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drawingml.chart+xml" PartName="/xl/charts/char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" sheetId="1" state="visible" r:id="rId1"/>
    <sheet name="Detailed Data" sheetId="2" state="visible" r:id="rId2"/>
    <sheet name="Weakness IDs" sheetId="3" state="visible" r:id="rId3"/>
    <sheet name="XML Tags" sheetId="4" state="visible" r:id="rId4"/>
    <sheet name="Scan Commands" sheetId="5" state="visible" r:id="rId5"/>
    <sheet name="Opportunity Counts" sheetId="6" state="visible" r:id="rId6"/>
  </sheets>
  <definedNames/>
  <calcPr calcId="124519" fullCalcOnLoad="1"/>
</workbook>
</file>

<file path=xl/sharedStrings.xml><?xml version="1.0" encoding="utf-8"?>
<sst xmlns="http://schemas.openxmlformats.org/spreadsheetml/2006/main" uniqueCount="21389">
  <si>
    <t>CWE</t>
  </si>
  <si>
    <t>TC TRUE</t>
  </si>
  <si>
    <t>TC FALSE</t>
  </si>
  <si>
    <t>TP</t>
  </si>
  <si>
    <t>FP</t>
  </si>
  <si>
    <t>Precision</t>
  </si>
  <si>
    <t>Recall</t>
  </si>
  <si>
    <t>CWE078</t>
  </si>
  <si>
    <t>CWE090</t>
  </si>
  <si>
    <t>CWE121</t>
  </si>
  <si>
    <t>CWE122</t>
  </si>
  <si>
    <t>CWE123</t>
  </si>
  <si>
    <t>N/A</t>
  </si>
  <si>
    <t>CWE124</t>
  </si>
  <si>
    <t>CWE126</t>
  </si>
  <si>
    <t>CWE127</t>
  </si>
  <si>
    <t>CWE134</t>
  </si>
  <si>
    <t>CWE176</t>
  </si>
  <si>
    <t>CWE188</t>
  </si>
  <si>
    <t>CWE190</t>
  </si>
  <si>
    <t>CWE191</t>
  </si>
  <si>
    <t>CWE194</t>
  </si>
  <si>
    <t>CWE195</t>
  </si>
  <si>
    <t>CWE196</t>
  </si>
  <si>
    <t>CWE197</t>
  </si>
  <si>
    <t>CWE242</t>
  </si>
  <si>
    <t>CWE369</t>
  </si>
  <si>
    <t>CWE377</t>
  </si>
  <si>
    <t>CWE400</t>
  </si>
  <si>
    <t>CWE401</t>
  </si>
  <si>
    <t>CWE404</t>
  </si>
  <si>
    <t>CWE415</t>
  </si>
  <si>
    <t>CWE416</t>
  </si>
  <si>
    <t>CWE426</t>
  </si>
  <si>
    <t>CWE427</t>
  </si>
  <si>
    <t>CWE457</t>
  </si>
  <si>
    <t>CWE459</t>
  </si>
  <si>
    <t>CWE464</t>
  </si>
  <si>
    <t>CWE467</t>
  </si>
  <si>
    <t>CWE468</t>
  </si>
  <si>
    <t>CWE469</t>
  </si>
  <si>
    <t>CWE475</t>
  </si>
  <si>
    <t>CWE476</t>
  </si>
  <si>
    <t>CWE562</t>
  </si>
  <si>
    <t>CWE587</t>
  </si>
  <si>
    <t>CWE588</t>
  </si>
  <si>
    <t>CWE590</t>
  </si>
  <si>
    <t>CWE665</t>
  </si>
  <si>
    <t>CWE675</t>
  </si>
  <si>
    <t>CWE680</t>
  </si>
  <si>
    <t>CWE681</t>
  </si>
  <si>
    <t>CWE690</t>
  </si>
  <si>
    <t>CWE758</t>
  </si>
  <si>
    <t>CWE761</t>
  </si>
  <si>
    <t>CWE773</t>
  </si>
  <si>
    <t>CWE775</t>
  </si>
  <si>
    <t>CWE785</t>
  </si>
  <si>
    <t>CWE789</t>
  </si>
  <si>
    <t>CWE843</t>
  </si>
  <si>
    <t>Type</t>
  </si>
  <si>
    <t>T/F</t>
  </si>
  <si>
    <t>TC</t>
  </si>
  <si>
    <t>Hits</t>
  </si>
  <si>
    <t>%Hits</t>
  </si>
  <si>
    <t>XML</t>
  </si>
  <si>
    <t>TC Path</t>
  </si>
  <si>
    <t>RAW Project File</t>
  </si>
  <si>
    <t>juliet</t>
  </si>
  <si>
    <t>FALSE</t>
  </si>
  <si>
    <t>CWE78_s01_F_juliet.xml</t>
  </si>
  <si>
    <t>juliet\F\CWE78_OS_Command_Injection\s01</t>
  </si>
  <si>
    <t>C:\01\scans\juliet_03-05-17_04-30-AM\F\HP_Fortify.Suite_01_C.2017-03-05.CWE78_s01.fpr</t>
  </si>
  <si>
    <t>CWE78_s02_F_juliet.xml</t>
  </si>
  <si>
    <t>juliet\F\CWE78_OS_Command_Injection\s02</t>
  </si>
  <si>
    <t>C:\01\scans\juliet_03-05-17_04-30-AM\F\HP_Fortify.Suite_01_C.2017-03-05.CWE78_s02.fpr</t>
  </si>
  <si>
    <t>CWE78_s03_F_juliet.xml</t>
  </si>
  <si>
    <t>juliet\F\CWE78_OS_Command_Injection\s03</t>
  </si>
  <si>
    <t>C:\01\scans\juliet_03-05-17_04-30-AM\F\HP_Fortify.Suite_01_C.2017-03-05.CWE78_s03.fpr</t>
  </si>
  <si>
    <t>CWE78_s04_F_juliet.xml</t>
  </si>
  <si>
    <t>juliet\F\CWE78_OS_Command_Injection\s04</t>
  </si>
  <si>
    <t>C:\01\scans\juliet_03-05-17_04-30-AM\F\HP_Fortify.Suite_01_C.2017-03-05.CWE78_s04.fpr</t>
  </si>
  <si>
    <t>CWE78_s05_F_juliet.xml</t>
  </si>
  <si>
    <t>juliet\F\CWE78_OS_Command_Injection\s05</t>
  </si>
  <si>
    <t>C:\01\scans\juliet_03-05-17_04-30-AM\F\HP_Fortify.Suite_01_C.2017-03-05.CWE78_s05.fpr</t>
  </si>
  <si>
    <t>CWE78_s06_F_juliet.xml</t>
  </si>
  <si>
    <t>juliet\F\CWE78_OS_Command_Injection\s06</t>
  </si>
  <si>
    <t>C:\01\scans\juliet_03-05-17_04-30-AM\F\HP_Fortify.Suite_01_C.2017-03-05.CWE78_s06.fpr</t>
  </si>
  <si>
    <t>CWE78_s07_F_juliet.xml</t>
  </si>
  <si>
    <t>juliet\F\CWE78_OS_Command_Injection\s07</t>
  </si>
  <si>
    <t>C:\01\scans\juliet_03-05-17_04-30-AM\F\HP_Fortify.Suite_01_C.2017-03-05.CWE78_s07.fpr</t>
  </si>
  <si>
    <t>CWE78_s08_F_juliet.xml</t>
  </si>
  <si>
    <t>juliet\F\CWE78_OS_Command_Injection\s08</t>
  </si>
  <si>
    <t>C:\01\scans\juliet_03-05-17_04-30-AM\F\HP_Fortify.Suite_01_C.2017-03-05.CWE78_s08.fpr</t>
  </si>
  <si>
    <t>CWE78_s09_F_juliet.xml</t>
  </si>
  <si>
    <t>juliet\F\CWE78_OS_Command_Injection\s09</t>
  </si>
  <si>
    <t>C:\01\scans\juliet_03-05-17_04-30-AM\F\HP_Fortify.Suite_01_C.2017-03-05.CWE78_s09.fpr</t>
  </si>
  <si>
    <t>TRUE</t>
  </si>
  <si>
    <t>CWE78_s01_T_juliet.xml</t>
  </si>
  <si>
    <t>juliet\T\CWE78_OS_Command_Injection\s01</t>
  </si>
  <si>
    <t>C:\01\scans\juliet_03-04-17_11-15-PM\T\HP_Fortify.Suite_01_C.2017-03-05.CWE78_s01.fpr</t>
  </si>
  <si>
    <t>CWE78_s02_T_juliet.xml</t>
  </si>
  <si>
    <t>juliet\T\CWE78_OS_Command_Injection\s02</t>
  </si>
  <si>
    <t>C:\01\scans\juliet_03-04-17_11-15-PM\T\HP_Fortify.Suite_01_C.2017-03-05.CWE78_s02.fpr</t>
  </si>
  <si>
    <t>CWE78_s03_T_juliet.xml</t>
  </si>
  <si>
    <t>juliet\T\CWE78_OS_Command_Injection\s03</t>
  </si>
  <si>
    <t>C:\01\scans\juliet_03-04-17_11-15-PM\T\HP_Fortify.Suite_01_C.2017-03-05.CWE78_s03.fpr</t>
  </si>
  <si>
    <t>CWE78_s04_T_juliet.xml</t>
  </si>
  <si>
    <t>juliet\T\CWE78_OS_Command_Injection\s04</t>
  </si>
  <si>
    <t>C:\01\scans\juliet_03-04-17_11-15-PM\T\HP_Fortify.Suite_01_C.2017-03-05.CWE78_s04.fpr</t>
  </si>
  <si>
    <t>CWE78_s05_T_juliet.xml</t>
  </si>
  <si>
    <t>juliet\T\CWE78_OS_Command_Injection\s05</t>
  </si>
  <si>
    <t>C:\01\scans\juliet_03-04-17_11-15-PM\T\HP_Fortify.Suite_01_C.2017-03-05.CWE78_s05.fpr</t>
  </si>
  <si>
    <t>CWE78_s06_T_juliet.xml</t>
  </si>
  <si>
    <t>juliet\T\CWE78_OS_Command_Injection\s06</t>
  </si>
  <si>
    <t>C:\01\scans\juliet_03-04-17_11-15-PM\T\HP_Fortify.Suite_01_C.2017-03-05.CWE78_s06.fpr</t>
  </si>
  <si>
    <t>CWE78_s07_T_juliet.xml</t>
  </si>
  <si>
    <t>juliet\T\CWE78_OS_Command_Injection\s07</t>
  </si>
  <si>
    <t>C:\01\scans\juliet_03-04-17_11-15-PM\T\HP_Fortify.Suite_01_C.2017-03-05.CWE78_s07.fpr</t>
  </si>
  <si>
    <t>CWE78_s08_T_juliet.xml</t>
  </si>
  <si>
    <t>juliet\T\CWE78_OS_Command_Injection\s08</t>
  </si>
  <si>
    <t>C:\01\scans\juliet_03-04-17_11-15-PM\T\HP_Fortify.Suite_01_C.2017-03-05.CWE78_s08.fpr</t>
  </si>
  <si>
    <t>CWE78_s09_T_juliet.xml</t>
  </si>
  <si>
    <t>juliet\T\CWE78_OS_Command_Injection\s09</t>
  </si>
  <si>
    <t>C:\01\scans\juliet_03-04-17_11-15-PM\T\HP_Fortify.Suite_01_C.2017-03-05.CWE78_s09.fpr</t>
  </si>
  <si>
    <t>kdm</t>
  </si>
  <si>
    <t>CWE078_Data_Depth_0_b0001_F_kdm.xml</t>
  </si>
  <si>
    <t>kdm\F\SFP24_CWE078_FALSE\Language_C\Data\Depth_0\b0001</t>
  </si>
  <si>
    <t>C:\01\scans\kdm_03-05-17_11-39-AM\F\HP_Fortify.Suite_01_C.2017-03-05.CWE078_F_Data_Depth_0_b0001.fpr</t>
  </si>
  <si>
    <t>CWE078_High_Depth_0_b0001_F_kdm.xml</t>
  </si>
  <si>
    <t>kdm\F\SFP24_CWE078_FALSE\Language_C\High\Depth_0\b0001</t>
  </si>
  <si>
    <t>C:\01\scans\kdm_03-05-17_11-39-AM\F\HP_Fortify.Suite_01_C.2017-03-05.CWE078_F_High_Depth_0_b0001.fpr</t>
  </si>
  <si>
    <t>CWE078_Medium_Depth_0_b0001_F_kdm.xml</t>
  </si>
  <si>
    <t>kdm\F\SFP24_CWE078_FALSE\Language_C\Medium\Depth_0\b0001</t>
  </si>
  <si>
    <t>C:\01\scans\kdm_03-05-17_11-39-AM\F\HP_Fortify.Suite_01_C.2017-03-05.CWE078_F_Medium_Depth_0_b0001.fpr</t>
  </si>
  <si>
    <t>CWE078_Simple_Depth_0_b0001_F_kdm.xml</t>
  </si>
  <si>
    <t>kdm\F\SFP24_CWE078_FALSE\Language_C\Simple\Depth_0\b0001</t>
  </si>
  <si>
    <t>C:\01\scans\kdm_03-05-17_11-39-AM\F\HP_Fortify.Suite_01_C.2017-03-05.CWE078_F_Simple_Depth_0_b0001.fpr</t>
  </si>
  <si>
    <t>CWE078_Data_Depth_0_b0001_T_kdm.xml</t>
  </si>
  <si>
    <t>kdm\T\SFP24_CWE078_TRUE\Language_C\Data\Depth_0\b0001</t>
  </si>
  <si>
    <t>C:\01\scans\kdm_03-05-17_09-34-AM\T\HP_Fortify.Suite_01_C.2017-03-05.CWE078_T_Data_Depth_0_b0001.fpr</t>
  </si>
  <si>
    <t>CWE078_High_Depth_0_b0001_T_kdm.xml</t>
  </si>
  <si>
    <t>kdm\T\SFP24_CWE078_TRUE\Language_C\High\Depth_0\b0001</t>
  </si>
  <si>
    <t>C:\01\scans\kdm_03-05-17_09-34-AM\T\HP_Fortify.Suite_01_C.2017-03-05.CWE078_T_High_Depth_0_b0001.fpr</t>
  </si>
  <si>
    <t>CWE078_Medium_Depth_0_b0001_T_kdm.xml</t>
  </si>
  <si>
    <t>kdm\T\SFP24_CWE078_TRUE\Language_C\Medium\Depth_0\b0001</t>
  </si>
  <si>
    <t>C:\01\scans\kdm_03-05-17_09-34-AM\T\HP_Fortify.Suite_01_C.2017-03-05.CWE078_T_Medium_Depth_0_b0001.fpr</t>
  </si>
  <si>
    <t>CWE078_Simple_Depth_0_b0001_T_kdm.xml</t>
  </si>
  <si>
    <t>kdm\T\SFP24_CWE078_TRUE\Language_C\Simple\Depth_0\b0001</t>
  </si>
  <si>
    <t>C:\01\scans\kdm_03-05-17_09-34-AM\T\HP_Fortify.Suite_01_C.2017-03-05.CWE078_T_Simple_Depth_0_b0001.fpr</t>
  </si>
  <si>
    <t>CWE90_F_juliet.xml</t>
  </si>
  <si>
    <t>juliet\F\CWE90_LDAP_Injection</t>
  </si>
  <si>
    <t>C:\01\scans\juliet_03-05-17_04-30-AM\F\HP_Fortify.Suite_01_C.2017-03-05.CWE90.fpr</t>
  </si>
  <si>
    <t>CWE90_T_juliet.xml</t>
  </si>
  <si>
    <t>juliet\T\CWE90_LDAP_Injection</t>
  </si>
  <si>
    <t>C:\01\scans\juliet_03-04-17_11-15-PM\T\HP_Fortify.Suite_01_C.2017-03-05.CWE90.fpr</t>
  </si>
  <si>
    <t>CWE121_s01_F_juliet.xml</t>
  </si>
  <si>
    <t>juliet\F\CWE121_Stack_Based_Buffer_Overflow\s01</t>
  </si>
  <si>
    <t>C:\01\scans\juliet_03-05-17_04-30-AM\F\HP_Fortify.Suite_01_C.2017-03-05.CWE121_s01.fpr</t>
  </si>
  <si>
    <t>CWE121_s02_F_juliet.xml</t>
  </si>
  <si>
    <t>juliet\F\CWE121_Stack_Based_Buffer_Overflow\s02</t>
  </si>
  <si>
    <t>C:\01\scans\juliet_03-05-17_04-30-AM\F\HP_Fortify.Suite_01_C.2017-03-05.CWE121_s02.fpr</t>
  </si>
  <si>
    <t>CWE121_s03_F_juliet.xml</t>
  </si>
  <si>
    <t>juliet\F\CWE121_Stack_Based_Buffer_Overflow\s03</t>
  </si>
  <si>
    <t>C:\01\scans\juliet_03-05-17_04-30-AM\F\HP_Fortify.Suite_01_C.2017-03-05.CWE121_s03.fpr</t>
  </si>
  <si>
    <t>CWE121_s04_F_juliet.xml</t>
  </si>
  <si>
    <t>juliet\F\CWE121_Stack_Based_Buffer_Overflow\s04</t>
  </si>
  <si>
    <t>C:\01\scans\juliet_03-05-17_04-30-AM\F\HP_Fortify.Suite_01_C.2017-03-05.CWE121_s04.fpr</t>
  </si>
  <si>
    <t>CWE121_s05_F_juliet.xml</t>
  </si>
  <si>
    <t>juliet\F\CWE121_Stack_Based_Buffer_Overflow\s05</t>
  </si>
  <si>
    <t>C:\01\scans\juliet_03-05-17_04-30-AM\F\HP_Fortify.Suite_01_C.2017-03-05.CWE121_s05.fpr</t>
  </si>
  <si>
    <t>CWE121_s06_F_juliet.xml</t>
  </si>
  <si>
    <t>juliet\F\CWE121_Stack_Based_Buffer_Overflow\s06</t>
  </si>
  <si>
    <t>C:\01\scans\juliet_03-05-17_04-30-AM\F\HP_Fortify.Suite_01_C.2017-03-05.CWE121_s06.fpr</t>
  </si>
  <si>
    <t>CWE121_s07_F_juliet.xml</t>
  </si>
  <si>
    <t>juliet\F\CWE121_Stack_Based_Buffer_Overflow\s07</t>
  </si>
  <si>
    <t>C:\01\scans\juliet_03-05-17_04-30-AM\F\HP_Fortify.Suite_01_C.2017-03-05.CWE121_s07.fpr</t>
  </si>
  <si>
    <t>CWE121_s08_F_juliet.xml</t>
  </si>
  <si>
    <t>juliet\F\CWE121_Stack_Based_Buffer_Overflow\s08</t>
  </si>
  <si>
    <t>C:\01\scans\juliet_03-05-17_04-30-AM\F\HP_Fortify.Suite_01_C.2017-03-05.CWE121_s08.fpr</t>
  </si>
  <si>
    <t>CWE121_s09_F_juliet.xml</t>
  </si>
  <si>
    <t>juliet\F\CWE121_Stack_Based_Buffer_Overflow\s09</t>
  </si>
  <si>
    <t>C:\01\scans\juliet_03-05-17_04-30-AM\F\HP_Fortify.Suite_01_C.2017-03-05.CWE121_s09.fpr</t>
  </si>
  <si>
    <t>CWE121_s01_T_juliet.xml</t>
  </si>
  <si>
    <t>juliet\T\CWE121_Stack_Based_Buffer_Overflow\s01</t>
  </si>
  <si>
    <t>C:\01\scans\juliet_03-04-17_11-15-PM\T\HP_Fortify.Suite_01_C.2017-03-04.CWE121_s01.fpr</t>
  </si>
  <si>
    <t>CWE121_s02_T_juliet.xml</t>
  </si>
  <si>
    <t>juliet\T\CWE121_Stack_Based_Buffer_Overflow\s02</t>
  </si>
  <si>
    <t>C:\01\scans\juliet_03-04-17_11-15-PM\T\HP_Fortify.Suite_01_C.2017-03-04.CWE121_s02.fpr</t>
  </si>
  <si>
    <t>CWE121_s03_T_juliet.xml</t>
  </si>
  <si>
    <t>juliet\T\CWE121_Stack_Based_Buffer_Overflow\s03</t>
  </si>
  <si>
    <t>C:\01\scans\juliet_03-04-17_11-15-PM\T\HP_Fortify.Suite_01_C.2017-03-04.CWE121_s03.fpr</t>
  </si>
  <si>
    <t>CWE121_s04_T_juliet.xml</t>
  </si>
  <si>
    <t>juliet\T\CWE121_Stack_Based_Buffer_Overflow\s04</t>
  </si>
  <si>
    <t>C:\01\scans\juliet_03-04-17_11-15-PM\T\HP_Fortify.Suite_01_C.2017-03-04.CWE121_s04.fpr</t>
  </si>
  <si>
    <t>CWE121_s05_T_juliet.xml</t>
  </si>
  <si>
    <t>juliet\T\CWE121_Stack_Based_Buffer_Overflow\s05</t>
  </si>
  <si>
    <t>C:\01\scans\juliet_03-04-17_11-15-PM\T\HP_Fortify.Suite_01_C.2017-03-04.CWE121_s05.fpr</t>
  </si>
  <si>
    <t>CWE121_s06_T_juliet.xml</t>
  </si>
  <si>
    <t>juliet\T\CWE121_Stack_Based_Buffer_Overflow\s06</t>
  </si>
  <si>
    <t>C:\01\scans\juliet_03-04-17_11-15-PM\T\HP_Fortify.Suite_01_C.2017-03-04.CWE121_s06.fpr</t>
  </si>
  <si>
    <t>CWE121_s07_T_juliet.xml</t>
  </si>
  <si>
    <t>juliet\T\CWE121_Stack_Based_Buffer_Overflow\s07</t>
  </si>
  <si>
    <t>C:\01\scans\juliet_03-04-17_11-15-PM\T\HP_Fortify.Suite_01_C.2017-03-04.CWE121_s07.fpr</t>
  </si>
  <si>
    <t>CWE121_s08_T_juliet.xml</t>
  </si>
  <si>
    <t>juliet\T\CWE121_Stack_Based_Buffer_Overflow\s08</t>
  </si>
  <si>
    <t>C:\01\scans\juliet_03-04-17_11-15-PM\T\HP_Fortify.Suite_01_C.2017-03-04.CWE121_s08.fpr</t>
  </si>
  <si>
    <t>CWE121_s09_T_juliet.xml</t>
  </si>
  <si>
    <t>juliet\T\CWE121_Stack_Based_Buffer_Overflow\s09</t>
  </si>
  <si>
    <t>C:\01\scans\juliet_03-04-17_11-15-PM\T\HP_Fortify.Suite_01_C.2017-03-04.CWE121_s09.fpr</t>
  </si>
  <si>
    <t>CWE121_Data_Depth_0_b0001_F_kdm.xml</t>
  </si>
  <si>
    <t>kdm\F\SFP8_CWE121_FALSE\Language_C\Data\Depth_0\b0001</t>
  </si>
  <si>
    <t>C:\01\scans\kdm_03-05-17_11-39-AM\F\HP_Fortify.Suite_01_C.2017-03-05.CWE121_F_Data_Depth_0_b0001.fpr</t>
  </si>
  <si>
    <t>CWE121_Data_Depth_0_b0002_F_kdm.xml</t>
  </si>
  <si>
    <t>kdm\F\SFP8_CWE121_FALSE\Language_C\Data\Depth_0\b0002</t>
  </si>
  <si>
    <t>C:\01\scans\kdm_03-05-17_11-39-AM\F\HP_Fortify.Suite_01_C.2017-03-05.CWE121_F_Data_Depth_0_b0002.fpr</t>
  </si>
  <si>
    <t>CWE121_Data_Depth_0_b0003_F_kdm.xml</t>
  </si>
  <si>
    <t>kdm\F\SFP8_CWE121_FALSE\Language_C\Data\Depth_0\b0003</t>
  </si>
  <si>
    <t>C:\01\scans\kdm_03-05-17_11-39-AM\F\HP_Fortify.Suite_01_C.2017-03-05.CWE121_F_Data_Depth_0_b0003.fpr</t>
  </si>
  <si>
    <t>CWE121_Data_Depth_0_b0004_F_kdm.xml</t>
  </si>
  <si>
    <t>kdm\F\SFP8_CWE121_FALSE\Language_C\Data\Depth_0\b0004</t>
  </si>
  <si>
    <t>C:\01\scans\kdm_03-05-17_11-39-AM\F\HP_Fortify.Suite_01_C.2017-03-05.CWE121_F_Data_Depth_0_b0004.fpr</t>
  </si>
  <si>
    <t>CWE121_Data_Depth_0_b0005_F_kdm.xml</t>
  </si>
  <si>
    <t>kdm\F\SFP8_CWE121_FALSE\Language_C\Data\Depth_0\b0005</t>
  </si>
  <si>
    <t>C:\01\scans\kdm_03-05-17_11-39-AM\F\HP_Fortify.Suite_01_C.2017-03-05.CWE121_F_Data_Depth_0_b0005.fpr</t>
  </si>
  <si>
    <t>CWE121_Data_Depth_0_b0006_F_kdm.xml</t>
  </si>
  <si>
    <t>kdm\F\SFP8_CWE121_FALSE\Language_C\Data\Depth_0\b0006</t>
  </si>
  <si>
    <t>C:\01\scans\kdm_03-05-17_11-39-AM\F\HP_Fortify.Suite_01_C.2017-03-05.CWE121_F_Data_Depth_0_b0006.fpr</t>
  </si>
  <si>
    <t>CWE121_Data_Depth_0_b0007_F_kdm.xml</t>
  </si>
  <si>
    <t>kdm\F\SFP8_CWE121_FALSE\Language_C\Data\Depth_0\b0007</t>
  </si>
  <si>
    <t>C:\01\scans\kdm_03-05-17_11-39-AM\F\HP_Fortify.Suite_01_C.2017-03-05.CWE121_F_Data_Depth_0_b0007.fpr</t>
  </si>
  <si>
    <t>CWE121_Data_Depth_0_b0008_F_kdm.xml</t>
  </si>
  <si>
    <t>kdm\F\SFP8_CWE121_FALSE\Language_C\Data\Depth_0\b0008</t>
  </si>
  <si>
    <t>C:\01\scans\kdm_03-05-17_11-39-AM\F\HP_Fortify.Suite_01_C.2017-03-05.CWE121_F_Data_Depth_0_b0008.fpr</t>
  </si>
  <si>
    <t>CWE121_Data_Depth_0_b0009_F_kdm.xml</t>
  </si>
  <si>
    <t>kdm\F\SFP8_CWE121_FALSE\Language_C\Data\Depth_0\b0009</t>
  </si>
  <si>
    <t>C:\01\scans\kdm_03-05-17_11-39-AM\F\HP_Fortify.Suite_01_C.2017-03-05.CWE121_F_Data_Depth_0_b0009.fpr</t>
  </si>
  <si>
    <t>CWE121_Data_Depth_0_b0010_F_kdm.xml</t>
  </si>
  <si>
    <t>kdm\F\SFP8_CWE121_FALSE\Language_C\Data\Depth_0\b0010</t>
  </si>
  <si>
    <t>C:\01\scans\kdm_03-05-17_11-39-AM\F\HP_Fortify.Suite_01_C.2017-03-05.CWE121_F_Data_Depth_0_b0010.fpr</t>
  </si>
  <si>
    <t>CWE121_Data_Depth_0_b0011_F_kdm.xml</t>
  </si>
  <si>
    <t>kdm\F\SFP8_CWE121_FALSE\Language_C\Data\Depth_0\b0011</t>
  </si>
  <si>
    <t>C:\01\scans\kdm_03-05-17_11-39-AM\F\HP_Fortify.Suite_01_C.2017-03-05.CWE121_F_Data_Depth_0_b0011.fpr</t>
  </si>
  <si>
    <t>CWE121_High_Depth_0_b0001_F_kdm.xml</t>
  </si>
  <si>
    <t>kdm\F\SFP8_CWE121_FALSE\Language_C\High\Depth_0\b0001</t>
  </si>
  <si>
    <t>C:\01\scans\kdm_03-05-17_11-39-AM\F\HP_Fortify.Suite_01_C.2017-03-05.CWE121_F_High_Depth_0_b0001.fpr</t>
  </si>
  <si>
    <t>CWE121_High_Depth_0_b0002_F_kdm.xml</t>
  </si>
  <si>
    <t>kdm\F\SFP8_CWE121_FALSE\Language_C\High\Depth_0\b0002</t>
  </si>
  <si>
    <t>C:\01\scans\kdm_03-05-17_11-39-AM\F\HP_Fortify.Suite_01_C.2017-03-05.CWE121_F_High_Depth_0_b0002.fpr</t>
  </si>
  <si>
    <t>CWE121_High_Depth_0_b0003_F_kdm.xml</t>
  </si>
  <si>
    <t>kdm\F\SFP8_CWE121_FALSE\Language_C\High\Depth_0\b0003</t>
  </si>
  <si>
    <t>C:\01\scans\kdm_03-05-17_11-39-AM\F\HP_Fortify.Suite_01_C.2017-03-05.CWE121_F_High_Depth_0_b0003.fpr</t>
  </si>
  <si>
    <t>CWE121_High_Depth_0_b0004_F_kdm.xml</t>
  </si>
  <si>
    <t>kdm\F\SFP8_CWE121_FALSE\Language_C\High\Depth_0\b0004</t>
  </si>
  <si>
    <t>C:\01\scans\kdm_03-05-17_11-39-AM\F\HP_Fortify.Suite_01_C.2017-03-05.CWE121_F_High_Depth_0_b0004.fpr</t>
  </si>
  <si>
    <t>CWE121_High_Depth_0_b0005_F_kdm.xml</t>
  </si>
  <si>
    <t>kdm\F\SFP8_CWE121_FALSE\Language_C\High\Depth_0\b0005</t>
  </si>
  <si>
    <t>C:\01\scans\kdm_03-05-17_11-39-AM\F\HP_Fortify.Suite_01_C.2017-03-05.CWE121_F_High_Depth_0_b0005.fpr</t>
  </si>
  <si>
    <t>CWE121_Medium_Depth_0_b0001_F_kdm.xml</t>
  </si>
  <si>
    <t>kdm\F\SFP8_CWE121_FALSE\Language_C\Medium\Depth_0\b0001</t>
  </si>
  <si>
    <t>C:\01\scans\kdm_03-05-17_11-39-AM\F\HP_Fortify.Suite_01_C.2017-03-05.CWE121_F_Medium_Depth_0_b0001.fpr</t>
  </si>
  <si>
    <t>CWE121_Medium_Depth_0_b0002_F_kdm.xml</t>
  </si>
  <si>
    <t>kdm\F\SFP8_CWE121_FALSE\Language_C\Medium\Depth_0\b0002</t>
  </si>
  <si>
    <t>C:\01\scans\kdm_03-05-17_11-39-AM\F\HP_Fortify.Suite_01_C.2017-03-05.CWE121_F_Medium_Depth_0_b0002.fpr</t>
  </si>
  <si>
    <t>CWE121_Medium_Depth_0_b0004_F_kdm.xml</t>
  </si>
  <si>
    <t>kdm\F\SFP8_CWE121_FALSE\Language_C\Medium\Depth_0\b0004</t>
  </si>
  <si>
    <t>C:\01\scans\kdm_03-05-17_11-39-AM\F\HP_Fortify.Suite_01_C.2017-03-05.CWE121_F_Medium_Depth_0_b0004.fpr</t>
  </si>
  <si>
    <t>CWE121_Medium_Depth_0_b0005_F_kdm.xml</t>
  </si>
  <si>
    <t>kdm\F\SFP8_CWE121_FALSE\Language_C\Medium\Depth_0\b0005</t>
  </si>
  <si>
    <t>C:\01\scans\kdm_03-05-17_11-39-AM\F\HP_Fortify.Suite_01_C.2017-03-05.CWE121_F_Medium_Depth_0_b0005.fpr</t>
  </si>
  <si>
    <t>CWE121_Medium_Depth_0_b0006_F_kdm.xml</t>
  </si>
  <si>
    <t>kdm\F\SFP8_CWE121_FALSE\Language_C\Medium\Depth_0\b0006</t>
  </si>
  <si>
    <t>C:\01\scans\kdm_03-05-17_11-39-AM\F\HP_Fortify.Suite_01_C.2017-03-05.CWE121_F_Medium_Depth_0_b0006.fpr</t>
  </si>
  <si>
    <t>CWE121_Medium_Depth_0_b0007_F_kdm.xml</t>
  </si>
  <si>
    <t>kdm\F\SFP8_CWE121_FALSE\Language_C\Medium\Depth_0\b0007</t>
  </si>
  <si>
    <t>C:\01\scans\kdm_03-05-17_11-39-AM\F\HP_Fortify.Suite_01_C.2017-03-05.CWE121_F_Medium_Depth_0_b0007.fpr</t>
  </si>
  <si>
    <t>CWE121_Medium_Depth_0_b0008_F_kdm.xml</t>
  </si>
  <si>
    <t>kdm\F\SFP8_CWE121_FALSE\Language_C\Medium\Depth_0\b0008</t>
  </si>
  <si>
    <t>C:\01\scans\kdm_03-05-17_11-39-AM\F\HP_Fortify.Suite_01_C.2017-03-05.CWE121_F_Medium_Depth_0_b0008.fpr</t>
  </si>
  <si>
    <t>CWE121_Medium_Depth_0_b0009_F_kdm.xml</t>
  </si>
  <si>
    <t>kdm\F\SFP8_CWE121_FALSE\Language_C\Medium\Depth_0\b0009</t>
  </si>
  <si>
    <t>C:\01\scans\kdm_03-05-17_11-39-AM\F\HP_Fortify.Suite_01_C.2017-03-05.CWE121_F_Medium_Depth_0_b0009.fpr</t>
  </si>
  <si>
    <t>CWE121_Medium_Depth_0_b0010_F_kdm.xml</t>
  </si>
  <si>
    <t>kdm\F\SFP8_CWE121_FALSE\Language_C\Medium\Depth_0\b0010</t>
  </si>
  <si>
    <t>C:\01\scans\kdm_03-05-17_11-39-AM\F\HP_Fortify.Suite_01_C.2017-03-05.CWE121_F_Medium_Depth_0_b0010.fpr</t>
  </si>
  <si>
    <t>CWE121_Medium_Depth_0_b0011_F_kdm.xml</t>
  </si>
  <si>
    <t>kdm\F\SFP8_CWE121_FALSE\Language_C\Medium\Depth_0\b0011</t>
  </si>
  <si>
    <t>C:\01\scans\kdm_03-05-17_11-39-AM\F\HP_Fortify.Suite_01_C.2017-03-05.CWE121_F_Medium_Depth_0_b0011.fpr</t>
  </si>
  <si>
    <t>CWE121_Medium_Depth_0_b0012_F_kdm.xml</t>
  </si>
  <si>
    <t>kdm\F\SFP8_CWE121_FALSE\Language_C\Medium\Depth_0\b0012</t>
  </si>
  <si>
    <t>C:\01\scans\kdm_03-05-17_11-39-AM\F\HP_Fortify.Suite_01_C.2017-03-05.CWE121_F_Medium_Depth_0_b0012.fpr</t>
  </si>
  <si>
    <t>CWE121_Medium_Depth_0_b0013_F_kdm.xml</t>
  </si>
  <si>
    <t>kdm\F\SFP8_CWE121_FALSE\Language_C\Medium\Depth_0\b0013</t>
  </si>
  <si>
    <t>C:\01\scans\kdm_03-05-17_11-39-AM\F\HP_Fortify.Suite_01_C.2017-03-05.CWE121_F_Medium_Depth_0_b0013.fpr</t>
  </si>
  <si>
    <t>CWE121_Medium_Depth_0_b0014_F_kdm.xml</t>
  </si>
  <si>
    <t>kdm\F\SFP8_CWE121_FALSE\Language_C\Medium\Depth_0\b0014</t>
  </si>
  <si>
    <t>C:\01\scans\kdm_03-05-17_11-39-AM\F\HP_Fortify.Suite_01_C.2017-03-05.CWE121_F_Medium_Depth_0_b0014.fpr</t>
  </si>
  <si>
    <t>CWE121_Medium_Depth_0_b0015_F_kdm.xml</t>
  </si>
  <si>
    <t>kdm\F\SFP8_CWE121_FALSE\Language_C\Medium\Depth_0\b0015</t>
  </si>
  <si>
    <t>C:\01\scans\kdm_03-05-17_11-39-AM\F\HP_Fortify.Suite_01_C.2017-03-05.CWE121_F_Medium_Depth_0_b0015.fpr</t>
  </si>
  <si>
    <t>CWE121_Medium_Depth_0_b0016_F_kdm.xml</t>
  </si>
  <si>
    <t>kdm\F\SFP8_CWE121_FALSE\Language_C\Medium\Depth_0\b0016</t>
  </si>
  <si>
    <t>C:\01\scans\kdm_03-05-17_11-39-AM\F\HP_Fortify.Suite_01_C.2017-03-05.CWE121_F_Medium_Depth_0_b0016.fpr</t>
  </si>
  <si>
    <t>CWE121_Medium_Depth_0_b0017_F_kdm.xml</t>
  </si>
  <si>
    <t>kdm\F\SFP8_CWE121_FALSE\Language_C\Medium\Depth_0\b0017</t>
  </si>
  <si>
    <t>C:\01\scans\kdm_03-05-17_11-39-AM\F\HP_Fortify.Suite_01_C.2017-03-05.CWE121_F_Medium_Depth_0_b0017.fpr</t>
  </si>
  <si>
    <t>CWE121_Medium_Depth_0_b0018_F_kdm.xml</t>
  </si>
  <si>
    <t>kdm\F\SFP8_CWE121_FALSE\Language_C\Medium\Depth_0\b0018</t>
  </si>
  <si>
    <t>C:\01\scans\kdm_03-05-17_11-39-AM\F\HP_Fortify.Suite_01_C.2017-03-05.CWE121_F_Medium_Depth_0_b0018.fpr</t>
  </si>
  <si>
    <t>CWE121_Medium_Depth_0_b0019_F_kdm.xml</t>
  </si>
  <si>
    <t>kdm\F\SFP8_CWE121_FALSE\Language_C\Medium\Depth_0\b0019</t>
  </si>
  <si>
    <t>C:\01\scans\kdm_03-05-17_11-39-AM\F\HP_Fortify.Suite_01_C.2017-03-05.CWE121_F_Medium_Depth_0_b0019.fpr</t>
  </si>
  <si>
    <t>CWE121_Medium_Depth_0_b0021_F_kdm.xml</t>
  </si>
  <si>
    <t>kdm\F\SFP8_CWE121_FALSE\Language_C\Medium\Depth_0\b0021</t>
  </si>
  <si>
    <t>C:\01\scans\kdm_03-05-17_11-39-AM\F\HP_Fortify.Suite_01_C.2017-03-05.CWE121_F_Medium_Depth_0_b0021.fpr</t>
  </si>
  <si>
    <t>CWE121_Medium_Depth_0_b0022_F_kdm.xml</t>
  </si>
  <si>
    <t>kdm\F\SFP8_CWE121_FALSE\Language_C\Medium\Depth_0\b0022</t>
  </si>
  <si>
    <t>C:\01\scans\kdm_03-05-17_11-39-AM\F\HP_Fortify.Suite_01_C.2017-03-05.CWE121_F_Medium_Depth_0_b0022.fpr</t>
  </si>
  <si>
    <t>CWE121_Medium_Depth_0_b0023_F_kdm.xml</t>
  </si>
  <si>
    <t>kdm\F\SFP8_CWE121_FALSE\Language_C\Medium\Depth_0\b0023</t>
  </si>
  <si>
    <t>C:\01\scans\kdm_03-05-17_11-39-AM\F\HP_Fortify.Suite_01_C.2017-03-05.CWE121_F_Medium_Depth_0_b0023.fpr</t>
  </si>
  <si>
    <t>CWE121_Medium_Depth_0_b0024_F_kdm.xml</t>
  </si>
  <si>
    <t>kdm\F\SFP8_CWE121_FALSE\Language_C\Medium\Depth_0\b0024</t>
  </si>
  <si>
    <t>C:\01\scans\kdm_03-05-17_11-39-AM\F\HP_Fortify.Suite_01_C.2017-03-05.CWE121_F_Medium_Depth_0_b0024.fpr</t>
  </si>
  <si>
    <t>CWE121_Medium_Depth_0_b0025_F_kdm.xml</t>
  </si>
  <si>
    <t>kdm\F\SFP8_CWE121_FALSE\Language_C\Medium\Depth_0\b0025</t>
  </si>
  <si>
    <t>C:\01\scans\kdm_03-05-17_11-39-AM\F\HP_Fortify.Suite_01_C.2017-03-05.CWE121_F_Medium_Depth_0_b0025.fpr</t>
  </si>
  <si>
    <t>CWE121_Medium_Depth_0_b0026_F_kdm.xml</t>
  </si>
  <si>
    <t>kdm\F\SFP8_CWE121_FALSE\Language_C\Medium\Depth_0\b0026</t>
  </si>
  <si>
    <t>C:\01\scans\kdm_03-05-17_11-39-AM\F\HP_Fortify.Suite_01_C.2017-03-05.CWE121_F_Medium_Depth_0_b0026.fpr</t>
  </si>
  <si>
    <t>CWE121_Medium_Depth_0_b0027_F_kdm.xml</t>
  </si>
  <si>
    <t>kdm\F\SFP8_CWE121_FALSE\Language_C\Medium\Depth_0\b0027</t>
  </si>
  <si>
    <t>C:\01\scans\kdm_03-05-17_11-39-AM\F\HP_Fortify.Suite_01_C.2017-03-05.CWE121_F_Medium_Depth_0_b0027.fpr</t>
  </si>
  <si>
    <t>CWE121_Medium_Depth_0_b0028_F_kdm.xml</t>
  </si>
  <si>
    <t>kdm\F\SFP8_CWE121_FALSE\Language_C\Medium\Depth_0\b0028</t>
  </si>
  <si>
    <t>C:\01\scans\kdm_03-05-17_11-39-AM\F\HP_Fortify.Suite_01_C.2017-03-05.CWE121_F_Medium_Depth_0_b0028.fpr</t>
  </si>
  <si>
    <t>CWE121_Medium_Depth_0_b0029_F_kdm.xml</t>
  </si>
  <si>
    <t>kdm\F\SFP8_CWE121_FALSE\Language_C\Medium\Depth_0\b0029</t>
  </si>
  <si>
    <t>C:\01\scans\kdm_03-05-17_11-39-AM\F\HP_Fortify.Suite_01_C.2017-03-05.CWE121_F_Medium_Depth_0_b0029.fpr</t>
  </si>
  <si>
    <t>CWE121_Medium_Depth_0_b0030_F_kdm.xml</t>
  </si>
  <si>
    <t>kdm\F\SFP8_CWE121_FALSE\Language_C\Medium\Depth_0\b0030</t>
  </si>
  <si>
    <t>C:\01\scans\kdm_03-05-17_11-39-AM\F\HP_Fortify.Suite_01_C.2017-03-05.CWE121_F_Medium_Depth_0_b0030.fpr</t>
  </si>
  <si>
    <t>CWE121_Medium_Depth_0_b0032_F_kdm.xml</t>
  </si>
  <si>
    <t>kdm\F\SFP8_CWE121_FALSE\Language_C\Medium\Depth_0\b0032</t>
  </si>
  <si>
    <t>C:\01\scans\kdm_03-05-17_11-39-AM\F\HP_Fortify.Suite_01_C.2017-03-05.CWE121_F_Medium_Depth_0_b0032.fpr</t>
  </si>
  <si>
    <t>CWE121_Medium_Depth_0_b0033_F_kdm.xml</t>
  </si>
  <si>
    <t>kdm\F\SFP8_CWE121_FALSE\Language_C\Medium\Depth_0\b0033</t>
  </si>
  <si>
    <t>C:\01\scans\kdm_03-05-17_11-39-AM\F\HP_Fortify.Suite_01_C.2017-03-05.CWE121_F_Medium_Depth_0_b0033.fpr</t>
  </si>
  <si>
    <t>CWE121_Simple_Depth_0_b0001_F_kdm.xml</t>
  </si>
  <si>
    <t>kdm\F\SFP8_CWE121_FALSE\Language_C\Simple\Depth_0\b0001</t>
  </si>
  <si>
    <t>C:\01\scans\kdm_03-05-17_11-39-AM\F\HP_Fortify.Suite_01_C.2017-03-05.CWE121_F_Simple_Depth_0_b0001.fpr</t>
  </si>
  <si>
    <t>CWE121_Data_Depth_0_b0001_T_kdm.xml</t>
  </si>
  <si>
    <t>kdm\T\SFP8_CWE121_TRUE\Language_C\Data\Depth_0\b0001</t>
  </si>
  <si>
    <t>C:\01\scans\kdm_03-05-17_09-34-AM\T\HP_Fortify.Suite_01_C.2017-03-05.CWE121_T_Data_Depth_0_b0001.fpr</t>
  </si>
  <si>
    <t>CWE121_Data_Depth_0_b0002_T_kdm.xml</t>
  </si>
  <si>
    <t>kdm\T\SFP8_CWE121_TRUE\Language_C\Data\Depth_0\b0002</t>
  </si>
  <si>
    <t>C:\01\scans\kdm_03-05-17_09-34-AM\T\HP_Fortify.Suite_01_C.2017-03-05.CWE121_T_Data_Depth_0_b0002.fpr</t>
  </si>
  <si>
    <t>CWE121_Data_Depth_0_b0003_T_kdm.xml</t>
  </si>
  <si>
    <t>kdm\T\SFP8_CWE121_TRUE\Language_C\Data\Depth_0\b0003</t>
  </si>
  <si>
    <t>C:\01\scans\kdm_03-05-17_09-34-AM\T\HP_Fortify.Suite_01_C.2017-03-05.CWE121_T_Data_Depth_0_b0003.fpr</t>
  </si>
  <si>
    <t>CWE121_Data_Depth_0_b0004_T_kdm.xml</t>
  </si>
  <si>
    <t>kdm\T\SFP8_CWE121_TRUE\Language_C\Data\Depth_0\b0004</t>
  </si>
  <si>
    <t>C:\01\scans\kdm_03-05-17_09-34-AM\T\HP_Fortify.Suite_01_C.2017-03-05.CWE121_T_Data_Depth_0_b0004.fpr</t>
  </si>
  <si>
    <t>CWE121_Data_Depth_0_b0005_T_kdm.xml</t>
  </si>
  <si>
    <t>kdm\T\SFP8_CWE121_TRUE\Language_C\Data\Depth_0\b0005</t>
  </si>
  <si>
    <t>C:\01\scans\kdm_03-05-17_09-34-AM\T\HP_Fortify.Suite_01_C.2017-03-05.CWE121_T_Data_Depth_0_b0005.fpr</t>
  </si>
  <si>
    <t>CWE121_Data_Depth_0_b0006_T_kdm.xml</t>
  </si>
  <si>
    <t>kdm\T\SFP8_CWE121_TRUE\Language_C\Data\Depth_0\b0006</t>
  </si>
  <si>
    <t>C:\01\scans\kdm_03-05-17_09-34-AM\T\HP_Fortify.Suite_01_C.2017-03-05.CWE121_T_Data_Depth_0_b0006.fpr</t>
  </si>
  <si>
    <t>CWE121_High_Depth_0_b0001_T_kdm.xml</t>
  </si>
  <si>
    <t>kdm\T\SFP8_CWE121_TRUE\Language_C\High\Depth_0\b0001</t>
  </si>
  <si>
    <t>C:\01\scans\kdm_03-05-17_09-34-AM\T\HP_Fortify.Suite_01_C.2017-03-05.CWE121_T_High_Depth_0_b0001.fpr</t>
  </si>
  <si>
    <t>CWE121_High_Depth_0_b0002_T_kdm.xml</t>
  </si>
  <si>
    <t>kdm\T\SFP8_CWE121_TRUE\Language_C\High\Depth_0\b0002</t>
  </si>
  <si>
    <t>C:\01\scans\kdm_03-05-17_09-34-AM\T\HP_Fortify.Suite_01_C.2017-03-05.CWE121_T_High_Depth_0_b0002.fpr</t>
  </si>
  <si>
    <t>CWE121_High_Depth_0_b0003_T_kdm.xml</t>
  </si>
  <si>
    <t>kdm\T\SFP8_CWE121_TRUE\Language_C\High\Depth_0\b0003</t>
  </si>
  <si>
    <t>C:\01\scans\kdm_03-05-17_09-34-AM\T\HP_Fortify.Suite_01_C.2017-03-05.CWE121_T_High_Depth_0_b0003.fpr</t>
  </si>
  <si>
    <t>CWE121_Medium_Depth_0_b0001_T_kdm.xml</t>
  </si>
  <si>
    <t>kdm\T\SFP8_CWE121_TRUE\Language_C\Medium\Depth_0\b0001</t>
  </si>
  <si>
    <t>C:\01\scans\kdm_03-05-17_09-34-AM\T\HP_Fortify.Suite_01_C.2017-03-05.CWE121_T_Medium_Depth_0_b0001.fpr</t>
  </si>
  <si>
    <t>CWE121_Medium_Depth_0_b0002_T_kdm.xml</t>
  </si>
  <si>
    <t>kdm\T\SFP8_CWE121_TRUE\Language_C\Medium\Depth_0\b0002</t>
  </si>
  <si>
    <t>C:\01\scans\kdm_03-05-17_09-34-AM\T\HP_Fortify.Suite_01_C.2017-03-05.CWE121_T_Medium_Depth_0_b0002.fpr</t>
  </si>
  <si>
    <t>CWE121_Medium_Depth_0_b0003_T_kdm.xml</t>
  </si>
  <si>
    <t>kdm\T\SFP8_CWE121_TRUE\Language_C\Medium\Depth_0\b0003</t>
  </si>
  <si>
    <t>C:\01\scans\kdm_03-05-17_09-34-AM\T\HP_Fortify.Suite_01_C.2017-03-05.CWE121_T_Medium_Depth_0_b0003.fpr</t>
  </si>
  <si>
    <t>CWE121_Medium_Depth_0_b0004_T_kdm.xml</t>
  </si>
  <si>
    <t>kdm\T\SFP8_CWE121_TRUE\Language_C\Medium\Depth_0\b0004</t>
  </si>
  <si>
    <t>C:\01\scans\kdm_03-05-17_09-34-AM\T\HP_Fortify.Suite_01_C.2017-03-05.CWE121_T_Medium_Depth_0_b0004.fpr</t>
  </si>
  <si>
    <t>CWE121_Medium_Depth_0_b0005_T_kdm.xml</t>
  </si>
  <si>
    <t>kdm\T\SFP8_CWE121_TRUE\Language_C\Medium\Depth_0\b0005</t>
  </si>
  <si>
    <t>C:\01\scans\kdm_03-05-17_09-34-AM\T\HP_Fortify.Suite_01_C.2017-03-05.CWE121_T_Medium_Depth_0_b0005.fpr</t>
  </si>
  <si>
    <t>CWE121_Medium_Depth_0_b0006_T_kdm.xml</t>
  </si>
  <si>
    <t>kdm\T\SFP8_CWE121_TRUE\Language_C\Medium\Depth_0\b0006</t>
  </si>
  <si>
    <t>C:\01\scans\kdm_03-05-17_09-34-AM\T\HP_Fortify.Suite_01_C.2017-03-05.CWE121_T_Medium_Depth_0_b0006.fpr</t>
  </si>
  <si>
    <t>CWE121_Medium_Depth_0_b0007_T_kdm.xml</t>
  </si>
  <si>
    <t>kdm\T\SFP8_CWE121_TRUE\Language_C\Medium\Depth_0\b0007</t>
  </si>
  <si>
    <t>C:\01\scans\kdm_03-05-17_09-34-AM\T\HP_Fortify.Suite_01_C.2017-03-05.CWE121_T_Medium_Depth_0_b0007.fpr</t>
  </si>
  <si>
    <t>CWE121_Medium_Depth_0_b0008_T_kdm.xml</t>
  </si>
  <si>
    <t>kdm\T\SFP8_CWE121_TRUE\Language_C\Medium\Depth_0\b0008</t>
  </si>
  <si>
    <t>C:\01\scans\kdm_03-05-17_09-34-AM\T\HP_Fortify.Suite_01_C.2017-03-05.CWE121_T_Medium_Depth_0_b0008.fpr</t>
  </si>
  <si>
    <t>CWE121_Medium_Depth_0_b0009_T_kdm.xml</t>
  </si>
  <si>
    <t>kdm\T\SFP8_CWE121_TRUE\Language_C\Medium\Depth_0\b0009</t>
  </si>
  <si>
    <t>C:\01\scans\kdm_03-05-17_09-34-AM\T\HP_Fortify.Suite_01_C.2017-03-05.CWE121_T_Medium_Depth_0_b0009.fpr</t>
  </si>
  <si>
    <t>CWE121_Medium_Depth_0_b0010_T_kdm.xml</t>
  </si>
  <si>
    <t>kdm\T\SFP8_CWE121_TRUE\Language_C\Medium\Depth_0\b0010</t>
  </si>
  <si>
    <t>C:\01\scans\kdm_03-05-17_09-34-AM\T\HP_Fortify.Suite_01_C.2017-03-05.CWE121_T_Medium_Depth_0_b0010.fpr</t>
  </si>
  <si>
    <t>CWE121_Medium_Depth_0_b0011_T_kdm.xml</t>
  </si>
  <si>
    <t>kdm\T\SFP8_CWE121_TRUE\Language_C\Medium\Depth_0\b0011</t>
  </si>
  <si>
    <t>C:\01\scans\kdm_03-05-17_09-34-AM\T\HP_Fortify.Suite_01_C.2017-03-05.CWE121_T_Medium_Depth_0_b0011.fpr</t>
  </si>
  <si>
    <t>CWE121_Medium_Depth_0_b0012_T_kdm.xml</t>
  </si>
  <si>
    <t>kdm\T\SFP8_CWE121_TRUE\Language_C\Medium\Depth_0\b0012</t>
  </si>
  <si>
    <t>C:\01\scans\kdm_03-05-17_09-34-AM\T\HP_Fortify.Suite_01_C.2017-03-05.CWE121_T_Medium_Depth_0_b0012.fpr</t>
  </si>
  <si>
    <t>CWE121_Medium_Depth_0_b0013_T_kdm.xml</t>
  </si>
  <si>
    <t>kdm\T\SFP8_CWE121_TRUE\Language_C\Medium\Depth_0\b0013</t>
  </si>
  <si>
    <t>C:\01\scans\kdm_03-05-17_09-34-AM\T\HP_Fortify.Suite_01_C.2017-03-05.CWE121_T_Medium_Depth_0_b0013.fpr</t>
  </si>
  <si>
    <t>CWE121_Medium_Depth_0_b0014_T_kdm.xml</t>
  </si>
  <si>
    <t>kdm\T\SFP8_CWE121_TRUE\Language_C\Medium\Depth_0\b0014</t>
  </si>
  <si>
    <t>C:\01\scans\kdm_03-05-17_09-34-AM\T\HP_Fortify.Suite_01_C.2017-03-05.CWE121_T_Medium_Depth_0_b0014.fpr</t>
  </si>
  <si>
    <t>CWE121_Medium_Depth_0_b0015_T_kdm.xml</t>
  </si>
  <si>
    <t>kdm\T\SFP8_CWE121_TRUE\Language_C\Medium\Depth_0\b0015</t>
  </si>
  <si>
    <t>C:\01\scans\kdm_03-05-17_09-34-AM\T\HP_Fortify.Suite_01_C.2017-03-05.CWE121_T_Medium_Depth_0_b0015.fpr</t>
  </si>
  <si>
    <t>CWE121_Medium_Depth_0_b0016_T_kdm.xml</t>
  </si>
  <si>
    <t>kdm\T\SFP8_CWE121_TRUE\Language_C\Medium\Depth_0\b0016</t>
  </si>
  <si>
    <t>C:\01\scans\kdm_03-05-17_09-34-AM\T\HP_Fortify.Suite_01_C.2017-03-05.CWE121_T_Medium_Depth_0_b0016.fpr</t>
  </si>
  <si>
    <t>CWE121_Medium_Depth_0_b0017_T_kdm.xml</t>
  </si>
  <si>
    <t>kdm\T\SFP8_CWE121_TRUE\Language_C\Medium\Depth_0\b0017</t>
  </si>
  <si>
    <t>C:\01\scans\kdm_03-05-17_09-34-AM\T\HP_Fortify.Suite_01_C.2017-03-05.CWE121_T_Medium_Depth_0_b0017.fpr</t>
  </si>
  <si>
    <t>CWE121_Simple_Depth_0_b0001_T_kdm.xml</t>
  </si>
  <si>
    <t>kdm\T\SFP8_CWE121_TRUE\Language_C\Simple\Depth_0\b0001</t>
  </si>
  <si>
    <t>C:\01\scans\kdm_03-05-17_09-34-AM\T\HP_Fortify.Suite_01_C.2017-03-05.CWE121_T_Simple_Depth_0_b0001.fpr</t>
  </si>
  <si>
    <t>CWE122_s01_F_juliet.xml</t>
  </si>
  <si>
    <t>juliet\F\CWE122_Heap_Based_Buffer_Overflow\s01</t>
  </si>
  <si>
    <t>C:\01\scans\juliet_03-05-17_04-30-AM\F\HP_Fortify.Suite_01_C.2017-03-05.CWE122_s01.fpr</t>
  </si>
  <si>
    <t>CWE122_s05_F_juliet.xml</t>
  </si>
  <si>
    <t>juliet\F\CWE122_Heap_Based_Buffer_Overflow\s05</t>
  </si>
  <si>
    <t>C:\01\scans\juliet_03-05-17_04-30-AM\F\HP_Fortify.Suite_01_C.2017-03-05.CWE122_s05.fpr</t>
  </si>
  <si>
    <t>CWE122_s06_F_juliet.xml</t>
  </si>
  <si>
    <t>juliet\F\CWE122_Heap_Based_Buffer_Overflow\s06</t>
  </si>
  <si>
    <t>C:\01\scans\juliet_03-05-17_04-30-AM\F\HP_Fortify.Suite_01_C.2017-03-05.CWE122_s06.fpr</t>
  </si>
  <si>
    <t>CWE122_s07_F_juliet.xml</t>
  </si>
  <si>
    <t>juliet\F\CWE122_Heap_Based_Buffer_Overflow\s07</t>
  </si>
  <si>
    <t>C:\01\scans\juliet_03-05-17_04-30-AM\F\HP_Fortify.Suite_01_C.2017-03-05.CWE122_s07.fpr</t>
  </si>
  <si>
    <t>CWE122_s08_F_juliet.xml</t>
  </si>
  <si>
    <t>juliet\F\CWE122_Heap_Based_Buffer_Overflow\s08</t>
  </si>
  <si>
    <t>C:\01\scans\juliet_03-05-17_04-30-AM\F\HP_Fortify.Suite_01_C.2017-03-05.CWE122_s08.fpr</t>
  </si>
  <si>
    <t>CWE122_s09_F_juliet.xml</t>
  </si>
  <si>
    <t>juliet\F\CWE122_Heap_Based_Buffer_Overflow\s09</t>
  </si>
  <si>
    <t>C:\01\scans\juliet_03-05-17_04-30-AM\F\HP_Fortify.Suite_01_C.2017-03-05.CWE122_s09.fpr</t>
  </si>
  <si>
    <t>CWE122_s10_F_juliet.xml</t>
  </si>
  <si>
    <t>juliet\F\CWE122_Heap_Based_Buffer_Overflow\s10</t>
  </si>
  <si>
    <t>C:\01\scans\juliet_03-05-17_04-30-AM\F\HP_Fortify.Suite_01_C.2017-03-05.CWE122_s10.fpr</t>
  </si>
  <si>
    <t>CWE122_s11_F_juliet.xml</t>
  </si>
  <si>
    <t>juliet\F\CWE122_Heap_Based_Buffer_Overflow\s11</t>
  </si>
  <si>
    <t>C:\01\scans\juliet_03-05-17_04-30-AM\F\HP_Fortify.Suite_01_C.2017-03-05.CWE122_s11.fpr</t>
  </si>
  <si>
    <t>CWE122_s01_T_juliet.xml</t>
  </si>
  <si>
    <t>juliet\T\CWE122_Heap_Based_Buffer_Overflow\s01</t>
  </si>
  <si>
    <t>C:\01\scans\juliet_03-04-17_11-15-PM\T\HP_Fortify.Suite_01_C.2017-03-04.CWE122_s01.fpr</t>
  </si>
  <si>
    <t>CWE122_s05_T_juliet.xml</t>
  </si>
  <si>
    <t>juliet\T\CWE122_Heap_Based_Buffer_Overflow\s05</t>
  </si>
  <si>
    <t>C:\01\scans\juliet_03-04-17_11-15-PM\T\HP_Fortify.Suite_01_C.2017-03-04.CWE122_s05.fpr</t>
  </si>
  <si>
    <t>CWE122_s06_T_juliet.xml</t>
  </si>
  <si>
    <t>juliet\T\CWE122_Heap_Based_Buffer_Overflow\s06</t>
  </si>
  <si>
    <t>C:\01\scans\juliet_03-04-17_11-15-PM\T\HP_Fortify.Suite_01_C.2017-03-04.CWE122_s06.fpr</t>
  </si>
  <si>
    <t>CWE122_s07_T_juliet.xml</t>
  </si>
  <si>
    <t>juliet\T\CWE122_Heap_Based_Buffer_Overflow\s07</t>
  </si>
  <si>
    <t>C:\01\scans\juliet_03-04-17_11-15-PM\T\HP_Fortify.Suite_01_C.2017-03-04.CWE122_s07.fpr</t>
  </si>
  <si>
    <t>CWE122_s08_T_juliet.xml</t>
  </si>
  <si>
    <t>juliet\T\CWE122_Heap_Based_Buffer_Overflow\s08</t>
  </si>
  <si>
    <t>C:\01\scans\juliet_03-04-17_11-15-PM\T\HP_Fortify.Suite_01_C.2017-03-04.CWE122_s08.fpr</t>
  </si>
  <si>
    <t>CWE122_s09_T_juliet.xml</t>
  </si>
  <si>
    <t>juliet\T\CWE122_Heap_Based_Buffer_Overflow\s09</t>
  </si>
  <si>
    <t>C:\01\scans\juliet_03-04-17_11-15-PM\T\HP_Fortify.Suite_01_C.2017-03-04.CWE122_s09.fpr</t>
  </si>
  <si>
    <t>CWE122_s10_T_juliet.xml</t>
  </si>
  <si>
    <t>juliet\T\CWE122_Heap_Based_Buffer_Overflow\s10</t>
  </si>
  <si>
    <t>C:\01\scans\juliet_03-04-17_11-15-PM\T\HP_Fortify.Suite_01_C.2017-03-05.CWE122_s10.fpr</t>
  </si>
  <si>
    <t>CWE122_s11_T_juliet.xml</t>
  </si>
  <si>
    <t>juliet\T\CWE122_Heap_Based_Buffer_Overflow\s11</t>
  </si>
  <si>
    <t>C:\01\scans\juliet_03-04-17_11-15-PM\T\HP_Fortify.Suite_01_C.2017-03-05.CWE122_s11.fpr</t>
  </si>
  <si>
    <t>CWE122_Data_Depth_0_b0001_F_kdm.xml</t>
  </si>
  <si>
    <t>kdm\F\SFP8_CWE122_FALSE\Language_C\Data\Depth_0\b0001</t>
  </si>
  <si>
    <t>C:\01\scans\kdm_03-05-17_11-39-AM\F\HP_Fortify.Suite_01_C.2017-03-05.CWE122_F_Data_Depth_0_b0001.fpr</t>
  </si>
  <si>
    <t>CWE122_Data_Depth_0_b0002_F_kdm.xml</t>
  </si>
  <si>
    <t>kdm\F\SFP8_CWE122_FALSE\Language_C\Data\Depth_0\b0002</t>
  </si>
  <si>
    <t>C:\01\scans\kdm_03-05-17_11-39-AM\F\HP_Fortify.Suite_01_C.2017-03-05.CWE122_F_Data_Depth_0_b0002.fpr</t>
  </si>
  <si>
    <t>CWE122_High_Depth_0_b0001_F_kdm.xml</t>
  </si>
  <si>
    <t>kdm\F\SFP8_CWE122_FALSE\Language_C\High\Depth_0\b0001</t>
  </si>
  <si>
    <t>C:\01\scans\kdm_03-05-17_11-39-AM\F\HP_Fortify.Suite_01_C.2017-03-05.CWE122_F_High_Depth_0_b0001.fpr</t>
  </si>
  <si>
    <t>CWE122_Medium_Depth_0_b0001_F_kdm.xml</t>
  </si>
  <si>
    <t>kdm\F\SFP8_CWE122_FALSE\Language_C\Medium\Depth_0\b0001</t>
  </si>
  <si>
    <t>C:\01\scans\kdm_03-05-17_11-39-AM\F\HP_Fortify.Suite_01_C.2017-03-05.CWE122_F_Medium_Depth_0_b0001.fpr</t>
  </si>
  <si>
    <t>CWE122_Medium_Depth_0_b0002_F_kdm.xml</t>
  </si>
  <si>
    <t>kdm\F\SFP8_CWE122_FALSE\Language_C\Medium\Depth_0\b0002</t>
  </si>
  <si>
    <t>C:\01\scans\kdm_03-05-17_11-39-AM\F\HP_Fortify.Suite_01_C.2017-03-05.CWE122_F_Medium_Depth_0_b0002.fpr</t>
  </si>
  <si>
    <t>CWE122_Medium_Depth_0_b0003_F_kdm.xml</t>
  </si>
  <si>
    <t>kdm\F\SFP8_CWE122_FALSE\Language_C\Medium\Depth_0\b0003</t>
  </si>
  <si>
    <t>C:\01\scans\kdm_03-05-17_11-39-AM\F\HP_Fortify.Suite_01_C.2017-03-05.CWE122_F_Medium_Depth_0_b0003.fpr</t>
  </si>
  <si>
    <t>CWE122_Medium_Depth_0_b0004_F_kdm.xml</t>
  </si>
  <si>
    <t>kdm\F\SFP8_CWE122_FALSE\Language_C\Medium\Depth_0\b0004</t>
  </si>
  <si>
    <t>C:\01\scans\kdm_03-05-17_11-39-AM\F\HP_Fortify.Suite_01_C.2017-03-05.CWE122_F_Medium_Depth_0_b0004.fpr</t>
  </si>
  <si>
    <t>CWE122_Medium_Depth_0_b0005_F_kdm.xml</t>
  </si>
  <si>
    <t>kdm\F\SFP8_CWE122_FALSE\Language_C\Medium\Depth_0\b0005</t>
  </si>
  <si>
    <t>C:\01\scans\kdm_03-05-17_11-39-AM\F\HP_Fortify.Suite_01_C.2017-03-05.CWE122_F_Medium_Depth_0_b0005.fpr</t>
  </si>
  <si>
    <t>CWE122_Simple_Depth_0_b0001_F_kdm.xml</t>
  </si>
  <si>
    <t>kdm\F\SFP8_CWE122_FALSE\Language_C\Simple\Depth_0\b0001</t>
  </si>
  <si>
    <t>C:\01\scans\kdm_03-05-17_11-39-AM\F\HP_Fortify.Suite_01_C.2017-03-05.CWE122_F_Simple_Depth_0_b0001.fpr</t>
  </si>
  <si>
    <t>CWE122_Data_Depth_0_b0001_T_kdm.xml</t>
  </si>
  <si>
    <t>kdm\T\SFP8_CWE122_TRUE\Language_C\Data\Depth_0\b0001</t>
  </si>
  <si>
    <t>C:\01\scans\kdm_03-05-17_09-34-AM\T\HP_Fortify.Suite_01_C.2017-03-05.CWE122_T_Data_Depth_0_b0001.fpr</t>
  </si>
  <si>
    <t>CWE122_High_Depth_0_b0001_T_kdm.xml</t>
  </si>
  <si>
    <t>kdm\T\SFP8_CWE122_TRUE\Language_C\High\Depth_0\b0001</t>
  </si>
  <si>
    <t>C:\01\scans\kdm_03-05-17_09-34-AM\T\HP_Fortify.Suite_01_C.2017-03-05.CWE122_T_High_Depth_0_b0001.fpr</t>
  </si>
  <si>
    <t>CWE122_Medium_Depth_0_b0001_T_kdm.xml</t>
  </si>
  <si>
    <t>kdm\T\SFP8_CWE122_TRUE\Language_C\Medium\Depth_0\b0001</t>
  </si>
  <si>
    <t>C:\01\scans\kdm_03-05-17_09-34-AM\T\HP_Fortify.Suite_01_C.2017-03-05.CWE122_T_Medium_Depth_0_b0001.fpr</t>
  </si>
  <si>
    <t>CWE122_Medium_Depth_0_b0002_T_kdm.xml</t>
  </si>
  <si>
    <t>kdm\T\SFP8_CWE122_TRUE\Language_C\Medium\Depth_0\b0002</t>
  </si>
  <si>
    <t>C:\01\scans\kdm_03-05-17_09-34-AM\T\HP_Fortify.Suite_01_C.2017-03-05.CWE122_T_Medium_Depth_0_b0002.fpr</t>
  </si>
  <si>
    <t>CWE122_Medium_Depth_0_b0003_T_kdm.xml</t>
  </si>
  <si>
    <t>kdm\T\SFP8_CWE122_TRUE\Language_C\Medium\Depth_0\b0003</t>
  </si>
  <si>
    <t>C:\01\scans\kdm_03-05-17_09-34-AM\T\HP_Fortify.Suite_01_C.2017-03-05.CWE122_T_Medium_Depth_0_b0003.fpr</t>
  </si>
  <si>
    <t>CWE122_Simple_Depth_0_b0001_T_kdm.xml</t>
  </si>
  <si>
    <t>kdm\T\SFP8_CWE122_TRUE\Language_C\Simple\Depth_0\b0001</t>
  </si>
  <si>
    <t>C:\01\scans\kdm_03-05-17_09-34-AM\T\HP_Fortify.Suite_01_C.2017-03-05.CWE122_T_Simple_Depth_0_b0001.fpr</t>
  </si>
  <si>
    <t>CWE123_F_juliet.xml</t>
  </si>
  <si>
    <t>juliet\F\CWE123_Write_What_Where_Condition</t>
  </si>
  <si>
    <t>C:\01\scans\juliet_03-05-17_04-30-AM\F\HP_Fortify.Suite_01_C.2017-03-05.CWE123.fpr</t>
  </si>
  <si>
    <t>CWE123_T_juliet.xml</t>
  </si>
  <si>
    <t>juliet\T\CWE123_Write_What_Where_Condition</t>
  </si>
  <si>
    <t>C:\01\scans\juliet_03-04-17_11-15-PM\T\HP_Fortify.Suite_01_C.2017-03-05.CWE123.fpr</t>
  </si>
  <si>
    <t>CWE123_Data_Depth_0_b0001_F_kdm.xml</t>
  </si>
  <si>
    <t>kdm\F\SFP8_CWE123a_FALSE\Language_C\Data\Depth_0\b0001</t>
  </si>
  <si>
    <t>C:\01\scans\kdm_03-05-17_11-39-AM\F\HP_Fortify.Suite_01_C.2017-03-05.CWE123_F_Data_Depth_0_b0001.fpr</t>
  </si>
  <si>
    <t>CWE123_Data_Depth_0_b0002_F_kdm.xml</t>
  </si>
  <si>
    <t>kdm\F\SFP8_CWE123a_FALSE\Language_C\Data\Depth_0\b0002</t>
  </si>
  <si>
    <t>C:\01\scans\kdm_03-05-17_11-39-AM\F\HP_Fortify.Suite_01_C.2017-03-05.CWE123_F_Data_Depth_0_b0002.fpr</t>
  </si>
  <si>
    <t>CWE123_Data_Depth_0_b0003_F_kdm.xml</t>
  </si>
  <si>
    <t>kdm\F\SFP8_CWE123a_FALSE\Language_C\Data\Depth_0\b0003</t>
  </si>
  <si>
    <t>C:\01\scans\kdm_03-05-17_11-39-AM\F\HP_Fortify.Suite_01_C.2017-03-05.CWE123_F_Data_Depth_0_b0003.fpr</t>
  </si>
  <si>
    <t>CWE123_Data_Depth_0_b0004_F_kdm.xml</t>
  </si>
  <si>
    <t>kdm\F\SFP8_CWE123a_FALSE\Language_C\Data\Depth_0\b0004</t>
  </si>
  <si>
    <t>C:\01\scans\kdm_03-05-17_11-39-AM\F\HP_Fortify.Suite_01_C.2017-03-05.CWE123_F_Data_Depth_0_b0004.fpr</t>
  </si>
  <si>
    <t>CWE123_Data_Depth_0_b0005_F_kdm.xml</t>
  </si>
  <si>
    <t>kdm\F\SFP8_CWE123a_FALSE\Language_C\Data\Depth_0\b0005</t>
  </si>
  <si>
    <t>C:\01\scans\kdm_03-05-17_11-39-AM\F\HP_Fortify.Suite_01_C.2017-03-05.CWE123_F_Data_Depth_0_b0005.fpr</t>
  </si>
  <si>
    <t>CWE123_Data_Depth_0_b0006_F_kdm.xml</t>
  </si>
  <si>
    <t>kdm\F\SFP8_CWE123a_FALSE\Language_C\Data\Depth_0\b0006</t>
  </si>
  <si>
    <t>C:\01\scans\kdm_03-05-17_11-39-AM\F\HP_Fortify.Suite_01_C.2017-03-05.CWE123_F_Data_Depth_0_b0006.fpr</t>
  </si>
  <si>
    <t>CWE123_Data_Depth_0_b0007_F_kdm.xml</t>
  </si>
  <si>
    <t>kdm\F\SFP8_CWE123a_FALSE\Language_C\Data\Depth_0\b0007</t>
  </si>
  <si>
    <t>C:\01\scans\kdm_03-05-17_11-39-AM\F\HP_Fortify.Suite_01_C.2017-03-05.CWE123_F_Data_Depth_0_b0007.fpr</t>
  </si>
  <si>
    <t>CWE123_Data_Depth_0_b0008_F_kdm.xml</t>
  </si>
  <si>
    <t>kdm\F\SFP8_CWE123a_FALSE\Language_C\Data\Depth_0\b0008</t>
  </si>
  <si>
    <t>C:\01\scans\kdm_03-05-17_11-39-AM\F\HP_Fortify.Suite_01_C.2017-03-05.CWE123_F_Data_Depth_0_b0008.fpr</t>
  </si>
  <si>
    <t>CWE123_High_Depth_0_b0001_F_kdm.xml</t>
  </si>
  <si>
    <t>kdm\F\SFP8_CWE123a_FALSE\Language_C\High\Depth_0\b0001</t>
  </si>
  <si>
    <t>C:\01\scans\kdm_03-05-17_11-39-AM\F\HP_Fortify.Suite_01_C.2017-03-05.CWE123_F_High_Depth_0_b0001.fpr</t>
  </si>
  <si>
    <t>CWE123_High_Depth_0_b0002_F_kdm.xml</t>
  </si>
  <si>
    <t>kdm\F\SFP8_CWE123a_FALSE\Language_C\High\Depth_0\b0002</t>
  </si>
  <si>
    <t>C:\01\scans\kdm_03-05-17_11-39-AM\F\HP_Fortify.Suite_01_C.2017-03-05.CWE123_F_High_Depth_0_b0002.fpr</t>
  </si>
  <si>
    <t>CWE123_High_Depth_0_b0003_F_kdm.xml</t>
  </si>
  <si>
    <t>kdm\F\SFP8_CWE123a_FALSE\Language_C\High\Depth_0\b0003</t>
  </si>
  <si>
    <t>C:\01\scans\kdm_03-05-17_11-39-AM\F\HP_Fortify.Suite_01_C.2017-03-05.CWE123_F_High_Depth_0_b0003.fpr</t>
  </si>
  <si>
    <t>CWE123_High_Depth_0_b0004_F_kdm.xml</t>
  </si>
  <si>
    <t>kdm\F\SFP8_CWE123a_FALSE\Language_C\High\Depth_0\b0004</t>
  </si>
  <si>
    <t>C:\01\scans\kdm_03-05-17_11-39-AM\F\HP_Fortify.Suite_01_C.2017-03-05.CWE123_F_High_Depth_0_b0004.fpr</t>
  </si>
  <si>
    <t>CWE123_Medium_Depth_0_b0001_F_kdm.xml</t>
  </si>
  <si>
    <t>kdm\F\SFP8_CWE123a_FALSE\Language_C\Medium\Depth_0\b0001</t>
  </si>
  <si>
    <t>C:\01\scans\kdm_03-05-17_11-39-AM\F\HP_Fortify.Suite_01_C.2017-03-05.CWE123_F_Medium_Depth_0_b0001.fpr</t>
  </si>
  <si>
    <t>CWE123_Medium_Depth_0_b0002_F_kdm.xml</t>
  </si>
  <si>
    <t>kdm\F\SFP8_CWE123a_FALSE\Language_C\Medium\Depth_0\b0002</t>
  </si>
  <si>
    <t>C:\01\scans\kdm_03-05-17_11-39-AM\F\HP_Fortify.Suite_01_C.2017-03-05.CWE123_F_Medium_Depth_0_b0002.fpr</t>
  </si>
  <si>
    <t>CWE123_Medium_Depth_0_b0003_F_kdm.xml</t>
  </si>
  <si>
    <t>kdm\F\SFP8_CWE123a_FALSE\Language_C\Medium\Depth_0\b0003</t>
  </si>
  <si>
    <t>C:\01\scans\kdm_03-05-17_11-39-AM\F\HP_Fortify.Suite_01_C.2017-03-05.CWE123_F_Medium_Depth_0_b0003.fpr</t>
  </si>
  <si>
    <t>CWE123_Medium_Depth_0_b0004_F_kdm.xml</t>
  </si>
  <si>
    <t>kdm\F\SFP8_CWE123a_FALSE\Language_C\Medium\Depth_0\b0004</t>
  </si>
  <si>
    <t>C:\01\scans\kdm_03-05-17_11-39-AM\F\HP_Fortify.Suite_01_C.2017-03-05.CWE123_F_Medium_Depth_0_b0004.fpr</t>
  </si>
  <si>
    <t>CWE123_Medium_Depth_0_b0005_F_kdm.xml</t>
  </si>
  <si>
    <t>kdm\F\SFP8_CWE123a_FALSE\Language_C\Medium\Depth_0\b0005</t>
  </si>
  <si>
    <t>C:\01\scans\kdm_03-05-17_11-39-AM\F\HP_Fortify.Suite_01_C.2017-03-05.CWE123_F_Medium_Depth_0_b0005.fpr</t>
  </si>
  <si>
    <t>CWE123_Medium_Depth_0_b0006_F_kdm.xml</t>
  </si>
  <si>
    <t>kdm\F\SFP8_CWE123a_FALSE\Language_C\Medium\Depth_0\b0006</t>
  </si>
  <si>
    <t>C:\01\scans\kdm_03-05-17_11-39-AM\F\HP_Fortify.Suite_01_C.2017-03-05.CWE123_F_Medium_Depth_0_b0006.fpr</t>
  </si>
  <si>
    <t>CWE123_Medium_Depth_0_b0007_F_kdm.xml</t>
  </si>
  <si>
    <t>kdm\F\SFP8_CWE123a_FALSE\Language_C\Medium\Depth_0\b0007</t>
  </si>
  <si>
    <t>C:\01\scans\kdm_03-05-17_11-39-AM\F\HP_Fortify.Suite_01_C.2017-03-05.CWE123_F_Medium_Depth_0_b0007.fpr</t>
  </si>
  <si>
    <t>CWE123_Medium_Depth_0_b0008_F_kdm.xml</t>
  </si>
  <si>
    <t>kdm\F\SFP8_CWE123a_FALSE\Language_C\Medium\Depth_0\b0008</t>
  </si>
  <si>
    <t>C:\01\scans\kdm_03-05-17_11-39-AM\F\HP_Fortify.Suite_01_C.2017-03-05.CWE123_F_Medium_Depth_0_b0008.fpr</t>
  </si>
  <si>
    <t>CWE123_Medium_Depth_0_b0009_F_kdm.xml</t>
  </si>
  <si>
    <t>kdm\F\SFP8_CWE123a_FALSE\Language_C\Medium\Depth_0\b0009</t>
  </si>
  <si>
    <t>C:\01\scans\kdm_03-05-17_11-39-AM\F\HP_Fortify.Suite_01_C.2017-03-05.CWE123_F_Medium_Depth_0_b0009.fpr</t>
  </si>
  <si>
    <t>CWE123_Medium_Depth_0_b0010_F_kdm.xml</t>
  </si>
  <si>
    <t>kdm\F\SFP8_CWE123a_FALSE\Language_C\Medium\Depth_0\b0010</t>
  </si>
  <si>
    <t>C:\01\scans\kdm_03-05-17_11-39-AM\F\HP_Fortify.Suite_01_C.2017-03-05.CWE123_F_Medium_Depth_0_b0010.fpr</t>
  </si>
  <si>
    <t>CWE123_Medium_Depth_0_b0011_F_kdm.xml</t>
  </si>
  <si>
    <t>kdm\F\SFP8_CWE123a_FALSE\Language_C\Medium\Depth_0\b0011</t>
  </si>
  <si>
    <t>C:\01\scans\kdm_03-05-17_11-39-AM\F\HP_Fortify.Suite_01_C.2017-03-05.CWE123_F_Medium_Depth_0_b0011.fpr</t>
  </si>
  <si>
    <t>CWE123_Medium_Depth_0_b0012_F_kdm.xml</t>
  </si>
  <si>
    <t>kdm\F\SFP8_CWE123a_FALSE\Language_C\Medium\Depth_0\b0012</t>
  </si>
  <si>
    <t>C:\01\scans\kdm_03-05-17_11-39-AM\F\HP_Fortify.Suite_01_C.2017-03-05.CWE123_F_Medium_Depth_0_b0012.fpr</t>
  </si>
  <si>
    <t>CWE123_Medium_Depth_0_b0013_F_kdm.xml</t>
  </si>
  <si>
    <t>kdm\F\SFP8_CWE123a_FALSE\Language_C\Medium\Depth_0\b0013</t>
  </si>
  <si>
    <t>C:\01\scans\kdm_03-05-17_11-39-AM\F\HP_Fortify.Suite_01_C.2017-03-05.CWE123_F_Medium_Depth_0_b0013.fpr</t>
  </si>
  <si>
    <t>CWE123_Medium_Depth_0_b0014_F_kdm.xml</t>
  </si>
  <si>
    <t>kdm\F\SFP8_CWE123a_FALSE\Language_C\Medium\Depth_0\b0014</t>
  </si>
  <si>
    <t>C:\01\scans\kdm_03-05-17_11-39-AM\F\HP_Fortify.Suite_01_C.2017-03-05.CWE123_F_Medium_Depth_0_b0014.fpr</t>
  </si>
  <si>
    <t>CWE123_Medium_Depth_0_b0015_F_kdm.xml</t>
  </si>
  <si>
    <t>kdm\F\SFP8_CWE123a_FALSE\Language_C\Medium\Depth_0\b0015</t>
  </si>
  <si>
    <t>C:\01\scans\kdm_03-05-17_11-39-AM\F\HP_Fortify.Suite_01_C.2017-03-05.CWE123_F_Medium_Depth_0_b0015.fpr</t>
  </si>
  <si>
    <t>CWE123_Medium_Depth_0_b0016_F_kdm.xml</t>
  </si>
  <si>
    <t>kdm\F\SFP8_CWE123a_FALSE\Language_C\Medium\Depth_0\b0016</t>
  </si>
  <si>
    <t>C:\01\scans\kdm_03-05-17_11-39-AM\F\HP_Fortify.Suite_01_C.2017-03-05.CWE123_F_Medium_Depth_0_b0016.fpr</t>
  </si>
  <si>
    <t>CWE123_Medium_Depth_0_b0017_F_kdm.xml</t>
  </si>
  <si>
    <t>kdm\F\SFP8_CWE123a_FALSE\Language_C\Medium\Depth_0\b0017</t>
  </si>
  <si>
    <t>C:\01\scans\kdm_03-05-17_11-39-AM\F\HP_Fortify.Suite_01_C.2017-03-05.CWE123_F_Medium_Depth_0_b0017.fpr</t>
  </si>
  <si>
    <t>CWE123_Medium_Depth_0_b0018_F_kdm.xml</t>
  </si>
  <si>
    <t>kdm\F\SFP8_CWE123a_FALSE\Language_C\Medium\Depth_0\b0018</t>
  </si>
  <si>
    <t>C:\01\scans\kdm_03-05-17_11-39-AM\F\HP_Fortify.Suite_01_C.2017-03-05.CWE123_F_Medium_Depth_0_b0018.fpr</t>
  </si>
  <si>
    <t>CWE123_Medium_Depth_0_b0019_F_kdm.xml</t>
  </si>
  <si>
    <t>kdm\F\SFP8_CWE123a_FALSE\Language_C\Medium\Depth_0\b0019</t>
  </si>
  <si>
    <t>C:\01\scans\kdm_03-05-17_11-39-AM\F\HP_Fortify.Suite_01_C.2017-03-05.CWE123_F_Medium_Depth_0_b0019.fpr</t>
  </si>
  <si>
    <t>CWE123_Medium_Depth_0_b0020_F_kdm.xml</t>
  </si>
  <si>
    <t>kdm\F\SFP8_CWE123a_FALSE\Language_C\Medium\Depth_0\b0020</t>
  </si>
  <si>
    <t>C:\01\scans\kdm_03-05-17_11-39-AM\F\HP_Fortify.Suite_01_C.2017-03-05.CWE123_F_Medium_Depth_0_b0020.fpr</t>
  </si>
  <si>
    <t>CWE123_Medium_Depth_0_b0021_F_kdm.xml</t>
  </si>
  <si>
    <t>kdm\F\SFP8_CWE123a_FALSE\Language_C\Medium\Depth_0\b0021</t>
  </si>
  <si>
    <t>C:\01\scans\kdm_03-05-17_11-39-AM\F\HP_Fortify.Suite_01_C.2017-03-05.CWE123_F_Medium_Depth_0_b0021.fpr</t>
  </si>
  <si>
    <t>CWE123_Medium_Depth_0_b0022_F_kdm.xml</t>
  </si>
  <si>
    <t>kdm\F\SFP8_CWE123a_FALSE\Language_C\Medium\Depth_0\b0022</t>
  </si>
  <si>
    <t>C:\01\scans\kdm_03-05-17_11-39-AM\F\HP_Fortify.Suite_01_C.2017-03-05.CWE123_F_Medium_Depth_0_b0022.fpr</t>
  </si>
  <si>
    <t>CWE123_Medium_Depth_0_b0023_F_kdm.xml</t>
  </si>
  <si>
    <t>kdm\F\SFP8_CWE123a_FALSE\Language_C\Medium\Depth_0\b0023</t>
  </si>
  <si>
    <t>C:\01\scans\kdm_03-05-17_11-39-AM\F\HP_Fortify.Suite_01_C.2017-03-05.CWE123_F_Medium_Depth_0_b0023.fpr</t>
  </si>
  <si>
    <t>CWE123_Medium_Depth_0_b0024_F_kdm.xml</t>
  </si>
  <si>
    <t>kdm\F\SFP8_CWE123a_FALSE\Language_C\Medium\Depth_0\b0024</t>
  </si>
  <si>
    <t>C:\01\scans\kdm_03-05-17_11-39-AM\F\HP_Fortify.Suite_01_C.2017-03-05.CWE123_F_Medium_Depth_0_b0024.fpr</t>
  </si>
  <si>
    <t>CWE123_Medium_Depth_0_b0025_F_kdm.xml</t>
  </si>
  <si>
    <t>kdm\F\SFP8_CWE123a_FALSE\Language_C\Medium\Depth_0\b0025</t>
  </si>
  <si>
    <t>C:\01\scans\kdm_03-05-17_11-39-AM\F\HP_Fortify.Suite_01_C.2017-03-05.CWE123_F_Medium_Depth_0_b0025.fpr</t>
  </si>
  <si>
    <t>CWE123_Simple_Depth_0_b0001_F_kdm.xml</t>
  </si>
  <si>
    <t>kdm\F\SFP8_CWE123a_FALSE\Language_C\Simple\Depth_0\b0001</t>
  </si>
  <si>
    <t>C:\01\scans\kdm_03-05-17_11-39-AM\F\HP_Fortify.Suite_01_C.2017-03-05.CWE123_F_Simple_Depth_0_b0001.fpr</t>
  </si>
  <si>
    <t>CWE123_Data_Depth_0_b0001_T_kdm.xml</t>
  </si>
  <si>
    <t>kdm\T\SFP8_CWE123a_TRUE\Language_C\Data\Depth_0\b0001</t>
  </si>
  <si>
    <t>C:\01\scans\kdm_03-05-17_09-34-AM\T\HP_Fortify.Suite_01_C.2017-03-05.CWE123_T_Data_Depth_0_b0001.fpr</t>
  </si>
  <si>
    <t>CWE123_Data_Depth_0_b0002_T_kdm.xml</t>
  </si>
  <si>
    <t>kdm\T\SFP8_CWE123a_TRUE\Language_C\Data\Depth_0\b0002</t>
  </si>
  <si>
    <t>C:\01\scans\kdm_03-05-17_09-34-AM\T\HP_Fortify.Suite_01_C.2017-03-05.CWE123_T_Data_Depth_0_b0002.fpr</t>
  </si>
  <si>
    <t>CWE123_Data_Depth_0_b0003_T_kdm.xml</t>
  </si>
  <si>
    <t>kdm\T\SFP8_CWE123a_TRUE\Language_C\Data\Depth_0\b0003</t>
  </si>
  <si>
    <t>C:\01\scans\kdm_03-05-17_09-34-AM\T\HP_Fortify.Suite_01_C.2017-03-05.CWE123_T_Data_Depth_0_b0003.fpr</t>
  </si>
  <si>
    <t>CWE123_Data_Depth_0_b0004_T_kdm.xml</t>
  </si>
  <si>
    <t>kdm\T\SFP8_CWE123a_TRUE\Language_C\Data\Depth_0\b0004</t>
  </si>
  <si>
    <t>C:\01\scans\kdm_03-05-17_09-34-AM\T\HP_Fortify.Suite_01_C.2017-03-05.CWE123_T_Data_Depth_0_b0004.fpr</t>
  </si>
  <si>
    <t>CWE123_High_Depth_0_b0001_T_kdm.xml</t>
  </si>
  <si>
    <t>kdm\T\SFP8_CWE123a_TRUE\Language_C\High\Depth_0\b0001</t>
  </si>
  <si>
    <t>C:\01\scans\kdm_03-05-17_09-34-AM\T\HP_Fortify.Suite_01_C.2017-03-05.CWE123_T_High_Depth_0_b0001.fpr</t>
  </si>
  <si>
    <t>CWE123_High_Depth_0_b0002_T_kdm.xml</t>
  </si>
  <si>
    <t>kdm\T\SFP8_CWE123a_TRUE\Language_C\High\Depth_0\b0002</t>
  </si>
  <si>
    <t>C:\01\scans\kdm_03-05-17_09-34-AM\T\HP_Fortify.Suite_01_C.2017-03-05.CWE123_T_High_Depth_0_b0002.fpr</t>
  </si>
  <si>
    <t>CWE123_Medium_Depth_0_b0001_T_kdm.xml</t>
  </si>
  <si>
    <t>kdm\T\SFP8_CWE123a_TRUE\Language_C\Medium\Depth_0\b0001</t>
  </si>
  <si>
    <t>C:\01\scans\kdm_03-05-17_09-34-AM\T\HP_Fortify.Suite_01_C.2017-03-05.CWE123_T_Medium_Depth_0_b0001.fpr</t>
  </si>
  <si>
    <t>CWE123_Medium_Depth_0_b0002_T_kdm.xml</t>
  </si>
  <si>
    <t>kdm\T\SFP8_CWE123a_TRUE\Language_C\Medium\Depth_0\b0002</t>
  </si>
  <si>
    <t>C:\01\scans\kdm_03-05-17_09-34-AM\T\HP_Fortify.Suite_01_C.2017-03-05.CWE123_T_Medium_Depth_0_b0002.fpr</t>
  </si>
  <si>
    <t>CWE123_Medium_Depth_0_b0003_T_kdm.xml</t>
  </si>
  <si>
    <t>kdm\T\SFP8_CWE123a_TRUE\Language_C\Medium\Depth_0\b0003</t>
  </si>
  <si>
    <t>C:\01\scans\kdm_03-05-17_09-34-AM\T\HP_Fortify.Suite_01_C.2017-03-05.CWE123_T_Medium_Depth_0_b0003.fpr</t>
  </si>
  <si>
    <t>CWE123_Medium_Depth_0_b0004_T_kdm.xml</t>
  </si>
  <si>
    <t>kdm\T\SFP8_CWE123a_TRUE\Language_C\Medium\Depth_0\b0004</t>
  </si>
  <si>
    <t>C:\01\scans\kdm_03-05-17_09-34-AM\T\HP_Fortify.Suite_01_C.2017-03-05.CWE123_T_Medium_Depth_0_b0004.fpr</t>
  </si>
  <si>
    <t>CWE123_Medium_Depth_0_b0005_T_kdm.xml</t>
  </si>
  <si>
    <t>kdm\T\SFP8_CWE123a_TRUE\Language_C\Medium\Depth_0\b0005</t>
  </si>
  <si>
    <t>C:\01\scans\kdm_03-05-17_09-34-AM\T\HP_Fortify.Suite_01_C.2017-03-05.CWE123_T_Medium_Depth_0_b0005.fpr</t>
  </si>
  <si>
    <t>CWE123_Medium_Depth_0_b0006_T_kdm.xml</t>
  </si>
  <si>
    <t>kdm\T\SFP8_CWE123a_TRUE\Language_C\Medium\Depth_0\b0006</t>
  </si>
  <si>
    <t>C:\01\scans\kdm_03-05-17_09-34-AM\T\HP_Fortify.Suite_01_C.2017-03-05.CWE123_T_Medium_Depth_0_b0006.fpr</t>
  </si>
  <si>
    <t>CWE123_Medium_Depth_0_b0007_T_kdm.xml</t>
  </si>
  <si>
    <t>kdm\T\SFP8_CWE123a_TRUE\Language_C\Medium\Depth_0\b0007</t>
  </si>
  <si>
    <t>C:\01\scans\kdm_03-05-17_09-34-AM\T\HP_Fortify.Suite_01_C.2017-03-05.CWE123_T_Medium_Depth_0_b0007.fpr</t>
  </si>
  <si>
    <t>CWE123_Medium_Depth_0_b0008_T_kdm.xml</t>
  </si>
  <si>
    <t>kdm\T\SFP8_CWE123a_TRUE\Language_C\Medium\Depth_0\b0008</t>
  </si>
  <si>
    <t>C:\01\scans\kdm_03-05-17_09-34-AM\T\HP_Fortify.Suite_01_C.2017-03-05.CWE123_T_Medium_Depth_0_b0008.fpr</t>
  </si>
  <si>
    <t>CWE123_Medium_Depth_0_b0009_T_kdm.xml</t>
  </si>
  <si>
    <t>kdm\T\SFP8_CWE123a_TRUE\Language_C\Medium\Depth_0\b0009</t>
  </si>
  <si>
    <t>C:\01\scans\kdm_03-05-17_09-34-AM\T\HP_Fortify.Suite_01_C.2017-03-05.CWE123_T_Medium_Depth_0_b0009.fpr</t>
  </si>
  <si>
    <t>CWE123_Medium_Depth_0_b0010_T_kdm.xml</t>
  </si>
  <si>
    <t>kdm\T\SFP8_CWE123a_TRUE\Language_C\Medium\Depth_0\b0010</t>
  </si>
  <si>
    <t>C:\01\scans\kdm_03-05-17_09-34-AM\T\HP_Fortify.Suite_01_C.2017-03-05.CWE123_T_Medium_Depth_0_b0010.fpr</t>
  </si>
  <si>
    <t>CWE123_Medium_Depth_0_b0011_T_kdm.xml</t>
  </si>
  <si>
    <t>kdm\T\SFP8_CWE123a_TRUE\Language_C\Medium\Depth_0\b0011</t>
  </si>
  <si>
    <t>C:\01\scans\kdm_03-05-17_09-34-AM\T\HP_Fortify.Suite_01_C.2017-03-05.CWE123_T_Medium_Depth_0_b0011.fpr</t>
  </si>
  <si>
    <t>CWE123_Medium_Depth_0_b0012_T_kdm.xml</t>
  </si>
  <si>
    <t>kdm\T\SFP8_CWE123a_TRUE\Language_C\Medium\Depth_0\b0012</t>
  </si>
  <si>
    <t>C:\01\scans\kdm_03-05-17_09-34-AM\T\HP_Fortify.Suite_01_C.2017-03-05.CWE123_T_Medium_Depth_0_b0012.fpr</t>
  </si>
  <si>
    <t>CWE123_Medium_Depth_0_b0013_T_kdm.xml</t>
  </si>
  <si>
    <t>kdm\T\SFP8_CWE123a_TRUE\Language_C\Medium\Depth_0\b0013</t>
  </si>
  <si>
    <t>C:\01\scans\kdm_03-05-17_09-34-AM\T\HP_Fortify.Suite_01_C.2017-03-05.CWE123_T_Medium_Depth_0_b0013.fpr</t>
  </si>
  <si>
    <t>CWE123_Simple_Depth_0_b0001_T_kdm.xml</t>
  </si>
  <si>
    <t>kdm\T\SFP8_CWE123a_TRUE\Language_C\Simple\Depth_0\b0001</t>
  </si>
  <si>
    <t>C:\01\scans\kdm_03-05-17_09-34-AM\T\HP_Fortify.Suite_01_C.2017-03-05.CWE123_T_Simple_Depth_0_b0001.fpr</t>
  </si>
  <si>
    <t>CWE124_s01_F_juliet.xml</t>
  </si>
  <si>
    <t>juliet\F\CWE124_Buffer_Underwrite\s01</t>
  </si>
  <si>
    <t>C:\01\scans\juliet_03-05-17_04-30-AM\F\HP_Fortify.Suite_01_C.2017-03-05.CWE124_s01.fpr</t>
  </si>
  <si>
    <t>CWE124_s02_F_juliet.xml</t>
  </si>
  <si>
    <t>juliet\F\CWE124_Buffer_Underwrite\s02</t>
  </si>
  <si>
    <t>C:\01\scans\juliet_03-05-17_04-30-AM\F\HP_Fortify.Suite_01_C.2017-03-05.CWE124_s02.fpr</t>
  </si>
  <si>
    <t>CWE124_s03_F_juliet.xml</t>
  </si>
  <si>
    <t>juliet\F\CWE124_Buffer_Underwrite\s03</t>
  </si>
  <si>
    <t>C:\01\scans\juliet_03-05-17_04-30-AM\F\HP_Fortify.Suite_01_C.2017-03-05.CWE124_s03.fpr</t>
  </si>
  <si>
    <t>CWE124_s04_F_juliet.xml</t>
  </si>
  <si>
    <t>juliet\F\CWE124_Buffer_Underwrite\s04</t>
  </si>
  <si>
    <t>C:\01\scans\juliet_03-05-17_04-30-AM\F\HP_Fortify.Suite_01_C.2017-03-05.CWE124_s04.fpr</t>
  </si>
  <si>
    <t>CWE124_s01_T_juliet.xml</t>
  </si>
  <si>
    <t>juliet\T\CWE124_Buffer_Underwrite\s01</t>
  </si>
  <si>
    <t>C:\01\scans\juliet_03-04-17_11-15-PM\T\HP_Fortify.Suite_01_C.2017-03-05.CWE124_s01.fpr</t>
  </si>
  <si>
    <t>CWE124_s02_T_juliet.xml</t>
  </si>
  <si>
    <t>juliet\T\CWE124_Buffer_Underwrite\s02</t>
  </si>
  <si>
    <t>C:\01\scans\juliet_03-04-17_11-15-PM\T\HP_Fortify.Suite_01_C.2017-03-05.CWE124_s02.fpr</t>
  </si>
  <si>
    <t>CWE124_s03_T_juliet.xml</t>
  </si>
  <si>
    <t>juliet\T\CWE124_Buffer_Underwrite\s03</t>
  </si>
  <si>
    <t>C:\01\scans\juliet_03-04-17_11-15-PM\T\HP_Fortify.Suite_01_C.2017-03-05.CWE124_s03.fpr</t>
  </si>
  <si>
    <t>CWE124_s04_T_juliet.xml</t>
  </si>
  <si>
    <t>juliet\T\CWE124_Buffer_Underwrite\s04</t>
  </si>
  <si>
    <t>C:\01\scans\juliet_03-04-17_11-15-PM\T\HP_Fortify.Suite_01_C.2017-03-05.CWE124_s04.fpr</t>
  </si>
  <si>
    <t>CWE124_Data_Depth_0_b0001_F_kdm.xml</t>
  </si>
  <si>
    <t>kdm\F\SFP8_CWE124_FALSE\Language_C\Data\Depth_0\b0001</t>
  </si>
  <si>
    <t>C:\01\scans\kdm_03-05-17_11-39-AM\F\HP_Fortify.Suite_01_C.2017-03-05.CWE124_F_Data_Depth_0_b0001.fpr</t>
  </si>
  <si>
    <t>CWE124_Data_Depth_0_b0002_F_kdm.xml</t>
  </si>
  <si>
    <t>kdm\F\SFP8_CWE124_FALSE\Language_C\Data\Depth_0\b0002</t>
  </si>
  <si>
    <t>C:\01\scans\kdm_03-05-17_11-39-AM\F\HP_Fortify.Suite_01_C.2017-03-05.CWE124_F_Data_Depth_0_b0002.fpr</t>
  </si>
  <si>
    <t>CWE124_Data_Depth_0_b0003_F_kdm.xml</t>
  </si>
  <si>
    <t>kdm\F\SFP8_CWE124_FALSE\Language_C\Data\Depth_0\b0003</t>
  </si>
  <si>
    <t>C:\01\scans\kdm_03-05-17_11-39-AM\F\HP_Fortify.Suite_01_C.2017-03-05.CWE124_F_Data_Depth_0_b0003.fpr</t>
  </si>
  <si>
    <t>CWE124_Data_Depth_0_b0004_F_kdm.xml</t>
  </si>
  <si>
    <t>kdm\F\SFP8_CWE124_FALSE\Language_C\Data\Depth_0\b0004</t>
  </si>
  <si>
    <t>C:\01\scans\kdm_03-05-17_11-39-AM\F\HP_Fortify.Suite_01_C.2017-03-05.CWE124_F_Data_Depth_0_b0004.fpr</t>
  </si>
  <si>
    <t>CWE124_Data_Depth_0_b0005_F_kdm.xml</t>
  </si>
  <si>
    <t>kdm\F\SFP8_CWE124_FALSE\Language_C\Data\Depth_0\b0005</t>
  </si>
  <si>
    <t>C:\01\scans\kdm_03-05-17_11-39-AM\F\HP_Fortify.Suite_01_C.2017-03-05.CWE124_F_Data_Depth_0_b0005.fpr</t>
  </si>
  <si>
    <t>CWE124_Data_Depth_0_b0006_F_kdm.xml</t>
  </si>
  <si>
    <t>kdm\F\SFP8_CWE124_FALSE\Language_C\Data\Depth_0\b0006</t>
  </si>
  <si>
    <t>C:\01\scans\kdm_03-05-17_11-39-AM\F\HP_Fortify.Suite_01_C.2017-03-05.CWE124_F_Data_Depth_0_b0006.fpr</t>
  </si>
  <si>
    <t>CWE124_Data_Depth_0_b0007_F_kdm.xml</t>
  </si>
  <si>
    <t>kdm\F\SFP8_CWE124_FALSE\Language_C\Data\Depth_0\b0007</t>
  </si>
  <si>
    <t>C:\01\scans\kdm_03-05-17_11-39-AM\F\HP_Fortify.Suite_01_C.2017-03-05.CWE124_F_Data_Depth_0_b0007.fpr</t>
  </si>
  <si>
    <t>CWE124_Data_Depth_0_b0008_F_kdm.xml</t>
  </si>
  <si>
    <t>kdm\F\SFP8_CWE124_FALSE\Language_C\Data\Depth_0\b0008</t>
  </si>
  <si>
    <t>C:\01\scans\kdm_03-05-17_11-39-AM\F\HP_Fortify.Suite_01_C.2017-03-05.CWE124_F_Data_Depth_0_b0008.fpr</t>
  </si>
  <si>
    <t>CWE124_Data_Depth_0_b0009_F_kdm.xml</t>
  </si>
  <si>
    <t>kdm\F\SFP8_CWE124_FALSE\Language_C\Data\Depth_0\b0009</t>
  </si>
  <si>
    <t>C:\01\scans\kdm_03-05-17_11-39-AM\F\HP_Fortify.Suite_01_C.2017-03-05.CWE124_F_Data_Depth_0_b0009.fpr</t>
  </si>
  <si>
    <t>CWE124_Data_Depth_0_b0010_F_kdm.xml</t>
  </si>
  <si>
    <t>kdm\F\SFP8_CWE124_FALSE\Language_C\Data\Depth_0\b0010</t>
  </si>
  <si>
    <t>C:\01\scans\kdm_03-05-17_11-39-AM\F\HP_Fortify.Suite_01_C.2017-03-05.CWE124_F_Data_Depth_0_b0010.fpr</t>
  </si>
  <si>
    <t>CWE124_Data_Depth_0_b0011_F_kdm.xml</t>
  </si>
  <si>
    <t>kdm\F\SFP8_CWE124_FALSE\Language_C\Data\Depth_0\b0011</t>
  </si>
  <si>
    <t>C:\01\scans\kdm_03-05-17_11-39-AM\F\HP_Fortify.Suite_01_C.2017-03-05.CWE124_F_Data_Depth_0_b0011.fpr</t>
  </si>
  <si>
    <t>CWE124_Data_Depth_0_b0012_F_kdm.xml</t>
  </si>
  <si>
    <t>kdm\F\SFP8_CWE124_FALSE\Language_C\Data\Depth_0\b0012</t>
  </si>
  <si>
    <t>C:\01\scans\kdm_03-05-17_11-39-AM\F\HP_Fortify.Suite_01_C.2017-03-05.CWE124_F_Data_Depth_0_b0012.fpr</t>
  </si>
  <si>
    <t>CWE124_High_Depth_0_b0001_F_kdm.xml</t>
  </si>
  <si>
    <t>kdm\F\SFP8_CWE124_FALSE\Language_C\High\Depth_0\b0001</t>
  </si>
  <si>
    <t>C:\01\scans\kdm_03-05-17_11-39-AM\F\HP_Fortify.Suite_01_C.2017-03-05.CWE124_F_High_Depth_0_b0001.fpr</t>
  </si>
  <si>
    <t>CWE124_High_Depth_0_b0002_F_kdm.xml</t>
  </si>
  <si>
    <t>kdm\F\SFP8_CWE124_FALSE\Language_C\High\Depth_0\b0002</t>
  </si>
  <si>
    <t>C:\01\scans\kdm_03-05-17_11-39-AM\F\HP_Fortify.Suite_01_C.2017-03-05.CWE124_F_High_Depth_0_b0002.fpr</t>
  </si>
  <si>
    <t>CWE124_High_Depth_0_b0003_F_kdm.xml</t>
  </si>
  <si>
    <t>kdm\F\SFP8_CWE124_FALSE\Language_C\High\Depth_0\b0003</t>
  </si>
  <si>
    <t>C:\01\scans\kdm_03-05-17_11-39-AM\F\HP_Fortify.Suite_01_C.2017-03-05.CWE124_F_High_Depth_0_b0003.fpr</t>
  </si>
  <si>
    <t>CWE124_High_Depth_0_b0004_F_kdm.xml</t>
  </si>
  <si>
    <t>kdm\F\SFP8_CWE124_FALSE\Language_C\High\Depth_0\b0004</t>
  </si>
  <si>
    <t>C:\01\scans\kdm_03-05-17_11-39-AM\F\HP_Fortify.Suite_01_C.2017-03-05.CWE124_F_High_Depth_0_b0004.fpr</t>
  </si>
  <si>
    <t>CWE124_High_Depth_0_b0005_F_kdm.xml</t>
  </si>
  <si>
    <t>kdm\F\SFP8_CWE124_FALSE\Language_C\High\Depth_0\b0005</t>
  </si>
  <si>
    <t>C:\01\scans\kdm_03-05-17_11-39-AM\F\HP_Fortify.Suite_01_C.2017-03-05.CWE124_F_High_Depth_0_b0005.fpr</t>
  </si>
  <si>
    <t>CWE124_High_Depth_0_b0006_F_kdm.xml</t>
  </si>
  <si>
    <t>kdm\F\SFP8_CWE124_FALSE\Language_C\High\Depth_0\b0006</t>
  </si>
  <si>
    <t>C:\01\scans\kdm_03-05-17_11-39-AM\F\HP_Fortify.Suite_01_C.2017-03-05.CWE124_F_High_Depth_0_b0006.fpr</t>
  </si>
  <si>
    <t>CWE124_Medium_Depth_0_b0001_F_kdm.xml</t>
  </si>
  <si>
    <t>kdm\F\SFP8_CWE124_FALSE\Language_C\Medium\Depth_0\b0001</t>
  </si>
  <si>
    <t>C:\01\scans\kdm_03-05-17_11-39-AM\F\HP_Fortify.Suite_01_C.2017-03-05.CWE124_F_Medium_Depth_0_b0001.fpr</t>
  </si>
  <si>
    <t>CWE124_Medium_Depth_0_b0002_F_kdm.xml</t>
  </si>
  <si>
    <t>kdm\F\SFP8_CWE124_FALSE\Language_C\Medium\Depth_0\b0002</t>
  </si>
  <si>
    <t>C:\01\scans\kdm_03-05-17_11-39-AM\F\HP_Fortify.Suite_01_C.2017-03-05.CWE124_F_Medium_Depth_0_b0002.fpr</t>
  </si>
  <si>
    <t>CWE124_Medium_Depth_0_b0003_F_kdm.xml</t>
  </si>
  <si>
    <t>kdm\F\SFP8_CWE124_FALSE\Language_C\Medium\Depth_0\b0003</t>
  </si>
  <si>
    <t>C:\01\scans\kdm_03-05-17_11-39-AM\F\HP_Fortify.Suite_01_C.2017-03-05.CWE124_F_Medium_Depth_0_b0003.fpr</t>
  </si>
  <si>
    <t>CWE124_Medium_Depth_0_b0004_F_kdm.xml</t>
  </si>
  <si>
    <t>kdm\F\SFP8_CWE124_FALSE\Language_C\Medium\Depth_0\b0004</t>
  </si>
  <si>
    <t>C:\01\scans\kdm_03-05-17_11-39-AM\F\HP_Fortify.Suite_01_C.2017-03-05.CWE124_F_Medium_Depth_0_b0004.fpr</t>
  </si>
  <si>
    <t>CWE124_Medium_Depth_0_b0005_F_kdm.xml</t>
  </si>
  <si>
    <t>kdm\F\SFP8_CWE124_FALSE\Language_C\Medium\Depth_0\b0005</t>
  </si>
  <si>
    <t>C:\01\scans\kdm_03-05-17_11-39-AM\F\HP_Fortify.Suite_01_C.2017-03-05.CWE124_F_Medium_Depth_0_b0005.fpr</t>
  </si>
  <si>
    <t>CWE124_Medium_Depth_0_b0006_F_kdm.xml</t>
  </si>
  <si>
    <t>kdm\F\SFP8_CWE124_FALSE\Language_C\Medium\Depth_0\b0006</t>
  </si>
  <si>
    <t>C:\01\scans\kdm_03-05-17_11-39-AM\F\HP_Fortify.Suite_01_C.2017-03-05.CWE124_F_Medium_Depth_0_b0006.fpr</t>
  </si>
  <si>
    <t>CWE124_Medium_Depth_0_b0007_F_kdm.xml</t>
  </si>
  <si>
    <t>kdm\F\SFP8_CWE124_FALSE\Language_C\Medium\Depth_0\b0007</t>
  </si>
  <si>
    <t>C:\01\scans\kdm_03-05-17_11-39-AM\F\HP_Fortify.Suite_01_C.2017-03-05.CWE124_F_Medium_Depth_0_b0007.fpr</t>
  </si>
  <si>
    <t>CWE124_Medium_Depth_0_b0008_F_kdm.xml</t>
  </si>
  <si>
    <t>kdm\F\SFP8_CWE124_FALSE\Language_C\Medium\Depth_0\b0008</t>
  </si>
  <si>
    <t>C:\01\scans\kdm_03-05-17_11-39-AM\F\HP_Fortify.Suite_01_C.2017-03-05.CWE124_F_Medium_Depth_0_b0008.fpr</t>
  </si>
  <si>
    <t>CWE124_Medium_Depth_0_b0009_F_kdm.xml</t>
  </si>
  <si>
    <t>kdm\F\SFP8_CWE124_FALSE\Language_C\Medium\Depth_0\b0009</t>
  </si>
  <si>
    <t>C:\01\scans\kdm_03-05-17_11-39-AM\F\HP_Fortify.Suite_01_C.2017-03-05.CWE124_F_Medium_Depth_0_b0009.fpr</t>
  </si>
  <si>
    <t>CWE124_Medium_Depth_0_b0010_F_kdm.xml</t>
  </si>
  <si>
    <t>kdm\F\SFP8_CWE124_FALSE\Language_C\Medium\Depth_0\b0010</t>
  </si>
  <si>
    <t>C:\01\scans\kdm_03-05-17_11-39-AM\F\HP_Fortify.Suite_01_C.2017-03-05.CWE124_F_Medium_Depth_0_b0010.fpr</t>
  </si>
  <si>
    <t>CWE124_Medium_Depth_0_b0011_F_kdm.xml</t>
  </si>
  <si>
    <t>kdm\F\SFP8_CWE124_FALSE\Language_C\Medium\Depth_0\b0011</t>
  </si>
  <si>
    <t>C:\01\scans\kdm_03-05-17_11-39-AM\F\HP_Fortify.Suite_01_C.2017-03-05.CWE124_F_Medium_Depth_0_b0011.fpr</t>
  </si>
  <si>
    <t>CWE124_Medium_Depth_0_b0012_F_kdm.xml</t>
  </si>
  <si>
    <t>kdm\F\SFP8_CWE124_FALSE\Language_C\Medium\Depth_0\b0012</t>
  </si>
  <si>
    <t>C:\01\scans\kdm_03-05-17_11-39-AM\F\HP_Fortify.Suite_01_C.2017-03-05.CWE124_F_Medium_Depth_0_b0012.fpr</t>
  </si>
  <si>
    <t>CWE124_Medium_Depth_0_b0013_F_kdm.xml</t>
  </si>
  <si>
    <t>kdm\F\SFP8_CWE124_FALSE\Language_C\Medium\Depth_0\b0013</t>
  </si>
  <si>
    <t>C:\01\scans\kdm_03-05-17_11-39-AM\F\HP_Fortify.Suite_01_C.2017-03-05.CWE124_F_Medium_Depth_0_b0013.fpr</t>
  </si>
  <si>
    <t>CWE124_Medium_Depth_0_b0014_F_kdm.xml</t>
  </si>
  <si>
    <t>kdm\F\SFP8_CWE124_FALSE\Language_C\Medium\Depth_0\b0014</t>
  </si>
  <si>
    <t>C:\01\scans\kdm_03-05-17_11-39-AM\F\HP_Fortify.Suite_01_C.2017-03-05.CWE124_F_Medium_Depth_0_b0014.fpr</t>
  </si>
  <si>
    <t>CWE124_Medium_Depth_0_b0015_F_kdm.xml</t>
  </si>
  <si>
    <t>kdm\F\SFP8_CWE124_FALSE\Language_C\Medium\Depth_0\b0015</t>
  </si>
  <si>
    <t>C:\01\scans\kdm_03-05-17_11-39-AM\F\HP_Fortify.Suite_01_C.2017-03-05.CWE124_F_Medium_Depth_0_b0015.fpr</t>
  </si>
  <si>
    <t>CWE124_Medium_Depth_0_b0016_F_kdm.xml</t>
  </si>
  <si>
    <t>kdm\F\SFP8_CWE124_FALSE\Language_C\Medium\Depth_0\b0016</t>
  </si>
  <si>
    <t>C:\01\scans\kdm_03-05-17_11-39-AM\F\HP_Fortify.Suite_01_C.2017-03-05.CWE124_F_Medium_Depth_0_b0016.fpr</t>
  </si>
  <si>
    <t>CWE124_Medium_Depth_0_b0017_F_kdm.xml</t>
  </si>
  <si>
    <t>kdm\F\SFP8_CWE124_FALSE\Language_C\Medium\Depth_0\b0017</t>
  </si>
  <si>
    <t>C:\01\scans\kdm_03-05-17_11-39-AM\F\HP_Fortify.Suite_01_C.2017-03-05.CWE124_F_Medium_Depth_0_b0017.fpr</t>
  </si>
  <si>
    <t>CWE124_Medium_Depth_0_b0018_F_kdm.xml</t>
  </si>
  <si>
    <t>kdm\F\SFP8_CWE124_FALSE\Language_C\Medium\Depth_0\b0018</t>
  </si>
  <si>
    <t>C:\01\scans\kdm_03-05-17_11-39-AM\F\HP_Fortify.Suite_01_C.2017-03-05.CWE124_F_Medium_Depth_0_b0018.fpr</t>
  </si>
  <si>
    <t>CWE124_Medium_Depth_0_b0019_F_kdm.xml</t>
  </si>
  <si>
    <t>kdm\F\SFP8_CWE124_FALSE\Language_C\Medium\Depth_0\b0019</t>
  </si>
  <si>
    <t>C:\01\scans\kdm_03-05-17_11-39-AM\F\HP_Fortify.Suite_01_C.2017-03-05.CWE124_F_Medium_Depth_0_b0019.fpr</t>
  </si>
  <si>
    <t>CWE124_Medium_Depth_0_b0020_F_kdm.xml</t>
  </si>
  <si>
    <t>kdm\F\SFP8_CWE124_FALSE\Language_C\Medium\Depth_0\b0020</t>
  </si>
  <si>
    <t>C:\01\scans\kdm_03-05-17_11-39-AM\F\HP_Fortify.Suite_01_C.2017-03-05.CWE124_F_Medium_Depth_0_b0020.fpr</t>
  </si>
  <si>
    <t>CWE124_Medium_Depth_0_b0021_F_kdm.xml</t>
  </si>
  <si>
    <t>kdm\F\SFP8_CWE124_FALSE\Language_C\Medium\Depth_0\b0021</t>
  </si>
  <si>
    <t>C:\01\scans\kdm_03-05-17_11-39-AM\F\HP_Fortify.Suite_01_C.2017-03-05.CWE124_F_Medium_Depth_0_b0021.fpr</t>
  </si>
  <si>
    <t>CWE124_Medium_Depth_0_b0022_F_kdm.xml</t>
  </si>
  <si>
    <t>kdm\F\SFP8_CWE124_FALSE\Language_C\Medium\Depth_0\b0022</t>
  </si>
  <si>
    <t>C:\01\scans\kdm_03-05-17_11-39-AM\F\HP_Fortify.Suite_01_C.2017-03-05.CWE124_F_Medium_Depth_0_b0022.fpr</t>
  </si>
  <si>
    <t>CWE124_Medium_Depth_0_b0023_F_kdm.xml</t>
  </si>
  <si>
    <t>kdm\F\SFP8_CWE124_FALSE\Language_C\Medium\Depth_0\b0023</t>
  </si>
  <si>
    <t>C:\01\scans\kdm_03-05-17_11-39-AM\F\HP_Fortify.Suite_01_C.2017-03-05.CWE124_F_Medium_Depth_0_b0023.fpr</t>
  </si>
  <si>
    <t>CWE124_Medium_Depth_0_b0024_F_kdm.xml</t>
  </si>
  <si>
    <t>kdm\F\SFP8_CWE124_FALSE\Language_C\Medium\Depth_0\b0024</t>
  </si>
  <si>
    <t>C:\01\scans\kdm_03-05-17_11-39-AM\F\HP_Fortify.Suite_01_C.2017-03-05.CWE124_F_Medium_Depth_0_b0024.fpr</t>
  </si>
  <si>
    <t>CWE124_Medium_Depth_0_b0025_F_kdm.xml</t>
  </si>
  <si>
    <t>kdm\F\SFP8_CWE124_FALSE\Language_C\Medium\Depth_0\b0025</t>
  </si>
  <si>
    <t>C:\01\scans\kdm_03-05-17_11-39-AM\F\HP_Fortify.Suite_01_C.2017-03-05.CWE124_F_Medium_Depth_0_b0025.fpr</t>
  </si>
  <si>
    <t>CWE124_Medium_Depth_0_b0026_F_kdm.xml</t>
  </si>
  <si>
    <t>kdm\F\SFP8_CWE124_FALSE\Language_C\Medium\Depth_0\b0026</t>
  </si>
  <si>
    <t>C:\01\scans\kdm_03-05-17_11-39-AM\F\HP_Fortify.Suite_01_C.2017-03-05.CWE124_F_Medium_Depth_0_b0026.fpr</t>
  </si>
  <si>
    <t>CWE124_Medium_Depth_0_b0027_F_kdm.xml</t>
  </si>
  <si>
    <t>kdm\F\SFP8_CWE124_FALSE\Language_C\Medium\Depth_0\b0027</t>
  </si>
  <si>
    <t>C:\01\scans\kdm_03-05-17_11-39-AM\F\HP_Fortify.Suite_01_C.2017-03-05.CWE124_F_Medium_Depth_0_b0027.fpr</t>
  </si>
  <si>
    <t>CWE124_Medium_Depth_0_b0028_F_kdm.xml</t>
  </si>
  <si>
    <t>kdm\F\SFP8_CWE124_FALSE\Language_C\Medium\Depth_0\b0028</t>
  </si>
  <si>
    <t>C:\01\scans\kdm_03-05-17_11-39-AM\F\HP_Fortify.Suite_01_C.2017-03-05.CWE124_F_Medium_Depth_0_b0028.fpr</t>
  </si>
  <si>
    <t>CWE124_Medium_Depth_0_b0029_F_kdm.xml</t>
  </si>
  <si>
    <t>kdm\F\SFP8_CWE124_FALSE\Language_C\Medium\Depth_0\b0029</t>
  </si>
  <si>
    <t>C:\01\scans\kdm_03-05-17_11-39-AM\F\HP_Fortify.Suite_01_C.2017-03-05.CWE124_F_Medium_Depth_0_b0029.fpr</t>
  </si>
  <si>
    <t>CWE124_Medium_Depth_0_b0030_F_kdm.xml</t>
  </si>
  <si>
    <t>kdm\F\SFP8_CWE124_FALSE\Language_C\Medium\Depth_0\b0030</t>
  </si>
  <si>
    <t>C:\01\scans\kdm_03-05-17_11-39-AM\F\HP_Fortify.Suite_01_C.2017-03-05.CWE124_F_Medium_Depth_0_b0030.fpr</t>
  </si>
  <si>
    <t>CWE124_Medium_Depth_0_b0031_F_kdm.xml</t>
  </si>
  <si>
    <t>kdm\F\SFP8_CWE124_FALSE\Language_C\Medium\Depth_0\b0031</t>
  </si>
  <si>
    <t>C:\01\scans\kdm_03-05-17_11-39-AM\F\HP_Fortify.Suite_01_C.2017-03-05.CWE124_F_Medium_Depth_0_b0031.fpr</t>
  </si>
  <si>
    <t>CWE124_Medium_Depth_0_b0032_F_kdm.xml</t>
  </si>
  <si>
    <t>kdm\F\SFP8_CWE124_FALSE\Language_C\Medium\Depth_0\b0032</t>
  </si>
  <si>
    <t>C:\01\scans\kdm_03-05-17_11-39-AM\F\HP_Fortify.Suite_01_C.2017-03-05.CWE124_F_Medium_Depth_0_b0032.fpr</t>
  </si>
  <si>
    <t>CWE124_Medium_Depth_0_b0033_F_kdm.xml</t>
  </si>
  <si>
    <t>kdm\F\SFP8_CWE124_FALSE\Language_C\Medium\Depth_0\b0033</t>
  </si>
  <si>
    <t>C:\01\scans\kdm_03-05-17_11-39-AM\F\HP_Fortify.Suite_01_C.2017-03-05.CWE124_F_Medium_Depth_0_b0033.fpr</t>
  </si>
  <si>
    <t>CWE124_Medium_Depth_0_b0034_F_kdm.xml</t>
  </si>
  <si>
    <t>kdm\F\SFP8_CWE124_FALSE\Language_C\Medium\Depth_0\b0034</t>
  </si>
  <si>
    <t>C:\01\scans\kdm_03-05-17_11-39-AM\F\HP_Fortify.Suite_01_C.2017-03-05.CWE124_F_Medium_Depth_0_b0034.fpr</t>
  </si>
  <si>
    <t>CWE124_Medium_Depth_0_b0035_F_kdm.xml</t>
  </si>
  <si>
    <t>kdm\F\SFP8_CWE124_FALSE\Language_C\Medium\Depth_0\b0035</t>
  </si>
  <si>
    <t>C:\01\scans\kdm_03-05-17_11-39-AM\F\HP_Fortify.Suite_01_C.2017-03-05.CWE124_F_Medium_Depth_0_b0035.fpr</t>
  </si>
  <si>
    <t>CWE124_Medium_Depth_0_b0036_F_kdm.xml</t>
  </si>
  <si>
    <t>kdm\F\SFP8_CWE124_FALSE\Language_C\Medium\Depth_0\b0036</t>
  </si>
  <si>
    <t>C:\01\scans\kdm_03-05-17_11-39-AM\F\HP_Fortify.Suite_01_C.2017-03-05.CWE124_F_Medium_Depth_0_b0036.fpr</t>
  </si>
  <si>
    <t>CWE124_Medium_Depth_0_b0037_F_kdm.xml</t>
  </si>
  <si>
    <t>kdm\F\SFP8_CWE124_FALSE\Language_C\Medium\Depth_0\b0037</t>
  </si>
  <si>
    <t>C:\01\scans\kdm_03-05-17_11-39-AM\F\HP_Fortify.Suite_01_C.2017-03-05.CWE124_F_Medium_Depth_0_b0037.fpr</t>
  </si>
  <si>
    <t>CWE124_Medium_Depth_0_b0038_F_kdm.xml</t>
  </si>
  <si>
    <t>kdm\F\SFP8_CWE124_FALSE\Language_C\Medium\Depth_0\b0038</t>
  </si>
  <si>
    <t>C:\01\scans\kdm_03-05-17_11-39-AM\F\HP_Fortify.Suite_01_C.2017-03-05.CWE124_F_Medium_Depth_0_b0038.fpr</t>
  </si>
  <si>
    <t>CWE124_Medium_Depth_0_b0039_F_kdm.xml</t>
  </si>
  <si>
    <t>kdm\F\SFP8_CWE124_FALSE\Language_C\Medium\Depth_0\b0039</t>
  </si>
  <si>
    <t>C:\01\scans\kdm_03-05-17_11-39-AM\F\HP_Fortify.Suite_01_C.2017-03-05.CWE124_F_Medium_Depth_0_b0039.fpr</t>
  </si>
  <si>
    <t>CWE124_Simple_Depth_0_b0001_F_kdm.xml</t>
  </si>
  <si>
    <t>kdm\F\SFP8_CWE124_FALSE\Language_C\Simple\Depth_0\b0001</t>
  </si>
  <si>
    <t>C:\01\scans\kdm_03-05-17_11-39-AM\F\HP_Fortify.Suite_01_C.2017-03-05.CWE124_F_Simple_Depth_0_b0001.fpr</t>
  </si>
  <si>
    <t>CWE124_Data_Depth_0_b0001_T_kdm.xml</t>
  </si>
  <si>
    <t>kdm\T\SFP8_CWE124_TRUE\Language_C\Data\Depth_0\b0001</t>
  </si>
  <si>
    <t>C:\01\scans\kdm_03-05-17_09-34-AM\T\HP_Fortify.Suite_01_C.2017-03-05.CWE124_T_Data_Depth_0_b0001.fpr</t>
  </si>
  <si>
    <t>CWE124_Data_Depth_0_b0002_T_kdm.xml</t>
  </si>
  <si>
    <t>kdm\T\SFP8_CWE124_TRUE\Language_C\Data\Depth_0\b0002</t>
  </si>
  <si>
    <t>C:\01\scans\kdm_03-05-17_09-34-AM\T\HP_Fortify.Suite_01_C.2017-03-05.CWE124_T_Data_Depth_0_b0002.fpr</t>
  </si>
  <si>
    <t>CWE124_Data_Depth_0_b0003_T_kdm.xml</t>
  </si>
  <si>
    <t>kdm\T\SFP8_CWE124_TRUE\Language_C\Data\Depth_0\b0003</t>
  </si>
  <si>
    <t>C:\01\scans\kdm_03-05-17_09-34-AM\T\HP_Fortify.Suite_01_C.2017-03-05.CWE124_T_Data_Depth_0_b0003.fpr</t>
  </si>
  <si>
    <t>CWE124_Data_Depth_0_b0004_T_kdm.xml</t>
  </si>
  <si>
    <t>kdm\T\SFP8_CWE124_TRUE\Language_C\Data\Depth_0\b0004</t>
  </si>
  <si>
    <t>C:\01\scans\kdm_03-05-17_09-34-AM\T\HP_Fortify.Suite_01_C.2017-03-05.CWE124_T_Data_Depth_0_b0004.fpr</t>
  </si>
  <si>
    <t>CWE124_Data_Depth_0_b0005_T_kdm.xml</t>
  </si>
  <si>
    <t>kdm\T\SFP8_CWE124_TRUE\Language_C\Data\Depth_0\b0005</t>
  </si>
  <si>
    <t>C:\01\scans\kdm_03-05-17_09-34-AM\T\HP_Fortify.Suite_01_C.2017-03-05.CWE124_T_Data_Depth_0_b0005.fpr</t>
  </si>
  <si>
    <t>CWE124_Data_Depth_0_b0006_T_kdm.xml</t>
  </si>
  <si>
    <t>kdm\T\SFP8_CWE124_TRUE\Language_C\Data\Depth_0\b0006</t>
  </si>
  <si>
    <t>C:\01\scans\kdm_03-05-17_09-34-AM\T\HP_Fortify.Suite_01_C.2017-03-05.CWE124_T_Data_Depth_0_b0006.fpr</t>
  </si>
  <si>
    <t>CWE124_High_Depth_0_b0001_T_kdm.xml</t>
  </si>
  <si>
    <t>kdm\T\SFP8_CWE124_TRUE\Language_C\High\Depth_0\b0001</t>
  </si>
  <si>
    <t>C:\01\scans\kdm_03-05-17_09-34-AM\T\HP_Fortify.Suite_01_C.2017-03-05.CWE124_T_High_Depth_0_b0001.fpr</t>
  </si>
  <si>
    <t>CWE124_High_Depth_0_b0002_T_kdm.xml</t>
  </si>
  <si>
    <t>kdm\T\SFP8_CWE124_TRUE\Language_C\High\Depth_0\b0002</t>
  </si>
  <si>
    <t>C:\01\scans\kdm_03-05-17_09-34-AM\T\HP_Fortify.Suite_01_C.2017-03-05.CWE124_T_High_Depth_0_b0002.fpr</t>
  </si>
  <si>
    <t>CWE124_High_Depth_0_b0003_T_kdm.xml</t>
  </si>
  <si>
    <t>kdm\T\SFP8_CWE124_TRUE\Language_C\High\Depth_0\b0003</t>
  </si>
  <si>
    <t>C:\01\scans\kdm_03-05-17_09-34-AM\T\HP_Fortify.Suite_01_C.2017-03-05.CWE124_T_High_Depth_0_b0003.fpr</t>
  </si>
  <si>
    <t>CWE124_Medium_Depth_0_b0001_T_kdm.xml</t>
  </si>
  <si>
    <t>kdm\T\SFP8_CWE124_TRUE\Language_C\Medium\Depth_0\b0001</t>
  </si>
  <si>
    <t>C:\01\scans\kdm_03-05-17_09-34-AM\T\HP_Fortify.Suite_01_C.2017-03-05.CWE124_T_Medium_Depth_0_b0001.fpr</t>
  </si>
  <si>
    <t>CWE124_Medium_Depth_0_b0002_T_kdm.xml</t>
  </si>
  <si>
    <t>kdm\T\SFP8_CWE124_TRUE\Language_C\Medium\Depth_0\b0002</t>
  </si>
  <si>
    <t>C:\01\scans\kdm_03-05-17_09-34-AM\T\HP_Fortify.Suite_01_C.2017-03-05.CWE124_T_Medium_Depth_0_b0002.fpr</t>
  </si>
  <si>
    <t>CWE124_Medium_Depth_0_b0003_T_kdm.xml</t>
  </si>
  <si>
    <t>kdm\T\SFP8_CWE124_TRUE\Language_C\Medium\Depth_0\b0003</t>
  </si>
  <si>
    <t>C:\01\scans\kdm_03-05-17_09-34-AM\T\HP_Fortify.Suite_01_C.2017-03-05.CWE124_T_Medium_Depth_0_b0003.fpr</t>
  </si>
  <si>
    <t>CWE124_Medium_Depth_0_b0004_T_kdm.xml</t>
  </si>
  <si>
    <t>kdm\T\SFP8_CWE124_TRUE\Language_C\Medium\Depth_0\b0004</t>
  </si>
  <si>
    <t>C:\01\scans\kdm_03-05-17_09-34-AM\T\HP_Fortify.Suite_01_C.2017-03-05.CWE124_T_Medium_Depth_0_b0004.fpr</t>
  </si>
  <si>
    <t>CWE124_Medium_Depth_0_b0005_T_kdm.xml</t>
  </si>
  <si>
    <t>kdm\T\SFP8_CWE124_TRUE\Language_C\Medium\Depth_0\b0005</t>
  </si>
  <si>
    <t>C:\01\scans\kdm_03-05-17_09-34-AM\T\HP_Fortify.Suite_01_C.2017-03-05.CWE124_T_Medium_Depth_0_b0005.fpr</t>
  </si>
  <si>
    <t>CWE124_Medium_Depth_0_b0006_T_kdm.xml</t>
  </si>
  <si>
    <t>kdm\T\SFP8_CWE124_TRUE\Language_C\Medium\Depth_0\b0006</t>
  </si>
  <si>
    <t>C:\01\scans\kdm_03-05-17_09-34-AM\T\HP_Fortify.Suite_01_C.2017-03-05.CWE124_T_Medium_Depth_0_b0006.fpr</t>
  </si>
  <si>
    <t>CWE124_Medium_Depth_0_b0007_T_kdm.xml</t>
  </si>
  <si>
    <t>kdm\T\SFP8_CWE124_TRUE\Language_C\Medium\Depth_0\b0007</t>
  </si>
  <si>
    <t>C:\01\scans\kdm_03-05-17_09-34-AM\T\HP_Fortify.Suite_01_C.2017-03-05.CWE124_T_Medium_Depth_0_b0007.fpr</t>
  </si>
  <si>
    <t>CWE124_Medium_Depth_0_b0008_T_kdm.xml</t>
  </si>
  <si>
    <t>kdm\T\SFP8_CWE124_TRUE\Language_C\Medium\Depth_0\b0008</t>
  </si>
  <si>
    <t>C:\01\scans\kdm_03-05-17_09-34-AM\T\HP_Fortify.Suite_01_C.2017-03-05.CWE124_T_Medium_Depth_0_b0008.fpr</t>
  </si>
  <si>
    <t>CWE124_Medium_Depth_0_b0009_T_kdm.xml</t>
  </si>
  <si>
    <t>kdm\T\SFP8_CWE124_TRUE\Language_C\Medium\Depth_0\b0009</t>
  </si>
  <si>
    <t>C:\01\scans\kdm_03-05-17_09-34-AM\T\HP_Fortify.Suite_01_C.2017-03-05.CWE124_T_Medium_Depth_0_b0009.fpr</t>
  </si>
  <si>
    <t>CWE124_Medium_Depth_0_b0010_T_kdm.xml</t>
  </si>
  <si>
    <t>kdm\T\SFP8_CWE124_TRUE\Language_C\Medium\Depth_0\b0010</t>
  </si>
  <si>
    <t>C:\01\scans\kdm_03-05-17_09-34-AM\T\HP_Fortify.Suite_01_C.2017-03-05.CWE124_T_Medium_Depth_0_b0010.fpr</t>
  </si>
  <si>
    <t>CWE124_Medium_Depth_0_b0011_T_kdm.xml</t>
  </si>
  <si>
    <t>kdm\T\SFP8_CWE124_TRUE\Language_C\Medium\Depth_0\b0011</t>
  </si>
  <si>
    <t>C:\01\scans\kdm_03-05-17_09-34-AM\T\HP_Fortify.Suite_01_C.2017-03-05.CWE124_T_Medium_Depth_0_b0011.fpr</t>
  </si>
  <si>
    <t>CWE124_Medium_Depth_0_b0012_T_kdm.xml</t>
  </si>
  <si>
    <t>kdm\T\SFP8_CWE124_TRUE\Language_C\Medium\Depth_0\b0012</t>
  </si>
  <si>
    <t>C:\01\scans\kdm_03-05-17_09-34-AM\T\HP_Fortify.Suite_01_C.2017-03-05.CWE124_T_Medium_Depth_0_b0012.fpr</t>
  </si>
  <si>
    <t>CWE124_Medium_Depth_0_b0013_T_kdm.xml</t>
  </si>
  <si>
    <t>kdm\T\SFP8_CWE124_TRUE\Language_C\Medium\Depth_0\b0013</t>
  </si>
  <si>
    <t>C:\01\scans\kdm_03-05-17_09-34-AM\T\HP_Fortify.Suite_01_C.2017-03-05.CWE124_T_Medium_Depth_0_b0013.fpr</t>
  </si>
  <si>
    <t>CWE124_Medium_Depth_0_b0014_T_kdm.xml</t>
  </si>
  <si>
    <t>kdm\T\SFP8_CWE124_TRUE\Language_C\Medium\Depth_0\b0014</t>
  </si>
  <si>
    <t>C:\01\scans\kdm_03-05-17_09-34-AM\T\HP_Fortify.Suite_01_C.2017-03-05.CWE124_T_Medium_Depth_0_b0014.fpr</t>
  </si>
  <si>
    <t>CWE124_Medium_Depth_0_b0015_T_kdm.xml</t>
  </si>
  <si>
    <t>kdm\T\SFP8_CWE124_TRUE\Language_C\Medium\Depth_0\b0015</t>
  </si>
  <si>
    <t>C:\01\scans\kdm_03-05-17_09-34-AM\T\HP_Fortify.Suite_01_C.2017-03-05.CWE124_T_Medium_Depth_0_b0015.fpr</t>
  </si>
  <si>
    <t>CWE124_Medium_Depth_0_b0016_T_kdm.xml</t>
  </si>
  <si>
    <t>kdm\T\SFP8_CWE124_TRUE\Language_C\Medium\Depth_0\b0016</t>
  </si>
  <si>
    <t>C:\01\scans\kdm_03-05-17_09-34-AM\T\HP_Fortify.Suite_01_C.2017-03-05.CWE124_T_Medium_Depth_0_b0016.fpr</t>
  </si>
  <si>
    <t>CWE124_Medium_Depth_0_b0017_T_kdm.xml</t>
  </si>
  <si>
    <t>kdm\T\SFP8_CWE124_TRUE\Language_C\Medium\Depth_0\b0017</t>
  </si>
  <si>
    <t>C:\01\scans\kdm_03-05-17_09-34-AM\T\HP_Fortify.Suite_01_C.2017-03-05.CWE124_T_Medium_Depth_0_b0017.fpr</t>
  </si>
  <si>
    <t>CWE124_Medium_Depth_0_b0018_T_kdm.xml</t>
  </si>
  <si>
    <t>kdm\T\SFP8_CWE124_TRUE\Language_C\Medium\Depth_0\b0018</t>
  </si>
  <si>
    <t>C:\01\scans\kdm_03-05-17_09-34-AM\T\HP_Fortify.Suite_01_C.2017-03-05.CWE124_T_Medium_Depth_0_b0018.fpr</t>
  </si>
  <si>
    <t>CWE124_Medium_Depth_0_b0019_T_kdm.xml</t>
  </si>
  <si>
    <t>kdm\T\SFP8_CWE124_TRUE\Language_C\Medium\Depth_0\b0019</t>
  </si>
  <si>
    <t>C:\01\scans\kdm_03-05-17_09-34-AM\T\HP_Fortify.Suite_01_C.2017-03-05.CWE124_T_Medium_Depth_0_b0019.fpr</t>
  </si>
  <si>
    <t>CWE124_Medium_Depth_0_b0020_T_kdm.xml</t>
  </si>
  <si>
    <t>kdm\T\SFP8_CWE124_TRUE\Language_C\Medium\Depth_0\b0020</t>
  </si>
  <si>
    <t>C:\01\scans\kdm_03-05-17_09-34-AM\T\HP_Fortify.Suite_01_C.2017-03-05.CWE124_T_Medium_Depth_0_b0020.fpr</t>
  </si>
  <si>
    <t>CWE124_Simple_Depth_0_b0001_T_kdm.xml</t>
  </si>
  <si>
    <t>kdm\T\SFP8_CWE124_TRUE\Language_C\Simple\Depth_0\b0001</t>
  </si>
  <si>
    <t>C:\01\scans\kdm_03-05-17_09-34-AM\T\HP_Fortify.Suite_01_C.2017-03-05.CWE124_T_Simple_Depth_0_b0001.fpr</t>
  </si>
  <si>
    <t>CWE126_s01_F_juliet.xml</t>
  </si>
  <si>
    <t>juliet\F\CWE126_Buffer_Overread\s01</t>
  </si>
  <si>
    <t>C:\01\scans\juliet_03-05-17_04-30-AM\F\HP_Fortify.Suite_01_C.2017-03-05.CWE126_s01.fpr</t>
  </si>
  <si>
    <t>CWE126_s02_F_juliet.xml</t>
  </si>
  <si>
    <t>juliet\F\CWE126_Buffer_Overread\s02</t>
  </si>
  <si>
    <t>C:\01\scans\juliet_03-05-17_04-30-AM\F\HP_Fortify.Suite_01_C.2017-03-05.CWE126_s02.fpr</t>
  </si>
  <si>
    <t>CWE126_s03_F_juliet.xml</t>
  </si>
  <si>
    <t>juliet\F\CWE126_Buffer_Overread\s03</t>
  </si>
  <si>
    <t>C:\01\scans\juliet_03-05-17_04-30-AM\F\HP_Fortify.Suite_01_C.2017-03-05.CWE126_s03.fpr</t>
  </si>
  <si>
    <t>CWE126_s01_T_juliet.xml</t>
  </si>
  <si>
    <t>juliet\T\CWE126_Buffer_Overread\s01</t>
  </si>
  <si>
    <t>C:\01\scans\juliet_03-04-17_11-15-PM\T\HP_Fortify.Suite_01_C.2017-03-05.CWE126_s01.fpr</t>
  </si>
  <si>
    <t>CWE126_s02_T_juliet.xml</t>
  </si>
  <si>
    <t>juliet\T\CWE126_Buffer_Overread\s02</t>
  </si>
  <si>
    <t>C:\01\scans\juliet_03-04-17_11-15-PM\T\HP_Fortify.Suite_01_C.2017-03-05.CWE126_s02.fpr</t>
  </si>
  <si>
    <t>CWE126_s03_T_juliet.xml</t>
  </si>
  <si>
    <t>juliet\T\CWE126_Buffer_Overread\s03</t>
  </si>
  <si>
    <t>C:\01\scans\juliet_03-04-17_11-15-PM\T\HP_Fortify.Suite_01_C.2017-03-05.CWE126_s03.fpr</t>
  </si>
  <si>
    <t>CWE126_Data_Depth_0_b0001_F_kdm.xml</t>
  </si>
  <si>
    <t>kdm\F\SFP8_CWE126_FALSE\Language_C\Data\Depth_0\b0001</t>
  </si>
  <si>
    <t>C:\01\scans\kdm_03-05-17_11-39-AM\F\HP_Fortify.Suite_01_C.2017-03-05.CWE126_F_Data_Depth_0_b0001.fpr</t>
  </si>
  <si>
    <t>CWE126_Data_Depth_0_b0002_F_kdm.xml</t>
  </si>
  <si>
    <t>kdm\F\SFP8_CWE126_FALSE\Language_C\Data\Depth_0\b0002</t>
  </si>
  <si>
    <t>C:\01\scans\kdm_03-05-17_11-39-AM\F\HP_Fortify.Suite_01_C.2017-03-05.CWE126_F_Data_Depth_0_b0002.fpr</t>
  </si>
  <si>
    <t>CWE126_Data_Depth_0_b0003_F_kdm.xml</t>
  </si>
  <si>
    <t>kdm\F\SFP8_CWE126_FALSE\Language_C\Data\Depth_0\b0003</t>
  </si>
  <si>
    <t>C:\01\scans\kdm_03-05-17_11-39-AM\F\HP_Fortify.Suite_01_C.2017-03-05.CWE126_F_Data_Depth_0_b0003.fpr</t>
  </si>
  <si>
    <t>CWE126_Data_Depth_0_b0004_F_kdm.xml</t>
  </si>
  <si>
    <t>kdm\F\SFP8_CWE126_FALSE\Language_C\Data\Depth_0\b0004</t>
  </si>
  <si>
    <t>C:\01\scans\kdm_03-05-17_11-39-AM\F\HP_Fortify.Suite_01_C.2017-03-05.CWE126_F_Data_Depth_0_b0004.fpr</t>
  </si>
  <si>
    <t>CWE126_Data_Depth_0_b0005_F_kdm.xml</t>
  </si>
  <si>
    <t>kdm\F\SFP8_CWE126_FALSE\Language_C\Data\Depth_0\b0005</t>
  </si>
  <si>
    <t>C:\01\scans\kdm_03-05-17_11-39-AM\F\HP_Fortify.Suite_01_C.2017-03-05.CWE126_F_Data_Depth_0_b0005.fpr</t>
  </si>
  <si>
    <t>CWE126_Data_Depth_0_b0006_F_kdm.xml</t>
  </si>
  <si>
    <t>kdm\F\SFP8_CWE126_FALSE\Language_C\Data\Depth_0\b0006</t>
  </si>
  <si>
    <t>C:\01\scans\kdm_03-05-17_11-39-AM\F\HP_Fortify.Suite_01_C.2017-03-05.CWE126_F_Data_Depth_0_b0006.fpr</t>
  </si>
  <si>
    <t>CWE126_Data_Depth_0_b0007_F_kdm.xml</t>
  </si>
  <si>
    <t>kdm\F\SFP8_CWE126_FALSE\Language_C\Data\Depth_0\b0007</t>
  </si>
  <si>
    <t>C:\01\scans\kdm_03-05-17_11-39-AM\F\HP_Fortify.Suite_01_C.2017-03-05.CWE126_F_Data_Depth_0_b0007.fpr</t>
  </si>
  <si>
    <t>CWE126_Data_Depth_0_b0008_F_kdm.xml</t>
  </si>
  <si>
    <t>kdm\F\SFP8_CWE126_FALSE\Language_C\Data\Depth_0\b0008</t>
  </si>
  <si>
    <t>C:\01\scans\kdm_03-05-17_11-39-AM\F\HP_Fortify.Suite_01_C.2017-03-05.CWE126_F_Data_Depth_0_b0008.fpr</t>
  </si>
  <si>
    <t>CWE126_Data_Depth_0_b0009_F_kdm.xml</t>
  </si>
  <si>
    <t>kdm\F\SFP8_CWE126_FALSE\Language_C\Data\Depth_0\b0009</t>
  </si>
  <si>
    <t>C:\01\scans\kdm_03-05-17_11-39-AM\F\HP_Fortify.Suite_01_C.2017-03-05.CWE126_F_Data_Depth_0_b0009.fpr</t>
  </si>
  <si>
    <t>CWE126_High_Depth_0_b0001_F_kdm.xml</t>
  </si>
  <si>
    <t>kdm\F\SFP8_CWE126_FALSE\Language_C\High\Depth_0\b0001</t>
  </si>
  <si>
    <t>C:\01\scans\kdm_03-05-17_11-39-AM\F\HP_Fortify.Suite_01_C.2017-03-05.CWE126_F_High_Depth_0_b0001.fpr</t>
  </si>
  <si>
    <t>CWE126_High_Depth_0_b0002_F_kdm.xml</t>
  </si>
  <si>
    <t>kdm\F\SFP8_CWE126_FALSE\Language_C\High\Depth_0\b0002</t>
  </si>
  <si>
    <t>C:\01\scans\kdm_03-05-17_11-39-AM\F\HP_Fortify.Suite_01_C.2017-03-05.CWE126_F_High_Depth_0_b0002.fpr</t>
  </si>
  <si>
    <t>CWE126_High_Depth_0_b0003_F_kdm.xml</t>
  </si>
  <si>
    <t>kdm\F\SFP8_CWE126_FALSE\Language_C\High\Depth_0\b0003</t>
  </si>
  <si>
    <t>C:\01\scans\kdm_03-05-17_11-39-AM\F\HP_Fortify.Suite_01_C.2017-03-05.CWE126_F_High_Depth_0_b0003.fpr</t>
  </si>
  <si>
    <t>CWE126_High_Depth_0_b0004_F_kdm.xml</t>
  </si>
  <si>
    <t>kdm\F\SFP8_CWE126_FALSE\Language_C\High\Depth_0\b0004</t>
  </si>
  <si>
    <t>C:\01\scans\kdm_03-05-17_11-39-AM\F\HP_Fortify.Suite_01_C.2017-03-05.CWE126_F_High_Depth_0_b0004.fpr</t>
  </si>
  <si>
    <t>CWE126_Medium_Depth_0_b0001_F_kdm.xml</t>
  </si>
  <si>
    <t>kdm\F\SFP8_CWE126_FALSE\Language_C\Medium\Depth_0\b0001</t>
  </si>
  <si>
    <t>C:\01\scans\kdm_03-05-17_11-39-AM\F\HP_Fortify.Suite_01_C.2017-03-05.CWE126_F_Medium_Depth_0_b0001.fpr</t>
  </si>
  <si>
    <t>CWE126_Medium_Depth_0_b0002_F_kdm.xml</t>
  </si>
  <si>
    <t>kdm\F\SFP8_CWE126_FALSE\Language_C\Medium\Depth_0\b0002</t>
  </si>
  <si>
    <t>C:\01\scans\kdm_03-05-17_11-39-AM\F\HP_Fortify.Suite_01_C.2017-03-05.CWE126_F_Medium_Depth_0_b0002.fpr</t>
  </si>
  <si>
    <t>CWE126_Medium_Depth_0_b0003_F_kdm.xml</t>
  </si>
  <si>
    <t>kdm\F\SFP8_CWE126_FALSE\Language_C\Medium\Depth_0\b0003</t>
  </si>
  <si>
    <t>C:\01\scans\kdm_03-05-17_11-39-AM\F\HP_Fortify.Suite_01_C.2017-03-05.CWE126_F_Medium_Depth_0_b0003.fpr</t>
  </si>
  <si>
    <t>CWE126_Medium_Depth_0_b0005_F_kdm.xml</t>
  </si>
  <si>
    <t>kdm\F\SFP8_CWE126_FALSE\Language_C\Medium\Depth_0\b0005</t>
  </si>
  <si>
    <t>C:\01\scans\kdm_03-05-17_11-39-AM\F\HP_Fortify.Suite_01_C.2017-03-05.CWE126_F_Medium_Depth_0_b0005.fpr</t>
  </si>
  <si>
    <t>CWE126_Medium_Depth_0_b0006_F_kdm.xml</t>
  </si>
  <si>
    <t>kdm\F\SFP8_CWE126_FALSE\Language_C\Medium\Depth_0\b0006</t>
  </si>
  <si>
    <t>C:\01\scans\kdm_03-05-17_11-39-AM\F\HP_Fortify.Suite_01_C.2017-03-05.CWE126_F_Medium_Depth_0_b0006.fpr</t>
  </si>
  <si>
    <t>CWE126_Medium_Depth_0_b0007_F_kdm.xml</t>
  </si>
  <si>
    <t>kdm\F\SFP8_CWE126_FALSE\Language_C\Medium\Depth_0\b0007</t>
  </si>
  <si>
    <t>C:\01\scans\kdm_03-05-17_11-39-AM\F\HP_Fortify.Suite_01_C.2017-03-05.CWE126_F_Medium_Depth_0_b0007.fpr</t>
  </si>
  <si>
    <t>CWE126_Medium_Depth_0_b0008_F_kdm.xml</t>
  </si>
  <si>
    <t>kdm\F\SFP8_CWE126_FALSE\Language_C\Medium\Depth_0\b0008</t>
  </si>
  <si>
    <t>C:\01\scans\kdm_03-05-17_11-39-AM\F\HP_Fortify.Suite_01_C.2017-03-05.CWE126_F_Medium_Depth_0_b0008.fpr</t>
  </si>
  <si>
    <t>CWE126_Medium_Depth_0_b0009_F_kdm.xml</t>
  </si>
  <si>
    <t>kdm\F\SFP8_CWE126_FALSE\Language_C\Medium\Depth_0\b0009</t>
  </si>
  <si>
    <t>C:\01\scans\kdm_03-05-17_11-39-AM\F\HP_Fortify.Suite_01_C.2017-03-05.CWE126_F_Medium_Depth_0_b0009.fpr</t>
  </si>
  <si>
    <t>CWE126_Medium_Depth_0_b0010_F_kdm.xml</t>
  </si>
  <si>
    <t>kdm\F\SFP8_CWE126_FALSE\Language_C\Medium\Depth_0\b0010</t>
  </si>
  <si>
    <t>C:\01\scans\kdm_03-05-17_11-39-AM\F\HP_Fortify.Suite_01_C.2017-03-05.CWE126_F_Medium_Depth_0_b0010.fpr</t>
  </si>
  <si>
    <t>CWE126_Medium_Depth_0_b0011_F_kdm.xml</t>
  </si>
  <si>
    <t>kdm\F\SFP8_CWE126_FALSE\Language_C\Medium\Depth_0\b0011</t>
  </si>
  <si>
    <t>C:\01\scans\kdm_03-05-17_11-39-AM\F\HP_Fortify.Suite_01_C.2017-03-05.CWE126_F_Medium_Depth_0_b0011.fpr</t>
  </si>
  <si>
    <t>CWE126_Medium_Depth_0_b0012_F_kdm.xml</t>
  </si>
  <si>
    <t>kdm\F\SFP8_CWE126_FALSE\Language_C\Medium\Depth_0\b0012</t>
  </si>
  <si>
    <t>C:\01\scans\kdm_03-05-17_11-39-AM\F\HP_Fortify.Suite_01_C.2017-03-05.CWE126_F_Medium_Depth_0_b0012.fpr</t>
  </si>
  <si>
    <t>CWE126_Medium_Depth_0_b0013_F_kdm.xml</t>
  </si>
  <si>
    <t>kdm\F\SFP8_CWE126_FALSE\Language_C\Medium\Depth_0\b0013</t>
  </si>
  <si>
    <t>C:\01\scans\kdm_03-05-17_11-39-AM\F\HP_Fortify.Suite_01_C.2017-03-05.CWE126_F_Medium_Depth_0_b0013.fpr</t>
  </si>
  <si>
    <t>CWE126_Medium_Depth_0_b0014_F_kdm.xml</t>
  </si>
  <si>
    <t>kdm\F\SFP8_CWE126_FALSE\Language_C\Medium\Depth_0\b0014</t>
  </si>
  <si>
    <t>C:\01\scans\kdm_03-05-17_11-39-AM\F\HP_Fortify.Suite_01_C.2017-03-05.CWE126_F_Medium_Depth_0_b0014.fpr</t>
  </si>
  <si>
    <t>CWE126_Medium_Depth_0_b0015_F_kdm.xml</t>
  </si>
  <si>
    <t>kdm\F\SFP8_CWE126_FALSE\Language_C\Medium\Depth_0\b0015</t>
  </si>
  <si>
    <t>C:\01\scans\kdm_03-05-17_11-39-AM\F\HP_Fortify.Suite_01_C.2017-03-05.CWE126_F_Medium_Depth_0_b0015.fpr</t>
  </si>
  <si>
    <t>CWE126_Medium_Depth_0_b0016_F_kdm.xml</t>
  </si>
  <si>
    <t>kdm\F\SFP8_CWE126_FALSE\Language_C\Medium\Depth_0\b0016</t>
  </si>
  <si>
    <t>C:\01\scans\kdm_03-05-17_11-39-AM\F\HP_Fortify.Suite_01_C.2017-03-05.CWE126_F_Medium_Depth_0_b0016.fpr</t>
  </si>
  <si>
    <t>CWE126_Medium_Depth_0_b0017_F_kdm.xml</t>
  </si>
  <si>
    <t>kdm\F\SFP8_CWE126_FALSE\Language_C\Medium\Depth_0\b0017</t>
  </si>
  <si>
    <t>C:\01\scans\kdm_03-05-17_11-39-AM\F\HP_Fortify.Suite_01_C.2017-03-05.CWE126_F_Medium_Depth_0_b0017.fpr</t>
  </si>
  <si>
    <t>CWE126_Medium_Depth_0_b0018_F_kdm.xml</t>
  </si>
  <si>
    <t>kdm\F\SFP8_CWE126_FALSE\Language_C\Medium\Depth_0\b0018</t>
  </si>
  <si>
    <t>C:\01\scans\kdm_03-05-17_11-39-AM\F\HP_Fortify.Suite_01_C.2017-03-05.CWE126_F_Medium_Depth_0_b0018.fpr</t>
  </si>
  <si>
    <t>CWE126_Medium_Depth_0_b0019_F_kdm.xml</t>
  </si>
  <si>
    <t>kdm\F\SFP8_CWE126_FALSE\Language_C\Medium\Depth_0\b0019</t>
  </si>
  <si>
    <t>C:\01\scans\kdm_03-05-17_11-39-AM\F\HP_Fortify.Suite_01_C.2017-03-05.CWE126_F_Medium_Depth_0_b0019.fpr</t>
  </si>
  <si>
    <t>CWE126_Medium_Depth_0_b0020_F_kdm.xml</t>
  </si>
  <si>
    <t>kdm\F\SFP8_CWE126_FALSE\Language_C\Medium\Depth_0\b0020</t>
  </si>
  <si>
    <t>C:\01\scans\kdm_03-05-17_11-39-AM\F\HP_Fortify.Suite_01_C.2017-03-05.CWE126_F_Medium_Depth_0_b0020.fpr</t>
  </si>
  <si>
    <t>CWE126_Medium_Depth_0_b0021_F_kdm.xml</t>
  </si>
  <si>
    <t>kdm\F\SFP8_CWE126_FALSE\Language_C\Medium\Depth_0\b0021</t>
  </si>
  <si>
    <t>C:\01\scans\kdm_03-05-17_11-39-AM\F\HP_Fortify.Suite_01_C.2017-03-05.CWE126_F_Medium_Depth_0_b0021.fpr</t>
  </si>
  <si>
    <t>CWE126_Medium_Depth_0_b0022_F_kdm.xml</t>
  </si>
  <si>
    <t>kdm\F\SFP8_CWE126_FALSE\Language_C\Medium\Depth_0\b0022</t>
  </si>
  <si>
    <t>C:\01\scans\kdm_03-05-17_11-39-AM\F\HP_Fortify.Suite_01_C.2017-03-05.CWE126_F_Medium_Depth_0_b0022.fpr</t>
  </si>
  <si>
    <t>CWE126_Medium_Depth_0_b0023_F_kdm.xml</t>
  </si>
  <si>
    <t>kdm\F\SFP8_CWE126_FALSE\Language_C\Medium\Depth_0\b0023</t>
  </si>
  <si>
    <t>C:\01\scans\kdm_03-05-17_11-39-AM\F\HP_Fortify.Suite_01_C.2017-03-05.CWE126_F_Medium_Depth_0_b0023.fpr</t>
  </si>
  <si>
    <t>CWE126_Medium_Depth_0_b0024_F_kdm.xml</t>
  </si>
  <si>
    <t>kdm\F\SFP8_CWE126_FALSE\Language_C\Medium\Depth_0\b0024</t>
  </si>
  <si>
    <t>C:\01\scans\kdm_03-05-17_11-39-AM\F\HP_Fortify.Suite_01_C.2017-03-05.CWE126_F_Medium_Depth_0_b0024.fpr</t>
  </si>
  <si>
    <t>CWE126_Medium_Depth_0_b0025_F_kdm.xml</t>
  </si>
  <si>
    <t>kdm\F\SFP8_CWE126_FALSE\Language_C\Medium\Depth_0\b0025</t>
  </si>
  <si>
    <t>C:\01\scans\kdm_03-05-17_11-39-AM\F\HP_Fortify.Suite_01_C.2017-03-05.CWE126_F_Medium_Depth_0_b0025.fpr</t>
  </si>
  <si>
    <t>CWE126_Medium_Depth_0_b0026_F_kdm.xml</t>
  </si>
  <si>
    <t>kdm\F\SFP8_CWE126_FALSE\Language_C\Medium\Depth_0\b0026</t>
  </si>
  <si>
    <t>C:\01\scans\kdm_03-05-17_11-39-AM\F\HP_Fortify.Suite_01_C.2017-03-05.CWE126_F_Medium_Depth_0_b0026.fpr</t>
  </si>
  <si>
    <t>CWE126_Medium_Depth_0_b0027_F_kdm.xml</t>
  </si>
  <si>
    <t>kdm\F\SFP8_CWE126_FALSE\Language_C\Medium\Depth_0\b0027</t>
  </si>
  <si>
    <t>C:\01\scans\kdm_03-05-17_11-39-AM\F\HP_Fortify.Suite_01_C.2017-03-05.CWE126_F_Medium_Depth_0_b0027.fpr</t>
  </si>
  <si>
    <t>CWE126_Simple_Depth_0_b0001_F_kdm.xml</t>
  </si>
  <si>
    <t>kdm\F\SFP8_CWE126_FALSE\Language_C\Simple\Depth_0\b0001</t>
  </si>
  <si>
    <t>C:\01\scans\kdm_03-05-17_11-39-AM\F\HP_Fortify.Suite_01_C.2017-03-05.CWE126_F_Simple_Depth_0_b0001.fpr</t>
  </si>
  <si>
    <t>CWE126_Data_Depth_0_b0001_T_kdm.xml</t>
  </si>
  <si>
    <t>kdm\T\SFP8_CWE126_TRUE\Language_C\Data\Depth_0\b0001</t>
  </si>
  <si>
    <t>C:\01\scans\kdm_03-05-17_09-34-AM\T\HP_Fortify.Suite_01_C.2017-03-05.CWE126_T_Data_Depth_0_b0001.fpr</t>
  </si>
  <si>
    <t>CWE126_Data_Depth_0_b0002_T_kdm.xml</t>
  </si>
  <si>
    <t>kdm\T\SFP8_CWE126_TRUE\Language_C\Data\Depth_0\b0002</t>
  </si>
  <si>
    <t>C:\01\scans\kdm_03-05-17_09-34-AM\T\HP_Fortify.Suite_01_C.2017-03-05.CWE126_T_Data_Depth_0_b0002.fpr</t>
  </si>
  <si>
    <t>CWE126_Data_Depth_0_b0003_T_kdm.xml</t>
  </si>
  <si>
    <t>kdm\T\SFP8_CWE126_TRUE\Language_C\Data\Depth_0\b0003</t>
  </si>
  <si>
    <t>C:\01\scans\kdm_03-05-17_09-34-AM\T\HP_Fortify.Suite_01_C.2017-03-05.CWE126_T_Data_Depth_0_b0003.fpr</t>
  </si>
  <si>
    <t>CWE126_Data_Depth_0_b0004_T_kdm.xml</t>
  </si>
  <si>
    <t>kdm\T\SFP8_CWE126_TRUE\Language_C\Data\Depth_0\b0004</t>
  </si>
  <si>
    <t>C:\01\scans\kdm_03-05-17_09-34-AM\T\HP_Fortify.Suite_01_C.2017-03-05.CWE126_T_Data_Depth_0_b0004.fpr</t>
  </si>
  <si>
    <t>CWE126_Data_Depth_0_b0005_T_kdm.xml</t>
  </si>
  <si>
    <t>kdm\T\SFP8_CWE126_TRUE\Language_C\Data\Depth_0\b0005</t>
  </si>
  <si>
    <t>C:\01\scans\kdm_03-05-17_09-34-AM\T\HP_Fortify.Suite_01_C.2017-03-05.CWE126_T_Data_Depth_0_b0005.fpr</t>
  </si>
  <si>
    <t>CWE126_High_Depth_0_b0001_T_kdm.xml</t>
  </si>
  <si>
    <t>kdm\T\SFP8_CWE126_TRUE\Language_C\High\Depth_0\b0001</t>
  </si>
  <si>
    <t>C:\01\scans\kdm_03-05-17_09-34-AM\T\HP_Fortify.Suite_01_C.2017-03-05.CWE126_T_High_Depth_0_b0001.fpr</t>
  </si>
  <si>
    <t>CWE126_High_Depth_0_b0002_T_kdm.xml</t>
  </si>
  <si>
    <t>kdm\T\SFP8_CWE126_TRUE\Language_C\High\Depth_0\b0002</t>
  </si>
  <si>
    <t>C:\01\scans\kdm_03-05-17_09-34-AM\T\HP_Fortify.Suite_01_C.2017-03-05.CWE126_T_High_Depth_0_b0002.fpr</t>
  </si>
  <si>
    <t>CWE126_Medium_Depth_0_b0001_T_kdm.xml</t>
  </si>
  <si>
    <t>kdm\T\SFP8_CWE126_TRUE\Language_C\Medium\Depth_0\b0001</t>
  </si>
  <si>
    <t>C:\01\scans\kdm_03-05-17_09-34-AM\T\HP_Fortify.Suite_01_C.2017-03-05.CWE126_T_Medium_Depth_0_b0001.fpr</t>
  </si>
  <si>
    <t>CWE126_Medium_Depth_0_b0002_T_kdm.xml</t>
  </si>
  <si>
    <t>kdm\T\SFP8_CWE126_TRUE\Language_C\Medium\Depth_0\b0002</t>
  </si>
  <si>
    <t>C:\01\scans\kdm_03-05-17_09-34-AM\T\HP_Fortify.Suite_01_C.2017-03-05.CWE126_T_Medium_Depth_0_b0002.fpr</t>
  </si>
  <si>
    <t>CWE126_Medium_Depth_0_b0003_T_kdm.xml</t>
  </si>
  <si>
    <t>kdm\T\SFP8_CWE126_TRUE\Language_C\Medium\Depth_0\b0003</t>
  </si>
  <si>
    <t>C:\01\scans\kdm_03-05-17_09-34-AM\T\HP_Fortify.Suite_01_C.2017-03-05.CWE126_T_Medium_Depth_0_b0003.fpr</t>
  </si>
  <si>
    <t>CWE126_Medium_Depth_0_b0004_T_kdm.xml</t>
  </si>
  <si>
    <t>kdm\T\SFP8_CWE126_TRUE\Language_C\Medium\Depth_0\b0004</t>
  </si>
  <si>
    <t>C:\01\scans\kdm_03-05-17_09-34-AM\T\HP_Fortify.Suite_01_C.2017-03-05.CWE126_T_Medium_Depth_0_b0004.fpr</t>
  </si>
  <si>
    <t>CWE126_Medium_Depth_0_b0005_T_kdm.xml</t>
  </si>
  <si>
    <t>kdm\T\SFP8_CWE126_TRUE\Language_C\Medium\Depth_0\b0005</t>
  </si>
  <si>
    <t>C:\01\scans\kdm_03-05-17_09-34-AM\T\HP_Fortify.Suite_01_C.2017-03-05.CWE126_T_Medium_Depth_0_b0005.fpr</t>
  </si>
  <si>
    <t>CWE126_Medium_Depth_0_b0006_T_kdm.xml</t>
  </si>
  <si>
    <t>kdm\T\SFP8_CWE126_TRUE\Language_C\Medium\Depth_0\b0006</t>
  </si>
  <si>
    <t>C:\01\scans\kdm_03-05-17_09-34-AM\T\HP_Fortify.Suite_01_C.2017-03-05.CWE126_T_Medium_Depth_0_b0006.fpr</t>
  </si>
  <si>
    <t>CWE126_Medium_Depth_0_b0007_T_kdm.xml</t>
  </si>
  <si>
    <t>kdm\T\SFP8_CWE126_TRUE\Language_C\Medium\Depth_0\b0007</t>
  </si>
  <si>
    <t>C:\01\scans\kdm_03-05-17_09-34-AM\T\HP_Fortify.Suite_01_C.2017-03-05.CWE126_T_Medium_Depth_0_b0007.fpr</t>
  </si>
  <si>
    <t>CWE126_Medium_Depth_0_b0008_T_kdm.xml</t>
  </si>
  <si>
    <t>kdm\T\SFP8_CWE126_TRUE\Language_C\Medium\Depth_0\b0008</t>
  </si>
  <si>
    <t>C:\01\scans\kdm_03-05-17_09-34-AM\T\HP_Fortify.Suite_01_C.2017-03-05.CWE126_T_Medium_Depth_0_b0008.fpr</t>
  </si>
  <si>
    <t>CWE126_Medium_Depth_0_b0009_T_kdm.xml</t>
  </si>
  <si>
    <t>kdm\T\SFP8_CWE126_TRUE\Language_C\Medium\Depth_0\b0009</t>
  </si>
  <si>
    <t>C:\01\scans\kdm_03-05-17_09-34-AM\T\HP_Fortify.Suite_01_C.2017-03-05.CWE126_T_Medium_Depth_0_b0009.fpr</t>
  </si>
  <si>
    <t>CWE126_Medium_Depth_0_b0010_T_kdm.xml</t>
  </si>
  <si>
    <t>kdm\T\SFP8_CWE126_TRUE\Language_C\Medium\Depth_0\b0010</t>
  </si>
  <si>
    <t>C:\01\scans\kdm_03-05-17_09-34-AM\T\HP_Fortify.Suite_01_C.2017-03-05.CWE126_T_Medium_Depth_0_b0010.fpr</t>
  </si>
  <si>
    <t>CWE126_Medium_Depth_0_b0011_T_kdm.xml</t>
  </si>
  <si>
    <t>kdm\T\SFP8_CWE126_TRUE\Language_C\Medium\Depth_0\b0011</t>
  </si>
  <si>
    <t>C:\01\scans\kdm_03-05-17_09-34-AM\T\HP_Fortify.Suite_01_C.2017-03-05.CWE126_T_Medium_Depth_0_b0011.fpr</t>
  </si>
  <si>
    <t>CWE126_Medium_Depth_0_b0012_T_kdm.xml</t>
  </si>
  <si>
    <t>kdm\T\SFP8_CWE126_TRUE\Language_C\Medium\Depth_0\b0012</t>
  </si>
  <si>
    <t>C:\01\scans\kdm_03-05-17_09-34-AM\T\HP_Fortify.Suite_01_C.2017-03-05.CWE126_T_Medium_Depth_0_b0012.fpr</t>
  </si>
  <si>
    <t>CWE126_Medium_Depth_0_b0013_T_kdm.xml</t>
  </si>
  <si>
    <t>kdm\T\SFP8_CWE126_TRUE\Language_C\Medium\Depth_0\b0013</t>
  </si>
  <si>
    <t>C:\01\scans\kdm_03-05-17_09-34-AM\T\HP_Fortify.Suite_01_C.2017-03-05.CWE126_T_Medium_Depth_0_b0013.fpr</t>
  </si>
  <si>
    <t>CWE126_Medium_Depth_0_b0014_T_kdm.xml</t>
  </si>
  <si>
    <t>kdm\T\SFP8_CWE126_TRUE\Language_C\Medium\Depth_0\b0014</t>
  </si>
  <si>
    <t>C:\01\scans\kdm_03-05-17_09-34-AM\T\HP_Fortify.Suite_01_C.2017-03-05.CWE126_T_Medium_Depth_0_b0014.fpr</t>
  </si>
  <si>
    <t>CWE126_Simple_Depth_0_b0001_T_kdm.xml</t>
  </si>
  <si>
    <t>kdm\T\SFP8_CWE126_TRUE\Language_C\Simple\Depth_0\b0001</t>
  </si>
  <si>
    <t>C:\01\scans\kdm_03-05-17_09-34-AM\T\HP_Fortify.Suite_01_C.2017-03-05.CWE126_T_Simple_Depth_0_b0001.fpr</t>
  </si>
  <si>
    <t>CWE127_s01_F_juliet.xml</t>
  </si>
  <si>
    <t>juliet\F\CWE127_Buffer_Underread\s01</t>
  </si>
  <si>
    <t>C:\01\scans\juliet_03-05-17_04-30-AM\F\HP_Fortify.Suite_01_C.2017-03-05.CWE127_s01.fpr</t>
  </si>
  <si>
    <t>CWE127_s02_F_juliet.xml</t>
  </si>
  <si>
    <t>juliet\F\CWE127_Buffer_Underread\s02</t>
  </si>
  <si>
    <t>C:\01\scans\juliet_03-05-17_04-30-AM\F\HP_Fortify.Suite_01_C.2017-03-05.CWE127_s02.fpr</t>
  </si>
  <si>
    <t>CWE127_s03_F_juliet.xml</t>
  </si>
  <si>
    <t>juliet\F\CWE127_Buffer_Underread\s03</t>
  </si>
  <si>
    <t>C:\01\scans\juliet_03-05-17_04-30-AM\F\HP_Fortify.Suite_01_C.2017-03-05.CWE127_s03.fpr</t>
  </si>
  <si>
    <t>CWE127_s04_F_juliet.xml</t>
  </si>
  <si>
    <t>juliet\F\CWE127_Buffer_Underread\s04</t>
  </si>
  <si>
    <t>C:\01\scans\juliet_03-05-17_04-30-AM\F\HP_Fortify.Suite_01_C.2017-03-05.CWE127_s04.fpr</t>
  </si>
  <si>
    <t>CWE127_s01_T_juliet.xml</t>
  </si>
  <si>
    <t>juliet\T\CWE127_Buffer_Underread\s01</t>
  </si>
  <si>
    <t>C:\01\scans\juliet_03-04-17_11-15-PM\T\HP_Fortify.Suite_01_C.2017-03-05.CWE127_s01.fpr</t>
  </si>
  <si>
    <t>CWE127_s02_T_juliet.xml</t>
  </si>
  <si>
    <t>juliet\T\CWE127_Buffer_Underread\s02</t>
  </si>
  <si>
    <t>C:\01\scans\juliet_03-04-17_11-15-PM\T\HP_Fortify.Suite_01_C.2017-03-05.CWE127_s02.fpr</t>
  </si>
  <si>
    <t>CWE127_s03_T_juliet.xml</t>
  </si>
  <si>
    <t>juliet\T\CWE127_Buffer_Underread\s03</t>
  </si>
  <si>
    <t>C:\01\scans\juliet_03-04-17_11-15-PM\T\HP_Fortify.Suite_01_C.2017-03-05.CWE127_s03.fpr</t>
  </si>
  <si>
    <t>CWE127_s04_T_juliet.xml</t>
  </si>
  <si>
    <t>juliet\T\CWE127_Buffer_Underread\s04</t>
  </si>
  <si>
    <t>C:\01\scans\juliet_03-04-17_11-15-PM\T\HP_Fortify.Suite_01_C.2017-03-05.CWE127_s04.fpr</t>
  </si>
  <si>
    <t>CWE127_Data_Depth_0_b0001_F_kdm.xml</t>
  </si>
  <si>
    <t>kdm\F\SFP8_CWE127_FALSE\Language_C\Data\Depth_0\b0001</t>
  </si>
  <si>
    <t>C:\01\scans\kdm_03-05-17_11-39-AM\F\HP_Fortify.Suite_01_C.2017-03-05.CWE127_F_Data_Depth_0_b0001.fpr</t>
  </si>
  <si>
    <t>CWE127_Data_Depth_0_b0002_F_kdm.xml</t>
  </si>
  <si>
    <t>kdm\F\SFP8_CWE127_FALSE\Language_C\Data\Depth_0\b0002</t>
  </si>
  <si>
    <t>C:\01\scans\kdm_03-05-17_11-39-AM\F\HP_Fortify.Suite_01_C.2017-03-05.CWE127_F_Data_Depth_0_b0002.fpr</t>
  </si>
  <si>
    <t>CWE127_Data_Depth_0_b0003_F_kdm.xml</t>
  </si>
  <si>
    <t>kdm\F\SFP8_CWE127_FALSE\Language_C\Data\Depth_0\b0003</t>
  </si>
  <si>
    <t>C:\01\scans\kdm_03-05-17_11-39-AM\F\HP_Fortify.Suite_01_C.2017-03-05.CWE127_F_Data_Depth_0_b0003.fpr</t>
  </si>
  <si>
    <t>CWE127_Data_Depth_0_b0004_F_kdm.xml</t>
  </si>
  <si>
    <t>kdm\F\SFP8_CWE127_FALSE\Language_C\Data\Depth_0\b0004</t>
  </si>
  <si>
    <t>C:\01\scans\kdm_03-05-17_11-39-AM\F\HP_Fortify.Suite_01_C.2017-03-05.CWE127_F_Data_Depth_0_b0004.fpr</t>
  </si>
  <si>
    <t>CWE127_Data_Depth_0_b0005_F_kdm.xml</t>
  </si>
  <si>
    <t>kdm\F\SFP8_CWE127_FALSE\Language_C\Data\Depth_0\b0005</t>
  </si>
  <si>
    <t>C:\01\scans\kdm_03-05-17_11-39-AM\F\HP_Fortify.Suite_01_C.2017-03-05.CWE127_F_Data_Depth_0_b0005.fpr</t>
  </si>
  <si>
    <t>CWE127_Data_Depth_0_b0006_F_kdm.xml</t>
  </si>
  <si>
    <t>kdm\F\SFP8_CWE127_FALSE\Language_C\Data\Depth_0\b0006</t>
  </si>
  <si>
    <t>C:\01\scans\kdm_03-05-17_11-39-AM\F\HP_Fortify.Suite_01_C.2017-03-05.CWE127_F_Data_Depth_0_b0006.fpr</t>
  </si>
  <si>
    <t>CWE127_High_Depth_0_b0001_F_kdm.xml</t>
  </si>
  <si>
    <t>kdm\F\SFP8_CWE127_FALSE\Language_C\High\Depth_0\b0001</t>
  </si>
  <si>
    <t>C:\01\scans\kdm_03-05-17_11-39-AM\F\HP_Fortify.Suite_01_C.2017-03-05.CWE127_F_High_Depth_0_b0001.fpr</t>
  </si>
  <si>
    <t>CWE127_High_Depth_0_b0002_F_kdm.xml</t>
  </si>
  <si>
    <t>kdm\F\SFP8_CWE127_FALSE\Language_C\High\Depth_0\b0002</t>
  </si>
  <si>
    <t>C:\01\scans\kdm_03-05-17_11-39-AM\F\HP_Fortify.Suite_01_C.2017-03-05.CWE127_F_High_Depth_0_b0002.fpr</t>
  </si>
  <si>
    <t>CWE127_High_Depth_0_b0003_F_kdm.xml</t>
  </si>
  <si>
    <t>kdm\F\SFP8_CWE127_FALSE\Language_C\High\Depth_0\b0003</t>
  </si>
  <si>
    <t>C:\01\scans\kdm_03-05-17_11-39-AM\F\HP_Fortify.Suite_01_C.2017-03-05.CWE127_F_High_Depth_0_b0003.fpr</t>
  </si>
  <si>
    <t>CWE127_Medium_Depth_0_b0001_F_kdm.xml</t>
  </si>
  <si>
    <t>kdm\F\SFP8_CWE127_FALSE\Language_C\Medium\Depth_0\b0001</t>
  </si>
  <si>
    <t>C:\01\scans\kdm_03-05-17_11-39-AM\F\HP_Fortify.Suite_01_C.2017-03-05.CWE127_F_Medium_Depth_0_b0001.fpr</t>
  </si>
  <si>
    <t>CWE127_Medium_Depth_0_b0002_F_kdm.xml</t>
  </si>
  <si>
    <t>kdm\F\SFP8_CWE127_FALSE\Language_C\Medium\Depth_0\b0002</t>
  </si>
  <si>
    <t>C:\01\scans\kdm_03-05-17_11-39-AM\F\HP_Fortify.Suite_01_C.2017-03-05.CWE127_F_Medium_Depth_0_b0002.fpr</t>
  </si>
  <si>
    <t>CWE127_Medium_Depth_0_b0003_F_kdm.xml</t>
  </si>
  <si>
    <t>kdm\F\SFP8_CWE127_FALSE\Language_C\Medium\Depth_0\b0003</t>
  </si>
  <si>
    <t>C:\01\scans\kdm_03-05-17_11-39-AM\F\HP_Fortify.Suite_01_C.2017-03-05.CWE127_F_Medium_Depth_0_b0003.fpr</t>
  </si>
  <si>
    <t>CWE127_Medium_Depth_0_b0004_F_kdm.xml</t>
  </si>
  <si>
    <t>kdm\F\SFP8_CWE127_FALSE\Language_C\Medium\Depth_0\b0004</t>
  </si>
  <si>
    <t>C:\01\scans\kdm_03-05-17_11-39-AM\F\HP_Fortify.Suite_01_C.2017-03-05.CWE127_F_Medium_Depth_0_b0004.fpr</t>
  </si>
  <si>
    <t>CWE127_Medium_Depth_0_b0005_F_kdm.xml</t>
  </si>
  <si>
    <t>kdm\F\SFP8_CWE127_FALSE\Language_C\Medium\Depth_0\b0005</t>
  </si>
  <si>
    <t>C:\01\scans\kdm_03-05-17_11-39-AM\F\HP_Fortify.Suite_01_C.2017-03-05.CWE127_F_Medium_Depth_0_b0005.fpr</t>
  </si>
  <si>
    <t>CWE127_Medium_Depth_0_b0006_F_kdm.xml</t>
  </si>
  <si>
    <t>kdm\F\SFP8_CWE127_FALSE\Language_C\Medium\Depth_0\b0006</t>
  </si>
  <si>
    <t>C:\01\scans\kdm_03-05-17_11-39-AM\F\HP_Fortify.Suite_01_C.2017-03-05.CWE127_F_Medium_Depth_0_b0006.fpr</t>
  </si>
  <si>
    <t>CWE127_Medium_Depth_0_b0007_F_kdm.xml</t>
  </si>
  <si>
    <t>kdm\F\SFP8_CWE127_FALSE\Language_C\Medium\Depth_0\b0007</t>
  </si>
  <si>
    <t>C:\01\scans\kdm_03-05-17_11-39-AM\F\HP_Fortify.Suite_01_C.2017-03-05.CWE127_F_Medium_Depth_0_b0007.fpr</t>
  </si>
  <si>
    <t>CWE127_Medium_Depth_0_b0008_F_kdm.xml</t>
  </si>
  <si>
    <t>kdm\F\SFP8_CWE127_FALSE\Language_C\Medium\Depth_0\b0008</t>
  </si>
  <si>
    <t>C:\01\scans\kdm_03-05-17_11-39-AM\F\HP_Fortify.Suite_01_C.2017-03-05.CWE127_F_Medium_Depth_0_b0008.fpr</t>
  </si>
  <si>
    <t>CWE127_Medium_Depth_0_b0009_F_kdm.xml</t>
  </si>
  <si>
    <t>kdm\F\SFP8_CWE127_FALSE\Language_C\Medium\Depth_0\b0009</t>
  </si>
  <si>
    <t>C:\01\scans\kdm_03-05-17_11-39-AM\F\HP_Fortify.Suite_01_C.2017-03-05.CWE127_F_Medium_Depth_0_b0009.fpr</t>
  </si>
  <si>
    <t>CWE127_Medium_Depth_0_b0010_F_kdm.xml</t>
  </si>
  <si>
    <t>kdm\F\SFP8_CWE127_FALSE\Language_C\Medium\Depth_0\b0010</t>
  </si>
  <si>
    <t>C:\01\scans\kdm_03-05-17_11-39-AM\F\HP_Fortify.Suite_01_C.2017-03-05.CWE127_F_Medium_Depth_0_b0010.fpr</t>
  </si>
  <si>
    <t>CWE127_Medium_Depth_0_b0011_F_kdm.xml</t>
  </si>
  <si>
    <t>kdm\F\SFP8_CWE127_FALSE\Language_C\Medium\Depth_0\b0011</t>
  </si>
  <si>
    <t>C:\01\scans\kdm_03-05-17_11-39-AM\F\HP_Fortify.Suite_01_C.2017-03-05.CWE127_F_Medium_Depth_0_b0011.fpr</t>
  </si>
  <si>
    <t>CWE127_Medium_Depth_0_b0012_F_kdm.xml</t>
  </si>
  <si>
    <t>kdm\F\SFP8_CWE127_FALSE\Language_C\Medium\Depth_0\b0012</t>
  </si>
  <si>
    <t>C:\01\scans\kdm_03-05-17_11-39-AM\F\HP_Fortify.Suite_01_C.2017-03-05.CWE127_F_Medium_Depth_0_b0012.fpr</t>
  </si>
  <si>
    <t>CWE127_Medium_Depth_0_b0013_F_kdm.xml</t>
  </si>
  <si>
    <t>kdm\F\SFP8_CWE127_FALSE\Language_C\Medium\Depth_0\b0013</t>
  </si>
  <si>
    <t>C:\01\scans\kdm_03-05-17_11-39-AM\F\HP_Fortify.Suite_01_C.2017-03-05.CWE127_F_Medium_Depth_0_b0013.fpr</t>
  </si>
  <si>
    <t>CWE127_Medium_Depth_0_b0014_F_kdm.xml</t>
  </si>
  <si>
    <t>kdm\F\SFP8_CWE127_FALSE\Language_C\Medium\Depth_0\b0014</t>
  </si>
  <si>
    <t>C:\01\scans\kdm_03-05-17_11-39-AM\F\HP_Fortify.Suite_01_C.2017-03-05.CWE127_F_Medium_Depth_0_b0014.fpr</t>
  </si>
  <si>
    <t>CWE127_Medium_Depth_0_b0015_F_kdm.xml</t>
  </si>
  <si>
    <t>kdm\F\SFP8_CWE127_FALSE\Language_C\Medium\Depth_0\b0015</t>
  </si>
  <si>
    <t>C:\01\scans\kdm_03-05-17_11-39-AM\F\HP_Fortify.Suite_01_C.2017-03-05.CWE127_F_Medium_Depth_0_b0015.fpr</t>
  </si>
  <si>
    <t>CWE127_Medium_Depth_0_b0016_F_kdm.xml</t>
  </si>
  <si>
    <t>kdm\F\SFP8_CWE127_FALSE\Language_C\Medium\Depth_0\b0016</t>
  </si>
  <si>
    <t>C:\01\scans\kdm_03-05-17_11-39-AM\F\HP_Fortify.Suite_01_C.2017-03-05.CWE127_F_Medium_Depth_0_b0016.fpr</t>
  </si>
  <si>
    <t>CWE127_Simple_Depth_0_b0001_F_kdm.xml</t>
  </si>
  <si>
    <t>kdm\F\SFP8_CWE127_FALSE\Language_C\Simple\Depth_0\b0001</t>
  </si>
  <si>
    <t>C:\01\scans\kdm_03-05-17_11-39-AM\F\HP_Fortify.Suite_01_C.2017-03-05.CWE127_F_Simple_Depth_0_b0001.fpr</t>
  </si>
  <si>
    <t>CWE127_Data_Depth_0_b0001_T_kdm.xml</t>
  </si>
  <si>
    <t>kdm\T\SFP8_CWE127_TRUE\Language_C\Data\Depth_0\b0001</t>
  </si>
  <si>
    <t>C:\01\scans\kdm_03-05-17_09-34-AM\T\HP_Fortify.Suite_01_C.2017-03-05.CWE127_T_Data_Depth_0_b0001.fpr</t>
  </si>
  <si>
    <t>CWE127_Data_Depth_0_b0002_T_kdm.xml</t>
  </si>
  <si>
    <t>kdm\T\SFP8_CWE127_TRUE\Language_C\Data\Depth_0\b0002</t>
  </si>
  <si>
    <t>C:\01\scans\kdm_03-05-17_09-34-AM\T\HP_Fortify.Suite_01_C.2017-03-05.CWE127_T_Data_Depth_0_b0002.fpr</t>
  </si>
  <si>
    <t>CWE127_Data_Depth_0_b0003_T_kdm.xml</t>
  </si>
  <si>
    <t>kdm\T\SFP8_CWE127_TRUE\Language_C\Data\Depth_0\b0003</t>
  </si>
  <si>
    <t>C:\01\scans\kdm_03-05-17_09-34-AM\T\HP_Fortify.Suite_01_C.2017-03-05.CWE127_T_Data_Depth_0_b0003.fpr</t>
  </si>
  <si>
    <t>CWE127_High_Depth_0_b0001_T_kdm.xml</t>
  </si>
  <si>
    <t>kdm\T\SFP8_CWE127_TRUE\Language_C\High\Depth_0\b0001</t>
  </si>
  <si>
    <t>C:\01\scans\kdm_03-05-17_09-34-AM\T\HP_Fortify.Suite_01_C.2017-03-05.CWE127_T_High_Depth_0_b0001.fpr</t>
  </si>
  <si>
    <t>CWE127_High_Depth_0_b0002_T_kdm.xml</t>
  </si>
  <si>
    <t>kdm\T\SFP8_CWE127_TRUE\Language_C\High\Depth_0\b0002</t>
  </si>
  <si>
    <t>C:\01\scans\kdm_03-05-17_09-34-AM\T\HP_Fortify.Suite_01_C.2017-03-05.CWE127_T_High_Depth_0_b0002.fpr</t>
  </si>
  <si>
    <t>CWE127_Medium_Depth_0_b0001_T_kdm.xml</t>
  </si>
  <si>
    <t>kdm\T\SFP8_CWE127_TRUE\Language_C\Medium\Depth_0\b0001</t>
  </si>
  <si>
    <t>C:\01\scans\kdm_03-05-17_09-34-AM\T\HP_Fortify.Suite_01_C.2017-03-05.CWE127_T_Medium_Depth_0_b0001.fpr</t>
  </si>
  <si>
    <t>CWE127_Medium_Depth_0_b0002_T_kdm.xml</t>
  </si>
  <si>
    <t>kdm\T\SFP8_CWE127_TRUE\Language_C\Medium\Depth_0\b0002</t>
  </si>
  <si>
    <t>C:\01\scans\kdm_03-05-17_09-34-AM\T\HP_Fortify.Suite_01_C.2017-03-05.CWE127_T_Medium_Depth_0_b0002.fpr</t>
  </si>
  <si>
    <t>CWE127_Medium_Depth_0_b0003_T_kdm.xml</t>
  </si>
  <si>
    <t>kdm\T\SFP8_CWE127_TRUE\Language_C\Medium\Depth_0\b0003</t>
  </si>
  <si>
    <t>C:\01\scans\kdm_03-05-17_09-34-AM\T\HP_Fortify.Suite_01_C.2017-03-05.CWE127_T_Medium_Depth_0_b0003.fpr</t>
  </si>
  <si>
    <t>CWE127_Medium_Depth_0_b0004_T_kdm.xml</t>
  </si>
  <si>
    <t>kdm\T\SFP8_CWE127_TRUE\Language_C\Medium\Depth_0\b0004</t>
  </si>
  <si>
    <t>C:\01\scans\kdm_03-05-17_09-34-AM\T\HP_Fortify.Suite_01_C.2017-03-05.CWE127_T_Medium_Depth_0_b0004.fpr</t>
  </si>
  <si>
    <t>CWE127_Medium_Depth_0_b0005_T_kdm.xml</t>
  </si>
  <si>
    <t>kdm\T\SFP8_CWE127_TRUE\Language_C\Medium\Depth_0\b0005</t>
  </si>
  <si>
    <t>C:\01\scans\kdm_03-05-17_09-34-AM\T\HP_Fortify.Suite_01_C.2017-03-05.CWE127_T_Medium_Depth_0_b0005.fpr</t>
  </si>
  <si>
    <t>CWE127_Medium_Depth_0_b0006_T_kdm.xml</t>
  </si>
  <si>
    <t>kdm\T\SFP8_CWE127_TRUE\Language_C\Medium\Depth_0\b0006</t>
  </si>
  <si>
    <t>C:\01\scans\kdm_03-05-17_09-34-AM\T\HP_Fortify.Suite_01_C.2017-03-05.CWE127_T_Medium_Depth_0_b0006.fpr</t>
  </si>
  <si>
    <t>CWE127_Medium_Depth_0_b0007_T_kdm.xml</t>
  </si>
  <si>
    <t>kdm\T\SFP8_CWE127_TRUE\Language_C\Medium\Depth_0\b0007</t>
  </si>
  <si>
    <t>C:\01\scans\kdm_03-05-17_09-34-AM\T\HP_Fortify.Suite_01_C.2017-03-05.CWE127_T_Medium_Depth_0_b0007.fpr</t>
  </si>
  <si>
    <t>CWE127_Medium_Depth_0_b0008_T_kdm.xml</t>
  </si>
  <si>
    <t>kdm\T\SFP8_CWE127_TRUE\Language_C\Medium\Depth_0\b0008</t>
  </si>
  <si>
    <t>C:\01\scans\kdm_03-05-17_09-34-AM\T\HP_Fortify.Suite_01_C.2017-03-05.CWE127_T_Medium_Depth_0_b0008.fpr</t>
  </si>
  <si>
    <t>CWE127_Medium_Depth_0_b0009_T_kdm.xml</t>
  </si>
  <si>
    <t>kdm\T\SFP8_CWE127_TRUE\Language_C\Medium\Depth_0\b0009</t>
  </si>
  <si>
    <t>C:\01\scans\kdm_03-05-17_09-34-AM\T\HP_Fortify.Suite_01_C.2017-03-05.CWE127_T_Medium_Depth_0_b0009.fpr</t>
  </si>
  <si>
    <t>CWE127_Simple_Depth_0_b0001_T_kdm.xml</t>
  </si>
  <si>
    <t>kdm\T\SFP8_CWE127_TRUE\Language_C\Simple\Depth_0\b0001</t>
  </si>
  <si>
    <t>C:\01\scans\kdm_03-05-17_09-34-AM\T\HP_Fortify.Suite_01_C.2017-03-05.CWE127_T_Simple_Depth_0_b0001.fpr</t>
  </si>
  <si>
    <t>CWE134_s01_F_juliet.xml</t>
  </si>
  <si>
    <t>juliet\F\CWE134_Uncontrolled_Format_String\s01</t>
  </si>
  <si>
    <t>C:\01\scans\juliet_03-05-17_04-30-AM\F\HP_Fortify.Suite_01_C.2017-03-05.CWE134_s01.fpr</t>
  </si>
  <si>
    <t>CWE134_s02_F_juliet.xml</t>
  </si>
  <si>
    <t>juliet\F\CWE134_Uncontrolled_Format_String\s02</t>
  </si>
  <si>
    <t>C:\01\scans\juliet_03-05-17_04-30-AM\F\HP_Fortify.Suite_01_C.2017-03-05.CWE134_s02.fpr</t>
  </si>
  <si>
    <t>CWE134_s03_F_juliet.xml</t>
  </si>
  <si>
    <t>juliet\F\CWE134_Uncontrolled_Format_String\s03</t>
  </si>
  <si>
    <t>C:\01\scans\juliet_03-05-17_04-30-AM\F\HP_Fortify.Suite_01_C.2017-03-05.CWE134_s03.fpr</t>
  </si>
  <si>
    <t>CWE134_s04_F_juliet.xml</t>
  </si>
  <si>
    <t>juliet\F\CWE134_Uncontrolled_Format_String\s04</t>
  </si>
  <si>
    <t>C:\01\scans\juliet_03-05-17_04-30-AM\F\HP_Fortify.Suite_01_C.2017-03-05.CWE134_s04.fpr</t>
  </si>
  <si>
    <t>CWE134_s05_F_juliet.xml</t>
  </si>
  <si>
    <t>juliet\F\CWE134_Uncontrolled_Format_String\s05</t>
  </si>
  <si>
    <t>C:\01\scans\juliet_03-05-17_04-30-AM\F\HP_Fortify.Suite_01_C.2017-03-05.CWE134_s05.fpr</t>
  </si>
  <si>
    <t>CWE134_s06_F_juliet.xml</t>
  </si>
  <si>
    <t>juliet\F\CWE134_Uncontrolled_Format_String\s06</t>
  </si>
  <si>
    <t>C:\01\scans\juliet_03-05-17_04-30-AM\F\HP_Fortify.Suite_01_C.2017-03-05.CWE134_s06.fpr</t>
  </si>
  <si>
    <t>CWE134_s01_T_juliet.xml</t>
  </si>
  <si>
    <t>juliet\T\CWE134_Uncontrolled_Format_String\s01</t>
  </si>
  <si>
    <t>C:\01\scans\juliet_03-04-17_11-15-PM\T\HP_Fortify.Suite_01_C.2017-03-05.CWE134_s01.fpr</t>
  </si>
  <si>
    <t>CWE134_s02_T_juliet.xml</t>
  </si>
  <si>
    <t>juliet\T\CWE134_Uncontrolled_Format_String\s02</t>
  </si>
  <si>
    <t>C:\01\scans\juliet_03-04-17_11-15-PM\T\HP_Fortify.Suite_01_C.2017-03-05.CWE134_s02.fpr</t>
  </si>
  <si>
    <t>CWE134_s03_T_juliet.xml</t>
  </si>
  <si>
    <t>juliet\T\CWE134_Uncontrolled_Format_String\s03</t>
  </si>
  <si>
    <t>C:\01\scans\juliet_03-04-17_11-15-PM\T\HP_Fortify.Suite_01_C.2017-03-05.CWE134_s03.fpr</t>
  </si>
  <si>
    <t>CWE134_s04_T_juliet.xml</t>
  </si>
  <si>
    <t>juliet\T\CWE134_Uncontrolled_Format_String\s04</t>
  </si>
  <si>
    <t>C:\01\scans\juliet_03-04-17_11-15-PM\T\HP_Fortify.Suite_01_C.2017-03-05.CWE134_s04.fpr</t>
  </si>
  <si>
    <t>CWE134_s05_T_juliet.xml</t>
  </si>
  <si>
    <t>juliet\T\CWE134_Uncontrolled_Format_String\s05</t>
  </si>
  <si>
    <t>C:\01\scans\juliet_03-04-17_11-15-PM\T\HP_Fortify.Suite_01_C.2017-03-05.CWE134_s05.fpr</t>
  </si>
  <si>
    <t>CWE134_s06_T_juliet.xml</t>
  </si>
  <si>
    <t>juliet\T\CWE134_Uncontrolled_Format_String\s06</t>
  </si>
  <si>
    <t>C:\01\scans\juliet_03-04-17_11-15-PM\T\HP_Fortify.Suite_01_C.2017-03-05.CWE134_s06.fpr</t>
  </si>
  <si>
    <t>CWE134_Data_Depth_0_b0001_F_kdm.xml</t>
  </si>
  <si>
    <t>kdm\F\SFP24_CWE134_FALSE\Language_C\Data\Depth_0\b0001</t>
  </si>
  <si>
    <t>C:\01\scans\kdm_03-05-17_11-39-AM\F\HP_Fortify.Suite_01_C.2017-03-05.CWE134_F_Data_Depth_0_b0001.fpr</t>
  </si>
  <si>
    <t>CWE134_High_Depth_0_b0001_F_kdm.xml</t>
  </si>
  <si>
    <t>kdm\F\SFP24_CWE134_FALSE\Language_C\High\Depth_0\b0001</t>
  </si>
  <si>
    <t>C:\01\scans\kdm_03-05-17_11-39-AM\F\HP_Fortify.Suite_01_C.2017-03-05.CWE134_F_High_Depth_0_b0001.fpr</t>
  </si>
  <si>
    <t>CWE134_Medium_Depth_0_b0001_F_kdm.xml</t>
  </si>
  <si>
    <t>kdm\F\SFP24_CWE134_FALSE\Language_C\Medium\Depth_0\b0001</t>
  </si>
  <si>
    <t>C:\01\scans\kdm_03-05-17_11-39-AM\F\HP_Fortify.Suite_01_C.2017-03-05.CWE134_F_Medium_Depth_0_b0001.fpr</t>
  </si>
  <si>
    <t>CWE134_Simple_Depth_0_b0001_F_kdm.xml</t>
  </si>
  <si>
    <t>kdm\F\SFP24_CWE134_FALSE\Language_C\Simple\Depth_0\b0001</t>
  </si>
  <si>
    <t>C:\01\scans\kdm_03-05-17_11-39-AM\F\HP_Fortify.Suite_01_C.2017-03-05.CWE134_F_Simple_Depth_0_b0001.fpr</t>
  </si>
  <si>
    <t>CWE134_Data_Depth_0_b0001_T_kdm.xml</t>
  </si>
  <si>
    <t>kdm\T\SFP24_CWE134_TRUE\Language_C\Data\Depth_0\b0001</t>
  </si>
  <si>
    <t>C:\01\scans\kdm_03-05-17_09-34-AM\T\HP_Fortify.Suite_01_C.2017-03-05.CWE134_T_Data_Depth_0_b0001.fpr</t>
  </si>
  <si>
    <t>CWE134_High_Depth_0_b0001_T_kdm.xml</t>
  </si>
  <si>
    <t>kdm\T\SFP24_CWE134_TRUE\Language_C\High\Depth_0\b0001</t>
  </si>
  <si>
    <t>C:\01\scans\kdm_03-05-17_09-34-AM\T\HP_Fortify.Suite_01_C.2017-03-05.CWE134_T_High_Depth_0_b0001.fpr</t>
  </si>
  <si>
    <t>CWE134_Medium_Depth_0_b0001_T_kdm.xml</t>
  </si>
  <si>
    <t>kdm\T\SFP24_CWE134_TRUE\Language_C\Medium\Depth_0\b0001</t>
  </si>
  <si>
    <t>C:\01\scans\kdm_03-05-17_09-34-AM\T\HP_Fortify.Suite_01_C.2017-03-05.CWE134_T_Medium_Depth_0_b0001.fpr</t>
  </si>
  <si>
    <t>CWE134_Simple_Depth_0_b0001_T_kdm.xml</t>
  </si>
  <si>
    <t>kdm\T\SFP24_CWE134_TRUE\Language_C\Simple\Depth_0\b0001</t>
  </si>
  <si>
    <t>C:\01\scans\kdm_03-05-17_09-34-AM\T\HP_Fortify.Suite_01_C.2017-03-05.CWE134_T_Simple_Depth_0_b0001.fpr</t>
  </si>
  <si>
    <t>CWE176_F_juliet.xml</t>
  </si>
  <si>
    <t>juliet\F\CWE176_Improper_Handling_of_Unicode_Encoding</t>
  </si>
  <si>
    <t>C:\01\scans\juliet_03-05-17_04-30-AM\F\HP_Fortify.Suite_01_C.2017-03-05.CWE176.fpr</t>
  </si>
  <si>
    <t>CWE176_T_juliet.xml</t>
  </si>
  <si>
    <t>juliet\T\CWE176_Improper_Handling_of_Unicode_Encoding</t>
  </si>
  <si>
    <t>C:\01\scans\juliet_03-04-17_11-15-PM\T\HP_Fortify.Suite_01_C.2017-03-05.CWE176.fpr</t>
  </si>
  <si>
    <t>CWE188_F_juliet.xml</t>
  </si>
  <si>
    <t>juliet\F\CWE188_Reliance_on_Data_Memory_Layout</t>
  </si>
  <si>
    <t>C:\01\scans\juliet_03-05-17_04-30-AM\F\HP_Fortify.Suite_01_C.2017-03-05.CWE188.fpr</t>
  </si>
  <si>
    <t>CWE188_T_juliet.xml</t>
  </si>
  <si>
    <t>juliet\T\CWE188_Reliance_on_Data_Memory_Layout</t>
  </si>
  <si>
    <t>C:\01\scans\juliet_03-04-17_11-15-PM\T\HP_Fortify.Suite_01_C.2017-03-05.CWE188.fpr</t>
  </si>
  <si>
    <t>CWE190_s01_F_juliet.xml</t>
  </si>
  <si>
    <t>juliet\F\CWE190_Integer_Overflow\s01</t>
  </si>
  <si>
    <t>C:\01\scans\juliet_03-05-17_04-30-AM\F\HP_Fortify.Suite_01_C.2017-03-05.CWE190_s01.fpr</t>
  </si>
  <si>
    <t>CWE190_s02_F_juliet.xml</t>
  </si>
  <si>
    <t>juliet\F\CWE190_Integer_Overflow\s02</t>
  </si>
  <si>
    <t>C:\01\scans\juliet_03-05-17_04-30-AM\F\HP_Fortify.Suite_01_C.2017-03-05.CWE190_s02.fpr</t>
  </si>
  <si>
    <t>CWE190_s03_F_juliet.xml</t>
  </si>
  <si>
    <t>juliet\F\CWE190_Integer_Overflow\s03</t>
  </si>
  <si>
    <t>C:\01\scans\juliet_03-05-17_04-30-AM\F\HP_Fortify.Suite_01_C.2017-03-05.CWE190_s03.fpr</t>
  </si>
  <si>
    <t>CWE190_s04_F_juliet.xml</t>
  </si>
  <si>
    <t>juliet\F\CWE190_Integer_Overflow\s04</t>
  </si>
  <si>
    <t>C:\01\scans\juliet_03-05-17_04-30-AM\F\HP_Fortify.Suite_01_C.2017-03-05.CWE190_s04.fpr</t>
  </si>
  <si>
    <t>CWE190_s05_F_juliet.xml</t>
  </si>
  <si>
    <t>juliet\F\CWE190_Integer_Overflow\s05</t>
  </si>
  <si>
    <t>C:\01\scans\juliet_03-05-17_04-30-AM\F\HP_Fortify.Suite_01_C.2017-03-05.CWE190_s05.fpr</t>
  </si>
  <si>
    <t>CWE190_s01_T_juliet.xml</t>
  </si>
  <si>
    <t>juliet\T\CWE190_Integer_Overflow\s01</t>
  </si>
  <si>
    <t>C:\01\scans\juliet_03-04-17_11-15-PM\T\HP_Fortify.Suite_01_C.2017-03-05.CWE190_s01.fpr</t>
  </si>
  <si>
    <t>CWE190_s02_T_juliet.xml</t>
  </si>
  <si>
    <t>juliet\T\CWE190_Integer_Overflow\s02</t>
  </si>
  <si>
    <t>C:\01\scans\juliet_03-04-17_11-15-PM\T\HP_Fortify.Suite_01_C.2017-03-05.CWE190_s02.fpr</t>
  </si>
  <si>
    <t>CWE190_s03_T_juliet.xml</t>
  </si>
  <si>
    <t>juliet\T\CWE190_Integer_Overflow\s03</t>
  </si>
  <si>
    <t>C:\01\scans\juliet_03-04-17_11-15-PM\T\HP_Fortify.Suite_01_C.2017-03-05.CWE190_s03.fpr</t>
  </si>
  <si>
    <t>CWE190_s04_T_juliet.xml</t>
  </si>
  <si>
    <t>juliet\T\CWE190_Integer_Overflow\s04</t>
  </si>
  <si>
    <t>C:\01\scans\juliet_03-04-17_11-15-PM\T\HP_Fortify.Suite_01_C.2017-03-05.CWE190_s04.fpr</t>
  </si>
  <si>
    <t>CWE190_s05_T_juliet.xml</t>
  </si>
  <si>
    <t>juliet\T\CWE190_Integer_Overflow\s05</t>
  </si>
  <si>
    <t>C:\01\scans\juliet_03-04-17_11-15-PM\T\HP_Fortify.Suite_01_C.2017-03-05.CWE190_s05.fpr</t>
  </si>
  <si>
    <t>CWE191_s01_F_juliet.xml</t>
  </si>
  <si>
    <t>juliet\F\CWE191_Integer_Underflow\s01</t>
  </si>
  <si>
    <t>C:\01\scans\juliet_03-05-17_04-30-AM\F\HP_Fortify.Suite_01_C.2017-03-05.CWE191_s01.fpr</t>
  </si>
  <si>
    <t>CWE191_s02_F_juliet.xml</t>
  </si>
  <si>
    <t>juliet\F\CWE191_Integer_Underflow\s02</t>
  </si>
  <si>
    <t>C:\01\scans\juliet_03-05-17_04-30-AM\F\HP_Fortify.Suite_01_C.2017-03-05.CWE191_s02.fpr</t>
  </si>
  <si>
    <t>CWE191_s03_F_juliet.xml</t>
  </si>
  <si>
    <t>juliet\F\CWE191_Integer_Underflow\s03</t>
  </si>
  <si>
    <t>C:\01\scans\juliet_03-05-17_04-30-AM\F\HP_Fortify.Suite_01_C.2017-03-05.CWE191_s03.fpr</t>
  </si>
  <si>
    <t>CWE191_s01_T_juliet.xml</t>
  </si>
  <si>
    <t>juliet\T\CWE191_Integer_Underflow\s01</t>
  </si>
  <si>
    <t>C:\01\scans\juliet_03-04-17_11-15-PM\T\HP_Fortify.Suite_01_C.2017-03-05.CWE191_s01.fpr</t>
  </si>
  <si>
    <t>CWE191_s02_T_juliet.xml</t>
  </si>
  <si>
    <t>juliet\T\CWE191_Integer_Underflow\s02</t>
  </si>
  <si>
    <t>C:\01\scans\juliet_03-04-17_11-15-PM\T\HP_Fortify.Suite_01_C.2017-03-05.CWE191_s02.fpr</t>
  </si>
  <si>
    <t>CWE191_s03_T_juliet.xml</t>
  </si>
  <si>
    <t>juliet\T\CWE191_Integer_Underflow\s03</t>
  </si>
  <si>
    <t>C:\01\scans\juliet_03-04-17_11-15-PM\T\HP_Fortify.Suite_01_C.2017-03-05.CWE191_s03.fpr</t>
  </si>
  <si>
    <t>CWE194_s01_F_juliet.xml</t>
  </si>
  <si>
    <t>juliet\F\CWE194_Unexpected_Sign_Extension\s01</t>
  </si>
  <si>
    <t>C:\01\scans\juliet_03-05-17_04-30-AM\F\HP_Fortify.Suite_01_C.2017-03-05.CWE194_s01.fpr</t>
  </si>
  <si>
    <t>CWE194_s02_F_juliet.xml</t>
  </si>
  <si>
    <t>juliet\F\CWE194_Unexpected_Sign_Extension\s02</t>
  </si>
  <si>
    <t>C:\01\scans\juliet_03-05-17_04-30-AM\F\HP_Fortify.Suite_01_C.2017-03-05.CWE194_s02.fpr</t>
  </si>
  <si>
    <t>CWE194_s01_T_juliet.xml</t>
  </si>
  <si>
    <t>juliet\T\CWE194_Unexpected_Sign_Extension\s01</t>
  </si>
  <si>
    <t>C:\01\scans\juliet_03-04-17_11-15-PM\T\HP_Fortify.Suite_01_C.2017-03-05.CWE194_s01.fpr</t>
  </si>
  <si>
    <t>CWE194_s02_T_juliet.xml</t>
  </si>
  <si>
    <t>juliet\T\CWE194_Unexpected_Sign_Extension\s02</t>
  </si>
  <si>
    <t>C:\01\scans\juliet_03-04-17_11-15-PM\T\HP_Fortify.Suite_01_C.2017-03-05.CWE194_s02.fpr</t>
  </si>
  <si>
    <t>CWE195_s01_F_juliet.xml</t>
  </si>
  <si>
    <t>juliet\F\CWE195_Signed_to_Unsigned_Conversion_Error\s01</t>
  </si>
  <si>
    <t>C:\01\scans\juliet_03-05-17_04-30-AM\F\HP_Fortify.Suite_01_C.2017-03-05.CWE195_s01.fpr</t>
  </si>
  <si>
    <t>CWE195_s02_F_juliet.xml</t>
  </si>
  <si>
    <t>juliet\F\CWE195_Signed_to_Unsigned_Conversion_Error\s02</t>
  </si>
  <si>
    <t>C:\01\scans\juliet_03-05-17_04-30-AM\F\HP_Fortify.Suite_01_C.2017-03-05.CWE195_s02.fpr</t>
  </si>
  <si>
    <t>CWE195_s01_T_juliet.xml</t>
  </si>
  <si>
    <t>juliet\T\CWE195_Signed_to_Unsigned_Conversion_Error\s01</t>
  </si>
  <si>
    <t>C:\01\scans\juliet_03-04-17_11-15-PM\T\HP_Fortify.Suite_01_C.2017-03-05.CWE195_s01.fpr</t>
  </si>
  <si>
    <t>CWE195_s02_T_juliet.xml</t>
  </si>
  <si>
    <t>juliet\T\CWE195_Signed_to_Unsigned_Conversion_Error\s02</t>
  </si>
  <si>
    <t>C:\01\scans\juliet_03-04-17_11-15-PM\T\HP_Fortify.Suite_01_C.2017-03-05.CWE195_s02.fpr</t>
  </si>
  <si>
    <t>CWE196_F_juliet.xml</t>
  </si>
  <si>
    <t>juliet\F\CWE196_Unsigned_to_Signed_Conversion_Error</t>
  </si>
  <si>
    <t>C:\01\scans\juliet_03-05-17_04-30-AM\F\HP_Fortify.Suite_01_C.2017-03-05.CWE196.fpr</t>
  </si>
  <si>
    <t>CWE196_T_juliet.xml</t>
  </si>
  <si>
    <t>juliet\T\CWE196_Unsigned_to_Signed_Conversion_Error</t>
  </si>
  <si>
    <t>C:\01\scans\juliet_03-04-17_11-15-PM\T\HP_Fortify.Suite_01_C.2017-03-05.CWE196.fpr</t>
  </si>
  <si>
    <t>CWE197_s01_F_juliet.xml</t>
  </si>
  <si>
    <t>juliet\F\CWE197_Numeric_Truncation_Error\s01</t>
  </si>
  <si>
    <t>C:\01\scans\juliet_03-05-17_04-30-AM\F\HP_Fortify.Suite_01_C.2017-03-05.CWE197_s01.fpr</t>
  </si>
  <si>
    <t>CWE197_s02_F_juliet.xml</t>
  </si>
  <si>
    <t>juliet\F\CWE197_Numeric_Truncation_Error\s02</t>
  </si>
  <si>
    <t>C:\01\scans\juliet_03-05-17_04-30-AM\F\HP_Fortify.Suite_01_C.2017-03-05.CWE197_s02.fpr</t>
  </si>
  <si>
    <t>CWE197_s01_T_juliet.xml</t>
  </si>
  <si>
    <t>C:\01\scans\juliet_03-04-17_11-15-PM\T\HP_Fortify.Suite_01_C.2017-03-05.CWE197_s01.fpr</t>
  </si>
  <si>
    <t>CWE197_s02_T_juliet.xml</t>
  </si>
  <si>
    <t>C:\01\scans\juliet_03-04-17_11-15-PM\T\HP_Fortify.Suite_01_C.2017-03-05.CWE197_s02.fpr</t>
  </si>
  <si>
    <t>CWE242_F_juliet.xml</t>
  </si>
  <si>
    <t>juliet\F\CWE242_Use_of_Inherently_Dangerous_Function</t>
  </si>
  <si>
    <t>C:\01\scans\juliet_03-05-17_04-30-AM\F\HP_Fortify.Suite_01_C.2017-03-05.CWE242.fpr</t>
  </si>
  <si>
    <t>CWE242_T_juliet.xml</t>
  </si>
  <si>
    <t>juliet\T\CWE242_Use_of_Inherently_Dangerous_Function</t>
  </si>
  <si>
    <t>C:\01\scans\juliet_03-04-17_11-15-PM\T\HP_Fortify.Suite_01_C.2017-03-05.CWE242.fpr</t>
  </si>
  <si>
    <t>CWE369_s01_F_juliet.xml</t>
  </si>
  <si>
    <t>juliet\F\CWE369_Divide_by_Zero\s01</t>
  </si>
  <si>
    <t>C:\01\scans\juliet_03-05-17_04-30-AM\F\HP_Fortify.Suite_01_C.2017-03-05.CWE369_s01.fpr</t>
  </si>
  <si>
    <t>CWE369_s02_F_juliet.xml</t>
  </si>
  <si>
    <t>juliet\F\CWE369_Divide_by_Zero\s02</t>
  </si>
  <si>
    <t>C:\01\scans\juliet_03-05-17_04-30-AM\F\HP_Fortify.Suite_01_C.2017-03-05.CWE369_s02.fpr</t>
  </si>
  <si>
    <t>CWE369_s01_T_juliet.xml</t>
  </si>
  <si>
    <t>juliet\T\CWE369_Divide_by_Zero\s01</t>
  </si>
  <si>
    <t>C:\01\scans\juliet_03-04-17_11-15-PM\T\HP_Fortify.Suite_01_C.2017-03-05.CWE369_s01.fpr</t>
  </si>
  <si>
    <t>CWE369_s02_T_juliet.xml</t>
  </si>
  <si>
    <t>juliet\T\CWE369_Divide_by_Zero\s02</t>
  </si>
  <si>
    <t>C:\01\scans\juliet_03-04-17_11-15-PM\T\HP_Fortify.Suite_01_C.2017-03-05.CWE369_s02.fpr</t>
  </si>
  <si>
    <t>CWE377_F_juliet.xml</t>
  </si>
  <si>
    <t>juliet\F\CWE377_Insecure_Temporary_File</t>
  </si>
  <si>
    <t>C:\01\scans\juliet_03-05-17_04-30-AM\F\HP_Fortify.Suite_01_C.2017-03-05.CWE377.fpr</t>
  </si>
  <si>
    <t>CWE377_T_juliet.xml</t>
  </si>
  <si>
    <t>C:\01\scans\juliet_03-04-17_11-15-PM\T\HP_Fortify.Suite_01_C.2017-03-05.CWE377.fpr</t>
  </si>
  <si>
    <t>CWE400_s01_F_juliet.xml</t>
  </si>
  <si>
    <t>juliet\F\CWE400_Resource_Exhaustion\s01</t>
  </si>
  <si>
    <t>C:\01\scans\juliet_03-05-17_04-30-AM\F\HP_Fortify.Suite_01_C.2017-03-05.CWE400_s01.fpr</t>
  </si>
  <si>
    <t>CWE400_s02_F_juliet.xml</t>
  </si>
  <si>
    <t>juliet\F\CWE400_Resource_Exhaustion\s02</t>
  </si>
  <si>
    <t>C:\01\scans\juliet_03-05-17_04-30-AM\F\HP_Fortify.Suite_01_C.2017-03-05.CWE400_s02.fpr</t>
  </si>
  <si>
    <t>CWE400_s01_T_juliet.xml</t>
  </si>
  <si>
    <t>juliet\T\CWE400_Resource_Exhaustion\s01</t>
  </si>
  <si>
    <t>C:\01\scans\juliet_03-04-17_11-15-PM\T\HP_Fortify.Suite_01_C.2017-03-05.CWE400_s01.fpr</t>
  </si>
  <si>
    <t>CWE400_s02_T_juliet.xml</t>
  </si>
  <si>
    <t>juliet\T\CWE400_Resource_Exhaustion\s02</t>
  </si>
  <si>
    <t>C:\01\scans\juliet_03-04-17_11-15-PM\T\HP_Fortify.Suite_01_C.2017-03-05.CWE400_s02.fpr</t>
  </si>
  <si>
    <t>CWE401_s01_F_juliet.xml</t>
  </si>
  <si>
    <t>juliet\F\CWE401_Memory_Leak\s01</t>
  </si>
  <si>
    <t>C:\01\scans\juliet_03-05-17_04-30-AM\F\HP_Fortify.Suite_01_C.2017-03-05.CWE401_s01.fpr</t>
  </si>
  <si>
    <t>CWE401_s02_F_juliet.xml</t>
  </si>
  <si>
    <t>juliet\F\CWE401_Memory_Leak\s02</t>
  </si>
  <si>
    <t>C:\01\scans\juliet_03-05-17_04-30-AM\F\HP_Fortify.Suite_01_C.2017-03-05.CWE401_s02.fpr</t>
  </si>
  <si>
    <t>CWE401_s03_F_juliet.xml</t>
  </si>
  <si>
    <t>juliet\F\CWE401_Memory_Leak\s03</t>
  </si>
  <si>
    <t>C:\01\scans\juliet_03-05-17_04-30-AM\F\HP_Fortify.Suite_01_C.2017-03-05.CWE401_s03.fpr</t>
  </si>
  <si>
    <t>CWE401_s01_T_juliet.xml</t>
  </si>
  <si>
    <t>juliet\T\CWE401_Memory_Leak\s01</t>
  </si>
  <si>
    <t>C:\01\scans\juliet_03-04-17_11-15-PM\T\HP_Fortify.Suite_01_C.2017-03-05.CWE401_s01.fpr</t>
  </si>
  <si>
    <t>CWE401_s02_T_juliet.xml</t>
  </si>
  <si>
    <t>juliet\T\CWE401_Memory_Leak\s02</t>
  </si>
  <si>
    <t>C:\01\scans\juliet_03-04-17_11-15-PM\T\HP_Fortify.Suite_01_C.2017-03-05.CWE401_s02.fpr</t>
  </si>
  <si>
    <t>CWE401_s03_T_juliet.xml</t>
  </si>
  <si>
    <t>juliet\T\CWE401_Memory_Leak\s03</t>
  </si>
  <si>
    <t>C:\01\scans\juliet_03-04-17_11-15-PM\T\HP_Fortify.Suite_01_C.2017-03-05.CWE401_s03.fpr</t>
  </si>
  <si>
    <t>CWE401_High_Depth_0_b0001_F_kdm.xml</t>
  </si>
  <si>
    <t>kdm\F\SFP38_CWE401_FALSE\Language_C\High\Depth_0\b0001</t>
  </si>
  <si>
    <t>C:\01\scans\kdm_03-05-17_11-39-AM\F\HP_Fortify.Suite_01_C.2017-03-05.CWE401_F_High_Depth_0_b0001.fpr</t>
  </si>
  <si>
    <t>CWE401_Medium_Depth_0_b0001_F_kdm.xml</t>
  </si>
  <si>
    <t>kdm\F\SFP38_CWE401_FALSE\Language_C\Medium\Depth_0\b0001</t>
  </si>
  <si>
    <t>C:\01\scans\kdm_03-05-17_11-39-AM\F\HP_Fortify.Suite_01_C.2017-03-05.CWE401_F_Medium_Depth_0_b0001.fpr</t>
  </si>
  <si>
    <t>CWE401_Simple_Depth_0_b0001_F_kdm.xml</t>
  </si>
  <si>
    <t>kdm\F\SFP38_CWE401_FALSE\Language_C\Simple\Depth_0\b0001</t>
  </si>
  <si>
    <t>C:\01\scans\kdm_03-05-17_11-39-AM\F\HP_Fortify.Suite_01_C.2017-03-05.CWE401_F_Simple_Depth_0_b0001.fpr</t>
  </si>
  <si>
    <t>CWE401_High_Depth_0_b0001_T_kdm.xml</t>
  </si>
  <si>
    <t>kdm\T\SFP38_CWE401_TRUE\Language_C\High\Depth_0\b0001</t>
  </si>
  <si>
    <t>C:\01\scans\kdm_03-05-17_09-34-AM\T\HP_Fortify.Suite_01_C.2017-03-05.CWE401_T_High_Depth_0_b0001.fpr</t>
  </si>
  <si>
    <t>CWE401_Medium_Depth_0_b0001_T_kdm.xml</t>
  </si>
  <si>
    <t>kdm\T\SFP38_CWE401_TRUE\Language_C\Medium\Depth_0\b0001</t>
  </si>
  <si>
    <t>C:\01\scans\kdm_03-05-17_09-34-AM\T\HP_Fortify.Suite_01_C.2017-03-05.CWE401_T_Medium_Depth_0_b0001.fpr</t>
  </si>
  <si>
    <t>CWE401_Simple_Depth_0_b0001_T_kdm.xml</t>
  </si>
  <si>
    <t>kdm\T\SFP38_CWE401_TRUE\Language_C\Simple\Depth_0\b0001</t>
  </si>
  <si>
    <t>C:\01\scans\kdm_03-05-17_09-34-AM\T\HP_Fortify.Suite_01_C.2017-03-05.CWE401_T_Simple_Depth_0_b0001.fpr</t>
  </si>
  <si>
    <t>CWE404_F_juliet.xml</t>
  </si>
  <si>
    <t>juliet\F\CWE404_Improper_Resource_Shutdown</t>
  </si>
  <si>
    <t>C:\01\scans\juliet_03-05-17_04-30-AM\F\HP_Fortify.Suite_01_C.2017-03-05.CWE404.fpr</t>
  </si>
  <si>
    <t>CWE404_T_juliet.xml</t>
  </si>
  <si>
    <t>juliet\T\CWE404_Improper_Resource_Shutdown</t>
  </si>
  <si>
    <t>C:\01\scans\juliet_03-04-17_11-15-PM\T\HP_Fortify.Suite_01_C.2017-03-05.CWE404.fpr</t>
  </si>
  <si>
    <t>CWE415_s01_F_juliet.xml</t>
  </si>
  <si>
    <t>juliet\F\CWE415_Double_Free\s01</t>
  </si>
  <si>
    <t>C:\01\scans\juliet_03-05-17_04-30-AM\F\HP_Fortify.Suite_01_C.2017-03-05.CWE415_s01.fpr</t>
  </si>
  <si>
    <t>CWE415_s01_T_juliet.xml</t>
  </si>
  <si>
    <t>juliet\T\CWE415_Double_Free\s01</t>
  </si>
  <si>
    <t>C:\01\scans\juliet_03-04-17_11-15-PM\T\HP_Fortify.Suite_01_C.2017-03-05.CWE415_s01.fpr</t>
  </si>
  <si>
    <t>CWE415_Data_Depth_0_b0001_F_kdm.xml</t>
  </si>
  <si>
    <t>kdm\F\SFP12_CWE415_FALSE\Language_C\Data\Depth_0\b0001</t>
  </si>
  <si>
    <t>C:\01\scans\kdm_03-05-17_11-39-AM\F\HP_Fortify.Suite_01_C.2017-03-05.CWE415_F_Data_Depth_0_b0001.fpr</t>
  </si>
  <si>
    <t>CWE415_High_Depth_0_b0001_F_kdm.xml</t>
  </si>
  <si>
    <t>kdm\F\SFP12_CWE415_FALSE\Language_C\High\Depth_0\b0001</t>
  </si>
  <si>
    <t>C:\01\scans\kdm_03-05-17_11-39-AM\F\HP_Fortify.Suite_01_C.2017-03-05.CWE415_F_High_Depth_0_b0001.fpr</t>
  </si>
  <si>
    <t>CWE415_Medium_Depth_0_b0001_F_kdm.xml</t>
  </si>
  <si>
    <t>kdm\F\SFP12_CWE415_FALSE\Language_C\Medium\Depth_0\b0001</t>
  </si>
  <si>
    <t>C:\01\scans\kdm_03-05-17_11-39-AM\F\HP_Fortify.Suite_01_C.2017-03-05.CWE415_F_Medium_Depth_0_b0001.fpr</t>
  </si>
  <si>
    <t>CWE415_Medium_Depth_0_b0002_F_kdm.xml</t>
  </si>
  <si>
    <t>kdm\F\SFP12_CWE415_FALSE\Language_C\Medium\Depth_0\b0002</t>
  </si>
  <si>
    <t>C:\01\scans\kdm_03-05-17_11-39-AM\F\HP_Fortify.Suite_01_C.2017-03-05.CWE415_F_Medium_Depth_0_b0002.fpr</t>
  </si>
  <si>
    <t>CWE415_Medium_Depth_0_b0003_F_kdm.xml</t>
  </si>
  <si>
    <t>kdm\F\SFP12_CWE415_FALSE\Language_C\Medium\Depth_0\b0003</t>
  </si>
  <si>
    <t>C:\01\scans\kdm_03-05-17_11-39-AM\F\HP_Fortify.Suite_01_C.2017-03-05.CWE415_F_Medium_Depth_0_b0003.fpr</t>
  </si>
  <si>
    <t>CWE415_Simple_Depth_0_b0001_F_kdm.xml</t>
  </si>
  <si>
    <t>kdm\F\SFP12_CWE415_FALSE\Language_C\Simple\Depth_0\b0001</t>
  </si>
  <si>
    <t>C:\01\scans\kdm_03-05-17_11-39-AM\F\HP_Fortify.Suite_01_C.2017-03-05.CWE415_F_Simple_Depth_0_b0001.fpr</t>
  </si>
  <si>
    <t>CWE415_Data_Depth_0_b0001_T_kdm.xml</t>
  </si>
  <si>
    <t>kdm\T\SFP12_CWE415_TRUE\Language_C\Data\Depth_0\b0001</t>
  </si>
  <si>
    <t>C:\01\scans\kdm_03-05-17_09-34-AM\T\HP_Fortify.Suite_01_C.2017-03-05.CWE415_T_Data_Depth_0_b0001.fpr</t>
  </si>
  <si>
    <t>CWE415_High_Depth_0_b0001_T_kdm.xml</t>
  </si>
  <si>
    <t>kdm\T\SFP12_CWE415_TRUE\Language_C\High\Depth_0\b0001</t>
  </si>
  <si>
    <t>C:\01\scans\kdm_03-05-17_09-34-AM\T\HP_Fortify.Suite_01_C.2017-03-05.CWE415_T_High_Depth_0_b0001.fpr</t>
  </si>
  <si>
    <t>CWE415_Medium_Depth_0_b0001_T_kdm.xml</t>
  </si>
  <si>
    <t>kdm\T\SFP12_CWE415_TRUE\Language_C\Medium\Depth_0\b0001</t>
  </si>
  <si>
    <t>C:\01\scans\kdm_03-05-17_09-34-AM\T\HP_Fortify.Suite_01_C.2017-03-05.CWE415_T_Medium_Depth_0_b0001.fpr</t>
  </si>
  <si>
    <t>CWE415_Medium_Depth_0_b0002_T_kdm.xml</t>
  </si>
  <si>
    <t>kdm\T\SFP12_CWE415_TRUE\Language_C\Medium\Depth_0\b0002</t>
  </si>
  <si>
    <t>C:\01\scans\kdm_03-05-17_09-34-AM\T\HP_Fortify.Suite_01_C.2017-03-05.CWE415_T_Medium_Depth_0_b0002.fpr</t>
  </si>
  <si>
    <t>CWE415_Simple_Depth_0_b0001_T_kdm.xml</t>
  </si>
  <si>
    <t>kdm\T\SFP12_CWE415_TRUE\Language_C\Simple\Depth_0\b0001</t>
  </si>
  <si>
    <t>C:\01\scans\kdm_03-05-17_09-34-AM\T\HP_Fortify.Suite_01_C.2017-03-05.CWE415_T_Simple_Depth_0_b0001.fpr</t>
  </si>
  <si>
    <t>CWE416_F_juliet.xml</t>
  </si>
  <si>
    <t>juliet\F\CWE416_Use_After_Free</t>
  </si>
  <si>
    <t>C:\01\scans\juliet_03-05-17_04-30-AM\F\HP_Fortify.Suite_01_C.2017-03-05.CWE416.fpr</t>
  </si>
  <si>
    <t>CWE416_T_juliet.xml</t>
  </si>
  <si>
    <t>juliet\T\CWE416_Use_After_Free</t>
  </si>
  <si>
    <t>C:\01\scans\juliet_03-04-17_11-15-PM\T\HP_Fortify.Suite_01_C.2017-03-05.CWE416.fpr</t>
  </si>
  <si>
    <t>CWE416_Data_Depth_0_b0001_F_kdm.xml</t>
  </si>
  <si>
    <t>kdm\F\SFP7_CWE416_FALSE\Language_C\Data\Depth_0\b0001</t>
  </si>
  <si>
    <t>C:\01\scans\kdm_03-05-17_11-39-AM\F\HP_Fortify.Suite_01_C.2017-03-05.CWE416_F_Data_Depth_0_b0001.fpr</t>
  </si>
  <si>
    <t>CWE416_High_Depth_0_b0001_F_kdm.xml</t>
  </si>
  <si>
    <t>kdm\F\SFP7_CWE416_FALSE\Language_C\High\Depth_0\b0001</t>
  </si>
  <si>
    <t>C:\01\scans\kdm_03-05-17_11-39-AM\F\HP_Fortify.Suite_01_C.2017-03-05.CWE416_F_High_Depth_0_b0001.fpr</t>
  </si>
  <si>
    <t>CWE416_Medium_Depth_0_b0001_F_kdm.xml</t>
  </si>
  <si>
    <t>kdm\F\SFP7_CWE416_FALSE\Language_C\Medium\Depth_0\b0001</t>
  </si>
  <si>
    <t>C:\01\scans\kdm_03-05-17_11-39-AM\F\HP_Fortify.Suite_01_C.2017-03-05.CWE416_F_Medium_Depth_0_b0001.fpr</t>
  </si>
  <si>
    <t>CWE416_Medium_Depth_0_b0002_F_kdm.xml</t>
  </si>
  <si>
    <t>kdm\F\SFP7_CWE416_FALSE\Language_C\Medium\Depth_0\b0002</t>
  </si>
  <si>
    <t>C:\01\scans\kdm_03-05-17_11-39-AM\F\HP_Fortify.Suite_01_C.2017-03-05.CWE416_F_Medium_Depth_0_b0002.fpr</t>
  </si>
  <si>
    <t>CWE416_Medium_Depth_0_b0003_F_kdm.xml</t>
  </si>
  <si>
    <t>kdm\F\SFP7_CWE416_FALSE\Language_C\Medium\Depth_0\b0003</t>
  </si>
  <si>
    <t>C:\01\scans\kdm_03-05-17_11-39-AM\F\HP_Fortify.Suite_01_C.2017-03-05.CWE416_F_Medium_Depth_0_b0003.fpr</t>
  </si>
  <si>
    <t>CWE416_Simple_Depth_0_b0001_F_kdm.xml</t>
  </si>
  <si>
    <t>kdm\F\SFP7_CWE416_FALSE\Language_C\Simple\Depth_0\b0001</t>
  </si>
  <si>
    <t>C:\01\scans\kdm_03-05-17_11-39-AM\F\HP_Fortify.Suite_01_C.2017-03-05.CWE416_F_Simple_Depth_0_b0001.fpr</t>
  </si>
  <si>
    <t>CWE416_Data_Depth_0_b0001_T_kdm.xml</t>
  </si>
  <si>
    <t>kdm\T\SFP7_CWE416_TRUE\Language_C\Data\Depth_0\b0001</t>
  </si>
  <si>
    <t>C:\01\scans\kdm_03-05-17_09-34-AM\T\HP_Fortify.Suite_01_C.2017-03-05.CWE416_T_Data_Depth_0_b0001.fpr</t>
  </si>
  <si>
    <t>CWE416_High_Depth_0_b0001_T_kdm.xml</t>
  </si>
  <si>
    <t>kdm\T\SFP7_CWE416_TRUE\Language_C\High\Depth_0\b0001</t>
  </si>
  <si>
    <t>C:\01\scans\kdm_03-05-17_09-34-AM\T\HP_Fortify.Suite_01_C.2017-03-05.CWE416_T_High_Depth_0_b0001.fpr</t>
  </si>
  <si>
    <t>CWE416_Medium_Depth_0_b0001_T_kdm.xml</t>
  </si>
  <si>
    <t>kdm\T\SFP7_CWE416_TRUE\Language_C\Medium\Depth_0\b0001</t>
  </si>
  <si>
    <t>C:\01\scans\kdm_03-05-17_09-34-AM\T\HP_Fortify.Suite_01_C.2017-03-05.CWE416_T_Medium_Depth_0_b0001.fpr</t>
  </si>
  <si>
    <t>CWE416_Medium_Depth_0_b0002_T_kdm.xml</t>
  </si>
  <si>
    <t>kdm\T\SFP7_CWE416_TRUE\Language_C\Medium\Depth_0\b0002</t>
  </si>
  <si>
    <t>C:\01\scans\kdm_03-05-17_09-34-AM\T\HP_Fortify.Suite_01_C.2017-03-05.CWE416_T_Medium_Depth_0_b0002.fpr</t>
  </si>
  <si>
    <t>CWE416_Simple_Depth_0_b0001_T_kdm.xml</t>
  </si>
  <si>
    <t>kdm\T\SFP7_CWE416_TRUE\Language_C\Simple\Depth_0\b0001</t>
  </si>
  <si>
    <t>C:\01\scans\kdm_03-05-17_09-34-AM\T\HP_Fortify.Suite_01_C.2017-03-05.CWE416_T_Simple_Depth_0_b0001.fpr</t>
  </si>
  <si>
    <t>CWE426_F_juliet.xml</t>
  </si>
  <si>
    <t>juliet\F\CWE426_Untrusted_Search_Path</t>
  </si>
  <si>
    <t>C:\01\scans\juliet_03-05-17_04-30-AM\F\HP_Fortify.Suite_01_C.2017-03-05.CWE426.fpr</t>
  </si>
  <si>
    <t>CWE426_T_juliet.xml</t>
  </si>
  <si>
    <t>juliet\T\CWE426_Untrusted_Search_Path</t>
  </si>
  <si>
    <t>C:\01\scans\juliet_03-04-17_11-15-PM\T\HP_Fortify.Suite_01_C.2017-03-05.CWE426.fpr</t>
  </si>
  <si>
    <t>CWE427_F_juliet.xml</t>
  </si>
  <si>
    <t>juliet\F\CWE427_Uncontrolled_Search_Path_Element</t>
  </si>
  <si>
    <t>C:\01\scans\juliet_03-05-17_04-30-AM\F\HP_Fortify.Suite_01_C.2017-03-05.CWE427.fpr</t>
  </si>
  <si>
    <t>CWE427_T_juliet.xml</t>
  </si>
  <si>
    <t>juliet\T\CWE427_Uncontrolled_Search_Path_Element</t>
  </si>
  <si>
    <t>C:\01\scans\juliet_03-04-17_11-15-PM\T\HP_Fortify.Suite_01_C.2017-03-05.CWE427.fpr</t>
  </si>
  <si>
    <t>CWE457_s01_F_juliet.xml</t>
  </si>
  <si>
    <t>juliet\F\CWE457_Use_of_Uninitialized_Variable\s01</t>
  </si>
  <si>
    <t>C:\01\scans\juliet_03-05-17_04-30-AM\F\HP_Fortify.Suite_01_C.2017-03-05.CWE457_s01.fpr</t>
  </si>
  <si>
    <t>CWE457_s02_F_juliet.xml</t>
  </si>
  <si>
    <t>juliet\F\CWE457_Use_of_Uninitialized_Variable\s02</t>
  </si>
  <si>
    <t>C:\01\scans\juliet_03-05-17_04-30-AM\F\HP_Fortify.Suite_01_C.2017-03-05.CWE457_s02.fpr</t>
  </si>
  <si>
    <t>CWE457_s01_T_juliet.xml</t>
  </si>
  <si>
    <t>juliet\T\CWE457_Use_of_Uninitialized_Variable\s01</t>
  </si>
  <si>
    <t>C:\01\scans\juliet_03-04-17_11-15-PM\T\HP_Fortify.Suite_01_C.2017-03-05.CWE457_s01.fpr</t>
  </si>
  <si>
    <t>CWE457_s02_T_juliet.xml</t>
  </si>
  <si>
    <t>juliet\T\CWE457_Use_of_Uninitialized_Variable\s02</t>
  </si>
  <si>
    <t>C:\01\scans\juliet_03-04-17_11-15-PM\T\HP_Fortify.Suite_01_C.2017-03-05.CWE457_s02.fpr</t>
  </si>
  <si>
    <t>CWE457_Data_Depth_0_b0001_F_kdm.xml</t>
  </si>
  <si>
    <t>kdm\F\SFP01_CWE457_FALSE\Language_C\Data\Depth_0\b0001</t>
  </si>
  <si>
    <t>C:\01\scans\kdm_03-05-17_11-39-AM\F\HP_Fortify.Suite_01_C.2017-03-05.CWE457_F_Data_Depth_0_b0001.fpr</t>
  </si>
  <si>
    <t>CWE457_High_Depth_0_b0001_F_kdm.xml</t>
  </si>
  <si>
    <t>kdm\F\SFP01_CWE457_FALSE\Language_C\High\Depth_0\b0001</t>
  </si>
  <si>
    <t>C:\01\scans\kdm_03-05-17_11-39-AM\F\HP_Fortify.Suite_01_C.2017-03-05.CWE457_F_High_Depth_0_b0001.fpr</t>
  </si>
  <si>
    <t>CWE457_Medium_Depth_0_b0001_F_kdm.xml</t>
  </si>
  <si>
    <t>kdm\F\SFP01_CWE457_FALSE\Language_C\Medium\Depth_0\b0001</t>
  </si>
  <si>
    <t>C:\01\scans\kdm_03-05-17_11-39-AM\F\HP_Fortify.Suite_01_C.2017-03-05.CWE457_F_Medium_Depth_0_b0001.fpr</t>
  </si>
  <si>
    <t>CWE457_Simple_Depth_0_b0001_F_kdm.xml</t>
  </si>
  <si>
    <t>kdm\F\SFP01_CWE457_FALSE\Language_C\Simple\Depth_0\b0001</t>
  </si>
  <si>
    <t>C:\01\scans\kdm_03-05-17_11-39-AM\F\HP_Fortify.Suite_01_C.2017-03-05.CWE457_F_Simple_Depth_0_b0001.fpr</t>
  </si>
  <si>
    <t>CWE457_Data_Depth_0_b0001_T_kdm.xml</t>
  </si>
  <si>
    <t>kdm\T\SFP01_CWE457_TRUE\Language_C\Data\Depth_0\b0001</t>
  </si>
  <si>
    <t>C:\01\scans\kdm_03-05-17_09-34-AM\T\HP_Fortify.Suite_01_C.2017-03-05.CWE457_T_Data_Depth_0_b0001.fpr</t>
  </si>
  <si>
    <t>CWE457_High_Depth_0_b0001_T_kdm.xml</t>
  </si>
  <si>
    <t>kdm\T\SFP01_CWE457_TRUE\Language_C\High\Depth_0\b0001</t>
  </si>
  <si>
    <t>C:\01\scans\kdm_03-05-17_09-34-AM\T\HP_Fortify.Suite_01_C.2017-03-05.CWE457_T_High_Depth_0_b0001.fpr</t>
  </si>
  <si>
    <t>CWE457_Medium_Depth_0_b0001_T_kdm.xml</t>
  </si>
  <si>
    <t>kdm\T\SFP01_CWE457_TRUE\Language_C\Medium\Depth_0\b0001</t>
  </si>
  <si>
    <t>C:\01\scans\kdm_03-05-17_09-34-AM\T\HP_Fortify.Suite_01_C.2017-03-05.CWE457_T_Medium_Depth_0_b0001.fpr</t>
  </si>
  <si>
    <t>CWE457_Simple_Depth_0_b0001_T_kdm.xml</t>
  </si>
  <si>
    <t>kdm\T\SFP01_CWE457_TRUE\Language_C\Simple\Depth_0\b0001</t>
  </si>
  <si>
    <t>C:\01\scans\kdm_03-05-17_09-34-AM\T\HP_Fortify.Suite_01_C.2017-03-05.CWE457_T_Simple_Depth_0_b0001.fpr</t>
  </si>
  <si>
    <t>CWE459_F_juliet.xml</t>
  </si>
  <si>
    <t>juliet\F\CWE459_Incomplete_Cleanup</t>
  </si>
  <si>
    <t>C:\01\scans\juliet_03-05-17_04-30-AM\F\HP_Fortify.Suite_01_C.2017-03-05.CWE459.fpr</t>
  </si>
  <si>
    <t>CWE459_T_juliet.xml</t>
  </si>
  <si>
    <t>juliet\T\CWE459_Incomplete_Cleanup</t>
  </si>
  <si>
    <t>C:\01\scans\juliet_03-04-17_11-15-PM\T\HP_Fortify.Suite_01_C.2017-03-05.CWE459.fpr</t>
  </si>
  <si>
    <t>CWE464_F_juliet.xml</t>
  </si>
  <si>
    <t>juliet\F\CWE464_Addition_of_Data_Structure_Sentinel</t>
  </si>
  <si>
    <t>C:\01\scans\juliet_03-05-17_04-30-AM\F\HP_Fortify.Suite_01_C.2017-03-05.CWE464.fpr</t>
  </si>
  <si>
    <t>CWE464_T_juliet.xml</t>
  </si>
  <si>
    <t>juliet\T\CWE464_Addition_of_Data_Structure_Sentinel</t>
  </si>
  <si>
    <t>C:\01\scans\juliet_03-04-17_11-15-PM\T\HP_Fortify.Suite_01_C.2017-03-05.CWE464.fpr</t>
  </si>
  <si>
    <t>CWE467_F_juliet.xml</t>
  </si>
  <si>
    <t>juliet\F\CWE467_Use_of_sizeof_on_Pointer_Type</t>
  </si>
  <si>
    <t>C:\01\scans\juliet_03-05-17_04-30-AM\F\HP_Fortify.Suite_01_C.2017-03-05.CWE467.fpr</t>
  </si>
  <si>
    <t>CWE467_T_juliet.xml</t>
  </si>
  <si>
    <t>C:\01\scans\juliet_03-04-17_11-15-PM\T\HP_Fortify.Suite_01_C.2017-03-05.CWE467.fpr</t>
  </si>
  <si>
    <t>CWE468_F_juliet.xml</t>
  </si>
  <si>
    <t>juliet\F\CWE468_Incorrect_Pointer_Scaling</t>
  </si>
  <si>
    <t>C:\01\scans\juliet_03-05-17_04-30-AM\F\HP_Fortify.Suite_01_C.2017-03-05.CWE468.fpr</t>
  </si>
  <si>
    <t>CWE468_T_juliet.xml</t>
  </si>
  <si>
    <t>juliet\T\CWE468_Incorrect_Pointer_Scaling</t>
  </si>
  <si>
    <t>C:\01\scans\juliet_03-04-17_11-15-PM\T\HP_Fortify.Suite_01_C.2017-03-05.CWE468.fpr</t>
  </si>
  <si>
    <t>CWE468_High_Depth_0_b0001_F_kdm.xml</t>
  </si>
  <si>
    <t>kdm\F\SFP01_CWE468_FALSE\Language_C\High\Depth_0\b0001</t>
  </si>
  <si>
    <t>C:\01\scans\kdm_03-05-17_11-39-AM\F\HP_Fortify.Suite_01_C.2017-03-05.CWE468_F_High_Depth_0_b0001.fpr</t>
  </si>
  <si>
    <t>CWE468_Medium_Depth_0_b0001_F_kdm.xml</t>
  </si>
  <si>
    <t>kdm\F\SFP01_CWE468_FALSE\Language_C\Medium\Depth_0\b0001</t>
  </si>
  <si>
    <t>C:\01\scans\kdm_03-05-17_11-39-AM\F\HP_Fortify.Suite_01_C.2017-03-05.CWE468_F_Medium_Depth_0_b0001.fpr</t>
  </si>
  <si>
    <t>CWE468_Medium_Depth_0_b0002_F_kdm.xml</t>
  </si>
  <si>
    <t>kdm\F\SFP01_CWE468_FALSE\Language_C\Medium\Depth_0\b0002</t>
  </si>
  <si>
    <t>C:\01\scans\kdm_03-05-17_11-39-AM\F\HP_Fortify.Suite_01_C.2017-03-05.CWE468_F_Medium_Depth_0_b0002.fpr</t>
  </si>
  <si>
    <t>CWE468_Medium_Depth_0_b0003_F_kdm.xml</t>
  </si>
  <si>
    <t>kdm\F\SFP01_CWE468_FALSE\Language_C\Medium\Depth_0\b0003</t>
  </si>
  <si>
    <t>C:\01\scans\kdm_03-05-17_11-39-AM\F\HP_Fortify.Suite_01_C.2017-03-05.CWE468_F_Medium_Depth_0_b0003.fpr</t>
  </si>
  <si>
    <t>CWE468_Medium_Depth_0_b0004_F_kdm.xml</t>
  </si>
  <si>
    <t>kdm\F\SFP01_CWE468_FALSE\Language_C\Medium\Depth_0\b0004</t>
  </si>
  <si>
    <t>C:\01\scans\kdm_03-05-17_11-39-AM\F\HP_Fortify.Suite_01_C.2017-03-05.CWE468_F_Medium_Depth_0_b0004.fpr</t>
  </si>
  <si>
    <t>CWE468_Medium_Depth_0_b0005_F_kdm.xml</t>
  </si>
  <si>
    <t>kdm\F\SFP01_CWE468_FALSE\Language_C\Medium\Depth_0\b0005</t>
  </si>
  <si>
    <t>C:\01\scans\kdm_03-05-17_11-39-AM\F\HP_Fortify.Suite_01_C.2017-03-05.CWE468_F_Medium_Depth_0_b0005.fpr</t>
  </si>
  <si>
    <t>CWE468_Medium_Depth_0_b0006_F_kdm.xml</t>
  </si>
  <si>
    <t>kdm\F\SFP01_CWE468_FALSE\Language_C\Medium\Depth_0\b0006</t>
  </si>
  <si>
    <t>C:\01\scans\kdm_03-05-17_11-39-AM\F\HP_Fortify.Suite_01_C.2017-03-05.CWE468_F_Medium_Depth_0_b0006.fpr</t>
  </si>
  <si>
    <t>CWE468_Medium_Depth_0_b0007_F_kdm.xml</t>
  </si>
  <si>
    <t>kdm\F\SFP01_CWE468_FALSE\Language_C\Medium\Depth_0\b0007</t>
  </si>
  <si>
    <t>C:\01\scans\kdm_03-05-17_11-39-AM\F\HP_Fortify.Suite_01_C.2017-03-05.CWE468_F_Medium_Depth_0_b0007.fpr</t>
  </si>
  <si>
    <t>CWE468_Simple_Depth_0_b0001_F_kdm.xml</t>
  </si>
  <si>
    <t>kdm\F\SFP01_CWE468_FALSE\Language_C\Simple\Depth_0\b0001</t>
  </si>
  <si>
    <t>C:\01\scans\kdm_03-05-17_11-39-AM\F\HP_Fortify.Suite_01_C.2017-03-05.CWE468_F_Simple_Depth_0_b0001.fpr</t>
  </si>
  <si>
    <t>CWE468_High_Depth_0_b0001_T_kdm.xml</t>
  </si>
  <si>
    <t>kdm\T\SFP01_CWE468_TRUE\Language_C\High\Depth_0\b0001</t>
  </si>
  <si>
    <t>C:\01\scans\kdm_03-05-17_09-34-AM\T\HP_Fortify.Suite_01_C.2017-03-05.CWE468_T_High_Depth_0_b0001.fpr</t>
  </si>
  <si>
    <t>CWE468_Medium_Depth_0_b0001_T_kdm.xml</t>
  </si>
  <si>
    <t>kdm\T\SFP01_CWE468_TRUE\Language_C\Medium\Depth_0\b0001</t>
  </si>
  <si>
    <t>C:\01\scans\kdm_03-05-17_09-34-AM\T\HP_Fortify.Suite_01_C.2017-03-05.CWE468_T_Medium_Depth_0_b0001.fpr</t>
  </si>
  <si>
    <t>CWE468_Medium_Depth_0_b0002_T_kdm.xml</t>
  </si>
  <si>
    <t>kdm\T\SFP01_CWE468_TRUE\Language_C\Medium\Depth_0\b0002</t>
  </si>
  <si>
    <t>C:\01\scans\kdm_03-05-17_09-34-AM\T\HP_Fortify.Suite_01_C.2017-03-05.CWE468_T_Medium_Depth_0_b0002.fpr</t>
  </si>
  <si>
    <t>CWE468_Medium_Depth_0_b0003_T_kdm.xml</t>
  </si>
  <si>
    <t>kdm\T\SFP01_CWE468_TRUE\Language_C\Medium\Depth_0\b0003</t>
  </si>
  <si>
    <t>C:\01\scans\kdm_03-05-17_09-34-AM\T\HP_Fortify.Suite_01_C.2017-03-05.CWE468_T_Medium_Depth_0_b0003.fpr</t>
  </si>
  <si>
    <t>CWE468_Medium_Depth_0_b0004_T_kdm.xml</t>
  </si>
  <si>
    <t>kdm\T\SFP01_CWE468_TRUE\Language_C\Medium\Depth_0\b0004</t>
  </si>
  <si>
    <t>C:\01\scans\kdm_03-05-17_09-34-AM\T\HP_Fortify.Suite_01_C.2017-03-05.CWE468_T_Medium_Depth_0_b0004.fpr</t>
  </si>
  <si>
    <t>CWE468_Medium_Depth_0_b0005_T_kdm.xml</t>
  </si>
  <si>
    <t>kdm\T\SFP01_CWE468_TRUE\Language_C\Medium\Depth_0\b0005</t>
  </si>
  <si>
    <t>C:\01\scans\kdm_03-05-17_09-34-AM\T\HP_Fortify.Suite_01_C.2017-03-05.CWE468_T_Medium_Depth_0_b0005.fpr</t>
  </si>
  <si>
    <t>CWE468_Medium_Depth_0_b0006_T_kdm.xml</t>
  </si>
  <si>
    <t>kdm\T\SFP01_CWE468_TRUE\Language_C\Medium\Depth_0\b0006</t>
  </si>
  <si>
    <t>C:\01\scans\kdm_03-05-17_09-34-AM\T\HP_Fortify.Suite_01_C.2017-03-05.CWE468_T_Medium_Depth_0_b0006.fpr</t>
  </si>
  <si>
    <t>CWE468_Medium_Depth_0_b0007_T_kdm.xml</t>
  </si>
  <si>
    <t>kdm\T\SFP01_CWE468_TRUE\Language_C\Medium\Depth_0\b0007</t>
  </si>
  <si>
    <t>C:\01\scans\kdm_03-05-17_09-34-AM\T\HP_Fortify.Suite_01_C.2017-03-05.CWE468_T_Medium_Depth_0_b0007.fpr</t>
  </si>
  <si>
    <t>CWE468_Simple_Depth_0_b0001_T_kdm.xml</t>
  </si>
  <si>
    <t>kdm\T\SFP01_CWE468_TRUE\Language_C\Simple\Depth_0\b0001</t>
  </si>
  <si>
    <t>C:\01\scans\kdm_03-05-17_09-34-AM\T\HP_Fortify.Suite_01_C.2017-03-05.CWE468_T_Simple_Depth_0_b0001.fpr</t>
  </si>
  <si>
    <t>CWE469_F_juliet.xml</t>
  </si>
  <si>
    <t>juliet\F\CWE469_Use_of_Pointer_Subtraction_to_Determine_Size</t>
  </si>
  <si>
    <t>C:\01\scans\juliet_03-05-17_04-30-AM\F\HP_Fortify.Suite_01_C.2017-03-05.CWE469.fpr</t>
  </si>
  <si>
    <t>CWE469_T_juliet.xml</t>
  </si>
  <si>
    <t>juliet\T\CWE469_Use_of_Pointer_Subtraction_to_Determine_Size</t>
  </si>
  <si>
    <t>C:\01\scans\juliet_03-04-17_11-15-PM\T\HP_Fortify.Suite_01_C.2017-03-05.CWE469.fpr</t>
  </si>
  <si>
    <t>CWE469_Data_Depth_0_b0001_F_kdm.xml</t>
  </si>
  <si>
    <t>kdm\F\SFP01_CWE469_FALSE\Language_C\Data\Depth_0\b0001</t>
  </si>
  <si>
    <t>C:\01\scans\kdm_03-05-17_11-39-AM\F\HP_Fortify.Suite_01_C.2017-03-05.CWE469_F_Data_Depth_0_b0001.fpr</t>
  </si>
  <si>
    <t>CWE469_High_Depth_0_b0001_F_kdm.xml</t>
  </si>
  <si>
    <t>kdm\F\SFP01_CWE469_FALSE\Language_C\High\Depth_0\b0001</t>
  </si>
  <si>
    <t>C:\01\scans\kdm_03-05-17_11-39-AM\F\HP_Fortify.Suite_01_C.2017-03-05.CWE469_F_High_Depth_0_b0001.fpr</t>
  </si>
  <si>
    <t>CWE469_High_Depth_0_b0002_F_kdm.xml</t>
  </si>
  <si>
    <t>kdm\F\SFP01_CWE469_FALSE\Language_C\High\Depth_0\b0002</t>
  </si>
  <si>
    <t>C:\01\scans\kdm_03-05-17_11-39-AM\F\HP_Fortify.Suite_01_C.2017-03-05.CWE469_F_High_Depth_0_b0002.fpr</t>
  </si>
  <si>
    <t>CWE469_High_Depth_0_b0003_F_kdm.xml</t>
  </si>
  <si>
    <t>kdm\F\SFP01_CWE469_FALSE\Language_C\High\Depth_0\b0003</t>
  </si>
  <si>
    <t>C:\01\scans\kdm_03-05-17_11-39-AM\F\HP_Fortify.Suite_01_C.2017-03-05.CWE469_F_High_Depth_0_b0003.fpr</t>
  </si>
  <si>
    <t>CWE469_High_Depth_0_b0004_F_kdm.xml</t>
  </si>
  <si>
    <t>kdm\F\SFP01_CWE469_FALSE\Language_C\High\Depth_0\b0004</t>
  </si>
  <si>
    <t>C:\01\scans\kdm_03-05-17_11-39-AM\F\HP_Fortify.Suite_01_C.2017-03-05.CWE469_F_High_Depth_0_b0004.fpr</t>
  </si>
  <si>
    <t>CWE469_High_Depth_0_b0005_F_kdm.xml</t>
  </si>
  <si>
    <t>kdm\F\SFP01_CWE469_FALSE\Language_C\High\Depth_0\b0005</t>
  </si>
  <si>
    <t>C:\01\scans\kdm_03-05-17_11-39-AM\F\HP_Fortify.Suite_01_C.2017-03-05.CWE469_F_High_Depth_0_b0005.fpr</t>
  </si>
  <si>
    <t>CWE469_High_Depth_0_b0006_F_kdm.xml</t>
  </si>
  <si>
    <t>kdm\F\SFP01_CWE469_FALSE\Language_C\High\Depth_0\b0006</t>
  </si>
  <si>
    <t>C:\01\scans\kdm_03-05-17_11-39-AM\F\HP_Fortify.Suite_01_C.2017-03-05.CWE469_F_High_Depth_0_b0006.fpr</t>
  </si>
  <si>
    <t>CWE469_High_Depth_0_b0007_F_kdm.xml</t>
  </si>
  <si>
    <t>kdm\F\SFP01_CWE469_FALSE\Language_C\High\Depth_0\b0007</t>
  </si>
  <si>
    <t>C:\01\scans\kdm_03-05-17_11-39-AM\F\HP_Fortify.Suite_01_C.2017-03-05.CWE469_F_High_Depth_0_b0007.fpr</t>
  </si>
  <si>
    <t>CWE469_Medium_Depth_0_b0001_F_kdm.xml</t>
  </si>
  <si>
    <t>kdm\F\SFP01_CWE469_FALSE\Language_C\Medium\Depth_0\b0001</t>
  </si>
  <si>
    <t>C:\01\scans\kdm_03-05-17_11-39-AM\F\HP_Fortify.Suite_01_C.2017-03-05.CWE469_F_Medium_Depth_0_b0001.fpr</t>
  </si>
  <si>
    <t>CWE469_Medium_Depth_0_b0002_F_kdm.xml</t>
  </si>
  <si>
    <t>kdm\F\SFP01_CWE469_FALSE\Language_C\Medium\Depth_0\b0002</t>
  </si>
  <si>
    <t>C:\01\scans\kdm_03-05-17_11-39-AM\F\HP_Fortify.Suite_01_C.2017-03-05.CWE469_F_Medium_Depth_0_b0002.fpr</t>
  </si>
  <si>
    <t>CWE469_Simple_Depth_0_b0001_F_kdm.xml</t>
  </si>
  <si>
    <t>kdm\F\SFP01_CWE469_FALSE\Language_C\Simple\Depth_0\b0001</t>
  </si>
  <si>
    <t>C:\01\scans\kdm_03-05-17_11-39-AM\F\HP_Fortify.Suite_01_C.2017-03-05.CWE469_F_Simple_Depth_0_b0001.fpr</t>
  </si>
  <si>
    <t>CWE469_Data_Depth_0_b0001_T_kdm.xml</t>
  </si>
  <si>
    <t>kdm\T\SFP01_CWE469_TRUE\Language_C\Data\Depth_0\b0001</t>
  </si>
  <si>
    <t>C:\01\scans\kdm_03-05-17_09-34-AM\T\HP_Fortify.Suite_01_C.2017-03-05.CWE469_T_Data_Depth_0_b0001.fpr</t>
  </si>
  <si>
    <t>CWE469_High_Depth_0_b0001_T_kdm.xml</t>
  </si>
  <si>
    <t>kdm\T\SFP01_CWE469_TRUE\Language_C\High\Depth_0\b0001</t>
  </si>
  <si>
    <t>C:\01\scans\kdm_03-05-17_09-34-AM\T\HP_Fortify.Suite_01_C.2017-03-05.CWE469_T_High_Depth_0_b0001.fpr</t>
  </si>
  <si>
    <t>CWE469_High_Depth_0_b0002_T_kdm.xml</t>
  </si>
  <si>
    <t>kdm\T\SFP01_CWE469_TRUE\Language_C\High\Depth_0\b0002</t>
  </si>
  <si>
    <t>C:\01\scans\kdm_03-05-17_09-34-AM\T\HP_Fortify.Suite_01_C.2017-03-05.CWE469_T_High_Depth_0_b0002.fpr</t>
  </si>
  <si>
    <t>CWE469_High_Depth_0_b0003_T_kdm.xml</t>
  </si>
  <si>
    <t>kdm\T\SFP01_CWE469_TRUE\Language_C\High\Depth_0\b0003</t>
  </si>
  <si>
    <t>C:\01\scans\kdm_03-05-17_09-34-AM\T\HP_Fortify.Suite_01_C.2017-03-05.CWE469_T_High_Depth_0_b0003.fpr</t>
  </si>
  <si>
    <t>CWE469_High_Depth_0_b0004_T_kdm.xml</t>
  </si>
  <si>
    <t>kdm\T\SFP01_CWE469_TRUE\Language_C\High\Depth_0\b0004</t>
  </si>
  <si>
    <t>C:\01\scans\kdm_03-05-17_09-34-AM\T\HP_Fortify.Suite_01_C.2017-03-05.CWE469_T_High_Depth_0_b0004.fpr</t>
  </si>
  <si>
    <t>CWE469_High_Depth_0_b0005_T_kdm.xml</t>
  </si>
  <si>
    <t>kdm\T\SFP01_CWE469_TRUE\Language_C\High\Depth_0\b0005</t>
  </si>
  <si>
    <t>C:\01\scans\kdm_03-05-17_09-34-AM\T\HP_Fortify.Suite_01_C.2017-03-05.CWE469_T_High_Depth_0_b0005.fpr</t>
  </si>
  <si>
    <t>CWE469_High_Depth_0_b0006_T_kdm.xml</t>
  </si>
  <si>
    <t>kdm\T\SFP01_CWE469_TRUE\Language_C\High\Depth_0\b0006</t>
  </si>
  <si>
    <t>C:\01\scans\kdm_03-05-17_09-34-AM\T\HP_Fortify.Suite_01_C.2017-03-05.CWE469_T_High_Depth_0_b0006.fpr</t>
  </si>
  <si>
    <t>CWE469_High_Depth_0_b0007_T_kdm.xml</t>
  </si>
  <si>
    <t>kdm\T\SFP01_CWE469_TRUE\Language_C\High\Depth_0\b0007</t>
  </si>
  <si>
    <t>C:\01\scans\kdm_03-05-17_09-34-AM\T\HP_Fortify.Suite_01_C.2017-03-05.CWE469_T_High_Depth_0_b0007.fpr</t>
  </si>
  <si>
    <t>CWE469_Medium_Depth_0_b0001_T_kdm.xml</t>
  </si>
  <si>
    <t>kdm\T\SFP01_CWE469_TRUE\Language_C\Medium\Depth_0\b0001</t>
  </si>
  <si>
    <t>C:\01\scans\kdm_03-05-17_09-34-AM\T\HP_Fortify.Suite_01_C.2017-03-05.CWE469_T_Medium_Depth_0_b0001.fpr</t>
  </si>
  <si>
    <t>CWE469_Medium_Depth_0_b0002_T_kdm.xml</t>
  </si>
  <si>
    <t>kdm\T\SFP01_CWE469_TRUE\Language_C\Medium\Depth_0\b0002</t>
  </si>
  <si>
    <t>C:\01\scans\kdm_03-05-17_09-34-AM\T\HP_Fortify.Suite_01_C.2017-03-05.CWE469_T_Medium_Depth_0_b0002.fpr</t>
  </si>
  <si>
    <t>CWE469_Simple_Depth_0_b0001_T_kdm.xml</t>
  </si>
  <si>
    <t>kdm\T\SFP01_CWE469_TRUE\Language_C\Simple\Depth_0\b0001</t>
  </si>
  <si>
    <t>C:\01\scans\kdm_03-05-17_09-34-AM\T\HP_Fortify.Suite_01_C.2017-03-05.CWE469_T_Simple_Depth_0_b0001.fpr</t>
  </si>
  <si>
    <t>CWE475_F_juliet.xml</t>
  </si>
  <si>
    <t>juliet\F\CWE475_Undefined_Behavior_for_Input_to_API</t>
  </si>
  <si>
    <t>C:\01\scans\juliet_03-05-17_04-30-AM\F\HP_Fortify.Suite_01_C.2017-03-05.CWE475.fpr</t>
  </si>
  <si>
    <t>CWE475_T_juliet.xml</t>
  </si>
  <si>
    <t>juliet\T\CWE475_Undefined_Behavior_for_Input_to_API</t>
  </si>
  <si>
    <t>C:\01\scans\juliet_03-04-17_11-15-PM\T\HP_Fortify.Suite_01_C.2017-03-05.CWE475.fpr</t>
  </si>
  <si>
    <t>CWE476_F_juliet.xml</t>
  </si>
  <si>
    <t>juliet\F\CWE476_NULL_Pointer_Dereference</t>
  </si>
  <si>
    <t>C:\01\scans\juliet_03-05-17_04-30-AM\F\HP_Fortify.Suite_01_C.2017-03-05.CWE476.fpr</t>
  </si>
  <si>
    <t>CWE476_T_juliet.xml</t>
  </si>
  <si>
    <t>juliet\T\CWE476_NULL_Pointer_Dereference</t>
  </si>
  <si>
    <t>C:\01\scans\juliet_03-04-17_11-15-PM\T\HP_Fortify.Suite_01_C.2017-03-05.CWE476.fpr</t>
  </si>
  <si>
    <t>CWE476_Data_Depth_0_b0001_F_kdm.xml</t>
  </si>
  <si>
    <t>kdm\F\SFP7_CWE476_FALSE\Language_C\Data\Depth_0\b0001</t>
  </si>
  <si>
    <t>C:\01\scans\kdm_03-05-17_11-39-AM\F\HP_Fortify.Suite_01_C.2017-03-05.CWE476_F_Data_Depth_0_b0001.fpr</t>
  </si>
  <si>
    <t>CWE476_Data_Depth_0_b0002_F_kdm.xml</t>
  </si>
  <si>
    <t>kdm\F\SFP7_CWE476_FALSE\Language_C\Data\Depth_0\b0002</t>
  </si>
  <si>
    <t>C:\01\scans\kdm_03-05-17_11-39-AM\F\HP_Fortify.Suite_01_C.2017-03-05.CWE476_F_Data_Depth_0_b0002.fpr</t>
  </si>
  <si>
    <t>CWE476_High_Depth_0_b0001_F_kdm.xml</t>
  </si>
  <si>
    <t>kdm\F\SFP7_CWE476_FALSE\Language_C\High\Depth_0\b0001</t>
  </si>
  <si>
    <t>C:\01\scans\kdm_03-05-17_11-39-AM\F\HP_Fortify.Suite_01_C.2017-03-05.CWE476_F_High_Depth_0_b0001.fpr</t>
  </si>
  <si>
    <t>CWE476_Medium_Depth_0_b0001_F_kdm.xml</t>
  </si>
  <si>
    <t>kdm\F\SFP7_CWE476_FALSE\Language_C\Medium\Depth_0\b0001</t>
  </si>
  <si>
    <t>C:\01\scans\kdm_03-05-17_11-39-AM\F\HP_Fortify.Suite_01_C.2017-03-05.CWE476_F_Medium_Depth_0_b0001.fpr</t>
  </si>
  <si>
    <t>CWE476_Medium_Depth_0_b0002_F_kdm.xml</t>
  </si>
  <si>
    <t>kdm\F\SFP7_CWE476_FALSE\Language_C\Medium\Depth_0\b0002</t>
  </si>
  <si>
    <t>C:\01\scans\kdm_03-05-17_11-39-AM\F\HP_Fortify.Suite_01_C.2017-03-05.CWE476_F_Medium_Depth_0_b0002.fpr</t>
  </si>
  <si>
    <t>CWE476_Medium_Depth_0_b0003_F_kdm.xml</t>
  </si>
  <si>
    <t>kdm\F\SFP7_CWE476_FALSE\Language_C\Medium\Depth_0\b0003</t>
  </si>
  <si>
    <t>C:\01\scans\kdm_03-05-17_11-39-AM\F\HP_Fortify.Suite_01_C.2017-03-05.CWE476_F_Medium_Depth_0_b0003.fpr</t>
  </si>
  <si>
    <t>CWE476_Medium_Depth_0_b0004_F_kdm.xml</t>
  </si>
  <si>
    <t>kdm\F\SFP7_CWE476_FALSE\Language_C\Medium\Depth_0\b0004</t>
  </si>
  <si>
    <t>C:\01\scans\kdm_03-05-17_11-39-AM\F\HP_Fortify.Suite_01_C.2017-03-05.CWE476_F_Medium_Depth_0_b0004.fpr</t>
  </si>
  <si>
    <t>CWE476_Medium_Depth_0_b0005_F_kdm.xml</t>
  </si>
  <si>
    <t>kdm\F\SFP7_CWE476_FALSE\Language_C\Medium\Depth_0\b0005</t>
  </si>
  <si>
    <t>C:\01\scans\kdm_03-05-17_11-39-AM\F\HP_Fortify.Suite_01_C.2017-03-05.CWE476_F_Medium_Depth_0_b0005.fpr</t>
  </si>
  <si>
    <t>CWE476_Medium_Depth_0_b0006_F_kdm.xml</t>
  </si>
  <si>
    <t>kdm\F\SFP7_CWE476_FALSE\Language_C\Medium\Depth_0\b0006</t>
  </si>
  <si>
    <t>C:\01\scans\kdm_03-05-17_11-39-AM\F\HP_Fortify.Suite_01_C.2017-03-05.CWE476_F_Medium_Depth_0_b0006.fpr</t>
  </si>
  <si>
    <t>CWE476_Simple_Depth_0_b0001_F_kdm.xml</t>
  </si>
  <si>
    <t>kdm\F\SFP7_CWE476_FALSE\Language_C\Simple\Depth_0\b0001</t>
  </si>
  <si>
    <t>C:\01\scans\kdm_03-05-17_11-39-AM\F\HP_Fortify.Suite_01_C.2017-03-05.CWE476_F_Simple_Depth_0_b0001.fpr</t>
  </si>
  <si>
    <t>CWE476_Data_Depth_0_b0001_T_kdm.xml</t>
  </si>
  <si>
    <t>kdm\T\SFP7_CWE476_TRUE\Language_C\Data\Depth_0\b0001</t>
  </si>
  <si>
    <t>C:\01\scans\kdm_03-05-17_09-34-AM\T\HP_Fortify.Suite_01_C.2017-03-05.CWE476_T_Data_Depth_0_b0001.fpr</t>
  </si>
  <si>
    <t>CWE476_Data_Depth_0_b0002_T_kdm.xml</t>
  </si>
  <si>
    <t>kdm\T\SFP7_CWE476_TRUE\Language_C\Data\Depth_0\b0002</t>
  </si>
  <si>
    <t>C:\01\scans\kdm_03-05-17_09-34-AM\T\HP_Fortify.Suite_01_C.2017-03-05.CWE476_T_Data_Depth_0_b0002.fpr</t>
  </si>
  <si>
    <t>CWE476_High_Depth_0_b0001_T_kdm.xml</t>
  </si>
  <si>
    <t>kdm\T\SFP7_CWE476_TRUE\Language_C\High\Depth_0\b0001</t>
  </si>
  <si>
    <t>C:\01\scans\kdm_03-05-17_09-34-AM\T\HP_Fortify.Suite_01_C.2017-03-05.CWE476_T_High_Depth_0_b0001.fpr</t>
  </si>
  <si>
    <t>CWE476_Medium_Depth_0_b0001_T_kdm.xml</t>
  </si>
  <si>
    <t>kdm\T\SFP7_CWE476_TRUE\Language_C\Medium\Depth_0\b0001</t>
  </si>
  <si>
    <t>C:\01\scans\kdm_03-05-17_09-34-AM\T\HP_Fortify.Suite_01_C.2017-03-05.CWE476_T_Medium_Depth_0_b0001.fpr</t>
  </si>
  <si>
    <t>CWE476_Medium_Depth_0_b0002_T_kdm.xml</t>
  </si>
  <si>
    <t>kdm\T\SFP7_CWE476_TRUE\Language_C\Medium\Depth_0\b0002</t>
  </si>
  <si>
    <t>C:\01\scans\kdm_03-05-17_09-34-AM\T\HP_Fortify.Suite_01_C.2017-03-05.CWE476_T_Medium_Depth_0_b0002.fpr</t>
  </si>
  <si>
    <t>CWE476_Medium_Depth_0_b0003_T_kdm.xml</t>
  </si>
  <si>
    <t>kdm\T\SFP7_CWE476_TRUE\Language_C\Medium\Depth_0\b0003</t>
  </si>
  <si>
    <t>C:\01\scans\kdm_03-05-17_09-34-AM\T\HP_Fortify.Suite_01_C.2017-03-05.CWE476_T_Medium_Depth_0_b0003.fpr</t>
  </si>
  <si>
    <t>CWE476_Medium_Depth_0_b0004_T_kdm.xml</t>
  </si>
  <si>
    <t>kdm\T\SFP7_CWE476_TRUE\Language_C\Medium\Depth_0\b0004</t>
  </si>
  <si>
    <t>C:\01\scans\kdm_03-05-17_09-34-AM\T\HP_Fortify.Suite_01_C.2017-03-05.CWE476_T_Medium_Depth_0_b0004.fpr</t>
  </si>
  <si>
    <t>CWE476_Simple_Depth_0_b0001_T_kdm.xml</t>
  </si>
  <si>
    <t>kdm\T\SFP7_CWE476_TRUE\Language_C\Simple\Depth_0\b0001</t>
  </si>
  <si>
    <t>C:\01\scans\kdm_03-05-17_09-34-AM\T\HP_Fortify.Suite_01_C.2017-03-05.CWE476_T_Simple_Depth_0_b0001.fpr</t>
  </si>
  <si>
    <t>CWE562_F_juliet.xml</t>
  </si>
  <si>
    <t>juliet\F\CWE562_Return_of_Stack_Variable_Address</t>
  </si>
  <si>
    <t>C:\01\scans\juliet_03-05-17_04-30-AM\F\HP_Fortify.Suite_01_C.2017-03-05.CWE562.fpr</t>
  </si>
  <si>
    <t>CWE562_T_juliet.xml</t>
  </si>
  <si>
    <t>juliet\T\CWE562_Return_of_Stack_Variable_Address</t>
  </si>
  <si>
    <t>C:\01\scans\juliet_03-04-17_11-15-PM\T\HP_Fortify.Suite_01_C.2017-03-05.CWE562.fpr</t>
  </si>
  <si>
    <t>CWE587_F_juliet.xml</t>
  </si>
  <si>
    <t>juliet\F\CWE587_Assignment_of_Fixed_Address_to_Pointer</t>
  </si>
  <si>
    <t>C:\01\scans\juliet_03-05-17_04-30-AM\F\HP_Fortify.Suite_01_C.2017-03-05.CWE587.fpr</t>
  </si>
  <si>
    <t>CWE587_T_juliet.xml</t>
  </si>
  <si>
    <t>juliet\T\CWE587_Assignment_of_Fixed_Address_to_Pointer</t>
  </si>
  <si>
    <t>C:\01\scans\juliet_03-04-17_11-15-PM\T\HP_Fortify.Suite_01_C.2017-03-05.CWE587.fpr</t>
  </si>
  <si>
    <t>CWE587_High_Depth_0_b0001_F_kdm.xml</t>
  </si>
  <si>
    <t>kdm\F\SFP01_CWE587_FALSE\Language_C\High\Depth_0\b0001</t>
  </si>
  <si>
    <t>C:\01\scans\kdm_03-05-17_11-39-AM\F\HP_Fortify.Suite_01_C.2017-03-05.CWE587_F_High_Depth_0_b0001.fpr</t>
  </si>
  <si>
    <t>CWE587_High_Depth_0_b0002_F_kdm.xml</t>
  </si>
  <si>
    <t>kdm\F\SFP01_CWE587_FALSE\Language_C\High\Depth_0\b0002</t>
  </si>
  <si>
    <t>C:\01\scans\kdm_03-05-17_11-39-AM\F\HP_Fortify.Suite_01_C.2017-03-05.CWE587_F_High_Depth_0_b0002.fpr</t>
  </si>
  <si>
    <t>CWE587_Medium_Depth_0_b0001_F_kdm.xml</t>
  </si>
  <si>
    <t>kdm\F\SFP01_CWE587_FALSE\Language_C\Medium\Depth_0\b0001</t>
  </si>
  <si>
    <t>C:\01\scans\kdm_03-05-17_11-39-AM\F\HP_Fortify.Suite_01_C.2017-03-05.CWE587_F_Medium_Depth_0_b0001.fpr</t>
  </si>
  <si>
    <t>CWE587_Medium_Depth_0_b0002_F_kdm.xml</t>
  </si>
  <si>
    <t>kdm\F\SFP01_CWE587_FALSE\Language_C\Medium\Depth_0\b0002</t>
  </si>
  <si>
    <t>C:\01\scans\kdm_03-05-17_11-39-AM\F\HP_Fortify.Suite_01_C.2017-03-05.CWE587_F_Medium_Depth_0_b0002.fpr</t>
  </si>
  <si>
    <t>CWE587_Medium_Depth_0_b0003_F_kdm.xml</t>
  </si>
  <si>
    <t>kdm\F\SFP01_CWE587_FALSE\Language_C\Medium\Depth_0\b0003</t>
  </si>
  <si>
    <t>C:\01\scans\kdm_03-05-17_11-39-AM\F\HP_Fortify.Suite_01_C.2017-03-05.CWE587_F_Medium_Depth_0_b0003.fpr</t>
  </si>
  <si>
    <t>CWE587_Medium_Depth_0_b0004_F_kdm.xml</t>
  </si>
  <si>
    <t>kdm\F\SFP01_CWE587_FALSE\Language_C\Medium\Depth_0\b0004</t>
  </si>
  <si>
    <t>C:\01\scans\kdm_03-05-17_11-39-AM\F\HP_Fortify.Suite_01_C.2017-03-05.CWE587_F_Medium_Depth_0_b0004.fpr</t>
  </si>
  <si>
    <t>CWE587_Medium_Depth_0_b0005_F_kdm.xml</t>
  </si>
  <si>
    <t>kdm\F\SFP01_CWE587_FALSE\Language_C\Medium\Depth_0\b0005</t>
  </si>
  <si>
    <t>C:\01\scans\kdm_03-05-17_11-39-AM\F\HP_Fortify.Suite_01_C.2017-03-05.CWE587_F_Medium_Depth_0_b0005.fpr</t>
  </si>
  <si>
    <t>CWE587_Medium_Depth_0_b0006_F_kdm.xml</t>
  </si>
  <si>
    <t>kdm\F\SFP01_CWE587_FALSE\Language_C\Medium\Depth_0\b0006</t>
  </si>
  <si>
    <t>C:\01\scans\kdm_03-05-17_11-39-AM\F\HP_Fortify.Suite_01_C.2017-03-05.CWE587_F_Medium_Depth_0_b0006.fpr</t>
  </si>
  <si>
    <t>CWE587_Medium_Depth_0_b0007_F_kdm.xml</t>
  </si>
  <si>
    <t>kdm\F\SFP01_CWE587_FALSE\Language_C\Medium\Depth_0\b0007</t>
  </si>
  <si>
    <t>C:\01\scans\kdm_03-05-17_11-39-AM\F\HP_Fortify.Suite_01_C.2017-03-05.CWE587_F_Medium_Depth_0_b0007.fpr</t>
  </si>
  <si>
    <t>CWE587_Medium_Depth_0_b0008_F_kdm.xml</t>
  </si>
  <si>
    <t>kdm\F\SFP01_CWE587_FALSE\Language_C\Medium\Depth_0\b0008</t>
  </si>
  <si>
    <t>C:\01\scans\kdm_03-05-17_11-39-AM\F\HP_Fortify.Suite_01_C.2017-03-05.CWE587_F_Medium_Depth_0_b0008.fpr</t>
  </si>
  <si>
    <t>CWE587_Medium_Depth_0_b0009_F_kdm.xml</t>
  </si>
  <si>
    <t>kdm\F\SFP01_CWE587_FALSE\Language_C\Medium\Depth_0\b0009</t>
  </si>
  <si>
    <t>C:\01\scans\kdm_03-05-17_11-39-AM\F\HP_Fortify.Suite_01_C.2017-03-05.CWE587_F_Medium_Depth_0_b0009.fpr</t>
  </si>
  <si>
    <t>CWE587_Medium_Depth_0_b0010_F_kdm.xml</t>
  </si>
  <si>
    <t>kdm\F\SFP01_CWE587_FALSE\Language_C\Medium\Depth_0\b0010</t>
  </si>
  <si>
    <t>C:\01\scans\kdm_03-05-17_11-39-AM\F\HP_Fortify.Suite_01_C.2017-03-05.CWE587_F_Medium_Depth_0_b0010.fpr</t>
  </si>
  <si>
    <t>CWE587_Medium_Depth_0_b0011_F_kdm.xml</t>
  </si>
  <si>
    <t>kdm\F\SFP01_CWE587_FALSE\Language_C\Medium\Depth_0\b0011</t>
  </si>
  <si>
    <t>C:\01\scans\kdm_03-05-17_11-39-AM\F\HP_Fortify.Suite_01_C.2017-03-05.CWE587_F_Medium_Depth_0_b0011.fpr</t>
  </si>
  <si>
    <t>CWE587_Medium_Depth_0_b0012_F_kdm.xml</t>
  </si>
  <si>
    <t>kdm\F\SFP01_CWE587_FALSE\Language_C\Medium\Depth_0\b0012</t>
  </si>
  <si>
    <t>C:\01\scans\kdm_03-05-17_11-39-AM\F\HP_Fortify.Suite_01_C.2017-03-05.CWE587_F_Medium_Depth_0_b0012.fpr</t>
  </si>
  <si>
    <t>CWE587_Medium_Depth_0_b0013_F_kdm.xml</t>
  </si>
  <si>
    <t>kdm\F\SFP01_CWE587_FALSE\Language_C\Medium\Depth_0\b0013</t>
  </si>
  <si>
    <t>C:\01\scans\kdm_03-05-17_11-39-AM\F\HP_Fortify.Suite_01_C.2017-03-05.CWE587_F_Medium_Depth_0_b0013.fpr</t>
  </si>
  <si>
    <t>CWE587_Simple_Depth_0_b0001_F_kdm.xml</t>
  </si>
  <si>
    <t>kdm\F\SFP01_CWE587_FALSE\Language_C\Simple\Depth_0\b0001</t>
  </si>
  <si>
    <t>C:\01\scans\kdm_03-05-17_11-39-AM\F\HP_Fortify.Suite_01_C.2017-03-05.CWE587_F_Simple_Depth_0_b0001.fpr</t>
  </si>
  <si>
    <t>CWE587_High_Depth_0_b0001_T_kdm.xml</t>
  </si>
  <si>
    <t>kdm\T\SFP01_CWE587_TRUE\Language_C\High\Depth_0\b0001</t>
  </si>
  <si>
    <t>C:\01\scans\kdm_03-05-17_09-34-AM\T\HP_Fortify.Suite_01_C.2017-03-05.CWE587_T_High_Depth_0_b0001.fpr</t>
  </si>
  <si>
    <t>CWE587_High_Depth_0_b0002_T_kdm.xml</t>
  </si>
  <si>
    <t>kdm\T\SFP01_CWE587_TRUE\Language_C\High\Depth_0\b0002</t>
  </si>
  <si>
    <t>C:\01\scans\kdm_03-05-17_09-34-AM\T\HP_Fortify.Suite_01_C.2017-03-05.CWE587_T_High_Depth_0_b0002.fpr</t>
  </si>
  <si>
    <t>CWE587_Medium_Depth_0_b0001_T_kdm.xml</t>
  </si>
  <si>
    <t>kdm\T\SFP01_CWE587_TRUE\Language_C\Medium\Depth_0\b0001</t>
  </si>
  <si>
    <t>C:\01\scans\kdm_03-05-17_09-34-AM\T\HP_Fortify.Suite_01_C.2017-03-05.CWE587_T_Medium_Depth_0_b0001.fpr</t>
  </si>
  <si>
    <t>CWE587_Medium_Depth_0_b0002_T_kdm.xml</t>
  </si>
  <si>
    <t>kdm\T\SFP01_CWE587_TRUE\Language_C\Medium\Depth_0\b0002</t>
  </si>
  <si>
    <t>C:\01\scans\kdm_03-05-17_09-34-AM\T\HP_Fortify.Suite_01_C.2017-03-05.CWE587_T_Medium_Depth_0_b0002.fpr</t>
  </si>
  <si>
    <t>CWE587_Medium_Depth_0_b0003_T_kdm.xml</t>
  </si>
  <si>
    <t>kdm\T\SFP01_CWE587_TRUE\Language_C\Medium\Depth_0\b0003</t>
  </si>
  <si>
    <t>C:\01\scans\kdm_03-05-17_09-34-AM\T\HP_Fortify.Suite_01_C.2017-03-05.CWE587_T_Medium_Depth_0_b0003.fpr</t>
  </si>
  <si>
    <t>CWE587_Medium_Depth_0_b0004_T_kdm.xml</t>
  </si>
  <si>
    <t>kdm\T\SFP01_CWE587_TRUE\Language_C\Medium\Depth_0\b0004</t>
  </si>
  <si>
    <t>C:\01\scans\kdm_03-05-17_09-34-AM\T\HP_Fortify.Suite_01_C.2017-03-05.CWE587_T_Medium_Depth_0_b0004.fpr</t>
  </si>
  <si>
    <t>CWE587_Medium_Depth_0_b0005_T_kdm.xml</t>
  </si>
  <si>
    <t>kdm\T\SFP01_CWE587_TRUE\Language_C\Medium\Depth_0\b0005</t>
  </si>
  <si>
    <t>C:\01\scans\kdm_03-05-17_09-34-AM\T\HP_Fortify.Suite_01_C.2017-03-05.CWE587_T_Medium_Depth_0_b0005.fpr</t>
  </si>
  <si>
    <t>CWE587_Medium_Depth_0_b0006_T_kdm.xml</t>
  </si>
  <si>
    <t>kdm\T\SFP01_CWE587_TRUE\Language_C\Medium\Depth_0\b0006</t>
  </si>
  <si>
    <t>C:\01\scans\kdm_03-05-17_09-34-AM\T\HP_Fortify.Suite_01_C.2017-03-05.CWE587_T_Medium_Depth_0_b0006.fpr</t>
  </si>
  <si>
    <t>CWE587_Medium_Depth_0_b0007_T_kdm.xml</t>
  </si>
  <si>
    <t>kdm\T\SFP01_CWE587_TRUE\Language_C\Medium\Depth_0\b0007</t>
  </si>
  <si>
    <t>C:\01\scans\kdm_03-05-17_09-34-AM\T\HP_Fortify.Suite_01_C.2017-03-05.CWE587_T_Medium_Depth_0_b0007.fpr</t>
  </si>
  <si>
    <t>CWE587_Medium_Depth_0_b0008_T_kdm.xml</t>
  </si>
  <si>
    <t>kdm\T\SFP01_CWE587_TRUE\Language_C\Medium\Depth_0\b0008</t>
  </si>
  <si>
    <t>C:\01\scans\kdm_03-05-17_09-34-AM\T\HP_Fortify.Suite_01_C.2017-03-05.CWE587_T_Medium_Depth_0_b0008.fpr</t>
  </si>
  <si>
    <t>CWE587_Medium_Depth_0_b0009_T_kdm.xml</t>
  </si>
  <si>
    <t>kdm\T\SFP01_CWE587_TRUE\Language_C\Medium\Depth_0\b0009</t>
  </si>
  <si>
    <t>C:\01\scans\kdm_03-05-17_09-34-AM\T\HP_Fortify.Suite_01_C.2017-03-05.CWE587_T_Medium_Depth_0_b0009.fpr</t>
  </si>
  <si>
    <t>CWE587_Medium_Depth_0_b0010_T_kdm.xml</t>
  </si>
  <si>
    <t>kdm\T\SFP01_CWE587_TRUE\Language_C\Medium\Depth_0\b0010</t>
  </si>
  <si>
    <t>C:\01\scans\kdm_03-05-17_09-34-AM\T\HP_Fortify.Suite_01_C.2017-03-05.CWE587_T_Medium_Depth_0_b0010.fpr</t>
  </si>
  <si>
    <t>CWE587_Medium_Depth_0_b0011_T_kdm.xml</t>
  </si>
  <si>
    <t>kdm\T\SFP01_CWE587_TRUE\Language_C\Medium\Depth_0\b0011</t>
  </si>
  <si>
    <t>C:\01\scans\kdm_03-05-17_09-34-AM\T\HP_Fortify.Suite_01_C.2017-03-05.CWE587_T_Medium_Depth_0_b0011.fpr</t>
  </si>
  <si>
    <t>CWE587_Medium_Depth_0_b0012_T_kdm.xml</t>
  </si>
  <si>
    <t>kdm\T\SFP01_CWE587_TRUE\Language_C\Medium\Depth_0\b0012</t>
  </si>
  <si>
    <t>C:\01\scans\kdm_03-05-17_09-34-AM\T\HP_Fortify.Suite_01_C.2017-03-05.CWE587_T_Medium_Depth_0_b0012.fpr</t>
  </si>
  <si>
    <t>CWE587_Medium_Depth_0_b0013_T_kdm.xml</t>
  </si>
  <si>
    <t>kdm\T\SFP01_CWE587_TRUE\Language_C\Medium\Depth_0\b0013</t>
  </si>
  <si>
    <t>C:\01\scans\kdm_03-05-17_09-34-AM\T\HP_Fortify.Suite_01_C.2017-03-05.CWE587_T_Medium_Depth_0_b0013.fpr</t>
  </si>
  <si>
    <t>CWE587_Simple_Depth_0_b0001_T_kdm.xml</t>
  </si>
  <si>
    <t>kdm\T\SFP01_CWE587_TRUE\Language_C\Simple\Depth_0\b0001</t>
  </si>
  <si>
    <t>C:\01\scans\kdm_03-05-17_09-34-AM\T\HP_Fortify.Suite_01_C.2017-03-05.CWE587_T_Simple_Depth_0_b0001.fpr</t>
  </si>
  <si>
    <t>CWE588_F_juliet.xml</t>
  </si>
  <si>
    <t>juliet\F\CWE588_Attempt_to_Access_Child_of_Non_Structure_Pointer</t>
  </si>
  <si>
    <t>C:\01\scans\juliet_03-05-17_04-30-AM\F\HP_Fortify.Suite_01_C.2017-03-05.CWE588.fpr</t>
  </si>
  <si>
    <t>CWE588_T_juliet.xml</t>
  </si>
  <si>
    <t>juliet\T\CWE588_Attempt_to_Access_Child_of_Non_Structure_Pointer</t>
  </si>
  <si>
    <t>C:\01\scans\juliet_03-04-17_11-15-PM\T\HP_Fortify.Suite_01_C.2017-03-05.CWE588.fpr</t>
  </si>
  <si>
    <t>CWE588_Data_Depth_0_b0001_F_kdm.xml</t>
  </si>
  <si>
    <t>kdm\F\SFP7_CWE588_FALSE\Language_C\Data\Depth_0\b0001</t>
  </si>
  <si>
    <t>C:\01\scans\kdm_03-05-17_11-39-AM\F\HP_Fortify.Suite_01_C.2017-03-05.CWE588_F_Data_Depth_0_b0001.fpr</t>
  </si>
  <si>
    <t>CWE588_Data_Depth_0_b0002_F_kdm.xml</t>
  </si>
  <si>
    <t>kdm\F\SFP7_CWE588_FALSE\Language_C\Data\Depth_0\b0002</t>
  </si>
  <si>
    <t>C:\01\scans\kdm_03-05-17_11-39-AM\F\HP_Fortify.Suite_01_C.2017-03-05.CWE588_F_Data_Depth_0_b0002.fpr</t>
  </si>
  <si>
    <t>CWE588_High_Depth_0_b0001_F_kdm.xml</t>
  </si>
  <si>
    <t>kdm\F\SFP7_CWE588_FALSE\Language_C\High\Depth_0\b0001</t>
  </si>
  <si>
    <t>C:\01\scans\kdm_03-05-17_11-39-AM\F\HP_Fortify.Suite_01_C.2017-03-05.CWE588_F_High_Depth_0_b0001.fpr</t>
  </si>
  <si>
    <t>CWE588_Medium_Depth_0_b0001_F_kdm.xml</t>
  </si>
  <si>
    <t>kdm\F\SFP7_CWE588_FALSE\Language_C\Medium\Depth_0\b0001</t>
  </si>
  <si>
    <t>C:\01\scans\kdm_03-05-17_11-39-AM\F\HP_Fortify.Suite_01_C.2017-03-05.CWE588_F_Medium_Depth_0_b0001.fpr</t>
  </si>
  <si>
    <t>CWE588_Medium_Depth_0_b0002_F_kdm.xml</t>
  </si>
  <si>
    <t>kdm\F\SFP7_CWE588_FALSE\Language_C\Medium\Depth_0\b0002</t>
  </si>
  <si>
    <t>C:\01\scans\kdm_03-05-17_11-39-AM\F\HP_Fortify.Suite_01_C.2017-03-05.CWE588_F_Medium_Depth_0_b0002.fpr</t>
  </si>
  <si>
    <t>CWE588_Medium_Depth_0_b0003_F_kdm.xml</t>
  </si>
  <si>
    <t>kdm\F\SFP7_CWE588_FALSE\Language_C\Medium\Depth_0\b0003</t>
  </si>
  <si>
    <t>C:\01\scans\kdm_03-05-17_11-39-AM\F\HP_Fortify.Suite_01_C.2017-03-05.CWE588_F_Medium_Depth_0_b0003.fpr</t>
  </si>
  <si>
    <t>CWE588_Medium_Depth_0_b0004_F_kdm.xml</t>
  </si>
  <si>
    <t>kdm\F\SFP7_CWE588_FALSE\Language_C\Medium\Depth_0\b0004</t>
  </si>
  <si>
    <t>C:\01\scans\kdm_03-05-17_11-39-AM\F\HP_Fortify.Suite_01_C.2017-03-05.CWE588_F_Medium_Depth_0_b0004.fpr</t>
  </si>
  <si>
    <t>CWE588_Simple_Depth_0_b0001_F_kdm.xml</t>
  </si>
  <si>
    <t>kdm\F\SFP7_CWE588_FALSE\Language_C\Simple\Depth_0\b0001</t>
  </si>
  <si>
    <t>C:\01\scans\kdm_03-05-17_11-39-AM\F\HP_Fortify.Suite_01_C.2017-03-05.CWE588_F_Simple_Depth_0_b0001.fpr</t>
  </si>
  <si>
    <t>CWE588_Data_Depth_0_b0001_T_kdm.xml</t>
  </si>
  <si>
    <t>kdm\T\SFP7_CWE588_TRUE\Language_C\Data\Depth_0\b0001</t>
  </si>
  <si>
    <t>C:\01\scans\kdm_03-05-17_09-34-AM\T\HP_Fortify.Suite_01_C.2017-03-05.CWE588_T_Data_Depth_0_b0001.fpr</t>
  </si>
  <si>
    <t>CWE588_High_Depth_0_b0001_T_kdm.xml</t>
  </si>
  <si>
    <t>kdm\T\SFP7_CWE588_TRUE\Language_C\High\Depth_0\b0001</t>
  </si>
  <si>
    <t>C:\01\scans\kdm_03-05-17_09-34-AM\T\HP_Fortify.Suite_01_C.2017-03-05.CWE588_T_High_Depth_0_b0001.fpr</t>
  </si>
  <si>
    <t>CWE588_Medium_Depth_0_b0001_T_kdm.xml</t>
  </si>
  <si>
    <t>kdm\T\SFP7_CWE588_TRUE\Language_C\Medium\Depth_0\b0001</t>
  </si>
  <si>
    <t>C:\01\scans\kdm_03-05-17_09-34-AM\T\HP_Fortify.Suite_01_C.2017-03-05.CWE588_T_Medium_Depth_0_b0001.fpr</t>
  </si>
  <si>
    <t>CWE588_Medium_Depth_0_b0002_T_kdm.xml</t>
  </si>
  <si>
    <t>kdm\T\SFP7_CWE588_TRUE\Language_C\Medium\Depth_0\b0002</t>
  </si>
  <si>
    <t>C:\01\scans\kdm_03-05-17_09-34-AM\T\HP_Fortify.Suite_01_C.2017-03-05.CWE588_T_Medium_Depth_0_b0002.fpr</t>
  </si>
  <si>
    <t>CWE588_Medium_Depth_0_b0003_T_kdm.xml</t>
  </si>
  <si>
    <t>kdm\T\SFP7_CWE588_TRUE\Language_C\Medium\Depth_0\b0003</t>
  </si>
  <si>
    <t>C:\01\scans\kdm_03-05-17_09-34-AM\T\HP_Fortify.Suite_01_C.2017-03-05.CWE588_T_Medium_Depth_0_b0003.fpr</t>
  </si>
  <si>
    <t>CWE588_Simple_Depth_0_b0001_T_kdm.xml</t>
  </si>
  <si>
    <t>kdm\T\SFP7_CWE588_TRUE\Language_C\Simple\Depth_0\b0001</t>
  </si>
  <si>
    <t>C:\01\scans\kdm_03-05-17_09-34-AM\T\HP_Fortify.Suite_01_C.2017-03-05.CWE588_T_Simple_Depth_0_b0001.fpr</t>
  </si>
  <si>
    <t>CWE590_s04_F_juliet.xml</t>
  </si>
  <si>
    <t>juliet\F\CWE590_Free_Memory_Not_on_Heap\s04</t>
  </si>
  <si>
    <t>C:\01\scans\juliet_03-05-17_04-30-AM\F\HP_Fortify.Suite_01_C.2017-03-05.CWE590_s04.fpr</t>
  </si>
  <si>
    <t>CWE590_s05_F_juliet.xml</t>
  </si>
  <si>
    <t>juliet\F\CWE590_Free_Memory_Not_on_Heap\s05</t>
  </si>
  <si>
    <t>C:\01\scans\juliet_03-05-17_04-30-AM\F\HP_Fortify.Suite_01_C.2017-03-05.CWE590_s05.fpr</t>
  </si>
  <si>
    <t>CWE590_s04_T_juliet.xml</t>
  </si>
  <si>
    <t>juliet\T\CWE590_Free_Memory_Not_on_Heap\s04</t>
  </si>
  <si>
    <t>C:\01\scans\juliet_03-04-17_11-15-PM\T\HP_Fortify.Suite_01_C.2017-03-05.CWE590_s04.fpr</t>
  </si>
  <si>
    <t>CWE590_s05_T_juliet.xml</t>
  </si>
  <si>
    <t>juliet\T\CWE590_Free_Memory_Not_on_Heap\s05</t>
  </si>
  <si>
    <t>C:\01\scans\juliet_03-04-17_11-15-PM\T\HP_Fortify.Suite_01_C.2017-03-05.CWE590_s05.fpr</t>
  </si>
  <si>
    <t>CWE590_Data_Depth_0_b0001_F_kdm.xml</t>
  </si>
  <si>
    <t>kdm\F\SFP12_CWE590_FALSE\Language_C\Data\Depth_0\b0001</t>
  </si>
  <si>
    <t>C:\01\scans\kdm_03-05-17_11-39-AM\F\HP_Fortify.Suite_01_C.2017-03-05.CWE590_F_Data_Depth_0_b0001.fpr</t>
  </si>
  <si>
    <t>CWE590_Data_Depth_0_b0002_F_kdm.xml</t>
  </si>
  <si>
    <t>kdm\F\SFP12_CWE590_FALSE\Language_C\Data\Depth_0\b0002</t>
  </si>
  <si>
    <t>C:\01\scans\kdm_03-05-17_11-39-AM\F\HP_Fortify.Suite_01_C.2017-03-05.CWE590_F_Data_Depth_0_b0002.fpr</t>
  </si>
  <si>
    <t>CWE590_Data_Depth_0_b0003_F_kdm.xml</t>
  </si>
  <si>
    <t>kdm\F\SFP12_CWE590_FALSE\Language_C\Data\Depth_0\b0003</t>
  </si>
  <si>
    <t>C:\01\scans\kdm_03-05-17_11-39-AM\F\HP_Fortify.Suite_01_C.2017-03-05.CWE590_F_Data_Depth_0_b0003.fpr</t>
  </si>
  <si>
    <t>CWE590_High_Depth_0_b0001_F_kdm.xml</t>
  </si>
  <si>
    <t>kdm\F\SFP12_CWE590_FALSE\Language_C\High\Depth_0\b0001</t>
  </si>
  <si>
    <t>C:\01\scans\kdm_03-05-17_11-39-AM\F\HP_Fortify.Suite_01_C.2017-03-05.CWE590_F_High_Depth_0_b0001.fpr</t>
  </si>
  <si>
    <t>CWE590_High_Depth_0_b0002_F_kdm.xml</t>
  </si>
  <si>
    <t>kdm\F\SFP12_CWE590_FALSE\Language_C\High\Depth_0\b0002</t>
  </si>
  <si>
    <t>C:\01\scans\kdm_03-05-17_11-39-AM\F\HP_Fortify.Suite_01_C.2017-03-05.CWE590_F_High_Depth_0_b0002.fpr</t>
  </si>
  <si>
    <t>CWE590_Medium_Depth_0_b0001_F_kdm.xml</t>
  </si>
  <si>
    <t>kdm\F\SFP12_CWE590_FALSE\Language_C\Medium\Depth_0\b0001</t>
  </si>
  <si>
    <t>C:\01\scans\kdm_03-05-17_11-39-AM\F\HP_Fortify.Suite_01_C.2017-03-05.CWE590_F_Medium_Depth_0_b0001.fpr</t>
  </si>
  <si>
    <t>CWE590_Medium_Depth_0_b0002_F_kdm.xml</t>
  </si>
  <si>
    <t>kdm\F\SFP12_CWE590_FALSE\Language_C\Medium\Depth_0\b0002</t>
  </si>
  <si>
    <t>C:\01\scans\kdm_03-05-17_11-39-AM\F\HP_Fortify.Suite_01_C.2017-03-05.CWE590_F_Medium_Depth_0_b0002.fpr</t>
  </si>
  <si>
    <t>CWE590_Medium_Depth_0_b0003_F_kdm.xml</t>
  </si>
  <si>
    <t>kdm\F\SFP12_CWE590_FALSE\Language_C\Medium\Depth_0\b0003</t>
  </si>
  <si>
    <t>C:\01\scans\kdm_03-05-17_11-39-AM\F\HP_Fortify.Suite_01_C.2017-03-05.CWE590_F_Medium_Depth_0_b0003.fpr</t>
  </si>
  <si>
    <t>CWE590_Medium_Depth_0_b0004_F_kdm.xml</t>
  </si>
  <si>
    <t>kdm\F\SFP12_CWE590_FALSE\Language_C\Medium\Depth_0\b0004</t>
  </si>
  <si>
    <t>C:\01\scans\kdm_03-05-17_11-39-AM\F\HP_Fortify.Suite_01_C.2017-03-05.CWE590_F_Medium_Depth_0_b0004.fpr</t>
  </si>
  <si>
    <t>CWE590_Medium_Depth_0_b0005_F_kdm.xml</t>
  </si>
  <si>
    <t>kdm\F\SFP12_CWE590_FALSE\Language_C\Medium\Depth_0\b0005</t>
  </si>
  <si>
    <t>C:\01\scans\kdm_03-05-17_11-39-AM\F\HP_Fortify.Suite_01_C.2017-03-05.CWE590_F_Medium_Depth_0_b0005.fpr</t>
  </si>
  <si>
    <t>CWE590_Medium_Depth_0_b0006_F_kdm.xml</t>
  </si>
  <si>
    <t>kdm\F\SFP12_CWE590_FALSE\Language_C\Medium\Depth_0\b0006</t>
  </si>
  <si>
    <t>C:\01\scans\kdm_03-05-17_11-39-AM\F\HP_Fortify.Suite_01_C.2017-03-05.CWE590_F_Medium_Depth_0_b0006.fpr</t>
  </si>
  <si>
    <t>CWE590_Medium_Depth_0_b0007_F_kdm.xml</t>
  </si>
  <si>
    <t>kdm\F\SFP12_CWE590_FALSE\Language_C\Medium\Depth_0\b0007</t>
  </si>
  <si>
    <t>C:\01\scans\kdm_03-05-17_11-39-AM\F\HP_Fortify.Suite_01_C.2017-03-05.CWE590_F_Medium_Depth_0_b0007.fpr</t>
  </si>
  <si>
    <t>CWE590_Medium_Depth_0_b0008_F_kdm.xml</t>
  </si>
  <si>
    <t>kdm\F\SFP12_CWE590_FALSE\Language_C\Medium\Depth_0\b0008</t>
  </si>
  <si>
    <t>C:\01\scans\kdm_03-05-17_11-39-AM\F\HP_Fortify.Suite_01_C.2017-03-05.CWE590_F_Medium_Depth_0_b0008.fpr</t>
  </si>
  <si>
    <t>CWE590_Simple_Depth_0_b0001_F_kdm.xml</t>
  </si>
  <si>
    <t>kdm\F\SFP12_CWE590_FALSE\Language_C\Simple\Depth_0\b0001</t>
  </si>
  <si>
    <t>C:\01\scans\kdm_03-05-17_11-39-AM\F\HP_Fortify.Suite_01_C.2017-03-05.CWE590_F_Simple_Depth_0_b0001.fpr</t>
  </si>
  <si>
    <t>CWE590_Data_Depth_0_b0001_T_kdm.xml</t>
  </si>
  <si>
    <t>kdm\T\SFP12_CWE590_TRUE\Language_C\Data\Depth_0\b0001</t>
  </si>
  <si>
    <t>C:\01\scans\kdm_03-05-17_09-34-AM\T\HP_Fortify.Suite_01_C.2017-03-05.CWE590_T_Data_Depth_0_b0001.fpr</t>
  </si>
  <si>
    <t>CWE590_Data_Depth_0_b0002_T_kdm.xml</t>
  </si>
  <si>
    <t>kdm\T\SFP12_CWE590_TRUE\Language_C\Data\Depth_0\b0002</t>
  </si>
  <si>
    <t>C:\01\scans\kdm_03-05-17_09-34-AM\T\HP_Fortify.Suite_01_C.2017-03-05.CWE590_T_Data_Depth_0_b0002.fpr</t>
  </si>
  <si>
    <t>CWE590_Data_Depth_0_b0003_T_kdm.xml</t>
  </si>
  <si>
    <t>kdm\T\SFP12_CWE590_TRUE\Language_C\Data\Depth_0\b0003</t>
  </si>
  <si>
    <t>C:\01\scans\kdm_03-05-17_09-34-AM\T\HP_Fortify.Suite_01_C.2017-03-05.CWE590_T_Data_Depth_0_b0003.fpr</t>
  </si>
  <si>
    <t>CWE590_High_Depth_0_b0001_T_kdm.xml</t>
  </si>
  <si>
    <t>kdm\T\SFP12_CWE590_TRUE\Language_C\High\Depth_0\b0001</t>
  </si>
  <si>
    <t>C:\01\scans\kdm_03-05-17_09-34-AM\T\HP_Fortify.Suite_01_C.2017-03-05.CWE590_T_High_Depth_0_b0001.fpr</t>
  </si>
  <si>
    <t>CWE590_High_Depth_0_b0002_T_kdm.xml</t>
  </si>
  <si>
    <t>kdm\T\SFP12_CWE590_TRUE\Language_C\High\Depth_0\b0002</t>
  </si>
  <si>
    <t>C:\01\scans\kdm_03-05-17_09-34-AM\T\HP_Fortify.Suite_01_C.2017-03-05.CWE590_T_High_Depth_0_b0002.fpr</t>
  </si>
  <si>
    <t>CWE590_Medium_Depth_0_b0001_T_kdm.xml</t>
  </si>
  <si>
    <t>kdm\T\SFP12_CWE590_TRUE\Language_C\Medium\Depth_0\b0001</t>
  </si>
  <si>
    <t>C:\01\scans\kdm_03-05-17_09-34-AM\T\HP_Fortify.Suite_01_C.2017-03-05.CWE590_T_Medium_Depth_0_b0001.fpr</t>
  </si>
  <si>
    <t>CWE590_Medium_Depth_0_b0002_T_kdm.xml</t>
  </si>
  <si>
    <t>kdm\T\SFP12_CWE590_TRUE\Language_C\Medium\Depth_0\b0002</t>
  </si>
  <si>
    <t>C:\01\scans\kdm_03-05-17_09-34-AM\T\HP_Fortify.Suite_01_C.2017-03-05.CWE590_T_Medium_Depth_0_b0002.fpr</t>
  </si>
  <si>
    <t>CWE590_Medium_Depth_0_b0003_T_kdm.xml</t>
  </si>
  <si>
    <t>kdm\T\SFP12_CWE590_TRUE\Language_C\Medium\Depth_0\b0003</t>
  </si>
  <si>
    <t>C:\01\scans\kdm_03-05-17_09-34-AM\T\HP_Fortify.Suite_01_C.2017-03-05.CWE590_T_Medium_Depth_0_b0003.fpr</t>
  </si>
  <si>
    <t>CWE590_Medium_Depth_0_b0004_T_kdm.xml</t>
  </si>
  <si>
    <t>kdm\T\SFP12_CWE590_TRUE\Language_C\Medium\Depth_0\b0004</t>
  </si>
  <si>
    <t>C:\01\scans\kdm_03-05-17_09-34-AM\T\HP_Fortify.Suite_01_C.2017-03-05.CWE590_T_Medium_Depth_0_b0004.fpr</t>
  </si>
  <si>
    <t>CWE590_Medium_Depth_0_b0005_T_kdm.xml</t>
  </si>
  <si>
    <t>kdm\T\SFP12_CWE590_TRUE\Language_C\Medium\Depth_0\b0005</t>
  </si>
  <si>
    <t>C:\01\scans\kdm_03-05-17_09-34-AM\T\HP_Fortify.Suite_01_C.2017-03-05.CWE590_T_Medium_Depth_0_b0005.fpr</t>
  </si>
  <si>
    <t>CWE590_Medium_Depth_0_b0006_T_kdm.xml</t>
  </si>
  <si>
    <t>kdm\T\SFP12_CWE590_TRUE\Language_C\Medium\Depth_0\b0006</t>
  </si>
  <si>
    <t>C:\01\scans\kdm_03-05-17_09-34-AM\T\HP_Fortify.Suite_01_C.2017-03-05.CWE590_T_Medium_Depth_0_b0006.fpr</t>
  </si>
  <si>
    <t>CWE590_Medium_Depth_0_b0007_T_kdm.xml</t>
  </si>
  <si>
    <t>kdm\T\SFP12_CWE590_TRUE\Language_C\Medium\Depth_0\b0007</t>
  </si>
  <si>
    <t>C:\01\scans\kdm_03-05-17_09-34-AM\T\HP_Fortify.Suite_01_C.2017-03-05.CWE590_T_Medium_Depth_0_b0007.fpr</t>
  </si>
  <si>
    <t>CWE590_Medium_Depth_0_b0008_T_kdm.xml</t>
  </si>
  <si>
    <t>kdm\T\SFP12_CWE590_TRUE\Language_C\Medium\Depth_0\b0008</t>
  </si>
  <si>
    <t>C:\01\scans\kdm_03-05-17_09-34-AM\T\HP_Fortify.Suite_01_C.2017-03-05.CWE590_T_Medium_Depth_0_b0008.fpr</t>
  </si>
  <si>
    <t>CWE590_Simple_Depth_0_b0001_T_kdm.xml</t>
  </si>
  <si>
    <t>kdm\T\SFP12_CWE590_TRUE\Language_C\Simple\Depth_0\b0001</t>
  </si>
  <si>
    <t>C:\01\scans\kdm_03-05-17_09-34-AM\T\HP_Fortify.Suite_01_C.2017-03-05.CWE590_T_Simple_Depth_0_b0001.fpr</t>
  </si>
  <si>
    <t>CWE665_F_juliet.xml</t>
  </si>
  <si>
    <t>juliet\F\CWE665_Improper_Initialization</t>
  </si>
  <si>
    <t>C:\01\scans\juliet_03-05-17_04-30-AM\F\HP_Fortify.Suite_01_C.2017-03-05.CWE665.fpr</t>
  </si>
  <si>
    <t>CWE665_T_juliet.xml</t>
  </si>
  <si>
    <t>juliet\T\CWE665_Improper_Initialization</t>
  </si>
  <si>
    <t>C:\01\scans\juliet_03-04-17_11-15-PM\T\HP_Fortify.Suite_01_C.2017-03-05.CWE665.fpr</t>
  </si>
  <si>
    <t>CWE675_F_juliet.xml</t>
  </si>
  <si>
    <t>juliet\F\CWE675_Duplicate_Operations_on_Resource</t>
  </si>
  <si>
    <t>C:\01\scans\juliet_03-05-17_04-30-AM\F\HP_Fortify.Suite_01_C.2017-03-05.CWE675.fpr</t>
  </si>
  <si>
    <t>CWE675_T_juliet.xml</t>
  </si>
  <si>
    <t>juliet\T\CWE675_Duplicate_Operations_on_Resource</t>
  </si>
  <si>
    <t>C:\01\scans\juliet_03-04-17_11-15-PM\T\HP_Fortify.Suite_01_C.2017-03-05.CWE675.fpr</t>
  </si>
  <si>
    <t>CWE680_F_juliet.xml</t>
  </si>
  <si>
    <t>juliet\F\CWE680_Integer_Overflow_to_Buffer_Overflow</t>
  </si>
  <si>
    <t>C:\01\scans\juliet_03-05-17_04-30-AM\F\HP_Fortify.Suite_01_C.2017-03-05.CWE680.fpr</t>
  </si>
  <si>
    <t>CWE680_T_juliet.xml</t>
  </si>
  <si>
    <t>juliet\T\CWE680_Integer_Overflow_to_Buffer_Overflow</t>
  </si>
  <si>
    <t>C:\01\scans\juliet_03-04-17_11-15-PM\T\HP_Fortify.Suite_01_C.2017-03-05.CWE680.fpr</t>
  </si>
  <si>
    <t>CWE681_F_juliet.xml</t>
  </si>
  <si>
    <t>juliet\F\CWE681_Incorrect_Conversion_Between_Numeric_Types</t>
  </si>
  <si>
    <t>C:\01\scans\juliet_03-05-17_04-30-AM\F\HP_Fortify.Suite_01_C.2017-03-05.CWE681.fpr</t>
  </si>
  <si>
    <t>CWE681_T_juliet.xml</t>
  </si>
  <si>
    <t>C:\01\scans\juliet_03-04-17_11-15-PM\T\HP_Fortify.Suite_01_C.2017-03-05.CWE681.fpr</t>
  </si>
  <si>
    <t>CWE690_s01_F_juliet.xml</t>
  </si>
  <si>
    <t>juliet\F\CWE690_NULL_Deref_From_Return\s01</t>
  </si>
  <si>
    <t>C:\01\scans\juliet_03-05-17_04-30-AM\F\HP_Fortify.Suite_01_C.2017-03-05.CWE690_s01.fpr</t>
  </si>
  <si>
    <t>CWE690_s02_F_juliet.xml</t>
  </si>
  <si>
    <t>juliet\F\CWE690_NULL_Deref_From_Return\s02</t>
  </si>
  <si>
    <t>C:\01\scans\juliet_03-05-17_04-30-AM\F\HP_Fortify.Suite_01_C.2017-03-05.CWE690_s02.fpr</t>
  </si>
  <si>
    <t>CWE690_s01_T_juliet.xml</t>
  </si>
  <si>
    <t>juliet\T\CWE690_NULL_Deref_From_Return\s01</t>
  </si>
  <si>
    <t>C:\01\scans\juliet_03-04-17_11-15-PM\T\HP_Fortify.Suite_01_C.2017-03-05.CWE690_s01.fpr</t>
  </si>
  <si>
    <t>CWE690_s02_T_juliet.xml</t>
  </si>
  <si>
    <t>juliet\T\CWE690_NULL_Deref_From_Return\s02</t>
  </si>
  <si>
    <t>C:\01\scans\juliet_03-04-17_11-15-PM\T\HP_Fortify.Suite_01_C.2017-03-05.CWE690_s02.fpr</t>
  </si>
  <si>
    <t>CWE758_F_juliet.xml</t>
  </si>
  <si>
    <t>juliet\F\CWE758_Undefined_Behavior</t>
  </si>
  <si>
    <t>C:\01\scans\juliet_03-05-17_04-30-AM\F\HP_Fortify.Suite_01_C.2017-03-05.CWE758.fpr</t>
  </si>
  <si>
    <t>CWE758_T_juliet.xml</t>
  </si>
  <si>
    <t>juliet\T\CWE758_Undefined_Behavior</t>
  </si>
  <si>
    <t>C:\01\scans\juliet_03-04-17_11-15-PM\T\HP_Fortify.Suite_01_C.2017-03-05.CWE758.fpr</t>
  </si>
  <si>
    <t>CWE761_F_juliet.xml</t>
  </si>
  <si>
    <t>juliet\F\CWE761_Free_Pointer_Not_at_Start_of_Buffer</t>
  </si>
  <si>
    <t>C:\01\scans\juliet_03-05-17_04-30-AM\F\HP_Fortify.Suite_01_C.2017-03-05.CWE761.fpr</t>
  </si>
  <si>
    <t>CWE761_T_juliet.xml</t>
  </si>
  <si>
    <t>juliet\T\CWE761_Free_Pointer_Not_at_Start_of_Buffer</t>
  </si>
  <si>
    <t>C:\01\scans\juliet_03-04-17_11-15-PM\T\HP_Fortify.Suite_01_C.2017-03-05.CWE761.fpr</t>
  </si>
  <si>
    <t>CWE761_Data_Depth_0_b0001_F_kdm.xml</t>
  </si>
  <si>
    <t>kdm\F\SFP12_CWE761_FALSE\Language_C\Data\Depth_0\b0001</t>
  </si>
  <si>
    <t>C:\01\scans\kdm_03-05-17_11-39-AM\F\HP_Fortify.Suite_01_C.2017-03-05.CWE761_F_Data_Depth_0_b0001.fpr</t>
  </si>
  <si>
    <t>CWE761_High_Depth_0_b0001_F_kdm.xml</t>
  </si>
  <si>
    <t>kdm\F\SFP12_CWE761_FALSE\Language_C\High\Depth_0\b0001</t>
  </si>
  <si>
    <t>C:\01\scans\kdm_03-05-17_11-39-AM\F\HP_Fortify.Suite_01_C.2017-03-05.CWE761_F_High_Depth_0_b0001.fpr</t>
  </si>
  <si>
    <t>CWE761_Medium_Depth_0_b0001_F_kdm.xml</t>
  </si>
  <si>
    <t>kdm\F\SFP12_CWE761_FALSE\Language_C\Medium\Depth_0\b0001</t>
  </si>
  <si>
    <t>C:\01\scans\kdm_03-05-17_11-39-AM\F\HP_Fortify.Suite_01_C.2017-03-05.CWE761_F_Medium_Depth_0_b0001.fpr</t>
  </si>
  <si>
    <t>CWE761_Medium_Depth_0_b0002_F_kdm.xml</t>
  </si>
  <si>
    <t>kdm\F\SFP12_CWE761_FALSE\Language_C\Medium\Depth_0\b0002</t>
  </si>
  <si>
    <t>C:\01\scans\kdm_03-05-17_11-39-AM\F\HP_Fortify.Suite_01_C.2017-03-05.CWE761_F_Medium_Depth_0_b0002.fpr</t>
  </si>
  <si>
    <t>CWE761_Medium_Depth_0_b0003_F_kdm.xml</t>
  </si>
  <si>
    <t>kdm\F\SFP12_CWE761_FALSE\Language_C\Medium\Depth_0\b0003</t>
  </si>
  <si>
    <t>C:\01\scans\kdm_03-05-17_11-39-AM\F\HP_Fortify.Suite_01_C.2017-03-05.CWE761_F_Medium_Depth_0_b0003.fpr</t>
  </si>
  <si>
    <t>CWE761_Simple_Depth_0_b0001_F_kdm.xml</t>
  </si>
  <si>
    <t>kdm\F\SFP12_CWE761_FALSE\Language_C\Simple\Depth_0\b0001</t>
  </si>
  <si>
    <t>C:\01\scans\kdm_03-05-17_11-39-AM\F\HP_Fortify.Suite_01_C.2017-03-05.CWE761_F_Simple_Depth_0_b0001.fpr</t>
  </si>
  <si>
    <t>CWE761_Data_Depth_0_b0001_T_kdm.xml</t>
  </si>
  <si>
    <t>kdm\T\SFP12_CWE761_TRUE\Language_C\Data\Depth_0\b0001</t>
  </si>
  <si>
    <t>C:\01\scans\kdm_03-05-17_09-34-AM\T\HP_Fortify.Suite_01_C.2017-03-05.CWE761_T_Data_Depth_0_b0001.fpr</t>
  </si>
  <si>
    <t>CWE761_High_Depth_0_b0001_T_kdm.xml</t>
  </si>
  <si>
    <t>kdm\T\SFP12_CWE761_TRUE\Language_C\High\Depth_0\b0001</t>
  </si>
  <si>
    <t>C:\01\scans\kdm_03-05-17_09-34-AM\T\HP_Fortify.Suite_01_C.2017-03-05.CWE761_T_High_Depth_0_b0001.fpr</t>
  </si>
  <si>
    <t>CWE761_Medium_Depth_0_b0001_T_kdm.xml</t>
  </si>
  <si>
    <t>kdm\T\SFP12_CWE761_TRUE\Language_C\Medium\Depth_0\b0001</t>
  </si>
  <si>
    <t>C:\01\scans\kdm_03-05-17_09-34-AM\T\HP_Fortify.Suite_01_C.2017-03-05.CWE761_T_Medium_Depth_0_b0001.fpr</t>
  </si>
  <si>
    <t>CWE761_Medium_Depth_0_b0002_T_kdm.xml</t>
  </si>
  <si>
    <t>kdm\T\SFP12_CWE761_TRUE\Language_C\Medium\Depth_0\b0002</t>
  </si>
  <si>
    <t>C:\01\scans\kdm_03-05-17_09-34-AM\T\HP_Fortify.Suite_01_C.2017-03-05.CWE761_T_Medium_Depth_0_b0002.fpr</t>
  </si>
  <si>
    <t>CWE761_Simple_Depth_0_b0001_T_kdm.xml</t>
  </si>
  <si>
    <t>kdm\T\SFP12_CWE761_TRUE\Language_C\Simple\Depth_0\b0001</t>
  </si>
  <si>
    <t>C:\01\scans\kdm_03-05-17_09-34-AM\T\HP_Fortify.Suite_01_C.2017-03-05.CWE761_T_Simple_Depth_0_b0001.fpr</t>
  </si>
  <si>
    <t>CWE773_F_juliet.xml</t>
  </si>
  <si>
    <t>juliet\F\CWE773_Missing_Reference_to_Active_File_Descriptor_or_Handle</t>
  </si>
  <si>
    <t>C:\01\scans\juliet_03-05-17_04-30-AM\F\HP_Fortify.Suite_01_C.2017-03-05.CWE773.fpr</t>
  </si>
  <si>
    <t>CWE773_T_juliet.xml</t>
  </si>
  <si>
    <t>juliet\T\CWE773_Missing_Reference_to_Active_File_Descriptor_or_Handle</t>
  </si>
  <si>
    <t>C:\01\scans\juliet_03-04-17_11-15-PM\T\HP_Fortify.Suite_01_C.2017-03-05.CWE773.fpr</t>
  </si>
  <si>
    <t>CWE775_F_juliet.xml</t>
  </si>
  <si>
    <t>juliet\F\CWE775_Missing_Release_of_File_Descriptor_or_Handle</t>
  </si>
  <si>
    <t>C:\01\scans\juliet_03-05-17_04-30-AM\F\HP_Fortify.Suite_01_C.2017-03-05.CWE775.fpr</t>
  </si>
  <si>
    <t>CWE775_T_juliet.xml</t>
  </si>
  <si>
    <t>juliet\T\CWE775_Missing_Release_of_File_Descriptor_or_Handle</t>
  </si>
  <si>
    <t>C:\01\scans\juliet_03-04-17_11-15-PM\T\HP_Fortify.Suite_01_C.2017-03-05.CWE775.fpr</t>
  </si>
  <si>
    <t>CWE785_F_juliet.xml</t>
  </si>
  <si>
    <t>juliet\F\CWE785_Path_Manipulation_Function_Without_Max_Sized_Buffer</t>
  </si>
  <si>
    <t>C:\01\scans\juliet_03-05-17_04-30-AM\F\HP_Fortify.Suite_01_C.2017-03-05.CWE785.fpr</t>
  </si>
  <si>
    <t>CWE785_T_juliet.xml</t>
  </si>
  <si>
    <t>juliet\T\CWE785_Path_Manipulation_Function_Without_Max_Sized_Buffer</t>
  </si>
  <si>
    <t>C:\01\scans\juliet_03-04-17_11-15-PM\T\HP_Fortify.Suite_01_C.2017-03-05.CWE785.fpr</t>
  </si>
  <si>
    <t>CWE789_s01_F_juliet.xml</t>
  </si>
  <si>
    <t>juliet\F\CWE789_Uncontrolled_Mem_Alloc\s01</t>
  </si>
  <si>
    <t>C:\01\scans\juliet_03-05-17_04-30-AM\F\HP_Fortify.Suite_01_C.2017-03-05.CWE789_s01.fpr</t>
  </si>
  <si>
    <t>CWE789_s01_T_juliet.xml</t>
  </si>
  <si>
    <t>juliet\T\CWE789_Uncontrolled_Mem_Alloc\s01</t>
  </si>
  <si>
    <t>C:\01\scans\juliet_03-04-17_11-15-PM\T\HP_Fortify.Suite_01_C.2017-03-05.CWE789_s01.fpr</t>
  </si>
  <si>
    <t>CWE843_F_juliet.xml</t>
  </si>
  <si>
    <t>juliet\F\CWE843_Type_Confusion</t>
  </si>
  <si>
    <t>C:\01\scans\juliet_03-05-17_04-30-AM\F\HP_Fortify.Suite_01_C.2017-03-05.CWE843.fpr</t>
  </si>
  <si>
    <t>CWE843_T_juliet.xml</t>
  </si>
  <si>
    <t>C:\01\scans\juliet_03-04-17_11-15-PM\T\HP_Fortify.Suite_01_C.2017-03-05.CWE843.fpr</t>
  </si>
  <si>
    <t>WEAKNESS ID 1 (Kingdom:Type:Subtype)</t>
  </si>
  <si>
    <t>WEAKNESS ID 2 (Kingdom:Type:Subtype)</t>
  </si>
  <si>
    <t>WEAKNESS ID 3 (Kingdom:Type:Subtype)</t>
  </si>
  <si>
    <t>WEAKNESS ID 4 (Kingdom:Type:Subtype)</t>
  </si>
  <si>
    <t>WEAKNESS ID 5 (Kingdom:Type:Subtype)</t>
  </si>
  <si>
    <t>Input Validation and Representation:Command Injection</t>
  </si>
  <si>
    <t>Input Validation and Representation:LDAP Injection</t>
  </si>
  <si>
    <t>Input Validation and Representation:Buffer Overflow</t>
  </si>
  <si>
    <t>Input Validation and Representation:Buffer Overflow:Format String</t>
  </si>
  <si>
    <t>Input Validation and Representation:Buffer Overflow:Off-by-One</t>
  </si>
  <si>
    <t>Input Validation and Representation:Out-of-Bounds Read:Off-by-One</t>
  </si>
  <si>
    <t>Format String: Argument Number Mismatch</t>
  </si>
  <si>
    <t>Input Validation and Representation:Format String</t>
  </si>
  <si>
    <t>Often Misused: Strings</t>
  </si>
  <si>
    <t>Insecure Deployment: HTTP.sys</t>
  </si>
  <si>
    <t>Integer Overflow</t>
  </si>
  <si>
    <t>Input Validation and Representation:Out-of-Bounds Read:Signed Comparison</t>
  </si>
  <si>
    <t>Input Validation and Representation:Integer Overflow</t>
  </si>
  <si>
    <t>Input Validation and Representation:Buffer Overflow:Signed Comparison</t>
  </si>
  <si>
    <t>Buffer Overflow: Signed Comparison</t>
  </si>
  <si>
    <t>Type Mismatch: Negative to Unsigned</t>
  </si>
  <si>
    <t>API Abuse:Dangerous Function</t>
  </si>
  <si>
    <t>Time and State:Insecure Temporary File</t>
  </si>
  <si>
    <t>Weak XML Schema: Unbounded Occurrences</t>
  </si>
  <si>
    <t>Code Quality:Memory Leak</t>
  </si>
  <si>
    <t>Code Quality:Memory Leak:Reallocation</t>
  </si>
  <si>
    <t>Code Quality:Unreleased Resource</t>
  </si>
  <si>
    <t>Code Quality:Double Free</t>
  </si>
  <si>
    <t>Code Quality:Use After Free</t>
  </si>
  <si>
    <t>Code Quality:Uninitialized Variable</t>
  </si>
  <si>
    <t>Input Validation and Representation:Out-of-Bounds Read</t>
  </si>
  <si>
    <t>Undefined Behavior</t>
  </si>
  <si>
    <t>Code Quality:Null Dereference</t>
  </si>
  <si>
    <t>Code Quality:Redundant Null Check</t>
  </si>
  <si>
    <t>Code Correctness: Function Returns Stack Address</t>
  </si>
  <si>
    <t>Code Quality:Code Correctness:Memory Free on Stack Variable</t>
  </si>
  <si>
    <t>String Termination Error</t>
  </si>
  <si>
    <t>API Abuse:Missing Check against Null</t>
  </si>
  <si>
    <t>API Abuse:Often Misused:File System</t>
  </si>
  <si>
    <t>Item</t>
  </si>
  <si>
    <t>XML Schema</t>
  </si>
  <si>
    <t>Tag or Attribute</t>
  </si>
  <si>
    <t>Finding_Type</t>
  </si>
  <si>
    <t>Vulnerabilities/Vulnerability</t>
  </si>
  <si>
    <t>Tag</t>
  </si>
  <si>
    <t>File_Name</t>
  </si>
  <si>
    <t>AnalysisInfo/Unified/Context/FunctionDeclarationSourceLocation/path</t>
  </si>
  <si>
    <t>Attribute</t>
  </si>
  <si>
    <t>Line_Number</t>
  </si>
  <si>
    <t>AnalysisInfo/Unified/Context/FunctionDeclarationSourceLocation/line</t>
  </si>
  <si>
    <t>Function_Name</t>
  </si>
  <si>
    <t>AnalysisInfo/Unified/Context/Function/name</t>
  </si>
  <si>
    <t>Weakness_ID_1</t>
  </si>
  <si>
    <t>ClassInfo/Kingdom</t>
  </si>
  <si>
    <t>Weakness_ID_2</t>
  </si>
  <si>
    <t>ClassInfo/Type</t>
  </si>
  <si>
    <t>Weakness_ID_3</t>
  </si>
  <si>
    <t>ClassInfo/Subtype</t>
  </si>
  <si>
    <t>sourceanalyzer -verbose -debug -Xmx4096m -64 -b &lt;AUTO:build_id&gt; -logfile &lt;AUTO:build_log_filename&gt; touchless &lt;AUTO:bat_file&gt;</t>
  </si>
  <si>
    <t>sourceanalyzer -verbose -debug -Xmx4096m -64 -b &lt;AUTO:build_id&gt; -logfile &lt;AUTO:scan_log_filename&gt; -scan -f &lt;AUTO:fpr_file&gt; -Dcom.fortify.sca.limiters.MaxIndirectResolutionsForCall=256 -Dcom.fortify.sca.limiters.MaxFunPtrsForCall=136</t>
  </si>
  <si>
    <t>sourceanalyzer -verbose -debug -Xmx4096m -64 -b &lt;AUTO:build_id&gt; -logfile &lt;AUTO:clean_log_filename&gt; -clean</t>
  </si>
  <si>
    <t xml:space="preserve"> </t>
  </si>
  <si>
    <t>File Name</t>
  </si>
  <si>
    <t>Line #</t>
  </si>
  <si>
    <t>Function</t>
  </si>
  <si>
    <t>SCORE</t>
  </si>
  <si>
    <t>Opps</t>
  </si>
  <si>
    <t>%</t>
  </si>
  <si>
    <t>Opportunities</t>
  </si>
  <si>
    <t>F/CWE121_Stack_Based_Buffer_Overflow/s03/CWE121_Stack_Based_Buffer_Overflow__CWE805_char_alloca_snprintf_17.c</t>
  </si>
  <si>
    <t>57</t>
  </si>
  <si>
    <t>goodG2B</t>
  </si>
  <si>
    <t>1</t>
  </si>
  <si>
    <t>100.0 %</t>
  </si>
  <si>
    <t>F/CWE121_Stack_Based_Buffer_Overflow/s04/CWE121_Stack_Based_Buffer_Overflow__CWE805_char_declare_snprintf_17.c</t>
  </si>
  <si>
    <t>F/CWE121_Stack_Based_Buffer_Overflow/s05/CWE121_Stack_Based_Buffer_Overflow__CWE805_wchar_t_alloca_snprintf_17.c</t>
  </si>
  <si>
    <t>F/CWE121_Stack_Based_Buffer_Overflow/s06/CWE121_Stack_Based_Buffer_Overflow__CWE805_wchar_t_declare_snprintf_17.c</t>
  </si>
  <si>
    <t>F/CWE121_Stack_Based_Buffer_Overflow/s06/CWE121_Stack_Based_Buffer_Overflow__CWE806_char_alloca_snprintf_21.c</t>
  </si>
  <si>
    <t>110</t>
  </si>
  <si>
    <t>goodG2B2</t>
  </si>
  <si>
    <t>2</t>
  </si>
  <si>
    <t>goodG2B1</t>
  </si>
  <si>
    <t>83</t>
  </si>
  <si>
    <t>F/CWE121_Stack_Based_Buffer_Overflow/s06/CWE121_Stack_Based_Buffer_Overflow__CWE806_char_alloca_snprintf_32.c</t>
  </si>
  <si>
    <t>59</t>
  </si>
  <si>
    <t>F/CWE121_Stack_Based_Buffer_Overflow/s06/CWE121_Stack_Based_Buffer_Overflow__CWE806_char_alloca_snprintf_41.c</t>
  </si>
  <si>
    <t>54</t>
  </si>
  <si>
    <t>goodG2BSink</t>
  </si>
  <si>
    <t>F/CWE121_Stack_Based_Buffer_Overflow/s06/CWE121_Stack_Based_Buffer_Overflow__CWE806_char_alloca_snprintf_44.c</t>
  </si>
  <si>
    <t>58</t>
  </si>
  <si>
    <t>F/CWE121_Stack_Based_Buffer_Overflow/s06/CWE121_Stack_Based_Buffer_Overflow__CWE806_char_alloca_snprintf_45.c</t>
  </si>
  <si>
    <t>60</t>
  </si>
  <si>
    <t>50.0 %</t>
  </si>
  <si>
    <t>F/CWE121_Stack_Based_Buffer_Overflow/s06/CWE121_Stack_Based_Buffer_Overflow__CWE806_char_alloca_snprintf_51b.c</t>
  </si>
  <si>
    <t>46</t>
  </si>
  <si>
    <t>F/CWE121_Stack_Based_Buffer_Overflow/s06/CWE121_Stack_Based_Buffer_Overflow__CWE806_char_alloca_snprintf_52c.c</t>
  </si>
  <si>
    <t>F/CWE121_Stack_Based_Buffer_Overflow/s06/CWE121_Stack_Based_Buffer_Overflow__CWE806_char_alloca_snprintf_63b.c</t>
  </si>
  <si>
    <t>45</t>
  </si>
  <si>
    <t>F/CWE121_Stack_Based_Buffer_Overflow/s06/CWE121_Stack_Based_Buffer_Overflow__CWE806_char_alloca_snprintf_66b.c</t>
  </si>
  <si>
    <t>F/CWE121_Stack_Based_Buffer_Overflow/s07/CWE121_Stack_Based_Buffer_Overflow__CWE806_char_declare_snprintf_32.c</t>
  </si>
  <si>
    <t>F/CWE121_Stack_Based_Buffer_Overflow/s07/CWE121_Stack_Based_Buffer_Overflow__CWE806_char_declare_snprintf_34.c</t>
  </si>
  <si>
    <t>61</t>
  </si>
  <si>
    <t>F/CWE121_Stack_Based_Buffer_Overflow/s07/CWE121_Stack_Based_Buffer_Overflow__CWE806_char_declare_snprintf_41.c</t>
  </si>
  <si>
    <t>F/CWE121_Stack_Based_Buffer_Overflow/s07/CWE121_Stack_Based_Buffer_Overflow__CWE806_char_declare_snprintf_42.c</t>
  </si>
  <si>
    <t>64</t>
  </si>
  <si>
    <t>F/CWE121_Stack_Based_Buffer_Overflow/s07/CWE121_Stack_Based_Buffer_Overflow__CWE806_char_declare_snprintf_44.c</t>
  </si>
  <si>
    <t>F/CWE121_Stack_Based_Buffer_Overflow/s07/CWE121_Stack_Based_Buffer_Overflow__CWE806_char_declare_snprintf_45.c</t>
  </si>
  <si>
    <t>F/CWE121_Stack_Based_Buffer_Overflow/s07/CWE121_Stack_Based_Buffer_Overflow__CWE806_char_declare_snprintf_61a.c</t>
  </si>
  <si>
    <t>53</t>
  </si>
  <si>
    <t>F/CWE121_Stack_Based_Buffer_Overflow/s07/CWE121_Stack_Based_Buffer_Overflow__CWE806_wchar_t_alloca_snprintf_17.c</t>
  </si>
  <si>
    <t>F/CWE121_Stack_Based_Buffer_Overflow/s07/CWE121_Stack_Based_Buffer_Overflow__CWE806_wchar_t_alloca_snprintf_21.c</t>
  </si>
  <si>
    <t>F/CWE121_Stack_Based_Buffer_Overflow/s07/CWE121_Stack_Based_Buffer_Overflow__CWE806_wchar_t_alloca_snprintf_22a.c</t>
  </si>
  <si>
    <t>78</t>
  </si>
  <si>
    <t>F/CWE121_Stack_Based_Buffer_Overflow/s07/CWE121_Stack_Based_Buffer_Overflow__CWE806_wchar_t_alloca_snprintf_44.c</t>
  </si>
  <si>
    <t>F/CWE121_Stack_Based_Buffer_Overflow/s07/CWE121_Stack_Based_Buffer_Overflow__CWE806_wchar_t_alloca_snprintf_45.c</t>
  </si>
  <si>
    <t>F/CWE121_Stack_Based_Buffer_Overflow/s07/CWE121_Stack_Based_Buffer_Overflow__CWE806_wchar_t_alloca_snprintf_51b.c</t>
  </si>
  <si>
    <t>F/CWE121_Stack_Based_Buffer_Overflow/s07/CWE121_Stack_Based_Buffer_Overflow__CWE806_wchar_t_alloca_snprintf_52c.c</t>
  </si>
  <si>
    <t>F/CWE121_Stack_Based_Buffer_Overflow/s07/CWE121_Stack_Based_Buffer_Overflow__CWE806_wchar_t_alloca_snprintf_61a.c</t>
  </si>
  <si>
    <t>F/CWE121_Stack_Based_Buffer_Overflow/s07/CWE121_Stack_Based_Buffer_Overflow__CWE806_wchar_t_alloca_snprintf_64b.c</t>
  </si>
  <si>
    <t>48</t>
  </si>
  <si>
    <t>F/CWE121_Stack_Based_Buffer_Overflow/s07/CWE121_Stack_Based_Buffer_Overflow__CWE806_wchar_t_alloca_snprintf_66b.c</t>
  </si>
  <si>
    <t>F/CWE121_Stack_Based_Buffer_Overflow/s07/CWE121_Stack_Based_Buffer_Overflow__CWE806_wchar_t_alloca_snprintf_67b.c</t>
  </si>
  <si>
    <t>50</t>
  </si>
  <si>
    <t>F/CWE121_Stack_Based_Buffer_Overflow/s08/CWE121_Stack_Based_Buffer_Overflow__CWE806_wchar_t_declare_snprintf_17.c</t>
  </si>
  <si>
    <t>F/CWE121_Stack_Based_Buffer_Overflow/s08/CWE121_Stack_Based_Buffer_Overflow__CWE806_wchar_t_declare_snprintf_21.c</t>
  </si>
  <si>
    <t>F/CWE121_Stack_Based_Buffer_Overflow/s08/CWE121_Stack_Based_Buffer_Overflow__CWE806_wchar_t_declare_snprintf_22a.c</t>
  </si>
  <si>
    <t>F/CWE121_Stack_Based_Buffer_Overflow/s08/CWE121_Stack_Based_Buffer_Overflow__CWE806_wchar_t_declare_snprintf_32.c</t>
  </si>
  <si>
    <t>F/CWE121_Stack_Based_Buffer_Overflow/s08/CWE121_Stack_Based_Buffer_Overflow__CWE806_wchar_t_declare_snprintf_34.c</t>
  </si>
  <si>
    <t>F/CWE121_Stack_Based_Buffer_Overflow/s08/CWE121_Stack_Based_Buffer_Overflow__CWE806_wchar_t_declare_snprintf_45.c</t>
  </si>
  <si>
    <t>F/CWE121_Stack_Based_Buffer_Overflow/s08/CWE121_Stack_Based_Buffer_Overflow__CWE806_wchar_t_declare_snprintf_63b.c</t>
  </si>
  <si>
    <t>F/CWE121_Stack_Based_Buffer_Overflow/s08/CWE121_Stack_Based_Buffer_Overflow__CWE806_wchar_t_declare_snprintf_65b.c</t>
  </si>
  <si>
    <t>44</t>
  </si>
  <si>
    <t>F/CWE121_Stack_Based_Buffer_Overflow/s08/CWE121_Stack_Based_Buffer_Overflow__CWE806_wchar_t_declare_snprintf_68b.c</t>
  </si>
  <si>
    <t>F/CWE122_Heap_Based_Buffer_Overflow/s09/CWE122_Heap_Based_Buffer_Overflow__c_CWE806_char_snprintf_17.c</t>
  </si>
  <si>
    <t>F/CWE122_Heap_Based_Buffer_Overflow/s09/CWE122_Heap_Based_Buffer_Overflow__c_CWE806_char_snprintf_21.c</t>
  </si>
  <si>
    <t>F/CWE122_Heap_Based_Buffer_Overflow/s09/CWE122_Heap_Based_Buffer_Overflow__c_CWE806_char_snprintf_22a.c</t>
  </si>
  <si>
    <t>F/CWE122_Heap_Based_Buffer_Overflow/s09/CWE122_Heap_Based_Buffer_Overflow__c_CWE806_char_snprintf_34.c</t>
  </si>
  <si>
    <t>F/CWE122_Heap_Based_Buffer_Overflow/s09/CWE122_Heap_Based_Buffer_Overflow__c_CWE806_char_snprintf_41.c</t>
  </si>
  <si>
    <t>F/CWE122_Heap_Based_Buffer_Overflow/s09/CWE122_Heap_Based_Buffer_Overflow__c_CWE806_char_snprintf_44.c</t>
  </si>
  <si>
    <t>F/CWE122_Heap_Based_Buffer_Overflow/s09/CWE122_Heap_Based_Buffer_Overflow__c_CWE806_char_snprintf_51b.c</t>
  </si>
  <si>
    <t>47</t>
  </si>
  <si>
    <t>F/CWE122_Heap_Based_Buffer_Overflow/s09/CWE122_Heap_Based_Buffer_Overflow__c_CWE806_char_snprintf_65b.c</t>
  </si>
  <si>
    <t>F/CWE122_Heap_Based_Buffer_Overflow/s09/CWE122_Heap_Based_Buffer_Overflow__c_CWE806_char_snprintf_67b.c</t>
  </si>
  <si>
    <t>51</t>
  </si>
  <si>
    <t>F/CWE122_Heap_Based_Buffer_Overflow/s10/CWE122_Heap_Based_Buffer_Overflow__c_CWE806_wchar_t_snprintf_17.c</t>
  </si>
  <si>
    <t>F/CWE122_Heap_Based_Buffer_Overflow/s10/CWE122_Heap_Based_Buffer_Overflow__c_CWE806_wchar_t_snprintf_32.c</t>
  </si>
  <si>
    <t>F/CWE122_Heap_Based_Buffer_Overflow/s10/CWE122_Heap_Based_Buffer_Overflow__c_CWE806_wchar_t_snprintf_41.c</t>
  </si>
  <si>
    <t>F/CWE122_Heap_Based_Buffer_Overflow/s10/CWE122_Heap_Based_Buffer_Overflow__c_CWE806_wchar_t_snprintf_42.c</t>
  </si>
  <si>
    <t>F/CWE122_Heap_Based_Buffer_Overflow/s10/CWE122_Heap_Based_Buffer_Overflow__c_CWE806_wchar_t_snprintf_44.c</t>
  </si>
  <si>
    <t>F/CWE122_Heap_Based_Buffer_Overflow/s10/CWE122_Heap_Based_Buffer_Overflow__c_CWE806_wchar_t_snprintf_45.c</t>
  </si>
  <si>
    <t>F/CWE122_Heap_Based_Buffer_Overflow/s10/CWE122_Heap_Based_Buffer_Overflow__c_CWE806_wchar_t_snprintf_63b.c</t>
  </si>
  <si>
    <t>F/CWE122_Heap_Based_Buffer_Overflow/s10/CWE122_Heap_Based_Buffer_Overflow__c_CWE806_wchar_t_snprintf_64b.c</t>
  </si>
  <si>
    <t>49</t>
  </si>
  <si>
    <t>F/CWE134_Uncontrolled_Format_String/s01/CWE134_Uncontrolled_Format_String__char_connect_socket_fprintf_04.c</t>
  </si>
  <si>
    <t>311</t>
  </si>
  <si>
    <t>4</t>
  </si>
  <si>
    <t>goodB2G1</t>
  </si>
  <si>
    <t>goodB2G2</t>
  </si>
  <si>
    <t>334</t>
  </si>
  <si>
    <t>F/CWE134_Uncontrolled_Format_String/s01/CWE134_Uncontrolled_Format_String__char_connect_socket_fprintf_05.c</t>
  </si>
  <si>
    <t>F/CWE134_Uncontrolled_Format_String/s01/CWE134_Uncontrolled_Format_String__char_connect_socket_fprintf_08.c</t>
  </si>
  <si>
    <t>318</t>
  </si>
  <si>
    <t>341</t>
  </si>
  <si>
    <t>F/CWE134_Uncontrolled_Format_String/s01/CWE134_Uncontrolled_Format_String__char_connect_socket_fprintf_10.c</t>
  </si>
  <si>
    <t>305</t>
  </si>
  <si>
    <t>328</t>
  </si>
  <si>
    <t>F/CWE134_Uncontrolled_Format_String/s01/CWE134_Uncontrolled_Format_String__char_connect_socket_fprintf_11.c</t>
  </si>
  <si>
    <t>F/CWE134_Uncontrolled_Format_String/s01/CWE134_Uncontrolled_Format_String__char_connect_socket_fprintf_12.c</t>
  </si>
  <si>
    <t>306</t>
  </si>
  <si>
    <t>goodB2G</t>
  </si>
  <si>
    <t>F/CWE134_Uncontrolled_Format_String/s01/CWE134_Uncontrolled_Format_String__char_connect_socket_fprintf_13.c</t>
  </si>
  <si>
    <t>F/CWE134_Uncontrolled_Format_String/s01/CWE134_Uncontrolled_Format_String__char_connect_socket_fprintf_15.c</t>
  </si>
  <si>
    <t>336</t>
  </si>
  <si>
    <t>366</t>
  </si>
  <si>
    <t>F/CWE134_Uncontrolled_Format_String/s01/CWE134_Uncontrolled_Format_String__char_connect_socket_fprintf_16.c</t>
  </si>
  <si>
    <t>221</t>
  </si>
  <si>
    <t>F/CWE134_Uncontrolled_Format_String/s01/CWE134_Uncontrolled_Format_String__char_connect_socket_fprintf_31.c</t>
  </si>
  <si>
    <t>132</t>
  </si>
  <si>
    <t>F/CWE134_Uncontrolled_Format_String/s01/CWE134_Uncontrolled_Format_String__char_connect_socket_fprintf_42.c</t>
  </si>
  <si>
    <t>141</t>
  </si>
  <si>
    <t>F/CWE134_Uncontrolled_Format_String/s01/CWE134_Uncontrolled_Format_String__char_connect_socket_fprintf_45.c</t>
  </si>
  <si>
    <t>139</t>
  </si>
  <si>
    <t>25.0 %</t>
  </si>
  <si>
    <t>goodB2GSink</t>
  </si>
  <si>
    <t>F/CWE134_Uncontrolled_Format_String/s01/CWE134_Uncontrolled_Format_String__char_connect_socket_fprintf_51b.c</t>
  </si>
  <si>
    <t>F/CWE134_Uncontrolled_Format_String/s01/CWE134_Uncontrolled_Format_String__char_connect_socket_printf_02.c</t>
  </si>
  <si>
    <t>F/CWE134_Uncontrolled_Format_String/s01/CWE134_Uncontrolled_Format_String__char_connect_socket_printf_04.c</t>
  </si>
  <si>
    <t>F/CWE134_Uncontrolled_Format_String/s01/CWE134_Uncontrolled_Format_String__char_connect_socket_printf_06.c</t>
  </si>
  <si>
    <t>310</t>
  </si>
  <si>
    <t>333</t>
  </si>
  <si>
    <t>F/CWE134_Uncontrolled_Format_String/s01/CWE134_Uncontrolled_Format_String__char_connect_socket_printf_07.c</t>
  </si>
  <si>
    <t>F/CWE134_Uncontrolled_Format_String/s01/CWE134_Uncontrolled_Format_String__char_connect_socket_printf_08.c</t>
  </si>
  <si>
    <t>F/CWE134_Uncontrolled_Format_String/s01/CWE134_Uncontrolled_Format_String__char_connect_socket_printf_10.c</t>
  </si>
  <si>
    <t>F/CWE134_Uncontrolled_Format_String/s01/CWE134_Uncontrolled_Format_String__char_connect_socket_printf_11.c</t>
  </si>
  <si>
    <t>F/CWE134_Uncontrolled_Format_String/s01/CWE134_Uncontrolled_Format_String__char_connect_socket_printf_14.c</t>
  </si>
  <si>
    <t>F/CWE134_Uncontrolled_Format_String/s01/CWE134_Uncontrolled_Format_String__char_connect_socket_printf_16.c</t>
  </si>
  <si>
    <t>F/CWE134_Uncontrolled_Format_String/s01/CWE134_Uncontrolled_Format_String__char_connect_socket_printf_31.c</t>
  </si>
  <si>
    <t>F/CWE134_Uncontrolled_Format_String/s01/CWE134_Uncontrolled_Format_String__char_connect_socket_printf_32.c</t>
  </si>
  <si>
    <t>137</t>
  </si>
  <si>
    <t>F/CWE134_Uncontrolled_Format_String/s01/CWE134_Uncontrolled_Format_String__char_connect_socket_printf_34.c</t>
  </si>
  <si>
    <t>F/CWE134_Uncontrolled_Format_String/s01/CWE134_Uncontrolled_Format_String__char_connect_socket_printf_42.c</t>
  </si>
  <si>
    <t>F/CWE134_Uncontrolled_Format_String/s01/CWE134_Uncontrolled_Format_String__char_connect_socket_printf_45.c</t>
  </si>
  <si>
    <t>F/CWE134_Uncontrolled_Format_String/s01/CWE134_Uncontrolled_Format_String__char_connect_socket_printf_51b.c</t>
  </si>
  <si>
    <t>F/CWE134_Uncontrolled_Format_String/s01/CWE134_Uncontrolled_Format_String__char_connect_socket_printf_61a.c</t>
  </si>
  <si>
    <t>67</t>
  </si>
  <si>
    <t>F/CWE134_Uncontrolled_Format_String/s01/CWE134_Uncontrolled_Format_String__char_connect_socket_printf_63b.c</t>
  </si>
  <si>
    <t>F/CWE134_Uncontrolled_Format_String/s01/CWE134_Uncontrolled_Format_String__char_connect_socket_printf_64b.c</t>
  </si>
  <si>
    <t>62</t>
  </si>
  <si>
    <t>F/CWE134_Uncontrolled_Format_String/s01/CWE134_Uncontrolled_Format_String__char_connect_socket_printf_66b.c</t>
  </si>
  <si>
    <t>F/CWE134_Uncontrolled_Format_String/s01/CWE134_Uncontrolled_Format_String__char_connect_socket_snprintf_01.c</t>
  </si>
  <si>
    <t>138</t>
  </si>
  <si>
    <t>F/CWE134_Uncontrolled_Format_String/s01/CWE134_Uncontrolled_Format_String__char_connect_socket_snprintf_02.c</t>
  </si>
  <si>
    <t>323</t>
  </si>
  <si>
    <t>350</t>
  </si>
  <si>
    <t>F/CWE134_Uncontrolled_Format_String/s01/CWE134_Uncontrolled_Format_String__char_connect_socket_snprintf_06.c</t>
  </si>
  <si>
    <t>355</t>
  </si>
  <si>
    <t>F/CWE134_Uncontrolled_Format_String/s01/CWE134_Uncontrolled_Format_String__char_connect_socket_snprintf_07.c</t>
  </si>
  <si>
    <t>F/CWE134_Uncontrolled_Format_String/s01/CWE134_Uncontrolled_Format_String__char_connect_socket_snprintf_08.c</t>
  </si>
  <si>
    <t>363</t>
  </si>
  <si>
    <t>F/CWE134_Uncontrolled_Format_String/s01/CWE134_Uncontrolled_Format_String__char_connect_socket_snprintf_10.c</t>
  </si>
  <si>
    <t>F/CWE134_Uncontrolled_Format_String/s01/CWE134_Uncontrolled_Format_String__char_connect_socket_snprintf_11.c</t>
  </si>
  <si>
    <t>F/CWE134_Uncontrolled_Format_String/s01/CWE134_Uncontrolled_Format_String__char_connect_socket_snprintf_13.c</t>
  </si>
  <si>
    <t>F/CWE134_Uncontrolled_Format_String/s01/CWE134_Uncontrolled_Format_String__char_connect_socket_snprintf_15.c</t>
  </si>
  <si>
    <t>354</t>
  </si>
  <si>
    <t>388</t>
  </si>
  <si>
    <t>F/CWE134_Uncontrolled_Format_String/s01/CWE134_Uncontrolled_Format_String__char_connect_socket_snprintf_16.c</t>
  </si>
  <si>
    <t>235</t>
  </si>
  <si>
    <t>F/CWE134_Uncontrolled_Format_String/s01/CWE134_Uncontrolled_Format_String__char_connect_socket_snprintf_22b.c</t>
  </si>
  <si>
    <t>91</t>
  </si>
  <si>
    <t>3</t>
  </si>
  <si>
    <t>33.3 %</t>
  </si>
  <si>
    <t>F/CWE134_Uncontrolled_Format_String/s01/CWE134_Uncontrolled_Format_String__char_connect_socket_snprintf_31.c</t>
  </si>
  <si>
    <t>142</t>
  </si>
  <si>
    <t>F/CWE134_Uncontrolled_Format_String/s01/CWE134_Uncontrolled_Format_String__char_connect_socket_snprintf_32.c</t>
  </si>
  <si>
    <t>147</t>
  </si>
  <si>
    <t>F/CWE134_Uncontrolled_Format_String/s01/CWE134_Uncontrolled_Format_String__char_connect_socket_snprintf_34.c</t>
  </si>
  <si>
    <t>149</t>
  </si>
  <si>
    <t>F/CWE134_Uncontrolled_Format_String/s01/CWE134_Uncontrolled_Format_String__char_connect_socket_snprintf_41.c</t>
  </si>
  <si>
    <t>143</t>
  </si>
  <si>
    <t>F/CWE134_Uncontrolled_Format_String/s01/CWE134_Uncontrolled_Format_String__char_connect_socket_snprintf_42.c</t>
  </si>
  <si>
    <t>151</t>
  </si>
  <si>
    <t>F/CWE134_Uncontrolled_Format_String/s01/CWE134_Uncontrolled_Format_String__char_connect_socket_snprintf_44.c</t>
  </si>
  <si>
    <t>146</t>
  </si>
  <si>
    <t>F/CWE134_Uncontrolled_Format_String/s01/CWE134_Uncontrolled_Format_String__char_connect_socket_snprintf_61a.c</t>
  </si>
  <si>
    <t>77</t>
  </si>
  <si>
    <t>F/CWE134_Uncontrolled_Format_String/s01/CWE134_Uncontrolled_Format_String__char_connect_socket_snprintf_65b.c</t>
  </si>
  <si>
    <t>68</t>
  </si>
  <si>
    <t>F/CWE134_Uncontrolled_Format_String/s01/CWE134_Uncontrolled_Format_String__char_connect_socket_snprintf_66b.c</t>
  </si>
  <si>
    <t>70</t>
  </si>
  <si>
    <t>F/CWE134_Uncontrolled_Format_String/s01/CWE134_Uncontrolled_Format_String__char_connect_socket_snprintf_68b.c</t>
  </si>
  <si>
    <t>73</t>
  </si>
  <si>
    <t>F/CWE134_Uncontrolled_Format_String/s01/CWE134_Uncontrolled_Format_String__char_connect_socket_vfprintf_01.c</t>
  </si>
  <si>
    <t>goodG2BVaSink</t>
  </si>
  <si>
    <t>F/CWE134_Uncontrolled_Format_String/s01/CWE134_Uncontrolled_Format_String__char_connect_socket_vfprintf_02.c</t>
  </si>
  <si>
    <t>335</t>
  </si>
  <si>
    <t>goodG2B1VaSinkB</t>
  </si>
  <si>
    <t>368</t>
  </si>
  <si>
    <t>goodG2B2VaSinkB</t>
  </si>
  <si>
    <t>F/CWE134_Uncontrolled_Format_String/s01/CWE134_Uncontrolled_Format_String__char_connect_socket_vfprintf_03.c</t>
  </si>
  <si>
    <t>F/CWE134_Uncontrolled_Format_String/s01/CWE134_Uncontrolled_Format_String__char_connect_socket_vfprintf_05.c</t>
  </si>
  <si>
    <t>374</t>
  </si>
  <si>
    <t>F/CWE134_Uncontrolled_Format_String/s01/CWE134_Uncontrolled_Format_String__char_connect_socket_vfprintf_07.c</t>
  </si>
  <si>
    <t>340</t>
  </si>
  <si>
    <t>373</t>
  </si>
  <si>
    <t>F/CWE134_Uncontrolled_Format_String/s01/CWE134_Uncontrolled_Format_String__char_connect_socket_vfprintf_09.c</t>
  </si>
  <si>
    <t>F/CWE134_Uncontrolled_Format_String/s01/CWE134_Uncontrolled_Format_String__char_connect_socket_vfprintf_10.c</t>
  </si>
  <si>
    <t>F/CWE134_Uncontrolled_Format_String/s01/CWE134_Uncontrolled_Format_String__char_connect_socket_vfprintf_12.c</t>
  </si>
  <si>
    <t>357</t>
  </si>
  <si>
    <t>goodG2BVaSinkB</t>
  </si>
  <si>
    <t>F/CWE134_Uncontrolled_Format_String/s01/CWE134_Uncontrolled_Format_String__char_connect_socket_vfprintf_13.c</t>
  </si>
  <si>
    <t>F/CWE134_Uncontrolled_Format_String/s01/CWE134_Uncontrolled_Format_String__char_connect_socket_vfprintf_14.c</t>
  </si>
  <si>
    <t>F/CWE134_Uncontrolled_Format_String/s01/CWE134_Uncontrolled_Format_String__char_connect_socket_vfprintf_15.c</t>
  </si>
  <si>
    <t>406</t>
  </si>
  <si>
    <t>F/CWE134_Uncontrolled_Format_String/s01/CWE134_Uncontrolled_Format_String__char_connect_socket_vfprintf_16.c</t>
  </si>
  <si>
    <t>241</t>
  </si>
  <si>
    <t>F/CWE134_Uncontrolled_Format_String/s01/CWE134_Uncontrolled_Format_String__char_connect_socket_vfprintf_17.c</t>
  </si>
  <si>
    <t>239</t>
  </si>
  <si>
    <t>F/CWE134_Uncontrolled_Format_String/s01/CWE134_Uncontrolled_Format_String__char_connect_socket_vfprintf_18.c</t>
  </si>
  <si>
    <t>233</t>
  </si>
  <si>
    <t>F/CWE134_Uncontrolled_Format_String/s01/CWE134_Uncontrolled_Format_String__char_connect_socket_vfprintf_21.c</t>
  </si>
  <si>
    <t>338</t>
  </si>
  <si>
    <t>F/CWE134_Uncontrolled_Format_String/s01/CWE134_Uncontrolled_Format_String__char_connect_socket_vfprintf_22b.c</t>
  </si>
  <si>
    <t>89</t>
  </si>
  <si>
    <t>F/CWE134_Uncontrolled_Format_String/s01/CWE134_Uncontrolled_Format_String__char_connect_socket_vfprintf_41.c</t>
  </si>
  <si>
    <t>144</t>
  </si>
  <si>
    <t>F/CWE134_Uncontrolled_Format_String/s01/CWE134_Uncontrolled_Format_String__char_connect_socket_vfprintf_42.c</t>
  </si>
  <si>
    <t>152</t>
  </si>
  <si>
    <t>F/CWE134_Uncontrolled_Format_String/s01/CWE134_Uncontrolled_Format_String__char_connect_socket_vfprintf_45.c</t>
  </si>
  <si>
    <t>150</t>
  </si>
  <si>
    <t>F/CWE134_Uncontrolled_Format_String/s01/CWE134_Uncontrolled_Format_String__char_connect_socket_vfprintf_67b.c</t>
  </si>
  <si>
    <t>75</t>
  </si>
  <si>
    <t>F/CWE134_Uncontrolled_Format_String/s01/CWE134_Uncontrolled_Format_String__char_connect_socket_vprintf_01.c</t>
  </si>
  <si>
    <t>F/CWE134_Uncontrolled_Format_String/s01/CWE134_Uncontrolled_Format_String__char_connect_socket_vprintf_02.c</t>
  </si>
  <si>
    <t>F/CWE134_Uncontrolled_Format_String/s01/CWE134_Uncontrolled_Format_String__char_connect_socket_vprintf_03.c</t>
  </si>
  <si>
    <t>F/CWE134_Uncontrolled_Format_String/s01/CWE134_Uncontrolled_Format_String__char_connect_socket_vprintf_05.c</t>
  </si>
  <si>
    <t>F/CWE134_Uncontrolled_Format_String/s01/CWE134_Uncontrolled_Format_String__char_connect_socket_vprintf_06.c</t>
  </si>
  <si>
    <t>F/CWE134_Uncontrolled_Format_String/s01/CWE134_Uncontrolled_Format_String__char_connect_socket_vprintf_07.c</t>
  </si>
  <si>
    <t>F/CWE134_Uncontrolled_Format_String/s01/CWE134_Uncontrolled_Format_String__char_connect_socket_vprintf_08.c</t>
  </si>
  <si>
    <t>348</t>
  </si>
  <si>
    <t>381</t>
  </si>
  <si>
    <t>F/CWE134_Uncontrolled_Format_String/s01/CWE134_Uncontrolled_Format_String__char_connect_socket_vprintf_09.c</t>
  </si>
  <si>
    <t>F/CWE134_Uncontrolled_Format_String/s01/CWE134_Uncontrolled_Format_String__char_connect_socket_vprintf_11.c</t>
  </si>
  <si>
    <t>F/CWE134_Uncontrolled_Format_String/s01/CWE134_Uncontrolled_Format_String__char_connect_socket_vprintf_12.c</t>
  </si>
  <si>
    <t>F/CWE134_Uncontrolled_Format_String/s01/CWE134_Uncontrolled_Format_String__char_connect_socket_vprintf_15.c</t>
  </si>
  <si>
    <t>F/CWE134_Uncontrolled_Format_String/s01/CWE134_Uncontrolled_Format_String__char_connect_socket_vprintf_16.c</t>
  </si>
  <si>
    <t>F/CWE134_Uncontrolled_Format_String/s01/CWE134_Uncontrolled_Format_String__char_connect_socket_vprintf_22b.c</t>
  </si>
  <si>
    <t>F/CWE134_Uncontrolled_Format_String/s01/CWE134_Uncontrolled_Format_String__char_connect_socket_vprintf_31.c</t>
  </si>
  <si>
    <t>F/CWE134_Uncontrolled_Format_String/s01/CWE134_Uncontrolled_Format_String__char_connect_socket_vprintf_32.c</t>
  </si>
  <si>
    <t>148</t>
  </si>
  <si>
    <t>F/CWE134_Uncontrolled_Format_String/s01/CWE134_Uncontrolled_Format_String__char_connect_socket_vprintf_34.c</t>
  </si>
  <si>
    <t>F/CWE134_Uncontrolled_Format_String/s01/CWE134_Uncontrolled_Format_String__char_connect_socket_vprintf_45.c</t>
  </si>
  <si>
    <t>F/CWE134_Uncontrolled_Format_String/s01/CWE134_Uncontrolled_Format_String__char_connect_socket_vprintf_53d.c</t>
  </si>
  <si>
    <t>69</t>
  </si>
  <si>
    <t>F/CWE134_Uncontrolled_Format_String/s01/CWE134_Uncontrolled_Format_String__char_connect_socket_vprintf_61a.c</t>
  </si>
  <si>
    <t>F/CWE134_Uncontrolled_Format_String/s01/CWE134_Uncontrolled_Format_String__char_connect_socket_vprintf_65b.c</t>
  </si>
  <si>
    <t>F/CWE134_Uncontrolled_Format_String/s01/CWE134_Uncontrolled_Format_String__char_connect_socket_w32_vsnprintf_02.c</t>
  </si>
  <si>
    <t>376</t>
  </si>
  <si>
    <t>F/CWE134_Uncontrolled_Format_String/s01/CWE134_Uncontrolled_Format_String__char_connect_socket_w32_vsnprintf_03.c</t>
  </si>
  <si>
    <t>F/CWE134_Uncontrolled_Format_String/s01/CWE134_Uncontrolled_Format_String__char_connect_socket_w32_vsnprintf_06.c</t>
  </si>
  <si>
    <t>346</t>
  </si>
  <si>
    <t>F/CWE134_Uncontrolled_Format_String/s01/CWE134_Uncontrolled_Format_String__char_connect_socket_w32_vsnprintf_07.c</t>
  </si>
  <si>
    <t>F/CWE134_Uncontrolled_Format_String/s01/CWE134_Uncontrolled_Format_String__char_connect_socket_w32_vsnprintf_08.c</t>
  </si>
  <si>
    <t>389</t>
  </si>
  <si>
    <t>F/CWE134_Uncontrolled_Format_String/s01/CWE134_Uncontrolled_Format_String__char_connect_socket_w32_vsnprintf_09.c</t>
  </si>
  <si>
    <t>F/CWE134_Uncontrolled_Format_String/s01/CWE134_Uncontrolled_Format_String__char_connect_socket_w32_vsnprintf_11.c</t>
  </si>
  <si>
    <t>F/CWE134_Uncontrolled_Format_String/s01/CWE134_Uncontrolled_Format_String__char_connect_socket_w32_vsnprintf_12.c</t>
  </si>
  <si>
    <t>367</t>
  </si>
  <si>
    <t>F/CWE134_Uncontrolled_Format_String/s01/CWE134_Uncontrolled_Format_String__char_connect_socket_w32_vsnprintf_13.c</t>
  </si>
  <si>
    <t>F/CWE134_Uncontrolled_Format_String/s01/CWE134_Uncontrolled_Format_String__char_connect_socket_w32_vsnprintf_15.c</t>
  </si>
  <si>
    <t>372</t>
  </si>
  <si>
    <t>414</t>
  </si>
  <si>
    <t>F/CWE134_Uncontrolled_Format_String/s01/CWE134_Uncontrolled_Format_String__char_connect_socket_w32_vsnprintf_16.c</t>
  </si>
  <si>
    <t>245</t>
  </si>
  <si>
    <t>F/CWE134_Uncontrolled_Format_String/s01/CWE134_Uncontrolled_Format_String__char_connect_socket_w32_vsnprintf_21.c</t>
  </si>
  <si>
    <t>344</t>
  </si>
  <si>
    <t>F/CWE134_Uncontrolled_Format_String/s01/CWE134_Uncontrolled_Format_String__char_connect_socket_w32_vsnprintf_31.c</t>
  </si>
  <si>
    <t>145</t>
  </si>
  <si>
    <t>F/CWE134_Uncontrolled_Format_String/s01/CWE134_Uncontrolled_Format_String__char_connect_socket_w32_vsnprintf_32.c</t>
  </si>
  <si>
    <t>F/CWE134_Uncontrolled_Format_String/s01/CWE134_Uncontrolled_Format_String__char_connect_socket_w32_vsnprintf_34.c</t>
  </si>
  <si>
    <t>F/CWE134_Uncontrolled_Format_String/s01/CWE134_Uncontrolled_Format_String__char_connect_socket_w32_vsnprintf_42.c</t>
  </si>
  <si>
    <t>154</t>
  </si>
  <si>
    <t>F/CWE134_Uncontrolled_Format_String/s01/CWE134_Uncontrolled_Format_String__char_connect_socket_w32_vsnprintf_44.c</t>
  </si>
  <si>
    <t>F/CWE134_Uncontrolled_Format_String/s01/CWE134_Uncontrolled_Format_String__char_connect_socket_w32_vsnprintf_64b.c</t>
  </si>
  <si>
    <t>F/CWE134_Uncontrolled_Format_String/s01/CWE134_Uncontrolled_Format_String__char_connect_socket_w32_vsnprintf_65b.c</t>
  </si>
  <si>
    <t>66</t>
  </si>
  <si>
    <t>F/CWE134_Uncontrolled_Format_String/s01/CWE134_Uncontrolled_Format_String__char_console_fprintf_01.c</t>
  </si>
  <si>
    <t>65</t>
  </si>
  <si>
    <t>F/CWE134_Uncontrolled_Format_String/s01/CWE134_Uncontrolled_Format_String__char_console_fprintf_02.c</t>
  </si>
  <si>
    <t>158</t>
  </si>
  <si>
    <t>181</t>
  </si>
  <si>
    <t>F/CWE134_Uncontrolled_Format_String/s01/CWE134_Uncontrolled_Format_String__char_console_fprintf_09.c</t>
  </si>
  <si>
    <t>F/CWE134_Uncontrolled_Format_String/s01/CWE134_Uncontrolled_Format_String__char_console_fprintf_10.c</t>
  </si>
  <si>
    <t>F/CWE134_Uncontrolled_Format_String/s01/CWE134_Uncontrolled_Format_String__char_console_fprintf_11.c</t>
  </si>
  <si>
    <t>F/CWE134_Uncontrolled_Format_String/s01/CWE134_Uncontrolled_Format_String__char_console_fprintf_13.c</t>
  </si>
  <si>
    <t>F/CWE134_Uncontrolled_Format_String/s01/CWE134_Uncontrolled_Format_String__char_console_fprintf_16.c</t>
  </si>
  <si>
    <t>116</t>
  </si>
  <si>
    <t>F/CWE134_Uncontrolled_Format_String/s01/CWE134_Uncontrolled_Format_String__char_console_fprintf_21.c</t>
  </si>
  <si>
    <t>175</t>
  </si>
  <si>
    <t>F/CWE134_Uncontrolled_Format_String/s01/CWE134_Uncontrolled_Format_String__char_console_fprintf_22b.c</t>
  </si>
  <si>
    <t>F/CWE134_Uncontrolled_Format_String/s01/CWE134_Uncontrolled_Format_String__char_console_fprintf_31.c</t>
  </si>
  <si>
    <t>F/CWE134_Uncontrolled_Format_String/s01/CWE134_Uncontrolled_Format_String__char_console_fprintf_41.c</t>
  </si>
  <si>
    <t>F/CWE134_Uncontrolled_Format_String/s01/CWE134_Uncontrolled_Format_String__char_console_fprintf_42.c</t>
  </si>
  <si>
    <t>F/CWE134_Uncontrolled_Format_String/s01/CWE134_Uncontrolled_Format_String__char_console_fprintf_44.c</t>
  </si>
  <si>
    <t>F/CWE134_Uncontrolled_Format_String/s01/CWE134_Uncontrolled_Format_String__char_console_fprintf_45.c</t>
  </si>
  <si>
    <t>76</t>
  </si>
  <si>
    <t>F/CWE134_Uncontrolled_Format_String/s01/CWE134_Uncontrolled_Format_String__char_console_fprintf_52c.c</t>
  </si>
  <si>
    <t>37</t>
  </si>
  <si>
    <t>F/CWE134_Uncontrolled_Format_String/s01/CWE134_Uncontrolled_Format_String__char_console_fprintf_61a.c</t>
  </si>
  <si>
    <t>F/CWE134_Uncontrolled_Format_String/s01/CWE134_Uncontrolled_Format_String__char_console_fprintf_68b.c</t>
  </si>
  <si>
    <t>42</t>
  </si>
  <si>
    <t>F/CWE134_Uncontrolled_Format_String/s01/CWE134_Uncontrolled_Format_String__char_console_printf_01.c</t>
  </si>
  <si>
    <t>F/CWE134_Uncontrolled_Format_String/s01/CWE134_Uncontrolled_Format_String__char_console_printf_02.c</t>
  </si>
  <si>
    <t>F/CWE134_Uncontrolled_Format_String/s01/CWE134_Uncontrolled_Format_String__char_console_printf_03.c</t>
  </si>
  <si>
    <t>F/CWE134_Uncontrolled_Format_String/s01/CWE134_Uncontrolled_Format_String__char_console_printf_04.c</t>
  </si>
  <si>
    <t>164</t>
  </si>
  <si>
    <t>187</t>
  </si>
  <si>
    <t>F/CWE134_Uncontrolled_Format_String/s01/CWE134_Uncontrolled_Format_String__char_console_printf_05.c</t>
  </si>
  <si>
    <t>F/CWE134_Uncontrolled_Format_String/s01/CWE134_Uncontrolled_Format_String__char_console_printf_06.c</t>
  </si>
  <si>
    <t>163</t>
  </si>
  <si>
    <t>186</t>
  </si>
  <si>
    <t>F/CWE134_Uncontrolled_Format_String/s01/CWE134_Uncontrolled_Format_String__char_console_printf_07.c</t>
  </si>
  <si>
    <t>F/CWE134_Uncontrolled_Format_String/s01/CWE134_Uncontrolled_Format_String__char_console_printf_12.c</t>
  </si>
  <si>
    <t>159</t>
  </si>
  <si>
    <t>F/CWE134_Uncontrolled_Format_String/s01/CWE134_Uncontrolled_Format_String__char_console_printf_13.c</t>
  </si>
  <si>
    <t>F/CWE134_Uncontrolled_Format_String/s01/CWE134_Uncontrolled_Format_String__char_console_printf_14.c</t>
  </si>
  <si>
    <t>F/CWE134_Uncontrolled_Format_String/s01/CWE134_Uncontrolled_Format_String__char_console_printf_15.c</t>
  </si>
  <si>
    <t>189</t>
  </si>
  <si>
    <t>219</t>
  </si>
  <si>
    <t>F/CWE134_Uncontrolled_Format_String/s01/CWE134_Uncontrolled_Format_String__char_console_printf_17.c</t>
  </si>
  <si>
    <t>114</t>
  </si>
  <si>
    <t>F/CWE134_Uncontrolled_Format_String/s01/CWE134_Uncontrolled_Format_String__char_console_printf_18.c</t>
  </si>
  <si>
    <t>108</t>
  </si>
  <si>
    <t>F/CWE134_Uncontrolled_Format_String/s01/CWE134_Uncontrolled_Format_String__char_console_printf_21.c</t>
  </si>
  <si>
    <t>F/CWE134_Uncontrolled_Format_String/s01/CWE134_Uncontrolled_Format_String__char_console_printf_31.c</t>
  </si>
  <si>
    <t>F/CWE134_Uncontrolled_Format_String/s01/CWE134_Uncontrolled_Format_String__char_console_printf_32.c</t>
  </si>
  <si>
    <t>74</t>
  </si>
  <si>
    <t>F/CWE134_Uncontrolled_Format_String/s01/CWE134_Uncontrolled_Format_String__char_console_printf_34.c</t>
  </si>
  <si>
    <t>F/CWE134_Uncontrolled_Format_String/s01/CWE134_Uncontrolled_Format_String__char_console_printf_41.c</t>
  </si>
  <si>
    <t>F/CWE134_Uncontrolled_Format_String/s01/CWE134_Uncontrolled_Format_String__char_console_printf_42.c</t>
  </si>
  <si>
    <t>F/CWE134_Uncontrolled_Format_String/s01/CWE134_Uncontrolled_Format_String__char_console_printf_44.c</t>
  </si>
  <si>
    <t>F/CWE134_Uncontrolled_Format_String/s01/CWE134_Uncontrolled_Format_String__char_console_printf_51b.c</t>
  </si>
  <si>
    <t>F/CWE134_Uncontrolled_Format_String/s01/CWE134_Uncontrolled_Format_String__char_console_printf_52c.c</t>
  </si>
  <si>
    <t>F/CWE134_Uncontrolled_Format_String/s01/CWE134_Uncontrolled_Format_String__char_console_printf_61a.c</t>
  </si>
  <si>
    <t>F/CWE134_Uncontrolled_Format_String/s01/CWE134_Uncontrolled_Format_String__char_console_printf_66b.c</t>
  </si>
  <si>
    <t>39</t>
  </si>
  <si>
    <t>F/CWE134_Uncontrolled_Format_String/s01/CWE134_Uncontrolled_Format_String__char_console_printf_67b.c</t>
  </si>
  <si>
    <t>43</t>
  </si>
  <si>
    <t>F/CWE134_Uncontrolled_Format_String/s01/CWE134_Uncontrolled_Format_String__char_console_printf_68b.c</t>
  </si>
  <si>
    <t>F/CWE134_Uncontrolled_Format_String/s01/CWE134_Uncontrolled_Format_String__char_console_snprintf_03.c</t>
  </si>
  <si>
    <t>176</t>
  </si>
  <si>
    <t>203</t>
  </si>
  <si>
    <t>F/CWE134_Uncontrolled_Format_String/s01/CWE134_Uncontrolled_Format_String__char_console_snprintf_04.c</t>
  </si>
  <si>
    <t>182</t>
  </si>
  <si>
    <t>209</t>
  </si>
  <si>
    <t>F/CWE134_Uncontrolled_Format_String/s01/CWE134_Uncontrolled_Format_String__char_console_snprintf_07.c</t>
  </si>
  <si>
    <t>208</t>
  </si>
  <si>
    <t>F/CWE134_Uncontrolled_Format_String/s01/CWE134_Uncontrolled_Format_String__char_console_snprintf_08.c</t>
  </si>
  <si>
    <t>216</t>
  </si>
  <si>
    <t>F/CWE134_Uncontrolled_Format_String/s01/CWE134_Uncontrolled_Format_String__char_console_snprintf_11.c</t>
  </si>
  <si>
    <t>F/CWE134_Uncontrolled_Format_String/s01/CWE134_Uncontrolled_Format_String__char_console_snprintf_12.c</t>
  </si>
  <si>
    <t>F/CWE134_Uncontrolled_Format_String/s01/CWE134_Uncontrolled_Format_String__char_console_snprintf_15.c</t>
  </si>
  <si>
    <t>207</t>
  </si>
  <si>
    <t>F/CWE134_Uncontrolled_Format_String/s01/CWE134_Uncontrolled_Format_String__char_console_snprintf_16.c</t>
  </si>
  <si>
    <t>130</t>
  </si>
  <si>
    <t>F/CWE134_Uncontrolled_Format_String/s01/CWE134_Uncontrolled_Format_String__char_console_snprintf_17.c</t>
  </si>
  <si>
    <t>128</t>
  </si>
  <si>
    <t>F/CWE134_Uncontrolled_Format_String/s01/CWE134_Uncontrolled_Format_String__char_console_snprintf_21.c</t>
  </si>
  <si>
    <t>193</t>
  </si>
  <si>
    <t>F/CWE134_Uncontrolled_Format_String/s01/CWE134_Uncontrolled_Format_String__char_console_snprintf_31.c</t>
  </si>
  <si>
    <t>79</t>
  </si>
  <si>
    <t>F/CWE134_Uncontrolled_Format_String/s01/CWE134_Uncontrolled_Format_String__char_console_snprintf_32.c</t>
  </si>
  <si>
    <t>84</t>
  </si>
  <si>
    <t>F/CWE134_Uncontrolled_Format_String/s01/CWE134_Uncontrolled_Format_String__char_console_snprintf_41.c</t>
  </si>
  <si>
    <t>80</t>
  </si>
  <si>
    <t>F/CWE134_Uncontrolled_Format_String/s01/CWE134_Uncontrolled_Format_String__char_console_snprintf_42.c</t>
  </si>
  <si>
    <t>88</t>
  </si>
  <si>
    <t>F/CWE134_Uncontrolled_Format_String/s01/CWE134_Uncontrolled_Format_String__char_console_snprintf_44.c</t>
  </si>
  <si>
    <t>F/CWE134_Uncontrolled_Format_String/s01/CWE134_Uncontrolled_Format_String__char_console_snprintf_45.c</t>
  </si>
  <si>
    <t>86</t>
  </si>
  <si>
    <t>F/CWE134_Uncontrolled_Format_String/s01/CWE134_Uncontrolled_Format_String__char_console_snprintf_51b.c</t>
  </si>
  <si>
    <t>F/CWE134_Uncontrolled_Format_String/s01/CWE134_Uncontrolled_Format_String__char_console_snprintf_64b.c</t>
  </si>
  <si>
    <t>F/CWE134_Uncontrolled_Format_String/s01/CWE134_Uncontrolled_Format_String__char_console_vfprintf_06.c</t>
  </si>
  <si>
    <t>226</t>
  </si>
  <si>
    <t>F/CWE134_Uncontrolled_Format_String/s01/CWE134_Uncontrolled_Format_String__char_console_vfprintf_08.c</t>
  </si>
  <si>
    <t>201</t>
  </si>
  <si>
    <t>234</t>
  </si>
  <si>
    <t>F/CWE134_Uncontrolled_Format_String/s01/CWE134_Uncontrolled_Format_String__char_console_vfprintf_10.c</t>
  </si>
  <si>
    <t>188</t>
  </si>
  <si>
    <t>F/CWE134_Uncontrolled_Format_String/s01/CWE134_Uncontrolled_Format_String__char_console_vfprintf_11.c</t>
  </si>
  <si>
    <t>F/CWE134_Uncontrolled_Format_String/s01/CWE134_Uncontrolled_Format_String__char_console_vfprintf_12.c</t>
  </si>
  <si>
    <t>210</t>
  </si>
  <si>
    <t>F/CWE134_Uncontrolled_Format_String/s01/CWE134_Uncontrolled_Format_String__char_console_vfprintf_14.c</t>
  </si>
  <si>
    <t>F/CWE134_Uncontrolled_Format_String/s01/CWE134_Uncontrolled_Format_String__char_console_vfprintf_15.c</t>
  </si>
  <si>
    <t>259</t>
  </si>
  <si>
    <t>F/CWE134_Uncontrolled_Format_String/s01/CWE134_Uncontrolled_Format_String__char_console_vfprintf_17.c</t>
  </si>
  <si>
    <t>134</t>
  </si>
  <si>
    <t>F/CWE134_Uncontrolled_Format_String/s01/CWE134_Uncontrolled_Format_String__char_console_vfprintf_34.c</t>
  </si>
  <si>
    <t>F/CWE134_Uncontrolled_Format_String/s01/CWE134_Uncontrolled_Format_String__char_console_vfprintf_41.c</t>
  </si>
  <si>
    <t>81</t>
  </si>
  <si>
    <t>F/CWE134_Uncontrolled_Format_String/s01/CWE134_Uncontrolled_Format_String__char_console_vfprintf_42.c</t>
  </si>
  <si>
    <t>F/CWE134_Uncontrolled_Format_String/s01/CWE134_Uncontrolled_Format_String__char_console_vfprintf_45.c</t>
  </si>
  <si>
    <t>87</t>
  </si>
  <si>
    <t>F/CWE134_Uncontrolled_Format_String/s01/CWE134_Uncontrolled_Format_String__char_console_vfprintf_51b.c</t>
  </si>
  <si>
    <t>F/CWE134_Uncontrolled_Format_String/s01/CWE134_Uncontrolled_Format_String__char_console_vfprintf_63b.c</t>
  </si>
  <si>
    <t>F/CWE134_Uncontrolled_Format_String/s01/CWE134_Uncontrolled_Format_String__char_console_vfprintf_64b.c</t>
  </si>
  <si>
    <t>52</t>
  </si>
  <si>
    <t>F/CWE134_Uncontrolled_Format_String/s01/CWE134_Uncontrolled_Format_String__char_console_vfprintf_66b.c</t>
  </si>
  <si>
    <t>F/CWE134_Uncontrolled_Format_String/s01/CWE134_Uncontrolled_Format_String__char_console_vprintf_04.c</t>
  </si>
  <si>
    <t>194</t>
  </si>
  <si>
    <t>227</t>
  </si>
  <si>
    <t>F/CWE134_Uncontrolled_Format_String/s01/CWE134_Uncontrolled_Format_String__char_console_vprintf_05.c</t>
  </si>
  <si>
    <t>F/CWE134_Uncontrolled_Format_String/s01/CWE134_Uncontrolled_Format_String__char_console_vprintf_06.c</t>
  </si>
  <si>
    <t>F/CWE134_Uncontrolled_Format_String/s01/CWE134_Uncontrolled_Format_String__char_console_vprintf_08.c</t>
  </si>
  <si>
    <t>F/CWE134_Uncontrolled_Format_String/s01/CWE134_Uncontrolled_Format_String__char_console_vprintf_09.c</t>
  </si>
  <si>
    <t>F/CWE134_Uncontrolled_Format_String/s01/CWE134_Uncontrolled_Format_String__char_console_vprintf_11.c</t>
  </si>
  <si>
    <t>F/CWE134_Uncontrolled_Format_String/s01/CWE134_Uncontrolled_Format_String__char_console_vprintf_12.c</t>
  </si>
  <si>
    <t>F/CWE134_Uncontrolled_Format_String/s01/CWE134_Uncontrolled_Format_String__char_console_vprintf_13.c</t>
  </si>
  <si>
    <t>F/CWE134_Uncontrolled_Format_String/s01/CWE134_Uncontrolled_Format_String__char_console_vprintf_14.c</t>
  </si>
  <si>
    <t>F/CWE134_Uncontrolled_Format_String/s01/CWE134_Uncontrolled_Format_String__char_console_vprintf_16.c</t>
  </si>
  <si>
    <t>136</t>
  </si>
  <si>
    <t>F/CWE134_Uncontrolled_Format_String/s01/CWE134_Uncontrolled_Format_String__char_console_vprintf_17.c</t>
  </si>
  <si>
    <t>F/CWE134_Uncontrolled_Format_String/s01/CWE134_Uncontrolled_Format_String__char_console_vprintf_18.c</t>
  </si>
  <si>
    <t>F/CWE134_Uncontrolled_Format_String/s01/CWE134_Uncontrolled_Format_String__char_console_vprintf_31.c</t>
  </si>
  <si>
    <t>F/CWE134_Uncontrolled_Format_String/s01/CWE134_Uncontrolled_Format_String__char_console_vprintf_44.c</t>
  </si>
  <si>
    <t>F/CWE134_Uncontrolled_Format_String/s01/CWE134_Uncontrolled_Format_String__char_console_vprintf_51b.c</t>
  </si>
  <si>
    <t>F/CWE134_Uncontrolled_Format_String/s01/CWE134_Uncontrolled_Format_String__char_console_vprintf_52c.c</t>
  </si>
  <si>
    <t>F/CWE134_Uncontrolled_Format_String/s01/CWE134_Uncontrolled_Format_String__char_console_vprintf_61a.c</t>
  </si>
  <si>
    <t>F/CWE134_Uncontrolled_Format_String/s01/CWE134_Uncontrolled_Format_String__char_console_vprintf_63b.c</t>
  </si>
  <si>
    <t>F/CWE134_Uncontrolled_Format_String/s01/CWE134_Uncontrolled_Format_String__char_console_vprintf_64b.c</t>
  </si>
  <si>
    <t>F/CWE134_Uncontrolled_Format_String/s01/CWE134_Uncontrolled_Format_String__char_console_vprintf_65b.c</t>
  </si>
  <si>
    <t>F/CWE134_Uncontrolled_Format_String/s02/CWE134_Uncontrolled_Format_String__char_console_w32_vsnprintf_02.c</t>
  </si>
  <si>
    <t>229</t>
  </si>
  <si>
    <t>F/CWE134_Uncontrolled_Format_String/s02/CWE134_Uncontrolled_Format_String__char_console_w32_vsnprintf_04.c</t>
  </si>
  <si>
    <t>200</t>
  </si>
  <si>
    <t>F/CWE134_Uncontrolled_Format_String/s02/CWE134_Uncontrolled_Format_String__char_console_w32_vsnprintf_05.c</t>
  </si>
  <si>
    <t>F/CWE134_Uncontrolled_Format_String/s02/CWE134_Uncontrolled_Format_String__char_console_w32_vsnprintf_07.c</t>
  </si>
  <si>
    <t>199</t>
  </si>
  <si>
    <t>F/CWE134_Uncontrolled_Format_String/s02/CWE134_Uncontrolled_Format_String__char_console_w32_vsnprintf_11.c</t>
  </si>
  <si>
    <t>F/CWE134_Uncontrolled_Format_String/s02/CWE134_Uncontrolled_Format_String__char_console_w32_vsnprintf_12.c</t>
  </si>
  <si>
    <t>220</t>
  </si>
  <si>
    <t>F/CWE134_Uncontrolled_Format_String/s02/CWE134_Uncontrolled_Format_String__char_console_w32_vsnprintf_15.c</t>
  </si>
  <si>
    <t>225</t>
  </si>
  <si>
    <t>267</t>
  </si>
  <si>
    <t>F/CWE134_Uncontrolled_Format_String/s02/CWE134_Uncontrolled_Format_String__char_console_w32_vsnprintf_18.c</t>
  </si>
  <si>
    <t>F/CWE134_Uncontrolled_Format_String/s02/CWE134_Uncontrolled_Format_String__char_console_w32_vsnprintf_21.c</t>
  </si>
  <si>
    <t>197</t>
  </si>
  <si>
    <t>F/CWE134_Uncontrolled_Format_String/s02/CWE134_Uncontrolled_Format_String__char_console_w32_vsnprintf_31.c</t>
  </si>
  <si>
    <t>82</t>
  </si>
  <si>
    <t>F/CWE134_Uncontrolled_Format_String/s02/CWE134_Uncontrolled_Format_String__char_console_w32_vsnprintf_41.c</t>
  </si>
  <si>
    <t>F/CWE134_Uncontrolled_Format_String/s02/CWE134_Uncontrolled_Format_String__char_console_w32_vsnprintf_45.c</t>
  </si>
  <si>
    <t>F/CWE134_Uncontrolled_Format_String/s02/CWE134_Uncontrolled_Format_String__char_console_w32_vsnprintf_51b.c</t>
  </si>
  <si>
    <t>F/CWE134_Uncontrolled_Format_String/s02/CWE134_Uncontrolled_Format_String__char_console_w32_vsnprintf_52c.c</t>
  </si>
  <si>
    <t>F/CWE134_Uncontrolled_Format_String/s02/CWE134_Uncontrolled_Format_String__char_console_w32_vsnprintf_63b.c</t>
  </si>
  <si>
    <t>F/CWE134_Uncontrolled_Format_String/s02/CWE134_Uncontrolled_Format_String__char_console_w32_vsnprintf_64b.c</t>
  </si>
  <si>
    <t>F/CWE134_Uncontrolled_Format_String/s02/CWE134_Uncontrolled_Format_String__char_console_w32_vsnprintf_67b.c</t>
  </si>
  <si>
    <t>56</t>
  </si>
  <si>
    <t>F/CWE134_Uncontrolled_Format_String/s02/CWE134_Uncontrolled_Format_String__char_console_w32_vsnprintf_68b.c</t>
  </si>
  <si>
    <t>55</t>
  </si>
  <si>
    <t>F/CWE134_Uncontrolled_Format_String/s02/CWE134_Uncontrolled_Format_String__char_environment_fprintf_02.c</t>
  </si>
  <si>
    <t>124</t>
  </si>
  <si>
    <t>F/CWE134_Uncontrolled_Format_String/s02/CWE134_Uncontrolled_Format_String__char_environment_fprintf_04.c</t>
  </si>
  <si>
    <t>153</t>
  </si>
  <si>
    <t>F/CWE134_Uncontrolled_Format_String/s02/CWE134_Uncontrolled_Format_String__char_environment_fprintf_06.c</t>
  </si>
  <si>
    <t>129</t>
  </si>
  <si>
    <t>F/CWE134_Uncontrolled_Format_String/s02/CWE134_Uncontrolled_Format_String__char_environment_fprintf_07.c</t>
  </si>
  <si>
    <t>F/CWE134_Uncontrolled_Format_String/s02/CWE134_Uncontrolled_Format_String__char_environment_fprintf_08.c</t>
  </si>
  <si>
    <t>160</t>
  </si>
  <si>
    <t>F/CWE134_Uncontrolled_Format_String/s02/CWE134_Uncontrolled_Format_String__char_environment_fprintf_09.c</t>
  </si>
  <si>
    <t>F/CWE134_Uncontrolled_Format_String/s02/CWE134_Uncontrolled_Format_String__char_environment_fprintf_11.c</t>
  </si>
  <si>
    <t>F/CWE134_Uncontrolled_Format_String/s02/CWE134_Uncontrolled_Format_String__char_environment_fprintf_13.c</t>
  </si>
  <si>
    <t>F/CWE134_Uncontrolled_Format_String/s02/CWE134_Uncontrolled_Format_String__char_environment_fprintf_14.c</t>
  </si>
  <si>
    <t>F/CWE134_Uncontrolled_Format_String/s02/CWE134_Uncontrolled_Format_String__char_environment_fprintf_16.c</t>
  </si>
  <si>
    <t>96</t>
  </si>
  <si>
    <t>F/CWE134_Uncontrolled_Format_String/s02/CWE134_Uncontrolled_Format_String__char_environment_fprintf_17.c</t>
  </si>
  <si>
    <t>94</t>
  </si>
  <si>
    <t>F/CWE134_Uncontrolled_Format_String/s02/CWE134_Uncontrolled_Format_String__char_environment_fprintf_21.c</t>
  </si>
  <si>
    <t>F/CWE134_Uncontrolled_Format_String/s02/CWE134_Uncontrolled_Format_String__char_environment_fprintf_41.c</t>
  </si>
  <si>
    <t>F/CWE134_Uncontrolled_Format_String/s02/CWE134_Uncontrolled_Format_String__char_environment_fprintf_42.c</t>
  </si>
  <si>
    <t>72</t>
  </si>
  <si>
    <t>F/CWE134_Uncontrolled_Format_String/s02/CWE134_Uncontrolled_Format_String__char_environment_fprintf_45.c</t>
  </si>
  <si>
    <t>F/CWE134_Uncontrolled_Format_String/s02/CWE134_Uncontrolled_Format_String__char_environment_fprintf_51b.c</t>
  </si>
  <si>
    <t>F/CWE134_Uncontrolled_Format_String/s02/CWE134_Uncontrolled_Format_String__char_environment_fprintf_52c.c</t>
  </si>
  <si>
    <t>F/CWE134_Uncontrolled_Format_String/s02/CWE134_Uncontrolled_Format_String__char_environment_fprintf_61a.c</t>
  </si>
  <si>
    <t>F/CWE134_Uncontrolled_Format_String/s02/CWE134_Uncontrolled_Format_String__char_environment_fprintf_64b.c</t>
  </si>
  <si>
    <t>F/CWE134_Uncontrolled_Format_String/s02/CWE134_Uncontrolled_Format_String__char_environment_fprintf_67b.c</t>
  </si>
  <si>
    <t>F/CWE134_Uncontrolled_Format_String/s02/CWE134_Uncontrolled_Format_String__char_environment_printf_02.c</t>
  </si>
  <si>
    <t>F/CWE134_Uncontrolled_Format_String/s02/CWE134_Uncontrolled_Format_String__char_environment_printf_03.c</t>
  </si>
  <si>
    <t>F/CWE134_Uncontrolled_Format_String/s02/CWE134_Uncontrolled_Format_String__char_environment_printf_04.c</t>
  </si>
  <si>
    <t>F/CWE134_Uncontrolled_Format_String/s02/CWE134_Uncontrolled_Format_String__char_environment_printf_05.c</t>
  </si>
  <si>
    <t>F/CWE134_Uncontrolled_Format_String/s02/CWE134_Uncontrolled_Format_String__char_environment_printf_06.c</t>
  </si>
  <si>
    <t>F/CWE134_Uncontrolled_Format_String/s02/CWE134_Uncontrolled_Format_String__char_environment_printf_07.c</t>
  </si>
  <si>
    <t>F/CWE134_Uncontrolled_Format_String/s02/CWE134_Uncontrolled_Format_String__char_environment_printf_08.c</t>
  </si>
  <si>
    <t>F/CWE134_Uncontrolled_Format_String/s02/CWE134_Uncontrolled_Format_String__char_environment_printf_09.c</t>
  </si>
  <si>
    <t>F/CWE134_Uncontrolled_Format_String/s02/CWE134_Uncontrolled_Format_String__char_environment_printf_10.c</t>
  </si>
  <si>
    <t>F/CWE134_Uncontrolled_Format_String/s02/CWE134_Uncontrolled_Format_String__char_environment_printf_12.c</t>
  </si>
  <si>
    <t>125</t>
  </si>
  <si>
    <t>F/CWE134_Uncontrolled_Format_String/s02/CWE134_Uncontrolled_Format_String__char_environment_printf_13.c</t>
  </si>
  <si>
    <t>F/CWE134_Uncontrolled_Format_String/s02/CWE134_Uncontrolled_Format_String__char_environment_printf_18.c</t>
  </si>
  <si>
    <t>F/CWE134_Uncontrolled_Format_String/s02/CWE134_Uncontrolled_Format_String__char_environment_printf_32.c</t>
  </si>
  <si>
    <t>F/CWE134_Uncontrolled_Format_String/s02/CWE134_Uncontrolled_Format_String__char_environment_printf_34.c</t>
  </si>
  <si>
    <t>F/CWE134_Uncontrolled_Format_String/s02/CWE134_Uncontrolled_Format_String__char_environment_printf_41.c</t>
  </si>
  <si>
    <t>F/CWE134_Uncontrolled_Format_String/s02/CWE134_Uncontrolled_Format_String__char_environment_printf_42.c</t>
  </si>
  <si>
    <t>F/CWE134_Uncontrolled_Format_String/s02/CWE134_Uncontrolled_Format_String__char_environment_printf_45.c</t>
  </si>
  <si>
    <t>F/CWE134_Uncontrolled_Format_String/s02/CWE134_Uncontrolled_Format_String__char_environment_printf_61a.c</t>
  </si>
  <si>
    <t>F/CWE134_Uncontrolled_Format_String/s02/CWE134_Uncontrolled_Format_String__char_environment_printf_63b.c</t>
  </si>
  <si>
    <t>F/CWE134_Uncontrolled_Format_String/s02/CWE134_Uncontrolled_Format_String__char_environment_printf_64b.c</t>
  </si>
  <si>
    <t>F/CWE134_Uncontrolled_Format_String/s02/CWE134_Uncontrolled_Format_String__char_environment_printf_65b.c</t>
  </si>
  <si>
    <t>F/CWE134_Uncontrolled_Format_String/s02/CWE134_Uncontrolled_Format_String__char_environment_printf_66b.c</t>
  </si>
  <si>
    <t>F/CWE134_Uncontrolled_Format_String/s02/CWE134_Uncontrolled_Format_String__char_environment_printf_67b.c</t>
  </si>
  <si>
    <t>F/CWE134_Uncontrolled_Format_String/s02/CWE134_Uncontrolled_Format_String__char_environment_snprintf_01.c</t>
  </si>
  <si>
    <t>F/CWE134_Uncontrolled_Format_String/s02/CWE134_Uncontrolled_Format_String__char_environment_snprintf_02.c</t>
  </si>
  <si>
    <t>169</t>
  </si>
  <si>
    <t>F/CWE134_Uncontrolled_Format_String/s02/CWE134_Uncontrolled_Format_String__char_environment_snprintf_04.c</t>
  </si>
  <si>
    <t>F/CWE134_Uncontrolled_Format_String/s02/CWE134_Uncontrolled_Format_String__char_environment_snprintf_05.c</t>
  </si>
  <si>
    <t>F/CWE134_Uncontrolled_Format_String/s02/CWE134_Uncontrolled_Format_String__char_environment_snprintf_06.c</t>
  </si>
  <si>
    <t>174</t>
  </si>
  <si>
    <t>F/CWE134_Uncontrolled_Format_String/s02/CWE134_Uncontrolled_Format_String__char_environment_snprintf_07.c</t>
  </si>
  <si>
    <t>F/CWE134_Uncontrolled_Format_String/s02/CWE134_Uncontrolled_Format_String__char_environment_snprintf_10.c</t>
  </si>
  <si>
    <t>F/CWE134_Uncontrolled_Format_String/s02/CWE134_Uncontrolled_Format_String__char_environment_snprintf_13.c</t>
  </si>
  <si>
    <t>F/CWE134_Uncontrolled_Format_String/s02/CWE134_Uncontrolled_Format_String__char_environment_snprintf_14.c</t>
  </si>
  <si>
    <t>F/CWE134_Uncontrolled_Format_String/s02/CWE134_Uncontrolled_Format_String__char_environment_snprintf_15.c</t>
  </si>
  <si>
    <t>173</t>
  </si>
  <si>
    <t>F/CWE134_Uncontrolled_Format_String/s02/CWE134_Uncontrolled_Format_String__char_environment_snprintf_18.c</t>
  </si>
  <si>
    <t>102</t>
  </si>
  <si>
    <t>F/CWE134_Uncontrolled_Format_String/s02/CWE134_Uncontrolled_Format_String__char_environment_snprintf_21.c</t>
  </si>
  <si>
    <t>F/CWE134_Uncontrolled_Format_String/s02/CWE134_Uncontrolled_Format_String__char_environment_snprintf_22b.c</t>
  </si>
  <si>
    <t>F/CWE134_Uncontrolled_Format_String/s02/CWE134_Uncontrolled_Format_String__char_environment_snprintf_31.c</t>
  </si>
  <si>
    <t>F/CWE134_Uncontrolled_Format_String/s02/CWE134_Uncontrolled_Format_String__char_environment_snprintf_32.c</t>
  </si>
  <si>
    <t>F/CWE134_Uncontrolled_Format_String/s02/CWE134_Uncontrolled_Format_String__char_environment_snprintf_41.c</t>
  </si>
  <si>
    <t>F/CWE134_Uncontrolled_Format_String/s02/CWE134_Uncontrolled_Format_String__char_environment_snprintf_61a.c</t>
  </si>
  <si>
    <t>F/CWE134_Uncontrolled_Format_String/s02/CWE134_Uncontrolled_Format_String__char_environment_snprintf_64b.c</t>
  </si>
  <si>
    <t>F/CWE134_Uncontrolled_Format_String/s02/CWE134_Uncontrolled_Format_String__char_environment_snprintf_66b.c</t>
  </si>
  <si>
    <t>F/CWE134_Uncontrolled_Format_String/s02/CWE134_Uncontrolled_Format_String__char_environment_snprintf_68b.c</t>
  </si>
  <si>
    <t>F/CWE134_Uncontrolled_Format_String/s02/CWE134_Uncontrolled_Format_String__char_environment_vfprintf_01.c</t>
  </si>
  <si>
    <t>F/CWE134_Uncontrolled_Format_String/s02/CWE134_Uncontrolled_Format_String__char_environment_vfprintf_02.c</t>
  </si>
  <si>
    <t>F/CWE134_Uncontrolled_Format_String/s02/CWE134_Uncontrolled_Format_String__char_environment_vfprintf_03.c</t>
  </si>
  <si>
    <t>F/CWE134_Uncontrolled_Format_String/s02/CWE134_Uncontrolled_Format_String__char_environment_vfprintf_05.c</t>
  </si>
  <si>
    <t>F/CWE134_Uncontrolled_Format_String/s02/CWE134_Uncontrolled_Format_String__char_environment_vfprintf_10.c</t>
  </si>
  <si>
    <t>F/CWE134_Uncontrolled_Format_String/s02/CWE134_Uncontrolled_Format_String__char_environment_vfprintf_11.c</t>
  </si>
  <si>
    <t>F/CWE134_Uncontrolled_Format_String/s02/CWE134_Uncontrolled_Format_String__char_environment_vfprintf_15.c</t>
  </si>
  <si>
    <t>185</t>
  </si>
  <si>
    <t>F/CWE134_Uncontrolled_Format_String/s02/CWE134_Uncontrolled_Format_String__char_environment_vfprintf_18.c</t>
  </si>
  <si>
    <t>F/CWE134_Uncontrolled_Format_String/s02/CWE134_Uncontrolled_Format_String__char_environment_vfprintf_21.c</t>
  </si>
  <si>
    <t>157</t>
  </si>
  <si>
    <t>F/CWE134_Uncontrolled_Format_String/s02/CWE134_Uncontrolled_Format_String__char_environment_vfprintf_22b.c</t>
  </si>
  <si>
    <t>F/CWE134_Uncontrolled_Format_String/s02/CWE134_Uncontrolled_Format_String__char_environment_vfprintf_31.c</t>
  </si>
  <si>
    <t>F/CWE134_Uncontrolled_Format_String/s02/CWE134_Uncontrolled_Format_String__char_environment_vfprintf_34.c</t>
  </si>
  <si>
    <t>F/CWE134_Uncontrolled_Format_String/s02/CWE134_Uncontrolled_Format_String__char_environment_vfprintf_41.c</t>
  </si>
  <si>
    <t>F/CWE134_Uncontrolled_Format_String/s02/CWE134_Uncontrolled_Format_String__char_environment_vfprintf_44.c</t>
  </si>
  <si>
    <t>F/CWE134_Uncontrolled_Format_String/s02/CWE134_Uncontrolled_Format_String__char_environment_vfprintf_52c.c</t>
  </si>
  <si>
    <t>F/CWE134_Uncontrolled_Format_String/s02/CWE134_Uncontrolled_Format_String__char_environment_vfprintf_63b.c</t>
  </si>
  <si>
    <t>F/CWE134_Uncontrolled_Format_String/s02/CWE134_Uncontrolled_Format_String__char_environment_vfprintf_67b.c</t>
  </si>
  <si>
    <t>F/CWE134_Uncontrolled_Format_String/s02/CWE134_Uncontrolled_Format_String__char_environment_vprintf_01.c</t>
  </si>
  <si>
    <t>F/CWE134_Uncontrolled_Format_String/s02/CWE134_Uncontrolled_Format_String__char_environment_vprintf_02.c</t>
  </si>
  <si>
    <t>F/CWE134_Uncontrolled_Format_String/s02/CWE134_Uncontrolled_Format_String__char_environment_vprintf_03.c</t>
  </si>
  <si>
    <t>F/CWE134_Uncontrolled_Format_String/s02/CWE134_Uncontrolled_Format_String__char_environment_vprintf_04.c</t>
  </si>
  <si>
    <t>F/CWE134_Uncontrolled_Format_String/s02/CWE134_Uncontrolled_Format_String__char_environment_vprintf_08.c</t>
  </si>
  <si>
    <t>167</t>
  </si>
  <si>
    <t>F/CWE134_Uncontrolled_Format_String/s02/CWE134_Uncontrolled_Format_String__char_environment_vprintf_10.c</t>
  </si>
  <si>
    <t>F/CWE134_Uncontrolled_Format_String/s02/CWE134_Uncontrolled_Format_String__char_environment_vprintf_11.c</t>
  </si>
  <si>
    <t>F/CWE134_Uncontrolled_Format_String/s02/CWE134_Uncontrolled_Format_String__char_environment_vprintf_12.c</t>
  </si>
  <si>
    <t>F/CWE134_Uncontrolled_Format_String/s02/CWE134_Uncontrolled_Format_String__char_environment_vprintf_15.c</t>
  </si>
  <si>
    <t>F/CWE134_Uncontrolled_Format_String/s02/CWE134_Uncontrolled_Format_String__char_environment_vprintf_16.c</t>
  </si>
  <si>
    <t>F/CWE134_Uncontrolled_Format_String/s02/CWE134_Uncontrolled_Format_String__char_environment_vprintf_17.c</t>
  </si>
  <si>
    <t>F/CWE134_Uncontrolled_Format_String/s02/CWE134_Uncontrolled_Format_String__char_environment_vprintf_32.c</t>
  </si>
  <si>
    <t>F/CWE134_Uncontrolled_Format_String/s02/CWE134_Uncontrolled_Format_String__char_environment_vprintf_41.c</t>
  </si>
  <si>
    <t>F/CWE134_Uncontrolled_Format_String/s02/CWE134_Uncontrolled_Format_String__char_environment_vprintf_44.c</t>
  </si>
  <si>
    <t>F/CWE134_Uncontrolled_Format_String/s02/CWE134_Uncontrolled_Format_String__char_environment_vprintf_51b.c</t>
  </si>
  <si>
    <t>F/CWE134_Uncontrolled_Format_String/s02/CWE134_Uncontrolled_Format_String__char_environment_vprintf_63b.c</t>
  </si>
  <si>
    <t>F/CWE134_Uncontrolled_Format_String/s02/CWE134_Uncontrolled_Format_String__char_environment_vprintf_65b.c</t>
  </si>
  <si>
    <t>F/CWE134_Uncontrolled_Format_String/s02/CWE134_Uncontrolled_Format_String__char_environment_w32_vsnprintf_03.c</t>
  </si>
  <si>
    <t>195</t>
  </si>
  <si>
    <t>F/CWE134_Uncontrolled_Format_String/s02/CWE134_Uncontrolled_Format_String__char_environment_w32_vsnprintf_05.c</t>
  </si>
  <si>
    <t>166</t>
  </si>
  <si>
    <t>F/CWE134_Uncontrolled_Format_String/s02/CWE134_Uncontrolled_Format_String__char_environment_w32_vsnprintf_06.c</t>
  </si>
  <si>
    <t>165</t>
  </si>
  <si>
    <t>F/CWE134_Uncontrolled_Format_String/s02/CWE134_Uncontrolled_Format_String__char_environment_w32_vsnprintf_08.c</t>
  </si>
  <si>
    <t>F/CWE134_Uncontrolled_Format_String/s02/CWE134_Uncontrolled_Format_String__char_environment_w32_vsnprintf_12.c</t>
  </si>
  <si>
    <t>F/CWE134_Uncontrolled_Format_String/s02/CWE134_Uncontrolled_Format_String__char_environment_w32_vsnprintf_13.c</t>
  </si>
  <si>
    <t>F/CWE134_Uncontrolled_Format_String/s02/CWE134_Uncontrolled_Format_String__char_environment_w32_vsnprintf_15.c</t>
  </si>
  <si>
    <t>191</t>
  </si>
  <si>
    <t>F/CWE134_Uncontrolled_Format_String/s02/CWE134_Uncontrolled_Format_String__char_environment_w32_vsnprintf_16.c</t>
  </si>
  <si>
    <t>120</t>
  </si>
  <si>
    <t>F/CWE134_Uncontrolled_Format_String/s02/CWE134_Uncontrolled_Format_String__char_environment_w32_vsnprintf_18.c</t>
  </si>
  <si>
    <t>112</t>
  </si>
  <si>
    <t>F/CWE134_Uncontrolled_Format_String/s02/CWE134_Uncontrolled_Format_String__char_environment_w32_vsnprintf_32.c</t>
  </si>
  <si>
    <t>F/CWE134_Uncontrolled_Format_String/s02/CWE134_Uncontrolled_Format_String__char_environment_w32_vsnprintf_34.c</t>
  </si>
  <si>
    <t>F/CWE134_Uncontrolled_Format_String/s02/CWE134_Uncontrolled_Format_String__char_environment_w32_vsnprintf_41.c</t>
  </si>
  <si>
    <t>F/CWE134_Uncontrolled_Format_String/s02/CWE134_Uncontrolled_Format_String__char_environment_w32_vsnprintf_45.c</t>
  </si>
  <si>
    <t>F/CWE134_Uncontrolled_Format_String/s02/CWE134_Uncontrolled_Format_String__char_environment_w32_vsnprintf_51b.c</t>
  </si>
  <si>
    <t>F/CWE134_Uncontrolled_Format_String/s02/CWE134_Uncontrolled_Format_String__char_environment_w32_vsnprintf_65b.c</t>
  </si>
  <si>
    <t>F/CWE134_Uncontrolled_Format_String/s02/CWE134_Uncontrolled_Format_String__char_environment_w32_vsnprintf_68b.c</t>
  </si>
  <si>
    <t>63</t>
  </si>
  <si>
    <t>F/CWE134_Uncontrolled_Format_String/s02/CWE134_Uncontrolled_Format_String__char_file_fprintf_01.c</t>
  </si>
  <si>
    <t>F/CWE134_Uncontrolled_Format_String/s02/CWE134_Uncontrolled_Format_String__char_file_fprintf_02.c</t>
  </si>
  <si>
    <t>F/CWE134_Uncontrolled_Format_String/s02/CWE134_Uncontrolled_Format_String__char_file_fprintf_03.c</t>
  </si>
  <si>
    <t>F/CWE134_Uncontrolled_Format_String/s02/CWE134_Uncontrolled_Format_String__char_file_fprintf_05.c</t>
  </si>
  <si>
    <t>F/CWE134_Uncontrolled_Format_String/s02/CWE134_Uncontrolled_Format_String__char_file_fprintf_07.c</t>
  </si>
  <si>
    <t>180</t>
  </si>
  <si>
    <t>F/CWE134_Uncontrolled_Format_String/s02/CWE134_Uncontrolled_Format_String__char_file_fprintf_09.c</t>
  </si>
  <si>
    <t>F/CWE134_Uncontrolled_Format_String/s02/CWE134_Uncontrolled_Format_String__char_file_fprintf_11.c</t>
  </si>
  <si>
    <t>F/CWE134_Uncontrolled_Format_String/s02/CWE134_Uncontrolled_Format_String__char_file_fprintf_14.c</t>
  </si>
  <si>
    <t>F/CWE134_Uncontrolled_Format_String/s02/CWE134_Uncontrolled_Format_String__char_file_fprintf_15.c</t>
  </si>
  <si>
    <t>183</t>
  </si>
  <si>
    <t>213</t>
  </si>
  <si>
    <t>F/CWE134_Uncontrolled_Format_String/s02/CWE134_Uncontrolled_Format_String__char_file_fprintf_17.c</t>
  </si>
  <si>
    <t>F/CWE134_Uncontrolled_Format_String/s02/CWE134_Uncontrolled_Format_String__char_file_fprintf_18.c</t>
  </si>
  <si>
    <t>106</t>
  </si>
  <si>
    <t>F/CWE134_Uncontrolled_Format_String/s02/CWE134_Uncontrolled_Format_String__char_file_fprintf_21.c</t>
  </si>
  <si>
    <t>F/CWE134_Uncontrolled_Format_String/s02/CWE134_Uncontrolled_Format_String__char_file_fprintf_31.c</t>
  </si>
  <si>
    <t>71</t>
  </si>
  <si>
    <t>F/CWE134_Uncontrolled_Format_String/s02/CWE134_Uncontrolled_Format_String__char_file_fprintf_42.c</t>
  </si>
  <si>
    <t>F/CWE134_Uncontrolled_Format_String/s02/CWE134_Uncontrolled_Format_String__char_file_fprintf_44.c</t>
  </si>
  <si>
    <t>F/CWE134_Uncontrolled_Format_String/s02/CWE134_Uncontrolled_Format_String__char_file_fprintf_45.c</t>
  </si>
  <si>
    <t>F/CWE134_Uncontrolled_Format_String/s02/CWE134_Uncontrolled_Format_String__char_file_fprintf_61a.c</t>
  </si>
  <si>
    <t>F/CWE134_Uncontrolled_Format_String/s02/CWE134_Uncontrolled_Format_String__char_file_fprintf_64b.c</t>
  </si>
  <si>
    <t>F/CWE134_Uncontrolled_Format_String/s02/CWE134_Uncontrolled_Format_String__char_file_fprintf_68b.c</t>
  </si>
  <si>
    <t>F/CWE134_Uncontrolled_Format_String/s02/CWE134_Uncontrolled_Format_String__char_file_printf_01.c</t>
  </si>
  <si>
    <t>F/CWE134_Uncontrolled_Format_String/s02/CWE134_Uncontrolled_Format_String__char_file_printf_02.c</t>
  </si>
  <si>
    <t>F/CWE134_Uncontrolled_Format_String/s02/CWE134_Uncontrolled_Format_String__char_file_printf_06.c</t>
  </si>
  <si>
    <t>F/CWE134_Uncontrolled_Format_String/s02/CWE134_Uncontrolled_Format_String__char_file_printf_07.c</t>
  </si>
  <si>
    <t>F/CWE134_Uncontrolled_Format_String/s02/CWE134_Uncontrolled_Format_String__char_file_printf_08.c</t>
  </si>
  <si>
    <t>F/CWE134_Uncontrolled_Format_String/s02/CWE134_Uncontrolled_Format_String__char_file_printf_10.c</t>
  </si>
  <si>
    <t>F/CWE134_Uncontrolled_Format_String/s02/CWE134_Uncontrolled_Format_String__char_file_printf_12.c</t>
  </si>
  <si>
    <t>F/CWE134_Uncontrolled_Format_String/s02/CWE134_Uncontrolled_Format_String__char_file_printf_14.c</t>
  </si>
  <si>
    <t>F/CWE134_Uncontrolled_Format_String/s02/CWE134_Uncontrolled_Format_String__char_file_printf_15.c</t>
  </si>
  <si>
    <t>F/CWE134_Uncontrolled_Format_String/s02/CWE134_Uncontrolled_Format_String__char_file_printf_18.c</t>
  </si>
  <si>
    <t>F/CWE134_Uncontrolled_Format_String/s02/CWE134_Uncontrolled_Format_String__char_file_printf_21.c</t>
  </si>
  <si>
    <t>F/CWE134_Uncontrolled_Format_String/s02/CWE134_Uncontrolled_Format_String__char_file_printf_31.c</t>
  </si>
  <si>
    <t>F/CWE134_Uncontrolled_Format_String/s02/CWE134_Uncontrolled_Format_String__char_file_printf_32.c</t>
  </si>
  <si>
    <t>F/CWE134_Uncontrolled_Format_String/s02/CWE134_Uncontrolled_Format_String__char_file_printf_41.c</t>
  </si>
  <si>
    <t>F/CWE134_Uncontrolled_Format_String/s02/CWE134_Uncontrolled_Format_String__char_file_printf_44.c</t>
  </si>
  <si>
    <t>F/CWE134_Uncontrolled_Format_String/s02/CWE134_Uncontrolled_Format_String__char_file_printf_45.c</t>
  </si>
  <si>
    <t>F/CWE134_Uncontrolled_Format_String/s02/CWE134_Uncontrolled_Format_String__char_file_printf_51b.c</t>
  </si>
  <si>
    <t>F/CWE134_Uncontrolled_Format_String/s02/CWE134_Uncontrolled_Format_String__char_file_printf_52c.c</t>
  </si>
  <si>
    <t>F/CWE134_Uncontrolled_Format_String/s02/CWE134_Uncontrolled_Format_String__char_file_printf_67b.c</t>
  </si>
  <si>
    <t>F/CWE134_Uncontrolled_Format_String/s02/CWE134_Uncontrolled_Format_String__char_file_snprintf_01.c</t>
  </si>
  <si>
    <t>F/CWE134_Uncontrolled_Format_String/s02/CWE134_Uncontrolled_Format_String__char_file_snprintf_02.c</t>
  </si>
  <si>
    <t>170</t>
  </si>
  <si>
    <t>F/CWE134_Uncontrolled_Format_String/s02/CWE134_Uncontrolled_Format_String__char_file_snprintf_05.c</t>
  </si>
  <si>
    <t>F/CWE134_Uncontrolled_Format_String/s02/CWE134_Uncontrolled_Format_String__char_file_snprintf_07.c</t>
  </si>
  <si>
    <t>202</t>
  </si>
  <si>
    <t>F/CWE134_Uncontrolled_Format_String/s02/CWE134_Uncontrolled_Format_String__char_file_snprintf_08.c</t>
  </si>
  <si>
    <t>F/CWE134_Uncontrolled_Format_String/s02/CWE134_Uncontrolled_Format_String__char_file_snprintf_10.c</t>
  </si>
  <si>
    <t>F/CWE134_Uncontrolled_Format_String/s02/CWE134_Uncontrolled_Format_String__char_file_snprintf_11.c</t>
  </si>
  <si>
    <t>F/CWE134_Uncontrolled_Format_String/s02/CWE134_Uncontrolled_Format_String__char_file_snprintf_14.c</t>
  </si>
  <si>
    <t>F/CWE134_Uncontrolled_Format_String/s02/CWE134_Uncontrolled_Format_String__char_file_snprintf_16.c</t>
  </si>
  <si>
    <t>F/CWE134_Uncontrolled_Format_String/s02/CWE134_Uncontrolled_Format_String__char_file_snprintf_17.c</t>
  </si>
  <si>
    <t>126</t>
  </si>
  <si>
    <t>F/CWE134_Uncontrolled_Format_String/s02/CWE134_Uncontrolled_Format_String__char_file_snprintf_31.c</t>
  </si>
  <si>
    <t>F/CWE134_Uncontrolled_Format_String/s02/CWE134_Uncontrolled_Format_String__char_file_snprintf_34.c</t>
  </si>
  <si>
    <t>F/CWE134_Uncontrolled_Format_String/s02/CWE134_Uncontrolled_Format_String__char_file_snprintf_41.c</t>
  </si>
  <si>
    <t>F/CWE134_Uncontrolled_Format_String/s02/CWE134_Uncontrolled_Format_String__char_file_snprintf_42.c</t>
  </si>
  <si>
    <t>90</t>
  </si>
  <si>
    <t>F/CWE134_Uncontrolled_Format_String/s02/CWE134_Uncontrolled_Format_String__char_file_snprintf_44.c</t>
  </si>
  <si>
    <t>85</t>
  </si>
  <si>
    <t>F/CWE134_Uncontrolled_Format_String/s02/CWE134_Uncontrolled_Format_String__char_file_snprintf_61a.c</t>
  </si>
  <si>
    <t>F/CWE134_Uncontrolled_Format_String/s02/CWE134_Uncontrolled_Format_String__char_file_snprintf_63b.c</t>
  </si>
  <si>
    <t>F/CWE134_Uncontrolled_Format_String/s02/CWE134_Uncontrolled_Format_String__char_file_snprintf_67b.c</t>
  </si>
  <si>
    <t>F/CWE134_Uncontrolled_Format_String/s02/CWE134_Uncontrolled_Format_String__char_file_snprintf_68b.c</t>
  </si>
  <si>
    <t>F/CWE134_Uncontrolled_Format_String/s02/CWE134_Uncontrolled_Format_String__char_file_vfprintf_01.c</t>
  </si>
  <si>
    <t>F/CWE134_Uncontrolled_Format_String/s02/CWE134_Uncontrolled_Format_String__char_file_vfprintf_02.c</t>
  </si>
  <si>
    <t>215</t>
  </si>
  <si>
    <t>F/CWE134_Uncontrolled_Format_String/s02/CWE134_Uncontrolled_Format_String__char_file_vfprintf_03.c</t>
  </si>
  <si>
    <t>F/CWE134_Uncontrolled_Format_String/s02/CWE134_Uncontrolled_Format_String__char_file_vfprintf_06.c</t>
  </si>
  <si>
    <t>F/CWE134_Uncontrolled_Format_String/s02/CWE134_Uncontrolled_Format_String__char_file_vfprintf_07.c</t>
  </si>
  <si>
    <t>F/CWE134_Uncontrolled_Format_String/s02/CWE134_Uncontrolled_Format_String__char_file_vfprintf_08.c</t>
  </si>
  <si>
    <t>228</t>
  </si>
  <si>
    <t>F/CWE134_Uncontrolled_Format_String/s02/CWE134_Uncontrolled_Format_String__char_file_vfprintf_09.c</t>
  </si>
  <si>
    <t>F/CWE134_Uncontrolled_Format_String/s02/CWE134_Uncontrolled_Format_String__char_file_vfprintf_11.c</t>
  </si>
  <si>
    <t>F/CWE134_Uncontrolled_Format_String/s02/CWE134_Uncontrolled_Format_String__char_file_vfprintf_12.c</t>
  </si>
  <si>
    <t>204</t>
  </si>
  <si>
    <t>F/CWE134_Uncontrolled_Format_String/s02/CWE134_Uncontrolled_Format_String__char_file_vfprintf_18.c</t>
  </si>
  <si>
    <t>F/CWE134_Uncontrolled_Format_String/s02/CWE134_Uncontrolled_Format_String__char_file_vfprintf_21.c</t>
  </si>
  <si>
    <t>F/CWE134_Uncontrolled_Format_String/s02/CWE134_Uncontrolled_Format_String__char_file_vfprintf_32.c</t>
  </si>
  <si>
    <t>F/CWE134_Uncontrolled_Format_String/s02/CWE134_Uncontrolled_Format_String__char_file_vfprintf_34.c</t>
  </si>
  <si>
    <t>F/CWE134_Uncontrolled_Format_String/s02/CWE134_Uncontrolled_Format_String__char_file_vfprintf_41.c</t>
  </si>
  <si>
    <t>F/CWE134_Uncontrolled_Format_String/s02/CWE134_Uncontrolled_Format_String__char_file_vfprintf_42.c</t>
  </si>
  <si>
    <t>F/CWE134_Uncontrolled_Format_String/s02/CWE134_Uncontrolled_Format_String__char_file_vfprintf_52c.c</t>
  </si>
  <si>
    <t>F/CWE134_Uncontrolled_Format_String/s02/CWE134_Uncontrolled_Format_String__char_file_vfprintf_54e.c</t>
  </si>
  <si>
    <t>F/CWE134_Uncontrolled_Format_String/s02/CWE134_Uncontrolled_Format_String__char_file_vfprintf_61a.c</t>
  </si>
  <si>
    <t>F/CWE134_Uncontrolled_Format_String/s02/CWE134_Uncontrolled_Format_String__char_file_vfprintf_64b.c</t>
  </si>
  <si>
    <t>F/CWE134_Uncontrolled_Format_String/s02/CWE134_Uncontrolled_Format_String__char_file_vfprintf_65b.c</t>
  </si>
  <si>
    <t>F/CWE134_Uncontrolled_Format_String/s02/CWE134_Uncontrolled_Format_String__char_file_vfprintf_68b.c</t>
  </si>
  <si>
    <t>F/CWE134_Uncontrolled_Format_String/s03/CWE134_Uncontrolled_Format_String__char_file_vprintf_02.c</t>
  </si>
  <si>
    <t>F/CWE134_Uncontrolled_Format_String/s03/CWE134_Uncontrolled_Format_String__char_file_vprintf_04.c</t>
  </si>
  <si>
    <t>F/CWE134_Uncontrolled_Format_String/s03/CWE134_Uncontrolled_Format_String__char_file_vprintf_05.c</t>
  </si>
  <si>
    <t>F/CWE134_Uncontrolled_Format_String/s03/CWE134_Uncontrolled_Format_String__char_file_vprintf_06.c</t>
  </si>
  <si>
    <t>F/CWE134_Uncontrolled_Format_String/s03/CWE134_Uncontrolled_Format_String__char_file_vprintf_08.c</t>
  </si>
  <si>
    <t>F/CWE134_Uncontrolled_Format_String/s03/CWE134_Uncontrolled_Format_String__char_file_vprintf_10.c</t>
  </si>
  <si>
    <t>F/CWE134_Uncontrolled_Format_String/s03/CWE134_Uncontrolled_Format_String__char_file_vprintf_11.c</t>
  </si>
  <si>
    <t>F/CWE134_Uncontrolled_Format_String/s03/CWE134_Uncontrolled_Format_String__char_file_vprintf_12.c</t>
  </si>
  <si>
    <t>F/CWE134_Uncontrolled_Format_String/s03/CWE134_Uncontrolled_Format_String__char_file_vprintf_13.c</t>
  </si>
  <si>
    <t>F/CWE134_Uncontrolled_Format_String/s03/CWE134_Uncontrolled_Format_String__char_file_vprintf_15.c</t>
  </si>
  <si>
    <t>253</t>
  </si>
  <si>
    <t>F/CWE134_Uncontrolled_Format_String/s03/CWE134_Uncontrolled_Format_String__char_file_vprintf_21.c</t>
  </si>
  <si>
    <t>F/CWE134_Uncontrolled_Format_String/s03/CWE134_Uncontrolled_Format_String__char_file_vprintf_22b.c</t>
  </si>
  <si>
    <t>F/CWE134_Uncontrolled_Format_String/s03/CWE134_Uncontrolled_Format_String__char_file_vprintf_31.c</t>
  </si>
  <si>
    <t>F/CWE134_Uncontrolled_Format_String/s03/CWE134_Uncontrolled_Format_String__char_file_vprintf_32.c</t>
  </si>
  <si>
    <t>F/CWE134_Uncontrolled_Format_String/s03/CWE134_Uncontrolled_Format_String__char_file_vprintf_34.c</t>
  </si>
  <si>
    <t>F/CWE134_Uncontrolled_Format_String/s03/CWE134_Uncontrolled_Format_String__char_file_vprintf_41.c</t>
  </si>
  <si>
    <t>F/CWE134_Uncontrolled_Format_String/s03/CWE134_Uncontrolled_Format_String__char_file_vprintf_42.c</t>
  </si>
  <si>
    <t>F/CWE134_Uncontrolled_Format_String/s03/CWE134_Uncontrolled_Format_String__char_file_vprintf_45.c</t>
  </si>
  <si>
    <t>F/CWE134_Uncontrolled_Format_String/s03/CWE134_Uncontrolled_Format_String__char_file_vprintf_61a.c</t>
  </si>
  <si>
    <t>F/CWE134_Uncontrolled_Format_String/s03/CWE134_Uncontrolled_Format_String__char_file_vprintf_63b.c</t>
  </si>
  <si>
    <t>F/CWE134_Uncontrolled_Format_String/s03/CWE134_Uncontrolled_Format_String__char_file_vprintf_64b.c</t>
  </si>
  <si>
    <t>F/CWE134_Uncontrolled_Format_String/s03/CWE134_Uncontrolled_Format_String__char_file_vprintf_68b.c</t>
  </si>
  <si>
    <t>F/CWE134_Uncontrolled_Format_String/s03/CWE134_Uncontrolled_Format_String__char_file_w32_vsnprintf_01.c</t>
  </si>
  <si>
    <t>F/CWE134_Uncontrolled_Format_String/s03/CWE134_Uncontrolled_Format_String__char_file_w32_vsnprintf_03.c</t>
  </si>
  <si>
    <t>223</t>
  </si>
  <si>
    <t>F/CWE134_Uncontrolled_Format_String/s03/CWE134_Uncontrolled_Format_String__char_file_w32_vsnprintf_04.c</t>
  </si>
  <si>
    <t>F/CWE134_Uncontrolled_Format_String/s03/CWE134_Uncontrolled_Format_String__char_file_w32_vsnprintf_05.c</t>
  </si>
  <si>
    <t>F/CWE134_Uncontrolled_Format_String/s03/CWE134_Uncontrolled_Format_String__char_file_w32_vsnprintf_12.c</t>
  </si>
  <si>
    <t>214</t>
  </si>
  <si>
    <t>F/CWE134_Uncontrolled_Format_String/s03/CWE134_Uncontrolled_Format_String__char_file_w32_vsnprintf_14.c</t>
  </si>
  <si>
    <t>F/CWE134_Uncontrolled_Format_String/s03/CWE134_Uncontrolled_Format_String__char_file_w32_vsnprintf_15.c</t>
  </si>
  <si>
    <t>261</t>
  </si>
  <si>
    <t>F/CWE134_Uncontrolled_Format_String/s03/CWE134_Uncontrolled_Format_String__char_file_w32_vsnprintf_17.c</t>
  </si>
  <si>
    <t>F/CWE134_Uncontrolled_Format_String/s03/CWE134_Uncontrolled_Format_String__char_file_w32_vsnprintf_31.c</t>
  </si>
  <si>
    <t>F/CWE134_Uncontrolled_Format_String/s03/CWE134_Uncontrolled_Format_String__char_file_w32_vsnprintf_32.c</t>
  </si>
  <si>
    <t>F/CWE134_Uncontrolled_Format_String/s03/CWE134_Uncontrolled_Format_String__char_file_w32_vsnprintf_42.c</t>
  </si>
  <si>
    <t>93</t>
  </si>
  <si>
    <t>F/CWE134_Uncontrolled_Format_String/s03/CWE134_Uncontrolled_Format_String__char_file_w32_vsnprintf_45.c</t>
  </si>
  <si>
    <t>F/CWE134_Uncontrolled_Format_String/s03/CWE134_Uncontrolled_Format_String__char_file_w32_vsnprintf_61a.c</t>
  </si>
  <si>
    <t>F/CWE134_Uncontrolled_Format_String/s03/CWE134_Uncontrolled_Format_String__char_file_w32_vsnprintf_63b.c</t>
  </si>
  <si>
    <t>F/CWE134_Uncontrolled_Format_String/s03/CWE134_Uncontrolled_Format_String__char_file_w32_vsnprintf_64b.c</t>
  </si>
  <si>
    <t>F/CWE134_Uncontrolled_Format_String/s03/CWE134_Uncontrolled_Format_String__char_file_w32_vsnprintf_66b.c</t>
  </si>
  <si>
    <t>F/CWE134_Uncontrolled_Format_String/s03/CWE134_Uncontrolled_Format_String__char_listen_socket_fprintf_01.c</t>
  </si>
  <si>
    <t>140</t>
  </si>
  <si>
    <t>F/CWE134_Uncontrolled_Format_String/s03/CWE134_Uncontrolled_Format_String__char_listen_socket_fprintf_02.c</t>
  </si>
  <si>
    <t>364</t>
  </si>
  <si>
    <t>F/CWE134_Uncontrolled_Format_String/s03/CWE134_Uncontrolled_Format_String__char_listen_socket_fprintf_03.c</t>
  </si>
  <si>
    <t>F/CWE134_Uncontrolled_Format_String/s03/CWE134_Uncontrolled_Format_String__char_listen_socket_fprintf_05.c</t>
  </si>
  <si>
    <t>347</t>
  </si>
  <si>
    <t>370</t>
  </si>
  <si>
    <t>F/CWE134_Uncontrolled_Format_String/s03/CWE134_Uncontrolled_Format_String__char_listen_socket_fprintf_07.c</t>
  </si>
  <si>
    <t>369</t>
  </si>
  <si>
    <t>F/CWE134_Uncontrolled_Format_String/s03/CWE134_Uncontrolled_Format_String__char_listen_socket_fprintf_08.c</t>
  </si>
  <si>
    <t>377</t>
  </si>
  <si>
    <t>F/CWE134_Uncontrolled_Format_String/s03/CWE134_Uncontrolled_Format_String__char_listen_socket_fprintf_10.c</t>
  </si>
  <si>
    <t>F/CWE134_Uncontrolled_Format_String/s03/CWE134_Uncontrolled_Format_String__char_listen_socket_fprintf_11.c</t>
  </si>
  <si>
    <t>F/CWE134_Uncontrolled_Format_String/s03/CWE134_Uncontrolled_Format_String__char_listen_socket_fprintf_13.c</t>
  </si>
  <si>
    <t>F/CWE134_Uncontrolled_Format_String/s03/CWE134_Uncontrolled_Format_String__char_listen_socket_fprintf_14.c</t>
  </si>
  <si>
    <t>F/CWE134_Uncontrolled_Format_String/s03/CWE134_Uncontrolled_Format_String__char_listen_socket_fprintf_17.c</t>
  </si>
  <si>
    <t>243</t>
  </si>
  <si>
    <t>F/CWE134_Uncontrolled_Format_String/s03/CWE134_Uncontrolled_Format_String__char_listen_socket_fprintf_18.c</t>
  </si>
  <si>
    <t>237</t>
  </si>
  <si>
    <t>F/CWE134_Uncontrolled_Format_String/s03/CWE134_Uncontrolled_Format_String__char_listen_socket_fprintf_21.c</t>
  </si>
  <si>
    <t>358</t>
  </si>
  <si>
    <t>F/CWE134_Uncontrolled_Format_String/s03/CWE134_Uncontrolled_Format_String__char_listen_socket_fprintf_22b.c</t>
  </si>
  <si>
    <t>F/CWE134_Uncontrolled_Format_String/s03/CWE134_Uncontrolled_Format_String__char_listen_socket_fprintf_31.c</t>
  </si>
  <si>
    <t>F/CWE134_Uncontrolled_Format_String/s03/CWE134_Uncontrolled_Format_String__char_listen_socket_fprintf_41.c</t>
  </si>
  <si>
    <t>F/CWE134_Uncontrolled_Format_String/s03/CWE134_Uncontrolled_Format_String__char_listen_socket_fprintf_42.c</t>
  </si>
  <si>
    <t>F/CWE134_Uncontrolled_Format_String/s03/CWE134_Uncontrolled_Format_String__char_listen_socket_fprintf_61a.c</t>
  </si>
  <si>
    <t>F/CWE134_Uncontrolled_Format_String/s03/CWE134_Uncontrolled_Format_String__char_listen_socket_fprintf_65b.c</t>
  </si>
  <si>
    <t>F/CWE134_Uncontrolled_Format_String/s03/CWE134_Uncontrolled_Format_String__char_listen_socket_fprintf_67b.c</t>
  </si>
  <si>
    <t>F/CWE134_Uncontrolled_Format_String/s03/CWE134_Uncontrolled_Format_String__char_listen_socket_printf_01.c</t>
  </si>
  <si>
    <t>F/CWE134_Uncontrolled_Format_String/s03/CWE134_Uncontrolled_Format_String__char_listen_socket_printf_06.c</t>
  </si>
  <si>
    <t>F/CWE134_Uncontrolled_Format_String/s03/CWE134_Uncontrolled_Format_String__char_listen_socket_printf_09.c</t>
  </si>
  <si>
    <t>F/CWE134_Uncontrolled_Format_String/s03/CWE134_Uncontrolled_Format_String__char_listen_socket_printf_11.c</t>
  </si>
  <si>
    <t>F/CWE134_Uncontrolled_Format_String/s03/CWE134_Uncontrolled_Format_String__char_listen_socket_printf_13.c</t>
  </si>
  <si>
    <t>F/CWE134_Uncontrolled_Format_String/s03/CWE134_Uncontrolled_Format_String__char_listen_socket_printf_14.c</t>
  </si>
  <si>
    <t>F/CWE134_Uncontrolled_Format_String/s03/CWE134_Uncontrolled_Format_String__char_listen_socket_printf_15.c</t>
  </si>
  <si>
    <t>402</t>
  </si>
  <si>
    <t>F/CWE134_Uncontrolled_Format_String/s03/CWE134_Uncontrolled_Format_String__char_listen_socket_printf_16.c</t>
  </si>
  <si>
    <t>F/CWE134_Uncontrolled_Format_String/s03/CWE134_Uncontrolled_Format_String__char_listen_socket_printf_18.c</t>
  </si>
  <si>
    <t>F/CWE134_Uncontrolled_Format_String/s03/CWE134_Uncontrolled_Format_String__char_listen_socket_printf_22b.c</t>
  </si>
  <si>
    <t>F/CWE134_Uncontrolled_Format_String/s03/CWE134_Uncontrolled_Format_String__char_listen_socket_printf_42.c</t>
  </si>
  <si>
    <t>F/CWE134_Uncontrolled_Format_String/s03/CWE134_Uncontrolled_Format_String__char_listen_socket_printf_44.c</t>
  </si>
  <si>
    <t>F/CWE134_Uncontrolled_Format_String/s03/CWE134_Uncontrolled_Format_String__char_listen_socket_printf_51b.c</t>
  </si>
  <si>
    <t>F/CWE134_Uncontrolled_Format_String/s03/CWE134_Uncontrolled_Format_String__char_listen_socket_printf_63b.c</t>
  </si>
  <si>
    <t>F/CWE134_Uncontrolled_Format_String/s03/CWE134_Uncontrolled_Format_String__char_listen_socket_printf_66b.c</t>
  </si>
  <si>
    <t>F/CWE134_Uncontrolled_Format_String/s03/CWE134_Uncontrolled_Format_String__char_listen_socket_snprintf_02.c</t>
  </si>
  <si>
    <t>359</t>
  </si>
  <si>
    <t>386</t>
  </si>
  <si>
    <t>F/CWE134_Uncontrolled_Format_String/s03/CWE134_Uncontrolled_Format_String__char_listen_socket_snprintf_03.c</t>
  </si>
  <si>
    <t>F/CWE134_Uncontrolled_Format_String/s03/CWE134_Uncontrolled_Format_String__char_listen_socket_snprintf_05.c</t>
  </si>
  <si>
    <t>365</t>
  </si>
  <si>
    <t>392</t>
  </si>
  <si>
    <t>F/CWE134_Uncontrolled_Format_String/s03/CWE134_Uncontrolled_Format_String__char_listen_socket_snprintf_06.c</t>
  </si>
  <si>
    <t>391</t>
  </si>
  <si>
    <t>F/CWE134_Uncontrolled_Format_String/s03/CWE134_Uncontrolled_Format_String__char_listen_socket_snprintf_10.c</t>
  </si>
  <si>
    <t>F/CWE134_Uncontrolled_Format_String/s03/CWE134_Uncontrolled_Format_String__char_listen_socket_snprintf_11.c</t>
  </si>
  <si>
    <t>F/CWE134_Uncontrolled_Format_String/s03/CWE134_Uncontrolled_Format_String__char_listen_socket_snprintf_12.c</t>
  </si>
  <si>
    <t>F/CWE134_Uncontrolled_Format_String/s03/CWE134_Uncontrolled_Format_String__char_listen_socket_snprintf_13.c</t>
  </si>
  <si>
    <t>F/CWE134_Uncontrolled_Format_String/s03/CWE134_Uncontrolled_Format_String__char_listen_socket_snprintf_14.c</t>
  </si>
  <si>
    <t>F/CWE134_Uncontrolled_Format_String/s03/CWE134_Uncontrolled_Format_String__char_listen_socket_snprintf_15.c</t>
  </si>
  <si>
    <t>390</t>
  </si>
  <si>
    <t>424</t>
  </si>
  <si>
    <t>F/CWE134_Uncontrolled_Format_String/s03/CWE134_Uncontrolled_Format_String__char_listen_socket_snprintf_17.c</t>
  </si>
  <si>
    <t>257</t>
  </si>
  <si>
    <t>F/CWE134_Uncontrolled_Format_String/s03/CWE134_Uncontrolled_Format_String__char_listen_socket_snprintf_21.c</t>
  </si>
  <si>
    <t>F/CWE134_Uncontrolled_Format_String/s03/CWE134_Uncontrolled_Format_String__char_listen_socket_snprintf_22b.c</t>
  </si>
  <si>
    <t>F/CWE134_Uncontrolled_Format_String/s03/CWE134_Uncontrolled_Format_String__char_listen_socket_snprintf_32.c</t>
  </si>
  <si>
    <t>F/CWE134_Uncontrolled_Format_String/s03/CWE134_Uncontrolled_Format_String__char_listen_socket_snprintf_44.c</t>
  </si>
  <si>
    <t>F/CWE134_Uncontrolled_Format_String/s03/CWE134_Uncontrolled_Format_String__char_listen_socket_snprintf_54e.c</t>
  </si>
  <si>
    <t>F/CWE134_Uncontrolled_Format_String/s03/CWE134_Uncontrolled_Format_String__char_listen_socket_snprintf_61a.c</t>
  </si>
  <si>
    <t>F/CWE134_Uncontrolled_Format_String/s03/CWE134_Uncontrolled_Format_String__char_listen_socket_snprintf_63b.c</t>
  </si>
  <si>
    <t>F/CWE134_Uncontrolled_Format_String/s03/CWE134_Uncontrolled_Format_String__char_listen_socket_snprintf_64b.c</t>
  </si>
  <si>
    <t>F/CWE134_Uncontrolled_Format_String/s03/CWE134_Uncontrolled_Format_String__char_listen_socket_snprintf_65b.c</t>
  </si>
  <si>
    <t>F/CWE134_Uncontrolled_Format_String/s03/CWE134_Uncontrolled_Format_String__char_listen_socket_vfprintf_02.c</t>
  </si>
  <si>
    <t>371</t>
  </si>
  <si>
    <t>404</t>
  </si>
  <si>
    <t>F/CWE134_Uncontrolled_Format_String/s03/CWE134_Uncontrolled_Format_String__char_listen_socket_vfprintf_03.c</t>
  </si>
  <si>
    <t>F/CWE134_Uncontrolled_Format_String/s03/CWE134_Uncontrolled_Format_String__char_listen_socket_vfprintf_04.c</t>
  </si>
  <si>
    <t>410</t>
  </si>
  <si>
    <t>F/CWE134_Uncontrolled_Format_String/s03/CWE134_Uncontrolled_Format_String__char_listen_socket_vfprintf_05.c</t>
  </si>
  <si>
    <t>F/CWE134_Uncontrolled_Format_String/s03/CWE134_Uncontrolled_Format_String__char_listen_socket_vfprintf_06.c</t>
  </si>
  <si>
    <t>409</t>
  </si>
  <si>
    <t>F/CWE134_Uncontrolled_Format_String/s03/CWE134_Uncontrolled_Format_String__char_listen_socket_vfprintf_07.c</t>
  </si>
  <si>
    <t>F/CWE134_Uncontrolled_Format_String/s03/CWE134_Uncontrolled_Format_String__char_listen_socket_vfprintf_09.c</t>
  </si>
  <si>
    <t>F/CWE134_Uncontrolled_Format_String/s03/CWE134_Uncontrolled_Format_String__char_listen_socket_vfprintf_10.c</t>
  </si>
  <si>
    <t>F/CWE134_Uncontrolled_Format_String/s03/CWE134_Uncontrolled_Format_String__char_listen_socket_vfprintf_11.c</t>
  </si>
  <si>
    <t>F/CWE134_Uncontrolled_Format_String/s03/CWE134_Uncontrolled_Format_String__char_listen_socket_vfprintf_12.c</t>
  </si>
  <si>
    <t>393</t>
  </si>
  <si>
    <t>F/CWE134_Uncontrolled_Format_String/s03/CWE134_Uncontrolled_Format_String__char_listen_socket_vfprintf_13.c</t>
  </si>
  <si>
    <t>F/CWE134_Uncontrolled_Format_String/s03/CWE134_Uncontrolled_Format_String__char_listen_socket_vfprintf_16.c</t>
  </si>
  <si>
    <t>265</t>
  </si>
  <si>
    <t>F/CWE134_Uncontrolled_Format_String/s03/CWE134_Uncontrolled_Format_String__char_listen_socket_vfprintf_21.c</t>
  </si>
  <si>
    <t>F/CWE134_Uncontrolled_Format_String/s03/CWE134_Uncontrolled_Format_String__char_listen_socket_vfprintf_22b.c</t>
  </si>
  <si>
    <t>F/CWE134_Uncontrolled_Format_String/s03/CWE134_Uncontrolled_Format_String__char_listen_socket_vfprintf_31.c</t>
  </si>
  <si>
    <t>155</t>
  </si>
  <si>
    <t>F/CWE134_Uncontrolled_Format_String/s03/CWE134_Uncontrolled_Format_String__char_listen_socket_vfprintf_32.c</t>
  </si>
  <si>
    <t>F/CWE134_Uncontrolled_Format_String/s03/CWE134_Uncontrolled_Format_String__char_listen_socket_vfprintf_34.c</t>
  </si>
  <si>
    <t>161</t>
  </si>
  <si>
    <t>F/CWE134_Uncontrolled_Format_String/s03/CWE134_Uncontrolled_Format_String__char_listen_socket_vfprintf_44.c</t>
  </si>
  <si>
    <t>F/CWE134_Uncontrolled_Format_String/s03/CWE134_Uncontrolled_Format_String__char_listen_socket_vprintf_04.c</t>
  </si>
  <si>
    <t>F/CWE134_Uncontrolled_Format_String/s03/CWE134_Uncontrolled_Format_String__char_listen_socket_vprintf_06.c</t>
  </si>
  <si>
    <t>F/CWE134_Uncontrolled_Format_String/s03/CWE134_Uncontrolled_Format_String__char_listen_socket_vprintf_07.c</t>
  </si>
  <si>
    <t>F/CWE134_Uncontrolled_Format_String/s03/CWE134_Uncontrolled_Format_String__char_listen_socket_vprintf_10.c</t>
  </si>
  <si>
    <t>F/CWE134_Uncontrolled_Format_String/s03/CWE134_Uncontrolled_Format_String__char_listen_socket_vprintf_13.c</t>
  </si>
  <si>
    <t>F/CWE134_Uncontrolled_Format_String/s03/CWE134_Uncontrolled_Format_String__char_listen_socket_vprintf_14.c</t>
  </si>
  <si>
    <t>F/CWE134_Uncontrolled_Format_String/s03/CWE134_Uncontrolled_Format_String__char_listen_socket_vprintf_18.c</t>
  </si>
  <si>
    <t>F/CWE134_Uncontrolled_Format_String/s03/CWE134_Uncontrolled_Format_String__char_listen_socket_vprintf_34.c</t>
  </si>
  <si>
    <t>F/CWE134_Uncontrolled_Format_String/s03/CWE134_Uncontrolled_Format_String__char_listen_socket_vprintf_41.c</t>
  </si>
  <si>
    <t>156</t>
  </si>
  <si>
    <t>F/CWE134_Uncontrolled_Format_String/s03/CWE134_Uncontrolled_Format_String__char_listen_socket_vprintf_42.c</t>
  </si>
  <si>
    <t>F/CWE134_Uncontrolled_Format_String/s03/CWE134_Uncontrolled_Format_String__char_listen_socket_vprintf_44.c</t>
  </si>
  <si>
    <t>F/CWE134_Uncontrolled_Format_String/s03/CWE134_Uncontrolled_Format_String__char_listen_socket_vprintf_45.c</t>
  </si>
  <si>
    <t>162</t>
  </si>
  <si>
    <t>F/CWE134_Uncontrolled_Format_String/s03/CWE134_Uncontrolled_Format_String__char_listen_socket_vprintf_51b.c</t>
  </si>
  <si>
    <t>F/CWE134_Uncontrolled_Format_String/s03/CWE134_Uncontrolled_Format_String__char_listen_socket_vprintf_52c.c</t>
  </si>
  <si>
    <t>F/CWE134_Uncontrolled_Format_String/s03/CWE134_Uncontrolled_Format_String__char_listen_socket_vprintf_61a.c</t>
  </si>
  <si>
    <t>F/CWE134_Uncontrolled_Format_String/s03/CWE134_Uncontrolled_Format_String__char_listen_socket_vprintf_65b.c</t>
  </si>
  <si>
    <t>F/CWE134_Uncontrolled_Format_String/s03/CWE134_Uncontrolled_Format_String__char_listen_socket_vprintf_68b.c</t>
  </si>
  <si>
    <t>F/CWE134_Uncontrolled_Format_String/s03/CWE134_Uncontrolled_Format_String__char_listen_socket_w32_vsnprintf_01.c</t>
  </si>
  <si>
    <t>F/CWE134_Uncontrolled_Format_String/s03/CWE134_Uncontrolled_Format_String__char_listen_socket_w32_vsnprintf_02.c</t>
  </si>
  <si>
    <t>412</t>
  </si>
  <si>
    <t>F/CWE134_Uncontrolled_Format_String/s03/CWE134_Uncontrolled_Format_String__char_listen_socket_w32_vsnprintf_07.c</t>
  </si>
  <si>
    <t>382</t>
  </si>
  <si>
    <t>417</t>
  </si>
  <si>
    <t>F/CWE134_Uncontrolled_Format_String/s03/CWE134_Uncontrolled_Format_String__char_listen_socket_w32_vsnprintf_08.c</t>
  </si>
  <si>
    <t>425</t>
  </si>
  <si>
    <t>F/CWE134_Uncontrolled_Format_String/s03/CWE134_Uncontrolled_Format_String__char_listen_socket_w32_vsnprintf_09.c</t>
  </si>
  <si>
    <t>F/CWE134_Uncontrolled_Format_String/s03/CWE134_Uncontrolled_Format_String__char_listen_socket_w32_vsnprintf_11.c</t>
  </si>
  <si>
    <t>F/CWE134_Uncontrolled_Format_String/s03/CWE134_Uncontrolled_Format_String__char_listen_socket_w32_vsnprintf_13.c</t>
  </si>
  <si>
    <t>F/CWE134_Uncontrolled_Format_String/s03/CWE134_Uncontrolled_Format_String__char_listen_socket_w32_vsnprintf_14.c</t>
  </si>
  <si>
    <t>F/CWE134_Uncontrolled_Format_String/s03/CWE134_Uncontrolled_Format_String__char_listen_socket_w32_vsnprintf_15.c</t>
  </si>
  <si>
    <t>408</t>
  </si>
  <si>
    <t>450</t>
  </si>
  <si>
    <t>F/CWE134_Uncontrolled_Format_String/s03/CWE134_Uncontrolled_Format_String__char_listen_socket_w32_vsnprintf_17.c</t>
  </si>
  <si>
    <t>F/CWE134_Uncontrolled_Format_String/s03/CWE134_Uncontrolled_Format_String__char_listen_socket_w32_vsnprintf_21.c</t>
  </si>
  <si>
    <t>380</t>
  </si>
  <si>
    <t>F/CWE134_Uncontrolled_Format_String/s03/CWE134_Uncontrolled_Format_String__char_listen_socket_w32_vsnprintf_34.c</t>
  </si>
  <si>
    <t>F/CWE134_Uncontrolled_Format_String/s03/CWE134_Uncontrolled_Format_String__char_listen_socket_w32_vsnprintf_41.c</t>
  </si>
  <si>
    <t>F/CWE134_Uncontrolled_Format_String/s03/CWE134_Uncontrolled_Format_String__char_listen_socket_w32_vsnprintf_44.c</t>
  </si>
  <si>
    <t>F/CWE134_Uncontrolled_Format_String/s03/CWE134_Uncontrolled_Format_String__char_listen_socket_w32_vsnprintf_51b.c</t>
  </si>
  <si>
    <t>F/CWE134_Uncontrolled_Format_String/s03/CWE134_Uncontrolled_Format_String__char_listen_socket_w32_vsnprintf_52c.c</t>
  </si>
  <si>
    <t>F/CWE134_Uncontrolled_Format_String/s03/CWE134_Uncontrolled_Format_String__char_listen_socket_w32_vsnprintf_61a.c</t>
  </si>
  <si>
    <t>F/CWE134_Uncontrolled_Format_String/s03/CWE134_Uncontrolled_Format_String__wchar_t_connect_socket_fprintf_03.c</t>
  </si>
  <si>
    <t>F/CWE134_Uncontrolled_Format_String/s03/CWE134_Uncontrolled_Format_String__wchar_t_connect_socket_fprintf_06.c</t>
  </si>
  <si>
    <t>F/CWE134_Uncontrolled_Format_String/s03/CWE134_Uncontrolled_Format_String__wchar_t_connect_socket_fprintf_07.c</t>
  </si>
  <si>
    <t>F/CWE134_Uncontrolled_Format_String/s03/CWE134_Uncontrolled_Format_String__wchar_t_connect_socket_fprintf_10.c</t>
  </si>
  <si>
    <t>F/CWE134_Uncontrolled_Format_String/s03/CWE134_Uncontrolled_Format_String__wchar_t_connect_socket_fprintf_11.c</t>
  </si>
  <si>
    <t>F/CWE134_Uncontrolled_Format_String/s03/CWE134_Uncontrolled_Format_String__wchar_t_connect_socket_fprintf_12.c</t>
  </si>
  <si>
    <t>F/CWE134_Uncontrolled_Format_String/s03/CWE134_Uncontrolled_Format_String__wchar_t_connect_socket_fprintf_13.c</t>
  </si>
  <si>
    <t>F/CWE134_Uncontrolled_Format_String/s03/CWE134_Uncontrolled_Format_String__wchar_t_connect_socket_fprintf_15.c</t>
  </si>
  <si>
    <t>F/CWE134_Uncontrolled_Format_String/s03/CWE134_Uncontrolled_Format_String__wchar_t_connect_socket_fprintf_16.c</t>
  </si>
  <si>
    <t>F/CWE134_Uncontrolled_Format_String/s03/CWE134_Uncontrolled_Format_String__wchar_t_connect_socket_fprintf_21.c</t>
  </si>
  <si>
    <t>322</t>
  </si>
  <si>
    <t>F/CWE134_Uncontrolled_Format_String/s03/CWE134_Uncontrolled_Format_String__wchar_t_connect_socket_fprintf_31.c</t>
  </si>
  <si>
    <t>F/CWE134_Uncontrolled_Format_String/s03/CWE134_Uncontrolled_Format_String__wchar_t_connect_socket_fprintf_32.c</t>
  </si>
  <si>
    <t>F/CWE134_Uncontrolled_Format_String/s03/CWE134_Uncontrolled_Format_String__wchar_t_connect_socket_fprintf_34.c</t>
  </si>
  <si>
    <t>F/CWE134_Uncontrolled_Format_String/s03/CWE134_Uncontrolled_Format_String__wchar_t_connect_socket_fprintf_41.c</t>
  </si>
  <si>
    <t>133</t>
  </si>
  <si>
    <t>F/CWE134_Uncontrolled_Format_String/s03/CWE134_Uncontrolled_Format_String__wchar_t_connect_socket_fprintf_42.c</t>
  </si>
  <si>
    <t>F/CWE134_Uncontrolled_Format_String/s03/CWE134_Uncontrolled_Format_String__wchar_t_connect_socket_fprintf_44.c</t>
  </si>
  <si>
    <t>F/CWE134_Uncontrolled_Format_String/s03/CWE134_Uncontrolled_Format_String__wchar_t_connect_socket_fprintf_45.c</t>
  </si>
  <si>
    <t>F/CWE134_Uncontrolled_Format_String/s03/CWE134_Uncontrolled_Format_String__wchar_t_connect_socket_fprintf_61a.c</t>
  </si>
  <si>
    <t>F/CWE134_Uncontrolled_Format_String/s03/CWE134_Uncontrolled_Format_String__wchar_t_connect_socket_fprintf_63b.c</t>
  </si>
  <si>
    <t>F/CWE134_Uncontrolled_Format_String/s03/CWE134_Uncontrolled_Format_String__wchar_t_connect_socket_fprintf_67b.c</t>
  </si>
  <si>
    <t>F/CWE134_Uncontrolled_Format_String/s03/CWE134_Uncontrolled_Format_String__wchar_t_connect_socket_fprintf_68b.c</t>
  </si>
  <si>
    <t>F/CWE134_Uncontrolled_Format_String/s03/CWE134_Uncontrolled_Format_String__wchar_t_connect_socket_printf_02.c</t>
  </si>
  <si>
    <t>F/CWE134_Uncontrolled_Format_String/s03/CWE134_Uncontrolled_Format_String__wchar_t_connect_socket_printf_04.c</t>
  </si>
  <si>
    <t>F/CWE134_Uncontrolled_Format_String/s03/CWE134_Uncontrolled_Format_String__wchar_t_connect_socket_printf_05.c</t>
  </si>
  <si>
    <t>F/CWE134_Uncontrolled_Format_String/s03/CWE134_Uncontrolled_Format_String__wchar_t_connect_socket_printf_07.c</t>
  </si>
  <si>
    <t>F/CWE134_Uncontrolled_Format_String/s03/CWE134_Uncontrolled_Format_String__wchar_t_connect_socket_printf_08.c</t>
  </si>
  <si>
    <t>F/CWE134_Uncontrolled_Format_String/s03/CWE134_Uncontrolled_Format_String__wchar_t_connect_socket_printf_09.c</t>
  </si>
  <si>
    <t>F/CWE134_Uncontrolled_Format_String/s03/CWE134_Uncontrolled_Format_String__wchar_t_connect_socket_printf_10.c</t>
  </si>
  <si>
    <t>F/CWE134_Uncontrolled_Format_String/s03/CWE134_Uncontrolled_Format_String__wchar_t_connect_socket_printf_11.c</t>
  </si>
  <si>
    <t>F/CWE134_Uncontrolled_Format_String/s03/CWE134_Uncontrolled_Format_String__wchar_t_connect_socket_printf_13.c</t>
  </si>
  <si>
    <t>F/CWE134_Uncontrolled_Format_String/s03/CWE134_Uncontrolled_Format_String__wchar_t_connect_socket_printf_16.c</t>
  </si>
  <si>
    <t>F/CWE134_Uncontrolled_Format_String/s03/CWE134_Uncontrolled_Format_String__wchar_t_connect_socket_printf_17.c</t>
  </si>
  <si>
    <t>F/CWE134_Uncontrolled_Format_String/s03/CWE134_Uncontrolled_Format_String__wchar_t_connect_socket_printf_18.c</t>
  </si>
  <si>
    <t>F/CWE134_Uncontrolled_Format_String/s03/CWE134_Uncontrolled_Format_String__wchar_t_connect_socket_printf_21.c</t>
  </si>
  <si>
    <t>F/CWE134_Uncontrolled_Format_String/s03/CWE134_Uncontrolled_Format_String__wchar_t_connect_socket_printf_32.c</t>
  </si>
  <si>
    <t>F/CWE134_Uncontrolled_Format_String/s03/CWE134_Uncontrolled_Format_String__wchar_t_connect_socket_printf_41.c</t>
  </si>
  <si>
    <t>F/CWE134_Uncontrolled_Format_String/s03/CWE134_Uncontrolled_Format_String__wchar_t_connect_socket_printf_42.c</t>
  </si>
  <si>
    <t>F/CWE134_Uncontrolled_Format_String/s03/CWE134_Uncontrolled_Format_String__wchar_t_connect_socket_printf_44.c</t>
  </si>
  <si>
    <t>F/CWE134_Uncontrolled_Format_String/s03/CWE134_Uncontrolled_Format_String__wchar_t_connect_socket_printf_51b.c</t>
  </si>
  <si>
    <t>F/CWE134_Uncontrolled_Format_String/s03/CWE134_Uncontrolled_Format_String__wchar_t_connect_socket_printf_52c.c</t>
  </si>
  <si>
    <t>F/CWE134_Uncontrolled_Format_String/s03/CWE134_Uncontrolled_Format_String__wchar_t_connect_socket_printf_64b.c</t>
  </si>
  <si>
    <t>F/CWE134_Uncontrolled_Format_String/s03/CWE134_Uncontrolled_Format_String__wchar_t_connect_socket_printf_65b.c</t>
  </si>
  <si>
    <t>F/CWE134_Uncontrolled_Format_String/s03/CWE134_Uncontrolled_Format_String__wchar_t_connect_socket_printf_67b.c</t>
  </si>
  <si>
    <t>F/CWE134_Uncontrolled_Format_String/s03/CWE134_Uncontrolled_Format_String__wchar_t_connect_socket_snprintf_04.c</t>
  </si>
  <si>
    <t>329</t>
  </si>
  <si>
    <t>356</t>
  </si>
  <si>
    <t>F/CWE134_Uncontrolled_Format_String/s03/CWE134_Uncontrolled_Format_String__wchar_t_connect_socket_snprintf_05.c</t>
  </si>
  <si>
    <t>F/CWE134_Uncontrolled_Format_String/s03/CWE134_Uncontrolled_Format_String__wchar_t_connect_socket_snprintf_06.c</t>
  </si>
  <si>
    <t>F/CWE134_Uncontrolled_Format_String/s03/CWE134_Uncontrolled_Format_String__wchar_t_connect_socket_snprintf_08.c</t>
  </si>
  <si>
    <t>F/CWE134_Uncontrolled_Format_String/s03/CWE134_Uncontrolled_Format_String__wchar_t_connect_socket_snprintf_09.c</t>
  </si>
  <si>
    <t>F/CWE134_Uncontrolled_Format_String/s03/CWE134_Uncontrolled_Format_String__wchar_t_connect_socket_snprintf_10.c</t>
  </si>
  <si>
    <t>F/CWE134_Uncontrolled_Format_String/s03/CWE134_Uncontrolled_Format_String__wchar_t_connect_socket_snprintf_11.c</t>
  </si>
  <si>
    <t>F/CWE134_Uncontrolled_Format_String/s03/CWE134_Uncontrolled_Format_String__wchar_t_connect_socket_snprintf_13.c</t>
  </si>
  <si>
    <t>F/CWE134_Uncontrolled_Format_String/s03/CWE134_Uncontrolled_Format_String__wchar_t_connect_socket_snprintf_14.c</t>
  </si>
  <si>
    <t>F/CWE134_Uncontrolled_Format_String/s03/CWE134_Uncontrolled_Format_String__wchar_t_connect_socket_snprintf_15.c</t>
  </si>
  <si>
    <t>F/CWE134_Uncontrolled_Format_String/s03/CWE134_Uncontrolled_Format_String__wchar_t_connect_socket_snprintf_16.c</t>
  </si>
  <si>
    <t>F/CWE134_Uncontrolled_Format_String/s03/CWE134_Uncontrolled_Format_String__wchar_t_connect_socket_snprintf_17.c</t>
  </si>
  <si>
    <t>F/CWE134_Uncontrolled_Format_String/s03/CWE134_Uncontrolled_Format_String__wchar_t_connect_socket_snprintf_18.c</t>
  </si>
  <si>
    <t>F/CWE134_Uncontrolled_Format_String/s03/CWE134_Uncontrolled_Format_String__wchar_t_connect_socket_snprintf_21.c</t>
  </si>
  <si>
    <t>F/CWE134_Uncontrolled_Format_String/s03/CWE134_Uncontrolled_Format_String__wchar_t_connect_socket_snprintf_32.c</t>
  </si>
  <si>
    <t>F/CWE134_Uncontrolled_Format_String/s03/CWE134_Uncontrolled_Format_String__wchar_t_connect_socket_snprintf_41.c</t>
  </si>
  <si>
    <t>F/CWE134_Uncontrolled_Format_String/s03/CWE134_Uncontrolled_Format_String__wchar_t_connect_socket_snprintf_42.c</t>
  </si>
  <si>
    <t>F/CWE134_Uncontrolled_Format_String/s03/CWE134_Uncontrolled_Format_String__wchar_t_connect_socket_snprintf_51b.c</t>
  </si>
  <si>
    <t>F/CWE134_Uncontrolled_Format_String/s03/CWE134_Uncontrolled_Format_String__wchar_t_connect_socket_snprintf_52c.c</t>
  </si>
  <si>
    <t>F/CWE134_Uncontrolled_Format_String/s03/CWE134_Uncontrolled_Format_String__wchar_t_connect_socket_snprintf_65b.c</t>
  </si>
  <si>
    <t>F/CWE134_Uncontrolled_Format_String/s03/CWE134_Uncontrolled_Format_String__wchar_t_connect_socket_snprintf_66b.c</t>
  </si>
  <si>
    <t>F/CWE134_Uncontrolled_Format_String/s04/CWE134_Uncontrolled_Format_String__wchar_t_connect_socket_vfprintf_01.c</t>
  </si>
  <si>
    <t>F/CWE134_Uncontrolled_Format_String/s04/CWE134_Uncontrolled_Format_String__wchar_t_connect_socket_vfprintf_03.c</t>
  </si>
  <si>
    <t>F/CWE134_Uncontrolled_Format_String/s04/CWE134_Uncontrolled_Format_String__wchar_t_connect_socket_vfprintf_05.c</t>
  </si>
  <si>
    <t>F/CWE134_Uncontrolled_Format_String/s04/CWE134_Uncontrolled_Format_String__wchar_t_connect_socket_vfprintf_07.c</t>
  </si>
  <si>
    <t>F/CWE134_Uncontrolled_Format_String/s04/CWE134_Uncontrolled_Format_String__wchar_t_connect_socket_vfprintf_08.c</t>
  </si>
  <si>
    <t>F/CWE134_Uncontrolled_Format_String/s04/CWE134_Uncontrolled_Format_String__wchar_t_connect_socket_vfprintf_09.c</t>
  </si>
  <si>
    <t>F/CWE134_Uncontrolled_Format_String/s04/CWE134_Uncontrolled_Format_String__wchar_t_connect_socket_vfprintf_10.c</t>
  </si>
  <si>
    <t>F/CWE134_Uncontrolled_Format_String/s04/CWE134_Uncontrolled_Format_String__wchar_t_connect_socket_vfprintf_11.c</t>
  </si>
  <si>
    <t>F/CWE134_Uncontrolled_Format_String/s04/CWE134_Uncontrolled_Format_String__wchar_t_connect_socket_vfprintf_12.c</t>
  </si>
  <si>
    <t>F/CWE134_Uncontrolled_Format_String/s04/CWE134_Uncontrolled_Format_String__wchar_t_connect_socket_vfprintf_13.c</t>
  </si>
  <si>
    <t>F/CWE134_Uncontrolled_Format_String/s04/CWE134_Uncontrolled_Format_String__wchar_t_connect_socket_vfprintf_14.c</t>
  </si>
  <si>
    <t>F/CWE134_Uncontrolled_Format_String/s04/CWE134_Uncontrolled_Format_String__wchar_t_connect_socket_vfprintf_15.c</t>
  </si>
  <si>
    <t>F/CWE134_Uncontrolled_Format_String/s04/CWE134_Uncontrolled_Format_String__wchar_t_connect_socket_vfprintf_18.c</t>
  </si>
  <si>
    <t>F/CWE134_Uncontrolled_Format_String/s04/CWE134_Uncontrolled_Format_String__wchar_t_connect_socket_vfprintf_21.c</t>
  </si>
  <si>
    <t>F/CWE134_Uncontrolled_Format_String/s04/CWE134_Uncontrolled_Format_String__wchar_t_connect_socket_vfprintf_31.c</t>
  </si>
  <si>
    <t>F/CWE134_Uncontrolled_Format_String/s04/CWE134_Uncontrolled_Format_String__wchar_t_connect_socket_vfprintf_32.c</t>
  </si>
  <si>
    <t>F/CWE134_Uncontrolled_Format_String/s04/CWE134_Uncontrolled_Format_String__wchar_t_connect_socket_vfprintf_44.c</t>
  </si>
  <si>
    <t>F/CWE134_Uncontrolled_Format_String/s04/CWE134_Uncontrolled_Format_String__wchar_t_connect_socket_vfprintf_52c.c</t>
  </si>
  <si>
    <t>F/CWE134_Uncontrolled_Format_String/s04/CWE134_Uncontrolled_Format_String__wchar_t_connect_socket_vfprintf_67b.c</t>
  </si>
  <si>
    <t>F/CWE134_Uncontrolled_Format_String/s04/CWE134_Uncontrolled_Format_String__wchar_t_connect_socket_vprintf_01.c</t>
  </si>
  <si>
    <t>F/CWE134_Uncontrolled_Format_String/s04/CWE134_Uncontrolled_Format_String__wchar_t_connect_socket_vprintf_02.c</t>
  </si>
  <si>
    <t>F/CWE134_Uncontrolled_Format_String/s04/CWE134_Uncontrolled_Format_String__wchar_t_connect_socket_vprintf_03.c</t>
  </si>
  <si>
    <t>F/CWE134_Uncontrolled_Format_String/s04/CWE134_Uncontrolled_Format_String__wchar_t_connect_socket_vprintf_04.c</t>
  </si>
  <si>
    <t>F/CWE134_Uncontrolled_Format_String/s04/CWE134_Uncontrolled_Format_String__wchar_t_connect_socket_vprintf_05.c</t>
  </si>
  <si>
    <t>F/CWE134_Uncontrolled_Format_String/s04/CWE134_Uncontrolled_Format_String__wchar_t_connect_socket_vprintf_06.c</t>
  </si>
  <si>
    <t>F/CWE134_Uncontrolled_Format_String/s04/CWE134_Uncontrolled_Format_String__wchar_t_connect_socket_vprintf_07.c</t>
  </si>
  <si>
    <t>F/CWE134_Uncontrolled_Format_String/s04/CWE134_Uncontrolled_Format_String__wchar_t_connect_socket_vprintf_08.c</t>
  </si>
  <si>
    <t>F/CWE134_Uncontrolled_Format_String/s04/CWE134_Uncontrolled_Format_String__wchar_t_connect_socket_vprintf_09.c</t>
  </si>
  <si>
    <t>F/CWE134_Uncontrolled_Format_String/s04/CWE134_Uncontrolled_Format_String__wchar_t_connect_socket_vprintf_15.c</t>
  </si>
  <si>
    <t>F/CWE134_Uncontrolled_Format_String/s04/CWE134_Uncontrolled_Format_String__wchar_t_connect_socket_vprintf_16.c</t>
  </si>
  <si>
    <t>F/CWE134_Uncontrolled_Format_String/s04/CWE134_Uncontrolled_Format_String__wchar_t_connect_socket_vprintf_21.c</t>
  </si>
  <si>
    <t>F/CWE134_Uncontrolled_Format_String/s04/CWE134_Uncontrolled_Format_String__wchar_t_connect_socket_vprintf_31.c</t>
  </si>
  <si>
    <t>F/CWE134_Uncontrolled_Format_String/s04/CWE134_Uncontrolled_Format_String__wchar_t_connect_socket_vprintf_34.c</t>
  </si>
  <si>
    <t>F/CWE134_Uncontrolled_Format_String/s04/CWE134_Uncontrolled_Format_String__wchar_t_connect_socket_vprintf_41.c</t>
  </si>
  <si>
    <t>F/CWE134_Uncontrolled_Format_String/s04/CWE134_Uncontrolled_Format_String__wchar_t_connect_socket_vprintf_44.c</t>
  </si>
  <si>
    <t>F/CWE134_Uncontrolled_Format_String/s04/CWE134_Uncontrolled_Format_String__wchar_t_connect_socket_vprintf_52c.c</t>
  </si>
  <si>
    <t>F/CWE134_Uncontrolled_Format_String/s04/CWE134_Uncontrolled_Format_String__wchar_t_connect_socket_vprintf_61a.c</t>
  </si>
  <si>
    <t>F/CWE134_Uncontrolled_Format_String/s04/CWE134_Uncontrolled_Format_String__wchar_t_connect_socket_vprintf_68b.c</t>
  </si>
  <si>
    <t>F/CWE134_Uncontrolled_Format_String/s04/CWE134_Uncontrolled_Format_String__wchar_t_connect_socket_w32_vsnprintf_01.c</t>
  </si>
  <si>
    <t>F/CWE134_Uncontrolled_Format_String/s04/CWE134_Uncontrolled_Format_String__wchar_t_connect_socket_w32_vsnprintf_03.c</t>
  </si>
  <si>
    <t>F/CWE134_Uncontrolled_Format_String/s04/CWE134_Uncontrolled_Format_String__wchar_t_connect_socket_w32_vsnprintf_04.c</t>
  </si>
  <si>
    <t>F/CWE134_Uncontrolled_Format_String/s04/CWE134_Uncontrolled_Format_String__wchar_t_connect_socket_w32_vsnprintf_05.c</t>
  </si>
  <si>
    <t>F/CWE134_Uncontrolled_Format_String/s04/CWE134_Uncontrolled_Format_String__wchar_t_connect_socket_w32_vsnprintf_06.c</t>
  </si>
  <si>
    <t>F/CWE134_Uncontrolled_Format_String/s04/CWE134_Uncontrolled_Format_String__wchar_t_connect_socket_w32_vsnprintf_08.c</t>
  </si>
  <si>
    <t>F/CWE134_Uncontrolled_Format_String/s04/CWE134_Uncontrolled_Format_String__wchar_t_connect_socket_w32_vsnprintf_10.c</t>
  </si>
  <si>
    <t>F/CWE134_Uncontrolled_Format_String/s04/CWE134_Uncontrolled_Format_String__wchar_t_connect_socket_w32_vsnprintf_11.c</t>
  </si>
  <si>
    <t>F/CWE134_Uncontrolled_Format_String/s04/CWE134_Uncontrolled_Format_String__wchar_t_connect_socket_w32_vsnprintf_14.c</t>
  </si>
  <si>
    <t>F/CWE134_Uncontrolled_Format_String/s04/CWE134_Uncontrolled_Format_String__wchar_t_connect_socket_w32_vsnprintf_15.c</t>
  </si>
  <si>
    <t>F/CWE134_Uncontrolled_Format_String/s04/CWE134_Uncontrolled_Format_String__wchar_t_connect_socket_w32_vsnprintf_17.c</t>
  </si>
  <si>
    <t>F/CWE134_Uncontrolled_Format_String/s04/CWE134_Uncontrolled_Format_String__wchar_t_connect_socket_w32_vsnprintf_18.c</t>
  </si>
  <si>
    <t>F/CWE134_Uncontrolled_Format_String/s04/CWE134_Uncontrolled_Format_String__wchar_t_connect_socket_w32_vsnprintf_21.c</t>
  </si>
  <si>
    <t>F/CWE134_Uncontrolled_Format_String/s04/CWE134_Uncontrolled_Format_String__wchar_t_connect_socket_w32_vsnprintf_32.c</t>
  </si>
  <si>
    <t>F/CWE134_Uncontrolled_Format_String/s04/CWE134_Uncontrolled_Format_String__wchar_t_connect_socket_w32_vsnprintf_34.c</t>
  </si>
  <si>
    <t>F/CWE134_Uncontrolled_Format_String/s04/CWE134_Uncontrolled_Format_String__wchar_t_connect_socket_w32_vsnprintf_41.c</t>
  </si>
  <si>
    <t>F/CWE134_Uncontrolled_Format_String/s04/CWE134_Uncontrolled_Format_String__wchar_t_connect_socket_w32_vsnprintf_42.c</t>
  </si>
  <si>
    <t>F/CWE134_Uncontrolled_Format_String/s04/CWE134_Uncontrolled_Format_String__wchar_t_connect_socket_w32_vsnprintf_44.c</t>
  </si>
  <si>
    <t>F/CWE134_Uncontrolled_Format_String/s04/CWE134_Uncontrolled_Format_String__wchar_t_connect_socket_w32_vsnprintf_45.c</t>
  </si>
  <si>
    <t>F/CWE134_Uncontrolled_Format_String/s04/CWE134_Uncontrolled_Format_String__wchar_t_connect_socket_w32_vsnprintf_61a.c</t>
  </si>
  <si>
    <t>F/CWE134_Uncontrolled_Format_String/s04/CWE134_Uncontrolled_Format_String__wchar_t_connect_socket_w32_vsnprintf_65b.c</t>
  </si>
  <si>
    <t>F/CWE134_Uncontrolled_Format_String/s04/CWE134_Uncontrolled_Format_String__wchar_t_connect_socket_w32_vsnprintf_66b.c</t>
  </si>
  <si>
    <t>F/CWE134_Uncontrolled_Format_String/s04/CWE134_Uncontrolled_Format_String__wchar_t_console_fprintf_03.c</t>
  </si>
  <si>
    <t>F/CWE134_Uncontrolled_Format_String/s04/CWE134_Uncontrolled_Format_String__wchar_t_console_fprintf_04.c</t>
  </si>
  <si>
    <t>F/CWE134_Uncontrolled_Format_String/s04/CWE134_Uncontrolled_Format_String__wchar_t_console_fprintf_09.c</t>
  </si>
  <si>
    <t>F/CWE134_Uncontrolled_Format_String/s04/CWE134_Uncontrolled_Format_String__wchar_t_console_fprintf_12.c</t>
  </si>
  <si>
    <t>F/CWE134_Uncontrolled_Format_String/s04/CWE134_Uncontrolled_Format_String__wchar_t_console_fprintf_13.c</t>
  </si>
  <si>
    <t>F/CWE134_Uncontrolled_Format_String/s04/CWE134_Uncontrolled_Format_String__wchar_t_console_fprintf_14.c</t>
  </si>
  <si>
    <t>F/CWE134_Uncontrolled_Format_String/s04/CWE134_Uncontrolled_Format_String__wchar_t_console_fprintf_15.c</t>
  </si>
  <si>
    <t>F/CWE134_Uncontrolled_Format_String/s04/CWE134_Uncontrolled_Format_String__wchar_t_console_fprintf_16.c</t>
  </si>
  <si>
    <t>F/CWE134_Uncontrolled_Format_String/s04/CWE134_Uncontrolled_Format_String__wchar_t_console_fprintf_18.c</t>
  </si>
  <si>
    <t>F/CWE134_Uncontrolled_Format_String/s04/CWE134_Uncontrolled_Format_String__wchar_t_console_fprintf_21.c</t>
  </si>
  <si>
    <t>F/CWE134_Uncontrolled_Format_String/s04/CWE134_Uncontrolled_Format_String__wchar_t_console_fprintf_31.c</t>
  </si>
  <si>
    <t>F/CWE134_Uncontrolled_Format_String/s04/CWE134_Uncontrolled_Format_String__wchar_t_console_fprintf_34.c</t>
  </si>
  <si>
    <t>F/CWE134_Uncontrolled_Format_String/s04/CWE134_Uncontrolled_Format_String__wchar_t_console_fprintf_41.c</t>
  </si>
  <si>
    <t>F/CWE134_Uncontrolled_Format_String/s04/CWE134_Uncontrolled_Format_String__wchar_t_console_fprintf_42.c</t>
  </si>
  <si>
    <t>F/CWE134_Uncontrolled_Format_String/s04/CWE134_Uncontrolled_Format_String__wchar_t_console_fprintf_44.c</t>
  </si>
  <si>
    <t>F/CWE134_Uncontrolled_Format_String/s04/CWE134_Uncontrolled_Format_String__wchar_t_console_fprintf_45.c</t>
  </si>
  <si>
    <t>F/CWE134_Uncontrolled_Format_String/s04/CWE134_Uncontrolled_Format_String__wchar_t_console_fprintf_51b.c</t>
  </si>
  <si>
    <t>F/CWE134_Uncontrolled_Format_String/s04/CWE134_Uncontrolled_Format_String__wchar_t_console_fprintf_64b.c</t>
  </si>
  <si>
    <t>41</t>
  </si>
  <si>
    <t>F/CWE134_Uncontrolled_Format_String/s04/CWE134_Uncontrolled_Format_String__wchar_t_console_printf_01.c</t>
  </si>
  <si>
    <t>F/CWE134_Uncontrolled_Format_String/s04/CWE134_Uncontrolled_Format_String__wchar_t_console_printf_04.c</t>
  </si>
  <si>
    <t>F/CWE134_Uncontrolled_Format_String/s04/CWE134_Uncontrolled_Format_String__wchar_t_console_printf_06.c</t>
  </si>
  <si>
    <t>F/CWE134_Uncontrolled_Format_String/s04/CWE134_Uncontrolled_Format_String__wchar_t_console_printf_07.c</t>
  </si>
  <si>
    <t>F/CWE134_Uncontrolled_Format_String/s04/CWE134_Uncontrolled_Format_String__wchar_t_console_printf_08.c</t>
  </si>
  <si>
    <t>171</t>
  </si>
  <si>
    <t>F/CWE134_Uncontrolled_Format_String/s04/CWE134_Uncontrolled_Format_String__wchar_t_console_printf_10.c</t>
  </si>
  <si>
    <t>F/CWE134_Uncontrolled_Format_String/s04/CWE134_Uncontrolled_Format_String__wchar_t_console_printf_12.c</t>
  </si>
  <si>
    <t>F/CWE134_Uncontrolled_Format_String/s04/CWE134_Uncontrolled_Format_String__wchar_t_console_printf_15.c</t>
  </si>
  <si>
    <t>F/CWE134_Uncontrolled_Format_String/s04/CWE134_Uncontrolled_Format_String__wchar_t_console_printf_16.c</t>
  </si>
  <si>
    <t>F/CWE134_Uncontrolled_Format_String/s04/CWE134_Uncontrolled_Format_String__wchar_t_console_printf_17.c</t>
  </si>
  <si>
    <t>F/CWE134_Uncontrolled_Format_String/s04/CWE134_Uncontrolled_Format_String__wchar_t_console_printf_18.c</t>
  </si>
  <si>
    <t>F/CWE134_Uncontrolled_Format_String/s04/CWE134_Uncontrolled_Format_String__wchar_t_console_printf_31.c</t>
  </si>
  <si>
    <t>F/CWE134_Uncontrolled_Format_String/s04/CWE134_Uncontrolled_Format_String__wchar_t_console_printf_32.c</t>
  </si>
  <si>
    <t>F/CWE134_Uncontrolled_Format_String/s04/CWE134_Uncontrolled_Format_String__wchar_t_console_printf_41.c</t>
  </si>
  <si>
    <t>F/CWE134_Uncontrolled_Format_String/s04/CWE134_Uncontrolled_Format_String__wchar_t_console_printf_42.c</t>
  </si>
  <si>
    <t>F/CWE134_Uncontrolled_Format_String/s04/CWE134_Uncontrolled_Format_String__wchar_t_console_printf_54e.c</t>
  </si>
  <si>
    <t>F/CWE134_Uncontrolled_Format_String/s04/CWE134_Uncontrolled_Format_String__wchar_t_console_printf_68b.c</t>
  </si>
  <si>
    <t>F/CWE134_Uncontrolled_Format_String/s04/CWE134_Uncontrolled_Format_String__wchar_t_console_snprintf_01.c</t>
  </si>
  <si>
    <t>F/CWE134_Uncontrolled_Format_String/s04/CWE134_Uncontrolled_Format_String__wchar_t_console_snprintf_03.c</t>
  </si>
  <si>
    <t>F/CWE134_Uncontrolled_Format_String/s04/CWE134_Uncontrolled_Format_String__wchar_t_console_snprintf_08.c</t>
  </si>
  <si>
    <t>F/CWE134_Uncontrolled_Format_String/s04/CWE134_Uncontrolled_Format_String__wchar_t_console_snprintf_09.c</t>
  </si>
  <si>
    <t>F/CWE134_Uncontrolled_Format_String/s04/CWE134_Uncontrolled_Format_String__wchar_t_console_snprintf_11.c</t>
  </si>
  <si>
    <t>F/CWE134_Uncontrolled_Format_String/s04/CWE134_Uncontrolled_Format_String__wchar_t_console_snprintf_12.c</t>
  </si>
  <si>
    <t>F/CWE134_Uncontrolled_Format_String/s04/CWE134_Uncontrolled_Format_String__wchar_t_console_snprintf_13.c</t>
  </si>
  <si>
    <t>F/CWE134_Uncontrolled_Format_String/s04/CWE134_Uncontrolled_Format_String__wchar_t_console_snprintf_14.c</t>
  </si>
  <si>
    <t>F/CWE134_Uncontrolled_Format_String/s04/CWE134_Uncontrolled_Format_String__wchar_t_console_snprintf_15.c</t>
  </si>
  <si>
    <t>F/CWE134_Uncontrolled_Format_String/s04/CWE134_Uncontrolled_Format_String__wchar_t_console_snprintf_17.c</t>
  </si>
  <si>
    <t>F/CWE134_Uncontrolled_Format_String/s04/CWE134_Uncontrolled_Format_String__wchar_t_console_snprintf_18.c</t>
  </si>
  <si>
    <t>122</t>
  </si>
  <si>
    <t>F/CWE134_Uncontrolled_Format_String/s04/CWE134_Uncontrolled_Format_String__wchar_t_console_snprintf_21.c</t>
  </si>
  <si>
    <t>F/CWE134_Uncontrolled_Format_String/s04/CWE134_Uncontrolled_Format_String__wchar_t_console_snprintf_31.c</t>
  </si>
  <si>
    <t>F/CWE134_Uncontrolled_Format_String/s04/CWE134_Uncontrolled_Format_String__wchar_t_console_snprintf_41.c</t>
  </si>
  <si>
    <t>F/CWE134_Uncontrolled_Format_String/s04/CWE134_Uncontrolled_Format_String__wchar_t_console_snprintf_42.c</t>
  </si>
  <si>
    <t>F/CWE134_Uncontrolled_Format_String/s04/CWE134_Uncontrolled_Format_String__wchar_t_console_snprintf_44.c</t>
  </si>
  <si>
    <t>F/CWE134_Uncontrolled_Format_String/s04/CWE134_Uncontrolled_Format_String__wchar_t_console_snprintf_51b.c</t>
  </si>
  <si>
    <t>F/CWE134_Uncontrolled_Format_String/s04/CWE134_Uncontrolled_Format_String__wchar_t_console_snprintf_64b.c</t>
  </si>
  <si>
    <t>F/CWE134_Uncontrolled_Format_String/s04/CWE134_Uncontrolled_Format_String__wchar_t_console_snprintf_65b.c</t>
  </si>
  <si>
    <t>F/CWE134_Uncontrolled_Format_String/s04/CWE134_Uncontrolled_Format_String__wchar_t_console_snprintf_66b.c</t>
  </si>
  <si>
    <t>F/CWE134_Uncontrolled_Format_String/s04/CWE134_Uncontrolled_Format_String__wchar_t_console_vfprintf_03.c</t>
  </si>
  <si>
    <t>F/CWE134_Uncontrolled_Format_String/s04/CWE134_Uncontrolled_Format_String__wchar_t_console_vfprintf_04.c</t>
  </si>
  <si>
    <t>F/CWE134_Uncontrolled_Format_String/s04/CWE134_Uncontrolled_Format_String__wchar_t_console_vfprintf_06.c</t>
  </si>
  <si>
    <t>F/CWE134_Uncontrolled_Format_String/s04/CWE134_Uncontrolled_Format_String__wchar_t_console_vfprintf_08.c</t>
  </si>
  <si>
    <t>F/CWE134_Uncontrolled_Format_String/s04/CWE134_Uncontrolled_Format_String__wchar_t_console_vfprintf_09.c</t>
  </si>
  <si>
    <t>F/CWE134_Uncontrolled_Format_String/s04/CWE134_Uncontrolled_Format_String__wchar_t_console_vfprintf_10.c</t>
  </si>
  <si>
    <t>F/CWE134_Uncontrolled_Format_String/s04/CWE134_Uncontrolled_Format_String__wchar_t_console_vfprintf_11.c</t>
  </si>
  <si>
    <t>F/CWE134_Uncontrolled_Format_String/s04/CWE134_Uncontrolled_Format_String__wchar_t_console_vfprintf_12.c</t>
  </si>
  <si>
    <t>F/CWE134_Uncontrolled_Format_String/s04/CWE134_Uncontrolled_Format_String__wchar_t_console_vfprintf_13.c</t>
  </si>
  <si>
    <t>F/CWE134_Uncontrolled_Format_String/s04/CWE134_Uncontrolled_Format_String__wchar_t_console_vfprintf_17.c</t>
  </si>
  <si>
    <t>F/CWE134_Uncontrolled_Format_String/s04/CWE134_Uncontrolled_Format_String__wchar_t_console_vfprintf_21.c</t>
  </si>
  <si>
    <t>F/CWE134_Uncontrolled_Format_String/s04/CWE134_Uncontrolled_Format_String__wchar_t_console_vfprintf_32.c</t>
  </si>
  <si>
    <t>F/CWE134_Uncontrolled_Format_String/s04/CWE134_Uncontrolled_Format_String__wchar_t_console_vfprintf_34.c</t>
  </si>
  <si>
    <t>F/CWE134_Uncontrolled_Format_String/s04/CWE134_Uncontrolled_Format_String__wchar_t_console_vfprintf_41.c</t>
  </si>
  <si>
    <t>F/CWE134_Uncontrolled_Format_String/s04/CWE134_Uncontrolled_Format_String__wchar_t_console_vfprintf_53d.c</t>
  </si>
  <si>
    <t>F/CWE134_Uncontrolled_Format_String/s04/CWE134_Uncontrolled_Format_String__wchar_t_console_vfprintf_63b.c</t>
  </si>
  <si>
    <t>F/CWE134_Uncontrolled_Format_String/s04/CWE134_Uncontrolled_Format_String__wchar_t_console_vfprintf_65b.c</t>
  </si>
  <si>
    <t>F/CWE134_Uncontrolled_Format_String/s04/CWE134_Uncontrolled_Format_String__wchar_t_console_vfprintf_66b.c</t>
  </si>
  <si>
    <t>F/CWE134_Uncontrolled_Format_String/s04/CWE134_Uncontrolled_Format_String__wchar_t_console_vfprintf_68b.c</t>
  </si>
  <si>
    <t>F/CWE134_Uncontrolled_Format_String/s04/CWE134_Uncontrolled_Format_String__wchar_t_console_vprintf_01.c</t>
  </si>
  <si>
    <t>F/CWE134_Uncontrolled_Format_String/s04/CWE134_Uncontrolled_Format_String__wchar_t_console_vprintf_02.c</t>
  </si>
  <si>
    <t>F/CWE134_Uncontrolled_Format_String/s04/CWE134_Uncontrolled_Format_String__wchar_t_console_vprintf_05.c</t>
  </si>
  <si>
    <t>F/CWE134_Uncontrolled_Format_String/s04/CWE134_Uncontrolled_Format_String__wchar_t_console_vprintf_08.c</t>
  </si>
  <si>
    <t>F/CWE134_Uncontrolled_Format_String/s04/CWE134_Uncontrolled_Format_String__wchar_t_console_vprintf_09.c</t>
  </si>
  <si>
    <t>F/CWE134_Uncontrolled_Format_String/s04/CWE134_Uncontrolled_Format_String__wchar_t_console_vprintf_10.c</t>
  </si>
  <si>
    <t>F/CWE134_Uncontrolled_Format_String/s04/CWE134_Uncontrolled_Format_String__wchar_t_console_vprintf_11.c</t>
  </si>
  <si>
    <t>F/CWE134_Uncontrolled_Format_String/s04/CWE134_Uncontrolled_Format_String__wchar_t_console_vprintf_12.c</t>
  </si>
  <si>
    <t>F/CWE134_Uncontrolled_Format_String/s04/CWE134_Uncontrolled_Format_String__wchar_t_console_vprintf_13.c</t>
  </si>
  <si>
    <t>F/CWE134_Uncontrolled_Format_String/s04/CWE134_Uncontrolled_Format_String__wchar_t_console_vprintf_14.c</t>
  </si>
  <si>
    <t>F/CWE134_Uncontrolled_Format_String/s04/CWE134_Uncontrolled_Format_String__wchar_t_console_vprintf_15.c</t>
  </si>
  <si>
    <t>F/CWE134_Uncontrolled_Format_String/s04/CWE134_Uncontrolled_Format_String__wchar_t_console_vprintf_18.c</t>
  </si>
  <si>
    <t>F/CWE134_Uncontrolled_Format_String/s04/CWE134_Uncontrolled_Format_String__wchar_t_console_vprintf_21.c</t>
  </si>
  <si>
    <t>F/CWE134_Uncontrolled_Format_String/s04/CWE134_Uncontrolled_Format_String__wchar_t_console_vprintf_31.c</t>
  </si>
  <si>
    <t>F/CWE134_Uncontrolled_Format_String/s04/CWE134_Uncontrolled_Format_String__wchar_t_console_vprintf_32.c</t>
  </si>
  <si>
    <t>F/CWE134_Uncontrolled_Format_String/s04/CWE134_Uncontrolled_Format_String__wchar_t_console_vprintf_34.c</t>
  </si>
  <si>
    <t>F/CWE134_Uncontrolled_Format_String/s04/CWE134_Uncontrolled_Format_String__wchar_t_console_vprintf_51b.c</t>
  </si>
  <si>
    <t>F/CWE134_Uncontrolled_Format_String/s04/CWE134_Uncontrolled_Format_String__wchar_t_console_vprintf_67b.c</t>
  </si>
  <si>
    <t>F/CWE134_Uncontrolled_Format_String/s04/CWE134_Uncontrolled_Format_String__wchar_t_console_vprintf_68b.c</t>
  </si>
  <si>
    <t>F/CWE134_Uncontrolled_Format_String/s04/CWE134_Uncontrolled_Format_String__wchar_t_console_w32_vsnprintf_01.c</t>
  </si>
  <si>
    <t>F/CWE134_Uncontrolled_Format_String/s04/CWE134_Uncontrolled_Format_String__wchar_t_console_w32_vsnprintf_04.c</t>
  </si>
  <si>
    <t>F/CWE134_Uncontrolled_Format_String/s04/CWE134_Uncontrolled_Format_String__wchar_t_console_w32_vsnprintf_08.c</t>
  </si>
  <si>
    <t>242</t>
  </si>
  <si>
    <t>F/CWE134_Uncontrolled_Format_String/s04/CWE134_Uncontrolled_Format_String__wchar_t_console_w32_vsnprintf_09.c</t>
  </si>
  <si>
    <t>F/CWE134_Uncontrolled_Format_String/s04/CWE134_Uncontrolled_Format_String__wchar_t_console_w32_vsnprintf_10.c</t>
  </si>
  <si>
    <t>F/CWE134_Uncontrolled_Format_String/s04/CWE134_Uncontrolled_Format_String__wchar_t_console_w32_vsnprintf_14.c</t>
  </si>
  <si>
    <t>F/CWE134_Uncontrolled_Format_String/s04/CWE134_Uncontrolled_Format_String__wchar_t_console_w32_vsnprintf_15.c</t>
  </si>
  <si>
    <t>F/CWE134_Uncontrolled_Format_String/s04/CWE134_Uncontrolled_Format_String__wchar_t_console_w32_vsnprintf_22b.c</t>
  </si>
  <si>
    <t>95</t>
  </si>
  <si>
    <t>F/CWE134_Uncontrolled_Format_String/s04/CWE134_Uncontrolled_Format_String__wchar_t_console_w32_vsnprintf_31.c</t>
  </si>
  <si>
    <t>F/CWE134_Uncontrolled_Format_String/s04/CWE134_Uncontrolled_Format_String__wchar_t_console_w32_vsnprintf_32.c</t>
  </si>
  <si>
    <t>F/CWE134_Uncontrolled_Format_String/s04/CWE134_Uncontrolled_Format_String__wchar_t_console_w32_vsnprintf_41.c</t>
  </si>
  <si>
    <t>F/CWE134_Uncontrolled_Format_String/s04/CWE134_Uncontrolled_Format_String__wchar_t_console_w32_vsnprintf_42.c</t>
  </si>
  <si>
    <t>F/CWE134_Uncontrolled_Format_String/s04/CWE134_Uncontrolled_Format_String__wchar_t_console_w32_vsnprintf_44.c</t>
  </si>
  <si>
    <t>F/CWE134_Uncontrolled_Format_String/s04/CWE134_Uncontrolled_Format_String__wchar_t_console_w32_vsnprintf_51b.c</t>
  </si>
  <si>
    <t>F/CWE134_Uncontrolled_Format_String/s04/CWE134_Uncontrolled_Format_String__wchar_t_console_w32_vsnprintf_64b.c</t>
  </si>
  <si>
    <t>F/CWE134_Uncontrolled_Format_String/s04/CWE134_Uncontrolled_Format_String__wchar_t_console_w32_vsnprintf_65b.c</t>
  </si>
  <si>
    <t>F/CWE134_Uncontrolled_Format_String/s04/CWE134_Uncontrolled_Format_String__wchar_t_console_w32_vsnprintf_66b.c</t>
  </si>
  <si>
    <t>F/CWE134_Uncontrolled_Format_String/s04/CWE134_Uncontrolled_Format_String__wchar_t_console_w32_vsnprintf_67b.c</t>
  </si>
  <si>
    <t>F/CWE134_Uncontrolled_Format_String/s04/CWE134_Uncontrolled_Format_String__wchar_t_console_w32_vsnprintf_68b.c</t>
  </si>
  <si>
    <t>F/CWE134_Uncontrolled_Format_String/s04/CWE134_Uncontrolled_Format_String__wchar_t_environment_fprintf_01.c</t>
  </si>
  <si>
    <t>F/CWE134_Uncontrolled_Format_String/s04/CWE134_Uncontrolled_Format_String__wchar_t_environment_fprintf_03.c</t>
  </si>
  <si>
    <t>F/CWE134_Uncontrolled_Format_String/s04/CWE134_Uncontrolled_Format_String__wchar_t_environment_fprintf_04.c</t>
  </si>
  <si>
    <t>F/CWE134_Uncontrolled_Format_String/s04/CWE134_Uncontrolled_Format_String__wchar_t_environment_fprintf_07.c</t>
  </si>
  <si>
    <t>F/CWE134_Uncontrolled_Format_String/s04/CWE134_Uncontrolled_Format_String__wchar_t_environment_fprintf_10.c</t>
  </si>
  <si>
    <t>F/CWE134_Uncontrolled_Format_String/s04/CWE134_Uncontrolled_Format_String__wchar_t_environment_fprintf_12.c</t>
  </si>
  <si>
    <t>F/CWE134_Uncontrolled_Format_String/s04/CWE134_Uncontrolled_Format_String__wchar_t_environment_fprintf_13.c</t>
  </si>
  <si>
    <t>F/CWE134_Uncontrolled_Format_String/s04/CWE134_Uncontrolled_Format_String__wchar_t_environment_fprintf_14.c</t>
  </si>
  <si>
    <t>F/CWE134_Uncontrolled_Format_String/s04/CWE134_Uncontrolled_Format_String__wchar_t_environment_fprintf_15.c</t>
  </si>
  <si>
    <t>F/CWE134_Uncontrolled_Format_String/s04/CWE134_Uncontrolled_Format_String__wchar_t_environment_fprintf_16.c</t>
  </si>
  <si>
    <t>F/CWE134_Uncontrolled_Format_String/s04/CWE134_Uncontrolled_Format_String__wchar_t_environment_fprintf_17.c</t>
  </si>
  <si>
    <t>F/CWE134_Uncontrolled_Format_String/s04/CWE134_Uncontrolled_Format_String__wchar_t_environment_fprintf_21.c</t>
  </si>
  <si>
    <t>F/CWE134_Uncontrolled_Format_String/s04/CWE134_Uncontrolled_Format_String__wchar_t_environment_fprintf_31.c</t>
  </si>
  <si>
    <t>F/CWE134_Uncontrolled_Format_String/s04/CWE134_Uncontrolled_Format_String__wchar_t_environment_fprintf_32.c</t>
  </si>
  <si>
    <t>F/CWE134_Uncontrolled_Format_String/s04/CWE134_Uncontrolled_Format_String__wchar_t_environment_fprintf_34.c</t>
  </si>
  <si>
    <t>F/CWE134_Uncontrolled_Format_String/s04/CWE134_Uncontrolled_Format_String__wchar_t_environment_fprintf_61a.c</t>
  </si>
  <si>
    <t>F/CWE134_Uncontrolled_Format_String/s04/CWE134_Uncontrolled_Format_String__wchar_t_environment_fprintf_63b.c</t>
  </si>
  <si>
    <t>F/CWE134_Uncontrolled_Format_String/s04/CWE134_Uncontrolled_Format_String__wchar_t_environment_fprintf_65b.c</t>
  </si>
  <si>
    <t>F/CWE134_Uncontrolled_Format_String/s04/CWE134_Uncontrolled_Format_String__wchar_t_environment_fprintf_68b.c</t>
  </si>
  <si>
    <t>F/CWE134_Uncontrolled_Format_String/s04/CWE134_Uncontrolled_Format_String__wchar_t_environment_printf_04.c</t>
  </si>
  <si>
    <t>F/CWE134_Uncontrolled_Format_String/s04/CWE134_Uncontrolled_Format_String__wchar_t_environment_printf_07.c</t>
  </si>
  <si>
    <t>F/CWE134_Uncontrolled_Format_String/s04/CWE134_Uncontrolled_Format_String__wchar_t_environment_printf_08.c</t>
  </si>
  <si>
    <t>F/CWE134_Uncontrolled_Format_String/s04/CWE134_Uncontrolled_Format_String__wchar_t_environment_printf_12.c</t>
  </si>
  <si>
    <t>F/CWE134_Uncontrolled_Format_String/s04/CWE134_Uncontrolled_Format_String__wchar_t_environment_printf_13.c</t>
  </si>
  <si>
    <t>F/CWE134_Uncontrolled_Format_String/s04/CWE134_Uncontrolled_Format_String__wchar_t_environment_printf_14.c</t>
  </si>
  <si>
    <t>F/CWE134_Uncontrolled_Format_String/s04/CWE134_Uncontrolled_Format_String__wchar_t_environment_printf_15.c</t>
  </si>
  <si>
    <t>F/CWE134_Uncontrolled_Format_String/s04/CWE134_Uncontrolled_Format_String__wchar_t_environment_printf_16.c</t>
  </si>
  <si>
    <t>F/CWE134_Uncontrolled_Format_String/s04/CWE134_Uncontrolled_Format_String__wchar_t_environment_printf_18.c</t>
  </si>
  <si>
    <t>F/CWE134_Uncontrolled_Format_String/s04/CWE134_Uncontrolled_Format_String__wchar_t_environment_printf_21.c</t>
  </si>
  <si>
    <t>F/CWE134_Uncontrolled_Format_String/s04/CWE134_Uncontrolled_Format_String__wchar_t_environment_printf_32.c</t>
  </si>
  <si>
    <t>F/CWE134_Uncontrolled_Format_String/s04/CWE134_Uncontrolled_Format_String__wchar_t_environment_printf_41.c</t>
  </si>
  <si>
    <t>F/CWE134_Uncontrolled_Format_String/s04/CWE134_Uncontrolled_Format_String__wchar_t_environment_printf_45.c</t>
  </si>
  <si>
    <t>F/CWE134_Uncontrolled_Format_String/s04/CWE134_Uncontrolled_Format_String__wchar_t_environment_printf_51b.c</t>
  </si>
  <si>
    <t>F/CWE134_Uncontrolled_Format_String/s04/CWE134_Uncontrolled_Format_String__wchar_t_environment_printf_52c.c</t>
  </si>
  <si>
    <t>F/CWE134_Uncontrolled_Format_String/s04/CWE134_Uncontrolled_Format_String__wchar_t_environment_printf_61a.c</t>
  </si>
  <si>
    <t>F/CWE134_Uncontrolled_Format_String/s04/CWE134_Uncontrolled_Format_String__wchar_t_environment_printf_64b.c</t>
  </si>
  <si>
    <t>F/CWE134_Uncontrolled_Format_String/s04/CWE134_Uncontrolled_Format_String__wchar_t_environment_printf_67b.c</t>
  </si>
  <si>
    <t>F/CWE134_Uncontrolled_Format_String/s05/CWE134_Uncontrolled_Format_String__wchar_t_environment_snprintf_01.c</t>
  </si>
  <si>
    <t>F/CWE134_Uncontrolled_Format_String/s05/CWE134_Uncontrolled_Format_String__wchar_t_environment_snprintf_03.c</t>
  </si>
  <si>
    <t>F/CWE134_Uncontrolled_Format_String/s05/CWE134_Uncontrolled_Format_String__wchar_t_environment_snprintf_04.c</t>
  </si>
  <si>
    <t>F/CWE134_Uncontrolled_Format_String/s05/CWE134_Uncontrolled_Format_String__wchar_t_environment_snprintf_05.c</t>
  </si>
  <si>
    <t>F/CWE134_Uncontrolled_Format_String/s05/CWE134_Uncontrolled_Format_String__wchar_t_environment_snprintf_07.c</t>
  </si>
  <si>
    <t>F/CWE134_Uncontrolled_Format_String/s05/CWE134_Uncontrolled_Format_String__wchar_t_environment_snprintf_09.c</t>
  </si>
  <si>
    <t>F/CWE134_Uncontrolled_Format_String/s05/CWE134_Uncontrolled_Format_String__wchar_t_environment_snprintf_10.c</t>
  </si>
  <si>
    <t>F/CWE134_Uncontrolled_Format_String/s05/CWE134_Uncontrolled_Format_String__wchar_t_environment_snprintf_11.c</t>
  </si>
  <si>
    <t>F/CWE134_Uncontrolled_Format_String/s05/CWE134_Uncontrolled_Format_String__wchar_t_environment_snprintf_14.c</t>
  </si>
  <si>
    <t>F/CWE134_Uncontrolled_Format_String/s05/CWE134_Uncontrolled_Format_String__wchar_t_environment_snprintf_15.c</t>
  </si>
  <si>
    <t>F/CWE134_Uncontrolled_Format_String/s05/CWE134_Uncontrolled_Format_String__wchar_t_environment_snprintf_18.c</t>
  </si>
  <si>
    <t>F/CWE134_Uncontrolled_Format_String/s05/CWE134_Uncontrolled_Format_String__wchar_t_environment_snprintf_22b.c</t>
  </si>
  <si>
    <t>F/CWE134_Uncontrolled_Format_String/s05/CWE134_Uncontrolled_Format_String__wchar_t_environment_snprintf_31.c</t>
  </si>
  <si>
    <t>F/CWE134_Uncontrolled_Format_String/s05/CWE134_Uncontrolled_Format_String__wchar_t_environment_snprintf_45.c</t>
  </si>
  <si>
    <t>F/CWE134_Uncontrolled_Format_String/s05/CWE134_Uncontrolled_Format_String__wchar_t_environment_snprintf_68b.c</t>
  </si>
  <si>
    <t>F/CWE134_Uncontrolled_Format_String/s05/CWE134_Uncontrolled_Format_String__wchar_t_environment_vfprintf_02.c</t>
  </si>
  <si>
    <t>F/CWE134_Uncontrolled_Format_String/s05/CWE134_Uncontrolled_Format_String__wchar_t_environment_vfprintf_03.c</t>
  </si>
  <si>
    <t>F/CWE134_Uncontrolled_Format_String/s05/CWE134_Uncontrolled_Format_String__wchar_t_environment_vfprintf_04.c</t>
  </si>
  <si>
    <t>F/CWE134_Uncontrolled_Format_String/s05/CWE134_Uncontrolled_Format_String__wchar_t_environment_vfprintf_05.c</t>
  </si>
  <si>
    <t>F/CWE134_Uncontrolled_Format_String/s05/CWE134_Uncontrolled_Format_String__wchar_t_environment_vfprintf_06.c</t>
  </si>
  <si>
    <t>192</t>
  </si>
  <si>
    <t>F/CWE134_Uncontrolled_Format_String/s05/CWE134_Uncontrolled_Format_String__wchar_t_environment_vfprintf_11.c</t>
  </si>
  <si>
    <t>F/CWE134_Uncontrolled_Format_String/s05/CWE134_Uncontrolled_Format_String__wchar_t_environment_vfprintf_12.c</t>
  </si>
  <si>
    <t>F/CWE134_Uncontrolled_Format_String/s05/CWE134_Uncontrolled_Format_String__wchar_t_environment_vfprintf_15.c</t>
  </si>
  <si>
    <t>F/CWE134_Uncontrolled_Format_String/s05/CWE134_Uncontrolled_Format_String__wchar_t_environment_vfprintf_17.c</t>
  </si>
  <si>
    <t>F/CWE134_Uncontrolled_Format_String/s05/CWE134_Uncontrolled_Format_String__wchar_t_environment_vfprintf_18.c</t>
  </si>
  <si>
    <t>F/CWE134_Uncontrolled_Format_String/s05/CWE134_Uncontrolled_Format_String__wchar_t_environment_vfprintf_21.c</t>
  </si>
  <si>
    <t>F/CWE134_Uncontrolled_Format_String/s05/CWE134_Uncontrolled_Format_String__wchar_t_environment_vfprintf_31.c</t>
  </si>
  <si>
    <t>F/CWE134_Uncontrolled_Format_String/s05/CWE134_Uncontrolled_Format_String__wchar_t_environment_vfprintf_34.c</t>
  </si>
  <si>
    <t>F/CWE134_Uncontrolled_Format_String/s05/CWE134_Uncontrolled_Format_String__wchar_t_environment_vfprintf_44.c</t>
  </si>
  <si>
    <t>F/CWE134_Uncontrolled_Format_String/s05/CWE134_Uncontrolled_Format_String__wchar_t_environment_vfprintf_61a.c</t>
  </si>
  <si>
    <t>F/CWE134_Uncontrolled_Format_String/s05/CWE134_Uncontrolled_Format_String__wchar_t_environment_vfprintf_63b.c</t>
  </si>
  <si>
    <t>F/CWE134_Uncontrolled_Format_String/s05/CWE134_Uncontrolled_Format_String__wchar_t_environment_vfprintf_64b.c</t>
  </si>
  <si>
    <t>F/CWE134_Uncontrolled_Format_String/s05/CWE134_Uncontrolled_Format_String__wchar_t_environment_vfprintf_66b.c</t>
  </si>
  <si>
    <t>F/CWE134_Uncontrolled_Format_String/s05/CWE134_Uncontrolled_Format_String__wchar_t_environment_vprintf_02.c</t>
  </si>
  <si>
    <t>F/CWE134_Uncontrolled_Format_String/s05/CWE134_Uncontrolled_Format_String__wchar_t_environment_vprintf_04.c</t>
  </si>
  <si>
    <t>F/CWE134_Uncontrolled_Format_String/s05/CWE134_Uncontrolled_Format_String__wchar_t_environment_vprintf_05.c</t>
  </si>
  <si>
    <t>F/CWE134_Uncontrolled_Format_String/s05/CWE134_Uncontrolled_Format_String__wchar_t_environment_vprintf_07.c</t>
  </si>
  <si>
    <t>F/CWE134_Uncontrolled_Format_String/s05/CWE134_Uncontrolled_Format_String__wchar_t_environment_vprintf_08.c</t>
  </si>
  <si>
    <t>F/CWE134_Uncontrolled_Format_String/s05/CWE134_Uncontrolled_Format_String__wchar_t_environment_vprintf_12.c</t>
  </si>
  <si>
    <t>F/CWE134_Uncontrolled_Format_String/s05/CWE134_Uncontrolled_Format_String__wchar_t_environment_vprintf_13.c</t>
  </si>
  <si>
    <t>F/CWE134_Uncontrolled_Format_String/s05/CWE134_Uncontrolled_Format_String__wchar_t_environment_vprintf_14.c</t>
  </si>
  <si>
    <t>F/CWE134_Uncontrolled_Format_String/s05/CWE134_Uncontrolled_Format_String__wchar_t_environment_vprintf_15.c</t>
  </si>
  <si>
    <t>F/CWE134_Uncontrolled_Format_String/s05/CWE134_Uncontrolled_Format_String__wchar_t_environment_vprintf_16.c</t>
  </si>
  <si>
    <t>F/CWE134_Uncontrolled_Format_String/s05/CWE134_Uncontrolled_Format_String__wchar_t_environment_vprintf_18.c</t>
  </si>
  <si>
    <t>F/CWE134_Uncontrolled_Format_String/s05/CWE134_Uncontrolled_Format_String__wchar_t_environment_vprintf_21.c</t>
  </si>
  <si>
    <t>F/CWE134_Uncontrolled_Format_String/s05/CWE134_Uncontrolled_Format_String__wchar_t_environment_vprintf_22b.c</t>
  </si>
  <si>
    <t>F/CWE134_Uncontrolled_Format_String/s05/CWE134_Uncontrolled_Format_String__wchar_t_environment_vprintf_31.c</t>
  </si>
  <si>
    <t>F/CWE134_Uncontrolled_Format_String/s05/CWE134_Uncontrolled_Format_String__wchar_t_environment_vprintf_32.c</t>
  </si>
  <si>
    <t>F/CWE134_Uncontrolled_Format_String/s05/CWE134_Uncontrolled_Format_String__wchar_t_environment_vprintf_34.c</t>
  </si>
  <si>
    <t>F/CWE134_Uncontrolled_Format_String/s05/CWE134_Uncontrolled_Format_String__wchar_t_environment_vprintf_41.c</t>
  </si>
  <si>
    <t>F/CWE134_Uncontrolled_Format_String/s05/CWE134_Uncontrolled_Format_String__wchar_t_environment_vprintf_44.c</t>
  </si>
  <si>
    <t>F/CWE134_Uncontrolled_Format_String/s05/CWE134_Uncontrolled_Format_String__wchar_t_environment_vprintf_45.c</t>
  </si>
  <si>
    <t>F/CWE134_Uncontrolled_Format_String/s05/CWE134_Uncontrolled_Format_String__wchar_t_environment_vprintf_61a.c</t>
  </si>
  <si>
    <t>F/CWE134_Uncontrolled_Format_String/s05/CWE134_Uncontrolled_Format_String__wchar_t_environment_vprintf_64b.c</t>
  </si>
  <si>
    <t>F/CWE134_Uncontrolled_Format_String/s05/CWE134_Uncontrolled_Format_String__wchar_t_environment_vprintf_67b.c</t>
  </si>
  <si>
    <t>F/CWE134_Uncontrolled_Format_String/s05/CWE134_Uncontrolled_Format_String__wchar_t_environment_vprintf_68b.c</t>
  </si>
  <si>
    <t>F/CWE134_Uncontrolled_Format_String/s05/CWE134_Uncontrolled_Format_String__wchar_t_environment_w32_vsnprintf_04.c</t>
  </si>
  <si>
    <t>F/CWE134_Uncontrolled_Format_String/s05/CWE134_Uncontrolled_Format_String__wchar_t_environment_w32_vsnprintf_06.c</t>
  </si>
  <si>
    <t>F/CWE134_Uncontrolled_Format_String/s05/CWE134_Uncontrolled_Format_String__wchar_t_environment_w32_vsnprintf_07.c</t>
  </si>
  <si>
    <t>F/CWE134_Uncontrolled_Format_String/s05/CWE134_Uncontrolled_Format_String__wchar_t_environment_w32_vsnprintf_08.c</t>
  </si>
  <si>
    <t>F/CWE134_Uncontrolled_Format_String/s05/CWE134_Uncontrolled_Format_String__wchar_t_environment_w32_vsnprintf_09.c</t>
  </si>
  <si>
    <t>F/CWE134_Uncontrolled_Format_String/s05/CWE134_Uncontrolled_Format_String__wchar_t_environment_w32_vsnprintf_12.c</t>
  </si>
  <si>
    <t>F/CWE134_Uncontrolled_Format_String/s05/CWE134_Uncontrolled_Format_String__wchar_t_environment_w32_vsnprintf_13.c</t>
  </si>
  <si>
    <t>F/CWE134_Uncontrolled_Format_String/s05/CWE134_Uncontrolled_Format_String__wchar_t_environment_w32_vsnprintf_15.c</t>
  </si>
  <si>
    <t>F/CWE134_Uncontrolled_Format_String/s05/CWE134_Uncontrolled_Format_String__wchar_t_environment_w32_vsnprintf_16.c</t>
  </si>
  <si>
    <t>F/CWE134_Uncontrolled_Format_String/s05/CWE134_Uncontrolled_Format_String__wchar_t_environment_w32_vsnprintf_17.c</t>
  </si>
  <si>
    <t>118</t>
  </si>
  <si>
    <t>F/CWE134_Uncontrolled_Format_String/s05/CWE134_Uncontrolled_Format_String__wchar_t_environment_w32_vsnprintf_21.c</t>
  </si>
  <si>
    <t>F/CWE134_Uncontrolled_Format_String/s05/CWE134_Uncontrolled_Format_String__wchar_t_environment_w32_vsnprintf_22b.c</t>
  </si>
  <si>
    <t>F/CWE134_Uncontrolled_Format_String/s05/CWE134_Uncontrolled_Format_String__wchar_t_environment_w32_vsnprintf_31.c</t>
  </si>
  <si>
    <t>F/CWE134_Uncontrolled_Format_String/s05/CWE134_Uncontrolled_Format_String__wchar_t_environment_w32_vsnprintf_41.c</t>
  </si>
  <si>
    <t>F/CWE134_Uncontrolled_Format_String/s05/CWE134_Uncontrolled_Format_String__wchar_t_environment_w32_vsnprintf_42.c</t>
  </si>
  <si>
    <t>F/CWE134_Uncontrolled_Format_String/s05/CWE134_Uncontrolled_Format_String__wchar_t_environment_w32_vsnprintf_44.c</t>
  </si>
  <si>
    <t>F/CWE134_Uncontrolled_Format_String/s05/CWE134_Uncontrolled_Format_String__wchar_t_environment_w32_vsnprintf_45.c</t>
  </si>
  <si>
    <t>F/CWE134_Uncontrolled_Format_String/s05/CWE134_Uncontrolled_Format_String__wchar_t_environment_w32_vsnprintf_51b.c</t>
  </si>
  <si>
    <t>F/CWE134_Uncontrolled_Format_String/s05/CWE134_Uncontrolled_Format_String__wchar_t_environment_w32_vsnprintf_68b.c</t>
  </si>
  <si>
    <t>F/CWE134_Uncontrolled_Format_String/s05/CWE134_Uncontrolled_Format_String__wchar_t_file_fprintf_02.c</t>
  </si>
  <si>
    <t>F/CWE134_Uncontrolled_Format_String/s05/CWE134_Uncontrolled_Format_String__wchar_t_file_fprintf_03.c</t>
  </si>
  <si>
    <t>F/CWE134_Uncontrolled_Format_String/s05/CWE134_Uncontrolled_Format_String__wchar_t_file_fprintf_05.c</t>
  </si>
  <si>
    <t>F/CWE134_Uncontrolled_Format_String/s05/CWE134_Uncontrolled_Format_String__wchar_t_file_fprintf_07.c</t>
  </si>
  <si>
    <t>F/CWE134_Uncontrolled_Format_String/s05/CWE134_Uncontrolled_Format_String__wchar_t_file_fprintf_08.c</t>
  </si>
  <si>
    <t>F/CWE134_Uncontrolled_Format_String/s05/CWE134_Uncontrolled_Format_String__wchar_t_file_fprintf_09.c</t>
  </si>
  <si>
    <t>F/CWE134_Uncontrolled_Format_String/s05/CWE134_Uncontrolled_Format_String__wchar_t_file_fprintf_10.c</t>
  </si>
  <si>
    <t>F/CWE134_Uncontrolled_Format_String/s05/CWE134_Uncontrolled_Format_String__wchar_t_file_fprintf_11.c</t>
  </si>
  <si>
    <t>F/CWE134_Uncontrolled_Format_String/s05/CWE134_Uncontrolled_Format_String__wchar_t_file_fprintf_12.c</t>
  </si>
  <si>
    <t>F/CWE134_Uncontrolled_Format_String/s05/CWE134_Uncontrolled_Format_String__wchar_t_file_fprintf_13.c</t>
  </si>
  <si>
    <t>F/CWE134_Uncontrolled_Format_String/s05/CWE134_Uncontrolled_Format_String__wchar_t_file_fprintf_16.c</t>
  </si>
  <si>
    <t>F/CWE134_Uncontrolled_Format_String/s05/CWE134_Uncontrolled_Format_String__wchar_t_file_fprintf_17.c</t>
  </si>
  <si>
    <t>F/CWE134_Uncontrolled_Format_String/s05/CWE134_Uncontrolled_Format_String__wchar_t_file_fprintf_18.c</t>
  </si>
  <si>
    <t>F/CWE134_Uncontrolled_Format_String/s05/CWE134_Uncontrolled_Format_String__wchar_t_file_fprintf_21.c</t>
  </si>
  <si>
    <t>F/CWE134_Uncontrolled_Format_String/s05/CWE134_Uncontrolled_Format_String__wchar_t_file_fprintf_31.c</t>
  </si>
  <si>
    <t>F/CWE134_Uncontrolled_Format_String/s05/CWE134_Uncontrolled_Format_String__wchar_t_file_fprintf_41.c</t>
  </si>
  <si>
    <t>F/CWE134_Uncontrolled_Format_String/s05/CWE134_Uncontrolled_Format_String__wchar_t_file_fprintf_44.c</t>
  </si>
  <si>
    <t>F/CWE134_Uncontrolled_Format_String/s05/CWE134_Uncontrolled_Format_String__wchar_t_file_fprintf_45.c</t>
  </si>
  <si>
    <t>F/CWE134_Uncontrolled_Format_String/s05/CWE134_Uncontrolled_Format_String__wchar_t_file_printf_01.c</t>
  </si>
  <si>
    <t>F/CWE134_Uncontrolled_Format_String/s05/CWE134_Uncontrolled_Format_String__wchar_t_file_printf_02.c</t>
  </si>
  <si>
    <t>F/CWE134_Uncontrolled_Format_String/s05/CWE134_Uncontrolled_Format_String__wchar_t_file_printf_04.c</t>
  </si>
  <si>
    <t>F/CWE134_Uncontrolled_Format_String/s05/CWE134_Uncontrolled_Format_String__wchar_t_file_printf_06.c</t>
  </si>
  <si>
    <t>F/CWE134_Uncontrolled_Format_String/s05/CWE134_Uncontrolled_Format_String__wchar_t_file_printf_07.c</t>
  </si>
  <si>
    <t>F/CWE134_Uncontrolled_Format_String/s05/CWE134_Uncontrolled_Format_String__wchar_t_file_printf_10.c</t>
  </si>
  <si>
    <t>F/CWE134_Uncontrolled_Format_String/s05/CWE134_Uncontrolled_Format_String__wchar_t_file_printf_12.c</t>
  </si>
  <si>
    <t>F/CWE134_Uncontrolled_Format_String/s05/CWE134_Uncontrolled_Format_String__wchar_t_file_printf_13.c</t>
  </si>
  <si>
    <t>F/CWE134_Uncontrolled_Format_String/s05/CWE134_Uncontrolled_Format_String__wchar_t_file_printf_14.c</t>
  </si>
  <si>
    <t>F/CWE134_Uncontrolled_Format_String/s05/CWE134_Uncontrolled_Format_String__wchar_t_file_printf_15.c</t>
  </si>
  <si>
    <t>F/CWE134_Uncontrolled_Format_String/s05/CWE134_Uncontrolled_Format_String__wchar_t_file_printf_16.c</t>
  </si>
  <si>
    <t>F/CWE134_Uncontrolled_Format_String/s05/CWE134_Uncontrolled_Format_String__wchar_t_file_printf_18.c</t>
  </si>
  <si>
    <t>F/CWE134_Uncontrolled_Format_String/s05/CWE134_Uncontrolled_Format_String__wchar_t_file_printf_21.c</t>
  </si>
  <si>
    <t>F/CWE134_Uncontrolled_Format_String/s05/CWE134_Uncontrolled_Format_String__wchar_t_file_printf_31.c</t>
  </si>
  <si>
    <t>F/CWE134_Uncontrolled_Format_String/s05/CWE134_Uncontrolled_Format_String__wchar_t_file_printf_34.c</t>
  </si>
  <si>
    <t>F/CWE134_Uncontrolled_Format_String/s05/CWE134_Uncontrolled_Format_String__wchar_t_file_printf_41.c</t>
  </si>
  <si>
    <t>F/CWE134_Uncontrolled_Format_String/s05/CWE134_Uncontrolled_Format_String__wchar_t_file_printf_42.c</t>
  </si>
  <si>
    <t>F/CWE134_Uncontrolled_Format_String/s05/CWE134_Uncontrolled_Format_String__wchar_t_file_printf_45.c</t>
  </si>
  <si>
    <t>F/CWE134_Uncontrolled_Format_String/s05/CWE134_Uncontrolled_Format_String__wchar_t_file_printf_51b.c</t>
  </si>
  <si>
    <t>F/CWE134_Uncontrolled_Format_String/s05/CWE134_Uncontrolled_Format_String__wchar_t_file_printf_63b.c</t>
  </si>
  <si>
    <t>F/CWE134_Uncontrolled_Format_String/s05/CWE134_Uncontrolled_Format_String__wchar_t_file_printf_64b.c</t>
  </si>
  <si>
    <t>F/CWE134_Uncontrolled_Format_String/s05/CWE134_Uncontrolled_Format_String__wchar_t_file_printf_66b.c</t>
  </si>
  <si>
    <t>F/CWE134_Uncontrolled_Format_String/s05/CWE134_Uncontrolled_Format_String__wchar_t_file_printf_67b.c</t>
  </si>
  <si>
    <t>F/CWE134_Uncontrolled_Format_String/s05/CWE134_Uncontrolled_Format_String__wchar_t_file_printf_68b.c</t>
  </si>
  <si>
    <t>F/CWE134_Uncontrolled_Format_String/s05/CWE134_Uncontrolled_Format_String__wchar_t_file_snprintf_04.c</t>
  </si>
  <si>
    <t>F/CWE134_Uncontrolled_Format_String/s05/CWE134_Uncontrolled_Format_String__wchar_t_file_snprintf_05.c</t>
  </si>
  <si>
    <t>F/CWE134_Uncontrolled_Format_String/s05/CWE134_Uncontrolled_Format_String__wchar_t_file_snprintf_07.c</t>
  </si>
  <si>
    <t>F/CWE134_Uncontrolled_Format_String/s05/CWE134_Uncontrolled_Format_String__wchar_t_file_snprintf_08.c</t>
  </si>
  <si>
    <t>F/CWE134_Uncontrolled_Format_String/s05/CWE134_Uncontrolled_Format_String__wchar_t_file_snprintf_11.c</t>
  </si>
  <si>
    <t>F/CWE134_Uncontrolled_Format_String/s05/CWE134_Uncontrolled_Format_String__wchar_t_file_snprintf_13.c</t>
  </si>
  <si>
    <t>F/CWE134_Uncontrolled_Format_String/s05/CWE134_Uncontrolled_Format_String__wchar_t_file_snprintf_14.c</t>
  </si>
  <si>
    <t>F/CWE134_Uncontrolled_Format_String/s05/CWE134_Uncontrolled_Format_String__wchar_t_file_snprintf_15.c</t>
  </si>
  <si>
    <t>F/CWE134_Uncontrolled_Format_String/s05/CWE134_Uncontrolled_Format_String__wchar_t_file_snprintf_16.c</t>
  </si>
  <si>
    <t>F/CWE134_Uncontrolled_Format_String/s05/CWE134_Uncontrolled_Format_String__wchar_t_file_snprintf_21.c</t>
  </si>
  <si>
    <t>F/CWE134_Uncontrolled_Format_String/s05/CWE134_Uncontrolled_Format_String__wchar_t_file_snprintf_31.c</t>
  </si>
  <si>
    <t>F/CWE134_Uncontrolled_Format_String/s05/CWE134_Uncontrolled_Format_String__wchar_t_file_snprintf_41.c</t>
  </si>
  <si>
    <t>F/CWE134_Uncontrolled_Format_String/s05/CWE134_Uncontrolled_Format_String__wchar_t_file_snprintf_54e.c</t>
  </si>
  <si>
    <t>F/CWE134_Uncontrolled_Format_String/s05/CWE134_Uncontrolled_Format_String__wchar_t_file_snprintf_61a.c</t>
  </si>
  <si>
    <t>F/CWE134_Uncontrolled_Format_String/s05/CWE134_Uncontrolled_Format_String__wchar_t_file_snprintf_63b.c</t>
  </si>
  <si>
    <t>F/CWE134_Uncontrolled_Format_String/s05/CWE134_Uncontrolled_Format_String__wchar_t_file_snprintf_64b.c</t>
  </si>
  <si>
    <t>F/CWE134_Uncontrolled_Format_String/s05/CWE134_Uncontrolled_Format_String__wchar_t_file_vfprintf_02.c</t>
  </si>
  <si>
    <t>F/CWE134_Uncontrolled_Format_String/s05/CWE134_Uncontrolled_Format_String__wchar_t_file_vfprintf_03.c</t>
  </si>
  <si>
    <t>F/CWE134_Uncontrolled_Format_String/s05/CWE134_Uncontrolled_Format_String__wchar_t_file_vfprintf_07.c</t>
  </si>
  <si>
    <t>F/CWE134_Uncontrolled_Format_String/s05/CWE134_Uncontrolled_Format_String__wchar_t_file_vfprintf_09.c</t>
  </si>
  <si>
    <t>F/CWE134_Uncontrolled_Format_String/s05/CWE134_Uncontrolled_Format_String__wchar_t_file_vfprintf_10.c</t>
  </si>
  <si>
    <t>F/CWE134_Uncontrolled_Format_String/s05/CWE134_Uncontrolled_Format_String__wchar_t_file_vfprintf_14.c</t>
  </si>
  <si>
    <t>F/CWE134_Uncontrolled_Format_String/s05/CWE134_Uncontrolled_Format_String__wchar_t_file_vfprintf_15.c</t>
  </si>
  <si>
    <t>F/CWE134_Uncontrolled_Format_String/s05/CWE134_Uncontrolled_Format_String__wchar_t_file_vfprintf_16.c</t>
  </si>
  <si>
    <t>F/CWE134_Uncontrolled_Format_String/s05/CWE134_Uncontrolled_Format_String__wchar_t_file_vfprintf_18.c</t>
  </si>
  <si>
    <t>F/CWE134_Uncontrolled_Format_String/s05/CWE134_Uncontrolled_Format_String__wchar_t_file_vfprintf_21.c</t>
  </si>
  <si>
    <t>F/CWE134_Uncontrolled_Format_String/s05/CWE134_Uncontrolled_Format_String__wchar_t_file_vfprintf_31.c</t>
  </si>
  <si>
    <t>F/CWE134_Uncontrolled_Format_String/s05/CWE134_Uncontrolled_Format_String__wchar_t_file_vfprintf_41.c</t>
  </si>
  <si>
    <t>F/CWE134_Uncontrolled_Format_String/s05/CWE134_Uncontrolled_Format_String__wchar_t_file_vfprintf_42.c</t>
  </si>
  <si>
    <t>F/CWE134_Uncontrolled_Format_String/s05/CWE134_Uncontrolled_Format_String__wchar_t_file_vfprintf_44.c</t>
  </si>
  <si>
    <t>F/CWE134_Uncontrolled_Format_String/s05/CWE134_Uncontrolled_Format_String__wchar_t_file_vfprintf_45.c</t>
  </si>
  <si>
    <t>F/CWE134_Uncontrolled_Format_String/s05/CWE134_Uncontrolled_Format_String__wchar_t_file_vfprintf_64b.c</t>
  </si>
  <si>
    <t>F/CWE134_Uncontrolled_Format_String/s05/CWE134_Uncontrolled_Format_String__wchar_t_file_vfprintf_68b.c</t>
  </si>
  <si>
    <t>F/CWE134_Uncontrolled_Format_String/s05/CWE134_Uncontrolled_Format_String__wchar_t_file_vprintf_03.c</t>
  </si>
  <si>
    <t>F/CWE134_Uncontrolled_Format_String/s05/CWE134_Uncontrolled_Format_String__wchar_t_file_vprintf_06.c</t>
  </si>
  <si>
    <t>F/CWE134_Uncontrolled_Format_String/s05/CWE134_Uncontrolled_Format_String__wchar_t_file_vprintf_07.c</t>
  </si>
  <si>
    <t>F/CWE134_Uncontrolled_Format_String/s05/CWE134_Uncontrolled_Format_String__wchar_t_file_vprintf_09.c</t>
  </si>
  <si>
    <t>F/CWE134_Uncontrolled_Format_String/s05/CWE134_Uncontrolled_Format_String__wchar_t_file_vprintf_10.c</t>
  </si>
  <si>
    <t>F/CWE134_Uncontrolled_Format_String/s05/CWE134_Uncontrolled_Format_String__wchar_t_file_vprintf_11.c</t>
  </si>
  <si>
    <t>F/CWE134_Uncontrolled_Format_String/s05/CWE134_Uncontrolled_Format_String__wchar_t_file_vprintf_14.c</t>
  </si>
  <si>
    <t>F/CWE134_Uncontrolled_Format_String/s05/CWE134_Uncontrolled_Format_String__wchar_t_file_vprintf_15.c</t>
  </si>
  <si>
    <t>F/CWE134_Uncontrolled_Format_String/s05/CWE134_Uncontrolled_Format_String__wchar_t_file_vprintf_17.c</t>
  </si>
  <si>
    <t>F/CWE134_Uncontrolled_Format_String/s05/CWE134_Uncontrolled_Format_String__wchar_t_file_vprintf_18.c</t>
  </si>
  <si>
    <t>F/CWE134_Uncontrolled_Format_String/s05/CWE134_Uncontrolled_Format_String__wchar_t_file_vprintf_31.c</t>
  </si>
  <si>
    <t>F/CWE134_Uncontrolled_Format_String/s05/CWE134_Uncontrolled_Format_String__wchar_t_file_vprintf_32.c</t>
  </si>
  <si>
    <t>F/CWE134_Uncontrolled_Format_String/s05/CWE134_Uncontrolled_Format_String__wchar_t_file_vprintf_41.c</t>
  </si>
  <si>
    <t>F/CWE134_Uncontrolled_Format_String/s05/CWE134_Uncontrolled_Format_String__wchar_t_file_vprintf_44.c</t>
  </si>
  <si>
    <t>F/CWE134_Uncontrolled_Format_String/s05/CWE134_Uncontrolled_Format_String__wchar_t_file_vprintf_45.c</t>
  </si>
  <si>
    <t>F/CWE134_Uncontrolled_Format_String/s05/CWE134_Uncontrolled_Format_String__wchar_t_file_vprintf_53d.c</t>
  </si>
  <si>
    <t>F/CWE134_Uncontrolled_Format_String/s05/CWE134_Uncontrolled_Format_String__wchar_t_file_vprintf_54e.c</t>
  </si>
  <si>
    <t>F/CWE134_Uncontrolled_Format_String/s05/CWE134_Uncontrolled_Format_String__wchar_t_file_vprintf_63b.c</t>
  </si>
  <si>
    <t>F/CWE134_Uncontrolled_Format_String/s05/CWE134_Uncontrolled_Format_String__wchar_t_file_vprintf_64b.c</t>
  </si>
  <si>
    <t>F/CWE134_Uncontrolled_Format_String/s05/CWE134_Uncontrolled_Format_String__wchar_t_file_vprintf_65b.c</t>
  </si>
  <si>
    <t>F/CWE134_Uncontrolled_Format_String/s05/CWE134_Uncontrolled_Format_String__wchar_t_file_w32_vsnprintf_01.c</t>
  </si>
  <si>
    <t>F/CWE134_Uncontrolled_Format_String/s05/CWE134_Uncontrolled_Format_String__wchar_t_file_w32_vsnprintf_02.c</t>
  </si>
  <si>
    <t>F/CWE134_Uncontrolled_Format_String/s05/CWE134_Uncontrolled_Format_String__wchar_t_file_w32_vsnprintf_03.c</t>
  </si>
  <si>
    <t>F/CWE134_Uncontrolled_Format_String/s05/CWE134_Uncontrolled_Format_String__wchar_t_file_w32_vsnprintf_05.c</t>
  </si>
  <si>
    <t>F/CWE134_Uncontrolled_Format_String/s05/CWE134_Uncontrolled_Format_String__wchar_t_file_w32_vsnprintf_06.c</t>
  </si>
  <si>
    <t>F/CWE134_Uncontrolled_Format_String/s05/CWE134_Uncontrolled_Format_String__wchar_t_file_w32_vsnprintf_08.c</t>
  </si>
  <si>
    <t>236</t>
  </si>
  <si>
    <t>F/CWE134_Uncontrolled_Format_String/s05/CWE134_Uncontrolled_Format_String__wchar_t_file_w32_vsnprintf_11.c</t>
  </si>
  <si>
    <t>F/CWE134_Uncontrolled_Format_String/s05/CWE134_Uncontrolled_Format_String__wchar_t_file_w32_vsnprintf_13.c</t>
  </si>
  <si>
    <t>F/CWE134_Uncontrolled_Format_String/s05/CWE134_Uncontrolled_Format_String__wchar_t_file_w32_vsnprintf_16.c</t>
  </si>
  <si>
    <t>F/CWE134_Uncontrolled_Format_String/s05/CWE134_Uncontrolled_Format_String__wchar_t_file_w32_vsnprintf_17.c</t>
  </si>
  <si>
    <t>F/CWE134_Uncontrolled_Format_String/s05/CWE134_Uncontrolled_Format_String__wchar_t_file_w32_vsnprintf_22b.c</t>
  </si>
  <si>
    <t>F/CWE134_Uncontrolled_Format_String/s05/CWE134_Uncontrolled_Format_String__wchar_t_file_w32_vsnprintf_34.c</t>
  </si>
  <si>
    <t>F/CWE134_Uncontrolled_Format_String/s05/CWE134_Uncontrolled_Format_String__wchar_t_file_w32_vsnprintf_41.c</t>
  </si>
  <si>
    <t>F/CWE134_Uncontrolled_Format_String/s05/CWE134_Uncontrolled_Format_String__wchar_t_file_w32_vsnprintf_42.c</t>
  </si>
  <si>
    <t>F/CWE134_Uncontrolled_Format_String/s05/CWE134_Uncontrolled_Format_String__wchar_t_file_w32_vsnprintf_45.c</t>
  </si>
  <si>
    <t>F/CWE134_Uncontrolled_Format_String/s05/CWE134_Uncontrolled_Format_String__wchar_t_file_w32_vsnprintf_64b.c</t>
  </si>
  <si>
    <t>F/CWE134_Uncontrolled_Format_String/s05/CWE134_Uncontrolled_Format_String__wchar_t_file_w32_vsnprintf_65b.c</t>
  </si>
  <si>
    <t>F/CWE134_Uncontrolled_Format_String/s05/CWE134_Uncontrolled_Format_String__wchar_t_file_w32_vsnprintf_66b.c</t>
  </si>
  <si>
    <t>F/CWE134_Uncontrolled_Format_String/s05/CWE134_Uncontrolled_Format_String__wchar_t_listen_socket_fprintf_03.c</t>
  </si>
  <si>
    <t>F/CWE134_Uncontrolled_Format_String/s05/CWE134_Uncontrolled_Format_String__wchar_t_listen_socket_fprintf_04.c</t>
  </si>
  <si>
    <t>F/CWE134_Uncontrolled_Format_String/s05/CWE134_Uncontrolled_Format_String__wchar_t_listen_socket_fprintf_05.c</t>
  </si>
  <si>
    <t>F/CWE134_Uncontrolled_Format_String/s05/CWE134_Uncontrolled_Format_String__wchar_t_listen_socket_fprintf_06.c</t>
  </si>
  <si>
    <t>F/CWE134_Uncontrolled_Format_String/s05/CWE134_Uncontrolled_Format_String__wchar_t_listen_socket_fprintf_07.c</t>
  </si>
  <si>
    <t>F/CWE134_Uncontrolled_Format_String/s05/CWE134_Uncontrolled_Format_String__wchar_t_listen_socket_fprintf_09.c</t>
  </si>
  <si>
    <t>F/CWE134_Uncontrolled_Format_String/s05/CWE134_Uncontrolled_Format_String__wchar_t_listen_socket_fprintf_11.c</t>
  </si>
  <si>
    <t>F/CWE134_Uncontrolled_Format_String/s05/CWE134_Uncontrolled_Format_String__wchar_t_listen_socket_fprintf_13.c</t>
  </si>
  <si>
    <t>F/CWE134_Uncontrolled_Format_String/s05/CWE134_Uncontrolled_Format_String__wchar_t_listen_socket_fprintf_14.c</t>
  </si>
  <si>
    <t>F/CWE134_Uncontrolled_Format_String/s05/CWE134_Uncontrolled_Format_String__wchar_t_listen_socket_fprintf_16.c</t>
  </si>
  <si>
    <t>F/CWE134_Uncontrolled_Format_String/s05/CWE134_Uncontrolled_Format_String__wchar_t_listen_socket_fprintf_17.c</t>
  </si>
  <si>
    <t>F/CWE134_Uncontrolled_Format_String/s05/CWE134_Uncontrolled_Format_String__wchar_t_listen_socket_fprintf_21.c</t>
  </si>
  <si>
    <t>F/CWE134_Uncontrolled_Format_String/s05/CWE134_Uncontrolled_Format_String__wchar_t_listen_socket_fprintf_31.c</t>
  </si>
  <si>
    <t>F/CWE134_Uncontrolled_Format_String/s05/CWE134_Uncontrolled_Format_String__wchar_t_listen_socket_fprintf_34.c</t>
  </si>
  <si>
    <t>F/CWE134_Uncontrolled_Format_String/s05/CWE134_Uncontrolled_Format_String__wchar_t_listen_socket_fprintf_41.c</t>
  </si>
  <si>
    <t>F/CWE134_Uncontrolled_Format_String/s05/CWE134_Uncontrolled_Format_String__wchar_t_listen_socket_fprintf_42.c</t>
  </si>
  <si>
    <t>F/CWE134_Uncontrolled_Format_String/s05/CWE134_Uncontrolled_Format_String__wchar_t_listen_socket_fprintf_45.c</t>
  </si>
  <si>
    <t>F/CWE134_Uncontrolled_Format_String/s05/CWE134_Uncontrolled_Format_String__wchar_t_listen_socket_fprintf_53d.c</t>
  </si>
  <si>
    <t>F/CWE134_Uncontrolled_Format_String/s05/CWE134_Uncontrolled_Format_String__wchar_t_listen_socket_fprintf_54e.c</t>
  </si>
  <si>
    <t>F/CWE134_Uncontrolled_Format_String/s05/CWE134_Uncontrolled_Format_String__wchar_t_listen_socket_fprintf_65b.c</t>
  </si>
  <si>
    <t>F/CWE134_Uncontrolled_Format_String/s05/CWE134_Uncontrolled_Format_String__wchar_t_listen_socket_fprintf_67b.c</t>
  </si>
  <si>
    <t>F/CWE134_Uncontrolled_Format_String/s06/CWE134_Uncontrolled_Format_String__wchar_t_listen_socket_printf_02.c</t>
  </si>
  <si>
    <t>F/CWE134_Uncontrolled_Format_String/s06/CWE134_Uncontrolled_Format_String__wchar_t_listen_socket_printf_04.c</t>
  </si>
  <si>
    <t>F/CWE134_Uncontrolled_Format_String/s06/CWE134_Uncontrolled_Format_String__wchar_t_listen_socket_printf_05.c</t>
  </si>
  <si>
    <t>F/CWE134_Uncontrolled_Format_String/s06/CWE134_Uncontrolled_Format_String__wchar_t_listen_socket_printf_06.c</t>
  </si>
  <si>
    <t>F/CWE134_Uncontrolled_Format_String/s06/CWE134_Uncontrolled_Format_String__wchar_t_listen_socket_printf_07.c</t>
  </si>
  <si>
    <t>F/CWE134_Uncontrolled_Format_String/s06/CWE134_Uncontrolled_Format_String__wchar_t_listen_socket_printf_08.c</t>
  </si>
  <si>
    <t>F/CWE134_Uncontrolled_Format_String/s06/CWE134_Uncontrolled_Format_String__wchar_t_listen_socket_printf_11.c</t>
  </si>
  <si>
    <t>F/CWE134_Uncontrolled_Format_String/s06/CWE134_Uncontrolled_Format_String__wchar_t_listen_socket_printf_13.c</t>
  </si>
  <si>
    <t>F/CWE134_Uncontrolled_Format_String/s06/CWE134_Uncontrolled_Format_String__wchar_t_listen_socket_printf_15.c</t>
  </si>
  <si>
    <t>F/CWE134_Uncontrolled_Format_String/s06/CWE134_Uncontrolled_Format_String__wchar_t_listen_socket_printf_18.c</t>
  </si>
  <si>
    <t>F/CWE134_Uncontrolled_Format_String/s06/CWE134_Uncontrolled_Format_String__wchar_t_listen_socket_printf_31.c</t>
  </si>
  <si>
    <t>F/CWE134_Uncontrolled_Format_String/s06/CWE134_Uncontrolled_Format_String__wchar_t_listen_socket_printf_32.c</t>
  </si>
  <si>
    <t>F/CWE134_Uncontrolled_Format_String/s06/CWE134_Uncontrolled_Format_String__wchar_t_listen_socket_printf_34.c</t>
  </si>
  <si>
    <t>F/CWE134_Uncontrolled_Format_String/s06/CWE134_Uncontrolled_Format_String__wchar_t_listen_socket_printf_41.c</t>
  </si>
  <si>
    <t>F/CWE134_Uncontrolled_Format_String/s06/CWE134_Uncontrolled_Format_String__wchar_t_listen_socket_printf_45.c</t>
  </si>
  <si>
    <t>F/CWE134_Uncontrolled_Format_String/s06/CWE134_Uncontrolled_Format_String__wchar_t_listen_socket_printf_64b.c</t>
  </si>
  <si>
    <t>F/CWE134_Uncontrolled_Format_String/s06/CWE134_Uncontrolled_Format_String__wchar_t_listen_socket_printf_65b.c</t>
  </si>
  <si>
    <t>F/CWE134_Uncontrolled_Format_String/s06/CWE134_Uncontrolled_Format_String__wchar_t_listen_socket_printf_66b.c</t>
  </si>
  <si>
    <t>F/CWE134_Uncontrolled_Format_String/s06/CWE134_Uncontrolled_Format_String__wchar_t_listen_socket_snprintf_01.c</t>
  </si>
  <si>
    <t>F/CWE134_Uncontrolled_Format_String/s06/CWE134_Uncontrolled_Format_String__wchar_t_listen_socket_snprintf_02.c</t>
  </si>
  <si>
    <t>F/CWE134_Uncontrolled_Format_String/s06/CWE134_Uncontrolled_Format_String__wchar_t_listen_socket_snprintf_04.c</t>
  </si>
  <si>
    <t>F/CWE134_Uncontrolled_Format_String/s06/CWE134_Uncontrolled_Format_String__wchar_t_listen_socket_snprintf_08.c</t>
  </si>
  <si>
    <t>399</t>
  </si>
  <si>
    <t>F/CWE134_Uncontrolled_Format_String/s06/CWE134_Uncontrolled_Format_String__wchar_t_listen_socket_snprintf_10.c</t>
  </si>
  <si>
    <t>F/CWE134_Uncontrolled_Format_String/s06/CWE134_Uncontrolled_Format_String__wchar_t_listen_socket_snprintf_16.c</t>
  </si>
  <si>
    <t>F/CWE134_Uncontrolled_Format_String/s06/CWE134_Uncontrolled_Format_String__wchar_t_listen_socket_snprintf_17.c</t>
  </si>
  <si>
    <t>F/CWE134_Uncontrolled_Format_String/s06/CWE134_Uncontrolled_Format_String__wchar_t_listen_socket_snprintf_18.c</t>
  </si>
  <si>
    <t>251</t>
  </si>
  <si>
    <t>F/CWE134_Uncontrolled_Format_String/s06/CWE134_Uncontrolled_Format_String__wchar_t_listen_socket_snprintf_21.c</t>
  </si>
  <si>
    <t>F/CWE134_Uncontrolled_Format_String/s06/CWE134_Uncontrolled_Format_String__wchar_t_listen_socket_snprintf_31.c</t>
  </si>
  <si>
    <t>F/CWE134_Uncontrolled_Format_String/s06/CWE134_Uncontrolled_Format_String__wchar_t_listen_socket_snprintf_32.c</t>
  </si>
  <si>
    <t>F/CWE134_Uncontrolled_Format_String/s06/CWE134_Uncontrolled_Format_String__wchar_t_listen_socket_snprintf_41.c</t>
  </si>
  <si>
    <t>F/CWE134_Uncontrolled_Format_String/s06/CWE134_Uncontrolled_Format_String__wchar_t_listen_socket_snprintf_42.c</t>
  </si>
  <si>
    <t>F/CWE134_Uncontrolled_Format_String/s06/CWE134_Uncontrolled_Format_String__wchar_t_listen_socket_snprintf_44.c</t>
  </si>
  <si>
    <t>F/CWE134_Uncontrolled_Format_String/s06/CWE134_Uncontrolled_Format_String__wchar_t_listen_socket_snprintf_45.c</t>
  </si>
  <si>
    <t>F/CWE134_Uncontrolled_Format_String/s06/CWE134_Uncontrolled_Format_String__wchar_t_listen_socket_snprintf_63b.c</t>
  </si>
  <si>
    <t>F/CWE134_Uncontrolled_Format_String/s06/CWE134_Uncontrolled_Format_String__wchar_t_listen_socket_snprintf_67b.c</t>
  </si>
  <si>
    <t>F/CWE134_Uncontrolled_Format_String/s06/CWE134_Uncontrolled_Format_String__wchar_t_listen_socket_snprintf_68b.c</t>
  </si>
  <si>
    <t>F/CWE134_Uncontrolled_Format_String/s06/CWE134_Uncontrolled_Format_String__wchar_t_listen_socket_vfprintf_03.c</t>
  </si>
  <si>
    <t>F/CWE134_Uncontrolled_Format_String/s06/CWE134_Uncontrolled_Format_String__wchar_t_listen_socket_vfprintf_04.c</t>
  </si>
  <si>
    <t>F/CWE134_Uncontrolled_Format_String/s06/CWE134_Uncontrolled_Format_String__wchar_t_listen_socket_vfprintf_05.c</t>
  </si>
  <si>
    <t>F/CWE134_Uncontrolled_Format_String/s06/CWE134_Uncontrolled_Format_String__wchar_t_listen_socket_vfprintf_06.c</t>
  </si>
  <si>
    <t>F/CWE134_Uncontrolled_Format_String/s06/CWE134_Uncontrolled_Format_String__wchar_t_listen_socket_vfprintf_07.c</t>
  </si>
  <si>
    <t>F/CWE134_Uncontrolled_Format_String/s06/CWE134_Uncontrolled_Format_String__wchar_t_listen_socket_vfprintf_10.c</t>
  </si>
  <si>
    <t>F/CWE134_Uncontrolled_Format_String/s06/CWE134_Uncontrolled_Format_String__wchar_t_listen_socket_vfprintf_12.c</t>
  </si>
  <si>
    <t>F/CWE134_Uncontrolled_Format_String/s06/CWE134_Uncontrolled_Format_String__wchar_t_listen_socket_vfprintf_14.c</t>
  </si>
  <si>
    <t>F/CWE134_Uncontrolled_Format_String/s06/CWE134_Uncontrolled_Format_String__wchar_t_listen_socket_vfprintf_15.c</t>
  </si>
  <si>
    <t>442</t>
  </si>
  <si>
    <t>F/CWE134_Uncontrolled_Format_String/s06/CWE134_Uncontrolled_Format_String__wchar_t_listen_socket_vfprintf_16.c</t>
  </si>
  <si>
    <t>F/CWE134_Uncontrolled_Format_String/s06/CWE134_Uncontrolled_Format_String__wchar_t_listen_socket_vfprintf_18.c</t>
  </si>
  <si>
    <t>F/CWE134_Uncontrolled_Format_String/s06/CWE134_Uncontrolled_Format_String__wchar_t_listen_socket_vfprintf_21.c</t>
  </si>
  <si>
    <t>F/CWE134_Uncontrolled_Format_String/s06/CWE134_Uncontrolled_Format_String__wchar_t_listen_socket_vfprintf_31.c</t>
  </si>
  <si>
    <t>F/CWE134_Uncontrolled_Format_String/s06/CWE134_Uncontrolled_Format_String__wchar_t_listen_socket_vfprintf_32.c</t>
  </si>
  <si>
    <t>F/CWE134_Uncontrolled_Format_String/s06/CWE134_Uncontrolled_Format_String__wchar_t_listen_socket_vfprintf_42.c</t>
  </si>
  <si>
    <t>F/CWE134_Uncontrolled_Format_String/s06/CWE134_Uncontrolled_Format_String__wchar_t_listen_socket_vfprintf_44.c</t>
  </si>
  <si>
    <t>F/CWE134_Uncontrolled_Format_String/s06/CWE134_Uncontrolled_Format_String__wchar_t_listen_socket_vfprintf_45.c</t>
  </si>
  <si>
    <t>F/CWE134_Uncontrolled_Format_String/s06/CWE134_Uncontrolled_Format_String__wchar_t_listen_socket_vfprintf_51b.c</t>
  </si>
  <si>
    <t>F/CWE134_Uncontrolled_Format_String/s06/CWE134_Uncontrolled_Format_String__wchar_t_listen_socket_vfprintf_61a.c</t>
  </si>
  <si>
    <t>F/CWE134_Uncontrolled_Format_String/s06/CWE134_Uncontrolled_Format_String__wchar_t_listen_socket_vfprintf_65b.c</t>
  </si>
  <si>
    <t>F/CWE134_Uncontrolled_Format_String/s06/CWE134_Uncontrolled_Format_String__wchar_t_listen_socket_vprintf_02.c</t>
  </si>
  <si>
    <t>F/CWE134_Uncontrolled_Format_String/s06/CWE134_Uncontrolled_Format_String__wchar_t_listen_socket_vprintf_03.c</t>
  </si>
  <si>
    <t>F/CWE134_Uncontrolled_Format_String/s06/CWE134_Uncontrolled_Format_String__wchar_t_listen_socket_vprintf_05.c</t>
  </si>
  <si>
    <t>F/CWE134_Uncontrolled_Format_String/s06/CWE134_Uncontrolled_Format_String__wchar_t_listen_socket_vprintf_07.c</t>
  </si>
  <si>
    <t>F/CWE134_Uncontrolled_Format_String/s06/CWE134_Uncontrolled_Format_String__wchar_t_listen_socket_vprintf_08.c</t>
  </si>
  <si>
    <t>384</t>
  </si>
  <si>
    <t>F/CWE134_Uncontrolled_Format_String/s06/CWE134_Uncontrolled_Format_String__wchar_t_listen_socket_vprintf_09.c</t>
  </si>
  <si>
    <t>F/CWE134_Uncontrolled_Format_String/s06/CWE134_Uncontrolled_Format_String__wchar_t_listen_socket_vprintf_10.c</t>
  </si>
  <si>
    <t>F/CWE134_Uncontrolled_Format_String/s06/CWE134_Uncontrolled_Format_String__wchar_t_listen_socket_vprintf_13.c</t>
  </si>
  <si>
    <t>F/CWE134_Uncontrolled_Format_String/s06/CWE134_Uncontrolled_Format_String__wchar_t_listen_socket_vprintf_15.c</t>
  </si>
  <si>
    <t>F/CWE134_Uncontrolled_Format_String/s06/CWE134_Uncontrolled_Format_String__wchar_t_listen_socket_vprintf_18.c</t>
  </si>
  <si>
    <t>F/CWE134_Uncontrolled_Format_String/s06/CWE134_Uncontrolled_Format_String__wchar_t_listen_socket_vprintf_21.c</t>
  </si>
  <si>
    <t>F/CWE134_Uncontrolled_Format_String/s06/CWE134_Uncontrolled_Format_String__wchar_t_listen_socket_vprintf_31.c</t>
  </si>
  <si>
    <t>F/CWE134_Uncontrolled_Format_String/s06/CWE134_Uncontrolled_Format_String__wchar_t_listen_socket_vprintf_32.c</t>
  </si>
  <si>
    <t>F/CWE134_Uncontrolled_Format_String/s06/CWE134_Uncontrolled_Format_String__wchar_t_listen_socket_vprintf_34.c</t>
  </si>
  <si>
    <t>F/CWE134_Uncontrolled_Format_String/s06/CWE134_Uncontrolled_Format_String__wchar_t_listen_socket_vprintf_41.c</t>
  </si>
  <si>
    <t>F/CWE134_Uncontrolled_Format_String/s06/CWE134_Uncontrolled_Format_String__wchar_t_listen_socket_vprintf_44.c</t>
  </si>
  <si>
    <t>F/CWE134_Uncontrolled_Format_String/s06/CWE134_Uncontrolled_Format_String__wchar_t_listen_socket_vprintf_45.c</t>
  </si>
  <si>
    <t>F/CWE134_Uncontrolled_Format_String/s06/CWE134_Uncontrolled_Format_String__wchar_t_listen_socket_vprintf_52c.c</t>
  </si>
  <si>
    <t>F/CWE134_Uncontrolled_Format_String/s06/CWE134_Uncontrolled_Format_String__wchar_t_listen_socket_vprintf_53d.c</t>
  </si>
  <si>
    <t>F/CWE134_Uncontrolled_Format_String/s06/CWE134_Uncontrolled_Format_String__wchar_t_listen_socket_vprintf_67b.c</t>
  </si>
  <si>
    <t>F/CWE134_Uncontrolled_Format_String/s06/CWE134_Uncontrolled_Format_String__wchar_t_listen_socket_vprintf_68b.c</t>
  </si>
  <si>
    <t>F/CWE134_Uncontrolled_Format_String/s06/CWE134_Uncontrolled_Format_String__wchar_t_listen_socket_w32_vsnprintf_02.c</t>
  </si>
  <si>
    <t>F/CWE134_Uncontrolled_Format_String/s06/CWE134_Uncontrolled_Format_String__wchar_t_listen_socket_w32_vsnprintf_05.c</t>
  </si>
  <si>
    <t>383</t>
  </si>
  <si>
    <t>418</t>
  </si>
  <si>
    <t>F/CWE134_Uncontrolled_Format_String/s06/CWE134_Uncontrolled_Format_String__wchar_t_listen_socket_w32_vsnprintf_06.c</t>
  </si>
  <si>
    <t>F/CWE134_Uncontrolled_Format_String/s06/CWE134_Uncontrolled_Format_String__wchar_t_listen_socket_w32_vsnprintf_08.c</t>
  </si>
  <si>
    <t>F/CWE134_Uncontrolled_Format_String/s06/CWE134_Uncontrolled_Format_String__wchar_t_listen_socket_w32_vsnprintf_09.c</t>
  </si>
  <si>
    <t>F/CWE134_Uncontrolled_Format_String/s06/CWE134_Uncontrolled_Format_String__wchar_t_listen_socket_w32_vsnprintf_10.c</t>
  </si>
  <si>
    <t>F/CWE134_Uncontrolled_Format_String/s06/CWE134_Uncontrolled_Format_String__wchar_t_listen_socket_w32_vsnprintf_11.c</t>
  </si>
  <si>
    <t>F/CWE134_Uncontrolled_Format_String/s06/CWE134_Uncontrolled_Format_String__wchar_t_listen_socket_w32_vsnprintf_12.c</t>
  </si>
  <si>
    <t>403</t>
  </si>
  <si>
    <t>F/CWE134_Uncontrolled_Format_String/s06/CWE134_Uncontrolled_Format_String__wchar_t_listen_socket_w32_vsnprintf_13.c</t>
  </si>
  <si>
    <t>F/CWE134_Uncontrolled_Format_String/s06/CWE134_Uncontrolled_Format_String__wchar_t_listen_socket_w32_vsnprintf_14.c</t>
  </si>
  <si>
    <t>F/CWE134_Uncontrolled_Format_String/s06/CWE134_Uncontrolled_Format_String__wchar_t_listen_socket_w32_vsnprintf_16.c</t>
  </si>
  <si>
    <t>269</t>
  </si>
  <si>
    <t>F/CWE134_Uncontrolled_Format_String/s06/CWE134_Uncontrolled_Format_String__wchar_t_listen_socket_w32_vsnprintf_17.c</t>
  </si>
  <si>
    <t>F/CWE134_Uncontrolled_Format_String/s06/CWE134_Uncontrolled_Format_String__wchar_t_listen_socket_w32_vsnprintf_21.c</t>
  </si>
  <si>
    <t>F/CWE134_Uncontrolled_Format_String/s06/CWE134_Uncontrolled_Format_String__wchar_t_listen_socket_w32_vsnprintf_31.c</t>
  </si>
  <si>
    <t>F/CWE134_Uncontrolled_Format_String/s06/CWE134_Uncontrolled_Format_String__wchar_t_listen_socket_w32_vsnprintf_44.c</t>
  </si>
  <si>
    <t>F/CWE134_Uncontrolled_Format_String/s06/CWE134_Uncontrolled_Format_String__wchar_t_listen_socket_w32_vsnprintf_45.c</t>
  </si>
  <si>
    <t>F/CWE134_Uncontrolled_Format_String/s06/CWE134_Uncontrolled_Format_String__wchar_t_listen_socket_w32_vsnprintf_66b.c</t>
  </si>
  <si>
    <t>F/CWE134_Uncontrolled_Format_String/s06/CWE134_Uncontrolled_Format_String__wchar_t_listen_socket_w32_vsnprintf_68b.c</t>
  </si>
  <si>
    <t>F/CWE194_Unexpected_Sign_Extension/s01/CWE194_Unexpected_Sign_Extension__connect_socket_malloc_63b.c</t>
  </si>
  <si>
    <t>F/CWE194_Unexpected_Sign_Extension/s01/CWE194_Unexpected_Sign_Extension__connect_socket_malloc_64b.c</t>
  </si>
  <si>
    <t>F/CWE194_Unexpected_Sign_Extension/s01/CWE194_Unexpected_Sign_Extension__connect_socket_memcpy_63b.c</t>
  </si>
  <si>
    <t>F/CWE194_Unexpected_Sign_Extension/s01/CWE194_Unexpected_Sign_Extension__connect_socket_strncpy_63b.c</t>
  </si>
  <si>
    <t>F/CWE194_Unexpected_Sign_Extension/s01/CWE194_Unexpected_Sign_Extension__connect_socket_strncpy_66b.c</t>
  </si>
  <si>
    <t>F/CWE194_Unexpected_Sign_Extension/s01/CWE194_Unexpected_Sign_Extension__fgets_memcpy_66b.c</t>
  </si>
  <si>
    <t>F/CWE194_Unexpected_Sign_Extension/s01/CWE194_Unexpected_Sign_Extension__fgets_memcpy_67b.c</t>
  </si>
  <si>
    <t>F/CWE194_Unexpected_Sign_Extension/s01/CWE194_Unexpected_Sign_Extension__fgets_memmove_67b.c</t>
  </si>
  <si>
    <t>F/CWE194_Unexpected_Sign_Extension/s01/CWE194_Unexpected_Sign_Extension__fgets_strncpy_66b.c</t>
  </si>
  <si>
    <t>F/CWE194_Unexpected_Sign_Extension/s01/CWE194_Unexpected_Sign_Extension__fgets_strncpy_67b.c</t>
  </si>
  <si>
    <t>F/CWE194_Unexpected_Sign_Extension/s01/CWE194_Unexpected_Sign_Extension__fscanf_malloc_66b.c</t>
  </si>
  <si>
    <t>F/CWE194_Unexpected_Sign_Extension/s01/CWE194_Unexpected_Sign_Extension__fscanf_malloc_67b.c</t>
  </si>
  <si>
    <t>F/CWE194_Unexpected_Sign_Extension/s01/CWE194_Unexpected_Sign_Extension__fscanf_memcpy_63b.c</t>
  </si>
  <si>
    <t>F/CWE194_Unexpected_Sign_Extension/s01/CWE194_Unexpected_Sign_Extension__fscanf_memmove_63b.c</t>
  </si>
  <si>
    <t>F/CWE194_Unexpected_Sign_Extension/s01/CWE194_Unexpected_Sign_Extension__fscanf_memmove_66b.c</t>
  </si>
  <si>
    <t>F/CWE194_Unexpected_Sign_Extension/s01/CWE194_Unexpected_Sign_Extension__fscanf_strncpy_63b.c</t>
  </si>
  <si>
    <t>F/CWE194_Unexpected_Sign_Extension/s01/CWE194_Unexpected_Sign_Extension__fscanf_strncpy_64b.c</t>
  </si>
  <si>
    <t>F/CWE194_Unexpected_Sign_Extension/s02/CWE194_Unexpected_Sign_Extension__listen_socket_malloc_64b.c</t>
  </si>
  <si>
    <t>F/CWE194_Unexpected_Sign_Extension/s02/CWE194_Unexpected_Sign_Extension__listen_socket_memcpy_66b.c</t>
  </si>
  <si>
    <t>F/CWE194_Unexpected_Sign_Extension/s02/CWE194_Unexpected_Sign_Extension__listen_socket_memcpy_67b.c</t>
  </si>
  <si>
    <t>F/CWE194_Unexpected_Sign_Extension/s02/CWE194_Unexpected_Sign_Extension__listen_socket_strncpy_63b.c</t>
  </si>
  <si>
    <t>F/CWE194_Unexpected_Sign_Extension/s02/CWE194_Unexpected_Sign_Extension__negative_malloc_64b.c</t>
  </si>
  <si>
    <t>F/CWE194_Unexpected_Sign_Extension/s02/CWE194_Unexpected_Sign_Extension__negative_memcpy_67b.c</t>
  </si>
  <si>
    <t>F/CWE194_Unexpected_Sign_Extension/s02/CWE194_Unexpected_Sign_Extension__negative_memmove_66b.c</t>
  </si>
  <si>
    <t>F/CWE194_Unexpected_Sign_Extension/s02/CWE194_Unexpected_Sign_Extension__negative_strncpy_63b.c</t>
  </si>
  <si>
    <t>F/CWE194_Unexpected_Sign_Extension/s02/CWE194_Unexpected_Sign_Extension__rand_malloc_64b.c</t>
  </si>
  <si>
    <t>F/CWE194_Unexpected_Sign_Extension/s02/CWE194_Unexpected_Sign_Extension__rand_malloc_67b.c</t>
  </si>
  <si>
    <t>F/CWE194_Unexpected_Sign_Extension/s02/CWE194_Unexpected_Sign_Extension__rand_memcpy_66b.c</t>
  </si>
  <si>
    <t>F/CWE194_Unexpected_Sign_Extension/s02/CWE194_Unexpected_Sign_Extension__rand_memcpy_67b.c</t>
  </si>
  <si>
    <t>F/CWE194_Unexpected_Sign_Extension/s02/CWE194_Unexpected_Sign_Extension__rand_memmove_66b.c</t>
  </si>
  <si>
    <t>F/CWE194_Unexpected_Sign_Extension/s02/CWE194_Unexpected_Sign_Extension__rand_memmove_67b.c</t>
  </si>
  <si>
    <t>F/CWE194_Unexpected_Sign_Extension/s02/CWE194_Unexpected_Sign_Extension__rand_strncpy_63b.c</t>
  </si>
  <si>
    <t>F/CWE195_Signed_to_Unsigned_Conversion_Error/s01/CWE195_Signed_to_Unsigned_Conversion_Error__connect_socket_memcpy_64b.c</t>
  </si>
  <si>
    <t>F/CWE195_Signed_to_Unsigned_Conversion_Error/s01/CWE195_Signed_to_Unsigned_Conversion_Error__connect_socket_memcpy_66b.c</t>
  </si>
  <si>
    <t>F/CWE195_Signed_to_Unsigned_Conversion_Error/s01/CWE195_Signed_to_Unsigned_Conversion_Error__connect_socket_memmove_63b.c</t>
  </si>
  <si>
    <t>F/CWE195_Signed_to_Unsigned_Conversion_Error/s01/CWE195_Signed_to_Unsigned_Conversion_Error__connect_socket_memmove_64b.c</t>
  </si>
  <si>
    <t>F/CWE195_Signed_to_Unsigned_Conversion_Error/s01/CWE195_Signed_to_Unsigned_Conversion_Error__connect_socket_strncpy_66b.c</t>
  </si>
  <si>
    <t>F/CWE195_Signed_to_Unsigned_Conversion_Error/s01/CWE195_Signed_to_Unsigned_Conversion_Error__fgets_memcpy_64b.c</t>
  </si>
  <si>
    <t>F/CWE195_Signed_to_Unsigned_Conversion_Error/s01/CWE195_Signed_to_Unsigned_Conversion_Error__fgets_memcpy_66b.c</t>
  </si>
  <si>
    <t>F/CWE195_Signed_to_Unsigned_Conversion_Error/s01/CWE195_Signed_to_Unsigned_Conversion_Error__fgets_strncpy_63b.c</t>
  </si>
  <si>
    <t>F/CWE195_Signed_to_Unsigned_Conversion_Error/s01/CWE195_Signed_to_Unsigned_Conversion_Error__fgets_strncpy_64b.c</t>
  </si>
  <si>
    <t>F/CWE195_Signed_to_Unsigned_Conversion_Error/s01/CWE195_Signed_to_Unsigned_Conversion_Error__fgets_strncpy_66b.c</t>
  </si>
  <si>
    <t>F/CWE195_Signed_to_Unsigned_Conversion_Error/s01/CWE195_Signed_to_Unsigned_Conversion_Error__fscanf_memcpy_63b.c</t>
  </si>
  <si>
    <t>F/CWE195_Signed_to_Unsigned_Conversion_Error/s01/CWE195_Signed_to_Unsigned_Conversion_Error__fscanf_memcpy_67b.c</t>
  </si>
  <si>
    <t>F/CWE195_Signed_to_Unsigned_Conversion_Error/s01/CWE195_Signed_to_Unsigned_Conversion_Error__fscanf_memmove_67b.c</t>
  </si>
  <si>
    <t>F/CWE195_Signed_to_Unsigned_Conversion_Error/s01/CWE195_Signed_to_Unsigned_Conversion_Error__fscanf_strncpy_63b.c</t>
  </si>
  <si>
    <t>F/CWE195_Signed_to_Unsigned_Conversion_Error/s02/CWE195_Signed_to_Unsigned_Conversion_Error__listen_socket_memcpy_63b.c</t>
  </si>
  <si>
    <t>F/CWE195_Signed_to_Unsigned_Conversion_Error/s02/CWE195_Signed_to_Unsigned_Conversion_Error__listen_socket_memmove_64b.c</t>
  </si>
  <si>
    <t>F/CWE195_Signed_to_Unsigned_Conversion_Error/s02/CWE195_Signed_to_Unsigned_Conversion_Error__listen_socket_memmove_66b.c</t>
  </si>
  <si>
    <t>F/CWE195_Signed_to_Unsigned_Conversion_Error/s02/CWE195_Signed_to_Unsigned_Conversion_Error__listen_socket_strncpy_66b.c</t>
  </si>
  <si>
    <t>F/CWE195_Signed_to_Unsigned_Conversion_Error/s02/CWE195_Signed_to_Unsigned_Conversion_Error__negative_memmove_63b.c</t>
  </si>
  <si>
    <t>F/CWE195_Signed_to_Unsigned_Conversion_Error/s02/CWE195_Signed_to_Unsigned_Conversion_Error__negative_memmove_64b.c</t>
  </si>
  <si>
    <t>F/CWE195_Signed_to_Unsigned_Conversion_Error/s02/CWE195_Signed_to_Unsigned_Conversion_Error__negative_memmove_66b.c</t>
  </si>
  <si>
    <t>F/CWE195_Signed_to_Unsigned_Conversion_Error/s02/CWE195_Signed_to_Unsigned_Conversion_Error__negative_strncpy_63b.c</t>
  </si>
  <si>
    <t>F/CWE195_Signed_to_Unsigned_Conversion_Error/s02/CWE195_Signed_to_Unsigned_Conversion_Error__negative_strncpy_66b.c</t>
  </si>
  <si>
    <t>F/CWE195_Signed_to_Unsigned_Conversion_Error/s02/CWE195_Signed_to_Unsigned_Conversion_Error__rand_memcpy_63b.c</t>
  </si>
  <si>
    <t>F/CWE195_Signed_to_Unsigned_Conversion_Error/s02/CWE195_Signed_to_Unsigned_Conversion_Error__rand_memmove_63b.c</t>
  </si>
  <si>
    <t>F/CWE195_Signed_to_Unsigned_Conversion_Error/s02/CWE195_Signed_to_Unsigned_Conversion_Error__rand_memmove_64b.c</t>
  </si>
  <si>
    <t>F/CWE195_Signed_to_Unsigned_Conversion_Error/s02/CWE195_Signed_to_Unsigned_Conversion_Error__rand_strncpy_64b.c</t>
  </si>
  <si>
    <t>F/CWE195_Signed_to_Unsigned_Conversion_Error/s02/CWE195_Signed_to_Unsigned_Conversion_Error__rand_strncpy_67b.c</t>
  </si>
  <si>
    <t>F/CWE377_Insecure_Temporary_File/CWE377_Insecure_Temporary_File__char_mktemp_03.c</t>
  </si>
  <si>
    <t>good2</t>
  </si>
  <si>
    <t>good1</t>
  </si>
  <si>
    <t>F/CWE377_Insecure_Temporary_File/CWE377_Insecure_Temporary_File__char_mktemp_07.c</t>
  </si>
  <si>
    <t>107</t>
  </si>
  <si>
    <t>F/CWE377_Insecure_Temporary_File/CWE377_Insecure_Temporary_File__char_mktemp_08.c</t>
  </si>
  <si>
    <t>115</t>
  </si>
  <si>
    <t>F/CWE377_Insecure_Temporary_File/CWE377_Insecure_Temporary_File__char_mktemp_12.c</t>
  </si>
  <si>
    <t>92</t>
  </si>
  <si>
    <t>F/CWE377_Insecure_Temporary_File/CWE377_Insecure_Temporary_File__char_mktemp_14.c</t>
  </si>
  <si>
    <t>F/CWE377_Insecure_Temporary_File/CWE377_Insecure_Temporary_File__char_mktemp_16.c</t>
  </si>
  <si>
    <t>F/CWE377_Insecure_Temporary_File/CWE377_Insecure_Temporary_File__char_tempnam_02.c</t>
  </si>
  <si>
    <t>F/CWE377_Insecure_Temporary_File/CWE377_Insecure_Temporary_File__char_tempnam_04.c</t>
  </si>
  <si>
    <t>F/CWE377_Insecure_Temporary_File/CWE377_Insecure_Temporary_File__char_tempnam_07.c</t>
  </si>
  <si>
    <t>F/CWE377_Insecure_Temporary_File/CWE377_Insecure_Temporary_File__char_tempnam_08.c</t>
  </si>
  <si>
    <t>F/CWE377_Insecure_Temporary_File/CWE377_Insecure_Temporary_File__char_tempnam_09.c</t>
  </si>
  <si>
    <t>F/CWE377_Insecure_Temporary_File/CWE377_Insecure_Temporary_File__char_tempnam_11.c</t>
  </si>
  <si>
    <t>F/CWE377_Insecure_Temporary_File/CWE377_Insecure_Temporary_File__char_tempnam_12.c</t>
  </si>
  <si>
    <t>F/CWE377_Insecure_Temporary_File/CWE377_Insecure_Temporary_File__char_tempnam_13.c</t>
  </si>
  <si>
    <t>F/CWE377_Insecure_Temporary_File/CWE377_Insecure_Temporary_File__char_tempnam_15.c</t>
  </si>
  <si>
    <t>109</t>
  </si>
  <si>
    <t>F/CWE377_Insecure_Temporary_File/CWE377_Insecure_Temporary_File__char_tempnam_16.c</t>
  </si>
  <si>
    <t>F/CWE377_Insecure_Temporary_File/CWE377_Insecure_Temporary_File__char_tmpnam_04.c</t>
  </si>
  <si>
    <t>F/CWE377_Insecure_Temporary_File/CWE377_Insecure_Temporary_File__char_tmpnam_06.c</t>
  </si>
  <si>
    <t>105</t>
  </si>
  <si>
    <t>F/CWE377_Insecure_Temporary_File/CWE377_Insecure_Temporary_File__char_tmpnam_08.c</t>
  </si>
  <si>
    <t>113</t>
  </si>
  <si>
    <t>F/CWE377_Insecure_Temporary_File/CWE377_Insecure_Temporary_File__char_tmpnam_10.c</t>
  </si>
  <si>
    <t>100</t>
  </si>
  <si>
    <t>F/CWE377_Insecure_Temporary_File/CWE377_Insecure_Temporary_File__char_tmpnam_11.c</t>
  </si>
  <si>
    <t>F/CWE377_Insecure_Temporary_File/CWE377_Insecure_Temporary_File__char_tmpnam_13.c</t>
  </si>
  <si>
    <t>F/CWE377_Insecure_Temporary_File/CWE377_Insecure_Temporary_File__char_tmpnam_15.c</t>
  </si>
  <si>
    <t>F/CWE377_Insecure_Temporary_File/CWE377_Insecure_Temporary_File__char_tmpnam_16.c</t>
  </si>
  <si>
    <t>F/CWE377_Insecure_Temporary_File/CWE377_Insecure_Temporary_File__char_tmpnam_17.c</t>
  </si>
  <si>
    <t>F/CWE377_Insecure_Temporary_File/CWE377_Insecure_Temporary_File__char_tmpnam_18.c</t>
  </si>
  <si>
    <t>F/CWE377_Insecure_Temporary_File/CWE377_Insecure_Temporary_File__wchar_t_tempnam_02.c</t>
  </si>
  <si>
    <t>F/CWE377_Insecure_Temporary_File/CWE377_Insecure_Temporary_File__wchar_t_tempnam_04.c</t>
  </si>
  <si>
    <t>F/CWE377_Insecure_Temporary_File/CWE377_Insecure_Temporary_File__wchar_t_tempnam_06.c</t>
  </si>
  <si>
    <t>F/CWE377_Insecure_Temporary_File/CWE377_Insecure_Temporary_File__wchar_t_tempnam_09.c</t>
  </si>
  <si>
    <t>F/CWE377_Insecure_Temporary_File/CWE377_Insecure_Temporary_File__wchar_t_tempnam_10.c</t>
  </si>
  <si>
    <t>F/CWE377_Insecure_Temporary_File/CWE377_Insecure_Temporary_File__wchar_t_tempnam_12.c</t>
  </si>
  <si>
    <t>F/CWE377_Insecure_Temporary_File/CWE377_Insecure_Temporary_File__wchar_t_tempnam_14.c</t>
  </si>
  <si>
    <t>F/CWE377_Insecure_Temporary_File/CWE377_Insecure_Temporary_File__wchar_t_tempnam_15.c</t>
  </si>
  <si>
    <t>F/CWE377_Insecure_Temporary_File/CWE377_Insecure_Temporary_File__wchar_t_tempnam_16.c</t>
  </si>
  <si>
    <t>F/CWE377_Insecure_Temporary_File/CWE377_Insecure_Temporary_File__wchar_t_tmpnam_01.c</t>
  </si>
  <si>
    <t>F/CWE377_Insecure_Temporary_File/CWE377_Insecure_Temporary_File__wchar_t_tmpnam_02.c</t>
  </si>
  <si>
    <t>F/CWE377_Insecure_Temporary_File/CWE377_Insecure_Temporary_File__wchar_t_tmpnam_03.c</t>
  </si>
  <si>
    <t>F/CWE377_Insecure_Temporary_File/CWE377_Insecure_Temporary_File__wchar_t_tmpnam_06.c</t>
  </si>
  <si>
    <t>F/CWE377_Insecure_Temporary_File/CWE377_Insecure_Temporary_File__wchar_t_tmpnam_07.c</t>
  </si>
  <si>
    <t>F/CWE377_Insecure_Temporary_File/CWE377_Insecure_Temporary_File__wchar_t_tmpnam_10.c</t>
  </si>
  <si>
    <t>F/CWE377_Insecure_Temporary_File/CWE377_Insecure_Temporary_File__wchar_t_tmpnam_15.c</t>
  </si>
  <si>
    <t>F/CWE377_Insecure_Temporary_File/CWE377_Insecure_Temporary_File__wchar_t_tmpnam_17.c</t>
  </si>
  <si>
    <t>F/CWE401_Memory_Leak/s01/CWE401_Memory_Leak__char_calloc_17.c</t>
  </si>
  <si>
    <t>F/CWE401_Memory_Leak/s01/CWE401_Memory_Leak__char_calloc_22a.c</t>
  </si>
  <si>
    <t>66.7 %</t>
  </si>
  <si>
    <t>F/CWE401_Memory_Leak/s01/CWE401_Memory_Leak__char_calloc_61a.c</t>
  </si>
  <si>
    <t>F/CWE401_Memory_Leak/s01/CWE401_Memory_Leak__char_calloc_63a.c</t>
  </si>
  <si>
    <t>F/CWE401_Memory_Leak/s01/CWE401_Memory_Leak__char_malloc_22a.c</t>
  </si>
  <si>
    <t>F/CWE401_Memory_Leak/s01/CWE401_Memory_Leak__char_realloc_01.c</t>
  </si>
  <si>
    <t>F/CWE401_Memory_Leak/s01/CWE401_Memory_Leak__char_realloc_03.c</t>
  </si>
  <si>
    <t>F/CWE401_Memory_Leak/s01/CWE401_Memory_Leak__char_realloc_06.c</t>
  </si>
  <si>
    <t>F/CWE401_Memory_Leak/s01/CWE401_Memory_Leak__char_realloc_08.c</t>
  </si>
  <si>
    <t>F/CWE401_Memory_Leak/s01/CWE401_Memory_Leak__char_realloc_09.c</t>
  </si>
  <si>
    <t>F/CWE401_Memory_Leak/s01/CWE401_Memory_Leak__char_realloc_10.c</t>
  </si>
  <si>
    <t>F/CWE401_Memory_Leak/s01/CWE401_Memory_Leak__char_realloc_11.c</t>
  </si>
  <si>
    <t>F/CWE401_Memory_Leak/s01/CWE401_Memory_Leak__char_realloc_13.c</t>
  </si>
  <si>
    <t>F/CWE401_Memory_Leak/s01/CWE401_Memory_Leak__char_realloc_14.c</t>
  </si>
  <si>
    <t>F/CWE401_Memory_Leak/s01/CWE401_Memory_Leak__char_realloc_15.c</t>
  </si>
  <si>
    <t>F/CWE401_Memory_Leak/s01/CWE401_Memory_Leak__char_realloc_17.c</t>
  </si>
  <si>
    <t>F/CWE401_Memory_Leak/s01/CWE401_Memory_Leak__char_realloc_21.c</t>
  </si>
  <si>
    <t>F/CWE401_Memory_Leak/s01/CWE401_Memory_Leak__char_realloc_32.c</t>
  </si>
  <si>
    <t>F/CWE401_Memory_Leak/s01/CWE401_Memory_Leak__char_realloc_42.c</t>
  </si>
  <si>
    <t>goodB2GSource</t>
  </si>
  <si>
    <t>F/CWE401_Memory_Leak/s01/CWE401_Memory_Leak__char_realloc_45.c</t>
  </si>
  <si>
    <t>F/CWE401_Memory_Leak/s01/CWE401_Memory_Leak__char_realloc_52a.c</t>
  </si>
  <si>
    <t>F/CWE401_Memory_Leak/s01/CWE401_Memory_Leak__char_realloc_53a.c</t>
  </si>
  <si>
    <t>F/CWE401_Memory_Leak/s01/CWE401_Memory_Leak__char_realloc_54a.c</t>
  </si>
  <si>
    <t>F/CWE401_Memory_Leak/s01/CWE401_Memory_Leak__char_realloc_63a.c</t>
  </si>
  <si>
    <t>F/CWE401_Memory_Leak/s01/CWE401_Memory_Leak__int64_t_calloc_17.c</t>
  </si>
  <si>
    <t>F/CWE401_Memory_Leak/s01/CWE401_Memory_Leak__int64_t_calloc_61a.c</t>
  </si>
  <si>
    <t>F/CWE401_Memory_Leak/s01/CWE401_Memory_Leak__int64_t_malloc_21.c</t>
  </si>
  <si>
    <t>F/CWE401_Memory_Leak/s01/CWE401_Memory_Leak__int64_t_malloc_42.c</t>
  </si>
  <si>
    <t>F/CWE401_Memory_Leak/s01/CWE401_Memory_Leak__int64_t_malloc_61a.c</t>
  </si>
  <si>
    <t>F/CWE401_Memory_Leak/s01/CWE401_Memory_Leak__int64_t_realloc_02.c</t>
  </si>
  <si>
    <t>F/CWE401_Memory_Leak/s01/CWE401_Memory_Leak__int64_t_realloc_03.c</t>
  </si>
  <si>
    <t>F/CWE401_Memory_Leak/s01/CWE401_Memory_Leak__int64_t_realloc_04.c</t>
  </si>
  <si>
    <t>F/CWE401_Memory_Leak/s01/CWE401_Memory_Leak__int64_t_realloc_06.c</t>
  </si>
  <si>
    <t>F/CWE401_Memory_Leak/s01/CWE401_Memory_Leak__int64_t_realloc_07.c</t>
  </si>
  <si>
    <t>F/CWE401_Memory_Leak/s01/CWE401_Memory_Leak__int64_t_realloc_08.c</t>
  </si>
  <si>
    <t>F/CWE401_Memory_Leak/s01/CWE401_Memory_Leak__int64_t_realloc_10.c</t>
  </si>
  <si>
    <t>F/CWE401_Memory_Leak/s01/CWE401_Memory_Leak__int64_t_realloc_11.c</t>
  </si>
  <si>
    <t>F/CWE401_Memory_Leak/s01/CWE401_Memory_Leak__int64_t_realloc_13.c</t>
  </si>
  <si>
    <t>F/CWE401_Memory_Leak/s01/CWE401_Memory_Leak__int64_t_realloc_16.c</t>
  </si>
  <si>
    <t>F/CWE401_Memory_Leak/s01/CWE401_Memory_Leak__int64_t_realloc_17.c</t>
  </si>
  <si>
    <t>F/CWE401_Memory_Leak/s01/CWE401_Memory_Leak__int64_t_realloc_18.c</t>
  </si>
  <si>
    <t>F/CWE401_Memory_Leak/s01/CWE401_Memory_Leak__int64_t_realloc_22a.c</t>
  </si>
  <si>
    <t>F/CWE401_Memory_Leak/s01/CWE401_Memory_Leak__int64_t_realloc_31.c</t>
  </si>
  <si>
    <t>F/CWE401_Memory_Leak/s01/CWE401_Memory_Leak__int64_t_realloc_41.c</t>
  </si>
  <si>
    <t>F/CWE401_Memory_Leak/s01/CWE401_Memory_Leak__int64_t_realloc_45.c</t>
  </si>
  <si>
    <t>F/CWE401_Memory_Leak/s01/CWE401_Memory_Leak__int64_t_realloc_64a.c</t>
  </si>
  <si>
    <t>F/CWE401_Memory_Leak/s01/CWE401_Memory_Leak__int64_t_realloc_67a.c</t>
  </si>
  <si>
    <t>F/CWE401_Memory_Leak/s01/CWE401_Memory_Leak__int_calloc_22a.c</t>
  </si>
  <si>
    <t>F/CWE401_Memory_Leak/s01/CWE401_Memory_Leak__int_calloc_61a.c</t>
  </si>
  <si>
    <t>F/CWE401_Memory_Leak/s01/CWE401_Memory_Leak__int_malloc_17.c</t>
  </si>
  <si>
    <t>F/CWE401_Memory_Leak/s01/CWE401_Memory_Leak__int_malloc_21.c</t>
  </si>
  <si>
    <t>F/CWE401_Memory_Leak/s01/CWE401_Memory_Leak__int_malloc_42.c</t>
  </si>
  <si>
    <t>F/CWE401_Memory_Leak/s01/CWE401_Memory_Leak__int_malloc_61a.c</t>
  </si>
  <si>
    <t>F/CWE401_Memory_Leak/s01/CWE401_Memory_Leak__int_malloc_63a.c</t>
  </si>
  <si>
    <t>F/CWE401_Memory_Leak/s01/CWE401_Memory_Leak__int_malloc_66a.c</t>
  </si>
  <si>
    <t>F/CWE401_Memory_Leak/s01/CWE401_Memory_Leak__int_realloc_01.c</t>
  </si>
  <si>
    <t>F/CWE401_Memory_Leak/s01/CWE401_Memory_Leak__int_realloc_02.c</t>
  </si>
  <si>
    <t>F/CWE401_Memory_Leak/s01/CWE401_Memory_Leak__int_realloc_03.c</t>
  </si>
  <si>
    <t>F/CWE401_Memory_Leak/s01/CWE401_Memory_Leak__int_realloc_04.c</t>
  </si>
  <si>
    <t>F/CWE401_Memory_Leak/s01/CWE401_Memory_Leak__int_realloc_05.c</t>
  </si>
  <si>
    <t>F/CWE401_Memory_Leak/s01/CWE401_Memory_Leak__int_realloc_06.c</t>
  </si>
  <si>
    <t>F/CWE401_Memory_Leak/s01/CWE401_Memory_Leak__int_realloc_07.c</t>
  </si>
  <si>
    <t>F/CWE401_Memory_Leak/s01/CWE401_Memory_Leak__int_realloc_08.c</t>
  </si>
  <si>
    <t>F/CWE401_Memory_Leak/s01/CWE401_Memory_Leak__int_realloc_09.c</t>
  </si>
  <si>
    <t>F/CWE401_Memory_Leak/s01/CWE401_Memory_Leak__int_realloc_10.c</t>
  </si>
  <si>
    <t>F/CWE401_Memory_Leak/s01/CWE401_Memory_Leak__int_realloc_12.c</t>
  </si>
  <si>
    <t>F/CWE401_Memory_Leak/s01/CWE401_Memory_Leak__int_realloc_13.c</t>
  </si>
  <si>
    <t>F/CWE401_Memory_Leak/s01/CWE401_Memory_Leak__int_realloc_14.c</t>
  </si>
  <si>
    <t>F/CWE401_Memory_Leak/s01/CWE401_Memory_Leak__int_realloc_15.c</t>
  </si>
  <si>
    <t>F/CWE401_Memory_Leak/s01/CWE401_Memory_Leak__int_realloc_16.c</t>
  </si>
  <si>
    <t>F/CWE401_Memory_Leak/s01/CWE401_Memory_Leak__int_realloc_18.c</t>
  </si>
  <si>
    <t>F/CWE401_Memory_Leak/s01/CWE401_Memory_Leak__int_realloc_32.c</t>
  </si>
  <si>
    <t>F/CWE401_Memory_Leak/s01/CWE401_Memory_Leak__int_realloc_34.c</t>
  </si>
  <si>
    <t>F/CWE401_Memory_Leak/s01/CWE401_Memory_Leak__int_realloc_41.c</t>
  </si>
  <si>
    <t>F/CWE401_Memory_Leak/s01/CWE401_Memory_Leak__int_realloc_42.c</t>
  </si>
  <si>
    <t>F/CWE401_Memory_Leak/s01/CWE401_Memory_Leak__int_realloc_61a.c</t>
  </si>
  <si>
    <t>F/CWE401_Memory_Leak/s01/CWE401_Memory_Leak__int_realloc_61b.c</t>
  </si>
  <si>
    <t>F/CWE401_Memory_Leak/s02/CWE401_Memory_Leak__strdup_char_17.c</t>
  </si>
  <si>
    <t>F/CWE401_Memory_Leak/s02/CWE401_Memory_Leak__strdup_char_21.c</t>
  </si>
  <si>
    <t>101</t>
  </si>
  <si>
    <t>F/CWE401_Memory_Leak/s02/CWE401_Memory_Leak__strdup_char_42.c</t>
  </si>
  <si>
    <t>F/CWE401_Memory_Leak/s02/CWE401_Memory_Leak__strdup_char_64a.c</t>
  </si>
  <si>
    <t>F/CWE401_Memory_Leak/s03/CWE401_Memory_Leak__strdup_wchar_t_17.c</t>
  </si>
  <si>
    <t>F/CWE401_Memory_Leak/s03/CWE401_Memory_Leak__strdup_wchar_t_64a.c</t>
  </si>
  <si>
    <t>F/CWE401_Memory_Leak/s03/CWE401_Memory_Leak__struct_twoIntsStruct_calloc_21.c</t>
  </si>
  <si>
    <t>98</t>
  </si>
  <si>
    <t>F/CWE401_Memory_Leak/s03/CWE401_Memory_Leak__struct_twoIntsStruct_calloc_63a.c</t>
  </si>
  <si>
    <t>F/CWE401_Memory_Leak/s03/CWE401_Memory_Leak__struct_twoIntsStruct_calloc_64a.c</t>
  </si>
  <si>
    <t>F/CWE401_Memory_Leak/s03/CWE401_Memory_Leak__struct_twoIntsStruct_calloc_66a.c</t>
  </si>
  <si>
    <t>F/CWE401_Memory_Leak/s03/CWE401_Memory_Leak__struct_twoIntsStruct_malloc_17.c</t>
  </si>
  <si>
    <t>F/CWE401_Memory_Leak/s03/CWE401_Memory_Leak__struct_twoIntsStruct_malloc_42.c</t>
  </si>
  <si>
    <t>F/CWE401_Memory_Leak/s03/CWE401_Memory_Leak__struct_twoIntsStruct_malloc_61a.c</t>
  </si>
  <si>
    <t>F/CWE401_Memory_Leak/s03/CWE401_Memory_Leak__struct_twoIntsStruct_malloc_64a.c</t>
  </si>
  <si>
    <t>F/CWE401_Memory_Leak/s03/CWE401_Memory_Leak__struct_twoIntsStruct_realloc_02.c</t>
  </si>
  <si>
    <t>F/CWE401_Memory_Leak/s03/CWE401_Memory_Leak__struct_twoIntsStruct_realloc_04.c</t>
  </si>
  <si>
    <t>F/CWE401_Memory_Leak/s03/CWE401_Memory_Leak__struct_twoIntsStruct_realloc_05.c</t>
  </si>
  <si>
    <t>F/CWE401_Memory_Leak/s03/CWE401_Memory_Leak__struct_twoIntsStruct_realloc_08.c</t>
  </si>
  <si>
    <t>F/CWE401_Memory_Leak/s03/CWE401_Memory_Leak__struct_twoIntsStruct_realloc_09.c</t>
  </si>
  <si>
    <t>F/CWE401_Memory_Leak/s03/CWE401_Memory_Leak__struct_twoIntsStruct_realloc_10.c</t>
  </si>
  <si>
    <t>F/CWE401_Memory_Leak/s03/CWE401_Memory_Leak__struct_twoIntsStruct_realloc_12.c</t>
  </si>
  <si>
    <t>F/CWE401_Memory_Leak/s03/CWE401_Memory_Leak__struct_twoIntsStruct_realloc_13.c</t>
  </si>
  <si>
    <t>F/CWE401_Memory_Leak/s03/CWE401_Memory_Leak__struct_twoIntsStruct_realloc_16.c</t>
  </si>
  <si>
    <t>F/CWE401_Memory_Leak/s03/CWE401_Memory_Leak__struct_twoIntsStruct_realloc_18.c</t>
  </si>
  <si>
    <t>F/CWE401_Memory_Leak/s03/CWE401_Memory_Leak__struct_twoIntsStruct_realloc_21.c</t>
  </si>
  <si>
    <t>F/CWE401_Memory_Leak/s03/CWE401_Memory_Leak__struct_twoIntsStruct_realloc_34.c</t>
  </si>
  <si>
    <t>F/CWE401_Memory_Leak/s03/CWE401_Memory_Leak__struct_twoIntsStruct_realloc_41.c</t>
  </si>
  <si>
    <t>F/CWE401_Memory_Leak/s03/CWE401_Memory_Leak__struct_twoIntsStruct_realloc_44.c</t>
  </si>
  <si>
    <t>F/CWE401_Memory_Leak/s03/CWE401_Memory_Leak__struct_twoIntsStruct_realloc_45.c</t>
  </si>
  <si>
    <t>F/CWE401_Memory_Leak/s03/CWE401_Memory_Leak__struct_twoIntsStruct_realloc_63a.c</t>
  </si>
  <si>
    <t>F/CWE401_Memory_Leak/s03/CWE401_Memory_Leak__struct_twoIntsStruct_realloc_68a.c</t>
  </si>
  <si>
    <t>F/CWE401_Memory_Leak/s03/CWE401_Memory_Leak__twoIntsStruct_calloc_21.c</t>
  </si>
  <si>
    <t>F/CWE401_Memory_Leak/s03/CWE401_Memory_Leak__twoIntsStruct_calloc_64a.c</t>
  </si>
  <si>
    <t>F/CWE401_Memory_Leak/s03/CWE401_Memory_Leak__twoIntsStruct_malloc_22a.c</t>
  </si>
  <si>
    <t>F/CWE401_Memory_Leak/s03/CWE401_Memory_Leak__twoIntsStruct_malloc_42.c</t>
  </si>
  <si>
    <t>F/CWE401_Memory_Leak/s03/CWE401_Memory_Leak__twoIntsStruct_malloc_61a.c</t>
  </si>
  <si>
    <t>F/CWE401_Memory_Leak/s03/CWE401_Memory_Leak__twoIntsStruct_malloc_63a.c</t>
  </si>
  <si>
    <t>F/CWE401_Memory_Leak/s03/CWE401_Memory_Leak__twoIntsStruct_realloc_01.c</t>
  </si>
  <si>
    <t>F/CWE401_Memory_Leak/s03/CWE401_Memory_Leak__twoIntsStruct_realloc_04.c</t>
  </si>
  <si>
    <t>F/CWE401_Memory_Leak/s03/CWE401_Memory_Leak__twoIntsStruct_realloc_06.c</t>
  </si>
  <si>
    <t>F/CWE401_Memory_Leak/s03/CWE401_Memory_Leak__twoIntsStruct_realloc_07.c</t>
  </si>
  <si>
    <t>F/CWE401_Memory_Leak/s03/CWE401_Memory_Leak__twoIntsStruct_realloc_09.c</t>
  </si>
  <si>
    <t>F/CWE401_Memory_Leak/s03/CWE401_Memory_Leak__twoIntsStruct_realloc_13.c</t>
  </si>
  <si>
    <t>F/CWE401_Memory_Leak/s03/CWE401_Memory_Leak__twoIntsStruct_realloc_16.c</t>
  </si>
  <si>
    <t>F/CWE401_Memory_Leak/s03/CWE401_Memory_Leak__twoIntsStruct_realloc_21.c</t>
  </si>
  <si>
    <t>F/CWE401_Memory_Leak/s03/CWE401_Memory_Leak__twoIntsStruct_realloc_31.c</t>
  </si>
  <si>
    <t>F/CWE401_Memory_Leak/s03/CWE401_Memory_Leak__twoIntsStruct_realloc_34.c</t>
  </si>
  <si>
    <t>F/CWE401_Memory_Leak/s03/CWE401_Memory_Leak__twoIntsStruct_realloc_45.c</t>
  </si>
  <si>
    <t>F/CWE401_Memory_Leak/s03/CWE401_Memory_Leak__twoIntsStruct_realloc_67a.c</t>
  </si>
  <si>
    <t>F/CWE401_Memory_Leak/s03/CWE401_Memory_Leak__twoIntsStruct_realloc_68a.c</t>
  </si>
  <si>
    <t>F/CWE401_Memory_Leak/s03/CWE401_Memory_Leak__wchar_t_calloc_21.c</t>
  </si>
  <si>
    <t>F/CWE401_Memory_Leak/s03/CWE401_Memory_Leak__wchar_t_calloc_42.c</t>
  </si>
  <si>
    <t>F/CWE401_Memory_Leak/s03/CWE401_Memory_Leak__wchar_t_malloc_17.c</t>
  </si>
  <si>
    <t>F/CWE401_Memory_Leak/s03/CWE401_Memory_Leak__wchar_t_malloc_21.c</t>
  </si>
  <si>
    <t>F/CWE401_Memory_Leak/s03/CWE401_Memory_Leak__wchar_t_malloc_61a.c</t>
  </si>
  <si>
    <t>F/CWE401_Memory_Leak/s03/CWE401_Memory_Leak__wchar_t_realloc_01.c</t>
  </si>
  <si>
    <t>F/CWE401_Memory_Leak/s03/CWE401_Memory_Leak__wchar_t_realloc_02.c</t>
  </si>
  <si>
    <t>F/CWE401_Memory_Leak/s03/CWE401_Memory_Leak__wchar_t_realloc_03.c</t>
  </si>
  <si>
    <t>F/CWE401_Memory_Leak/s03/CWE401_Memory_Leak__wchar_t_realloc_04.c</t>
  </si>
  <si>
    <t>F/CWE401_Memory_Leak/s03/CWE401_Memory_Leak__wchar_t_realloc_05.c</t>
  </si>
  <si>
    <t>F/CWE401_Memory_Leak/s03/CWE401_Memory_Leak__wchar_t_realloc_06.c</t>
  </si>
  <si>
    <t>F/CWE401_Memory_Leak/s03/CWE401_Memory_Leak__wchar_t_realloc_07.c</t>
  </si>
  <si>
    <t>F/CWE401_Memory_Leak/s03/CWE401_Memory_Leak__wchar_t_realloc_08.c</t>
  </si>
  <si>
    <t>F/CWE401_Memory_Leak/s03/CWE401_Memory_Leak__wchar_t_realloc_09.c</t>
  </si>
  <si>
    <t>F/CWE401_Memory_Leak/s03/CWE401_Memory_Leak__wchar_t_realloc_10.c</t>
  </si>
  <si>
    <t>F/CWE401_Memory_Leak/s03/CWE401_Memory_Leak__wchar_t_realloc_11.c</t>
  </si>
  <si>
    <t>F/CWE401_Memory_Leak/s03/CWE401_Memory_Leak__wchar_t_realloc_14.c</t>
  </si>
  <si>
    <t>F/CWE401_Memory_Leak/s03/CWE401_Memory_Leak__wchar_t_realloc_15.c</t>
  </si>
  <si>
    <t>F/CWE401_Memory_Leak/s03/CWE401_Memory_Leak__wchar_t_realloc_17.c</t>
  </si>
  <si>
    <t>F/CWE401_Memory_Leak/s03/CWE401_Memory_Leak__wchar_t_realloc_21.c</t>
  </si>
  <si>
    <t>F/CWE401_Memory_Leak/s03/CWE401_Memory_Leak__wchar_t_realloc_31.c</t>
  </si>
  <si>
    <t>F/CWE401_Memory_Leak/s03/CWE401_Memory_Leak__wchar_t_realloc_32.c</t>
  </si>
  <si>
    <t>F/CWE401_Memory_Leak/s03/CWE401_Memory_Leak__wchar_t_realloc_41.c</t>
  </si>
  <si>
    <t>F/CWE401_Memory_Leak/s03/CWE401_Memory_Leak__wchar_t_realloc_42.c</t>
  </si>
  <si>
    <t>F/CWE401_Memory_Leak/s03/CWE401_Memory_Leak__wchar_t_realloc_44.c</t>
  </si>
  <si>
    <t>F/CWE401_Memory_Leak/s03/CWE401_Memory_Leak__wchar_t_realloc_51a.c</t>
  </si>
  <si>
    <t>F/CWE401_Memory_Leak/s03/CWE401_Memory_Leak__wchar_t_realloc_63a.c</t>
  </si>
  <si>
    <t>F/CWE401_Memory_Leak/s03/CWE401_Memory_Leak__wchar_t_realloc_65a.c</t>
  </si>
  <si>
    <t>F/CWE401_Memory_Leak/s03/CWE401_Memory_Leak__wchar_t_realloc_67a.c</t>
  </si>
  <si>
    <t>F/CWE404_Improper_Resource_Shutdown/CWE404_Improper_Resource_Shutdown__fopen_w32CloseHandle_17.c</t>
  </si>
  <si>
    <t>F/CWE404_Improper_Resource_Shutdown/CWE404_Improper_Resource_Shutdown__fopen_w32CloseHandle_21.c</t>
  </si>
  <si>
    <t>99</t>
  </si>
  <si>
    <t>F/CWE404_Improper_Resource_Shutdown/CWE404_Improper_Resource_Shutdown__fopen_w32CloseHandle_42.c</t>
  </si>
  <si>
    <t>F/CWE404_Improper_Resource_Shutdown/CWE404_Improper_Resource_Shutdown__fopen_w32CloseHandle_61a.c</t>
  </si>
  <si>
    <t>F/CWE404_Improper_Resource_Shutdown/CWE404_Improper_Resource_Shutdown__fopen_w32CloseHandle_64a.c</t>
  </si>
  <si>
    <t>F/CWE404_Improper_Resource_Shutdown/CWE404_Improper_Resource_Shutdown__fopen_w32CloseHandle_66a.c</t>
  </si>
  <si>
    <t>F/CWE404_Improper_Resource_Shutdown/CWE404_Improper_Resource_Shutdown__fopen_w32_close_42.c</t>
  </si>
  <si>
    <t>F/CWE404_Improper_Resource_Shutdown/CWE404_Improper_Resource_Shutdown__fopen_w32_close_63a.c</t>
  </si>
  <si>
    <t>F/CWE404_Improper_Resource_Shutdown/CWE404_Improper_Resource_Shutdown__freopen_w32CloseHandle_42.c</t>
  </si>
  <si>
    <t>F/CWE404_Improper_Resource_Shutdown/CWE404_Improper_Resource_Shutdown__freopen_w32CloseHandle_61a.c</t>
  </si>
  <si>
    <t>F/CWE404_Improper_Resource_Shutdown/CWE404_Improper_Resource_Shutdown__freopen_w32CloseHandle_66a.c</t>
  </si>
  <si>
    <t>F/CWE404_Improper_Resource_Shutdown/CWE404_Improper_Resource_Shutdown__freopen_w32_close_22a.c</t>
  </si>
  <si>
    <t>F/CWE404_Improper_Resource_Shutdown/CWE404_Improper_Resource_Shutdown__freopen_w32_close_61a.c</t>
  </si>
  <si>
    <t>F/CWE404_Improper_Resource_Shutdown/CWE404_Improper_Resource_Shutdown__freopen_w32_close_63a.c</t>
  </si>
  <si>
    <t>F/CWE404_Improper_Resource_Shutdown/CWE404_Improper_Resource_Shutdown__freopen_w32_close_64a.c</t>
  </si>
  <si>
    <t>F/CWE404_Improper_Resource_Shutdown/CWE404_Improper_Resource_Shutdown__w32CreateFile_close_17.c</t>
  </si>
  <si>
    <t>F/CWE404_Improper_Resource_Shutdown/CWE404_Improper_Resource_Shutdown__w32CreateFile_close_21.c</t>
  </si>
  <si>
    <t>111</t>
  </si>
  <si>
    <t>F/CWE404_Improper_Resource_Shutdown/CWE404_Improper_Resource_Shutdown__w32CreateFile_close_42.c</t>
  </si>
  <si>
    <t>F/CWE404_Improper_Resource_Shutdown/CWE404_Improper_Resource_Shutdown__w32CreateFile_fclose_17.c</t>
  </si>
  <si>
    <t>F/CWE404_Improper_Resource_Shutdown/CWE404_Improper_Resource_Shutdown__w32CreateFile_fclose_42.c</t>
  </si>
  <si>
    <t>F/CWE404_Improper_Resource_Shutdown/CWE404_Improper_Resource_Shutdown__w32CreateFile_fclose_63a.c</t>
  </si>
  <si>
    <t>F/CWE404_Improper_Resource_Shutdown/CWE404_Improper_Resource_Shutdown__w32CreateFile_fclose_64a.c</t>
  </si>
  <si>
    <t>F/CWE415_Double_Free/s01/CWE415_Double_Free__malloc_free_char_17.c</t>
  </si>
  <si>
    <t>F/CWE415_Double_Free/s01/CWE415_Double_Free__malloc_free_long_17.c</t>
  </si>
  <si>
    <t>F/CWE426_Untrusted_Search_Path/CWE426_Untrusted_Search_Path__char_system_01.c</t>
  </si>
  <si>
    <t>F/CWE426_Untrusted_Search_Path/CWE426_Untrusted_Search_Path__char_system_02.c</t>
  </si>
  <si>
    <t>F/CWE426_Untrusted_Search_Path/CWE426_Untrusted_Search_Path__char_system_06.c</t>
  </si>
  <si>
    <t>F/CWE426_Untrusted_Search_Path/CWE426_Untrusted_Search_Path__char_system_07.c</t>
  </si>
  <si>
    <t>F/CWE426_Untrusted_Search_Path/CWE426_Untrusted_Search_Path__char_system_09.c</t>
  </si>
  <si>
    <t>F/CWE426_Untrusted_Search_Path/CWE426_Untrusted_Search_Path__char_system_12.c</t>
  </si>
  <si>
    <t>F/CWE426_Untrusted_Search_Path/CWE426_Untrusted_Search_Path__char_system_13.c</t>
  </si>
  <si>
    <t>F/CWE426_Untrusted_Search_Path/CWE426_Untrusted_Search_Path__char_system_14.c</t>
  </si>
  <si>
    <t>F/CWE426_Untrusted_Search_Path/CWE426_Untrusted_Search_Path__char_system_15.c</t>
  </si>
  <si>
    <t>F/CWE426_Untrusted_Search_Path/CWE426_Untrusted_Search_Path__char_system_16.c</t>
  </si>
  <si>
    <t>F/CWE426_Untrusted_Search_Path/CWE426_Untrusted_Search_Path__char_system_17.c</t>
  </si>
  <si>
    <t>F/CWE426_Untrusted_Search_Path/CWE426_Untrusted_Search_Path__char_system_18.c</t>
  </si>
  <si>
    <t>F/CWE426_Untrusted_Search_Path/CWE426_Untrusted_Search_Path__char_system_21.c</t>
  </si>
  <si>
    <t>123</t>
  </si>
  <si>
    <t>F/CWE426_Untrusted_Search_Path/CWE426_Untrusted_Search_Path__char_system_31.c</t>
  </si>
  <si>
    <t>F/CWE426_Untrusted_Search_Path/CWE426_Untrusted_Search_Path__char_system_34.c</t>
  </si>
  <si>
    <t>F/CWE426_Untrusted_Search_Path/CWE426_Untrusted_Search_Path__char_system_41.c</t>
  </si>
  <si>
    <t>F/CWE426_Untrusted_Search_Path/CWE426_Untrusted_Search_Path__char_system_42.c</t>
  </si>
  <si>
    <t>F/CWE426_Untrusted_Search_Path/CWE426_Untrusted_Search_Path__char_system_45.c</t>
  </si>
  <si>
    <t>F/CWE426_Untrusted_Search_Path/CWE426_Untrusted_Search_Path__char_system_52c.c</t>
  </si>
  <si>
    <t>F/CWE426_Untrusted_Search_Path/CWE426_Untrusted_Search_Path__char_system_63b.c</t>
  </si>
  <si>
    <t>F/CWE426_Untrusted_Search_Path/CWE426_Untrusted_Search_Path__char_system_67b.c</t>
  </si>
  <si>
    <t>F/CWE426_Untrusted_Search_Path/CWE426_Untrusted_Search_Path__char_system_68b.c</t>
  </si>
  <si>
    <t>F/CWE426_Untrusted_Search_Path/CWE426_Untrusted_Search_Path__wchar_t_system_01.c</t>
  </si>
  <si>
    <t>F/CWE426_Untrusted_Search_Path/CWE426_Untrusted_Search_Path__wchar_t_system_03.c</t>
  </si>
  <si>
    <t>F/CWE426_Untrusted_Search_Path/CWE426_Untrusted_Search_Path__wchar_t_system_04.c</t>
  </si>
  <si>
    <t>F/CWE426_Untrusted_Search_Path/CWE426_Untrusted_Search_Path__wchar_t_system_05.c</t>
  </si>
  <si>
    <t>F/CWE426_Untrusted_Search_Path/CWE426_Untrusted_Search_Path__wchar_t_system_06.c</t>
  </si>
  <si>
    <t>F/CWE426_Untrusted_Search_Path/CWE426_Untrusted_Search_Path__wchar_t_system_07.c</t>
  </si>
  <si>
    <t>F/CWE426_Untrusted_Search_Path/CWE426_Untrusted_Search_Path__wchar_t_system_08.c</t>
  </si>
  <si>
    <t>F/CWE426_Untrusted_Search_Path/CWE426_Untrusted_Search_Path__wchar_t_system_10.c</t>
  </si>
  <si>
    <t>F/CWE426_Untrusted_Search_Path/CWE426_Untrusted_Search_Path__wchar_t_system_12.c</t>
  </si>
  <si>
    <t>F/CWE426_Untrusted_Search_Path/CWE426_Untrusted_Search_Path__wchar_t_system_14.c</t>
  </si>
  <si>
    <t>F/CWE426_Untrusted_Search_Path/CWE426_Untrusted_Search_Path__wchar_t_system_15.c</t>
  </si>
  <si>
    <t>F/CWE426_Untrusted_Search_Path/CWE426_Untrusted_Search_Path__wchar_t_system_17.c</t>
  </si>
  <si>
    <t>F/CWE426_Untrusted_Search_Path/CWE426_Untrusted_Search_Path__wchar_t_system_21.c</t>
  </si>
  <si>
    <t>F/CWE426_Untrusted_Search_Path/CWE426_Untrusted_Search_Path__wchar_t_system_22a.c</t>
  </si>
  <si>
    <t>F/CWE426_Untrusted_Search_Path/CWE426_Untrusted_Search_Path__wchar_t_system_32.c</t>
  </si>
  <si>
    <t>F/CWE426_Untrusted_Search_Path/CWE426_Untrusted_Search_Path__wchar_t_system_34.c</t>
  </si>
  <si>
    <t>F/CWE426_Untrusted_Search_Path/CWE426_Untrusted_Search_Path__wchar_t_system_41.c</t>
  </si>
  <si>
    <t>F/CWE426_Untrusted_Search_Path/CWE426_Untrusted_Search_Path__wchar_t_system_42.c</t>
  </si>
  <si>
    <t>F/CWE426_Untrusted_Search_Path/CWE426_Untrusted_Search_Path__wchar_t_system_45.c</t>
  </si>
  <si>
    <t>F/CWE426_Untrusted_Search_Path/CWE426_Untrusted_Search_Path__wchar_t_system_64b.c</t>
  </si>
  <si>
    <t>F/CWE426_Untrusted_Search_Path/CWE426_Untrusted_Search_Path__wchar_t_system_67b.c</t>
  </si>
  <si>
    <t>F/CWE457_Use_of_Uninitialized_Variable/s01/CWE457_Use_of_Uninitialized_Variable__double_17.c</t>
  </si>
  <si>
    <t>F/CWE457_Use_of_Uninitialized_Variable/s01/CWE457_Use_of_Uninitialized_Variable__double_pointer_17.c</t>
  </si>
  <si>
    <t>F/CWE457_Use_of_Uninitialized_Variable/s01/CWE457_Use_of_Uninitialized_Variable__int64_t_17.c</t>
  </si>
  <si>
    <t>F/CWE457_Use_of_Uninitialized_Variable/s01/CWE457_Use_of_Uninitialized_Variable__int_17.c</t>
  </si>
  <si>
    <t>F/CWE690_NULL_Deref_From_Return/s01/CWE690_NULL_Deref_From_Return__char_malloc_64a.c</t>
  </si>
  <si>
    <t>F/CWE690_NULL_Deref_From_Return/s01/CWE690_NULL_Deref_From_Return__char_realloc_42.c</t>
  </si>
  <si>
    <t>F/CWE690_NULL_Deref_From_Return/s01/CWE690_NULL_Deref_From_Return__char_realloc_61a.c</t>
  </si>
  <si>
    <t>F/CWE690_NULL_Deref_From_Return/s01/CWE690_NULL_Deref_From_Return__char_realloc_64a.c</t>
  </si>
  <si>
    <t>F/CWE690_NULL_Deref_From_Return/s01/CWE690_NULL_Deref_From_Return__int64_t_calloc_42.c</t>
  </si>
  <si>
    <t>F/CWE690_NULL_Deref_From_Return/s01/CWE690_NULL_Deref_From_Return__int64_t_calloc_64a.c</t>
  </si>
  <si>
    <t>F/CWE690_NULL_Deref_From_Return/s01/CWE690_NULL_Deref_From_Return__int64_t_malloc_42.c</t>
  </si>
  <si>
    <t>F/CWE690_NULL_Deref_From_Return/s01/CWE690_NULL_Deref_From_Return__int64_t_malloc_64a.c</t>
  </si>
  <si>
    <t>F/CWE690_NULL_Deref_From_Return/s01/CWE690_NULL_Deref_From_Return__int64_t_realloc_42.c</t>
  </si>
  <si>
    <t>F/CWE690_NULL_Deref_From_Return/s01/CWE690_NULL_Deref_From_Return__int64_t_realloc_63a.c</t>
  </si>
  <si>
    <t>F/CWE690_NULL_Deref_From_Return/s01/CWE690_NULL_Deref_From_Return__int64_t_realloc_64a.c</t>
  </si>
  <si>
    <t>F/CWE690_NULL_Deref_From_Return/s01/CWE690_NULL_Deref_From_Return__int_calloc_42.c</t>
  </si>
  <si>
    <t>F/CWE690_NULL_Deref_From_Return/s01/CWE690_NULL_Deref_From_Return__int_calloc_64a.c</t>
  </si>
  <si>
    <t>F/CWE690_NULL_Deref_From_Return/s01/CWE690_NULL_Deref_From_Return__int_malloc_42.c</t>
  </si>
  <si>
    <t>F/CWE690_NULL_Deref_From_Return/s01/CWE690_NULL_Deref_From_Return__int_malloc_61a.c</t>
  </si>
  <si>
    <t>F/CWE690_NULL_Deref_From_Return/s01/CWE690_NULL_Deref_From_Return__int_malloc_63a.c</t>
  </si>
  <si>
    <t>F/CWE690_NULL_Deref_From_Return/s01/CWE690_NULL_Deref_From_Return__int_malloc_64a.c</t>
  </si>
  <si>
    <t>F/CWE690_NULL_Deref_From_Return/s01/CWE690_NULL_Deref_From_Return__int_realloc_42.c</t>
  </si>
  <si>
    <t>F/CWE690_NULL_Deref_From_Return/s01/CWE690_NULL_Deref_From_Return__int_realloc_61a.c</t>
  </si>
  <si>
    <t>F/CWE690_NULL_Deref_From_Return/s01/CWE690_NULL_Deref_From_Return__long_calloc_42.c</t>
  </si>
  <si>
    <t>F/CWE690_NULL_Deref_From_Return/s01/CWE690_NULL_Deref_From_Return__long_calloc_64a.c</t>
  </si>
  <si>
    <t>F/CWE690_NULL_Deref_From_Return/s01/CWE690_NULL_Deref_From_Return__long_malloc_42.c</t>
  </si>
  <si>
    <t>F/CWE690_NULL_Deref_From_Return/s01/CWE690_NULL_Deref_From_Return__long_malloc_61a.c</t>
  </si>
  <si>
    <t>F/CWE690_NULL_Deref_From_Return/s01/CWE690_NULL_Deref_From_Return__long_malloc_64a.c</t>
  </si>
  <si>
    <t>F/CWE690_NULL_Deref_From_Return/s02/CWE690_NULL_Deref_From_Return__long_realloc_42.c</t>
  </si>
  <si>
    <t>F/CWE690_NULL_Deref_From_Return/s02/CWE690_NULL_Deref_From_Return__long_realloc_61a.c</t>
  </si>
  <si>
    <t>F/CWE690_NULL_Deref_From_Return/s02/CWE690_NULL_Deref_From_Return__struct_malloc_63a.c</t>
  </si>
  <si>
    <t>F/CWE690_NULL_Deref_From_Return/s02/CWE690_NULL_Deref_From_Return__struct_malloc_64a.c</t>
  </si>
  <si>
    <t>F/CWE690_NULL_Deref_From_Return/s02/CWE690_NULL_Deref_From_Return__struct_realloc_63a.c</t>
  </si>
  <si>
    <t>F/CWE690_NULL_Deref_From_Return/s02/CWE690_NULL_Deref_From_Return__struct_realloc_64a.c</t>
  </si>
  <si>
    <t>F/CWE690_NULL_Deref_From_Return/s02/CWE690_NULL_Deref_From_Return__wchar_t_calloc_42.c</t>
  </si>
  <si>
    <t>F/CWE690_NULL_Deref_From_Return/s02/CWE690_NULL_Deref_From_Return__wchar_t_calloc_61a.c</t>
  </si>
  <si>
    <t>F/CWE690_NULL_Deref_From_Return/s02/CWE690_NULL_Deref_From_Return__wchar_t_calloc_64a.c</t>
  </si>
  <si>
    <t>F/CWE690_NULL_Deref_From_Return/s02/CWE690_NULL_Deref_From_Return__wchar_t_malloc_42.c</t>
  </si>
  <si>
    <t>F/CWE690_NULL_Deref_From_Return/s02/CWE690_NULL_Deref_From_Return__wchar_t_malloc_63a.c</t>
  </si>
  <si>
    <t>F/CWE690_NULL_Deref_From_Return/s02/CWE690_NULL_Deref_From_Return__wchar_t_realloc_42.c</t>
  </si>
  <si>
    <t>F/CWE690_NULL_Deref_From_Return/s02/CWE690_NULL_Deref_From_Return__wchar_t_realloc_61a.c</t>
  </si>
  <si>
    <t>F/CWE761_Free_Pointer_Not_at_Start_of_Buffer/CWE761_Free_Pointer_Not_at_Start_of_Buffer__char_connect_socket_17.c</t>
  </si>
  <si>
    <t>F/CWE761_Free_Pointer_Not_at_Start_of_Buffer/CWE761_Free_Pointer_Not_at_Start_of_Buffer__char_connect_socket_21.c</t>
  </si>
  <si>
    <t>177</t>
  </si>
  <si>
    <t>274</t>
  </si>
  <si>
    <t>F/CWE761_Free_Pointer_Not_at_Start_of_Buffer/CWE761_Free_Pointer_Not_at_Start_of_Buffer__char_connect_socket_32.c</t>
  </si>
  <si>
    <t>F/CWE761_Free_Pointer_Not_at_Start_of_Buffer/CWE761_Free_Pointer_Not_at_Start_of_Buffer__char_connect_socket_61a.c</t>
  </si>
  <si>
    <t>F/CWE761_Free_Pointer_Not_at_Start_of_Buffer/CWE761_Free_Pointer_Not_at_Start_of_Buffer__char_connect_socket_63a.c</t>
  </si>
  <si>
    <t>131</t>
  </si>
  <si>
    <t>F/CWE761_Free_Pointer_Not_at_Start_of_Buffer/CWE761_Free_Pointer_Not_at_Start_of_Buffer__char_connect_socket_64a.c</t>
  </si>
  <si>
    <t>F/CWE761_Free_Pointer_Not_at_Start_of_Buffer/CWE761_Free_Pointer_Not_at_Start_of_Buffer__char_connect_socket_66a.c</t>
  </si>
  <si>
    <t>F/CWE761_Free_Pointer_Not_at_Start_of_Buffer/CWE761_Free_Pointer_Not_at_Start_of_Buffer__char_console_17.c</t>
  </si>
  <si>
    <t>F/CWE761_Free_Pointer_Not_at_Start_of_Buffer/CWE761_Free_Pointer_Not_at_Start_of_Buffer__char_console_22a.c</t>
  </si>
  <si>
    <t>F/CWE761_Free_Pointer_Not_at_Start_of_Buffer/CWE761_Free_Pointer_Not_at_Start_of_Buffer__char_console_32.c</t>
  </si>
  <si>
    <t>F/CWE761_Free_Pointer_Not_at_Start_of_Buffer/CWE761_Free_Pointer_Not_at_Start_of_Buffer__char_console_63a.c</t>
  </si>
  <si>
    <t>F/CWE761_Free_Pointer_Not_at_Start_of_Buffer/CWE761_Free_Pointer_Not_at_Start_of_Buffer__char_console_64a.c</t>
  </si>
  <si>
    <t>F/CWE761_Free_Pointer_Not_at_Start_of_Buffer/CWE761_Free_Pointer_Not_at_Start_of_Buffer__char_environment_21.c</t>
  </si>
  <si>
    <t>F/CWE761_Free_Pointer_Not_at_Start_of_Buffer/CWE761_Free_Pointer_Not_at_Start_of_Buffer__char_environment_22a.c</t>
  </si>
  <si>
    <t>F/CWE761_Free_Pointer_Not_at_Start_of_Buffer/CWE761_Free_Pointer_Not_at_Start_of_Buffer__char_environment_32.c</t>
  </si>
  <si>
    <t>F/CWE761_Free_Pointer_Not_at_Start_of_Buffer/CWE761_Free_Pointer_Not_at_Start_of_Buffer__char_environment_61a.c</t>
  </si>
  <si>
    <t>F/CWE761_Free_Pointer_Not_at_Start_of_Buffer/CWE761_Free_Pointer_Not_at_Start_of_Buffer__char_environment_66a.c</t>
  </si>
  <si>
    <t>F/CWE761_Free_Pointer_Not_at_Start_of_Buffer/CWE761_Free_Pointer_Not_at_Start_of_Buffer__char_file_21.c</t>
  </si>
  <si>
    <t>F/CWE761_Free_Pointer_Not_at_Start_of_Buffer/CWE761_Free_Pointer_Not_at_Start_of_Buffer__char_file_63a.c</t>
  </si>
  <si>
    <t>F/CWE761_Free_Pointer_Not_at_Start_of_Buffer/CWE761_Free_Pointer_Not_at_Start_of_Buffer__char_file_64a.c</t>
  </si>
  <si>
    <t>F/CWE761_Free_Pointer_Not_at_Start_of_Buffer/CWE761_Free_Pointer_Not_at_Start_of_Buffer__char_fixed_string_21.c</t>
  </si>
  <si>
    <t>F/CWE761_Free_Pointer_Not_at_Start_of_Buffer/CWE761_Free_Pointer_Not_at_Start_of_Buffer__char_fixed_string_22a.c</t>
  </si>
  <si>
    <t>F/CWE761_Free_Pointer_Not_at_Start_of_Buffer/CWE761_Free_Pointer_Not_at_Start_of_Buffer__char_fixed_string_42.c</t>
  </si>
  <si>
    <t>F/CWE761_Free_Pointer_Not_at_Start_of_Buffer/CWE761_Free_Pointer_Not_at_Start_of_Buffer__char_fixed_string_61a.c</t>
  </si>
  <si>
    <t>F/CWE761_Free_Pointer_Not_at_Start_of_Buffer/CWE761_Free_Pointer_Not_at_Start_of_Buffer__char_fixed_string_63a.c</t>
  </si>
  <si>
    <t>F/CWE761_Free_Pointer_Not_at_Start_of_Buffer/CWE761_Free_Pointer_Not_at_Start_of_Buffer__char_listen_socket_17.c</t>
  </si>
  <si>
    <t>F/CWE761_Free_Pointer_Not_at_Start_of_Buffer/CWE761_Free_Pointer_Not_at_Start_of_Buffer__char_listen_socket_21.c</t>
  </si>
  <si>
    <t>298</t>
  </si>
  <si>
    <t>F/CWE761_Free_Pointer_Not_at_Start_of_Buffer/CWE761_Free_Pointer_Not_at_Start_of_Buffer__char_listen_socket_22a.c</t>
  </si>
  <si>
    <t>F/CWE761_Free_Pointer_Not_at_Start_of_Buffer/CWE761_Free_Pointer_Not_at_Start_of_Buffer__char_listen_socket_32.c</t>
  </si>
  <si>
    <t>F/CWE761_Free_Pointer_Not_at_Start_of_Buffer/CWE761_Free_Pointer_Not_at_Start_of_Buffer__char_listen_socket_61a.c</t>
  </si>
  <si>
    <t>F/CWE761_Free_Pointer_Not_at_Start_of_Buffer/CWE761_Free_Pointer_Not_at_Start_of_Buffer__char_listen_socket_64a.c</t>
  </si>
  <si>
    <t>F/CWE761_Free_Pointer_Not_at_Start_of_Buffer/CWE761_Free_Pointer_Not_at_Start_of_Buffer__wchar_t_connect_socket_17.c</t>
  </si>
  <si>
    <t>F/CWE761_Free_Pointer_Not_at_Start_of_Buffer/CWE761_Free_Pointer_Not_at_Start_of_Buffer__wchar_t_connect_socket_21.c</t>
  </si>
  <si>
    <t>F/CWE761_Free_Pointer_Not_at_Start_of_Buffer/CWE761_Free_Pointer_Not_at_Start_of_Buffer__wchar_t_connect_socket_42.c</t>
  </si>
  <si>
    <t>F/CWE761_Free_Pointer_Not_at_Start_of_Buffer/CWE761_Free_Pointer_Not_at_Start_of_Buffer__wchar_t_connect_socket_66a.c</t>
  </si>
  <si>
    <t>F/CWE761_Free_Pointer_Not_at_Start_of_Buffer/CWE761_Free_Pointer_Not_at_Start_of_Buffer__wchar_t_console_21.c</t>
  </si>
  <si>
    <t>F/CWE761_Free_Pointer_Not_at_Start_of_Buffer/CWE761_Free_Pointer_Not_at_Start_of_Buffer__wchar_t_console_42.c</t>
  </si>
  <si>
    <t>F/CWE761_Free_Pointer_Not_at_Start_of_Buffer/CWE761_Free_Pointer_Not_at_Start_of_Buffer__wchar_t_console_66a.c</t>
  </si>
  <si>
    <t>F/CWE761_Free_Pointer_Not_at_Start_of_Buffer/CWE761_Free_Pointer_Not_at_Start_of_Buffer__wchar_t_environment_17.c</t>
  </si>
  <si>
    <t>F/CWE761_Free_Pointer_Not_at_Start_of_Buffer/CWE761_Free_Pointer_Not_at_Start_of_Buffer__wchar_t_environment_22a.c</t>
  </si>
  <si>
    <t>F/CWE761_Free_Pointer_Not_at_Start_of_Buffer/CWE761_Free_Pointer_Not_at_Start_of_Buffer__wchar_t_environment_32.c</t>
  </si>
  <si>
    <t>F/CWE761_Free_Pointer_Not_at_Start_of_Buffer/CWE761_Free_Pointer_Not_at_Start_of_Buffer__wchar_t_environment_63a.c</t>
  </si>
  <si>
    <t>F/CWE761_Free_Pointer_Not_at_Start_of_Buffer/CWE761_Free_Pointer_Not_at_Start_of_Buffer__wchar_t_file_17.c</t>
  </si>
  <si>
    <t>F/CWE761_Free_Pointer_Not_at_Start_of_Buffer/CWE761_Free_Pointer_Not_at_Start_of_Buffer__wchar_t_file_21.c</t>
  </si>
  <si>
    <t>F/CWE761_Free_Pointer_Not_at_Start_of_Buffer/CWE761_Free_Pointer_Not_at_Start_of_Buffer__wchar_t_file_63a.c</t>
  </si>
  <si>
    <t>F/CWE761_Free_Pointer_Not_at_Start_of_Buffer/CWE761_Free_Pointer_Not_at_Start_of_Buffer__wchar_t_file_64a.c</t>
  </si>
  <si>
    <t>F/CWE761_Free_Pointer_Not_at_Start_of_Buffer/CWE761_Free_Pointer_Not_at_Start_of_Buffer__wchar_t_fixed_string_17.c</t>
  </si>
  <si>
    <t>F/CWE761_Free_Pointer_Not_at_Start_of_Buffer/CWE761_Free_Pointer_Not_at_Start_of_Buffer__wchar_t_fixed_string_21.c</t>
  </si>
  <si>
    <t>F/CWE761_Free_Pointer_Not_at_Start_of_Buffer/CWE761_Free_Pointer_Not_at_Start_of_Buffer__wchar_t_fixed_string_32.c</t>
  </si>
  <si>
    <t>F/CWE761_Free_Pointer_Not_at_Start_of_Buffer/CWE761_Free_Pointer_Not_at_Start_of_Buffer__wchar_t_fixed_string_42.c</t>
  </si>
  <si>
    <t>F/CWE761_Free_Pointer_Not_at_Start_of_Buffer/CWE761_Free_Pointer_Not_at_Start_of_Buffer__wchar_t_fixed_string_63a.c</t>
  </si>
  <si>
    <t>F/CWE761_Free_Pointer_Not_at_Start_of_Buffer/CWE761_Free_Pointer_Not_at_Start_of_Buffer__wchar_t_fixed_string_64a.c</t>
  </si>
  <si>
    <t>F/CWE761_Free_Pointer_Not_at_Start_of_Buffer/CWE761_Free_Pointer_Not_at_Start_of_Buffer__wchar_t_fixed_string_66a.c</t>
  </si>
  <si>
    <t>F/CWE761_Free_Pointer_Not_at_Start_of_Buffer/CWE761_Free_Pointer_Not_at_Start_of_Buffer__wchar_t_listen_socket_17.c</t>
  </si>
  <si>
    <t>F/CWE761_Free_Pointer_Not_at_Start_of_Buffer/CWE761_Free_Pointer_Not_at_Start_of_Buffer__wchar_t_listen_socket_21.c</t>
  </si>
  <si>
    <t>F/CWE761_Free_Pointer_Not_at_Start_of_Buffer/CWE761_Free_Pointer_Not_at_Start_of_Buffer__wchar_t_listen_socket_32.c</t>
  </si>
  <si>
    <t>F/CWE761_Free_Pointer_Not_at_Start_of_Buffer/CWE761_Free_Pointer_Not_at_Start_of_Buffer__wchar_t_listen_socket_61a.c</t>
  </si>
  <si>
    <t>F/CWE761_Free_Pointer_Not_at_Start_of_Buffer/CWE761_Free_Pointer_Not_at_Start_of_Buffer__wchar_t_listen_socket_66a.c</t>
  </si>
  <si>
    <t>F/CWE773_Missing_Reference_to_Active_File_Descriptor_or_Handle/CWE773_Missing_Reference_to_Active_File_Descriptor_or_Handle__fopen_17.c</t>
  </si>
  <si>
    <t>F/CWE773_Missing_Reference_to_Active_File_Descriptor_or_Handle/CWE773_Missing_Reference_to_Active_File_Descriptor_or_Handle__fopen_21.c</t>
  </si>
  <si>
    <t>F/CWE773_Missing_Reference_to_Active_File_Descriptor_or_Handle/CWE773_Missing_Reference_to_Active_File_Descriptor_or_Handle__fopen_22a.c</t>
  </si>
  <si>
    <t>F/CWE773_Missing_Reference_to_Active_File_Descriptor_or_Handle/CWE773_Missing_Reference_to_Active_File_Descriptor_or_Handle__fopen_41.c</t>
  </si>
  <si>
    <t>F/CWE773_Missing_Reference_to_Active_File_Descriptor_or_Handle/CWE773_Missing_Reference_to_Active_File_Descriptor_or_Handle__fopen_44.c</t>
  </si>
  <si>
    <t>F/CWE773_Missing_Reference_to_Active_File_Descriptor_or_Handle/CWE773_Missing_Reference_to_Active_File_Descriptor_or_Handle__fopen_51a.c</t>
  </si>
  <si>
    <t>F/CWE773_Missing_Reference_to_Active_File_Descriptor_or_Handle/CWE773_Missing_Reference_to_Active_File_Descriptor_or_Handle__fopen_61a.c</t>
  </si>
  <si>
    <t>F/CWE773_Missing_Reference_to_Active_File_Descriptor_or_Handle/CWE773_Missing_Reference_to_Active_File_Descriptor_or_Handle__fopen_64a.c</t>
  </si>
  <si>
    <t>40</t>
  </si>
  <si>
    <t>F/CWE773_Missing_Reference_to_Active_File_Descriptor_or_Handle/CWE773_Missing_Reference_to_Active_File_Descriptor_or_Handle__fopen_66a.c</t>
  </si>
  <si>
    <t>F/CWE773_Missing_Reference_to_Active_File_Descriptor_or_Handle/CWE773_Missing_Reference_to_Active_File_Descriptor_or_Handle__w32CreateFile_17.c</t>
  </si>
  <si>
    <t>F/CWE773_Missing_Reference_to_Active_File_Descriptor_or_Handle/CWE773_Missing_Reference_to_Active_File_Descriptor_or_Handle__w32CreateFile_21.c</t>
  </si>
  <si>
    <t>F/CWE773_Missing_Reference_to_Active_File_Descriptor_or_Handle/CWE773_Missing_Reference_to_Active_File_Descriptor_or_Handle__w32CreateFile_41.c</t>
  </si>
  <si>
    <t>F/CWE773_Missing_Reference_to_Active_File_Descriptor_or_Handle/CWE773_Missing_Reference_to_Active_File_Descriptor_or_Handle__w32CreateFile_44.c</t>
  </si>
  <si>
    <t>F/CWE773_Missing_Reference_to_Active_File_Descriptor_or_Handle/CWE773_Missing_Reference_to_Active_File_Descriptor_or_Handle__w32CreateFile_63a.c</t>
  </si>
  <si>
    <t>F/CWE773_Missing_Reference_to_Active_File_Descriptor_or_Handle/CWE773_Missing_Reference_to_Active_File_Descriptor_or_Handle__w32CreateFile_66a.c</t>
  </si>
  <si>
    <t>F/CWE775_Missing_Release_of_File_Descriptor_or_Handle/CWE775_Missing_Release_of_File_Descriptor_or_Handle__fopen_no_close_17.c</t>
  </si>
  <si>
    <t>F/CWE775_Missing_Release_of_File_Descriptor_or_Handle/CWE775_Missing_Release_of_File_Descriptor_or_Handle__fopen_no_close_63a.c</t>
  </si>
  <si>
    <t>F/CWE775_Missing_Release_of_File_Descriptor_or_Handle/CWE775_Missing_Release_of_File_Descriptor_or_Handle__w32CreateFile_no_close_42.c</t>
  </si>
  <si>
    <t>F/CWE775_Missing_Release_of_File_Descriptor_or_Handle/CWE775_Missing_Release_of_File_Descriptor_or_Handle__w32CreateFile_no_close_66a.c</t>
  </si>
  <si>
    <t>F/CWE78_OS_Command_Injection/s01/CWE78_OS_Command_Injection__char_connect_socket_execl_02.c</t>
  </si>
  <si>
    <t>F/CWE78_OS_Command_Injection/s01/CWE78_OS_Command_Injection__char_connect_socket_execl_03.c</t>
  </si>
  <si>
    <t>F/CWE78_OS_Command_Injection/s01/CWE78_OS_Command_Injection__char_connect_socket_execl_04.c</t>
  </si>
  <si>
    <t>178</t>
  </si>
  <si>
    <t>F/CWE78_OS_Command_Injection/s01/CWE78_OS_Command_Injection__char_connect_socket_execl_05.c</t>
  </si>
  <si>
    <t>F/CWE78_OS_Command_Injection/s01/CWE78_OS_Command_Injection__char_connect_socket_execl_06.c</t>
  </si>
  <si>
    <t>F/CWE78_OS_Command_Injection/s01/CWE78_OS_Command_Injection__char_connect_socket_execl_07.c</t>
  </si>
  <si>
    <t>F/CWE78_OS_Command_Injection/s01/CWE78_OS_Command_Injection__char_connect_socket_execl_08.c</t>
  </si>
  <si>
    <t>F/CWE78_OS_Command_Injection/s01/CWE78_OS_Command_Injection__char_connect_socket_execl_09.c</t>
  </si>
  <si>
    <t>F/CWE78_OS_Command_Injection/s01/CWE78_OS_Command_Injection__char_connect_socket_execl_11.c</t>
  </si>
  <si>
    <t>F/CWE78_OS_Command_Injection/s01/CWE78_OS_Command_Injection__char_connect_socket_execl_14.c</t>
  </si>
  <si>
    <t>F/CWE78_OS_Command_Injection/s01/CWE78_OS_Command_Injection__char_connect_socket_execl_16.c</t>
  </si>
  <si>
    <t>F/CWE78_OS_Command_Injection/s01/CWE78_OS_Command_Injection__char_connect_socket_execl_18.c</t>
  </si>
  <si>
    <t>F/CWE78_OS_Command_Injection/s01/CWE78_OS_Command_Injection__char_connect_socket_execl_21.c</t>
  </si>
  <si>
    <t>179</t>
  </si>
  <si>
    <t>F/CWE78_OS_Command_Injection/s01/CWE78_OS_Command_Injection__char_connect_socket_execl_32.c</t>
  </si>
  <si>
    <t>F/CWE78_OS_Command_Injection/s01/CWE78_OS_Command_Injection__char_connect_socket_execl_41.c</t>
  </si>
  <si>
    <t>F/CWE78_OS_Command_Injection/s01/CWE78_OS_Command_Injection__char_connect_socket_execl_42.c</t>
  </si>
  <si>
    <t>F/CWE78_OS_Command_Injection/s01/CWE78_OS_Command_Injection__char_connect_socket_execl_45.c</t>
  </si>
  <si>
    <t>F/CWE78_OS_Command_Injection/s01/CWE78_OS_Command_Injection__char_connect_socket_execl_53d.c</t>
  </si>
  <si>
    <t>F/CWE78_OS_Command_Injection/s01/CWE78_OS_Command_Injection__char_connect_socket_execl_61a.c</t>
  </si>
  <si>
    <t>F/CWE78_OS_Command_Injection/s01/CWE78_OS_Command_Injection__char_connect_socket_execl_67b.c</t>
  </si>
  <si>
    <t>F/CWE78_OS_Command_Injection/s01/CWE78_OS_Command_Injection__char_connect_socket_execl_68b.c</t>
  </si>
  <si>
    <t>F/CWE78_OS_Command_Injection/s01/CWE78_OS_Command_Injection__char_connect_socket_execlp_01.c</t>
  </si>
  <si>
    <t>F/CWE78_OS_Command_Injection/s01/CWE78_OS_Command_Injection__char_connect_socket_execlp_03.c</t>
  </si>
  <si>
    <t>F/CWE78_OS_Command_Injection/s01/CWE78_OS_Command_Injection__char_connect_socket_execlp_04.c</t>
  </si>
  <si>
    <t>F/CWE78_OS_Command_Injection/s01/CWE78_OS_Command_Injection__char_connect_socket_execlp_05.c</t>
  </si>
  <si>
    <t>F/CWE78_OS_Command_Injection/s01/CWE78_OS_Command_Injection__char_connect_socket_execlp_09.c</t>
  </si>
  <si>
    <t>F/CWE78_OS_Command_Injection/s01/CWE78_OS_Command_Injection__char_connect_socket_execlp_12.c</t>
  </si>
  <si>
    <t>F/CWE78_OS_Command_Injection/s01/CWE78_OS_Command_Injection__char_connect_socket_execlp_13.c</t>
  </si>
  <si>
    <t>F/CWE78_OS_Command_Injection/s01/CWE78_OS_Command_Injection__char_connect_socket_execlp_14.c</t>
  </si>
  <si>
    <t>F/CWE78_OS_Command_Injection/s01/CWE78_OS_Command_Injection__char_connect_socket_execlp_15.c</t>
  </si>
  <si>
    <t>F/CWE78_OS_Command_Injection/s01/CWE78_OS_Command_Injection__char_connect_socket_execlp_18.c</t>
  </si>
  <si>
    <t>F/CWE78_OS_Command_Injection/s01/CWE78_OS_Command_Injection__char_connect_socket_execlp_22a.c</t>
  </si>
  <si>
    <t>F/CWE78_OS_Command_Injection/s01/CWE78_OS_Command_Injection__char_connect_socket_execlp_32.c</t>
  </si>
  <si>
    <t>F/CWE78_OS_Command_Injection/s01/CWE78_OS_Command_Injection__char_connect_socket_execlp_34.c</t>
  </si>
  <si>
    <t>F/CWE78_OS_Command_Injection/s01/CWE78_OS_Command_Injection__char_connect_socket_execlp_44.c</t>
  </si>
  <si>
    <t>F/CWE78_OS_Command_Injection/s01/CWE78_OS_Command_Injection__char_connect_socket_execlp_52c.c</t>
  </si>
  <si>
    <t>F/CWE78_OS_Command_Injection/s01/CWE78_OS_Command_Injection__char_connect_socket_execlp_63b.c</t>
  </si>
  <si>
    <t>F/CWE78_OS_Command_Injection/s01/CWE78_OS_Command_Injection__char_connect_socket_execlp_65b.c</t>
  </si>
  <si>
    <t>F/CWE78_OS_Command_Injection/s01/CWE78_OS_Command_Injection__char_connect_socket_execlp_66b.c</t>
  </si>
  <si>
    <t>F/CWE78_OS_Command_Injection/s01/CWE78_OS_Command_Injection__char_connect_socket_execlp_68b.c</t>
  </si>
  <si>
    <t>F/CWE78_OS_Command_Injection/s01/CWE78_OS_Command_Injection__char_connect_socket_system_02.c</t>
  </si>
  <si>
    <t>168</t>
  </si>
  <si>
    <t>F/CWE78_OS_Command_Injection/s01/CWE78_OS_Command_Injection__char_connect_socket_system_03.c</t>
  </si>
  <si>
    <t>F/CWE78_OS_Command_Injection/s01/CWE78_OS_Command_Injection__char_connect_socket_system_05.c</t>
  </si>
  <si>
    <t>F/CWE78_OS_Command_Injection/s01/CWE78_OS_Command_Injection__char_connect_socket_system_06.c</t>
  </si>
  <si>
    <t>172</t>
  </si>
  <si>
    <t>F/CWE78_OS_Command_Injection/s01/CWE78_OS_Command_Injection__char_connect_socket_system_07.c</t>
  </si>
  <si>
    <t>F/CWE78_OS_Command_Injection/s01/CWE78_OS_Command_Injection__char_connect_socket_system_09.c</t>
  </si>
  <si>
    <t>F/CWE78_OS_Command_Injection/s01/CWE78_OS_Command_Injection__char_connect_socket_system_11.c</t>
  </si>
  <si>
    <t>F/CWE78_OS_Command_Injection/s01/CWE78_OS_Command_Injection__char_connect_socket_system_12.c</t>
  </si>
  <si>
    <t>F/CWE78_OS_Command_Injection/s01/CWE78_OS_Command_Injection__char_connect_socket_system_13.c</t>
  </si>
  <si>
    <t>F/CWE78_OS_Command_Injection/s01/CWE78_OS_Command_Injection__char_connect_socket_system_15.c</t>
  </si>
  <si>
    <t>F/CWE78_OS_Command_Injection/s01/CWE78_OS_Command_Injection__char_connect_socket_system_18.c</t>
  </si>
  <si>
    <t>F/CWE78_OS_Command_Injection/s01/CWE78_OS_Command_Injection__char_connect_socket_system_21.c</t>
  </si>
  <si>
    <t>F/CWE78_OS_Command_Injection/s01/CWE78_OS_Command_Injection__char_connect_socket_system_31.c</t>
  </si>
  <si>
    <t>F/CWE78_OS_Command_Injection/s01/CWE78_OS_Command_Injection__char_connect_socket_system_32.c</t>
  </si>
  <si>
    <t>F/CWE78_OS_Command_Injection/s01/CWE78_OS_Command_Injection__char_connect_socket_system_42.c</t>
  </si>
  <si>
    <t>F/CWE78_OS_Command_Injection/s01/CWE78_OS_Command_Injection__char_connect_socket_system_44.c</t>
  </si>
  <si>
    <t>F/CWE78_OS_Command_Injection/s01/CWE78_OS_Command_Injection__char_connect_socket_system_45.c</t>
  </si>
  <si>
    <t>F/CWE78_OS_Command_Injection/s01/CWE78_OS_Command_Injection__char_connect_socket_system_61a.c</t>
  </si>
  <si>
    <t>F/CWE78_OS_Command_Injection/s01/CWE78_OS_Command_Injection__char_connect_socket_system_63b.c</t>
  </si>
  <si>
    <t>F/CWE78_OS_Command_Injection/s01/CWE78_OS_Command_Injection__char_connect_socket_system_64b.c</t>
  </si>
  <si>
    <t>F/CWE78_OS_Command_Injection/s01/CWE78_OS_Command_Injection__char_connect_socket_system_66b.c</t>
  </si>
  <si>
    <t>F/CWE78_OS_Command_Injection/s01/CWE78_OS_Command_Injection__char_connect_socket_system_67b.c</t>
  </si>
  <si>
    <t>F/CWE78_OS_Command_Injection/s01/CWE78_OS_Command_Injection__char_connect_socket_system_68b.c</t>
  </si>
  <si>
    <t>F/CWE78_OS_Command_Injection/s01/CWE78_OS_Command_Injection__char_connect_socket_w32_execv_01.c</t>
  </si>
  <si>
    <t>F/CWE78_OS_Command_Injection/s01/CWE78_OS_Command_Injection__char_connect_socket_w32_execv_03.c</t>
  </si>
  <si>
    <t>F/CWE78_OS_Command_Injection/s01/CWE78_OS_Command_Injection__char_connect_socket_w32_execv_04.c</t>
  </si>
  <si>
    <t>F/CWE78_OS_Command_Injection/s01/CWE78_OS_Command_Injection__char_connect_socket_w32_execv_05.c</t>
  </si>
  <si>
    <t>F/CWE78_OS_Command_Injection/s01/CWE78_OS_Command_Injection__char_connect_socket_w32_execv_07.c</t>
  </si>
  <si>
    <t>F/CWE78_OS_Command_Injection/s01/CWE78_OS_Command_Injection__char_connect_socket_w32_execv_08.c</t>
  </si>
  <si>
    <t>F/CWE78_OS_Command_Injection/s01/CWE78_OS_Command_Injection__char_connect_socket_w32_execv_10.c</t>
  </si>
  <si>
    <t>F/CWE78_OS_Command_Injection/s01/CWE78_OS_Command_Injection__char_connect_socket_w32_execv_12.c</t>
  </si>
  <si>
    <t>F/CWE78_OS_Command_Injection/s01/CWE78_OS_Command_Injection__char_connect_socket_w32_execv_14.c</t>
  </si>
  <si>
    <t>F/CWE78_OS_Command_Injection/s01/CWE78_OS_Command_Injection__char_connect_socket_w32_execv_15.c</t>
  </si>
  <si>
    <t>F/CWE78_OS_Command_Injection/s01/CWE78_OS_Command_Injection__char_connect_socket_w32_execv_16.c</t>
  </si>
  <si>
    <t>F/CWE78_OS_Command_Injection/s01/CWE78_OS_Command_Injection__char_connect_socket_w32_execv_17.c</t>
  </si>
  <si>
    <t>F/CWE78_OS_Command_Injection/s01/CWE78_OS_Command_Injection__char_connect_socket_w32_execv_21.c</t>
  </si>
  <si>
    <t>F/CWE78_OS_Command_Injection/s01/CWE78_OS_Command_Injection__char_connect_socket_w32_execv_22a.c</t>
  </si>
  <si>
    <t>F/CWE78_OS_Command_Injection/s01/CWE78_OS_Command_Injection__char_connect_socket_w32_execv_31.c</t>
  </si>
  <si>
    <t>F/CWE78_OS_Command_Injection/s01/CWE78_OS_Command_Injection__char_connect_socket_w32_execv_34.c</t>
  </si>
  <si>
    <t>F/CWE78_OS_Command_Injection/s01/CWE78_OS_Command_Injection__char_connect_socket_w32_execv_42.c</t>
  </si>
  <si>
    <t>F/CWE78_OS_Command_Injection/s01/CWE78_OS_Command_Injection__char_connect_socket_w32_execv_63b.c</t>
  </si>
  <si>
    <t>F/CWE78_OS_Command_Injection/s01/CWE78_OS_Command_Injection__char_connect_socket_w32_execv_66b.c</t>
  </si>
  <si>
    <t>F/CWE78_OS_Command_Injection/s01/CWE78_OS_Command_Injection__char_connect_socket_w32_execvp_01.c</t>
  </si>
  <si>
    <t>F/CWE78_OS_Command_Injection/s01/CWE78_OS_Command_Injection__char_connect_socket_w32_execvp_03.c</t>
  </si>
  <si>
    <t>F/CWE78_OS_Command_Injection/s01/CWE78_OS_Command_Injection__char_connect_socket_w32_execvp_07.c</t>
  </si>
  <si>
    <t>F/CWE78_OS_Command_Injection/s01/CWE78_OS_Command_Injection__char_connect_socket_w32_execvp_09.c</t>
  </si>
  <si>
    <t>F/CWE78_OS_Command_Injection/s01/CWE78_OS_Command_Injection__char_connect_socket_w32_execvp_10.c</t>
  </si>
  <si>
    <t>F/CWE78_OS_Command_Injection/s01/CWE78_OS_Command_Injection__char_connect_socket_w32_execvp_11.c</t>
  </si>
  <si>
    <t>F/CWE78_OS_Command_Injection/s01/CWE78_OS_Command_Injection__char_connect_socket_w32_execvp_18.c</t>
  </si>
  <si>
    <t>F/CWE78_OS_Command_Injection/s01/CWE78_OS_Command_Injection__char_connect_socket_w32_execvp_21.c</t>
  </si>
  <si>
    <t>206</t>
  </si>
  <si>
    <t>F/CWE78_OS_Command_Injection/s01/CWE78_OS_Command_Injection__char_connect_socket_w32_execvp_22a.c</t>
  </si>
  <si>
    <t>F/CWE78_OS_Command_Injection/s01/CWE78_OS_Command_Injection__char_connect_socket_w32_execvp_32.c</t>
  </si>
  <si>
    <t>F/CWE78_OS_Command_Injection/s01/CWE78_OS_Command_Injection__char_connect_socket_w32_execvp_34.c</t>
  </si>
  <si>
    <t>F/CWE78_OS_Command_Injection/s01/CWE78_OS_Command_Injection__char_connect_socket_w32_execvp_44.c</t>
  </si>
  <si>
    <t>F/CWE78_OS_Command_Injection/s01/CWE78_OS_Command_Injection__char_connect_socket_w32_execvp_61a.c</t>
  </si>
  <si>
    <t>F/CWE78_OS_Command_Injection/s01/CWE78_OS_Command_Injection__char_connect_socket_w32_execvp_63b.c</t>
  </si>
  <si>
    <t>F/CWE78_OS_Command_Injection/s01/CWE78_OS_Command_Injection__char_connect_socket_w32_execvp_65b.c</t>
  </si>
  <si>
    <t>F/CWE78_OS_Command_Injection/s01/CWE78_OS_Command_Injection__char_connect_socket_w32_execvp_67b.c</t>
  </si>
  <si>
    <t>F/CWE78_OS_Command_Injection/s01/CWE78_OS_Command_Injection__char_connect_socket_w32_spawnlp_01.c</t>
  </si>
  <si>
    <t>F/CWE78_OS_Command_Injection/s01/CWE78_OS_Command_Injection__char_connect_socket_w32_spawnlp_02.c</t>
  </si>
  <si>
    <t>F/CWE78_OS_Command_Injection/s01/CWE78_OS_Command_Injection__char_connect_socket_w32_spawnlp_06.c</t>
  </si>
  <si>
    <t>F/CWE78_OS_Command_Injection/s01/CWE78_OS_Command_Injection__char_connect_socket_w32_spawnlp_08.c</t>
  </si>
  <si>
    <t>F/CWE78_OS_Command_Injection/s01/CWE78_OS_Command_Injection__char_connect_socket_w32_spawnlp_10.c</t>
  </si>
  <si>
    <t>F/CWE78_OS_Command_Injection/s01/CWE78_OS_Command_Injection__char_connect_socket_w32_spawnlp_11.c</t>
  </si>
  <si>
    <t>F/CWE78_OS_Command_Injection/s01/CWE78_OS_Command_Injection__char_connect_socket_w32_spawnlp_12.c</t>
  </si>
  <si>
    <t>F/CWE78_OS_Command_Injection/s01/CWE78_OS_Command_Injection__char_connect_socket_w32_spawnlp_13.c</t>
  </si>
  <si>
    <t>F/CWE78_OS_Command_Injection/s01/CWE78_OS_Command_Injection__char_connect_socket_w32_spawnlp_14.c</t>
  </si>
  <si>
    <t>F/CWE78_OS_Command_Injection/s01/CWE78_OS_Command_Injection__char_connect_socket_w32_spawnlp_16.c</t>
  </si>
  <si>
    <t>F/CWE78_OS_Command_Injection/s01/CWE78_OS_Command_Injection__char_connect_socket_w32_spawnlp_18.c</t>
  </si>
  <si>
    <t>F/CWE78_OS_Command_Injection/s01/CWE78_OS_Command_Injection__char_connect_socket_w32_spawnlp_21.c</t>
  </si>
  <si>
    <t>F/CWE78_OS_Command_Injection/s01/CWE78_OS_Command_Injection__char_connect_socket_w32_spawnlp_34.c</t>
  </si>
  <si>
    <t>F/CWE78_OS_Command_Injection/s01/CWE78_OS_Command_Injection__char_connect_socket_w32_spawnlp_44.c</t>
  </si>
  <si>
    <t>F/CWE78_OS_Command_Injection/s01/CWE78_OS_Command_Injection__char_connect_socket_w32_spawnlp_54e.c</t>
  </si>
  <si>
    <t>F/CWE78_OS_Command_Injection/s01/CWE78_OS_Command_Injection__char_connect_socket_w32_spawnlp_63b.c</t>
  </si>
  <si>
    <t>F/CWE78_OS_Command_Injection/s01/CWE78_OS_Command_Injection__char_connect_socket_w32_spawnv_03.c</t>
  </si>
  <si>
    <t>F/CWE78_OS_Command_Injection/s01/CWE78_OS_Command_Injection__char_connect_socket_w32_spawnv_04.c</t>
  </si>
  <si>
    <t>F/CWE78_OS_Command_Injection/s01/CWE78_OS_Command_Injection__char_connect_socket_w32_spawnv_05.c</t>
  </si>
  <si>
    <t>F/CWE78_OS_Command_Injection/s01/CWE78_OS_Command_Injection__char_connect_socket_w32_spawnv_06.c</t>
  </si>
  <si>
    <t>F/CWE78_OS_Command_Injection/s01/CWE78_OS_Command_Injection__char_connect_socket_w32_spawnv_09.c</t>
  </si>
  <si>
    <t>F/CWE78_OS_Command_Injection/s01/CWE78_OS_Command_Injection__char_connect_socket_w32_spawnv_11.c</t>
  </si>
  <si>
    <t>F/CWE78_OS_Command_Injection/s01/CWE78_OS_Command_Injection__char_connect_socket_w32_spawnv_13.c</t>
  </si>
  <si>
    <t>F/CWE78_OS_Command_Injection/s01/CWE78_OS_Command_Injection__char_connect_socket_w32_spawnv_14.c</t>
  </si>
  <si>
    <t>F/CWE78_OS_Command_Injection/s01/CWE78_OS_Command_Injection__char_connect_socket_w32_spawnv_17.c</t>
  </si>
  <si>
    <t>F/CWE78_OS_Command_Injection/s01/CWE78_OS_Command_Injection__char_connect_socket_w32_spawnv_32.c</t>
  </si>
  <si>
    <t>F/CWE78_OS_Command_Injection/s01/CWE78_OS_Command_Injection__char_connect_socket_w32_spawnv_34.c</t>
  </si>
  <si>
    <t>F/CWE78_OS_Command_Injection/s01/CWE78_OS_Command_Injection__char_connect_socket_w32_spawnv_41.c</t>
  </si>
  <si>
    <t>F/CWE78_OS_Command_Injection/s01/CWE78_OS_Command_Injection__char_connect_socket_w32_spawnv_45.c</t>
  </si>
  <si>
    <t>F/CWE78_OS_Command_Injection/s01/CWE78_OS_Command_Injection__char_connect_socket_w32_spawnv_54e.c</t>
  </si>
  <si>
    <t>F/CWE78_OS_Command_Injection/s01/CWE78_OS_Command_Injection__char_connect_socket_w32_spawnv_61a.c</t>
  </si>
  <si>
    <t>F/CWE78_OS_Command_Injection/s01/CWE78_OS_Command_Injection__char_connect_socket_w32_spawnv_64b.c</t>
  </si>
  <si>
    <t>F/CWE78_OS_Command_Injection/s01/CWE78_OS_Command_Injection__char_connect_socket_w32_spawnv_65b.c</t>
  </si>
  <si>
    <t>F/CWE78_OS_Command_Injection/s01/CWE78_OS_Command_Injection__char_connect_socket_w32_spawnv_66b.c</t>
  </si>
  <si>
    <t>F/CWE78_OS_Command_Injection/s01/CWE78_OS_Command_Injection__char_connect_socket_w32_spawnvp_01.c</t>
  </si>
  <si>
    <t>F/CWE78_OS_Command_Injection/s01/CWE78_OS_Command_Injection__char_connect_socket_w32_spawnvp_03.c</t>
  </si>
  <si>
    <t>F/CWE78_OS_Command_Injection/s01/CWE78_OS_Command_Injection__char_connect_socket_w32_spawnvp_04.c</t>
  </si>
  <si>
    <t>F/CWE78_OS_Command_Injection/s01/CWE78_OS_Command_Injection__char_connect_socket_w32_spawnvp_05.c</t>
  </si>
  <si>
    <t>F/CWE78_OS_Command_Injection/s01/CWE78_OS_Command_Injection__char_connect_socket_w32_spawnvp_06.c</t>
  </si>
  <si>
    <t>F/CWE78_OS_Command_Injection/s01/CWE78_OS_Command_Injection__char_connect_socket_w32_spawnvp_07.c</t>
  </si>
  <si>
    <t>F/CWE78_OS_Command_Injection/s01/CWE78_OS_Command_Injection__char_connect_socket_w32_spawnvp_08.c</t>
  </si>
  <si>
    <t>F/CWE78_OS_Command_Injection/s01/CWE78_OS_Command_Injection__char_connect_socket_w32_spawnvp_09.c</t>
  </si>
  <si>
    <t>F/CWE78_OS_Command_Injection/s01/CWE78_OS_Command_Injection__char_connect_socket_w32_spawnvp_10.c</t>
  </si>
  <si>
    <t>F/CWE78_OS_Command_Injection/s01/CWE78_OS_Command_Injection__char_connect_socket_w32_spawnvp_11.c</t>
  </si>
  <si>
    <t>F/CWE78_OS_Command_Injection/s01/CWE78_OS_Command_Injection__char_connect_socket_w32_spawnvp_12.c</t>
  </si>
  <si>
    <t>F/CWE78_OS_Command_Injection/s01/CWE78_OS_Command_Injection__char_connect_socket_w32_spawnvp_15.c</t>
  </si>
  <si>
    <t>F/CWE78_OS_Command_Injection/s01/CWE78_OS_Command_Injection__char_connect_socket_w32_spawnvp_16.c</t>
  </si>
  <si>
    <t>F/CWE78_OS_Command_Injection/s01/CWE78_OS_Command_Injection__char_connect_socket_w32_spawnvp_17.c</t>
  </si>
  <si>
    <t>F/CWE78_OS_Command_Injection/s01/CWE78_OS_Command_Injection__char_connect_socket_w32_spawnvp_31.c</t>
  </si>
  <si>
    <t>F/CWE78_OS_Command_Injection/s01/CWE78_OS_Command_Injection__char_connect_socket_w32_spawnvp_32.c</t>
  </si>
  <si>
    <t>F/CWE78_OS_Command_Injection/s01/CWE78_OS_Command_Injection__char_connect_socket_w32_spawnvp_34.c</t>
  </si>
  <si>
    <t>F/CWE78_OS_Command_Injection/s01/CWE78_OS_Command_Injection__char_connect_socket_w32_spawnvp_41.c</t>
  </si>
  <si>
    <t>F/CWE78_OS_Command_Injection/s01/CWE78_OS_Command_Injection__char_connect_socket_w32_spawnvp_42.c</t>
  </si>
  <si>
    <t>F/CWE78_OS_Command_Injection/s01/CWE78_OS_Command_Injection__char_connect_socket_w32_spawnvp_51b.c</t>
  </si>
  <si>
    <t>F/CWE78_OS_Command_Injection/s01/CWE78_OS_Command_Injection__char_connect_socket_w32_spawnvp_54e.c</t>
  </si>
  <si>
    <t>F/CWE78_OS_Command_Injection/s01/CWE78_OS_Command_Injection__char_connect_socket_w32_spawnvp_63b.c</t>
  </si>
  <si>
    <t>F/CWE78_OS_Command_Injection/s01/CWE78_OS_Command_Injection__char_connect_socket_w32_spawnvp_64b.c</t>
  </si>
  <si>
    <t>F/CWE78_OS_Command_Injection/s01/CWE78_OS_Command_Injection__char_connect_socket_w32spawnl_04.c</t>
  </si>
  <si>
    <t>F/CWE78_OS_Command_Injection/s01/CWE78_OS_Command_Injection__char_connect_socket_w32spawnl_05.c</t>
  </si>
  <si>
    <t>F/CWE78_OS_Command_Injection/s01/CWE78_OS_Command_Injection__char_connect_socket_w32spawnl_06.c</t>
  </si>
  <si>
    <t>F/CWE78_OS_Command_Injection/s01/CWE78_OS_Command_Injection__char_connect_socket_w32spawnl_09.c</t>
  </si>
  <si>
    <t>F/CWE78_OS_Command_Injection/s01/CWE78_OS_Command_Injection__char_connect_socket_w32spawnl_10.c</t>
  </si>
  <si>
    <t>F/CWE78_OS_Command_Injection/s01/CWE78_OS_Command_Injection__char_connect_socket_w32spawnl_12.c</t>
  </si>
  <si>
    <t>F/CWE78_OS_Command_Injection/s01/CWE78_OS_Command_Injection__char_connect_socket_w32spawnl_13.c</t>
  </si>
  <si>
    <t>F/CWE78_OS_Command_Injection/s01/CWE78_OS_Command_Injection__char_connect_socket_w32spawnl_18.c</t>
  </si>
  <si>
    <t>F/CWE78_OS_Command_Injection/s01/CWE78_OS_Command_Injection__char_connect_socket_w32spawnl_31.c</t>
  </si>
  <si>
    <t>F/CWE78_OS_Command_Injection/s01/CWE78_OS_Command_Injection__char_connect_socket_w32spawnl_34.c</t>
  </si>
  <si>
    <t>F/CWE78_OS_Command_Injection/s01/CWE78_OS_Command_Injection__char_connect_socket_w32spawnl_41.c</t>
  </si>
  <si>
    <t>F/CWE78_OS_Command_Injection/s01/CWE78_OS_Command_Injection__char_connect_socket_w32spawnl_42.c</t>
  </si>
  <si>
    <t>F/CWE78_OS_Command_Injection/s01/CWE78_OS_Command_Injection__char_connect_socket_w32spawnl_45.c</t>
  </si>
  <si>
    <t>F/CWE78_OS_Command_Injection/s01/CWE78_OS_Command_Injection__char_connect_socket_w32spawnl_61a.c</t>
  </si>
  <si>
    <t>F/CWE78_OS_Command_Injection/s01/CWE78_OS_Command_Injection__char_connect_socket_w32spawnl_64b.c</t>
  </si>
  <si>
    <t>F/CWE78_OS_Command_Injection/s01/CWE78_OS_Command_Injection__char_connect_socket_w32spawnl_67b.c</t>
  </si>
  <si>
    <t>F/CWE78_OS_Command_Injection/s01/CWE78_OS_Command_Injection__char_console_execl_01.c</t>
  </si>
  <si>
    <t>F/CWE78_OS_Command_Injection/s01/CWE78_OS_Command_Injection__char_console_execl_02.c</t>
  </si>
  <si>
    <t>F/CWE78_OS_Command_Injection/s01/CWE78_OS_Command_Injection__char_console_execl_04.c</t>
  </si>
  <si>
    <t>F/CWE78_OS_Command_Injection/s01/CWE78_OS_Command_Injection__char_console_execl_05.c</t>
  </si>
  <si>
    <t>F/CWE78_OS_Command_Injection/s01/CWE78_OS_Command_Injection__char_console_execl_07.c</t>
  </si>
  <si>
    <t>F/CWE78_OS_Command_Injection/s01/CWE78_OS_Command_Injection__char_console_execl_08.c</t>
  </si>
  <si>
    <t>F/CWE78_OS_Command_Injection/s01/CWE78_OS_Command_Injection__char_console_execl_09.c</t>
  </si>
  <si>
    <t>F/CWE78_OS_Command_Injection/s01/CWE78_OS_Command_Injection__char_console_execl_10.c</t>
  </si>
  <si>
    <t>F/CWE78_OS_Command_Injection/s01/CWE78_OS_Command_Injection__char_console_execl_12.c</t>
  </si>
  <si>
    <t>F/CWE78_OS_Command_Injection/s01/CWE78_OS_Command_Injection__char_console_execl_14.c</t>
  </si>
  <si>
    <t>F/CWE78_OS_Command_Injection/s01/CWE78_OS_Command_Injection__char_console_execl_15.c</t>
  </si>
  <si>
    <t>F/CWE78_OS_Command_Injection/s01/CWE78_OS_Command_Injection__char_console_execl_16.c</t>
  </si>
  <si>
    <t>F/CWE78_OS_Command_Injection/s01/CWE78_OS_Command_Injection__char_console_execl_18.c</t>
  </si>
  <si>
    <t>F/CWE78_OS_Command_Injection/s01/CWE78_OS_Command_Injection__char_console_execl_21.c</t>
  </si>
  <si>
    <t>117</t>
  </si>
  <si>
    <t>F/CWE78_OS_Command_Injection/s01/CWE78_OS_Command_Injection__char_console_execl_31.c</t>
  </si>
  <si>
    <t>F/CWE78_OS_Command_Injection/s01/CWE78_OS_Command_Injection__char_console_execl_42.c</t>
  </si>
  <si>
    <t>F/CWE78_OS_Command_Injection/s01/CWE78_OS_Command_Injection__char_console_execl_45.c</t>
  </si>
  <si>
    <t>F/CWE78_OS_Command_Injection/s01/CWE78_OS_Command_Injection__char_console_execl_63b.c</t>
  </si>
  <si>
    <t>F/CWE78_OS_Command_Injection/s01/CWE78_OS_Command_Injection__char_console_execl_64b.c</t>
  </si>
  <si>
    <t>F/CWE78_OS_Command_Injection/s01/CWE78_OS_Command_Injection__char_console_execlp_01.c</t>
  </si>
  <si>
    <t>F/CWE78_OS_Command_Injection/s01/CWE78_OS_Command_Injection__char_console_execlp_04.c</t>
  </si>
  <si>
    <t>F/CWE78_OS_Command_Injection/s01/CWE78_OS_Command_Injection__char_console_execlp_05.c</t>
  </si>
  <si>
    <t>F/CWE78_OS_Command_Injection/s01/CWE78_OS_Command_Injection__char_console_execlp_07.c</t>
  </si>
  <si>
    <t>F/CWE78_OS_Command_Injection/s01/CWE78_OS_Command_Injection__char_console_execlp_08.c</t>
  </si>
  <si>
    <t>103</t>
  </si>
  <si>
    <t>F/CWE78_OS_Command_Injection/s01/CWE78_OS_Command_Injection__char_console_execlp_13.c</t>
  </si>
  <si>
    <t>F/CWE78_OS_Command_Injection/s01/CWE78_OS_Command_Injection__char_console_execlp_15.c</t>
  </si>
  <si>
    <t>F/CWE78_OS_Command_Injection/s01/CWE78_OS_Command_Injection__char_console_execlp_16.c</t>
  </si>
  <si>
    <t>F/CWE78_OS_Command_Injection/s01/CWE78_OS_Command_Injection__char_console_execlp_17.c</t>
  </si>
  <si>
    <t>F/CWE78_OS_Command_Injection/s01/CWE78_OS_Command_Injection__char_console_execlp_21.c</t>
  </si>
  <si>
    <t>F/CWE78_OS_Command_Injection/s01/CWE78_OS_Command_Injection__char_console_execlp_22a.c</t>
  </si>
  <si>
    <t>F/CWE78_OS_Command_Injection/s01/CWE78_OS_Command_Injection__char_console_execlp_31.c</t>
  </si>
  <si>
    <t>F/CWE78_OS_Command_Injection/s01/CWE78_OS_Command_Injection__char_console_execlp_41.c</t>
  </si>
  <si>
    <t>F/CWE78_OS_Command_Injection/s01/CWE78_OS_Command_Injection__char_console_execlp_42.c</t>
  </si>
  <si>
    <t>F/CWE78_OS_Command_Injection/s01/CWE78_OS_Command_Injection__char_console_execlp_51b.c</t>
  </si>
  <si>
    <t>F/CWE78_OS_Command_Injection/s01/CWE78_OS_Command_Injection__char_console_execlp_61a.c</t>
  </si>
  <si>
    <t>F/CWE78_OS_Command_Injection/s01/CWE78_OS_Command_Injection__char_console_execlp_67b.c</t>
  </si>
  <si>
    <t>F/CWE78_OS_Command_Injection/s01/CWE78_OS_Command_Injection__char_console_execlp_68b.c</t>
  </si>
  <si>
    <t>F/CWE78_OS_Command_Injection/s02/CWE78_OS_Command_Injection__char_console_system_02.c</t>
  </si>
  <si>
    <t>F/CWE78_OS_Command_Injection/s02/CWE78_OS_Command_Injection__char_console_system_04.c</t>
  </si>
  <si>
    <t>F/CWE78_OS_Command_Injection/s02/CWE78_OS_Command_Injection__char_console_system_07.c</t>
  </si>
  <si>
    <t>F/CWE78_OS_Command_Injection/s02/CWE78_OS_Command_Injection__char_console_system_09.c</t>
  </si>
  <si>
    <t>F/CWE78_OS_Command_Injection/s02/CWE78_OS_Command_Injection__char_console_system_11.c</t>
  </si>
  <si>
    <t>F/CWE78_OS_Command_Injection/s02/CWE78_OS_Command_Injection__char_console_system_12.c</t>
  </si>
  <si>
    <t>F/CWE78_OS_Command_Injection/s02/CWE78_OS_Command_Injection__char_console_system_13.c</t>
  </si>
  <si>
    <t>F/CWE78_OS_Command_Injection/s02/CWE78_OS_Command_Injection__char_console_system_14.c</t>
  </si>
  <si>
    <t>F/CWE78_OS_Command_Injection/s02/CWE78_OS_Command_Injection__char_console_system_15.c</t>
  </si>
  <si>
    <t>F/CWE78_OS_Command_Injection/s02/CWE78_OS_Command_Injection__char_console_system_16.c</t>
  </si>
  <si>
    <t>F/CWE78_OS_Command_Injection/s02/CWE78_OS_Command_Injection__char_console_system_18.c</t>
  </si>
  <si>
    <t>F/CWE78_OS_Command_Injection/s02/CWE78_OS_Command_Injection__char_console_system_21.c</t>
  </si>
  <si>
    <t>F/CWE78_OS_Command_Injection/s02/CWE78_OS_Command_Injection__char_console_system_31.c</t>
  </si>
  <si>
    <t>F/CWE78_OS_Command_Injection/s02/CWE78_OS_Command_Injection__char_console_system_32.c</t>
  </si>
  <si>
    <t>F/CWE78_OS_Command_Injection/s02/CWE78_OS_Command_Injection__char_console_system_34.c</t>
  </si>
  <si>
    <t>F/CWE78_OS_Command_Injection/s02/CWE78_OS_Command_Injection__char_console_system_41.c</t>
  </si>
  <si>
    <t>F/CWE78_OS_Command_Injection/s02/CWE78_OS_Command_Injection__char_console_system_42.c</t>
  </si>
  <si>
    <t>F/CWE78_OS_Command_Injection/s02/CWE78_OS_Command_Injection__char_console_system_44.c</t>
  </si>
  <si>
    <t>F/CWE78_OS_Command_Injection/s02/CWE78_OS_Command_Injection__char_console_system_45.c</t>
  </si>
  <si>
    <t>F/CWE78_OS_Command_Injection/s02/CWE78_OS_Command_Injection__char_console_system_51b.c</t>
  </si>
  <si>
    <t>F/CWE78_OS_Command_Injection/s02/CWE78_OS_Command_Injection__char_console_system_67b.c</t>
  </si>
  <si>
    <t>F/CWE78_OS_Command_Injection/s02/CWE78_OS_Command_Injection__char_console_w32_execv_03.c</t>
  </si>
  <si>
    <t>F/CWE78_OS_Command_Injection/s02/CWE78_OS_Command_Injection__char_console_w32_execv_04.c</t>
  </si>
  <si>
    <t>F/CWE78_OS_Command_Injection/s02/CWE78_OS_Command_Injection__char_console_w32_execv_05.c</t>
  </si>
  <si>
    <t>F/CWE78_OS_Command_Injection/s02/CWE78_OS_Command_Injection__char_console_w32_execv_06.c</t>
  </si>
  <si>
    <t>F/CWE78_OS_Command_Injection/s02/CWE78_OS_Command_Injection__char_console_w32_execv_07.c</t>
  </si>
  <si>
    <t>F/CWE78_OS_Command_Injection/s02/CWE78_OS_Command_Injection__char_console_w32_execv_09.c</t>
  </si>
  <si>
    <t>F/CWE78_OS_Command_Injection/s02/CWE78_OS_Command_Injection__char_console_w32_execv_10.c</t>
  </si>
  <si>
    <t>F/CWE78_OS_Command_Injection/s02/CWE78_OS_Command_Injection__char_console_w32_execv_11.c</t>
  </si>
  <si>
    <t>F/CWE78_OS_Command_Injection/s02/CWE78_OS_Command_Injection__char_console_w32_execv_13.c</t>
  </si>
  <si>
    <t>F/CWE78_OS_Command_Injection/s02/CWE78_OS_Command_Injection__char_console_w32_execv_14.c</t>
  </si>
  <si>
    <t>F/CWE78_OS_Command_Injection/s02/CWE78_OS_Command_Injection__char_console_w32_execv_16.c</t>
  </si>
  <si>
    <t>F/CWE78_OS_Command_Injection/s02/CWE78_OS_Command_Injection__char_console_w32_execv_17.c</t>
  </si>
  <si>
    <t>F/CWE78_OS_Command_Injection/s02/CWE78_OS_Command_Injection__char_console_w32_execv_34.c</t>
  </si>
  <si>
    <t>F/CWE78_OS_Command_Injection/s02/CWE78_OS_Command_Injection__char_console_w32_execv_41.c</t>
  </si>
  <si>
    <t>F/CWE78_OS_Command_Injection/s02/CWE78_OS_Command_Injection__char_console_w32_execv_42.c</t>
  </si>
  <si>
    <t>97</t>
  </si>
  <si>
    <t>F/CWE78_OS_Command_Injection/s02/CWE78_OS_Command_Injection__char_console_w32_execv_44.c</t>
  </si>
  <si>
    <t>F/CWE78_OS_Command_Injection/s02/CWE78_OS_Command_Injection__char_console_w32_execv_45.c</t>
  </si>
  <si>
    <t>F/CWE78_OS_Command_Injection/s02/CWE78_OS_Command_Injection__char_console_w32_execv_63b.c</t>
  </si>
  <si>
    <t>F/CWE78_OS_Command_Injection/s02/CWE78_OS_Command_Injection__char_console_w32_execv_65b.c</t>
  </si>
  <si>
    <t>F/CWE78_OS_Command_Injection/s02/CWE78_OS_Command_Injection__char_console_w32_execv_68b.c</t>
  </si>
  <si>
    <t>F/CWE78_OS_Command_Injection/s02/CWE78_OS_Command_Injection__char_console_w32_execvp_01.c</t>
  </si>
  <si>
    <t>F/CWE78_OS_Command_Injection/s02/CWE78_OS_Command_Injection__char_console_w32_execvp_04.c</t>
  </si>
  <si>
    <t>F/CWE78_OS_Command_Injection/s02/CWE78_OS_Command_Injection__char_console_w32_execvp_05.c</t>
  </si>
  <si>
    <t>F/CWE78_OS_Command_Injection/s02/CWE78_OS_Command_Injection__char_console_w32_execvp_07.c</t>
  </si>
  <si>
    <t>119</t>
  </si>
  <si>
    <t>F/CWE78_OS_Command_Injection/s02/CWE78_OS_Command_Injection__char_console_w32_execvp_15.c</t>
  </si>
  <si>
    <t>F/CWE78_OS_Command_Injection/s02/CWE78_OS_Command_Injection__char_console_w32_execvp_21.c</t>
  </si>
  <si>
    <t>F/CWE78_OS_Command_Injection/s02/CWE78_OS_Command_Injection__char_console_w32_execvp_31.c</t>
  </si>
  <si>
    <t>F/CWE78_OS_Command_Injection/s02/CWE78_OS_Command_Injection__char_console_w32_execvp_41.c</t>
  </si>
  <si>
    <t>F/CWE78_OS_Command_Injection/s02/CWE78_OS_Command_Injection__char_console_w32_execvp_42.c</t>
  </si>
  <si>
    <t>F/CWE78_OS_Command_Injection/s02/CWE78_OS_Command_Injection__char_console_w32_execvp_44.c</t>
  </si>
  <si>
    <t>F/CWE78_OS_Command_Injection/s02/CWE78_OS_Command_Injection__char_console_w32_execvp_52c.c</t>
  </si>
  <si>
    <t>F/CWE78_OS_Command_Injection/s02/CWE78_OS_Command_Injection__char_console_w32_execvp_61a.c</t>
  </si>
  <si>
    <t>F/CWE78_OS_Command_Injection/s02/CWE78_OS_Command_Injection__char_console_w32_execvp_68b.c</t>
  </si>
  <si>
    <t>F/CWE78_OS_Command_Injection/s02/CWE78_OS_Command_Injection__char_console_w32_spawnlp_02.c</t>
  </si>
  <si>
    <t>F/CWE78_OS_Command_Injection/s02/CWE78_OS_Command_Injection__char_console_w32_spawnlp_04.c</t>
  </si>
  <si>
    <t>F/CWE78_OS_Command_Injection/s02/CWE78_OS_Command_Injection__char_console_w32_spawnlp_06.c</t>
  </si>
  <si>
    <t>F/CWE78_OS_Command_Injection/s02/CWE78_OS_Command_Injection__char_console_w32_spawnlp_07.c</t>
  </si>
  <si>
    <t>F/CWE78_OS_Command_Injection/s02/CWE78_OS_Command_Injection__char_console_w32_spawnlp_08.c</t>
  </si>
  <si>
    <t>F/CWE78_OS_Command_Injection/s02/CWE78_OS_Command_Injection__char_console_w32_spawnlp_09.c</t>
  </si>
  <si>
    <t>F/CWE78_OS_Command_Injection/s02/CWE78_OS_Command_Injection__char_console_w32_spawnlp_11.c</t>
  </si>
  <si>
    <t>F/CWE78_OS_Command_Injection/s02/CWE78_OS_Command_Injection__char_console_w32_spawnlp_12.c</t>
  </si>
  <si>
    <t>F/CWE78_OS_Command_Injection/s02/CWE78_OS_Command_Injection__char_console_w32_spawnlp_13.c</t>
  </si>
  <si>
    <t>F/CWE78_OS_Command_Injection/s02/CWE78_OS_Command_Injection__char_console_w32_spawnlp_14.c</t>
  </si>
  <si>
    <t>F/CWE78_OS_Command_Injection/s02/CWE78_OS_Command_Injection__char_console_w32_spawnlp_15.c</t>
  </si>
  <si>
    <t>F/CWE78_OS_Command_Injection/s02/CWE78_OS_Command_Injection__char_console_w32_spawnlp_16.c</t>
  </si>
  <si>
    <t>F/CWE78_OS_Command_Injection/s02/CWE78_OS_Command_Injection__char_console_w32_spawnlp_17.c</t>
  </si>
  <si>
    <t>F/CWE78_OS_Command_Injection/s02/CWE78_OS_Command_Injection__char_console_w32_spawnlp_21.c</t>
  </si>
  <si>
    <t>F/CWE78_OS_Command_Injection/s02/CWE78_OS_Command_Injection__char_console_w32_spawnlp_42.c</t>
  </si>
  <si>
    <t>F/CWE78_OS_Command_Injection/s02/CWE78_OS_Command_Injection__char_console_w32_spawnlp_44.c</t>
  </si>
  <si>
    <t>F/CWE78_OS_Command_Injection/s02/CWE78_OS_Command_Injection__char_console_w32_spawnlp_45.c</t>
  </si>
  <si>
    <t>F/CWE78_OS_Command_Injection/s02/CWE78_OS_Command_Injection__char_console_w32_spawnlp_51b.c</t>
  </si>
  <si>
    <t>F/CWE78_OS_Command_Injection/s02/CWE78_OS_Command_Injection__char_console_w32_spawnlp_61a.c</t>
  </si>
  <si>
    <t>F/CWE78_OS_Command_Injection/s02/CWE78_OS_Command_Injection__char_console_w32_spawnlp_63b.c</t>
  </si>
  <si>
    <t>F/CWE78_OS_Command_Injection/s02/CWE78_OS_Command_Injection__char_console_w32_spawnlp_67b.c</t>
  </si>
  <si>
    <t>F/CWE78_OS_Command_Injection/s02/CWE78_OS_Command_Injection__char_console_w32_spawnlp_68b.c</t>
  </si>
  <si>
    <t>F/CWE78_OS_Command_Injection/s02/CWE78_OS_Command_Injection__char_console_w32_spawnv_01.c</t>
  </si>
  <si>
    <t>F/CWE78_OS_Command_Injection/s02/CWE78_OS_Command_Injection__char_console_w32_spawnv_03.c</t>
  </si>
  <si>
    <t>F/CWE78_OS_Command_Injection/s02/CWE78_OS_Command_Injection__char_console_w32_spawnv_04.c</t>
  </si>
  <si>
    <t>F/CWE78_OS_Command_Injection/s02/CWE78_OS_Command_Injection__char_console_w32_spawnv_06.c</t>
  </si>
  <si>
    <t>F/CWE78_OS_Command_Injection/s02/CWE78_OS_Command_Injection__char_console_w32_spawnv_07.c</t>
  </si>
  <si>
    <t>F/CWE78_OS_Command_Injection/s02/CWE78_OS_Command_Injection__char_console_w32_spawnv_11.c</t>
  </si>
  <si>
    <t>F/CWE78_OS_Command_Injection/s02/CWE78_OS_Command_Injection__char_console_w32_spawnv_12.c</t>
  </si>
  <si>
    <t>F/CWE78_OS_Command_Injection/s02/CWE78_OS_Command_Injection__char_console_w32_spawnv_15.c</t>
  </si>
  <si>
    <t>F/CWE78_OS_Command_Injection/s02/CWE78_OS_Command_Injection__char_console_w32_spawnv_16.c</t>
  </si>
  <si>
    <t>F/CWE78_OS_Command_Injection/s02/CWE78_OS_Command_Injection__char_console_w32_spawnv_21.c</t>
  </si>
  <si>
    <t>F/CWE78_OS_Command_Injection/s02/CWE78_OS_Command_Injection__char_console_w32_spawnv_22a.c</t>
  </si>
  <si>
    <t>F/CWE78_OS_Command_Injection/s02/CWE78_OS_Command_Injection__char_console_w32_spawnv_31.c</t>
  </si>
  <si>
    <t>F/CWE78_OS_Command_Injection/s02/CWE78_OS_Command_Injection__char_console_w32_spawnv_34.c</t>
  </si>
  <si>
    <t>F/CWE78_OS_Command_Injection/s02/CWE78_OS_Command_Injection__char_console_w32_spawnv_44.c</t>
  </si>
  <si>
    <t>F/CWE78_OS_Command_Injection/s02/CWE78_OS_Command_Injection__char_console_w32_spawnv_45.c</t>
  </si>
  <si>
    <t>F/CWE78_OS_Command_Injection/s02/CWE78_OS_Command_Injection__char_console_w32_spawnv_52c.c</t>
  </si>
  <si>
    <t>F/CWE78_OS_Command_Injection/s02/CWE78_OS_Command_Injection__char_console_w32_spawnv_61a.c</t>
  </si>
  <si>
    <t>F/CWE78_OS_Command_Injection/s02/CWE78_OS_Command_Injection__char_console_w32_spawnv_65b.c</t>
  </si>
  <si>
    <t>F/CWE78_OS_Command_Injection/s02/CWE78_OS_Command_Injection__char_console_w32_spawnv_66b.c</t>
  </si>
  <si>
    <t>F/CWE78_OS_Command_Injection/s02/CWE78_OS_Command_Injection__char_console_w32_spawnv_68b.c</t>
  </si>
  <si>
    <t>F/CWE78_OS_Command_Injection/s02/CWE78_OS_Command_Injection__char_console_w32_spawnvp_02.c</t>
  </si>
  <si>
    <t>F/CWE78_OS_Command_Injection/s02/CWE78_OS_Command_Injection__char_console_w32_spawnvp_04.c</t>
  </si>
  <si>
    <t>F/CWE78_OS_Command_Injection/s02/CWE78_OS_Command_Injection__char_console_w32_spawnvp_05.c</t>
  </si>
  <si>
    <t>F/CWE78_OS_Command_Injection/s02/CWE78_OS_Command_Injection__char_console_w32_spawnvp_06.c</t>
  </si>
  <si>
    <t>F/CWE78_OS_Command_Injection/s02/CWE78_OS_Command_Injection__char_console_w32_spawnvp_07.c</t>
  </si>
  <si>
    <t>F/CWE78_OS_Command_Injection/s02/CWE78_OS_Command_Injection__char_console_w32_spawnvp_09.c</t>
  </si>
  <si>
    <t>F/CWE78_OS_Command_Injection/s02/CWE78_OS_Command_Injection__char_console_w32_spawnvp_12.c</t>
  </si>
  <si>
    <t>F/CWE78_OS_Command_Injection/s02/CWE78_OS_Command_Injection__char_console_w32_spawnvp_13.c</t>
  </si>
  <si>
    <t>F/CWE78_OS_Command_Injection/s02/CWE78_OS_Command_Injection__char_console_w32_spawnvp_14.c</t>
  </si>
  <si>
    <t>F/CWE78_OS_Command_Injection/s02/CWE78_OS_Command_Injection__char_console_w32_spawnvp_15.c</t>
  </si>
  <si>
    <t>F/CWE78_OS_Command_Injection/s02/CWE78_OS_Command_Injection__char_console_w32_spawnvp_16.c</t>
  </si>
  <si>
    <t>F/CWE78_OS_Command_Injection/s02/CWE78_OS_Command_Injection__char_console_w32_spawnvp_18.c</t>
  </si>
  <si>
    <t>F/CWE78_OS_Command_Injection/s02/CWE78_OS_Command_Injection__char_console_w32_spawnvp_21.c</t>
  </si>
  <si>
    <t>F/CWE78_OS_Command_Injection/s02/CWE78_OS_Command_Injection__char_console_w32_spawnvp_31.c</t>
  </si>
  <si>
    <t>F/CWE78_OS_Command_Injection/s02/CWE78_OS_Command_Injection__char_console_w32_spawnvp_32.c</t>
  </si>
  <si>
    <t>F/CWE78_OS_Command_Injection/s02/CWE78_OS_Command_Injection__char_console_w32_spawnvp_41.c</t>
  </si>
  <si>
    <t>F/CWE78_OS_Command_Injection/s02/CWE78_OS_Command_Injection__char_console_w32_spawnvp_42.c</t>
  </si>
  <si>
    <t>F/CWE78_OS_Command_Injection/s02/CWE78_OS_Command_Injection__char_console_w32_spawnvp_64b.c</t>
  </si>
  <si>
    <t>F/CWE78_OS_Command_Injection/s02/CWE78_OS_Command_Injection__char_console_w32_spawnvp_65b.c</t>
  </si>
  <si>
    <t>F/CWE78_OS_Command_Injection/s02/CWE78_OS_Command_Injection__char_console_w32_spawnvp_67b.c</t>
  </si>
  <si>
    <t>F/CWE78_OS_Command_Injection/s02/CWE78_OS_Command_Injection__char_console_w32spawnl_03.c</t>
  </si>
  <si>
    <t>104</t>
  </si>
  <si>
    <t>F/CWE78_OS_Command_Injection/s02/CWE78_OS_Command_Injection__char_console_w32spawnl_04.c</t>
  </si>
  <si>
    <t>F/CWE78_OS_Command_Injection/s02/CWE78_OS_Command_Injection__char_console_w32spawnl_05.c</t>
  </si>
  <si>
    <t>F/CWE78_OS_Command_Injection/s02/CWE78_OS_Command_Injection__char_console_w32spawnl_07.c</t>
  </si>
  <si>
    <t>F/CWE78_OS_Command_Injection/s02/CWE78_OS_Command_Injection__char_console_w32spawnl_08.c</t>
  </si>
  <si>
    <t>F/CWE78_OS_Command_Injection/s02/CWE78_OS_Command_Injection__char_console_w32spawnl_12.c</t>
  </si>
  <si>
    <t>F/CWE78_OS_Command_Injection/s02/CWE78_OS_Command_Injection__char_console_w32spawnl_14.c</t>
  </si>
  <si>
    <t>F/CWE78_OS_Command_Injection/s02/CWE78_OS_Command_Injection__char_console_w32spawnl_15.c</t>
  </si>
  <si>
    <t>F/CWE78_OS_Command_Injection/s02/CWE78_OS_Command_Injection__char_console_w32spawnl_17.c</t>
  </si>
  <si>
    <t>F/CWE78_OS_Command_Injection/s02/CWE78_OS_Command_Injection__char_console_w32spawnl_18.c</t>
  </si>
  <si>
    <t>F/CWE78_OS_Command_Injection/s02/CWE78_OS_Command_Injection__char_console_w32spawnl_32.c</t>
  </si>
  <si>
    <t>F/CWE78_OS_Command_Injection/s02/CWE78_OS_Command_Injection__char_console_w32spawnl_34.c</t>
  </si>
  <si>
    <t>F/CWE78_OS_Command_Injection/s02/CWE78_OS_Command_Injection__char_console_w32spawnl_41.c</t>
  </si>
  <si>
    <t>F/CWE78_OS_Command_Injection/s02/CWE78_OS_Command_Injection__char_console_w32spawnl_42.c</t>
  </si>
  <si>
    <t>F/CWE78_OS_Command_Injection/s02/CWE78_OS_Command_Injection__char_console_w32spawnl_44.c</t>
  </si>
  <si>
    <t>F/CWE78_OS_Command_Injection/s02/CWE78_OS_Command_Injection__char_console_w32spawnl_45.c</t>
  </si>
  <si>
    <t>F/CWE78_OS_Command_Injection/s02/CWE78_OS_Command_Injection__char_console_w32spawnl_51b.c</t>
  </si>
  <si>
    <t>F/CWE78_OS_Command_Injection/s02/CWE78_OS_Command_Injection__char_console_w32spawnl_64b.c</t>
  </si>
  <si>
    <t>F/CWE78_OS_Command_Injection/s02/CWE78_OS_Command_Injection__char_environment_execl_01.c</t>
  </si>
  <si>
    <t>F/CWE78_OS_Command_Injection/s02/CWE78_OS_Command_Injection__char_environment_execl_03.c</t>
  </si>
  <si>
    <t>F/CWE78_OS_Command_Injection/s02/CWE78_OS_Command_Injection__char_environment_execl_07.c</t>
  </si>
  <si>
    <t>F/CWE78_OS_Command_Injection/s02/CWE78_OS_Command_Injection__char_environment_execl_08.c</t>
  </si>
  <si>
    <t>F/CWE78_OS_Command_Injection/s02/CWE78_OS_Command_Injection__char_environment_execl_09.c</t>
  </si>
  <si>
    <t>F/CWE78_OS_Command_Injection/s02/CWE78_OS_Command_Injection__char_environment_execl_11.c</t>
  </si>
  <si>
    <t>F/CWE78_OS_Command_Injection/s02/CWE78_OS_Command_Injection__char_environment_execl_12.c</t>
  </si>
  <si>
    <t>F/CWE78_OS_Command_Injection/s02/CWE78_OS_Command_Injection__char_environment_execl_13.c</t>
  </si>
  <si>
    <t>F/CWE78_OS_Command_Injection/s02/CWE78_OS_Command_Injection__char_environment_execl_14.c</t>
  </si>
  <si>
    <t>F/CWE78_OS_Command_Injection/s02/CWE78_OS_Command_Injection__char_environment_execl_16.c</t>
  </si>
  <si>
    <t>F/CWE78_OS_Command_Injection/s02/CWE78_OS_Command_Injection__char_environment_execl_17.c</t>
  </si>
  <si>
    <t>F/CWE78_OS_Command_Injection/s02/CWE78_OS_Command_Injection__char_environment_execl_18.c</t>
  </si>
  <si>
    <t>F/CWE78_OS_Command_Injection/s02/CWE78_OS_Command_Injection__char_environment_execl_21.c</t>
  </si>
  <si>
    <t>F/CWE78_OS_Command_Injection/s02/CWE78_OS_Command_Injection__char_environment_execl_32.c</t>
  </si>
  <si>
    <t>F/CWE78_OS_Command_Injection/s02/CWE78_OS_Command_Injection__char_environment_execl_42.c</t>
  </si>
  <si>
    <t>F/CWE78_OS_Command_Injection/s02/CWE78_OS_Command_Injection__char_environment_execl_44.c</t>
  </si>
  <si>
    <t>F/CWE78_OS_Command_Injection/s02/CWE78_OS_Command_Injection__char_environment_execl_61a.c</t>
  </si>
  <si>
    <t>F/CWE78_OS_Command_Injection/s02/CWE78_OS_Command_Injection__char_environment_execl_63b.c</t>
  </si>
  <si>
    <t>F/CWE78_OS_Command_Injection/s02/CWE78_OS_Command_Injection__char_environment_execl_64b.c</t>
  </si>
  <si>
    <t>F/CWE78_OS_Command_Injection/s02/CWE78_OS_Command_Injection__char_environment_execl_66b.c</t>
  </si>
  <si>
    <t>F/CWE78_OS_Command_Injection/s02/CWE78_OS_Command_Injection__char_environment_execl_68b.c</t>
  </si>
  <si>
    <t>F/CWE78_OS_Command_Injection/s02/CWE78_OS_Command_Injection__char_environment_execlp_01.c</t>
  </si>
  <si>
    <t>F/CWE78_OS_Command_Injection/s02/CWE78_OS_Command_Injection__char_environment_execlp_02.c</t>
  </si>
  <si>
    <t>F/CWE78_OS_Command_Injection/s02/CWE78_OS_Command_Injection__char_environment_execlp_04.c</t>
  </si>
  <si>
    <t>F/CWE78_OS_Command_Injection/s02/CWE78_OS_Command_Injection__char_environment_execlp_05.c</t>
  </si>
  <si>
    <t>F/CWE78_OS_Command_Injection/s02/CWE78_OS_Command_Injection__char_environment_execlp_08.c</t>
  </si>
  <si>
    <t>F/CWE78_OS_Command_Injection/s02/CWE78_OS_Command_Injection__char_environment_execlp_09.c</t>
  </si>
  <si>
    <t>F/CWE78_OS_Command_Injection/s02/CWE78_OS_Command_Injection__char_environment_execlp_10.c</t>
  </si>
  <si>
    <t>F/CWE78_OS_Command_Injection/s02/CWE78_OS_Command_Injection__char_environment_execlp_11.c</t>
  </si>
  <si>
    <t>F/CWE78_OS_Command_Injection/s02/CWE78_OS_Command_Injection__char_environment_execlp_13.c</t>
  </si>
  <si>
    <t>F/CWE78_OS_Command_Injection/s02/CWE78_OS_Command_Injection__char_environment_execlp_15.c</t>
  </si>
  <si>
    <t>F/CWE78_OS_Command_Injection/s02/CWE78_OS_Command_Injection__char_environment_execlp_16.c</t>
  </si>
  <si>
    <t>F/CWE78_OS_Command_Injection/s02/CWE78_OS_Command_Injection__char_environment_execlp_17.c</t>
  </si>
  <si>
    <t>F/CWE78_OS_Command_Injection/s02/CWE78_OS_Command_Injection__char_environment_execlp_18.c</t>
  </si>
  <si>
    <t>F/CWE78_OS_Command_Injection/s02/CWE78_OS_Command_Injection__char_environment_execlp_21.c</t>
  </si>
  <si>
    <t>F/CWE78_OS_Command_Injection/s02/CWE78_OS_Command_Injection__char_environment_execlp_22a.c</t>
  </si>
  <si>
    <t>F/CWE78_OS_Command_Injection/s02/CWE78_OS_Command_Injection__char_environment_execlp_32.c</t>
  </si>
  <si>
    <t>F/CWE78_OS_Command_Injection/s02/CWE78_OS_Command_Injection__char_environment_execlp_41.c</t>
  </si>
  <si>
    <t>F/CWE78_OS_Command_Injection/s02/CWE78_OS_Command_Injection__char_environment_execlp_42.c</t>
  </si>
  <si>
    <t>F/CWE78_OS_Command_Injection/s02/CWE78_OS_Command_Injection__char_environment_execlp_45.c</t>
  </si>
  <si>
    <t>F/CWE78_OS_Command_Injection/s02/CWE78_OS_Command_Injection__char_environment_execlp_61a.c</t>
  </si>
  <si>
    <t>F/CWE78_OS_Command_Injection/s02/CWE78_OS_Command_Injection__char_environment_execlp_63b.c</t>
  </si>
  <si>
    <t>F/CWE78_OS_Command_Injection/s02/CWE78_OS_Command_Injection__char_environment_execlp_65b.c</t>
  </si>
  <si>
    <t>F/CWE78_OS_Command_Injection/s02/CWE78_OS_Command_Injection__char_environment_execlp_67b.c</t>
  </si>
  <si>
    <t>F/CWE78_OS_Command_Injection/s02/CWE78_OS_Command_Injection__char_environment_system_04.c</t>
  </si>
  <si>
    <t>F/CWE78_OS_Command_Injection/s02/CWE78_OS_Command_Injection__char_environment_system_05.c</t>
  </si>
  <si>
    <t>F/CWE78_OS_Command_Injection/s02/CWE78_OS_Command_Injection__char_environment_system_06.c</t>
  </si>
  <si>
    <t>F/CWE78_OS_Command_Injection/s02/CWE78_OS_Command_Injection__char_environment_system_13.c</t>
  </si>
  <si>
    <t>F/CWE78_OS_Command_Injection/s02/CWE78_OS_Command_Injection__char_environment_system_14.c</t>
  </si>
  <si>
    <t>F/CWE78_OS_Command_Injection/s02/CWE78_OS_Command_Injection__char_environment_system_15.c</t>
  </si>
  <si>
    <t>F/CWE78_OS_Command_Injection/s02/CWE78_OS_Command_Injection__char_environment_system_16.c</t>
  </si>
  <si>
    <t>F/CWE78_OS_Command_Injection/s02/CWE78_OS_Command_Injection__char_environment_system_17.c</t>
  </si>
  <si>
    <t>F/CWE78_OS_Command_Injection/s02/CWE78_OS_Command_Injection__char_environment_system_18.c</t>
  </si>
  <si>
    <t>F/CWE78_OS_Command_Injection/s02/CWE78_OS_Command_Injection__char_environment_system_21.c</t>
  </si>
  <si>
    <t>F/CWE78_OS_Command_Injection/s02/CWE78_OS_Command_Injection__char_environment_system_31.c</t>
  </si>
  <si>
    <t>F/CWE78_OS_Command_Injection/s02/CWE78_OS_Command_Injection__char_environment_system_44.c</t>
  </si>
  <si>
    <t>F/CWE78_OS_Command_Injection/s02/CWE78_OS_Command_Injection__char_environment_system_45.c</t>
  </si>
  <si>
    <t>F/CWE78_OS_Command_Injection/s02/CWE78_OS_Command_Injection__char_environment_system_64b.c</t>
  </si>
  <si>
    <t>F/CWE78_OS_Command_Injection/s03/CWE78_OS_Command_Injection__char_environment_w32_execv_01.c</t>
  </si>
  <si>
    <t>F/CWE78_OS_Command_Injection/s03/CWE78_OS_Command_Injection__char_environment_w32_execv_02.c</t>
  </si>
  <si>
    <t>F/CWE78_OS_Command_Injection/s03/CWE78_OS_Command_Injection__char_environment_w32_execv_03.c</t>
  </si>
  <si>
    <t>F/CWE78_OS_Command_Injection/s03/CWE78_OS_Command_Injection__char_environment_w32_execv_04.c</t>
  </si>
  <si>
    <t>F/CWE78_OS_Command_Injection/s03/CWE78_OS_Command_Injection__char_environment_w32_execv_06.c</t>
  </si>
  <si>
    <t>F/CWE78_OS_Command_Injection/s03/CWE78_OS_Command_Injection__char_environment_w32_execv_07.c</t>
  </si>
  <si>
    <t>F/CWE78_OS_Command_Injection/s03/CWE78_OS_Command_Injection__char_environment_w32_execv_08.c</t>
  </si>
  <si>
    <t>F/CWE78_OS_Command_Injection/s03/CWE78_OS_Command_Injection__char_environment_w32_execv_11.c</t>
  </si>
  <si>
    <t>F/CWE78_OS_Command_Injection/s03/CWE78_OS_Command_Injection__char_environment_w32_execv_12.c</t>
  </si>
  <si>
    <t>F/CWE78_OS_Command_Injection/s03/CWE78_OS_Command_Injection__char_environment_w32_execv_13.c</t>
  </si>
  <si>
    <t>F/CWE78_OS_Command_Injection/s03/CWE78_OS_Command_Injection__char_environment_w32_execv_15.c</t>
  </si>
  <si>
    <t>F/CWE78_OS_Command_Injection/s03/CWE78_OS_Command_Injection__char_environment_w32_execv_16.c</t>
  </si>
  <si>
    <t>F/CWE78_OS_Command_Injection/s03/CWE78_OS_Command_Injection__char_environment_w32_execv_17.c</t>
  </si>
  <si>
    <t>F/CWE78_OS_Command_Injection/s03/CWE78_OS_Command_Injection__char_environment_w32_execv_18.c</t>
  </si>
  <si>
    <t>F/CWE78_OS_Command_Injection/s03/CWE78_OS_Command_Injection__char_environment_w32_execv_21.c</t>
  </si>
  <si>
    <t>F/CWE78_OS_Command_Injection/s03/CWE78_OS_Command_Injection__char_environment_w32_execv_22a.c</t>
  </si>
  <si>
    <t>F/CWE78_OS_Command_Injection/s03/CWE78_OS_Command_Injection__char_environment_w32_execv_34.c</t>
  </si>
  <si>
    <t>F/CWE78_OS_Command_Injection/s03/CWE78_OS_Command_Injection__char_environment_w32_execv_44.c</t>
  </si>
  <si>
    <t>F/CWE78_OS_Command_Injection/s03/CWE78_OS_Command_Injection__char_environment_w32_execv_45.c</t>
  </si>
  <si>
    <t>F/CWE78_OS_Command_Injection/s03/CWE78_OS_Command_Injection__char_environment_w32_execv_65b.c</t>
  </si>
  <si>
    <t>F/CWE78_OS_Command_Injection/s03/CWE78_OS_Command_Injection__char_environment_w32_execvp_01.c</t>
  </si>
  <si>
    <t>F/CWE78_OS_Command_Injection/s03/CWE78_OS_Command_Injection__char_environment_w32_execvp_02.c</t>
  </si>
  <si>
    <t>F/CWE78_OS_Command_Injection/s03/CWE78_OS_Command_Injection__char_environment_w32_execvp_03.c</t>
  </si>
  <si>
    <t>F/CWE78_OS_Command_Injection/s03/CWE78_OS_Command_Injection__char_environment_w32_execvp_04.c</t>
  </si>
  <si>
    <t>F/CWE78_OS_Command_Injection/s03/CWE78_OS_Command_Injection__char_environment_w32_execvp_05.c</t>
  </si>
  <si>
    <t>F/CWE78_OS_Command_Injection/s03/CWE78_OS_Command_Injection__char_environment_w32_execvp_06.c</t>
  </si>
  <si>
    <t>F/CWE78_OS_Command_Injection/s03/CWE78_OS_Command_Injection__char_environment_w32_execvp_07.c</t>
  </si>
  <si>
    <t>F/CWE78_OS_Command_Injection/s03/CWE78_OS_Command_Injection__char_environment_w32_execvp_09.c</t>
  </si>
  <si>
    <t>F/CWE78_OS_Command_Injection/s03/CWE78_OS_Command_Injection__char_environment_w32_execvp_10.c</t>
  </si>
  <si>
    <t>F/CWE78_OS_Command_Injection/s03/CWE78_OS_Command_Injection__char_environment_w32_execvp_11.c</t>
  </si>
  <si>
    <t>F/CWE78_OS_Command_Injection/s03/CWE78_OS_Command_Injection__char_environment_w32_execvp_12.c</t>
  </si>
  <si>
    <t>F/CWE78_OS_Command_Injection/s03/CWE78_OS_Command_Injection__char_environment_w32_execvp_14.c</t>
  </si>
  <si>
    <t>F/CWE78_OS_Command_Injection/s03/CWE78_OS_Command_Injection__char_environment_w32_execvp_15.c</t>
  </si>
  <si>
    <t>F/CWE78_OS_Command_Injection/s03/CWE78_OS_Command_Injection__char_environment_w32_execvp_16.c</t>
  </si>
  <si>
    <t>F/CWE78_OS_Command_Injection/s03/CWE78_OS_Command_Injection__char_environment_w32_execvp_17.c</t>
  </si>
  <si>
    <t>F/CWE78_OS_Command_Injection/s03/CWE78_OS_Command_Injection__char_environment_w32_execvp_18.c</t>
  </si>
  <si>
    <t>F/CWE78_OS_Command_Injection/s03/CWE78_OS_Command_Injection__char_environment_w32_execvp_21.c</t>
  </si>
  <si>
    <t>F/CWE78_OS_Command_Injection/s03/CWE78_OS_Command_Injection__char_environment_w32_execvp_22a.c</t>
  </si>
  <si>
    <t>F/CWE78_OS_Command_Injection/s03/CWE78_OS_Command_Injection__char_environment_w32_execvp_32.c</t>
  </si>
  <si>
    <t>F/CWE78_OS_Command_Injection/s03/CWE78_OS_Command_Injection__char_environment_w32_execvp_34.c</t>
  </si>
  <si>
    <t>F/CWE78_OS_Command_Injection/s03/CWE78_OS_Command_Injection__char_environment_w32_execvp_41.c</t>
  </si>
  <si>
    <t>F/CWE78_OS_Command_Injection/s03/CWE78_OS_Command_Injection__char_environment_w32_execvp_42.c</t>
  </si>
  <si>
    <t>F/CWE78_OS_Command_Injection/s03/CWE78_OS_Command_Injection__char_environment_w32_execvp_45.c</t>
  </si>
  <si>
    <t>F/CWE78_OS_Command_Injection/s03/CWE78_OS_Command_Injection__char_environment_w32_execvp_53d.c</t>
  </si>
  <si>
    <t>F/CWE78_OS_Command_Injection/s03/CWE78_OS_Command_Injection__char_environment_w32_execvp_63b.c</t>
  </si>
  <si>
    <t>F/CWE78_OS_Command_Injection/s03/CWE78_OS_Command_Injection__char_environment_w32_execvp_64b.c</t>
  </si>
  <si>
    <t>F/CWE78_OS_Command_Injection/s03/CWE78_OS_Command_Injection__char_environment_w32_execvp_65b.c</t>
  </si>
  <si>
    <t>F/CWE78_OS_Command_Injection/s03/CWE78_OS_Command_Injection__char_environment_w32_spawnlp_01.c</t>
  </si>
  <si>
    <t>F/CWE78_OS_Command_Injection/s03/CWE78_OS_Command_Injection__char_environment_w32_spawnlp_06.c</t>
  </si>
  <si>
    <t>F/CWE78_OS_Command_Injection/s03/CWE78_OS_Command_Injection__char_environment_w32_spawnlp_10.c</t>
  </si>
  <si>
    <t>F/CWE78_OS_Command_Injection/s03/CWE78_OS_Command_Injection__char_environment_w32_spawnlp_11.c</t>
  </si>
  <si>
    <t>F/CWE78_OS_Command_Injection/s03/CWE78_OS_Command_Injection__char_environment_w32_spawnlp_13.c</t>
  </si>
  <si>
    <t>F/CWE78_OS_Command_Injection/s03/CWE78_OS_Command_Injection__char_environment_w32_spawnlp_15.c</t>
  </si>
  <si>
    <t>F/CWE78_OS_Command_Injection/s03/CWE78_OS_Command_Injection__char_environment_w32_spawnlp_16.c</t>
  </si>
  <si>
    <t>F/CWE78_OS_Command_Injection/s03/CWE78_OS_Command_Injection__char_environment_w32_spawnlp_17.c</t>
  </si>
  <si>
    <t>F/CWE78_OS_Command_Injection/s03/CWE78_OS_Command_Injection__char_environment_w32_spawnlp_18.c</t>
  </si>
  <si>
    <t>F/CWE78_OS_Command_Injection/s03/CWE78_OS_Command_Injection__char_environment_w32_spawnlp_21.c</t>
  </si>
  <si>
    <t>F/CWE78_OS_Command_Injection/s03/CWE78_OS_Command_Injection__char_environment_w32_spawnlp_31.c</t>
  </si>
  <si>
    <t>F/CWE78_OS_Command_Injection/s03/CWE78_OS_Command_Injection__char_environment_w32_spawnlp_32.c</t>
  </si>
  <si>
    <t>F/CWE78_OS_Command_Injection/s03/CWE78_OS_Command_Injection__char_environment_w32_spawnlp_41.c</t>
  </si>
  <si>
    <t>F/CWE78_OS_Command_Injection/s03/CWE78_OS_Command_Injection__char_environment_w32_spawnlp_44.c</t>
  </si>
  <si>
    <t>F/CWE78_OS_Command_Injection/s03/CWE78_OS_Command_Injection__char_environment_w32_spawnlp_45.c</t>
  </si>
  <si>
    <t>F/CWE78_OS_Command_Injection/s03/CWE78_OS_Command_Injection__char_environment_w32_spawnlp_61a.c</t>
  </si>
  <si>
    <t>F/CWE78_OS_Command_Injection/s03/CWE78_OS_Command_Injection__char_environment_w32_spawnlp_67b.c</t>
  </si>
  <si>
    <t>F/CWE78_OS_Command_Injection/s03/CWE78_OS_Command_Injection__char_environment_w32_spawnlp_68b.c</t>
  </si>
  <si>
    <t>F/CWE78_OS_Command_Injection/s03/CWE78_OS_Command_Injection__char_environment_w32_spawnv_01.c</t>
  </si>
  <si>
    <t>F/CWE78_OS_Command_Injection/s03/CWE78_OS_Command_Injection__char_environment_w32_spawnv_02.c</t>
  </si>
  <si>
    <t>F/CWE78_OS_Command_Injection/s03/CWE78_OS_Command_Injection__char_environment_w32_spawnv_03.c</t>
  </si>
  <si>
    <t>F/CWE78_OS_Command_Injection/s03/CWE78_OS_Command_Injection__char_environment_w32_spawnv_07.c</t>
  </si>
  <si>
    <t>F/CWE78_OS_Command_Injection/s03/CWE78_OS_Command_Injection__char_environment_w32_spawnv_08.c</t>
  </si>
  <si>
    <t>F/CWE78_OS_Command_Injection/s03/CWE78_OS_Command_Injection__char_environment_w32_spawnv_09.c</t>
  </si>
  <si>
    <t>F/CWE78_OS_Command_Injection/s03/CWE78_OS_Command_Injection__char_environment_w32_spawnv_10.c</t>
  </si>
  <si>
    <t>F/CWE78_OS_Command_Injection/s03/CWE78_OS_Command_Injection__char_environment_w32_spawnv_14.c</t>
  </si>
  <si>
    <t>F/CWE78_OS_Command_Injection/s03/CWE78_OS_Command_Injection__char_environment_w32_spawnv_17.c</t>
  </si>
  <si>
    <t>F/CWE78_OS_Command_Injection/s03/CWE78_OS_Command_Injection__char_environment_w32_spawnv_31.c</t>
  </si>
  <si>
    <t>F/CWE78_OS_Command_Injection/s03/CWE78_OS_Command_Injection__char_environment_w32_spawnv_32.c</t>
  </si>
  <si>
    <t>F/CWE78_OS_Command_Injection/s03/CWE78_OS_Command_Injection__char_environment_w32_spawnv_34.c</t>
  </si>
  <si>
    <t>F/CWE78_OS_Command_Injection/s03/CWE78_OS_Command_Injection__char_environment_w32_spawnv_41.c</t>
  </si>
  <si>
    <t>F/CWE78_OS_Command_Injection/s03/CWE78_OS_Command_Injection__char_environment_w32_spawnv_42.c</t>
  </si>
  <si>
    <t>F/CWE78_OS_Command_Injection/s03/CWE78_OS_Command_Injection__char_environment_w32_spawnv_52c.c</t>
  </si>
  <si>
    <t>F/CWE78_OS_Command_Injection/s03/CWE78_OS_Command_Injection__char_environment_w32_spawnv_66b.c</t>
  </si>
  <si>
    <t>F/CWE78_OS_Command_Injection/s03/CWE78_OS_Command_Injection__char_environment_w32_spawnv_67b.c</t>
  </si>
  <si>
    <t>F/CWE78_OS_Command_Injection/s03/CWE78_OS_Command_Injection__char_environment_w32_spawnvp_03.c</t>
  </si>
  <si>
    <t>F/CWE78_OS_Command_Injection/s03/CWE78_OS_Command_Injection__char_environment_w32_spawnvp_04.c</t>
  </si>
  <si>
    <t>F/CWE78_OS_Command_Injection/s03/CWE78_OS_Command_Injection__char_environment_w32_spawnvp_05.c</t>
  </si>
  <si>
    <t>F/CWE78_OS_Command_Injection/s03/CWE78_OS_Command_Injection__char_environment_w32_spawnvp_06.c</t>
  </si>
  <si>
    <t>F/CWE78_OS_Command_Injection/s03/CWE78_OS_Command_Injection__char_environment_w32_spawnvp_07.c</t>
  </si>
  <si>
    <t>F/CWE78_OS_Command_Injection/s03/CWE78_OS_Command_Injection__char_environment_w32_spawnvp_08.c</t>
  </si>
  <si>
    <t>F/CWE78_OS_Command_Injection/s03/CWE78_OS_Command_Injection__char_environment_w32_spawnvp_10.c</t>
  </si>
  <si>
    <t>F/CWE78_OS_Command_Injection/s03/CWE78_OS_Command_Injection__char_environment_w32_spawnvp_11.c</t>
  </si>
  <si>
    <t>F/CWE78_OS_Command_Injection/s03/CWE78_OS_Command_Injection__char_environment_w32_spawnvp_12.c</t>
  </si>
  <si>
    <t>F/CWE78_OS_Command_Injection/s03/CWE78_OS_Command_Injection__char_environment_w32_spawnvp_14.c</t>
  </si>
  <si>
    <t>F/CWE78_OS_Command_Injection/s03/CWE78_OS_Command_Injection__char_environment_w32_spawnvp_15.c</t>
  </si>
  <si>
    <t>F/CWE78_OS_Command_Injection/s03/CWE78_OS_Command_Injection__char_environment_w32_spawnvp_16.c</t>
  </si>
  <si>
    <t>F/CWE78_OS_Command_Injection/s03/CWE78_OS_Command_Injection__char_environment_w32_spawnvp_17.c</t>
  </si>
  <si>
    <t>F/CWE78_OS_Command_Injection/s03/CWE78_OS_Command_Injection__char_environment_w32_spawnvp_18.c</t>
  </si>
  <si>
    <t>F/CWE78_OS_Command_Injection/s03/CWE78_OS_Command_Injection__char_environment_w32_spawnvp_21.c</t>
  </si>
  <si>
    <t>F/CWE78_OS_Command_Injection/s03/CWE78_OS_Command_Injection__char_environment_w32_spawnvp_31.c</t>
  </si>
  <si>
    <t>F/CWE78_OS_Command_Injection/s03/CWE78_OS_Command_Injection__char_environment_w32_spawnvp_32.c</t>
  </si>
  <si>
    <t>F/CWE78_OS_Command_Injection/s03/CWE78_OS_Command_Injection__char_environment_w32_spawnvp_34.c</t>
  </si>
  <si>
    <t>F/CWE78_OS_Command_Injection/s03/CWE78_OS_Command_Injection__char_environment_w32_spawnvp_41.c</t>
  </si>
  <si>
    <t>F/CWE78_OS_Command_Injection/s03/CWE78_OS_Command_Injection__char_environment_w32_spawnvp_42.c</t>
  </si>
  <si>
    <t>F/CWE78_OS_Command_Injection/s03/CWE78_OS_Command_Injection__char_environment_w32_spawnvp_44.c</t>
  </si>
  <si>
    <t>F/CWE78_OS_Command_Injection/s03/CWE78_OS_Command_Injection__char_environment_w32_spawnvp_45.c</t>
  </si>
  <si>
    <t>F/CWE78_OS_Command_Injection/s03/CWE78_OS_Command_Injection__char_environment_w32_spawnvp_51b.c</t>
  </si>
  <si>
    <t>F/CWE78_OS_Command_Injection/s03/CWE78_OS_Command_Injection__char_environment_w32_spawnvp_53d.c</t>
  </si>
  <si>
    <t>F/CWE78_OS_Command_Injection/s03/CWE78_OS_Command_Injection__char_environment_w32_spawnvp_61a.c</t>
  </si>
  <si>
    <t>F/CWE78_OS_Command_Injection/s03/CWE78_OS_Command_Injection__char_environment_w32_spawnvp_65b.c</t>
  </si>
  <si>
    <t>F/CWE78_OS_Command_Injection/s03/CWE78_OS_Command_Injection__char_environment_w32_spawnvp_68b.c</t>
  </si>
  <si>
    <t>F/CWE78_OS_Command_Injection/s03/CWE78_OS_Command_Injection__char_environment_w32spawnl_01.c</t>
  </si>
  <si>
    <t>F/CWE78_OS_Command_Injection/s03/CWE78_OS_Command_Injection__char_environment_w32spawnl_02.c</t>
  </si>
  <si>
    <t>F/CWE78_OS_Command_Injection/s03/CWE78_OS_Command_Injection__char_environment_w32spawnl_04.c</t>
  </si>
  <si>
    <t>F/CWE78_OS_Command_Injection/s03/CWE78_OS_Command_Injection__char_environment_w32spawnl_07.c</t>
  </si>
  <si>
    <t>F/CWE78_OS_Command_Injection/s03/CWE78_OS_Command_Injection__char_environment_w32spawnl_09.c</t>
  </si>
  <si>
    <t>F/CWE78_OS_Command_Injection/s03/CWE78_OS_Command_Injection__char_environment_w32spawnl_10.c</t>
  </si>
  <si>
    <t>F/CWE78_OS_Command_Injection/s03/CWE78_OS_Command_Injection__char_environment_w32spawnl_14.c</t>
  </si>
  <si>
    <t>F/CWE78_OS_Command_Injection/s03/CWE78_OS_Command_Injection__char_environment_w32spawnl_15.c</t>
  </si>
  <si>
    <t>F/CWE78_OS_Command_Injection/s03/CWE78_OS_Command_Injection__char_environment_w32spawnl_16.c</t>
  </si>
  <si>
    <t>F/CWE78_OS_Command_Injection/s03/CWE78_OS_Command_Injection__char_environment_w32spawnl_21.c</t>
  </si>
  <si>
    <t>F/CWE78_OS_Command_Injection/s03/CWE78_OS_Command_Injection__char_environment_w32spawnl_31.c</t>
  </si>
  <si>
    <t>F/CWE78_OS_Command_Injection/s03/CWE78_OS_Command_Injection__char_environment_w32spawnl_32.c</t>
  </si>
  <si>
    <t>F/CWE78_OS_Command_Injection/s03/CWE78_OS_Command_Injection__char_environment_w32spawnl_34.c</t>
  </si>
  <si>
    <t>F/CWE78_OS_Command_Injection/s03/CWE78_OS_Command_Injection__char_environment_w32spawnl_41.c</t>
  </si>
  <si>
    <t>F/CWE78_OS_Command_Injection/s03/CWE78_OS_Command_Injection__char_environment_w32spawnl_42.c</t>
  </si>
  <si>
    <t>F/CWE78_OS_Command_Injection/s03/CWE78_OS_Command_Injection__char_environment_w32spawnl_44.c</t>
  </si>
  <si>
    <t>F/CWE78_OS_Command_Injection/s03/CWE78_OS_Command_Injection__char_environment_w32spawnl_53d.c</t>
  </si>
  <si>
    <t>F/CWE78_OS_Command_Injection/s03/CWE78_OS_Command_Injection__char_environment_w32spawnl_61a.c</t>
  </si>
  <si>
    <t>F/CWE78_OS_Command_Injection/s03/CWE78_OS_Command_Injection__char_environment_w32spawnl_66b.c</t>
  </si>
  <si>
    <t>F/CWE78_OS_Command_Injection/s03/CWE78_OS_Command_Injection__char_file_execl_01.c</t>
  </si>
  <si>
    <t>F/CWE78_OS_Command_Injection/s03/CWE78_OS_Command_Injection__char_file_execl_03.c</t>
  </si>
  <si>
    <t>F/CWE78_OS_Command_Injection/s03/CWE78_OS_Command_Injection__char_file_execl_04.c</t>
  </si>
  <si>
    <t>F/CWE78_OS_Command_Injection/s03/CWE78_OS_Command_Injection__char_file_execl_05.c</t>
  </si>
  <si>
    <t>F/CWE78_OS_Command_Injection/s03/CWE78_OS_Command_Injection__char_file_execl_07.c</t>
  </si>
  <si>
    <t>F/CWE78_OS_Command_Injection/s03/CWE78_OS_Command_Injection__char_file_execl_10.c</t>
  </si>
  <si>
    <t>F/CWE78_OS_Command_Injection/s03/CWE78_OS_Command_Injection__char_file_execl_11.c</t>
  </si>
  <si>
    <t>F/CWE78_OS_Command_Injection/s03/CWE78_OS_Command_Injection__char_file_execl_13.c</t>
  </si>
  <si>
    <t>F/CWE78_OS_Command_Injection/s03/CWE78_OS_Command_Injection__char_file_execl_14.c</t>
  </si>
  <si>
    <t>F/CWE78_OS_Command_Injection/s03/CWE78_OS_Command_Injection__char_file_execl_15.c</t>
  </si>
  <si>
    <t>F/CWE78_OS_Command_Injection/s03/CWE78_OS_Command_Injection__char_file_execl_17.c</t>
  </si>
  <si>
    <t>F/CWE78_OS_Command_Injection/s03/CWE78_OS_Command_Injection__char_file_execl_21.c</t>
  </si>
  <si>
    <t>F/CWE78_OS_Command_Injection/s03/CWE78_OS_Command_Injection__char_file_execl_22a.c</t>
  </si>
  <si>
    <t>F/CWE78_OS_Command_Injection/s03/CWE78_OS_Command_Injection__char_file_execl_31.c</t>
  </si>
  <si>
    <t>F/CWE78_OS_Command_Injection/s03/CWE78_OS_Command_Injection__char_file_execl_34.c</t>
  </si>
  <si>
    <t>F/CWE78_OS_Command_Injection/s03/CWE78_OS_Command_Injection__char_file_execl_41.c</t>
  </si>
  <si>
    <t>F/CWE78_OS_Command_Injection/s03/CWE78_OS_Command_Injection__char_file_execl_42.c</t>
  </si>
  <si>
    <t>F/CWE78_OS_Command_Injection/s03/CWE78_OS_Command_Injection__char_file_execl_44.c</t>
  </si>
  <si>
    <t>F/CWE78_OS_Command_Injection/s03/CWE78_OS_Command_Injection__char_file_execl_45.c</t>
  </si>
  <si>
    <t>F/CWE78_OS_Command_Injection/s03/CWE78_OS_Command_Injection__char_file_execl_64b.c</t>
  </si>
  <si>
    <t>F/CWE78_OS_Command_Injection/s03/CWE78_OS_Command_Injection__char_file_execl_65b.c</t>
  </si>
  <si>
    <t>F/CWE78_OS_Command_Injection/s03/CWE78_OS_Command_Injection__char_file_execl_68b.c</t>
  </si>
  <si>
    <t>F/CWE78_OS_Command_Injection/s03/CWE78_OS_Command_Injection__char_file_execlp_04.c</t>
  </si>
  <si>
    <t>F/CWE78_OS_Command_Injection/s03/CWE78_OS_Command_Injection__char_file_execlp_06.c</t>
  </si>
  <si>
    <t>F/CWE78_OS_Command_Injection/s03/CWE78_OS_Command_Injection__char_file_execlp_11.c</t>
  </si>
  <si>
    <t>F/CWE78_OS_Command_Injection/s03/CWE78_OS_Command_Injection__char_file_execlp_12.c</t>
  </si>
  <si>
    <t>F/CWE78_OS_Command_Injection/s03/CWE78_OS_Command_Injection__char_file_execlp_13.c</t>
  </si>
  <si>
    <t>F/CWE78_OS_Command_Injection/s03/CWE78_OS_Command_Injection__char_file_execlp_15.c</t>
  </si>
  <si>
    <t>F/CWE78_OS_Command_Injection/s03/CWE78_OS_Command_Injection__char_file_execlp_16.c</t>
  </si>
  <si>
    <t>F/CWE78_OS_Command_Injection/s03/CWE78_OS_Command_Injection__char_file_execlp_18.c</t>
  </si>
  <si>
    <t>F/CWE78_OS_Command_Injection/s03/CWE78_OS_Command_Injection__char_file_execlp_31.c</t>
  </si>
  <si>
    <t>F/CWE78_OS_Command_Injection/s03/CWE78_OS_Command_Injection__char_file_execlp_42.c</t>
  </si>
  <si>
    <t>F/CWE78_OS_Command_Injection/s03/CWE78_OS_Command_Injection__char_file_execlp_44.c</t>
  </si>
  <si>
    <t>F/CWE78_OS_Command_Injection/s03/CWE78_OS_Command_Injection__char_file_execlp_45.c</t>
  </si>
  <si>
    <t>F/CWE78_OS_Command_Injection/s03/CWE78_OS_Command_Injection__char_file_execlp_52c.c</t>
  </si>
  <si>
    <t>F/CWE78_OS_Command_Injection/s03/CWE78_OS_Command_Injection__char_file_system_01.c</t>
  </si>
  <si>
    <t>F/CWE78_OS_Command_Injection/s03/CWE78_OS_Command_Injection__char_file_system_05.c</t>
  </si>
  <si>
    <t>F/CWE78_OS_Command_Injection/s03/CWE78_OS_Command_Injection__char_file_system_06.c</t>
  </si>
  <si>
    <t>F/CWE78_OS_Command_Injection/s03/CWE78_OS_Command_Injection__char_file_system_07.c</t>
  </si>
  <si>
    <t>F/CWE78_OS_Command_Injection/s03/CWE78_OS_Command_Injection__char_file_system_08.c</t>
  </si>
  <si>
    <t>F/CWE78_OS_Command_Injection/s03/CWE78_OS_Command_Injection__char_file_system_09.c</t>
  </si>
  <si>
    <t>F/CWE78_OS_Command_Injection/s03/CWE78_OS_Command_Injection__char_file_system_10.c</t>
  </si>
  <si>
    <t>F/CWE78_OS_Command_Injection/s03/CWE78_OS_Command_Injection__char_file_system_11.c</t>
  </si>
  <si>
    <t>F/CWE78_OS_Command_Injection/s03/CWE78_OS_Command_Injection__char_file_system_12.c</t>
  </si>
  <si>
    <t>F/CWE78_OS_Command_Injection/s03/CWE78_OS_Command_Injection__char_file_system_13.c</t>
  </si>
  <si>
    <t>F/CWE78_OS_Command_Injection/s03/CWE78_OS_Command_Injection__char_file_system_14.c</t>
  </si>
  <si>
    <t>F/CWE78_OS_Command_Injection/s03/CWE78_OS_Command_Injection__char_file_system_16.c</t>
  </si>
  <si>
    <t>F/CWE78_OS_Command_Injection/s03/CWE78_OS_Command_Injection__char_file_system_18.c</t>
  </si>
  <si>
    <t>F/CWE78_OS_Command_Injection/s03/CWE78_OS_Command_Injection__char_file_system_31.c</t>
  </si>
  <si>
    <t>F/CWE78_OS_Command_Injection/s03/CWE78_OS_Command_Injection__char_file_system_32.c</t>
  </si>
  <si>
    <t>F/CWE78_OS_Command_Injection/s03/CWE78_OS_Command_Injection__char_file_system_34.c</t>
  </si>
  <si>
    <t>F/CWE78_OS_Command_Injection/s03/CWE78_OS_Command_Injection__char_file_system_41.c</t>
  </si>
  <si>
    <t>F/CWE78_OS_Command_Injection/s03/CWE78_OS_Command_Injection__char_file_system_42.c</t>
  </si>
  <si>
    <t>F/CWE78_OS_Command_Injection/s03/CWE78_OS_Command_Injection__char_file_system_44.c</t>
  </si>
  <si>
    <t>F/CWE78_OS_Command_Injection/s03/CWE78_OS_Command_Injection__char_file_system_45.c</t>
  </si>
  <si>
    <t>F/CWE78_OS_Command_Injection/s03/CWE78_OS_Command_Injection__char_file_system_51b.c</t>
  </si>
  <si>
    <t>F/CWE78_OS_Command_Injection/s03/CWE78_OS_Command_Injection__char_file_system_63b.c</t>
  </si>
  <si>
    <t>F/CWE78_OS_Command_Injection/s03/CWE78_OS_Command_Injection__char_file_system_65b.c</t>
  </si>
  <si>
    <t>F/CWE78_OS_Command_Injection/s03/CWE78_OS_Command_Injection__char_file_system_66b.c</t>
  </si>
  <si>
    <t>F/CWE78_OS_Command_Injection/s03/CWE78_OS_Command_Injection__char_file_w32_execvp_02.c</t>
  </si>
  <si>
    <t>F/CWE78_OS_Command_Injection/s03/CWE78_OS_Command_Injection__char_file_w32_execvp_04.c</t>
  </si>
  <si>
    <t>F/CWE78_OS_Command_Injection/s03/CWE78_OS_Command_Injection__char_file_w32_execvp_05.c</t>
  </si>
  <si>
    <t>F/CWE78_OS_Command_Injection/s03/CWE78_OS_Command_Injection__char_file_w32_execvp_06.c</t>
  </si>
  <si>
    <t>F/CWE78_OS_Command_Injection/s03/CWE78_OS_Command_Injection__char_file_w32_execvp_07.c</t>
  </si>
  <si>
    <t>121</t>
  </si>
  <si>
    <t>F/CWE78_OS_Command_Injection/s03/CWE78_OS_Command_Injection__char_file_w32_execvp_08.c</t>
  </si>
  <si>
    <t>F/CWE78_OS_Command_Injection/s03/CWE78_OS_Command_Injection__char_file_w32_execvp_13.c</t>
  </si>
  <si>
    <t>F/CWE78_OS_Command_Injection/s03/CWE78_OS_Command_Injection__char_file_w32_execvp_14.c</t>
  </si>
  <si>
    <t>F/CWE78_OS_Command_Injection/s03/CWE78_OS_Command_Injection__char_file_w32_execvp_16.c</t>
  </si>
  <si>
    <t>F/CWE78_OS_Command_Injection/s03/CWE78_OS_Command_Injection__char_file_w32_execvp_17.c</t>
  </si>
  <si>
    <t>F/CWE78_OS_Command_Injection/s03/CWE78_OS_Command_Injection__char_file_w32_execvp_21.c</t>
  </si>
  <si>
    <t>F/CWE78_OS_Command_Injection/s03/CWE78_OS_Command_Injection__char_file_w32_execvp_31.c</t>
  </si>
  <si>
    <t>F/CWE78_OS_Command_Injection/s03/CWE78_OS_Command_Injection__char_file_w32_execvp_34.c</t>
  </si>
  <si>
    <t>F/CWE78_OS_Command_Injection/s03/CWE78_OS_Command_Injection__char_file_w32_execvp_44.c</t>
  </si>
  <si>
    <t>F/CWE78_OS_Command_Injection/s03/CWE78_OS_Command_Injection__char_file_w32_execvp_45.c</t>
  </si>
  <si>
    <t>F/CWE78_OS_Command_Injection/s03/CWE78_OS_Command_Injection__char_file_w32_execvp_51b.c</t>
  </si>
  <si>
    <t>F/CWE78_OS_Command_Injection/s03/CWE78_OS_Command_Injection__char_file_w32spawnl_01.c</t>
  </si>
  <si>
    <t>F/CWE78_OS_Command_Injection/s03/CWE78_OS_Command_Injection__char_file_w32spawnl_06.c</t>
  </si>
  <si>
    <t>F/CWE78_OS_Command_Injection/s03/CWE78_OS_Command_Injection__char_file_w32spawnl_08.c</t>
  </si>
  <si>
    <t>F/CWE78_OS_Command_Injection/s03/CWE78_OS_Command_Injection__char_file_w32spawnl_11.c</t>
  </si>
  <si>
    <t>F/CWE78_OS_Command_Injection/s03/CWE78_OS_Command_Injection__char_file_w32spawnl_16.c</t>
  </si>
  <si>
    <t>F/CWE78_OS_Command_Injection/s03/CWE78_OS_Command_Injection__char_file_w32spawnl_17.c</t>
  </si>
  <si>
    <t>F/CWE78_OS_Command_Injection/s03/CWE78_OS_Command_Injection__char_file_w32spawnl_31.c</t>
  </si>
  <si>
    <t>F/CWE78_OS_Command_Injection/s03/CWE78_OS_Command_Injection__char_file_w32spawnl_34.c</t>
  </si>
  <si>
    <t>F/CWE78_OS_Command_Injection/s03/CWE78_OS_Command_Injection__char_file_w32spawnl_42.c</t>
  </si>
  <si>
    <t>F/CWE78_OS_Command_Injection/s03/CWE78_OS_Command_Injection__char_file_w32spawnl_51b.c</t>
  </si>
  <si>
    <t>F/CWE78_OS_Command_Injection/s03/CWE78_OS_Command_Injection__char_file_w32spawnl_63b.c</t>
  </si>
  <si>
    <t>F/CWE78_OS_Command_Injection/s03/CWE78_OS_Command_Injection__char_file_w32spawnl_67b.c</t>
  </si>
  <si>
    <t>F/CWE78_OS_Command_Injection/s04/CWE78_OS_Command_Injection__char_file_w32_execv_02.c</t>
  </si>
  <si>
    <t>F/CWE78_OS_Command_Injection/s04/CWE78_OS_Command_Injection__char_file_w32_execv_04.c</t>
  </si>
  <si>
    <t>F/CWE78_OS_Command_Injection/s04/CWE78_OS_Command_Injection__char_file_w32_execv_07.c</t>
  </si>
  <si>
    <t>F/CWE78_OS_Command_Injection/s04/CWE78_OS_Command_Injection__char_file_w32_execv_08.c</t>
  </si>
  <si>
    <t>127</t>
  </si>
  <si>
    <t>F/CWE78_OS_Command_Injection/s04/CWE78_OS_Command_Injection__char_file_w32_execv_09.c</t>
  </si>
  <si>
    <t>F/CWE78_OS_Command_Injection/s04/CWE78_OS_Command_Injection__char_file_w32_execv_11.c</t>
  </si>
  <si>
    <t>F/CWE78_OS_Command_Injection/s04/CWE78_OS_Command_Injection__char_file_w32_execv_13.c</t>
  </si>
  <si>
    <t>F/CWE78_OS_Command_Injection/s04/CWE78_OS_Command_Injection__char_file_w32_execv_15.c</t>
  </si>
  <si>
    <t>F/CWE78_OS_Command_Injection/s04/CWE78_OS_Command_Injection__char_file_w32_execv_16.c</t>
  </si>
  <si>
    <t>F/CWE78_OS_Command_Injection/s04/CWE78_OS_Command_Injection__char_file_w32_execv_17.c</t>
  </si>
  <si>
    <t>F/CWE78_OS_Command_Injection/s04/CWE78_OS_Command_Injection__char_file_w32_execv_18.c</t>
  </si>
  <si>
    <t>F/CWE78_OS_Command_Injection/s04/CWE78_OS_Command_Injection__char_file_w32_execv_21.c</t>
  </si>
  <si>
    <t>F/CWE78_OS_Command_Injection/s04/CWE78_OS_Command_Injection__char_file_w32_execv_22a.c</t>
  </si>
  <si>
    <t>F/CWE78_OS_Command_Injection/s04/CWE78_OS_Command_Injection__char_file_w32_execv_31.c</t>
  </si>
  <si>
    <t>F/CWE78_OS_Command_Injection/s04/CWE78_OS_Command_Injection__char_file_w32_execv_32.c</t>
  </si>
  <si>
    <t>F/CWE78_OS_Command_Injection/s04/CWE78_OS_Command_Injection__char_file_w32_execv_42.c</t>
  </si>
  <si>
    <t>F/CWE78_OS_Command_Injection/s04/CWE78_OS_Command_Injection__char_file_w32_execv_44.c</t>
  </si>
  <si>
    <t>F/CWE78_OS_Command_Injection/s04/CWE78_OS_Command_Injection__char_file_w32_execv_45.c</t>
  </si>
  <si>
    <t>F/CWE78_OS_Command_Injection/s04/CWE78_OS_Command_Injection__char_file_w32_execv_51b.c</t>
  </si>
  <si>
    <t>F/CWE78_OS_Command_Injection/s04/CWE78_OS_Command_Injection__char_file_w32_execv_53d.c</t>
  </si>
  <si>
    <t>F/CWE78_OS_Command_Injection/s04/CWE78_OS_Command_Injection__char_file_w32_execv_63b.c</t>
  </si>
  <si>
    <t>F/CWE78_OS_Command_Injection/s04/CWE78_OS_Command_Injection__char_file_w32_spawnlp_01.c</t>
  </si>
  <si>
    <t>F/CWE78_OS_Command_Injection/s04/CWE78_OS_Command_Injection__char_file_w32_spawnlp_02.c</t>
  </si>
  <si>
    <t>F/CWE78_OS_Command_Injection/s04/CWE78_OS_Command_Injection__char_file_w32_spawnlp_04.c</t>
  </si>
  <si>
    <t>F/CWE78_OS_Command_Injection/s04/CWE78_OS_Command_Injection__char_file_w32_spawnlp_05.c</t>
  </si>
  <si>
    <t>F/CWE78_OS_Command_Injection/s04/CWE78_OS_Command_Injection__char_file_w32_spawnlp_06.c</t>
  </si>
  <si>
    <t>F/CWE78_OS_Command_Injection/s04/CWE78_OS_Command_Injection__char_file_w32_spawnlp_07.c</t>
  </si>
  <si>
    <t>F/CWE78_OS_Command_Injection/s04/CWE78_OS_Command_Injection__char_file_w32_spawnlp_09.c</t>
  </si>
  <si>
    <t>F/CWE78_OS_Command_Injection/s04/CWE78_OS_Command_Injection__char_file_w32_spawnlp_10.c</t>
  </si>
  <si>
    <t>F/CWE78_OS_Command_Injection/s04/CWE78_OS_Command_Injection__char_file_w32_spawnlp_13.c</t>
  </si>
  <si>
    <t>F/CWE78_OS_Command_Injection/s04/CWE78_OS_Command_Injection__char_file_w32_spawnlp_17.c</t>
  </si>
  <si>
    <t>F/CWE78_OS_Command_Injection/s04/CWE78_OS_Command_Injection__char_file_w32_spawnlp_21.c</t>
  </si>
  <si>
    <t>F/CWE78_OS_Command_Injection/s04/CWE78_OS_Command_Injection__char_file_w32_spawnlp_22a.c</t>
  </si>
  <si>
    <t>F/CWE78_OS_Command_Injection/s04/CWE78_OS_Command_Injection__char_file_w32_spawnlp_34.c</t>
  </si>
  <si>
    <t>F/CWE78_OS_Command_Injection/s04/CWE78_OS_Command_Injection__char_file_w32_spawnlp_41.c</t>
  </si>
  <si>
    <t>F/CWE78_OS_Command_Injection/s04/CWE78_OS_Command_Injection__char_file_w32_spawnlp_44.c</t>
  </si>
  <si>
    <t>F/CWE78_OS_Command_Injection/s04/CWE78_OS_Command_Injection__char_file_w32_spawnlp_51b.c</t>
  </si>
  <si>
    <t>F/CWE78_OS_Command_Injection/s04/CWE78_OS_Command_Injection__char_file_w32_spawnlp_65b.c</t>
  </si>
  <si>
    <t>F/CWE78_OS_Command_Injection/s04/CWE78_OS_Command_Injection__char_file_w32_spawnlp_67b.c</t>
  </si>
  <si>
    <t>F/CWE78_OS_Command_Injection/s04/CWE78_OS_Command_Injection__char_file_w32_spawnv_01.c</t>
  </si>
  <si>
    <t>F/CWE78_OS_Command_Injection/s04/CWE78_OS_Command_Injection__char_file_w32_spawnv_02.c</t>
  </si>
  <si>
    <t>F/CWE78_OS_Command_Injection/s04/CWE78_OS_Command_Injection__char_file_w32_spawnv_03.c</t>
  </si>
  <si>
    <t>F/CWE78_OS_Command_Injection/s04/CWE78_OS_Command_Injection__char_file_w32_spawnv_04.c</t>
  </si>
  <si>
    <t>F/CWE78_OS_Command_Injection/s04/CWE78_OS_Command_Injection__char_file_w32_spawnv_06.c</t>
  </si>
  <si>
    <t>F/CWE78_OS_Command_Injection/s04/CWE78_OS_Command_Injection__char_file_w32_spawnv_07.c</t>
  </si>
  <si>
    <t>F/CWE78_OS_Command_Injection/s04/CWE78_OS_Command_Injection__char_file_w32_spawnv_08.c</t>
  </si>
  <si>
    <t>F/CWE78_OS_Command_Injection/s04/CWE78_OS_Command_Injection__char_file_w32_spawnv_09.c</t>
  </si>
  <si>
    <t>F/CWE78_OS_Command_Injection/s04/CWE78_OS_Command_Injection__char_file_w32_spawnv_10.c</t>
  </si>
  <si>
    <t>F/CWE78_OS_Command_Injection/s04/CWE78_OS_Command_Injection__char_file_w32_spawnv_11.c</t>
  </si>
  <si>
    <t>F/CWE78_OS_Command_Injection/s04/CWE78_OS_Command_Injection__char_file_w32_spawnv_12.c</t>
  </si>
  <si>
    <t>F/CWE78_OS_Command_Injection/s04/CWE78_OS_Command_Injection__char_file_w32_spawnv_14.c</t>
  </si>
  <si>
    <t>F/CWE78_OS_Command_Injection/s04/CWE78_OS_Command_Injection__char_file_w32_spawnv_15.c</t>
  </si>
  <si>
    <t>F/CWE78_OS_Command_Injection/s04/CWE78_OS_Command_Injection__char_file_w32_spawnv_16.c</t>
  </si>
  <si>
    <t>F/CWE78_OS_Command_Injection/s04/CWE78_OS_Command_Injection__char_file_w32_spawnv_17.c</t>
  </si>
  <si>
    <t>F/CWE78_OS_Command_Injection/s04/CWE78_OS_Command_Injection__char_file_w32_spawnv_18.c</t>
  </si>
  <si>
    <t>F/CWE78_OS_Command_Injection/s04/CWE78_OS_Command_Injection__char_file_w32_spawnv_31.c</t>
  </si>
  <si>
    <t>F/CWE78_OS_Command_Injection/s04/CWE78_OS_Command_Injection__char_file_w32_spawnv_32.c</t>
  </si>
  <si>
    <t>F/CWE78_OS_Command_Injection/s04/CWE78_OS_Command_Injection__char_file_w32_spawnv_51b.c</t>
  </si>
  <si>
    <t>F/CWE78_OS_Command_Injection/s04/CWE78_OS_Command_Injection__char_file_w32_spawnv_63b.c</t>
  </si>
  <si>
    <t>F/CWE78_OS_Command_Injection/s04/CWE78_OS_Command_Injection__char_file_w32_spawnv_67b.c</t>
  </si>
  <si>
    <t>F/CWE78_OS_Command_Injection/s04/CWE78_OS_Command_Injection__char_file_w32_spawnvp_03.c</t>
  </si>
  <si>
    <t>F/CWE78_OS_Command_Injection/s04/CWE78_OS_Command_Injection__char_file_w32_spawnvp_05.c</t>
  </si>
  <si>
    <t>F/CWE78_OS_Command_Injection/s04/CWE78_OS_Command_Injection__char_file_w32_spawnvp_06.c</t>
  </si>
  <si>
    <t>F/CWE78_OS_Command_Injection/s04/CWE78_OS_Command_Injection__char_file_w32_spawnvp_07.c</t>
  </si>
  <si>
    <t>F/CWE78_OS_Command_Injection/s04/CWE78_OS_Command_Injection__char_file_w32_spawnvp_08.c</t>
  </si>
  <si>
    <t>F/CWE78_OS_Command_Injection/s04/CWE78_OS_Command_Injection__char_file_w32_spawnvp_09.c</t>
  </si>
  <si>
    <t>F/CWE78_OS_Command_Injection/s04/CWE78_OS_Command_Injection__char_file_w32_spawnvp_10.c</t>
  </si>
  <si>
    <t>F/CWE78_OS_Command_Injection/s04/CWE78_OS_Command_Injection__char_file_w32_spawnvp_12.c</t>
  </si>
  <si>
    <t>F/CWE78_OS_Command_Injection/s04/CWE78_OS_Command_Injection__char_file_w32_spawnvp_14.c</t>
  </si>
  <si>
    <t>F/CWE78_OS_Command_Injection/s04/CWE78_OS_Command_Injection__char_file_w32_spawnvp_15.c</t>
  </si>
  <si>
    <t>F/CWE78_OS_Command_Injection/s04/CWE78_OS_Command_Injection__char_file_w32_spawnvp_16.c</t>
  </si>
  <si>
    <t>F/CWE78_OS_Command_Injection/s04/CWE78_OS_Command_Injection__char_file_w32_spawnvp_17.c</t>
  </si>
  <si>
    <t>F/CWE78_OS_Command_Injection/s04/CWE78_OS_Command_Injection__char_file_w32_spawnvp_21.c</t>
  </si>
  <si>
    <t>F/CWE78_OS_Command_Injection/s04/CWE78_OS_Command_Injection__char_file_w32_spawnvp_32.c</t>
  </si>
  <si>
    <t>F/CWE78_OS_Command_Injection/s04/CWE78_OS_Command_Injection__char_file_w32_spawnvp_34.c</t>
  </si>
  <si>
    <t>F/CWE78_OS_Command_Injection/s04/CWE78_OS_Command_Injection__char_file_w32_spawnvp_41.c</t>
  </si>
  <si>
    <t>F/CWE78_OS_Command_Injection/s04/CWE78_OS_Command_Injection__char_file_w32_spawnvp_44.c</t>
  </si>
  <si>
    <t>F/CWE78_OS_Command_Injection/s04/CWE78_OS_Command_Injection__char_file_w32_spawnvp_45.c</t>
  </si>
  <si>
    <t>F/CWE78_OS_Command_Injection/s04/CWE78_OS_Command_Injection__char_file_w32_spawnvp_53d.c</t>
  </si>
  <si>
    <t>F/CWE78_OS_Command_Injection/s04/CWE78_OS_Command_Injection__char_file_w32_spawnvp_66b.c</t>
  </si>
  <si>
    <t>F/CWE78_OS_Command_Injection/s04/CWE78_OS_Command_Injection__char_listen_socket_execl_01.c</t>
  </si>
  <si>
    <t>F/CWE78_OS_Command_Injection/s04/CWE78_OS_Command_Injection__char_listen_socket_execl_05.c</t>
  </si>
  <si>
    <t>190</t>
  </si>
  <si>
    <t>F/CWE78_OS_Command_Injection/s04/CWE78_OS_Command_Injection__char_listen_socket_execl_07.c</t>
  </si>
  <si>
    <t>F/CWE78_OS_Command_Injection/s04/CWE78_OS_Command_Injection__char_listen_socket_execl_08.c</t>
  </si>
  <si>
    <t>F/CWE78_OS_Command_Injection/s04/CWE78_OS_Command_Injection__char_listen_socket_execl_09.c</t>
  </si>
  <si>
    <t>F/CWE78_OS_Command_Injection/s04/CWE78_OS_Command_Injection__char_listen_socket_execl_10.c</t>
  </si>
  <si>
    <t>F/CWE78_OS_Command_Injection/s04/CWE78_OS_Command_Injection__char_listen_socket_execl_11.c</t>
  </si>
  <si>
    <t>F/CWE78_OS_Command_Injection/s04/CWE78_OS_Command_Injection__char_listen_socket_execl_14.c</t>
  </si>
  <si>
    <t>F/CWE78_OS_Command_Injection/s04/CWE78_OS_Command_Injection__char_listen_socket_execl_15.c</t>
  </si>
  <si>
    <t>F/CWE78_OS_Command_Injection/s04/CWE78_OS_Command_Injection__char_listen_socket_execl_18.c</t>
  </si>
  <si>
    <t>F/CWE78_OS_Command_Injection/s04/CWE78_OS_Command_Injection__char_listen_socket_execl_21.c</t>
  </si>
  <si>
    <t>F/CWE78_OS_Command_Injection/s04/CWE78_OS_Command_Injection__char_listen_socket_execl_32.c</t>
  </si>
  <si>
    <t>F/CWE78_OS_Command_Injection/s04/CWE78_OS_Command_Injection__char_listen_socket_execl_42.c</t>
  </si>
  <si>
    <t>F/CWE78_OS_Command_Injection/s04/CWE78_OS_Command_Injection__char_listen_socket_execl_44.c</t>
  </si>
  <si>
    <t>F/CWE78_OS_Command_Injection/s04/CWE78_OS_Command_Injection__char_listen_socket_execl_51b.c</t>
  </si>
  <si>
    <t>F/CWE78_OS_Command_Injection/s04/CWE78_OS_Command_Injection__char_listen_socket_execl_61a.c</t>
  </si>
  <si>
    <t>F/CWE78_OS_Command_Injection/s04/CWE78_OS_Command_Injection__char_listen_socket_execl_63b.c</t>
  </si>
  <si>
    <t>F/CWE78_OS_Command_Injection/s04/CWE78_OS_Command_Injection__char_listen_socket_execl_64b.c</t>
  </si>
  <si>
    <t>F/CWE78_OS_Command_Injection/s04/CWE78_OS_Command_Injection__char_listen_socket_execl_66b.c</t>
  </si>
  <si>
    <t>F/CWE78_OS_Command_Injection/s04/CWE78_OS_Command_Injection__char_listen_socket_execl_68b.c</t>
  </si>
  <si>
    <t>F/CWE78_OS_Command_Injection/s04/CWE78_OS_Command_Injection__char_listen_socket_execlp_02.c</t>
  </si>
  <si>
    <t>F/CWE78_OS_Command_Injection/s04/CWE78_OS_Command_Injection__char_listen_socket_execlp_03.c</t>
  </si>
  <si>
    <t>F/CWE78_OS_Command_Injection/s04/CWE78_OS_Command_Injection__char_listen_socket_execlp_04.c</t>
  </si>
  <si>
    <t>F/CWE78_OS_Command_Injection/s04/CWE78_OS_Command_Injection__char_listen_socket_execlp_07.c</t>
  </si>
  <si>
    <t>F/CWE78_OS_Command_Injection/s04/CWE78_OS_Command_Injection__char_listen_socket_execlp_10.c</t>
  </si>
  <si>
    <t>F/CWE78_OS_Command_Injection/s04/CWE78_OS_Command_Injection__char_listen_socket_execlp_11.c</t>
  </si>
  <si>
    <t>F/CWE78_OS_Command_Injection/s04/CWE78_OS_Command_Injection__char_listen_socket_execlp_12.c</t>
  </si>
  <si>
    <t>F/CWE78_OS_Command_Injection/s04/CWE78_OS_Command_Injection__char_listen_socket_execlp_14.c</t>
  </si>
  <si>
    <t>F/CWE78_OS_Command_Injection/s04/CWE78_OS_Command_Injection__char_listen_socket_execlp_15.c</t>
  </si>
  <si>
    <t>F/CWE78_OS_Command_Injection/s04/CWE78_OS_Command_Injection__char_listen_socket_execlp_16.c</t>
  </si>
  <si>
    <t>F/CWE78_OS_Command_Injection/s04/CWE78_OS_Command_Injection__char_listen_socket_execlp_17.c</t>
  </si>
  <si>
    <t>F/CWE78_OS_Command_Injection/s04/CWE78_OS_Command_Injection__char_listen_socket_execlp_18.c</t>
  </si>
  <si>
    <t>F/CWE78_OS_Command_Injection/s04/CWE78_OS_Command_Injection__char_listen_socket_execlp_21.c</t>
  </si>
  <si>
    <t>F/CWE78_OS_Command_Injection/s04/CWE78_OS_Command_Injection__char_listen_socket_execlp_31.c</t>
  </si>
  <si>
    <t>F/CWE78_OS_Command_Injection/s04/CWE78_OS_Command_Injection__char_listen_socket_execlp_41.c</t>
  </si>
  <si>
    <t>F/CWE78_OS_Command_Injection/s04/CWE78_OS_Command_Injection__char_listen_socket_execlp_42.c</t>
  </si>
  <si>
    <t>F/CWE78_OS_Command_Injection/s04/CWE78_OS_Command_Injection__char_listen_socket_execlp_44.c</t>
  </si>
  <si>
    <t>F/CWE78_OS_Command_Injection/s04/CWE78_OS_Command_Injection__char_listen_socket_execlp_51b.c</t>
  </si>
  <si>
    <t>F/CWE78_OS_Command_Injection/s04/CWE78_OS_Command_Injection__char_listen_socket_execlp_63b.c</t>
  </si>
  <si>
    <t>F/CWE78_OS_Command_Injection/s04/CWE78_OS_Command_Injection__char_listen_socket_execlp_64b.c</t>
  </si>
  <si>
    <t>F/CWE78_OS_Command_Injection/s04/CWE78_OS_Command_Injection__char_listen_socket_system_02.c</t>
  </si>
  <si>
    <t>F/CWE78_OS_Command_Injection/s04/CWE78_OS_Command_Injection__char_listen_socket_system_03.c</t>
  </si>
  <si>
    <t>F/CWE78_OS_Command_Injection/s04/CWE78_OS_Command_Injection__char_listen_socket_system_05.c</t>
  </si>
  <si>
    <t>F/CWE78_OS_Command_Injection/s04/CWE78_OS_Command_Injection__char_listen_socket_system_06.c</t>
  </si>
  <si>
    <t>184</t>
  </si>
  <si>
    <t>F/CWE78_OS_Command_Injection/s04/CWE78_OS_Command_Injection__char_listen_socket_system_07.c</t>
  </si>
  <si>
    <t>F/CWE78_OS_Command_Injection/s04/CWE78_OS_Command_Injection__char_listen_socket_system_08.c</t>
  </si>
  <si>
    <t>F/CWE78_OS_Command_Injection/s04/CWE78_OS_Command_Injection__char_listen_socket_system_09.c</t>
  </si>
  <si>
    <t>F/CWE78_OS_Command_Injection/s04/CWE78_OS_Command_Injection__char_listen_socket_system_11.c</t>
  </si>
  <si>
    <t>F/CWE78_OS_Command_Injection/s04/CWE78_OS_Command_Injection__char_listen_socket_system_13.c</t>
  </si>
  <si>
    <t>F/CWE78_OS_Command_Injection/s04/CWE78_OS_Command_Injection__char_listen_socket_system_14.c</t>
  </si>
  <si>
    <t>F/CWE78_OS_Command_Injection/s04/CWE78_OS_Command_Injection__char_listen_socket_system_16.c</t>
  </si>
  <si>
    <t>F/CWE78_OS_Command_Injection/s04/CWE78_OS_Command_Injection__char_listen_socket_system_17.c</t>
  </si>
  <si>
    <t>F/CWE78_OS_Command_Injection/s04/CWE78_OS_Command_Injection__char_listen_socket_system_21.c</t>
  </si>
  <si>
    <t>211</t>
  </si>
  <si>
    <t>F/CWE78_OS_Command_Injection/s04/CWE78_OS_Command_Injection__char_listen_socket_system_31.c</t>
  </si>
  <si>
    <t>F/CWE78_OS_Command_Injection/s04/CWE78_OS_Command_Injection__char_listen_socket_system_41.c</t>
  </si>
  <si>
    <t>F/CWE78_OS_Command_Injection/s04/CWE78_OS_Command_Injection__char_listen_socket_system_42.c</t>
  </si>
  <si>
    <t>F/CWE78_OS_Command_Injection/s04/CWE78_OS_Command_Injection__char_listen_socket_system_45.c</t>
  </si>
  <si>
    <t>F/CWE78_OS_Command_Injection/s04/CWE78_OS_Command_Injection__char_listen_socket_system_61a.c</t>
  </si>
  <si>
    <t>F/CWE78_OS_Command_Injection/s04/CWE78_OS_Command_Injection__char_listen_socket_system_63b.c</t>
  </si>
  <si>
    <t>F/CWE78_OS_Command_Injection/s04/CWE78_OS_Command_Injection__char_listen_socket_w32_execv_02.c</t>
  </si>
  <si>
    <t>F/CWE78_OS_Command_Injection/s04/CWE78_OS_Command_Injection__char_listen_socket_w32_execv_05.c</t>
  </si>
  <si>
    <t>F/CWE78_OS_Command_Injection/s04/CWE78_OS_Command_Injection__char_listen_socket_w32_execv_07.c</t>
  </si>
  <si>
    <t>F/CWE78_OS_Command_Injection/s04/CWE78_OS_Command_Injection__char_listen_socket_w32_execv_09.c</t>
  </si>
  <si>
    <t>F/CWE78_OS_Command_Injection/s04/CWE78_OS_Command_Injection__char_listen_socket_w32_execv_10.c</t>
  </si>
  <si>
    <t>F/CWE78_OS_Command_Injection/s04/CWE78_OS_Command_Injection__char_listen_socket_w32_execv_11.c</t>
  </si>
  <si>
    <t>F/CWE78_OS_Command_Injection/s04/CWE78_OS_Command_Injection__char_listen_socket_w32_execv_12.c</t>
  </si>
  <si>
    <t>F/CWE78_OS_Command_Injection/s04/CWE78_OS_Command_Injection__char_listen_socket_w32_execv_13.c</t>
  </si>
  <si>
    <t>F/CWE78_OS_Command_Injection/s04/CWE78_OS_Command_Injection__char_listen_socket_w32_execv_14.c</t>
  </si>
  <si>
    <t>F/CWE78_OS_Command_Injection/s04/CWE78_OS_Command_Injection__char_listen_socket_w32_execv_18.c</t>
  </si>
  <si>
    <t>F/CWE78_OS_Command_Injection/s04/CWE78_OS_Command_Injection__char_listen_socket_w32_execv_21.c</t>
  </si>
  <si>
    <t>F/CWE78_OS_Command_Injection/s04/CWE78_OS_Command_Injection__char_listen_socket_w32_execv_32.c</t>
  </si>
  <si>
    <t>F/CWE78_OS_Command_Injection/s04/CWE78_OS_Command_Injection__char_listen_socket_w32_execv_41.c</t>
  </si>
  <si>
    <t>F/CWE78_OS_Command_Injection/s04/CWE78_OS_Command_Injection__char_listen_socket_w32_execv_42.c</t>
  </si>
  <si>
    <t>F/CWE78_OS_Command_Injection/s04/CWE78_OS_Command_Injection__char_listen_socket_w32_execv_45.c</t>
  </si>
  <si>
    <t>F/CWE78_OS_Command_Injection/s04/CWE78_OS_Command_Injection__char_listen_socket_w32_execv_66b.c</t>
  </si>
  <si>
    <t>F/CWE78_OS_Command_Injection/s04/CWE78_OS_Command_Injection__char_listen_socket_w32_execvp_01.c</t>
  </si>
  <si>
    <t>F/CWE78_OS_Command_Injection/s04/CWE78_OS_Command_Injection__char_listen_socket_w32_execvp_02.c</t>
  </si>
  <si>
    <t>F/CWE78_OS_Command_Injection/s04/CWE78_OS_Command_Injection__char_listen_socket_w32_execvp_03.c</t>
  </si>
  <si>
    <t>F/CWE78_OS_Command_Injection/s04/CWE78_OS_Command_Injection__char_listen_socket_w32_execvp_06.c</t>
  </si>
  <si>
    <t>F/CWE78_OS_Command_Injection/s04/CWE78_OS_Command_Injection__char_listen_socket_w32_execvp_07.c</t>
  </si>
  <si>
    <t>F/CWE78_OS_Command_Injection/s04/CWE78_OS_Command_Injection__char_listen_socket_w32_execvp_09.c</t>
  </si>
  <si>
    <t>F/CWE78_OS_Command_Injection/s04/CWE78_OS_Command_Injection__char_listen_socket_w32_execvp_10.c</t>
  </si>
  <si>
    <t>F/CWE78_OS_Command_Injection/s04/CWE78_OS_Command_Injection__char_listen_socket_w32_execvp_11.c</t>
  </si>
  <si>
    <t>F/CWE78_OS_Command_Injection/s04/CWE78_OS_Command_Injection__char_listen_socket_w32_execvp_12.c</t>
  </si>
  <si>
    <t>F/CWE78_OS_Command_Injection/s04/CWE78_OS_Command_Injection__char_listen_socket_w32_execvp_13.c</t>
  </si>
  <si>
    <t>F/CWE78_OS_Command_Injection/s04/CWE78_OS_Command_Injection__char_listen_socket_w32_execvp_15.c</t>
  </si>
  <si>
    <t>F/CWE78_OS_Command_Injection/s04/CWE78_OS_Command_Injection__char_listen_socket_w32_execvp_17.c</t>
  </si>
  <si>
    <t>F/CWE78_OS_Command_Injection/s04/CWE78_OS_Command_Injection__char_listen_socket_w32_execvp_18.c</t>
  </si>
  <si>
    <t>F/CWE78_OS_Command_Injection/s04/CWE78_OS_Command_Injection__char_listen_socket_w32_execvp_21.c</t>
  </si>
  <si>
    <t>218</t>
  </si>
  <si>
    <t>F/CWE78_OS_Command_Injection/s04/CWE78_OS_Command_Injection__char_listen_socket_w32_execvp_31.c</t>
  </si>
  <si>
    <t>F/CWE78_OS_Command_Injection/s04/CWE78_OS_Command_Injection__char_listen_socket_w32_execvp_32.c</t>
  </si>
  <si>
    <t>F/CWE78_OS_Command_Injection/s04/CWE78_OS_Command_Injection__char_listen_socket_w32_execvp_34.c</t>
  </si>
  <si>
    <t>F/CWE78_OS_Command_Injection/s04/CWE78_OS_Command_Injection__char_listen_socket_w32_execvp_45.c</t>
  </si>
  <si>
    <t>F/CWE78_OS_Command_Injection/s04/CWE78_OS_Command_Injection__char_listen_socket_w32_execvp_61a.c</t>
  </si>
  <si>
    <t>F/CWE78_OS_Command_Injection/s04/CWE78_OS_Command_Injection__char_listen_socket_w32_execvp_65b.c</t>
  </si>
  <si>
    <t>F/CWE78_OS_Command_Injection/s04/CWE78_OS_Command_Injection__char_listen_socket_w32_execvp_67b.c</t>
  </si>
  <si>
    <t>F/CWE78_OS_Command_Injection/s04/CWE78_OS_Command_Injection__char_listen_socket_w32_spawnlp_01.c</t>
  </si>
  <si>
    <t>F/CWE78_OS_Command_Injection/s04/CWE78_OS_Command_Injection__char_listen_socket_w32_spawnlp_02.c</t>
  </si>
  <si>
    <t>F/CWE78_OS_Command_Injection/s04/CWE78_OS_Command_Injection__char_listen_socket_w32_spawnlp_04.c</t>
  </si>
  <si>
    <t>F/CWE78_OS_Command_Injection/s04/CWE78_OS_Command_Injection__char_listen_socket_w32_spawnlp_06.c</t>
  </si>
  <si>
    <t>F/CWE78_OS_Command_Injection/s04/CWE78_OS_Command_Injection__char_listen_socket_w32_spawnlp_09.c</t>
  </si>
  <si>
    <t>F/CWE78_OS_Command_Injection/s04/CWE78_OS_Command_Injection__char_listen_socket_w32_spawnlp_10.c</t>
  </si>
  <si>
    <t>F/CWE78_OS_Command_Injection/s04/CWE78_OS_Command_Injection__char_listen_socket_w32_spawnlp_11.c</t>
  </si>
  <si>
    <t>F/CWE78_OS_Command_Injection/s04/CWE78_OS_Command_Injection__char_listen_socket_w32_spawnlp_12.c</t>
  </si>
  <si>
    <t>F/CWE78_OS_Command_Injection/s04/CWE78_OS_Command_Injection__char_listen_socket_w32_spawnlp_15.c</t>
  </si>
  <si>
    <t>F/CWE78_OS_Command_Injection/s04/CWE78_OS_Command_Injection__char_listen_socket_w32_spawnlp_21.c</t>
  </si>
  <si>
    <t>F/CWE78_OS_Command_Injection/s04/CWE78_OS_Command_Injection__char_listen_socket_w32_spawnlp_31.c</t>
  </si>
  <si>
    <t>F/CWE78_OS_Command_Injection/s04/CWE78_OS_Command_Injection__char_listen_socket_w32_spawnlp_34.c</t>
  </si>
  <si>
    <t>F/CWE78_OS_Command_Injection/s04/CWE78_OS_Command_Injection__char_listen_socket_w32_spawnlp_41.c</t>
  </si>
  <si>
    <t>F/CWE78_OS_Command_Injection/s04/CWE78_OS_Command_Injection__char_listen_socket_w32_spawnlp_44.c</t>
  </si>
  <si>
    <t>F/CWE78_OS_Command_Injection/s04/CWE78_OS_Command_Injection__char_listen_socket_w32_spawnlp_52c.c</t>
  </si>
  <si>
    <t>F/CWE78_OS_Command_Injection/s04/CWE78_OS_Command_Injection__char_listen_socket_w32_spawnlp_61a.c</t>
  </si>
  <si>
    <t>F/CWE78_OS_Command_Injection/s04/CWE78_OS_Command_Injection__char_listen_socket_w32_spawnlp_63b.c</t>
  </si>
  <si>
    <t>F/CWE78_OS_Command_Injection/s04/CWE78_OS_Command_Injection__char_listen_socket_w32_spawnlp_66b.c</t>
  </si>
  <si>
    <t>F/CWE78_OS_Command_Injection/s04/CWE78_OS_Command_Injection__char_listen_socket_w32spawnl_03.c</t>
  </si>
  <si>
    <t>F/CWE78_OS_Command_Injection/s04/CWE78_OS_Command_Injection__char_listen_socket_w32spawnl_05.c</t>
  </si>
  <si>
    <t>F/CWE78_OS_Command_Injection/s04/CWE78_OS_Command_Injection__char_listen_socket_w32spawnl_12.c</t>
  </si>
  <si>
    <t>F/CWE78_OS_Command_Injection/s04/CWE78_OS_Command_Injection__char_listen_socket_w32spawnl_14.c</t>
  </si>
  <si>
    <t>F/CWE78_OS_Command_Injection/s04/CWE78_OS_Command_Injection__char_listen_socket_w32spawnl_17.c</t>
  </si>
  <si>
    <t>F/CWE78_OS_Command_Injection/s04/CWE78_OS_Command_Injection__char_listen_socket_w32spawnl_18.c</t>
  </si>
  <si>
    <t>F/CWE78_OS_Command_Injection/s04/CWE78_OS_Command_Injection__char_listen_socket_w32spawnl_21.c</t>
  </si>
  <si>
    <t>F/CWE78_OS_Command_Injection/s04/CWE78_OS_Command_Injection__char_listen_socket_w32spawnl_22a.c</t>
  </si>
  <si>
    <t>F/CWE78_OS_Command_Injection/s04/CWE78_OS_Command_Injection__char_listen_socket_w32spawnl_31.c</t>
  </si>
  <si>
    <t>F/CWE78_OS_Command_Injection/s04/CWE78_OS_Command_Injection__char_listen_socket_w32spawnl_34.c</t>
  </si>
  <si>
    <t>F/CWE78_OS_Command_Injection/s04/CWE78_OS_Command_Injection__char_listen_socket_w32spawnl_44.c</t>
  </si>
  <si>
    <t>F/CWE78_OS_Command_Injection/s04/CWE78_OS_Command_Injection__char_listen_socket_w32spawnl_64b.c</t>
  </si>
  <si>
    <t>F/CWE78_OS_Command_Injection/s04/CWE78_OS_Command_Injection__char_listen_socket_w32spawnl_65b.c</t>
  </si>
  <si>
    <t>F/CWE78_OS_Command_Injection/s04/CWE78_OS_Command_Injection__char_listen_socket_w32spawnl_66b.c</t>
  </si>
  <si>
    <t>F/CWE78_OS_Command_Injection/s05/CWE78_OS_Command_Injection__char_listen_socket_w32_spawnv_01.c</t>
  </si>
  <si>
    <t>F/CWE78_OS_Command_Injection/s05/CWE78_OS_Command_Injection__char_listen_socket_w32_spawnv_05.c</t>
  </si>
  <si>
    <t>F/CWE78_OS_Command_Injection/s05/CWE78_OS_Command_Injection__char_listen_socket_w32_spawnv_06.c</t>
  </si>
  <si>
    <t>F/CWE78_OS_Command_Injection/s05/CWE78_OS_Command_Injection__char_listen_socket_w32_spawnv_07.c</t>
  </si>
  <si>
    <t>F/CWE78_OS_Command_Injection/s05/CWE78_OS_Command_Injection__char_listen_socket_w32_spawnv_08.c</t>
  </si>
  <si>
    <t>198</t>
  </si>
  <si>
    <t>F/CWE78_OS_Command_Injection/s05/CWE78_OS_Command_Injection__char_listen_socket_w32_spawnv_10.c</t>
  </si>
  <si>
    <t>F/CWE78_OS_Command_Injection/s05/CWE78_OS_Command_Injection__char_listen_socket_w32_spawnv_12.c</t>
  </si>
  <si>
    <t>F/CWE78_OS_Command_Injection/s05/CWE78_OS_Command_Injection__char_listen_socket_w32_spawnv_13.c</t>
  </si>
  <si>
    <t>F/CWE78_OS_Command_Injection/s05/CWE78_OS_Command_Injection__char_listen_socket_w32_spawnv_15.c</t>
  </si>
  <si>
    <t>F/CWE78_OS_Command_Injection/s05/CWE78_OS_Command_Injection__char_listen_socket_w32_spawnv_17.c</t>
  </si>
  <si>
    <t>F/CWE78_OS_Command_Injection/s05/CWE78_OS_Command_Injection__char_listen_socket_w32_spawnv_18.c</t>
  </si>
  <si>
    <t>F/CWE78_OS_Command_Injection/s05/CWE78_OS_Command_Injection__char_listen_socket_w32_spawnv_21.c</t>
  </si>
  <si>
    <t>F/CWE78_OS_Command_Injection/s05/CWE78_OS_Command_Injection__char_listen_socket_w32_spawnv_22a.c</t>
  </si>
  <si>
    <t>F/CWE78_OS_Command_Injection/s05/CWE78_OS_Command_Injection__char_listen_socket_w32_spawnv_31.c</t>
  </si>
  <si>
    <t>F/CWE78_OS_Command_Injection/s05/CWE78_OS_Command_Injection__char_listen_socket_w32_spawnv_34.c</t>
  </si>
  <si>
    <t>F/CWE78_OS_Command_Injection/s05/CWE78_OS_Command_Injection__char_listen_socket_w32_spawnv_41.c</t>
  </si>
  <si>
    <t>F/CWE78_OS_Command_Injection/s05/CWE78_OS_Command_Injection__char_listen_socket_w32_spawnv_44.c</t>
  </si>
  <si>
    <t>F/CWE78_OS_Command_Injection/s05/CWE78_OS_Command_Injection__char_listen_socket_w32_spawnv_45.c</t>
  </si>
  <si>
    <t>F/CWE78_OS_Command_Injection/s05/CWE78_OS_Command_Injection__char_listen_socket_w32_spawnv_64b.c</t>
  </si>
  <si>
    <t>F/CWE78_OS_Command_Injection/s05/CWE78_OS_Command_Injection__char_listen_socket_w32_spawnv_67b.c</t>
  </si>
  <si>
    <t>F/CWE78_OS_Command_Injection/s05/CWE78_OS_Command_Injection__char_listen_socket_w32_spawnv_68b.c</t>
  </si>
  <si>
    <t>F/CWE78_OS_Command_Injection/s05/CWE78_OS_Command_Injection__char_listen_socket_w32_spawnvp_01.c</t>
  </si>
  <si>
    <t>F/CWE78_OS_Command_Injection/s05/CWE78_OS_Command_Injection__char_listen_socket_w32_spawnvp_02.c</t>
  </si>
  <si>
    <t>F/CWE78_OS_Command_Injection/s05/CWE78_OS_Command_Injection__char_listen_socket_w32_spawnvp_03.c</t>
  </si>
  <si>
    <t>F/CWE78_OS_Command_Injection/s05/CWE78_OS_Command_Injection__char_listen_socket_w32_spawnvp_06.c</t>
  </si>
  <si>
    <t>F/CWE78_OS_Command_Injection/s05/CWE78_OS_Command_Injection__char_listen_socket_w32_spawnvp_07.c</t>
  </si>
  <si>
    <t>F/CWE78_OS_Command_Injection/s05/CWE78_OS_Command_Injection__char_listen_socket_w32_spawnvp_10.c</t>
  </si>
  <si>
    <t>F/CWE78_OS_Command_Injection/s05/CWE78_OS_Command_Injection__char_listen_socket_w32_spawnvp_13.c</t>
  </si>
  <si>
    <t>F/CWE78_OS_Command_Injection/s05/CWE78_OS_Command_Injection__char_listen_socket_w32_spawnvp_14.c</t>
  </si>
  <si>
    <t>F/CWE78_OS_Command_Injection/s05/CWE78_OS_Command_Injection__char_listen_socket_w32_spawnvp_18.c</t>
  </si>
  <si>
    <t>F/CWE78_OS_Command_Injection/s05/CWE78_OS_Command_Injection__char_listen_socket_w32_spawnvp_31.c</t>
  </si>
  <si>
    <t>F/CWE78_OS_Command_Injection/s05/CWE78_OS_Command_Injection__char_listen_socket_w32_spawnvp_32.c</t>
  </si>
  <si>
    <t>F/CWE78_OS_Command_Injection/s05/CWE78_OS_Command_Injection__char_listen_socket_w32_spawnvp_45.c</t>
  </si>
  <si>
    <t>F/CWE78_OS_Command_Injection/s05/CWE78_OS_Command_Injection__char_listen_socket_w32_spawnvp_51b.c</t>
  </si>
  <si>
    <t>F/CWE78_OS_Command_Injection/s05/CWE78_OS_Command_Injection__char_listen_socket_w32_spawnvp_53d.c</t>
  </si>
  <si>
    <t>F/CWE78_OS_Command_Injection/s05/CWE78_OS_Command_Injection__char_listen_socket_w32_spawnvp_61a.c</t>
  </si>
  <si>
    <t>F/CWE78_OS_Command_Injection/s05/CWE78_OS_Command_Injection__char_listen_socket_w32_spawnvp_63b.c</t>
  </si>
  <si>
    <t>F/CWE78_OS_Command_Injection/s05/CWE78_OS_Command_Injection__char_listen_socket_w32_spawnvp_66b.c</t>
  </si>
  <si>
    <t>F/CWE78_OS_Command_Injection/s05/CWE78_OS_Command_Injection__char_listen_socket_w32_spawnvp_68b.c</t>
  </si>
  <si>
    <t>F/CWE78_OS_Command_Injection/s05/CWE78_OS_Command_Injection__wchar_t_connect_socket_execl_02.c</t>
  </si>
  <si>
    <t>F/CWE78_OS_Command_Injection/s05/CWE78_OS_Command_Injection__wchar_t_connect_socket_execl_03.c</t>
  </si>
  <si>
    <t>F/CWE78_OS_Command_Injection/s05/CWE78_OS_Command_Injection__wchar_t_connect_socket_execl_04.c</t>
  </si>
  <si>
    <t>F/CWE78_OS_Command_Injection/s05/CWE78_OS_Command_Injection__wchar_t_connect_socket_execl_05.c</t>
  </si>
  <si>
    <t>F/CWE78_OS_Command_Injection/s05/CWE78_OS_Command_Injection__wchar_t_connect_socket_execl_07.c</t>
  </si>
  <si>
    <t>F/CWE78_OS_Command_Injection/s05/CWE78_OS_Command_Injection__wchar_t_connect_socket_execl_08.c</t>
  </si>
  <si>
    <t>F/CWE78_OS_Command_Injection/s05/CWE78_OS_Command_Injection__wchar_t_connect_socket_execl_09.c</t>
  </si>
  <si>
    <t>F/CWE78_OS_Command_Injection/s05/CWE78_OS_Command_Injection__wchar_t_connect_socket_execl_10.c</t>
  </si>
  <si>
    <t>F/CWE78_OS_Command_Injection/s05/CWE78_OS_Command_Injection__wchar_t_connect_socket_execl_11.c</t>
  </si>
  <si>
    <t>F/CWE78_OS_Command_Injection/s05/CWE78_OS_Command_Injection__wchar_t_connect_socket_execl_14.c</t>
  </si>
  <si>
    <t>F/CWE78_OS_Command_Injection/s05/CWE78_OS_Command_Injection__wchar_t_connect_socket_execl_15.c</t>
  </si>
  <si>
    <t>F/CWE78_OS_Command_Injection/s05/CWE78_OS_Command_Injection__wchar_t_connect_socket_execl_17.c</t>
  </si>
  <si>
    <t>F/CWE78_OS_Command_Injection/s05/CWE78_OS_Command_Injection__wchar_t_connect_socket_execl_18.c</t>
  </si>
  <si>
    <t>F/CWE78_OS_Command_Injection/s05/CWE78_OS_Command_Injection__wchar_t_connect_socket_execl_22a.c</t>
  </si>
  <si>
    <t>F/CWE78_OS_Command_Injection/s05/CWE78_OS_Command_Injection__wchar_t_connect_socket_execl_31.c</t>
  </si>
  <si>
    <t>F/CWE78_OS_Command_Injection/s05/CWE78_OS_Command_Injection__wchar_t_connect_socket_execl_32.c</t>
  </si>
  <si>
    <t>F/CWE78_OS_Command_Injection/s05/CWE78_OS_Command_Injection__wchar_t_connect_socket_execl_34.c</t>
  </si>
  <si>
    <t>F/CWE78_OS_Command_Injection/s05/CWE78_OS_Command_Injection__wchar_t_connect_socket_execl_42.c</t>
  </si>
  <si>
    <t>F/CWE78_OS_Command_Injection/s05/CWE78_OS_Command_Injection__wchar_t_connect_socket_execl_44.c</t>
  </si>
  <si>
    <t>F/CWE78_OS_Command_Injection/s05/CWE78_OS_Command_Injection__wchar_t_connect_socket_execl_63b.c</t>
  </si>
  <si>
    <t>F/CWE78_OS_Command_Injection/s05/CWE78_OS_Command_Injection__wchar_t_connect_socket_execl_65b.c</t>
  </si>
  <si>
    <t>F/CWE78_OS_Command_Injection/s05/CWE78_OS_Command_Injection__wchar_t_connect_socket_execlp_03.c</t>
  </si>
  <si>
    <t>F/CWE78_OS_Command_Injection/s05/CWE78_OS_Command_Injection__wchar_t_connect_socket_execlp_04.c</t>
  </si>
  <si>
    <t>F/CWE78_OS_Command_Injection/s05/CWE78_OS_Command_Injection__wchar_t_connect_socket_execlp_06.c</t>
  </si>
  <si>
    <t>F/CWE78_OS_Command_Injection/s05/CWE78_OS_Command_Injection__wchar_t_connect_socket_execlp_08.c</t>
  </si>
  <si>
    <t>F/CWE78_OS_Command_Injection/s05/CWE78_OS_Command_Injection__wchar_t_connect_socket_execlp_10.c</t>
  </si>
  <si>
    <t>F/CWE78_OS_Command_Injection/s05/CWE78_OS_Command_Injection__wchar_t_connect_socket_execlp_12.c</t>
  </si>
  <si>
    <t>F/CWE78_OS_Command_Injection/s05/CWE78_OS_Command_Injection__wchar_t_connect_socket_execlp_13.c</t>
  </si>
  <si>
    <t>F/CWE78_OS_Command_Injection/s05/CWE78_OS_Command_Injection__wchar_t_connect_socket_execlp_14.c</t>
  </si>
  <si>
    <t>F/CWE78_OS_Command_Injection/s05/CWE78_OS_Command_Injection__wchar_t_connect_socket_execlp_17.c</t>
  </si>
  <si>
    <t>F/CWE78_OS_Command_Injection/s05/CWE78_OS_Command_Injection__wchar_t_connect_socket_execlp_18.c</t>
  </si>
  <si>
    <t>F/CWE78_OS_Command_Injection/s05/CWE78_OS_Command_Injection__wchar_t_connect_socket_execlp_21.c</t>
  </si>
  <si>
    <t>F/CWE78_OS_Command_Injection/s05/CWE78_OS_Command_Injection__wchar_t_connect_socket_execlp_31.c</t>
  </si>
  <si>
    <t>F/CWE78_OS_Command_Injection/s05/CWE78_OS_Command_Injection__wchar_t_connect_socket_execlp_32.c</t>
  </si>
  <si>
    <t>F/CWE78_OS_Command_Injection/s05/CWE78_OS_Command_Injection__wchar_t_connect_socket_execlp_41.c</t>
  </si>
  <si>
    <t>F/CWE78_OS_Command_Injection/s05/CWE78_OS_Command_Injection__wchar_t_connect_socket_execlp_42.c</t>
  </si>
  <si>
    <t>F/CWE78_OS_Command_Injection/s05/CWE78_OS_Command_Injection__wchar_t_connect_socket_execlp_61a.c</t>
  </si>
  <si>
    <t>F/CWE78_OS_Command_Injection/s05/CWE78_OS_Command_Injection__wchar_t_connect_socket_execlp_63b.c</t>
  </si>
  <si>
    <t>F/CWE78_OS_Command_Injection/s05/CWE78_OS_Command_Injection__wchar_t_connect_socket_execlp_64b.c</t>
  </si>
  <si>
    <t>F/CWE78_OS_Command_Injection/s05/CWE78_OS_Command_Injection__wchar_t_connect_socket_system_02.c</t>
  </si>
  <si>
    <t>F/CWE78_OS_Command_Injection/s05/CWE78_OS_Command_Injection__wchar_t_connect_socket_system_03.c</t>
  </si>
  <si>
    <t>F/CWE78_OS_Command_Injection/s05/CWE78_OS_Command_Injection__wchar_t_connect_socket_system_04.c</t>
  </si>
  <si>
    <t>F/CWE78_OS_Command_Injection/s05/CWE78_OS_Command_Injection__wchar_t_connect_socket_system_05.c</t>
  </si>
  <si>
    <t>F/CWE78_OS_Command_Injection/s05/CWE78_OS_Command_Injection__wchar_t_connect_socket_system_08.c</t>
  </si>
  <si>
    <t>F/CWE78_OS_Command_Injection/s05/CWE78_OS_Command_Injection__wchar_t_connect_socket_system_09.c</t>
  </si>
  <si>
    <t>F/CWE78_OS_Command_Injection/s05/CWE78_OS_Command_Injection__wchar_t_connect_socket_system_11.c</t>
  </si>
  <si>
    <t>F/CWE78_OS_Command_Injection/s05/CWE78_OS_Command_Injection__wchar_t_connect_socket_system_13.c</t>
  </si>
  <si>
    <t>F/CWE78_OS_Command_Injection/s05/CWE78_OS_Command_Injection__wchar_t_connect_socket_system_14.c</t>
  </si>
  <si>
    <t>F/CWE78_OS_Command_Injection/s05/CWE78_OS_Command_Injection__wchar_t_connect_socket_system_16.c</t>
  </si>
  <si>
    <t>F/CWE78_OS_Command_Injection/s05/CWE78_OS_Command_Injection__wchar_t_connect_socket_system_17.c</t>
  </si>
  <si>
    <t>F/CWE78_OS_Command_Injection/s05/CWE78_OS_Command_Injection__wchar_t_connect_socket_system_21.c</t>
  </si>
  <si>
    <t>F/CWE78_OS_Command_Injection/s05/CWE78_OS_Command_Injection__wchar_t_connect_socket_system_32.c</t>
  </si>
  <si>
    <t>F/CWE78_OS_Command_Injection/s05/CWE78_OS_Command_Injection__wchar_t_connect_socket_system_41.c</t>
  </si>
  <si>
    <t>F/CWE78_OS_Command_Injection/s05/CWE78_OS_Command_Injection__wchar_t_connect_socket_system_61a.c</t>
  </si>
  <si>
    <t>F/CWE78_OS_Command_Injection/s05/CWE78_OS_Command_Injection__wchar_t_connect_socket_system_66b.c</t>
  </si>
  <si>
    <t>F/CWE78_OS_Command_Injection/s05/CWE78_OS_Command_Injection__wchar_t_connect_socket_w32_execv_02.c</t>
  </si>
  <si>
    <t>F/CWE78_OS_Command_Injection/s05/CWE78_OS_Command_Injection__wchar_t_connect_socket_w32_execv_03.c</t>
  </si>
  <si>
    <t>F/CWE78_OS_Command_Injection/s05/CWE78_OS_Command_Injection__wchar_t_connect_socket_w32_execv_04.c</t>
  </si>
  <si>
    <t>F/CWE78_OS_Command_Injection/s05/CWE78_OS_Command_Injection__wchar_t_connect_socket_w32_execv_06.c</t>
  </si>
  <si>
    <t>F/CWE78_OS_Command_Injection/s05/CWE78_OS_Command_Injection__wchar_t_connect_socket_w32_execv_07.c</t>
  </si>
  <si>
    <t>F/CWE78_OS_Command_Injection/s05/CWE78_OS_Command_Injection__wchar_t_connect_socket_w32_execv_08.c</t>
  </si>
  <si>
    <t>F/CWE78_OS_Command_Injection/s05/CWE78_OS_Command_Injection__wchar_t_connect_socket_w32_execv_09.c</t>
  </si>
  <si>
    <t>F/CWE78_OS_Command_Injection/s05/CWE78_OS_Command_Injection__wchar_t_connect_socket_w32_execv_10.c</t>
  </si>
  <si>
    <t>F/CWE78_OS_Command_Injection/s05/CWE78_OS_Command_Injection__wchar_t_connect_socket_w32_execv_12.c</t>
  </si>
  <si>
    <t>F/CWE78_OS_Command_Injection/s05/CWE78_OS_Command_Injection__wchar_t_connect_socket_w32_execv_13.c</t>
  </si>
  <si>
    <t>F/CWE78_OS_Command_Injection/s05/CWE78_OS_Command_Injection__wchar_t_connect_socket_w32_execv_16.c</t>
  </si>
  <si>
    <t>F/CWE78_OS_Command_Injection/s05/CWE78_OS_Command_Injection__wchar_t_connect_socket_w32_execv_17.c</t>
  </si>
  <si>
    <t>F/CWE78_OS_Command_Injection/s05/CWE78_OS_Command_Injection__wchar_t_connect_socket_w32_execv_18.c</t>
  </si>
  <si>
    <t>F/CWE78_OS_Command_Injection/s05/CWE78_OS_Command_Injection__wchar_t_connect_socket_w32_execv_22a.c</t>
  </si>
  <si>
    <t>F/CWE78_OS_Command_Injection/s05/CWE78_OS_Command_Injection__wchar_t_connect_socket_w32_execv_32.c</t>
  </si>
  <si>
    <t>F/CWE78_OS_Command_Injection/s05/CWE78_OS_Command_Injection__wchar_t_connect_socket_w32_execv_34.c</t>
  </si>
  <si>
    <t>F/CWE78_OS_Command_Injection/s05/CWE78_OS_Command_Injection__wchar_t_connect_socket_w32_execv_42.c</t>
  </si>
  <si>
    <t>F/CWE78_OS_Command_Injection/s05/CWE78_OS_Command_Injection__wchar_t_connect_socket_w32_execv_44.c</t>
  </si>
  <si>
    <t>F/CWE78_OS_Command_Injection/s05/CWE78_OS_Command_Injection__wchar_t_connect_socket_w32_execv_53d.c</t>
  </si>
  <si>
    <t>F/CWE78_OS_Command_Injection/s05/CWE78_OS_Command_Injection__wchar_t_connect_socket_w32_execv_61a.c</t>
  </si>
  <si>
    <t>F/CWE78_OS_Command_Injection/s05/CWE78_OS_Command_Injection__wchar_t_connect_socket_w32_execv_63b.c</t>
  </si>
  <si>
    <t>F/CWE78_OS_Command_Injection/s05/CWE78_OS_Command_Injection__wchar_t_connect_socket_w32_execv_65b.c</t>
  </si>
  <si>
    <t>F/CWE78_OS_Command_Injection/s05/CWE78_OS_Command_Injection__wchar_t_connect_socket_w32_execv_66b.c</t>
  </si>
  <si>
    <t>F/CWE78_OS_Command_Injection/s05/CWE78_OS_Command_Injection__wchar_t_connect_socket_w32_execv_68b.c</t>
  </si>
  <si>
    <t>F/CWE78_OS_Command_Injection/s05/CWE78_OS_Command_Injection__wchar_t_connect_socket_w32_execvp_03.c</t>
  </si>
  <si>
    <t>F/CWE78_OS_Command_Injection/s05/CWE78_OS_Command_Injection__wchar_t_connect_socket_w32_execvp_04.c</t>
  </si>
  <si>
    <t>F/CWE78_OS_Command_Injection/s05/CWE78_OS_Command_Injection__wchar_t_connect_socket_w32_execvp_07.c</t>
  </si>
  <si>
    <t>F/CWE78_OS_Command_Injection/s05/CWE78_OS_Command_Injection__wchar_t_connect_socket_w32_execvp_12.c</t>
  </si>
  <si>
    <t>F/CWE78_OS_Command_Injection/s05/CWE78_OS_Command_Injection__wchar_t_connect_socket_w32_execvp_13.c</t>
  </si>
  <si>
    <t>F/CWE78_OS_Command_Injection/s05/CWE78_OS_Command_Injection__wchar_t_connect_socket_w32_execvp_15.c</t>
  </si>
  <si>
    <t>F/CWE78_OS_Command_Injection/s05/CWE78_OS_Command_Injection__wchar_t_connect_socket_w32_execvp_16.c</t>
  </si>
  <si>
    <t>F/CWE78_OS_Command_Injection/s05/CWE78_OS_Command_Injection__wchar_t_connect_socket_w32_execvp_32.c</t>
  </si>
  <si>
    <t>F/CWE78_OS_Command_Injection/s05/CWE78_OS_Command_Injection__wchar_t_connect_socket_w32_execvp_34.c</t>
  </si>
  <si>
    <t>F/CWE78_OS_Command_Injection/s05/CWE78_OS_Command_Injection__wchar_t_connect_socket_w32_execvp_41.c</t>
  </si>
  <si>
    <t>F/CWE78_OS_Command_Injection/s05/CWE78_OS_Command_Injection__wchar_t_connect_socket_w32_execvp_44.c</t>
  </si>
  <si>
    <t>F/CWE78_OS_Command_Injection/s05/CWE78_OS_Command_Injection__wchar_t_connect_socket_w32_execvp_61a.c</t>
  </si>
  <si>
    <t>F/CWE78_OS_Command_Injection/s05/CWE78_OS_Command_Injection__wchar_t_connect_socket_w32_execvp_63b.c</t>
  </si>
  <si>
    <t>F/CWE78_OS_Command_Injection/s05/CWE78_OS_Command_Injection__wchar_t_connect_socket_w32_execvp_64b.c</t>
  </si>
  <si>
    <t>F/CWE78_OS_Command_Injection/s05/CWE78_OS_Command_Injection__wchar_t_connect_socket_w32_spawnlp_01.c</t>
  </si>
  <si>
    <t>F/CWE78_OS_Command_Injection/s05/CWE78_OS_Command_Injection__wchar_t_connect_socket_w32_spawnlp_02.c</t>
  </si>
  <si>
    <t>F/CWE78_OS_Command_Injection/s05/CWE78_OS_Command_Injection__wchar_t_connect_socket_w32_spawnlp_03.c</t>
  </si>
  <si>
    <t>F/CWE78_OS_Command_Injection/s05/CWE78_OS_Command_Injection__wchar_t_connect_socket_w32_spawnlp_04.c</t>
  </si>
  <si>
    <t>F/CWE78_OS_Command_Injection/s05/CWE78_OS_Command_Injection__wchar_t_connect_socket_w32_spawnlp_06.c</t>
  </si>
  <si>
    <t>F/CWE78_OS_Command_Injection/s05/CWE78_OS_Command_Injection__wchar_t_connect_socket_w32_spawnlp_07.c</t>
  </si>
  <si>
    <t>F/CWE78_OS_Command_Injection/s05/CWE78_OS_Command_Injection__wchar_t_connect_socket_w32_spawnlp_10.c</t>
  </si>
  <si>
    <t>F/CWE78_OS_Command_Injection/s05/CWE78_OS_Command_Injection__wchar_t_connect_socket_w32_spawnlp_12.c</t>
  </si>
  <si>
    <t>F/CWE78_OS_Command_Injection/s05/CWE78_OS_Command_Injection__wchar_t_connect_socket_w32_spawnlp_13.c</t>
  </si>
  <si>
    <t>F/CWE78_OS_Command_Injection/s05/CWE78_OS_Command_Injection__wchar_t_connect_socket_w32_spawnlp_14.c</t>
  </si>
  <si>
    <t>F/CWE78_OS_Command_Injection/s05/CWE78_OS_Command_Injection__wchar_t_connect_socket_w32_spawnlp_16.c</t>
  </si>
  <si>
    <t>F/CWE78_OS_Command_Injection/s05/CWE78_OS_Command_Injection__wchar_t_connect_socket_w32_spawnlp_17.c</t>
  </si>
  <si>
    <t>F/CWE78_OS_Command_Injection/s05/CWE78_OS_Command_Injection__wchar_t_connect_socket_w32_spawnlp_18.c</t>
  </si>
  <si>
    <t>F/CWE78_OS_Command_Injection/s05/CWE78_OS_Command_Injection__wchar_t_connect_socket_w32_spawnlp_21.c</t>
  </si>
  <si>
    <t>F/CWE78_OS_Command_Injection/s05/CWE78_OS_Command_Injection__wchar_t_connect_socket_w32_spawnlp_52c.c</t>
  </si>
  <si>
    <t>F/CWE78_OS_Command_Injection/s05/CWE78_OS_Command_Injection__wchar_t_connect_socket_w32_spawnlp_61a.c</t>
  </si>
  <si>
    <t>F/CWE78_OS_Command_Injection/s05/CWE78_OS_Command_Injection__wchar_t_connect_socket_w32_spawnlp_65b.c</t>
  </si>
  <si>
    <t>F/CWE78_OS_Command_Injection/s05/CWE78_OS_Command_Injection__wchar_t_connect_socket_w32_spawnv_02.c</t>
  </si>
  <si>
    <t>F/CWE78_OS_Command_Injection/s05/CWE78_OS_Command_Injection__wchar_t_connect_socket_w32_spawnv_03.c</t>
  </si>
  <si>
    <t>F/CWE78_OS_Command_Injection/s05/CWE78_OS_Command_Injection__wchar_t_connect_socket_w32_spawnv_04.c</t>
  </si>
  <si>
    <t>F/CWE78_OS_Command_Injection/s05/CWE78_OS_Command_Injection__wchar_t_connect_socket_w32_spawnv_05.c</t>
  </si>
  <si>
    <t>F/CWE78_OS_Command_Injection/s05/CWE78_OS_Command_Injection__wchar_t_connect_socket_w32_spawnv_06.c</t>
  </si>
  <si>
    <t>F/CWE78_OS_Command_Injection/s05/CWE78_OS_Command_Injection__wchar_t_connect_socket_w32_spawnv_08.c</t>
  </si>
  <si>
    <t>F/CWE78_OS_Command_Injection/s05/CWE78_OS_Command_Injection__wchar_t_connect_socket_w32_spawnv_13.c</t>
  </si>
  <si>
    <t>F/CWE78_OS_Command_Injection/s05/CWE78_OS_Command_Injection__wchar_t_connect_socket_w32_spawnv_14.c</t>
  </si>
  <si>
    <t>F/CWE78_OS_Command_Injection/s05/CWE78_OS_Command_Injection__wchar_t_connect_socket_w32_spawnv_16.c</t>
  </si>
  <si>
    <t>F/CWE78_OS_Command_Injection/s05/CWE78_OS_Command_Injection__wchar_t_connect_socket_w32_spawnv_17.c</t>
  </si>
  <si>
    <t>F/CWE78_OS_Command_Injection/s05/CWE78_OS_Command_Injection__wchar_t_connect_socket_w32_spawnv_18.c</t>
  </si>
  <si>
    <t>F/CWE78_OS_Command_Injection/s05/CWE78_OS_Command_Injection__wchar_t_connect_socket_w32_spawnv_31.c</t>
  </si>
  <si>
    <t>F/CWE78_OS_Command_Injection/s05/CWE78_OS_Command_Injection__wchar_t_connect_socket_w32_spawnv_32.c</t>
  </si>
  <si>
    <t>F/CWE78_OS_Command_Injection/s05/CWE78_OS_Command_Injection__wchar_t_connect_socket_w32_spawnv_34.c</t>
  </si>
  <si>
    <t>F/CWE78_OS_Command_Injection/s05/CWE78_OS_Command_Injection__wchar_t_connect_socket_w32_spawnv_42.c</t>
  </si>
  <si>
    <t>F/CWE78_OS_Command_Injection/s05/CWE78_OS_Command_Injection__wchar_t_connect_socket_w32_spawnv_44.c</t>
  </si>
  <si>
    <t>F/CWE78_OS_Command_Injection/s05/CWE78_OS_Command_Injection__wchar_t_connect_socket_w32_spawnv_45.c</t>
  </si>
  <si>
    <t>F/CWE78_OS_Command_Injection/s05/CWE78_OS_Command_Injection__wchar_t_connect_socket_w32_spawnv_61a.c</t>
  </si>
  <si>
    <t>F/CWE78_OS_Command_Injection/s05/CWE78_OS_Command_Injection__wchar_t_connect_socket_w32_spawnv_63b.c</t>
  </si>
  <si>
    <t>F/CWE78_OS_Command_Injection/s05/CWE78_OS_Command_Injection__wchar_t_connect_socket_w32_spawnv_64b.c</t>
  </si>
  <si>
    <t>F/CWE78_OS_Command_Injection/s05/CWE78_OS_Command_Injection__wchar_t_connect_socket_w32_spawnv_66b.c</t>
  </si>
  <si>
    <t>F/CWE78_OS_Command_Injection/s05/CWE78_OS_Command_Injection__wchar_t_connect_socket_w32_spawnv_67b.c</t>
  </si>
  <si>
    <t>F/CWE78_OS_Command_Injection/s05/CWE78_OS_Command_Injection__wchar_t_connect_socket_w32_spawnvp_01.c</t>
  </si>
  <si>
    <t>F/CWE78_OS_Command_Injection/s05/CWE78_OS_Command_Injection__wchar_t_connect_socket_w32_spawnvp_02.c</t>
  </si>
  <si>
    <t>F/CWE78_OS_Command_Injection/s05/CWE78_OS_Command_Injection__wchar_t_connect_socket_w32_spawnvp_03.c</t>
  </si>
  <si>
    <t>F/CWE78_OS_Command_Injection/s05/CWE78_OS_Command_Injection__wchar_t_connect_socket_w32_spawnvp_04.c</t>
  </si>
  <si>
    <t>F/CWE78_OS_Command_Injection/s05/CWE78_OS_Command_Injection__wchar_t_connect_socket_w32_spawnvp_05.c</t>
  </si>
  <si>
    <t>F/CWE78_OS_Command_Injection/s05/CWE78_OS_Command_Injection__wchar_t_connect_socket_w32_spawnvp_06.c</t>
  </si>
  <si>
    <t>F/CWE78_OS_Command_Injection/s05/CWE78_OS_Command_Injection__wchar_t_connect_socket_w32_spawnvp_07.c</t>
  </si>
  <si>
    <t>F/CWE78_OS_Command_Injection/s05/CWE78_OS_Command_Injection__wchar_t_connect_socket_w32_spawnvp_09.c</t>
  </si>
  <si>
    <t>F/CWE78_OS_Command_Injection/s05/CWE78_OS_Command_Injection__wchar_t_connect_socket_w32_spawnvp_11.c</t>
  </si>
  <si>
    <t>F/CWE78_OS_Command_Injection/s05/CWE78_OS_Command_Injection__wchar_t_connect_socket_w32_spawnvp_12.c</t>
  </si>
  <si>
    <t>F/CWE78_OS_Command_Injection/s05/CWE78_OS_Command_Injection__wchar_t_connect_socket_w32_spawnvp_14.c</t>
  </si>
  <si>
    <t>F/CWE78_OS_Command_Injection/s05/CWE78_OS_Command_Injection__wchar_t_connect_socket_w32_spawnvp_15.c</t>
  </si>
  <si>
    <t>F/CWE78_OS_Command_Injection/s05/CWE78_OS_Command_Injection__wchar_t_connect_socket_w32_spawnvp_16.c</t>
  </si>
  <si>
    <t>F/CWE78_OS_Command_Injection/s05/CWE78_OS_Command_Injection__wchar_t_connect_socket_w32_spawnvp_21.c</t>
  </si>
  <si>
    <t>205</t>
  </si>
  <si>
    <t>F/CWE78_OS_Command_Injection/s05/CWE78_OS_Command_Injection__wchar_t_connect_socket_w32_spawnvp_31.c</t>
  </si>
  <si>
    <t>F/CWE78_OS_Command_Injection/s05/CWE78_OS_Command_Injection__wchar_t_connect_socket_w32_spawnvp_34.c</t>
  </si>
  <si>
    <t>F/CWE78_OS_Command_Injection/s05/CWE78_OS_Command_Injection__wchar_t_connect_socket_w32_spawnvp_41.c</t>
  </si>
  <si>
    <t>F/CWE78_OS_Command_Injection/s05/CWE78_OS_Command_Injection__wchar_t_connect_socket_w32_spawnvp_42.c</t>
  </si>
  <si>
    <t>F/CWE78_OS_Command_Injection/s05/CWE78_OS_Command_Injection__wchar_t_connect_socket_w32_spawnvp_44.c</t>
  </si>
  <si>
    <t>F/CWE78_OS_Command_Injection/s05/CWE78_OS_Command_Injection__wchar_t_connect_socket_w32_spawnvp_52c.c</t>
  </si>
  <si>
    <t>F/CWE78_OS_Command_Injection/s05/CWE78_OS_Command_Injection__wchar_t_connect_socket_w32_spawnvp_64b.c</t>
  </si>
  <si>
    <t>F/CWE78_OS_Command_Injection/s05/CWE78_OS_Command_Injection__wchar_t_connect_socket_w32_spawnvp_65b.c</t>
  </si>
  <si>
    <t>F/CWE78_OS_Command_Injection/s05/CWE78_OS_Command_Injection__wchar_t_connect_socket_w32spawnl_03.c</t>
  </si>
  <si>
    <t>F/CWE78_OS_Command_Injection/s05/CWE78_OS_Command_Injection__wchar_t_connect_socket_w32spawnl_05.c</t>
  </si>
  <si>
    <t>F/CWE78_OS_Command_Injection/s05/CWE78_OS_Command_Injection__wchar_t_connect_socket_w32spawnl_09.c</t>
  </si>
  <si>
    <t>F/CWE78_OS_Command_Injection/s05/CWE78_OS_Command_Injection__wchar_t_connect_socket_w32spawnl_11.c</t>
  </si>
  <si>
    <t>F/CWE78_OS_Command_Injection/s05/CWE78_OS_Command_Injection__wchar_t_connect_socket_w32spawnl_12.c</t>
  </si>
  <si>
    <t>F/CWE78_OS_Command_Injection/s05/CWE78_OS_Command_Injection__wchar_t_connect_socket_w32spawnl_13.c</t>
  </si>
  <si>
    <t>F/CWE78_OS_Command_Injection/s05/CWE78_OS_Command_Injection__wchar_t_connect_socket_w32spawnl_14.c</t>
  </si>
  <si>
    <t>F/CWE78_OS_Command_Injection/s05/CWE78_OS_Command_Injection__wchar_t_connect_socket_w32spawnl_15.c</t>
  </si>
  <si>
    <t>F/CWE78_OS_Command_Injection/s05/CWE78_OS_Command_Injection__wchar_t_connect_socket_w32spawnl_17.c</t>
  </si>
  <si>
    <t>F/CWE78_OS_Command_Injection/s05/CWE78_OS_Command_Injection__wchar_t_connect_socket_w32spawnl_22a.c</t>
  </si>
  <si>
    <t>F/CWE78_OS_Command_Injection/s05/CWE78_OS_Command_Injection__wchar_t_connect_socket_w32spawnl_32.c</t>
  </si>
  <si>
    <t>F/CWE78_OS_Command_Injection/s05/CWE78_OS_Command_Injection__wchar_t_connect_socket_w32spawnl_41.c</t>
  </si>
  <si>
    <t>F/CWE78_OS_Command_Injection/s05/CWE78_OS_Command_Injection__wchar_t_connect_socket_w32spawnl_42.c</t>
  </si>
  <si>
    <t>F/CWE78_OS_Command_Injection/s05/CWE78_OS_Command_Injection__wchar_t_connect_socket_w32spawnl_45.c</t>
  </si>
  <si>
    <t>F/CWE78_OS_Command_Injection/s06/CWE78_OS_Command_Injection__wchar_t_console_execl_02.c</t>
  </si>
  <si>
    <t>F/CWE78_OS_Command_Injection/s06/CWE78_OS_Command_Injection__wchar_t_console_execl_03.c</t>
  </si>
  <si>
    <t>F/CWE78_OS_Command_Injection/s06/CWE78_OS_Command_Injection__wchar_t_console_execl_04.c</t>
  </si>
  <si>
    <t>F/CWE78_OS_Command_Injection/s06/CWE78_OS_Command_Injection__wchar_t_console_execl_05.c</t>
  </si>
  <si>
    <t>F/CWE78_OS_Command_Injection/s06/CWE78_OS_Command_Injection__wchar_t_console_execl_06.c</t>
  </si>
  <si>
    <t>F/CWE78_OS_Command_Injection/s06/CWE78_OS_Command_Injection__wchar_t_console_execl_13.c</t>
  </si>
  <si>
    <t>F/CWE78_OS_Command_Injection/s06/CWE78_OS_Command_Injection__wchar_t_console_execl_15.c</t>
  </si>
  <si>
    <t>F/CWE78_OS_Command_Injection/s06/CWE78_OS_Command_Injection__wchar_t_console_execl_16.c</t>
  </si>
  <si>
    <t>F/CWE78_OS_Command_Injection/s06/CWE78_OS_Command_Injection__wchar_t_console_execl_32.c</t>
  </si>
  <si>
    <t>F/CWE78_OS_Command_Injection/s06/CWE78_OS_Command_Injection__wchar_t_console_execl_41.c</t>
  </si>
  <si>
    <t>F/CWE78_OS_Command_Injection/s06/CWE78_OS_Command_Injection__wchar_t_console_execl_44.c</t>
  </si>
  <si>
    <t>F/CWE78_OS_Command_Injection/s06/CWE78_OS_Command_Injection__wchar_t_console_execl_45.c</t>
  </si>
  <si>
    <t>F/CWE78_OS_Command_Injection/s06/CWE78_OS_Command_Injection__wchar_t_console_execl_61a.c</t>
  </si>
  <si>
    <t>F/CWE78_OS_Command_Injection/s06/CWE78_OS_Command_Injection__wchar_t_console_execl_66b.c</t>
  </si>
  <si>
    <t>F/CWE78_OS_Command_Injection/s06/CWE78_OS_Command_Injection__wchar_t_console_execlp_02.c</t>
  </si>
  <si>
    <t>F/CWE78_OS_Command_Injection/s06/CWE78_OS_Command_Injection__wchar_t_console_execlp_03.c</t>
  </si>
  <si>
    <t>F/CWE78_OS_Command_Injection/s06/CWE78_OS_Command_Injection__wchar_t_console_execlp_04.c</t>
  </si>
  <si>
    <t>F/CWE78_OS_Command_Injection/s06/CWE78_OS_Command_Injection__wchar_t_console_execlp_05.c</t>
  </si>
  <si>
    <t>F/CWE78_OS_Command_Injection/s06/CWE78_OS_Command_Injection__wchar_t_console_execlp_07.c</t>
  </si>
  <si>
    <t>F/CWE78_OS_Command_Injection/s06/CWE78_OS_Command_Injection__wchar_t_console_execlp_09.c</t>
  </si>
  <si>
    <t>F/CWE78_OS_Command_Injection/s06/CWE78_OS_Command_Injection__wchar_t_console_execlp_10.c</t>
  </si>
  <si>
    <t>F/CWE78_OS_Command_Injection/s06/CWE78_OS_Command_Injection__wchar_t_console_execlp_11.c</t>
  </si>
  <si>
    <t>F/CWE78_OS_Command_Injection/s06/CWE78_OS_Command_Injection__wchar_t_console_execlp_13.c</t>
  </si>
  <si>
    <t>F/CWE78_OS_Command_Injection/s06/CWE78_OS_Command_Injection__wchar_t_console_execlp_15.c</t>
  </si>
  <si>
    <t>F/CWE78_OS_Command_Injection/s06/CWE78_OS_Command_Injection__wchar_t_console_execlp_16.c</t>
  </si>
  <si>
    <t>F/CWE78_OS_Command_Injection/s06/CWE78_OS_Command_Injection__wchar_t_console_execlp_17.c</t>
  </si>
  <si>
    <t>F/CWE78_OS_Command_Injection/s06/CWE78_OS_Command_Injection__wchar_t_console_execlp_18.c</t>
  </si>
  <si>
    <t>F/CWE78_OS_Command_Injection/s06/CWE78_OS_Command_Injection__wchar_t_console_execlp_21.c</t>
  </si>
  <si>
    <t>F/CWE78_OS_Command_Injection/s06/CWE78_OS_Command_Injection__wchar_t_console_execlp_31.c</t>
  </si>
  <si>
    <t>F/CWE78_OS_Command_Injection/s06/CWE78_OS_Command_Injection__wchar_t_console_execlp_32.c</t>
  </si>
  <si>
    <t>F/CWE78_OS_Command_Injection/s06/CWE78_OS_Command_Injection__wchar_t_console_execlp_41.c</t>
  </si>
  <si>
    <t>F/CWE78_OS_Command_Injection/s06/CWE78_OS_Command_Injection__wchar_t_console_execlp_42.c</t>
  </si>
  <si>
    <t>F/CWE78_OS_Command_Injection/s06/CWE78_OS_Command_Injection__wchar_t_console_execlp_44.c</t>
  </si>
  <si>
    <t>F/CWE78_OS_Command_Injection/s06/CWE78_OS_Command_Injection__wchar_t_console_execlp_66b.c</t>
  </si>
  <si>
    <t>F/CWE78_OS_Command_Injection/s06/CWE78_OS_Command_Injection__wchar_t_console_system_02.c</t>
  </si>
  <si>
    <t>F/CWE78_OS_Command_Injection/s06/CWE78_OS_Command_Injection__wchar_t_console_system_03.c</t>
  </si>
  <si>
    <t>F/CWE78_OS_Command_Injection/s06/CWE78_OS_Command_Injection__wchar_t_console_system_04.c</t>
  </si>
  <si>
    <t>F/CWE78_OS_Command_Injection/s06/CWE78_OS_Command_Injection__wchar_t_console_system_05.c</t>
  </si>
  <si>
    <t>F/CWE78_OS_Command_Injection/s06/CWE78_OS_Command_Injection__wchar_t_console_system_07.c</t>
  </si>
  <si>
    <t>F/CWE78_OS_Command_Injection/s06/CWE78_OS_Command_Injection__wchar_t_console_system_11.c</t>
  </si>
  <si>
    <t>F/CWE78_OS_Command_Injection/s06/CWE78_OS_Command_Injection__wchar_t_console_system_12.c</t>
  </si>
  <si>
    <t>F/CWE78_OS_Command_Injection/s06/CWE78_OS_Command_Injection__wchar_t_console_system_13.c</t>
  </si>
  <si>
    <t>F/CWE78_OS_Command_Injection/s06/CWE78_OS_Command_Injection__wchar_t_console_system_14.c</t>
  </si>
  <si>
    <t>F/CWE78_OS_Command_Injection/s06/CWE78_OS_Command_Injection__wchar_t_console_system_17.c</t>
  </si>
  <si>
    <t>F/CWE78_OS_Command_Injection/s06/CWE78_OS_Command_Injection__wchar_t_console_system_31.c</t>
  </si>
  <si>
    <t>F/CWE78_OS_Command_Injection/s06/CWE78_OS_Command_Injection__wchar_t_console_system_32.c</t>
  </si>
  <si>
    <t>F/CWE78_OS_Command_Injection/s06/CWE78_OS_Command_Injection__wchar_t_console_system_41.c</t>
  </si>
  <si>
    <t>F/CWE78_OS_Command_Injection/s06/CWE78_OS_Command_Injection__wchar_t_console_system_44.c</t>
  </si>
  <si>
    <t>F/CWE78_OS_Command_Injection/s06/CWE78_OS_Command_Injection__wchar_t_console_system_45.c</t>
  </si>
  <si>
    <t>F/CWE78_OS_Command_Injection/s06/CWE78_OS_Command_Injection__wchar_t_console_system_52c.c</t>
  </si>
  <si>
    <t>F/CWE78_OS_Command_Injection/s06/CWE78_OS_Command_Injection__wchar_t_console_system_63b.c</t>
  </si>
  <si>
    <t>F/CWE78_OS_Command_Injection/s06/CWE78_OS_Command_Injection__wchar_t_console_system_64b.c</t>
  </si>
  <si>
    <t>F/CWE78_OS_Command_Injection/s06/CWE78_OS_Command_Injection__wchar_t_console_w32_execv_01.c</t>
  </si>
  <si>
    <t>F/CWE78_OS_Command_Injection/s06/CWE78_OS_Command_Injection__wchar_t_console_w32_execv_02.c</t>
  </si>
  <si>
    <t>F/CWE78_OS_Command_Injection/s06/CWE78_OS_Command_Injection__wchar_t_console_w32_execv_09.c</t>
  </si>
  <si>
    <t>F/CWE78_OS_Command_Injection/s06/CWE78_OS_Command_Injection__wchar_t_console_w32_execv_10.c</t>
  </si>
  <si>
    <t>F/CWE78_OS_Command_Injection/s06/CWE78_OS_Command_Injection__wchar_t_console_w32_execv_11.c</t>
  </si>
  <si>
    <t>F/CWE78_OS_Command_Injection/s06/CWE78_OS_Command_Injection__wchar_t_console_w32_execv_13.c</t>
  </si>
  <si>
    <t>F/CWE78_OS_Command_Injection/s06/CWE78_OS_Command_Injection__wchar_t_console_w32_execv_14.c</t>
  </si>
  <si>
    <t>F/CWE78_OS_Command_Injection/s06/CWE78_OS_Command_Injection__wchar_t_console_w32_execv_16.c</t>
  </si>
  <si>
    <t>F/CWE78_OS_Command_Injection/s06/CWE78_OS_Command_Injection__wchar_t_console_w32_execv_17.c</t>
  </si>
  <si>
    <t>F/CWE78_OS_Command_Injection/s06/CWE78_OS_Command_Injection__wchar_t_console_w32_execv_18.c</t>
  </si>
  <si>
    <t>F/CWE78_OS_Command_Injection/s06/CWE78_OS_Command_Injection__wchar_t_console_w32_execv_31.c</t>
  </si>
  <si>
    <t>F/CWE78_OS_Command_Injection/s06/CWE78_OS_Command_Injection__wchar_t_console_w32_execv_32.c</t>
  </si>
  <si>
    <t>F/CWE78_OS_Command_Injection/s06/CWE78_OS_Command_Injection__wchar_t_console_w32_execv_41.c</t>
  </si>
  <si>
    <t>F/CWE78_OS_Command_Injection/s06/CWE78_OS_Command_Injection__wchar_t_console_w32_execv_42.c</t>
  </si>
  <si>
    <t>F/CWE78_OS_Command_Injection/s06/CWE78_OS_Command_Injection__wchar_t_console_w32_execv_44.c</t>
  </si>
  <si>
    <t>F/CWE78_OS_Command_Injection/s06/CWE78_OS_Command_Injection__wchar_t_console_w32_execv_51b.c</t>
  </si>
  <si>
    <t>F/CWE78_OS_Command_Injection/s06/CWE78_OS_Command_Injection__wchar_t_console_w32_execv_66b.c</t>
  </si>
  <si>
    <t>F/CWE78_OS_Command_Injection/s06/CWE78_OS_Command_Injection__wchar_t_console_w32_execv_67b.c</t>
  </si>
  <si>
    <t>F/CWE78_OS_Command_Injection/s06/CWE78_OS_Command_Injection__wchar_t_console_w32_execvp_02.c</t>
  </si>
  <si>
    <t>F/CWE78_OS_Command_Injection/s06/CWE78_OS_Command_Injection__wchar_t_console_w32_execvp_09.c</t>
  </si>
  <si>
    <t>F/CWE78_OS_Command_Injection/s06/CWE78_OS_Command_Injection__wchar_t_console_w32_execvp_10.c</t>
  </si>
  <si>
    <t>F/CWE78_OS_Command_Injection/s06/CWE78_OS_Command_Injection__wchar_t_console_w32_execvp_12.c</t>
  </si>
  <si>
    <t>F/CWE78_OS_Command_Injection/s06/CWE78_OS_Command_Injection__wchar_t_console_w32_execvp_13.c</t>
  </si>
  <si>
    <t>F/CWE78_OS_Command_Injection/s06/CWE78_OS_Command_Injection__wchar_t_console_w32_execvp_15.c</t>
  </si>
  <si>
    <t>F/CWE78_OS_Command_Injection/s06/CWE78_OS_Command_Injection__wchar_t_console_w32_execvp_17.c</t>
  </si>
  <si>
    <t>F/CWE78_OS_Command_Injection/s06/CWE78_OS_Command_Injection__wchar_t_console_w32_execvp_22a.c</t>
  </si>
  <si>
    <t>F/CWE78_OS_Command_Injection/s06/CWE78_OS_Command_Injection__wchar_t_console_w32_execvp_32.c</t>
  </si>
  <si>
    <t>F/CWE78_OS_Command_Injection/s06/CWE78_OS_Command_Injection__wchar_t_console_w32_execvp_41.c</t>
  </si>
  <si>
    <t>F/CWE78_OS_Command_Injection/s06/CWE78_OS_Command_Injection__wchar_t_console_w32_execvp_42.c</t>
  </si>
  <si>
    <t>F/CWE78_OS_Command_Injection/s06/CWE78_OS_Command_Injection__wchar_t_console_w32_execvp_51b.c</t>
  </si>
  <si>
    <t>F/CWE78_OS_Command_Injection/s06/CWE78_OS_Command_Injection__wchar_t_console_w32_execvp_63b.c</t>
  </si>
  <si>
    <t>F/CWE78_OS_Command_Injection/s06/CWE78_OS_Command_Injection__wchar_t_console_w32_execvp_64b.c</t>
  </si>
  <si>
    <t>F/CWE78_OS_Command_Injection/s06/CWE78_OS_Command_Injection__wchar_t_console_w32_execvp_65b.c</t>
  </si>
  <si>
    <t>F/CWE78_OS_Command_Injection/s06/CWE78_OS_Command_Injection__wchar_t_console_w32_execvp_68b.c</t>
  </si>
  <si>
    <t>F/CWE78_OS_Command_Injection/s06/CWE78_OS_Command_Injection__wchar_t_console_w32_spawnlp_01.c</t>
  </si>
  <si>
    <t>F/CWE78_OS_Command_Injection/s06/CWE78_OS_Command_Injection__wchar_t_console_w32_spawnlp_02.c</t>
  </si>
  <si>
    <t>F/CWE78_OS_Command_Injection/s06/CWE78_OS_Command_Injection__wchar_t_console_w32_spawnlp_05.c</t>
  </si>
  <si>
    <t>F/CWE78_OS_Command_Injection/s06/CWE78_OS_Command_Injection__wchar_t_console_w32_spawnlp_06.c</t>
  </si>
  <si>
    <t>F/CWE78_OS_Command_Injection/s06/CWE78_OS_Command_Injection__wchar_t_console_w32_spawnlp_07.c</t>
  </si>
  <si>
    <t>F/CWE78_OS_Command_Injection/s06/CWE78_OS_Command_Injection__wchar_t_console_w32_spawnlp_08.c</t>
  </si>
  <si>
    <t>F/CWE78_OS_Command_Injection/s06/CWE78_OS_Command_Injection__wchar_t_console_w32_spawnlp_09.c</t>
  </si>
  <si>
    <t>F/CWE78_OS_Command_Injection/s06/CWE78_OS_Command_Injection__wchar_t_console_w32_spawnlp_10.c</t>
  </si>
  <si>
    <t>F/CWE78_OS_Command_Injection/s06/CWE78_OS_Command_Injection__wchar_t_console_w32_spawnlp_11.c</t>
  </si>
  <si>
    <t>F/CWE78_OS_Command_Injection/s06/CWE78_OS_Command_Injection__wchar_t_console_w32_spawnlp_14.c</t>
  </si>
  <si>
    <t>F/CWE78_OS_Command_Injection/s06/CWE78_OS_Command_Injection__wchar_t_console_w32_spawnlp_16.c</t>
  </si>
  <si>
    <t>F/CWE78_OS_Command_Injection/s06/CWE78_OS_Command_Injection__wchar_t_console_w32_spawnlp_18.c</t>
  </si>
  <si>
    <t>F/CWE78_OS_Command_Injection/s06/CWE78_OS_Command_Injection__wchar_t_console_w32_spawnlp_21.c</t>
  </si>
  <si>
    <t>F/CWE78_OS_Command_Injection/s06/CWE78_OS_Command_Injection__wchar_t_console_w32_spawnlp_22a.c</t>
  </si>
  <si>
    <t>F/CWE78_OS_Command_Injection/s06/CWE78_OS_Command_Injection__wchar_t_console_w32_spawnlp_34.c</t>
  </si>
  <si>
    <t>F/CWE78_OS_Command_Injection/s06/CWE78_OS_Command_Injection__wchar_t_console_w32_spawnlp_42.c</t>
  </si>
  <si>
    <t>F/CWE78_OS_Command_Injection/s06/CWE78_OS_Command_Injection__wchar_t_console_w32_spawnlp_44.c</t>
  </si>
  <si>
    <t>F/CWE78_OS_Command_Injection/s06/CWE78_OS_Command_Injection__wchar_t_console_w32_spawnlp_63b.c</t>
  </si>
  <si>
    <t>F/CWE78_OS_Command_Injection/s06/CWE78_OS_Command_Injection__wchar_t_console_w32_spawnlp_66b.c</t>
  </si>
  <si>
    <t>F/CWE78_OS_Command_Injection/s06/CWE78_OS_Command_Injection__wchar_t_console_w32_spawnlp_67b.c</t>
  </si>
  <si>
    <t>F/CWE78_OS_Command_Injection/s06/CWE78_OS_Command_Injection__wchar_t_console_w32_spawnv_01.c</t>
  </si>
  <si>
    <t>F/CWE78_OS_Command_Injection/s06/CWE78_OS_Command_Injection__wchar_t_console_w32_spawnv_03.c</t>
  </si>
  <si>
    <t>F/CWE78_OS_Command_Injection/s06/CWE78_OS_Command_Injection__wchar_t_console_w32_spawnv_04.c</t>
  </si>
  <si>
    <t>F/CWE78_OS_Command_Injection/s06/CWE78_OS_Command_Injection__wchar_t_console_w32_spawnv_05.c</t>
  </si>
  <si>
    <t>F/CWE78_OS_Command_Injection/s06/CWE78_OS_Command_Injection__wchar_t_console_w32_spawnv_08.c</t>
  </si>
  <si>
    <t>F/CWE78_OS_Command_Injection/s06/CWE78_OS_Command_Injection__wchar_t_console_w32_spawnv_15.c</t>
  </si>
  <si>
    <t>F/CWE78_OS_Command_Injection/s06/CWE78_OS_Command_Injection__wchar_t_console_w32_spawnv_17.c</t>
  </si>
  <si>
    <t>F/CWE78_OS_Command_Injection/s06/CWE78_OS_Command_Injection__wchar_t_console_w32_spawnv_18.c</t>
  </si>
  <si>
    <t>F/CWE78_OS_Command_Injection/s06/CWE78_OS_Command_Injection__wchar_t_console_w32_spawnv_21.c</t>
  </si>
  <si>
    <t>F/CWE78_OS_Command_Injection/s06/CWE78_OS_Command_Injection__wchar_t_console_w32_spawnv_32.c</t>
  </si>
  <si>
    <t>F/CWE78_OS_Command_Injection/s06/CWE78_OS_Command_Injection__wchar_t_console_w32_spawnv_34.c</t>
  </si>
  <si>
    <t>F/CWE78_OS_Command_Injection/s06/CWE78_OS_Command_Injection__wchar_t_console_w32_spawnv_41.c</t>
  </si>
  <si>
    <t>F/CWE78_OS_Command_Injection/s06/CWE78_OS_Command_Injection__wchar_t_console_w32_spawnv_42.c</t>
  </si>
  <si>
    <t>F/CWE78_OS_Command_Injection/s06/CWE78_OS_Command_Injection__wchar_t_console_w32_spawnv_44.c</t>
  </si>
  <si>
    <t>F/CWE78_OS_Command_Injection/s06/CWE78_OS_Command_Injection__wchar_t_console_w32_spawnv_45.c</t>
  </si>
  <si>
    <t>F/CWE78_OS_Command_Injection/s06/CWE78_OS_Command_Injection__wchar_t_console_w32_spawnv_52c.c</t>
  </si>
  <si>
    <t>F/CWE78_OS_Command_Injection/s06/CWE78_OS_Command_Injection__wchar_t_console_w32_spawnv_61a.c</t>
  </si>
  <si>
    <t>F/CWE78_OS_Command_Injection/s06/CWE78_OS_Command_Injection__wchar_t_console_w32_spawnv_63b.c</t>
  </si>
  <si>
    <t>F/CWE78_OS_Command_Injection/s06/CWE78_OS_Command_Injection__wchar_t_console_w32_spawnv_65b.c</t>
  </si>
  <si>
    <t>F/CWE78_OS_Command_Injection/s06/CWE78_OS_Command_Injection__wchar_t_console_w32_spawnvp_02.c</t>
  </si>
  <si>
    <t>F/CWE78_OS_Command_Injection/s06/CWE78_OS_Command_Injection__wchar_t_console_w32_spawnvp_03.c</t>
  </si>
  <si>
    <t>F/CWE78_OS_Command_Injection/s06/CWE78_OS_Command_Injection__wchar_t_console_w32_spawnvp_05.c</t>
  </si>
  <si>
    <t>F/CWE78_OS_Command_Injection/s06/CWE78_OS_Command_Injection__wchar_t_console_w32_spawnvp_06.c</t>
  </si>
  <si>
    <t>F/CWE78_OS_Command_Injection/s06/CWE78_OS_Command_Injection__wchar_t_console_w32_spawnvp_08.c</t>
  </si>
  <si>
    <t>F/CWE78_OS_Command_Injection/s06/CWE78_OS_Command_Injection__wchar_t_console_w32_spawnvp_09.c</t>
  </si>
  <si>
    <t>F/CWE78_OS_Command_Injection/s06/CWE78_OS_Command_Injection__wchar_t_console_w32_spawnvp_11.c</t>
  </si>
  <si>
    <t>F/CWE78_OS_Command_Injection/s06/CWE78_OS_Command_Injection__wchar_t_console_w32_spawnvp_12.c</t>
  </si>
  <si>
    <t>F/CWE78_OS_Command_Injection/s06/CWE78_OS_Command_Injection__wchar_t_console_w32_spawnvp_13.c</t>
  </si>
  <si>
    <t>F/CWE78_OS_Command_Injection/s06/CWE78_OS_Command_Injection__wchar_t_console_w32_spawnvp_14.c</t>
  </si>
  <si>
    <t>F/CWE78_OS_Command_Injection/s06/CWE78_OS_Command_Injection__wchar_t_console_w32_spawnvp_15.c</t>
  </si>
  <si>
    <t>F/CWE78_OS_Command_Injection/s06/CWE78_OS_Command_Injection__wchar_t_console_w32_spawnvp_16.c</t>
  </si>
  <si>
    <t>F/CWE78_OS_Command_Injection/s06/CWE78_OS_Command_Injection__wchar_t_console_w32_spawnvp_21.c</t>
  </si>
  <si>
    <t>F/CWE78_OS_Command_Injection/s06/CWE78_OS_Command_Injection__wchar_t_console_w32_spawnvp_31.c</t>
  </si>
  <si>
    <t>F/CWE78_OS_Command_Injection/s06/CWE78_OS_Command_Injection__wchar_t_console_w32_spawnvp_32.c</t>
  </si>
  <si>
    <t>F/CWE78_OS_Command_Injection/s06/CWE78_OS_Command_Injection__wchar_t_console_w32_spawnvp_34.c</t>
  </si>
  <si>
    <t>F/CWE78_OS_Command_Injection/s06/CWE78_OS_Command_Injection__wchar_t_console_w32_spawnvp_41.c</t>
  </si>
  <si>
    <t>F/CWE78_OS_Command_Injection/s06/CWE78_OS_Command_Injection__wchar_t_console_w32_spawnvp_45.c</t>
  </si>
  <si>
    <t>F/CWE78_OS_Command_Injection/s06/CWE78_OS_Command_Injection__wchar_t_console_w32_spawnvp_51b.c</t>
  </si>
  <si>
    <t>F/CWE78_OS_Command_Injection/s06/CWE78_OS_Command_Injection__wchar_t_console_w32_spawnvp_64b.c</t>
  </si>
  <si>
    <t>F/CWE78_OS_Command_Injection/s06/CWE78_OS_Command_Injection__wchar_t_console_w32_spawnvp_65b.c</t>
  </si>
  <si>
    <t>F/CWE78_OS_Command_Injection/s06/CWE78_OS_Command_Injection__wchar_t_console_w32_spawnvp_68b.c</t>
  </si>
  <si>
    <t>F/CWE78_OS_Command_Injection/s06/CWE78_OS_Command_Injection__wchar_t_console_w32spawnl_02.c</t>
  </si>
  <si>
    <t>F/CWE78_OS_Command_Injection/s06/CWE78_OS_Command_Injection__wchar_t_console_w32spawnl_03.c</t>
  </si>
  <si>
    <t>F/CWE78_OS_Command_Injection/s06/CWE78_OS_Command_Injection__wchar_t_console_w32spawnl_04.c</t>
  </si>
  <si>
    <t>F/CWE78_OS_Command_Injection/s06/CWE78_OS_Command_Injection__wchar_t_console_w32spawnl_05.c</t>
  </si>
  <si>
    <t>F/CWE78_OS_Command_Injection/s06/CWE78_OS_Command_Injection__wchar_t_console_w32spawnl_06.c</t>
  </si>
  <si>
    <t>F/CWE78_OS_Command_Injection/s06/CWE78_OS_Command_Injection__wchar_t_console_w32spawnl_08.c</t>
  </si>
  <si>
    <t>F/CWE78_OS_Command_Injection/s06/CWE78_OS_Command_Injection__wchar_t_console_w32spawnl_09.c</t>
  </si>
  <si>
    <t>F/CWE78_OS_Command_Injection/s06/CWE78_OS_Command_Injection__wchar_t_console_w32spawnl_10.c</t>
  </si>
  <si>
    <t>F/CWE78_OS_Command_Injection/s06/CWE78_OS_Command_Injection__wchar_t_console_w32spawnl_11.c</t>
  </si>
  <si>
    <t>F/CWE78_OS_Command_Injection/s06/CWE78_OS_Command_Injection__wchar_t_console_w32spawnl_12.c</t>
  </si>
  <si>
    <t>F/CWE78_OS_Command_Injection/s06/CWE78_OS_Command_Injection__wchar_t_console_w32spawnl_17.c</t>
  </si>
  <si>
    <t>F/CWE78_OS_Command_Injection/s06/CWE78_OS_Command_Injection__wchar_t_console_w32spawnl_21.c</t>
  </si>
  <si>
    <t>135</t>
  </si>
  <si>
    <t>F/CWE78_OS_Command_Injection/s06/CWE78_OS_Command_Injection__wchar_t_console_w32spawnl_22a.c</t>
  </si>
  <si>
    <t>F/CWE78_OS_Command_Injection/s06/CWE78_OS_Command_Injection__wchar_t_console_w32spawnl_34.c</t>
  </si>
  <si>
    <t>F/CWE78_OS_Command_Injection/s06/CWE78_OS_Command_Injection__wchar_t_console_w32spawnl_41.c</t>
  </si>
  <si>
    <t>F/CWE78_OS_Command_Injection/s06/CWE78_OS_Command_Injection__wchar_t_console_w32spawnl_51b.c</t>
  </si>
  <si>
    <t>F/CWE78_OS_Command_Injection/s06/CWE78_OS_Command_Injection__wchar_t_console_w32spawnl_61a.c</t>
  </si>
  <si>
    <t>F/CWE78_OS_Command_Injection/s06/CWE78_OS_Command_Injection__wchar_t_console_w32spawnl_67b.c</t>
  </si>
  <si>
    <t>F/CWE78_OS_Command_Injection/s06/CWE78_OS_Command_Injection__wchar_t_environment_execl_01.c</t>
  </si>
  <si>
    <t>F/CWE78_OS_Command_Injection/s06/CWE78_OS_Command_Injection__wchar_t_environment_execl_02.c</t>
  </si>
  <si>
    <t>F/CWE78_OS_Command_Injection/s06/CWE78_OS_Command_Injection__wchar_t_environment_execl_04.c</t>
  </si>
  <si>
    <t>F/CWE78_OS_Command_Injection/s06/CWE78_OS_Command_Injection__wchar_t_environment_execl_06.c</t>
  </si>
  <si>
    <t>F/CWE78_OS_Command_Injection/s06/CWE78_OS_Command_Injection__wchar_t_environment_execl_08.c</t>
  </si>
  <si>
    <t>F/CWE78_OS_Command_Injection/s06/CWE78_OS_Command_Injection__wchar_t_environment_execl_09.c</t>
  </si>
  <si>
    <t>F/CWE78_OS_Command_Injection/s06/CWE78_OS_Command_Injection__wchar_t_environment_execl_10.c</t>
  </si>
  <si>
    <t>F/CWE78_OS_Command_Injection/s06/CWE78_OS_Command_Injection__wchar_t_environment_execl_13.c</t>
  </si>
  <si>
    <t>F/CWE78_OS_Command_Injection/s06/CWE78_OS_Command_Injection__wchar_t_environment_execl_14.c</t>
  </si>
  <si>
    <t>F/CWE78_OS_Command_Injection/s06/CWE78_OS_Command_Injection__wchar_t_environment_execl_15.c</t>
  </si>
  <si>
    <t>F/CWE78_OS_Command_Injection/s06/CWE78_OS_Command_Injection__wchar_t_environment_execl_16.c</t>
  </si>
  <si>
    <t>F/CWE78_OS_Command_Injection/s06/CWE78_OS_Command_Injection__wchar_t_environment_execl_17.c</t>
  </si>
  <si>
    <t>F/CWE78_OS_Command_Injection/s06/CWE78_OS_Command_Injection__wchar_t_environment_execl_18.c</t>
  </si>
  <si>
    <t>F/CWE78_OS_Command_Injection/s06/CWE78_OS_Command_Injection__wchar_t_environment_execl_21.c</t>
  </si>
  <si>
    <t>F/CWE78_OS_Command_Injection/s06/CWE78_OS_Command_Injection__wchar_t_environment_execl_22a.c</t>
  </si>
  <si>
    <t>F/CWE78_OS_Command_Injection/s06/CWE78_OS_Command_Injection__wchar_t_environment_execl_31.c</t>
  </si>
  <si>
    <t>F/CWE78_OS_Command_Injection/s06/CWE78_OS_Command_Injection__wchar_t_environment_execl_34.c</t>
  </si>
  <si>
    <t>F/CWE78_OS_Command_Injection/s06/CWE78_OS_Command_Injection__wchar_t_environment_execl_41.c</t>
  </si>
  <si>
    <t>F/CWE78_OS_Command_Injection/s06/CWE78_OS_Command_Injection__wchar_t_environment_execl_42.c</t>
  </si>
  <si>
    <t>F/CWE78_OS_Command_Injection/s06/CWE78_OS_Command_Injection__wchar_t_environment_execl_44.c</t>
  </si>
  <si>
    <t>F/CWE78_OS_Command_Injection/s06/CWE78_OS_Command_Injection__wchar_t_environment_execl_51b.c</t>
  </si>
  <si>
    <t>F/CWE78_OS_Command_Injection/s06/CWE78_OS_Command_Injection__wchar_t_environment_execl_52c.c</t>
  </si>
  <si>
    <t>F/CWE78_OS_Command_Injection/s06/CWE78_OS_Command_Injection__wchar_t_environment_execl_61a.c</t>
  </si>
  <si>
    <t>F/CWE78_OS_Command_Injection/s06/CWE78_OS_Command_Injection__wchar_t_environment_execlp_01.c</t>
  </si>
  <si>
    <t>F/CWE78_OS_Command_Injection/s06/CWE78_OS_Command_Injection__wchar_t_environment_execlp_02.c</t>
  </si>
  <si>
    <t>F/CWE78_OS_Command_Injection/s06/CWE78_OS_Command_Injection__wchar_t_environment_execlp_03.c</t>
  </si>
  <si>
    <t>F/CWE78_OS_Command_Injection/s06/CWE78_OS_Command_Injection__wchar_t_environment_execlp_04.c</t>
  </si>
  <si>
    <t>F/CWE78_OS_Command_Injection/s06/CWE78_OS_Command_Injection__wchar_t_environment_execlp_05.c</t>
  </si>
  <si>
    <t>F/CWE78_OS_Command_Injection/s06/CWE78_OS_Command_Injection__wchar_t_environment_execlp_06.c</t>
  </si>
  <si>
    <t>F/CWE78_OS_Command_Injection/s06/CWE78_OS_Command_Injection__wchar_t_environment_execlp_07.c</t>
  </si>
  <si>
    <t>F/CWE78_OS_Command_Injection/s06/CWE78_OS_Command_Injection__wchar_t_environment_execlp_08.c</t>
  </si>
  <si>
    <t>F/CWE78_OS_Command_Injection/s06/CWE78_OS_Command_Injection__wchar_t_environment_execlp_10.c</t>
  </si>
  <si>
    <t>F/CWE78_OS_Command_Injection/s06/CWE78_OS_Command_Injection__wchar_t_environment_execlp_11.c</t>
  </si>
  <si>
    <t>F/CWE78_OS_Command_Injection/s06/CWE78_OS_Command_Injection__wchar_t_environment_execlp_12.c</t>
  </si>
  <si>
    <t>F/CWE78_OS_Command_Injection/s06/CWE78_OS_Command_Injection__wchar_t_environment_execlp_15.c</t>
  </si>
  <si>
    <t>F/CWE78_OS_Command_Injection/s06/CWE78_OS_Command_Injection__wchar_t_environment_execlp_16.c</t>
  </si>
  <si>
    <t>F/CWE78_OS_Command_Injection/s06/CWE78_OS_Command_Injection__wchar_t_environment_execlp_17.c</t>
  </si>
  <si>
    <t>F/CWE78_OS_Command_Injection/s06/CWE78_OS_Command_Injection__wchar_t_environment_execlp_31.c</t>
  </si>
  <si>
    <t>F/CWE78_OS_Command_Injection/s06/CWE78_OS_Command_Injection__wchar_t_environment_execlp_34.c</t>
  </si>
  <si>
    <t>F/CWE78_OS_Command_Injection/s06/CWE78_OS_Command_Injection__wchar_t_environment_execlp_44.c</t>
  </si>
  <si>
    <t>F/CWE78_OS_Command_Injection/s06/CWE78_OS_Command_Injection__wchar_t_environment_execlp_45.c</t>
  </si>
  <si>
    <t>F/CWE78_OS_Command_Injection/s06/CWE78_OS_Command_Injection__wchar_t_environment_execlp_51b.c</t>
  </si>
  <si>
    <t>F/CWE78_OS_Command_Injection/s06/CWE78_OS_Command_Injection__wchar_t_environment_execlp_63b.c</t>
  </si>
  <si>
    <t>F/CWE78_OS_Command_Injection/s06/CWE78_OS_Command_Injection__wchar_t_environment_execlp_67b.c</t>
  </si>
  <si>
    <t>F/CWE78_OS_Command_Injection/s07/CWE78_OS_Command_Injection__wchar_t_environment_system_03.c</t>
  </si>
  <si>
    <t>F/CWE78_OS_Command_Injection/s07/CWE78_OS_Command_Injection__wchar_t_environment_system_06.c</t>
  </si>
  <si>
    <t>F/CWE78_OS_Command_Injection/s07/CWE78_OS_Command_Injection__wchar_t_environment_system_08.c</t>
  </si>
  <si>
    <t>F/CWE78_OS_Command_Injection/s07/CWE78_OS_Command_Injection__wchar_t_environment_system_09.c</t>
  </si>
  <si>
    <t>F/CWE78_OS_Command_Injection/s07/CWE78_OS_Command_Injection__wchar_t_environment_system_10.c</t>
  </si>
  <si>
    <t>F/CWE78_OS_Command_Injection/s07/CWE78_OS_Command_Injection__wchar_t_environment_system_13.c</t>
  </si>
  <si>
    <t>F/CWE78_OS_Command_Injection/s07/CWE78_OS_Command_Injection__wchar_t_environment_system_14.c</t>
  </si>
  <si>
    <t>F/CWE78_OS_Command_Injection/s07/CWE78_OS_Command_Injection__wchar_t_environment_system_18.c</t>
  </si>
  <si>
    <t>F/CWE78_OS_Command_Injection/s07/CWE78_OS_Command_Injection__wchar_t_environment_system_21.c</t>
  </si>
  <si>
    <t>F/CWE78_OS_Command_Injection/s07/CWE78_OS_Command_Injection__wchar_t_environment_system_22a.c</t>
  </si>
  <si>
    <t>F/CWE78_OS_Command_Injection/s07/CWE78_OS_Command_Injection__wchar_t_environment_system_32.c</t>
  </si>
  <si>
    <t>F/CWE78_OS_Command_Injection/s07/CWE78_OS_Command_Injection__wchar_t_environment_system_41.c</t>
  </si>
  <si>
    <t>F/CWE78_OS_Command_Injection/s07/CWE78_OS_Command_Injection__wchar_t_environment_system_42.c</t>
  </si>
  <si>
    <t>F/CWE78_OS_Command_Injection/s07/CWE78_OS_Command_Injection__wchar_t_environment_system_44.c</t>
  </si>
  <si>
    <t>F/CWE78_OS_Command_Injection/s07/CWE78_OS_Command_Injection__wchar_t_environment_system_45.c</t>
  </si>
  <si>
    <t>F/CWE78_OS_Command_Injection/s07/CWE78_OS_Command_Injection__wchar_t_environment_system_63b.c</t>
  </si>
  <si>
    <t>F/CWE78_OS_Command_Injection/s07/CWE78_OS_Command_Injection__wchar_t_environment_system_65b.c</t>
  </si>
  <si>
    <t>F/CWE78_OS_Command_Injection/s07/CWE78_OS_Command_Injection__wchar_t_environment_w32_execv_04.c</t>
  </si>
  <si>
    <t>F/CWE78_OS_Command_Injection/s07/CWE78_OS_Command_Injection__wchar_t_environment_w32_execv_08.c</t>
  </si>
  <si>
    <t>F/CWE78_OS_Command_Injection/s07/CWE78_OS_Command_Injection__wchar_t_environment_w32_execv_09.c</t>
  </si>
  <si>
    <t>F/CWE78_OS_Command_Injection/s07/CWE78_OS_Command_Injection__wchar_t_environment_w32_execv_10.c</t>
  </si>
  <si>
    <t>F/CWE78_OS_Command_Injection/s07/CWE78_OS_Command_Injection__wchar_t_environment_w32_execv_11.c</t>
  </si>
  <si>
    <t>F/CWE78_OS_Command_Injection/s07/CWE78_OS_Command_Injection__wchar_t_environment_w32_execv_12.c</t>
  </si>
  <si>
    <t>F/CWE78_OS_Command_Injection/s07/CWE78_OS_Command_Injection__wchar_t_environment_w32_execv_13.c</t>
  </si>
  <si>
    <t>F/CWE78_OS_Command_Injection/s07/CWE78_OS_Command_Injection__wchar_t_environment_w32_execv_14.c</t>
  </si>
  <si>
    <t>F/CWE78_OS_Command_Injection/s07/CWE78_OS_Command_Injection__wchar_t_environment_w32_execv_15.c</t>
  </si>
  <si>
    <t>F/CWE78_OS_Command_Injection/s07/CWE78_OS_Command_Injection__wchar_t_environment_w32_execv_16.c</t>
  </si>
  <si>
    <t>F/CWE78_OS_Command_Injection/s07/CWE78_OS_Command_Injection__wchar_t_environment_w32_execv_18.c</t>
  </si>
  <si>
    <t>F/CWE78_OS_Command_Injection/s07/CWE78_OS_Command_Injection__wchar_t_environment_w32_execv_22a.c</t>
  </si>
  <si>
    <t>F/CWE78_OS_Command_Injection/s07/CWE78_OS_Command_Injection__wchar_t_environment_w32_execv_34.c</t>
  </si>
  <si>
    <t>F/CWE78_OS_Command_Injection/s07/CWE78_OS_Command_Injection__wchar_t_environment_w32_execv_41.c</t>
  </si>
  <si>
    <t>F/CWE78_OS_Command_Injection/s07/CWE78_OS_Command_Injection__wchar_t_environment_w32_execv_42.c</t>
  </si>
  <si>
    <t>F/CWE78_OS_Command_Injection/s07/CWE78_OS_Command_Injection__wchar_t_environment_w32_execv_44.c</t>
  </si>
  <si>
    <t>F/CWE78_OS_Command_Injection/s07/CWE78_OS_Command_Injection__wchar_t_environment_w32_execv_53d.c</t>
  </si>
  <si>
    <t>F/CWE78_OS_Command_Injection/s07/CWE78_OS_Command_Injection__wchar_t_environment_w32_execv_65b.c</t>
  </si>
  <si>
    <t>F/CWE78_OS_Command_Injection/s07/CWE78_OS_Command_Injection__wchar_t_environment_w32_execv_66b.c</t>
  </si>
  <si>
    <t>F/CWE78_OS_Command_Injection/s07/CWE78_OS_Command_Injection__wchar_t_environment_w32_execvp_01.c</t>
  </si>
  <si>
    <t>F/CWE78_OS_Command_Injection/s07/CWE78_OS_Command_Injection__wchar_t_environment_w32_execvp_02.c</t>
  </si>
  <si>
    <t>F/CWE78_OS_Command_Injection/s07/CWE78_OS_Command_Injection__wchar_t_environment_w32_execvp_03.c</t>
  </si>
  <si>
    <t>F/CWE78_OS_Command_Injection/s07/CWE78_OS_Command_Injection__wchar_t_environment_w32_execvp_04.c</t>
  </si>
  <si>
    <t>F/CWE78_OS_Command_Injection/s07/CWE78_OS_Command_Injection__wchar_t_environment_w32_execvp_09.c</t>
  </si>
  <si>
    <t>F/CWE78_OS_Command_Injection/s07/CWE78_OS_Command_Injection__wchar_t_environment_w32_execvp_12.c</t>
  </si>
  <si>
    <t>F/CWE78_OS_Command_Injection/s07/CWE78_OS_Command_Injection__wchar_t_environment_w32_execvp_14.c</t>
  </si>
  <si>
    <t>F/CWE78_OS_Command_Injection/s07/CWE78_OS_Command_Injection__wchar_t_environment_w32_execvp_15.c</t>
  </si>
  <si>
    <t>F/CWE78_OS_Command_Injection/s07/CWE78_OS_Command_Injection__wchar_t_environment_w32_execvp_16.c</t>
  </si>
  <si>
    <t>F/CWE78_OS_Command_Injection/s07/CWE78_OS_Command_Injection__wchar_t_environment_w32_execvp_18.c</t>
  </si>
  <si>
    <t>F/CWE78_OS_Command_Injection/s07/CWE78_OS_Command_Injection__wchar_t_environment_w32_execvp_22a.c</t>
  </si>
  <si>
    <t>F/CWE78_OS_Command_Injection/s07/CWE78_OS_Command_Injection__wchar_t_environment_w32_execvp_31.c</t>
  </si>
  <si>
    <t>F/CWE78_OS_Command_Injection/s07/CWE78_OS_Command_Injection__wchar_t_environment_w32_execvp_41.c</t>
  </si>
  <si>
    <t>F/CWE78_OS_Command_Injection/s07/CWE78_OS_Command_Injection__wchar_t_environment_w32_execvp_45.c</t>
  </si>
  <si>
    <t>F/CWE78_OS_Command_Injection/s07/CWE78_OS_Command_Injection__wchar_t_environment_w32_execvp_54e.c</t>
  </si>
  <si>
    <t>F/CWE78_OS_Command_Injection/s07/CWE78_OS_Command_Injection__wchar_t_environment_w32_execvp_61a.c</t>
  </si>
  <si>
    <t>F/CWE78_OS_Command_Injection/s07/CWE78_OS_Command_Injection__wchar_t_environment_w32_execvp_63b.c</t>
  </si>
  <si>
    <t>F/CWE78_OS_Command_Injection/s07/CWE78_OS_Command_Injection__wchar_t_environment_w32_execvp_64b.c</t>
  </si>
  <si>
    <t>F/CWE78_OS_Command_Injection/s07/CWE78_OS_Command_Injection__wchar_t_environment_w32_execvp_66b.c</t>
  </si>
  <si>
    <t>F/CWE78_OS_Command_Injection/s07/CWE78_OS_Command_Injection__wchar_t_environment_w32_execvp_68b.c</t>
  </si>
  <si>
    <t>F/CWE78_OS_Command_Injection/s07/CWE78_OS_Command_Injection__wchar_t_environment_w32_spawnlp_01.c</t>
  </si>
  <si>
    <t>F/CWE78_OS_Command_Injection/s07/CWE78_OS_Command_Injection__wchar_t_environment_w32_spawnlp_02.c</t>
  </si>
  <si>
    <t>F/CWE78_OS_Command_Injection/s07/CWE78_OS_Command_Injection__wchar_t_environment_w32_spawnlp_03.c</t>
  </si>
  <si>
    <t>F/CWE78_OS_Command_Injection/s07/CWE78_OS_Command_Injection__wchar_t_environment_w32_spawnlp_04.c</t>
  </si>
  <si>
    <t>F/CWE78_OS_Command_Injection/s07/CWE78_OS_Command_Injection__wchar_t_environment_w32_spawnlp_05.c</t>
  </si>
  <si>
    <t>F/CWE78_OS_Command_Injection/s07/CWE78_OS_Command_Injection__wchar_t_environment_w32_spawnlp_07.c</t>
  </si>
  <si>
    <t>F/CWE78_OS_Command_Injection/s07/CWE78_OS_Command_Injection__wchar_t_environment_w32_spawnlp_13.c</t>
  </si>
  <si>
    <t>F/CWE78_OS_Command_Injection/s07/CWE78_OS_Command_Injection__wchar_t_environment_w32_spawnlp_14.c</t>
  </si>
  <si>
    <t>F/CWE78_OS_Command_Injection/s07/CWE78_OS_Command_Injection__wchar_t_environment_w32_spawnlp_15.c</t>
  </si>
  <si>
    <t>F/CWE78_OS_Command_Injection/s07/CWE78_OS_Command_Injection__wchar_t_environment_w32_spawnlp_16.c</t>
  </si>
  <si>
    <t>F/CWE78_OS_Command_Injection/s07/CWE78_OS_Command_Injection__wchar_t_environment_w32_spawnlp_18.c</t>
  </si>
  <si>
    <t>F/CWE78_OS_Command_Injection/s07/CWE78_OS_Command_Injection__wchar_t_environment_w32_spawnlp_31.c</t>
  </si>
  <si>
    <t>F/CWE78_OS_Command_Injection/s07/CWE78_OS_Command_Injection__wchar_t_environment_w32_spawnlp_32.c</t>
  </si>
  <si>
    <t>F/CWE78_OS_Command_Injection/s07/CWE78_OS_Command_Injection__wchar_t_environment_w32_spawnlp_41.c</t>
  </si>
  <si>
    <t>F/CWE78_OS_Command_Injection/s07/CWE78_OS_Command_Injection__wchar_t_environment_w32_spawnlp_42.c</t>
  </si>
  <si>
    <t>F/CWE78_OS_Command_Injection/s07/CWE78_OS_Command_Injection__wchar_t_environment_w32_spawnlp_44.c</t>
  </si>
  <si>
    <t>F/CWE78_OS_Command_Injection/s07/CWE78_OS_Command_Injection__wchar_t_environment_w32_spawnlp_52c.c</t>
  </si>
  <si>
    <t>F/CWE78_OS_Command_Injection/s07/CWE78_OS_Command_Injection__wchar_t_environment_w32_spawnlp_54e.c</t>
  </si>
  <si>
    <t>F/CWE78_OS_Command_Injection/s07/CWE78_OS_Command_Injection__wchar_t_environment_w32_spawnlp_61a.c</t>
  </si>
  <si>
    <t>F/CWE78_OS_Command_Injection/s07/CWE78_OS_Command_Injection__wchar_t_environment_w32_spawnlp_63b.c</t>
  </si>
  <si>
    <t>F/CWE78_OS_Command_Injection/s07/CWE78_OS_Command_Injection__wchar_t_environment_w32_spawnv_01.c</t>
  </si>
  <si>
    <t>F/CWE78_OS_Command_Injection/s07/CWE78_OS_Command_Injection__wchar_t_environment_w32_spawnv_02.c</t>
  </si>
  <si>
    <t>F/CWE78_OS_Command_Injection/s07/CWE78_OS_Command_Injection__wchar_t_environment_w32_spawnv_04.c</t>
  </si>
  <si>
    <t>F/CWE78_OS_Command_Injection/s07/CWE78_OS_Command_Injection__wchar_t_environment_w32_spawnv_08.c</t>
  </si>
  <si>
    <t>F/CWE78_OS_Command_Injection/s07/CWE78_OS_Command_Injection__wchar_t_environment_w32_spawnv_10.c</t>
  </si>
  <si>
    <t>F/CWE78_OS_Command_Injection/s07/CWE78_OS_Command_Injection__wchar_t_environment_w32_spawnv_13.c</t>
  </si>
  <si>
    <t>F/CWE78_OS_Command_Injection/s07/CWE78_OS_Command_Injection__wchar_t_environment_w32_spawnv_15.c</t>
  </si>
  <si>
    <t>F/CWE78_OS_Command_Injection/s07/CWE78_OS_Command_Injection__wchar_t_environment_w32_spawnv_17.c</t>
  </si>
  <si>
    <t>F/CWE78_OS_Command_Injection/s07/CWE78_OS_Command_Injection__wchar_t_environment_w32_spawnv_21.c</t>
  </si>
  <si>
    <t>F/CWE78_OS_Command_Injection/s07/CWE78_OS_Command_Injection__wchar_t_environment_w32_spawnv_31.c</t>
  </si>
  <si>
    <t>F/CWE78_OS_Command_Injection/s07/CWE78_OS_Command_Injection__wchar_t_environment_w32_spawnv_32.c</t>
  </si>
  <si>
    <t>F/CWE78_OS_Command_Injection/s07/CWE78_OS_Command_Injection__wchar_t_environment_w32_spawnv_44.c</t>
  </si>
  <si>
    <t>F/CWE78_OS_Command_Injection/s07/CWE78_OS_Command_Injection__wchar_t_environment_w32_spawnv_45.c</t>
  </si>
  <si>
    <t>F/CWE78_OS_Command_Injection/s07/CWE78_OS_Command_Injection__wchar_t_environment_w32_spawnv_51b.c</t>
  </si>
  <si>
    <t>F/CWE78_OS_Command_Injection/s07/CWE78_OS_Command_Injection__wchar_t_environment_w32_spawnv_61a.c</t>
  </si>
  <si>
    <t>F/CWE78_OS_Command_Injection/s07/CWE78_OS_Command_Injection__wchar_t_environment_w32_spawnv_64b.c</t>
  </si>
  <si>
    <t>F/CWE78_OS_Command_Injection/s07/CWE78_OS_Command_Injection__wchar_t_environment_w32_spawnv_65b.c</t>
  </si>
  <si>
    <t>F/CWE78_OS_Command_Injection/s07/CWE78_OS_Command_Injection__wchar_t_environment_w32_spawnv_67b.c</t>
  </si>
  <si>
    <t>F/CWE78_OS_Command_Injection/s07/CWE78_OS_Command_Injection__wchar_t_environment_w32_spawnv_68b.c</t>
  </si>
  <si>
    <t>F/CWE78_OS_Command_Injection/s07/CWE78_OS_Command_Injection__wchar_t_environment_w32_spawnvp_01.c</t>
  </si>
  <si>
    <t>F/CWE78_OS_Command_Injection/s07/CWE78_OS_Command_Injection__wchar_t_environment_w32_spawnvp_02.c</t>
  </si>
  <si>
    <t>F/CWE78_OS_Command_Injection/s07/CWE78_OS_Command_Injection__wchar_t_environment_w32_spawnvp_03.c</t>
  </si>
  <si>
    <t>F/CWE78_OS_Command_Injection/s07/CWE78_OS_Command_Injection__wchar_t_environment_w32_spawnvp_04.c</t>
  </si>
  <si>
    <t>F/CWE78_OS_Command_Injection/s07/CWE78_OS_Command_Injection__wchar_t_environment_w32_spawnvp_06.c</t>
  </si>
  <si>
    <t>F/CWE78_OS_Command_Injection/s07/CWE78_OS_Command_Injection__wchar_t_environment_w32_spawnvp_08.c</t>
  </si>
  <si>
    <t>F/CWE78_OS_Command_Injection/s07/CWE78_OS_Command_Injection__wchar_t_environment_w32_spawnvp_10.c</t>
  </si>
  <si>
    <t>F/CWE78_OS_Command_Injection/s07/CWE78_OS_Command_Injection__wchar_t_environment_w32_spawnvp_12.c</t>
  </si>
  <si>
    <t>F/CWE78_OS_Command_Injection/s07/CWE78_OS_Command_Injection__wchar_t_environment_w32_spawnvp_14.c</t>
  </si>
  <si>
    <t>F/CWE78_OS_Command_Injection/s07/CWE78_OS_Command_Injection__wchar_t_environment_w32_spawnvp_16.c</t>
  </si>
  <si>
    <t>F/CWE78_OS_Command_Injection/s07/CWE78_OS_Command_Injection__wchar_t_environment_w32_spawnvp_17.c</t>
  </si>
  <si>
    <t>F/CWE78_OS_Command_Injection/s07/CWE78_OS_Command_Injection__wchar_t_environment_w32_spawnvp_18.c</t>
  </si>
  <si>
    <t>F/CWE78_OS_Command_Injection/s07/CWE78_OS_Command_Injection__wchar_t_environment_w32_spawnvp_31.c</t>
  </si>
  <si>
    <t>F/CWE78_OS_Command_Injection/s07/CWE78_OS_Command_Injection__wchar_t_environment_w32_spawnvp_34.c</t>
  </si>
  <si>
    <t>F/CWE78_OS_Command_Injection/s07/CWE78_OS_Command_Injection__wchar_t_environment_w32_spawnvp_41.c</t>
  </si>
  <si>
    <t>F/CWE78_OS_Command_Injection/s07/CWE78_OS_Command_Injection__wchar_t_environment_w32_spawnvp_44.c</t>
  </si>
  <si>
    <t>F/CWE78_OS_Command_Injection/s07/CWE78_OS_Command_Injection__wchar_t_environment_w32_spawnvp_45.c</t>
  </si>
  <si>
    <t>F/CWE78_OS_Command_Injection/s07/CWE78_OS_Command_Injection__wchar_t_environment_w32_spawnvp_61a.c</t>
  </si>
  <si>
    <t>F/CWE78_OS_Command_Injection/s07/CWE78_OS_Command_Injection__wchar_t_environment_w32_spawnvp_68b.c</t>
  </si>
  <si>
    <t>F/CWE78_OS_Command_Injection/s07/CWE78_OS_Command_Injection__wchar_t_environment_w32spawnl_02.c</t>
  </si>
  <si>
    <t>F/CWE78_OS_Command_Injection/s07/CWE78_OS_Command_Injection__wchar_t_environment_w32spawnl_05.c</t>
  </si>
  <si>
    <t>F/CWE78_OS_Command_Injection/s07/CWE78_OS_Command_Injection__wchar_t_environment_w32spawnl_06.c</t>
  </si>
  <si>
    <t>F/CWE78_OS_Command_Injection/s07/CWE78_OS_Command_Injection__wchar_t_environment_w32spawnl_07.c</t>
  </si>
  <si>
    <t>F/CWE78_OS_Command_Injection/s07/CWE78_OS_Command_Injection__wchar_t_environment_w32spawnl_08.c</t>
  </si>
  <si>
    <t>F/CWE78_OS_Command_Injection/s07/CWE78_OS_Command_Injection__wchar_t_environment_w32spawnl_10.c</t>
  </si>
  <si>
    <t>F/CWE78_OS_Command_Injection/s07/CWE78_OS_Command_Injection__wchar_t_environment_w32spawnl_13.c</t>
  </si>
  <si>
    <t>F/CWE78_OS_Command_Injection/s07/CWE78_OS_Command_Injection__wchar_t_environment_w32spawnl_15.c</t>
  </si>
  <si>
    <t>F/CWE78_OS_Command_Injection/s07/CWE78_OS_Command_Injection__wchar_t_environment_w32spawnl_16.c</t>
  </si>
  <si>
    <t>F/CWE78_OS_Command_Injection/s07/CWE78_OS_Command_Injection__wchar_t_environment_w32spawnl_17.c</t>
  </si>
  <si>
    <t>F/CWE78_OS_Command_Injection/s07/CWE78_OS_Command_Injection__wchar_t_environment_w32spawnl_18.c</t>
  </si>
  <si>
    <t>F/CWE78_OS_Command_Injection/s07/CWE78_OS_Command_Injection__wchar_t_environment_w32spawnl_21.c</t>
  </si>
  <si>
    <t>F/CWE78_OS_Command_Injection/s07/CWE78_OS_Command_Injection__wchar_t_environment_w32spawnl_41.c</t>
  </si>
  <si>
    <t>F/CWE78_OS_Command_Injection/s07/CWE78_OS_Command_Injection__wchar_t_environment_w32spawnl_44.c</t>
  </si>
  <si>
    <t>F/CWE78_OS_Command_Injection/s07/CWE78_OS_Command_Injection__wchar_t_environment_w32spawnl_61a.c</t>
  </si>
  <si>
    <t>F/CWE78_OS_Command_Injection/s07/CWE78_OS_Command_Injection__wchar_t_environment_w32spawnl_64b.c</t>
  </si>
  <si>
    <t>F/CWE78_OS_Command_Injection/s07/CWE78_OS_Command_Injection__wchar_t_environment_w32spawnl_67b.c</t>
  </si>
  <si>
    <t>F/CWE78_OS_Command_Injection/s07/CWE78_OS_Command_Injection__wchar_t_file_execl_02.c</t>
  </si>
  <si>
    <t>F/CWE78_OS_Command_Injection/s07/CWE78_OS_Command_Injection__wchar_t_file_execl_03.c</t>
  </si>
  <si>
    <t>F/CWE78_OS_Command_Injection/s07/CWE78_OS_Command_Injection__wchar_t_file_execl_06.c</t>
  </si>
  <si>
    <t>F/CWE78_OS_Command_Injection/s07/CWE78_OS_Command_Injection__wchar_t_file_execl_08.c</t>
  </si>
  <si>
    <t>F/CWE78_OS_Command_Injection/s07/CWE78_OS_Command_Injection__wchar_t_file_execl_09.c</t>
  </si>
  <si>
    <t>F/CWE78_OS_Command_Injection/s07/CWE78_OS_Command_Injection__wchar_t_file_execl_10.c</t>
  </si>
  <si>
    <t>F/CWE78_OS_Command_Injection/s07/CWE78_OS_Command_Injection__wchar_t_file_execl_11.c</t>
  </si>
  <si>
    <t>F/CWE78_OS_Command_Injection/s07/CWE78_OS_Command_Injection__wchar_t_file_execl_14.c</t>
  </si>
  <si>
    <t>F/CWE78_OS_Command_Injection/s07/CWE78_OS_Command_Injection__wchar_t_file_execl_15.c</t>
  </si>
  <si>
    <t>F/CWE78_OS_Command_Injection/s07/CWE78_OS_Command_Injection__wchar_t_file_execl_18.c</t>
  </si>
  <si>
    <t>F/CWE78_OS_Command_Injection/s07/CWE78_OS_Command_Injection__wchar_t_file_execl_21.c</t>
  </si>
  <si>
    <t>F/CWE78_OS_Command_Injection/s07/CWE78_OS_Command_Injection__wchar_t_file_execl_32.c</t>
  </si>
  <si>
    <t>F/CWE78_OS_Command_Injection/s07/CWE78_OS_Command_Injection__wchar_t_file_execl_34.c</t>
  </si>
  <si>
    <t>F/CWE78_OS_Command_Injection/s07/CWE78_OS_Command_Injection__wchar_t_file_execl_41.c</t>
  </si>
  <si>
    <t>F/CWE78_OS_Command_Injection/s07/CWE78_OS_Command_Injection__wchar_t_file_execl_45.c</t>
  </si>
  <si>
    <t>F/CWE78_OS_Command_Injection/s07/CWE78_OS_Command_Injection__wchar_t_file_execl_52c.c</t>
  </si>
  <si>
    <t>F/CWE78_OS_Command_Injection/s07/CWE78_OS_Command_Injection__wchar_t_file_execl_64b.c</t>
  </si>
  <si>
    <t>F/CWE78_OS_Command_Injection/s07/CWE78_OS_Command_Injection__wchar_t_file_execl_66b.c</t>
  </si>
  <si>
    <t>F/CWE78_OS_Command_Injection/s07/CWE78_OS_Command_Injection__wchar_t_file_execlp_02.c</t>
  </si>
  <si>
    <t>F/CWE78_OS_Command_Injection/s07/CWE78_OS_Command_Injection__wchar_t_file_execlp_03.c</t>
  </si>
  <si>
    <t>F/CWE78_OS_Command_Injection/s07/CWE78_OS_Command_Injection__wchar_t_file_execlp_05.c</t>
  </si>
  <si>
    <t>F/CWE78_OS_Command_Injection/s07/CWE78_OS_Command_Injection__wchar_t_file_execlp_07.c</t>
  </si>
  <si>
    <t>F/CWE78_OS_Command_Injection/s07/CWE78_OS_Command_Injection__wchar_t_file_execlp_08.c</t>
  </si>
  <si>
    <t>F/CWE78_OS_Command_Injection/s07/CWE78_OS_Command_Injection__wchar_t_file_execlp_09.c</t>
  </si>
  <si>
    <t>F/CWE78_OS_Command_Injection/s07/CWE78_OS_Command_Injection__wchar_t_file_execlp_10.c</t>
  </si>
  <si>
    <t>F/CWE78_OS_Command_Injection/s07/CWE78_OS_Command_Injection__wchar_t_file_execlp_11.c</t>
  </si>
  <si>
    <t>F/CWE78_OS_Command_Injection/s07/CWE78_OS_Command_Injection__wchar_t_file_execlp_12.c</t>
  </si>
  <si>
    <t>F/CWE78_OS_Command_Injection/s07/CWE78_OS_Command_Injection__wchar_t_file_execlp_13.c</t>
  </si>
  <si>
    <t>F/CWE78_OS_Command_Injection/s07/CWE78_OS_Command_Injection__wchar_t_file_execlp_14.c</t>
  </si>
  <si>
    <t>F/CWE78_OS_Command_Injection/s07/CWE78_OS_Command_Injection__wchar_t_file_execlp_15.c</t>
  </si>
  <si>
    <t>F/CWE78_OS_Command_Injection/s07/CWE78_OS_Command_Injection__wchar_t_file_execlp_16.c</t>
  </si>
  <si>
    <t>F/CWE78_OS_Command_Injection/s07/CWE78_OS_Command_Injection__wchar_t_file_execlp_17.c</t>
  </si>
  <si>
    <t>F/CWE78_OS_Command_Injection/s07/CWE78_OS_Command_Injection__wchar_t_file_execlp_22a.c</t>
  </si>
  <si>
    <t>F/CWE78_OS_Command_Injection/s07/CWE78_OS_Command_Injection__wchar_t_file_execlp_31.c</t>
  </si>
  <si>
    <t>F/CWE78_OS_Command_Injection/s07/CWE78_OS_Command_Injection__wchar_t_file_execlp_32.c</t>
  </si>
  <si>
    <t>F/CWE78_OS_Command_Injection/s07/CWE78_OS_Command_Injection__wchar_t_file_execlp_42.c</t>
  </si>
  <si>
    <t>F/CWE78_OS_Command_Injection/s07/CWE78_OS_Command_Injection__wchar_t_file_execlp_45.c</t>
  </si>
  <si>
    <t>F/CWE78_OS_Command_Injection/s07/CWE78_OS_Command_Injection__wchar_t_file_execlp_63b.c</t>
  </si>
  <si>
    <t>F/CWE78_OS_Command_Injection/s07/CWE78_OS_Command_Injection__wchar_t_file_execlp_65b.c</t>
  </si>
  <si>
    <t>F/CWE78_OS_Command_Injection/s07/CWE78_OS_Command_Injection__wchar_t_file_execlp_68b.c</t>
  </si>
  <si>
    <t>F/CWE78_OS_Command_Injection/s07/CWE78_OS_Command_Injection__wchar_t_file_system_01.c</t>
  </si>
  <si>
    <t>F/CWE78_OS_Command_Injection/s07/CWE78_OS_Command_Injection__wchar_t_file_system_02.c</t>
  </si>
  <si>
    <t>F/CWE78_OS_Command_Injection/s07/CWE78_OS_Command_Injection__wchar_t_file_system_03.c</t>
  </si>
  <si>
    <t>F/CWE78_OS_Command_Injection/s07/CWE78_OS_Command_Injection__wchar_t_file_system_04.c</t>
  </si>
  <si>
    <t>F/CWE78_OS_Command_Injection/s07/CWE78_OS_Command_Injection__wchar_t_file_system_05.c</t>
  </si>
  <si>
    <t>F/CWE78_OS_Command_Injection/s07/CWE78_OS_Command_Injection__wchar_t_file_system_07.c</t>
  </si>
  <si>
    <t>F/CWE78_OS_Command_Injection/s07/CWE78_OS_Command_Injection__wchar_t_file_system_08.c</t>
  </si>
  <si>
    <t>F/CWE78_OS_Command_Injection/s07/CWE78_OS_Command_Injection__wchar_t_file_system_09.c</t>
  </si>
  <si>
    <t>F/CWE78_OS_Command_Injection/s07/CWE78_OS_Command_Injection__wchar_t_file_system_10.c</t>
  </si>
  <si>
    <t>F/CWE78_OS_Command_Injection/s07/CWE78_OS_Command_Injection__wchar_t_file_system_11.c</t>
  </si>
  <si>
    <t>F/CWE78_OS_Command_Injection/s07/CWE78_OS_Command_Injection__wchar_t_file_system_14.c</t>
  </si>
  <si>
    <t>F/CWE78_OS_Command_Injection/s07/CWE78_OS_Command_Injection__wchar_t_file_system_15.c</t>
  </si>
  <si>
    <t>F/CWE78_OS_Command_Injection/s07/CWE78_OS_Command_Injection__wchar_t_file_system_16.c</t>
  </si>
  <si>
    <t>F/CWE78_OS_Command_Injection/s07/CWE78_OS_Command_Injection__wchar_t_file_system_17.c</t>
  </si>
  <si>
    <t>F/CWE78_OS_Command_Injection/s07/CWE78_OS_Command_Injection__wchar_t_file_system_21.c</t>
  </si>
  <si>
    <t>F/CWE78_OS_Command_Injection/s07/CWE78_OS_Command_Injection__wchar_t_file_system_22a.c</t>
  </si>
  <si>
    <t>F/CWE78_OS_Command_Injection/s07/CWE78_OS_Command_Injection__wchar_t_file_system_31.c</t>
  </si>
  <si>
    <t>F/CWE78_OS_Command_Injection/s07/CWE78_OS_Command_Injection__wchar_t_file_system_42.c</t>
  </si>
  <si>
    <t>F/CWE78_OS_Command_Injection/s07/CWE78_OS_Command_Injection__wchar_t_file_system_45.c</t>
  </si>
  <si>
    <t>F/CWE78_OS_Command_Injection/s07/CWE78_OS_Command_Injection__wchar_t_file_system_52c.c</t>
  </si>
  <si>
    <t>F/CWE78_OS_Command_Injection/s07/CWE78_OS_Command_Injection__wchar_t_file_system_53d.c</t>
  </si>
  <si>
    <t>F/CWE78_OS_Command_Injection/s07/CWE78_OS_Command_Injection__wchar_t_file_system_66b.c</t>
  </si>
  <si>
    <t>F/CWE78_OS_Command_Injection/s08/CWE78_OS_Command_Injection__wchar_t_file_w32_execv_01.c</t>
  </si>
  <si>
    <t>F/CWE78_OS_Command_Injection/s08/CWE78_OS_Command_Injection__wchar_t_file_w32_execv_04.c</t>
  </si>
  <si>
    <t>F/CWE78_OS_Command_Injection/s08/CWE78_OS_Command_Injection__wchar_t_file_w32_execv_06.c</t>
  </si>
  <si>
    <t>F/CWE78_OS_Command_Injection/s08/CWE78_OS_Command_Injection__wchar_t_file_w32_execv_08.c</t>
  </si>
  <si>
    <t>F/CWE78_OS_Command_Injection/s08/CWE78_OS_Command_Injection__wchar_t_file_w32_execv_09.c</t>
  </si>
  <si>
    <t>F/CWE78_OS_Command_Injection/s08/CWE78_OS_Command_Injection__wchar_t_file_w32_execv_13.c</t>
  </si>
  <si>
    <t>F/CWE78_OS_Command_Injection/s08/CWE78_OS_Command_Injection__wchar_t_file_w32_execv_14.c</t>
  </si>
  <si>
    <t>F/CWE78_OS_Command_Injection/s08/CWE78_OS_Command_Injection__wchar_t_file_w32_execv_15.c</t>
  </si>
  <si>
    <t>F/CWE78_OS_Command_Injection/s08/CWE78_OS_Command_Injection__wchar_t_file_w32_execv_16.c</t>
  </si>
  <si>
    <t>F/CWE78_OS_Command_Injection/s08/CWE78_OS_Command_Injection__wchar_t_file_w32_execv_18.c</t>
  </si>
  <si>
    <t>F/CWE78_OS_Command_Injection/s08/CWE78_OS_Command_Injection__wchar_t_file_w32_execv_31.c</t>
  </si>
  <si>
    <t>F/CWE78_OS_Command_Injection/s08/CWE78_OS_Command_Injection__wchar_t_file_w32_execv_34.c</t>
  </si>
  <si>
    <t>F/CWE78_OS_Command_Injection/s08/CWE78_OS_Command_Injection__wchar_t_file_w32_execv_41.c</t>
  </si>
  <si>
    <t>F/CWE78_OS_Command_Injection/s08/CWE78_OS_Command_Injection__wchar_t_file_w32_execv_45.c</t>
  </si>
  <si>
    <t>F/CWE78_OS_Command_Injection/s08/CWE78_OS_Command_Injection__wchar_t_file_w32_execv_61a.c</t>
  </si>
  <si>
    <t>F/CWE78_OS_Command_Injection/s08/CWE78_OS_Command_Injection__wchar_t_file_w32_execv_63b.c</t>
  </si>
  <si>
    <t>F/CWE78_OS_Command_Injection/s08/CWE78_OS_Command_Injection__wchar_t_file_w32_execv_64b.c</t>
  </si>
  <si>
    <t>F/CWE78_OS_Command_Injection/s08/CWE78_OS_Command_Injection__wchar_t_file_w32_execv_65b.c</t>
  </si>
  <si>
    <t>F/CWE78_OS_Command_Injection/s08/CWE78_OS_Command_Injection__wchar_t_file_w32_execv_66b.c</t>
  </si>
  <si>
    <t>F/CWE78_OS_Command_Injection/s08/CWE78_OS_Command_Injection__wchar_t_file_w32_execv_67b.c</t>
  </si>
  <si>
    <t>F/CWE78_OS_Command_Injection/s08/CWE78_OS_Command_Injection__wchar_t_file_w32_execv_68b.c</t>
  </si>
  <si>
    <t>F/CWE78_OS_Command_Injection/s08/CWE78_OS_Command_Injection__wchar_t_file_w32_execvp_02.c</t>
  </si>
  <si>
    <t>F/CWE78_OS_Command_Injection/s08/CWE78_OS_Command_Injection__wchar_t_file_w32_execvp_03.c</t>
  </si>
  <si>
    <t>F/CWE78_OS_Command_Injection/s08/CWE78_OS_Command_Injection__wchar_t_file_w32_execvp_05.c</t>
  </si>
  <si>
    <t>F/CWE78_OS_Command_Injection/s08/CWE78_OS_Command_Injection__wchar_t_file_w32_execvp_06.c</t>
  </si>
  <si>
    <t>F/CWE78_OS_Command_Injection/s08/CWE78_OS_Command_Injection__wchar_t_file_w32_execvp_07.c</t>
  </si>
  <si>
    <t>F/CWE78_OS_Command_Injection/s08/CWE78_OS_Command_Injection__wchar_t_file_w32_execvp_08.c</t>
  </si>
  <si>
    <t>F/CWE78_OS_Command_Injection/s08/CWE78_OS_Command_Injection__wchar_t_file_w32_execvp_09.c</t>
  </si>
  <si>
    <t>F/CWE78_OS_Command_Injection/s08/CWE78_OS_Command_Injection__wchar_t_file_w32_execvp_13.c</t>
  </si>
  <si>
    <t>F/CWE78_OS_Command_Injection/s08/CWE78_OS_Command_Injection__wchar_t_file_w32_execvp_15.c</t>
  </si>
  <si>
    <t>F/CWE78_OS_Command_Injection/s08/CWE78_OS_Command_Injection__wchar_t_file_w32_execvp_22a.c</t>
  </si>
  <si>
    <t>F/CWE78_OS_Command_Injection/s08/CWE78_OS_Command_Injection__wchar_t_file_w32_execvp_41.c</t>
  </si>
  <si>
    <t>F/CWE78_OS_Command_Injection/s08/CWE78_OS_Command_Injection__wchar_t_file_w32_execvp_42.c</t>
  </si>
  <si>
    <t>F/CWE78_OS_Command_Injection/s08/CWE78_OS_Command_Injection__wchar_t_file_w32_execvp_51b.c</t>
  </si>
  <si>
    <t>F/CWE78_OS_Command_Injection/s08/CWE78_OS_Command_Injection__wchar_t_file_w32_execvp_67b.c</t>
  </si>
  <si>
    <t>F/CWE78_OS_Command_Injection/s08/CWE78_OS_Command_Injection__wchar_t_file_w32_execvp_68b.c</t>
  </si>
  <si>
    <t>F/CWE78_OS_Command_Injection/s08/CWE78_OS_Command_Injection__wchar_t_file_w32_spawnlp_03.c</t>
  </si>
  <si>
    <t>F/CWE78_OS_Command_Injection/s08/CWE78_OS_Command_Injection__wchar_t_file_w32_spawnlp_05.c</t>
  </si>
  <si>
    <t>F/CWE78_OS_Command_Injection/s08/CWE78_OS_Command_Injection__wchar_t_file_w32_spawnlp_06.c</t>
  </si>
  <si>
    <t>F/CWE78_OS_Command_Injection/s08/CWE78_OS_Command_Injection__wchar_t_file_w32_spawnlp_07.c</t>
  </si>
  <si>
    <t>F/CWE78_OS_Command_Injection/s08/CWE78_OS_Command_Injection__wchar_t_file_w32_spawnlp_08.c</t>
  </si>
  <si>
    <t>F/CWE78_OS_Command_Injection/s08/CWE78_OS_Command_Injection__wchar_t_file_w32_spawnlp_09.c</t>
  </si>
  <si>
    <t>F/CWE78_OS_Command_Injection/s08/CWE78_OS_Command_Injection__wchar_t_file_w32_spawnlp_10.c</t>
  </si>
  <si>
    <t>F/CWE78_OS_Command_Injection/s08/CWE78_OS_Command_Injection__wchar_t_file_w32_spawnlp_11.c</t>
  </si>
  <si>
    <t>F/CWE78_OS_Command_Injection/s08/CWE78_OS_Command_Injection__wchar_t_file_w32_spawnlp_12.c</t>
  </si>
  <si>
    <t>F/CWE78_OS_Command_Injection/s08/CWE78_OS_Command_Injection__wchar_t_file_w32_spawnlp_21.c</t>
  </si>
  <si>
    <t>F/CWE78_OS_Command_Injection/s08/CWE78_OS_Command_Injection__wchar_t_file_w32_spawnlp_31.c</t>
  </si>
  <si>
    <t>F/CWE78_OS_Command_Injection/s08/CWE78_OS_Command_Injection__wchar_t_file_w32_spawnlp_32.c</t>
  </si>
  <si>
    <t>F/CWE78_OS_Command_Injection/s08/CWE78_OS_Command_Injection__wchar_t_file_w32_spawnlp_34.c</t>
  </si>
  <si>
    <t>F/CWE78_OS_Command_Injection/s08/CWE78_OS_Command_Injection__wchar_t_file_w32_spawnlp_41.c</t>
  </si>
  <si>
    <t>F/CWE78_OS_Command_Injection/s08/CWE78_OS_Command_Injection__wchar_t_file_w32_spawnlp_44.c</t>
  </si>
  <si>
    <t>F/CWE78_OS_Command_Injection/s08/CWE78_OS_Command_Injection__wchar_t_file_w32_spawnlp_45.c</t>
  </si>
  <si>
    <t>F/CWE78_OS_Command_Injection/s08/CWE78_OS_Command_Injection__wchar_t_file_w32_spawnlp_64b.c</t>
  </si>
  <si>
    <t>F/CWE78_OS_Command_Injection/s08/CWE78_OS_Command_Injection__wchar_t_file_w32_spawnlp_65b.c</t>
  </si>
  <si>
    <t>F/CWE78_OS_Command_Injection/s08/CWE78_OS_Command_Injection__wchar_t_file_w32_spawnlp_66b.c</t>
  </si>
  <si>
    <t>F/CWE78_OS_Command_Injection/s08/CWE78_OS_Command_Injection__wchar_t_file_w32_spawnv_01.c</t>
  </si>
  <si>
    <t>F/CWE78_OS_Command_Injection/s08/CWE78_OS_Command_Injection__wchar_t_file_w32_spawnv_02.c</t>
  </si>
  <si>
    <t>F/CWE78_OS_Command_Injection/s08/CWE78_OS_Command_Injection__wchar_t_file_w32_spawnv_04.c</t>
  </si>
  <si>
    <t>F/CWE78_OS_Command_Injection/s08/CWE78_OS_Command_Injection__wchar_t_file_w32_spawnv_05.c</t>
  </si>
  <si>
    <t>F/CWE78_OS_Command_Injection/s08/CWE78_OS_Command_Injection__wchar_t_file_w32_spawnv_06.c</t>
  </si>
  <si>
    <t>F/CWE78_OS_Command_Injection/s08/CWE78_OS_Command_Injection__wchar_t_file_w32_spawnv_07.c</t>
  </si>
  <si>
    <t>F/CWE78_OS_Command_Injection/s08/CWE78_OS_Command_Injection__wchar_t_file_w32_spawnv_10.c</t>
  </si>
  <si>
    <t>F/CWE78_OS_Command_Injection/s08/CWE78_OS_Command_Injection__wchar_t_file_w32_spawnv_11.c</t>
  </si>
  <si>
    <t>F/CWE78_OS_Command_Injection/s08/CWE78_OS_Command_Injection__wchar_t_file_w32_spawnv_12.c</t>
  </si>
  <si>
    <t>F/CWE78_OS_Command_Injection/s08/CWE78_OS_Command_Injection__wchar_t_file_w32_spawnv_13.c</t>
  </si>
  <si>
    <t>F/CWE78_OS_Command_Injection/s08/CWE78_OS_Command_Injection__wchar_t_file_w32_spawnv_14.c</t>
  </si>
  <si>
    <t>F/CWE78_OS_Command_Injection/s08/CWE78_OS_Command_Injection__wchar_t_file_w32_spawnv_15.c</t>
  </si>
  <si>
    <t>F/CWE78_OS_Command_Injection/s08/CWE78_OS_Command_Injection__wchar_t_file_w32_spawnv_21.c</t>
  </si>
  <si>
    <t>F/CWE78_OS_Command_Injection/s08/CWE78_OS_Command_Injection__wchar_t_file_w32_spawnv_22a.c</t>
  </si>
  <si>
    <t>F/CWE78_OS_Command_Injection/s08/CWE78_OS_Command_Injection__wchar_t_file_w32_spawnv_31.c</t>
  </si>
  <si>
    <t>F/CWE78_OS_Command_Injection/s08/CWE78_OS_Command_Injection__wchar_t_file_w32_spawnv_34.c</t>
  </si>
  <si>
    <t>F/CWE78_OS_Command_Injection/s08/CWE78_OS_Command_Injection__wchar_t_file_w32_spawnv_41.c</t>
  </si>
  <si>
    <t>F/CWE78_OS_Command_Injection/s08/CWE78_OS_Command_Injection__wchar_t_file_w32_spawnv_42.c</t>
  </si>
  <si>
    <t>F/CWE78_OS_Command_Injection/s08/CWE78_OS_Command_Injection__wchar_t_file_w32_spawnv_44.c</t>
  </si>
  <si>
    <t>F/CWE78_OS_Command_Injection/s08/CWE78_OS_Command_Injection__wchar_t_file_w32_spawnv_45.c</t>
  </si>
  <si>
    <t>F/CWE78_OS_Command_Injection/s08/CWE78_OS_Command_Injection__wchar_t_file_w32_spawnv_63b.c</t>
  </si>
  <si>
    <t>F/CWE78_OS_Command_Injection/s08/CWE78_OS_Command_Injection__wchar_t_file_w32_spawnv_64b.c</t>
  </si>
  <si>
    <t>F/CWE78_OS_Command_Injection/s08/CWE78_OS_Command_Injection__wchar_t_file_w32_spawnv_67b.c</t>
  </si>
  <si>
    <t>F/CWE78_OS_Command_Injection/s08/CWE78_OS_Command_Injection__wchar_t_file_w32_spawnvp_01.c</t>
  </si>
  <si>
    <t>F/CWE78_OS_Command_Injection/s08/CWE78_OS_Command_Injection__wchar_t_file_w32_spawnvp_07.c</t>
  </si>
  <si>
    <t>F/CWE78_OS_Command_Injection/s08/CWE78_OS_Command_Injection__wchar_t_file_w32_spawnvp_10.c</t>
  </si>
  <si>
    <t>F/CWE78_OS_Command_Injection/s08/CWE78_OS_Command_Injection__wchar_t_file_w32_spawnvp_12.c</t>
  </si>
  <si>
    <t>F/CWE78_OS_Command_Injection/s08/CWE78_OS_Command_Injection__wchar_t_file_w32_spawnvp_13.c</t>
  </si>
  <si>
    <t>F/CWE78_OS_Command_Injection/s08/CWE78_OS_Command_Injection__wchar_t_file_w32_spawnvp_15.c</t>
  </si>
  <si>
    <t>F/CWE78_OS_Command_Injection/s08/CWE78_OS_Command_Injection__wchar_t_file_w32_spawnvp_17.c</t>
  </si>
  <si>
    <t>F/CWE78_OS_Command_Injection/s08/CWE78_OS_Command_Injection__wchar_t_file_w32_spawnvp_18.c</t>
  </si>
  <si>
    <t>F/CWE78_OS_Command_Injection/s08/CWE78_OS_Command_Injection__wchar_t_file_w32_spawnvp_21.c</t>
  </si>
  <si>
    <t>F/CWE78_OS_Command_Injection/s08/CWE78_OS_Command_Injection__wchar_t_file_w32_spawnvp_31.c</t>
  </si>
  <si>
    <t>F/CWE78_OS_Command_Injection/s08/CWE78_OS_Command_Injection__wchar_t_file_w32_spawnvp_41.c</t>
  </si>
  <si>
    <t>F/CWE78_OS_Command_Injection/s08/CWE78_OS_Command_Injection__wchar_t_file_w32_spawnvp_44.c</t>
  </si>
  <si>
    <t>F/CWE78_OS_Command_Injection/s08/CWE78_OS_Command_Injection__wchar_t_file_w32_spawnvp_61a.c</t>
  </si>
  <si>
    <t>F/CWE78_OS_Command_Injection/s08/CWE78_OS_Command_Injection__wchar_t_file_w32_spawnvp_63b.c</t>
  </si>
  <si>
    <t>F/CWE78_OS_Command_Injection/s08/CWE78_OS_Command_Injection__wchar_t_file_w32_spawnvp_65b.c</t>
  </si>
  <si>
    <t>F/CWE78_OS_Command_Injection/s08/CWE78_OS_Command_Injection__wchar_t_file_w32_spawnvp_67b.c</t>
  </si>
  <si>
    <t>F/CWE78_OS_Command_Injection/s08/CWE78_OS_Command_Injection__wchar_t_file_w32spawnl_02.c</t>
  </si>
  <si>
    <t>F/CWE78_OS_Command_Injection/s08/CWE78_OS_Command_Injection__wchar_t_file_w32spawnl_03.c</t>
  </si>
  <si>
    <t>F/CWE78_OS_Command_Injection/s08/CWE78_OS_Command_Injection__wchar_t_file_w32spawnl_04.c</t>
  </si>
  <si>
    <t>F/CWE78_OS_Command_Injection/s08/CWE78_OS_Command_Injection__wchar_t_file_w32spawnl_05.c</t>
  </si>
  <si>
    <t>F/CWE78_OS_Command_Injection/s08/CWE78_OS_Command_Injection__wchar_t_file_w32spawnl_06.c</t>
  </si>
  <si>
    <t>F/CWE78_OS_Command_Injection/s08/CWE78_OS_Command_Injection__wchar_t_file_w32spawnl_09.c</t>
  </si>
  <si>
    <t>F/CWE78_OS_Command_Injection/s08/CWE78_OS_Command_Injection__wchar_t_file_w32spawnl_10.c</t>
  </si>
  <si>
    <t>F/CWE78_OS_Command_Injection/s08/CWE78_OS_Command_Injection__wchar_t_file_w32spawnl_11.c</t>
  </si>
  <si>
    <t>F/CWE78_OS_Command_Injection/s08/CWE78_OS_Command_Injection__wchar_t_file_w32spawnl_12.c</t>
  </si>
  <si>
    <t>F/CWE78_OS_Command_Injection/s08/CWE78_OS_Command_Injection__wchar_t_file_w32spawnl_13.c</t>
  </si>
  <si>
    <t>F/CWE78_OS_Command_Injection/s08/CWE78_OS_Command_Injection__wchar_t_file_w32spawnl_14.c</t>
  </si>
  <si>
    <t>F/CWE78_OS_Command_Injection/s08/CWE78_OS_Command_Injection__wchar_t_file_w32spawnl_18.c</t>
  </si>
  <si>
    <t>F/CWE78_OS_Command_Injection/s08/CWE78_OS_Command_Injection__wchar_t_file_w32spawnl_21.c</t>
  </si>
  <si>
    <t>F/CWE78_OS_Command_Injection/s08/CWE78_OS_Command_Injection__wchar_t_file_w32spawnl_34.c</t>
  </si>
  <si>
    <t>F/CWE78_OS_Command_Injection/s08/CWE78_OS_Command_Injection__wchar_t_file_w32spawnl_41.c</t>
  </si>
  <si>
    <t>F/CWE78_OS_Command_Injection/s08/CWE78_OS_Command_Injection__wchar_t_file_w32spawnl_45.c</t>
  </si>
  <si>
    <t>F/CWE78_OS_Command_Injection/s08/CWE78_OS_Command_Injection__wchar_t_file_w32spawnl_64b.c</t>
  </si>
  <si>
    <t>F/CWE78_OS_Command_Injection/s08/CWE78_OS_Command_Injection__wchar_t_file_w32spawnl_65b.c</t>
  </si>
  <si>
    <t>F/CWE78_OS_Command_Injection/s08/CWE78_OS_Command_Injection__wchar_t_file_w32spawnl_66b.c</t>
  </si>
  <si>
    <t>F/CWE78_OS_Command_Injection/s08/CWE78_OS_Command_Injection__wchar_t_file_w32spawnl_68b.c</t>
  </si>
  <si>
    <t>F/CWE78_OS_Command_Injection/s08/CWE78_OS_Command_Injection__wchar_t_listen_socket_execl_02.c</t>
  </si>
  <si>
    <t>F/CWE78_OS_Command_Injection/s08/CWE78_OS_Command_Injection__wchar_t_listen_socket_execl_03.c</t>
  </si>
  <si>
    <t>F/CWE78_OS_Command_Injection/s08/CWE78_OS_Command_Injection__wchar_t_listen_socket_execl_04.c</t>
  </si>
  <si>
    <t>F/CWE78_OS_Command_Injection/s08/CWE78_OS_Command_Injection__wchar_t_listen_socket_execl_06.c</t>
  </si>
  <si>
    <t>F/CWE78_OS_Command_Injection/s08/CWE78_OS_Command_Injection__wchar_t_listen_socket_execl_08.c</t>
  </si>
  <si>
    <t>F/CWE78_OS_Command_Injection/s08/CWE78_OS_Command_Injection__wchar_t_listen_socket_execl_09.c</t>
  </si>
  <si>
    <t>F/CWE78_OS_Command_Injection/s08/CWE78_OS_Command_Injection__wchar_t_listen_socket_execl_11.c</t>
  </si>
  <si>
    <t>F/CWE78_OS_Command_Injection/s08/CWE78_OS_Command_Injection__wchar_t_listen_socket_execl_12.c</t>
  </si>
  <si>
    <t>F/CWE78_OS_Command_Injection/s08/CWE78_OS_Command_Injection__wchar_t_listen_socket_execl_14.c</t>
  </si>
  <si>
    <t>F/CWE78_OS_Command_Injection/s08/CWE78_OS_Command_Injection__wchar_t_listen_socket_execl_15.c</t>
  </si>
  <si>
    <t>F/CWE78_OS_Command_Injection/s08/CWE78_OS_Command_Injection__wchar_t_listen_socket_execl_16.c</t>
  </si>
  <si>
    <t>F/CWE78_OS_Command_Injection/s08/CWE78_OS_Command_Injection__wchar_t_listen_socket_execl_17.c</t>
  </si>
  <si>
    <t>F/CWE78_OS_Command_Injection/s08/CWE78_OS_Command_Injection__wchar_t_listen_socket_execl_18.c</t>
  </si>
  <si>
    <t>F/CWE78_OS_Command_Injection/s08/CWE78_OS_Command_Injection__wchar_t_listen_socket_execl_21.c</t>
  </si>
  <si>
    <t>F/CWE78_OS_Command_Injection/s08/CWE78_OS_Command_Injection__wchar_t_listen_socket_execl_32.c</t>
  </si>
  <si>
    <t>F/CWE78_OS_Command_Injection/s08/CWE78_OS_Command_Injection__wchar_t_listen_socket_execl_41.c</t>
  </si>
  <si>
    <t>F/CWE78_OS_Command_Injection/s08/CWE78_OS_Command_Injection__wchar_t_listen_socket_execl_44.c</t>
  </si>
  <si>
    <t>F/CWE78_OS_Command_Injection/s08/CWE78_OS_Command_Injection__wchar_t_listen_socket_execl_45.c</t>
  </si>
  <si>
    <t>F/CWE78_OS_Command_Injection/s08/CWE78_OS_Command_Injection__wchar_t_listen_socket_execlp_01.c</t>
  </si>
  <si>
    <t>F/CWE78_OS_Command_Injection/s08/CWE78_OS_Command_Injection__wchar_t_listen_socket_execlp_02.c</t>
  </si>
  <si>
    <t>F/CWE78_OS_Command_Injection/s08/CWE78_OS_Command_Injection__wchar_t_listen_socket_execlp_03.c</t>
  </si>
  <si>
    <t>F/CWE78_OS_Command_Injection/s08/CWE78_OS_Command_Injection__wchar_t_listen_socket_execlp_04.c</t>
  </si>
  <si>
    <t>F/CWE78_OS_Command_Injection/s08/CWE78_OS_Command_Injection__wchar_t_listen_socket_execlp_06.c</t>
  </si>
  <si>
    <t>F/CWE78_OS_Command_Injection/s08/CWE78_OS_Command_Injection__wchar_t_listen_socket_execlp_09.c</t>
  </si>
  <si>
    <t>F/CWE78_OS_Command_Injection/s08/CWE78_OS_Command_Injection__wchar_t_listen_socket_execlp_10.c</t>
  </si>
  <si>
    <t>F/CWE78_OS_Command_Injection/s08/CWE78_OS_Command_Injection__wchar_t_listen_socket_execlp_11.c</t>
  </si>
  <si>
    <t>F/CWE78_OS_Command_Injection/s08/CWE78_OS_Command_Injection__wchar_t_listen_socket_execlp_14.c</t>
  </si>
  <si>
    <t>F/CWE78_OS_Command_Injection/s08/CWE78_OS_Command_Injection__wchar_t_listen_socket_execlp_15.c</t>
  </si>
  <si>
    <t>F/CWE78_OS_Command_Injection/s08/CWE78_OS_Command_Injection__wchar_t_listen_socket_execlp_18.c</t>
  </si>
  <si>
    <t>F/CWE78_OS_Command_Injection/s08/CWE78_OS_Command_Injection__wchar_t_listen_socket_execlp_21.c</t>
  </si>
  <si>
    <t>F/CWE78_OS_Command_Injection/s08/CWE78_OS_Command_Injection__wchar_t_listen_socket_execlp_22a.c</t>
  </si>
  <si>
    <t>F/CWE78_OS_Command_Injection/s08/CWE78_OS_Command_Injection__wchar_t_listen_socket_execlp_41.c</t>
  </si>
  <si>
    <t>F/CWE78_OS_Command_Injection/s08/CWE78_OS_Command_Injection__wchar_t_listen_socket_execlp_42.c</t>
  </si>
  <si>
    <t>F/CWE78_OS_Command_Injection/s08/CWE78_OS_Command_Injection__wchar_t_listen_socket_execlp_44.c</t>
  </si>
  <si>
    <t>F/CWE78_OS_Command_Injection/s08/CWE78_OS_Command_Injection__wchar_t_listen_socket_execlp_61a.c</t>
  </si>
  <si>
    <t>F/CWE78_OS_Command_Injection/s08/CWE78_OS_Command_Injection__wchar_t_listen_socket_system_03.c</t>
  </si>
  <si>
    <t>F/CWE78_OS_Command_Injection/s08/CWE78_OS_Command_Injection__wchar_t_listen_socket_system_04.c</t>
  </si>
  <si>
    <t>F/CWE78_OS_Command_Injection/s08/CWE78_OS_Command_Injection__wchar_t_listen_socket_system_05.c</t>
  </si>
  <si>
    <t>F/CWE78_OS_Command_Injection/s08/CWE78_OS_Command_Injection__wchar_t_listen_socket_system_06.c</t>
  </si>
  <si>
    <t>F/CWE78_OS_Command_Injection/s08/CWE78_OS_Command_Injection__wchar_t_listen_socket_system_07.c</t>
  </si>
  <si>
    <t>F/CWE78_OS_Command_Injection/s08/CWE78_OS_Command_Injection__wchar_t_listen_socket_system_08.c</t>
  </si>
  <si>
    <t>F/CWE78_OS_Command_Injection/s08/CWE78_OS_Command_Injection__wchar_t_listen_socket_system_09.c</t>
  </si>
  <si>
    <t>F/CWE78_OS_Command_Injection/s08/CWE78_OS_Command_Injection__wchar_t_listen_socket_system_10.c</t>
  </si>
  <si>
    <t>F/CWE78_OS_Command_Injection/s08/CWE78_OS_Command_Injection__wchar_t_listen_socket_system_11.c</t>
  </si>
  <si>
    <t>F/CWE78_OS_Command_Injection/s08/CWE78_OS_Command_Injection__wchar_t_listen_socket_system_13.c</t>
  </si>
  <si>
    <t>F/CWE78_OS_Command_Injection/s08/CWE78_OS_Command_Injection__wchar_t_listen_socket_system_18.c</t>
  </si>
  <si>
    <t>F/CWE78_OS_Command_Injection/s08/CWE78_OS_Command_Injection__wchar_t_listen_socket_system_21.c</t>
  </si>
  <si>
    <t>F/CWE78_OS_Command_Injection/s08/CWE78_OS_Command_Injection__wchar_t_listen_socket_system_32.c</t>
  </si>
  <si>
    <t>F/CWE78_OS_Command_Injection/s08/CWE78_OS_Command_Injection__wchar_t_listen_socket_system_34.c</t>
  </si>
  <si>
    <t>F/CWE78_OS_Command_Injection/s08/CWE78_OS_Command_Injection__wchar_t_listen_socket_system_41.c</t>
  </si>
  <si>
    <t>F/CWE78_OS_Command_Injection/s08/CWE78_OS_Command_Injection__wchar_t_listen_socket_system_42.c</t>
  </si>
  <si>
    <t>F/CWE78_OS_Command_Injection/s08/CWE78_OS_Command_Injection__wchar_t_listen_socket_system_44.c</t>
  </si>
  <si>
    <t>F/CWE78_OS_Command_Injection/s08/CWE78_OS_Command_Injection__wchar_t_listen_socket_system_51b.c</t>
  </si>
  <si>
    <t>F/CWE78_OS_Command_Injection/s08/CWE78_OS_Command_Injection__wchar_t_listen_socket_system_65b.c</t>
  </si>
  <si>
    <t>F/CWE78_OS_Command_Injection/s08/CWE78_OS_Command_Injection__wchar_t_listen_socket_w32_execvp_01.c</t>
  </si>
  <si>
    <t>F/CWE78_OS_Command_Injection/s08/CWE78_OS_Command_Injection__wchar_t_listen_socket_w32_execvp_02.c</t>
  </si>
  <si>
    <t>F/CWE78_OS_Command_Injection/s08/CWE78_OS_Command_Injection__wchar_t_listen_socket_w32_execvp_03.c</t>
  </si>
  <si>
    <t>F/CWE78_OS_Command_Injection/s08/CWE78_OS_Command_Injection__wchar_t_listen_socket_w32_execvp_04.c</t>
  </si>
  <si>
    <t>F/CWE78_OS_Command_Injection/s08/CWE78_OS_Command_Injection__wchar_t_listen_socket_w32_execvp_05.c</t>
  </si>
  <si>
    <t>F/CWE78_OS_Command_Injection/s08/CWE78_OS_Command_Injection__wchar_t_listen_socket_w32_execvp_06.c</t>
  </si>
  <si>
    <t>F/CWE78_OS_Command_Injection/s08/CWE78_OS_Command_Injection__wchar_t_listen_socket_w32_execvp_07.c</t>
  </si>
  <si>
    <t>F/CWE78_OS_Command_Injection/s08/CWE78_OS_Command_Injection__wchar_t_listen_socket_w32_execvp_08.c</t>
  </si>
  <si>
    <t>F/CWE78_OS_Command_Injection/s08/CWE78_OS_Command_Injection__wchar_t_listen_socket_w32_execvp_09.c</t>
  </si>
  <si>
    <t>F/CWE78_OS_Command_Injection/s08/CWE78_OS_Command_Injection__wchar_t_listen_socket_w32_execvp_10.c</t>
  </si>
  <si>
    <t>F/CWE78_OS_Command_Injection/s08/CWE78_OS_Command_Injection__wchar_t_listen_socket_w32_execvp_11.c</t>
  </si>
  <si>
    <t>F/CWE78_OS_Command_Injection/s08/CWE78_OS_Command_Injection__wchar_t_listen_socket_w32_execvp_15.c</t>
  </si>
  <si>
    <t>F/CWE78_OS_Command_Injection/s08/CWE78_OS_Command_Injection__wchar_t_listen_socket_w32_execvp_18.c</t>
  </si>
  <si>
    <t>F/CWE78_OS_Command_Injection/s08/CWE78_OS_Command_Injection__wchar_t_listen_socket_w32_execvp_21.c</t>
  </si>
  <si>
    <t>F/CWE78_OS_Command_Injection/s08/CWE78_OS_Command_Injection__wchar_t_listen_socket_w32_execvp_31.c</t>
  </si>
  <si>
    <t>F/CWE78_OS_Command_Injection/s08/CWE78_OS_Command_Injection__wchar_t_listen_socket_w32_execvp_32.c</t>
  </si>
  <si>
    <t>F/CWE78_OS_Command_Injection/s08/CWE78_OS_Command_Injection__wchar_t_listen_socket_w32_execvp_42.c</t>
  </si>
  <si>
    <t>F/CWE78_OS_Command_Injection/s08/CWE78_OS_Command_Injection__wchar_t_listen_socket_w32_execvp_52c.c</t>
  </si>
  <si>
    <t>F/CWE78_OS_Command_Injection/s08/CWE78_OS_Command_Injection__wchar_t_listen_socket_w32_execvp_61a.c</t>
  </si>
  <si>
    <t>F/CWE78_OS_Command_Injection/s08/CWE78_OS_Command_Injection__wchar_t_listen_socket_w32_execvp_63b.c</t>
  </si>
  <si>
    <t>F/CWE78_OS_Command_Injection/s08/CWE78_OS_Command_Injection__wchar_t_listen_socket_w32_execvp_66b.c</t>
  </si>
  <si>
    <t>F/CWE78_OS_Command_Injection/s08/CWE78_OS_Command_Injection__wchar_t_listen_socket_w32_execvp_67b.c</t>
  </si>
  <si>
    <t>F/CWE78_OS_Command_Injection/s08/CWE78_OS_Command_Injection__wchar_t_listen_socket_w32_execvp_68b.c</t>
  </si>
  <si>
    <t>F/CWE78_OS_Command_Injection/s08/CWE78_OS_Command_Injection__wchar_t_listen_socket_w32spawnl_02.c</t>
  </si>
  <si>
    <t>F/CWE78_OS_Command_Injection/s08/CWE78_OS_Command_Injection__wchar_t_listen_socket_w32spawnl_04.c</t>
  </si>
  <si>
    <t>F/CWE78_OS_Command_Injection/s08/CWE78_OS_Command_Injection__wchar_t_listen_socket_w32spawnl_05.c</t>
  </si>
  <si>
    <t>F/CWE78_OS_Command_Injection/s08/CWE78_OS_Command_Injection__wchar_t_listen_socket_w32spawnl_06.c</t>
  </si>
  <si>
    <t>F/CWE78_OS_Command_Injection/s08/CWE78_OS_Command_Injection__wchar_t_listen_socket_w32spawnl_07.c</t>
  </si>
  <si>
    <t>F/CWE78_OS_Command_Injection/s08/CWE78_OS_Command_Injection__wchar_t_listen_socket_w32spawnl_09.c</t>
  </si>
  <si>
    <t>F/CWE78_OS_Command_Injection/s08/CWE78_OS_Command_Injection__wchar_t_listen_socket_w32spawnl_11.c</t>
  </si>
  <si>
    <t>F/CWE78_OS_Command_Injection/s08/CWE78_OS_Command_Injection__wchar_t_listen_socket_w32spawnl_12.c</t>
  </si>
  <si>
    <t>F/CWE78_OS_Command_Injection/s08/CWE78_OS_Command_Injection__wchar_t_listen_socket_w32spawnl_13.c</t>
  </si>
  <si>
    <t>F/CWE78_OS_Command_Injection/s08/CWE78_OS_Command_Injection__wchar_t_listen_socket_w32spawnl_14.c</t>
  </si>
  <si>
    <t>F/CWE78_OS_Command_Injection/s08/CWE78_OS_Command_Injection__wchar_t_listen_socket_w32spawnl_15.c</t>
  </si>
  <si>
    <t>F/CWE78_OS_Command_Injection/s08/CWE78_OS_Command_Injection__wchar_t_listen_socket_w32spawnl_17.c</t>
  </si>
  <si>
    <t>F/CWE78_OS_Command_Injection/s08/CWE78_OS_Command_Injection__wchar_t_listen_socket_w32spawnl_18.c</t>
  </si>
  <si>
    <t>F/CWE78_OS_Command_Injection/s08/CWE78_OS_Command_Injection__wchar_t_listen_socket_w32spawnl_21.c</t>
  </si>
  <si>
    <t>F/CWE78_OS_Command_Injection/s08/CWE78_OS_Command_Injection__wchar_t_listen_socket_w32spawnl_32.c</t>
  </si>
  <si>
    <t>F/CWE78_OS_Command_Injection/s08/CWE78_OS_Command_Injection__wchar_t_listen_socket_w32spawnl_34.c</t>
  </si>
  <si>
    <t>F/CWE78_OS_Command_Injection/s08/CWE78_OS_Command_Injection__wchar_t_listen_socket_w32spawnl_44.c</t>
  </si>
  <si>
    <t>F/CWE78_OS_Command_Injection/s08/CWE78_OS_Command_Injection__wchar_t_listen_socket_w32spawnl_45.c</t>
  </si>
  <si>
    <t>F/CWE78_OS_Command_Injection/s08/CWE78_OS_Command_Injection__wchar_t_listen_socket_w32spawnl_61a.c</t>
  </si>
  <si>
    <t>F/CWE78_OS_Command_Injection/s08/CWE78_OS_Command_Injection__wchar_t_listen_socket_w32spawnl_65b.c</t>
  </si>
  <si>
    <t>F/CWE78_OS_Command_Injection/s09/CWE78_OS_Command_Injection__wchar_t_listen_socket_w32_execv_02.c</t>
  </si>
  <si>
    <t>F/CWE78_OS_Command_Injection/s09/CWE78_OS_Command_Injection__wchar_t_listen_socket_w32_execv_03.c</t>
  </si>
  <si>
    <t>F/CWE78_OS_Command_Injection/s09/CWE78_OS_Command_Injection__wchar_t_listen_socket_w32_execv_04.c</t>
  </si>
  <si>
    <t>F/CWE78_OS_Command_Injection/s09/CWE78_OS_Command_Injection__wchar_t_listen_socket_w32_execv_05.c</t>
  </si>
  <si>
    <t>F/CWE78_OS_Command_Injection/s09/CWE78_OS_Command_Injection__wchar_t_listen_socket_w32_execv_06.c</t>
  </si>
  <si>
    <t>F/CWE78_OS_Command_Injection/s09/CWE78_OS_Command_Injection__wchar_t_listen_socket_w32_execv_09.c</t>
  </si>
  <si>
    <t>F/CWE78_OS_Command_Injection/s09/CWE78_OS_Command_Injection__wchar_t_listen_socket_w32_execv_12.c</t>
  </si>
  <si>
    <t>F/CWE78_OS_Command_Injection/s09/CWE78_OS_Command_Injection__wchar_t_listen_socket_w32_execv_14.c</t>
  </si>
  <si>
    <t>F/CWE78_OS_Command_Injection/s09/CWE78_OS_Command_Injection__wchar_t_listen_socket_w32_execv_15.c</t>
  </si>
  <si>
    <t>F/CWE78_OS_Command_Injection/s09/CWE78_OS_Command_Injection__wchar_t_listen_socket_w32_execv_16.c</t>
  </si>
  <si>
    <t>F/CWE78_OS_Command_Injection/s09/CWE78_OS_Command_Injection__wchar_t_listen_socket_w32_execv_21.c</t>
  </si>
  <si>
    <t>F/CWE78_OS_Command_Injection/s09/CWE78_OS_Command_Injection__wchar_t_listen_socket_w32_execv_31.c</t>
  </si>
  <si>
    <t>F/CWE78_OS_Command_Injection/s09/CWE78_OS_Command_Injection__wchar_t_listen_socket_w32_execv_41.c</t>
  </si>
  <si>
    <t>F/CWE78_OS_Command_Injection/s09/CWE78_OS_Command_Injection__wchar_t_listen_socket_w32_execv_42.c</t>
  </si>
  <si>
    <t>F/CWE78_OS_Command_Injection/s09/CWE78_OS_Command_Injection__wchar_t_listen_socket_w32_execv_44.c</t>
  </si>
  <si>
    <t>F/CWE78_OS_Command_Injection/s09/CWE78_OS_Command_Injection__wchar_t_listen_socket_w32_execv_45.c</t>
  </si>
  <si>
    <t>F/CWE78_OS_Command_Injection/s09/CWE78_OS_Command_Injection__wchar_t_listen_socket_w32_execv_52c.c</t>
  </si>
  <si>
    <t>F/CWE78_OS_Command_Injection/s09/CWE78_OS_Command_Injection__wchar_t_listen_socket_w32_spawnlp_01.c</t>
  </si>
  <si>
    <t>F/CWE78_OS_Command_Injection/s09/CWE78_OS_Command_Injection__wchar_t_listen_socket_w32_spawnlp_04.c</t>
  </si>
  <si>
    <t>F/CWE78_OS_Command_Injection/s09/CWE78_OS_Command_Injection__wchar_t_listen_socket_w32_spawnlp_06.c</t>
  </si>
  <si>
    <t>F/CWE78_OS_Command_Injection/s09/CWE78_OS_Command_Injection__wchar_t_listen_socket_w32_spawnlp_08.c</t>
  </si>
  <si>
    <t>F/CWE78_OS_Command_Injection/s09/CWE78_OS_Command_Injection__wchar_t_listen_socket_w32_spawnlp_10.c</t>
  </si>
  <si>
    <t>F/CWE78_OS_Command_Injection/s09/CWE78_OS_Command_Injection__wchar_t_listen_socket_w32_spawnlp_13.c</t>
  </si>
  <si>
    <t>F/CWE78_OS_Command_Injection/s09/CWE78_OS_Command_Injection__wchar_t_listen_socket_w32_spawnlp_14.c</t>
  </si>
  <si>
    <t>F/CWE78_OS_Command_Injection/s09/CWE78_OS_Command_Injection__wchar_t_listen_socket_w32_spawnlp_18.c</t>
  </si>
  <si>
    <t>F/CWE78_OS_Command_Injection/s09/CWE78_OS_Command_Injection__wchar_t_listen_socket_w32_spawnlp_32.c</t>
  </si>
  <si>
    <t>F/CWE78_OS_Command_Injection/s09/CWE78_OS_Command_Injection__wchar_t_listen_socket_w32_spawnlp_42.c</t>
  </si>
  <si>
    <t>F/CWE78_OS_Command_Injection/s09/CWE78_OS_Command_Injection__wchar_t_listen_socket_w32_spawnlp_44.c</t>
  </si>
  <si>
    <t>F/CWE78_OS_Command_Injection/s09/CWE78_OS_Command_Injection__wchar_t_listen_socket_w32_spawnlp_63b.c</t>
  </si>
  <si>
    <t>F/CWE78_OS_Command_Injection/s09/CWE78_OS_Command_Injection__wchar_t_listen_socket_w32_spawnlp_66b.c</t>
  </si>
  <si>
    <t>F/CWE78_OS_Command_Injection/s09/CWE78_OS_Command_Injection__wchar_t_listen_socket_w32_spawnlp_68b.c</t>
  </si>
  <si>
    <t>F/CWE78_OS_Command_Injection/s09/CWE78_OS_Command_Injection__wchar_t_listen_socket_w32_spawnv_01.c</t>
  </si>
  <si>
    <t>F/CWE78_OS_Command_Injection/s09/CWE78_OS_Command_Injection__wchar_t_listen_socket_w32_spawnv_03.c</t>
  </si>
  <si>
    <t>F/CWE78_OS_Command_Injection/s09/CWE78_OS_Command_Injection__wchar_t_listen_socket_w32_spawnv_04.c</t>
  </si>
  <si>
    <t>F/CWE78_OS_Command_Injection/s09/CWE78_OS_Command_Injection__wchar_t_listen_socket_w32_spawnv_06.c</t>
  </si>
  <si>
    <t>F/CWE78_OS_Command_Injection/s09/CWE78_OS_Command_Injection__wchar_t_listen_socket_w32_spawnv_07.c</t>
  </si>
  <si>
    <t>F/CWE78_OS_Command_Injection/s09/CWE78_OS_Command_Injection__wchar_t_listen_socket_w32_spawnv_09.c</t>
  </si>
  <si>
    <t>F/CWE78_OS_Command_Injection/s09/CWE78_OS_Command_Injection__wchar_t_listen_socket_w32_spawnv_10.c</t>
  </si>
  <si>
    <t>F/CWE78_OS_Command_Injection/s09/CWE78_OS_Command_Injection__wchar_t_listen_socket_w32_spawnv_11.c</t>
  </si>
  <si>
    <t>F/CWE78_OS_Command_Injection/s09/CWE78_OS_Command_Injection__wchar_t_listen_socket_w32_spawnv_14.c</t>
  </si>
  <si>
    <t>F/CWE78_OS_Command_Injection/s09/CWE78_OS_Command_Injection__wchar_t_listen_socket_w32_spawnv_15.c</t>
  </si>
  <si>
    <t>F/CWE78_OS_Command_Injection/s09/CWE78_OS_Command_Injection__wchar_t_listen_socket_w32_spawnv_16.c</t>
  </si>
  <si>
    <t>F/CWE78_OS_Command_Injection/s09/CWE78_OS_Command_Injection__wchar_t_listen_socket_w32_spawnv_17.c</t>
  </si>
  <si>
    <t>F/CWE78_OS_Command_Injection/s09/CWE78_OS_Command_Injection__wchar_t_listen_socket_w32_spawnv_18.c</t>
  </si>
  <si>
    <t>F/CWE78_OS_Command_Injection/s09/CWE78_OS_Command_Injection__wchar_t_listen_socket_w32_spawnv_22a.c</t>
  </si>
  <si>
    <t>F/CWE78_OS_Command_Injection/s09/CWE78_OS_Command_Injection__wchar_t_listen_socket_w32_spawnv_31.c</t>
  </si>
  <si>
    <t>F/CWE78_OS_Command_Injection/s09/CWE78_OS_Command_Injection__wchar_t_listen_socket_w32_spawnv_32.c</t>
  </si>
  <si>
    <t>F/CWE78_OS_Command_Injection/s09/CWE78_OS_Command_Injection__wchar_t_listen_socket_w32_spawnv_42.c</t>
  </si>
  <si>
    <t>F/CWE78_OS_Command_Injection/s09/CWE78_OS_Command_Injection__wchar_t_listen_socket_w32_spawnv_44.c</t>
  </si>
  <si>
    <t>F/CWE78_OS_Command_Injection/s09/CWE78_OS_Command_Injection__wchar_t_listen_socket_w32_spawnv_45.c</t>
  </si>
  <si>
    <t>F/CWE78_OS_Command_Injection/s09/CWE78_OS_Command_Injection__wchar_t_listen_socket_w32_spawnv_52c.c</t>
  </si>
  <si>
    <t>F/CWE78_OS_Command_Injection/s09/CWE78_OS_Command_Injection__wchar_t_listen_socket_w32_spawnv_61a.c</t>
  </si>
  <si>
    <t>F/CWE78_OS_Command_Injection/s09/CWE78_OS_Command_Injection__wchar_t_listen_socket_w32_spawnv_64b.c</t>
  </si>
  <si>
    <t>F/CWE78_OS_Command_Injection/s09/CWE78_OS_Command_Injection__wchar_t_listen_socket_w32_spawnv_65b.c</t>
  </si>
  <si>
    <t>F/CWE78_OS_Command_Injection/s09/CWE78_OS_Command_Injection__wchar_t_listen_socket_w32_spawnv_66b.c</t>
  </si>
  <si>
    <t>F/CWE78_OS_Command_Injection/s09/CWE78_OS_Command_Injection__wchar_t_listen_socket_w32_spawnvp_01.c</t>
  </si>
  <si>
    <t>F/CWE78_OS_Command_Injection/s09/CWE78_OS_Command_Injection__wchar_t_listen_socket_w32_spawnvp_02.c</t>
  </si>
  <si>
    <t>F/CWE78_OS_Command_Injection/s09/CWE78_OS_Command_Injection__wchar_t_listen_socket_w32_spawnvp_03.c</t>
  </si>
  <si>
    <t>F/CWE78_OS_Command_Injection/s09/CWE78_OS_Command_Injection__wchar_t_listen_socket_w32_spawnvp_04.c</t>
  </si>
  <si>
    <t>F/CWE78_OS_Command_Injection/s09/CWE78_OS_Command_Injection__wchar_t_listen_socket_w32_spawnvp_05.c</t>
  </si>
  <si>
    <t>F/CWE78_OS_Command_Injection/s09/CWE78_OS_Command_Injection__wchar_t_listen_socket_w32_spawnvp_08.c</t>
  </si>
  <si>
    <t>F/CWE78_OS_Command_Injection/s09/CWE78_OS_Command_Injection__wchar_t_listen_socket_w32_spawnvp_10.c</t>
  </si>
  <si>
    <t>F/CWE78_OS_Command_Injection/s09/CWE78_OS_Command_Injection__wchar_t_listen_socket_w32_spawnvp_11.c</t>
  </si>
  <si>
    <t>F/CWE78_OS_Command_Injection/s09/CWE78_OS_Command_Injection__wchar_t_listen_socket_w32_spawnvp_14.c</t>
  </si>
  <si>
    <t>F/CWE78_OS_Command_Injection/s09/CWE78_OS_Command_Injection__wchar_t_listen_socket_w32_spawnvp_15.c</t>
  </si>
  <si>
    <t>F/CWE78_OS_Command_Injection/s09/CWE78_OS_Command_Injection__wchar_t_listen_socket_w32_spawnvp_16.c</t>
  </si>
  <si>
    <t>F/CWE78_OS_Command_Injection/s09/CWE78_OS_Command_Injection__wchar_t_listen_socket_w32_spawnvp_17.c</t>
  </si>
  <si>
    <t>F/CWE78_OS_Command_Injection/s09/CWE78_OS_Command_Injection__wchar_t_listen_socket_w32_spawnvp_22a.c</t>
  </si>
  <si>
    <t>F/CWE78_OS_Command_Injection/s09/CWE78_OS_Command_Injection__wchar_t_listen_socket_w32_spawnvp_31.c</t>
  </si>
  <si>
    <t>F/CWE78_OS_Command_Injection/s09/CWE78_OS_Command_Injection__wchar_t_listen_socket_w32_spawnvp_41.c</t>
  </si>
  <si>
    <t>F/CWE78_OS_Command_Injection/s09/CWE78_OS_Command_Injection__wchar_t_listen_socket_w32_spawnvp_42.c</t>
  </si>
  <si>
    <t>F/CWE78_OS_Command_Injection/s09/CWE78_OS_Command_Injection__wchar_t_listen_socket_w32_spawnvp_44.c</t>
  </si>
  <si>
    <t>F/CWE78_OS_Command_Injection/s09/CWE78_OS_Command_Injection__wchar_t_listen_socket_w32_spawnvp_45.c</t>
  </si>
  <si>
    <t>F/CWE78_OS_Command_Injection/s09/CWE78_OS_Command_Injection__wchar_t_listen_socket_w32_spawnvp_66b.c</t>
  </si>
  <si>
    <t>F/CWE78_OS_Command_Injection/s09/CWE78_OS_Command_Injection__wchar_t_listen_socket_w32_spawnvp_67b.c</t>
  </si>
  <si>
    <t>F/CWE78_OS_Command_Injection/s09/CWE78_OS_Command_Injection__wchar_t_listen_socket_w32_spawnvp_68b.c</t>
  </si>
  <si>
    <t>F/CWE90_LDAP_Injection/CWE90_LDAP_Injection__w32_char_connect_socket_02.c</t>
  </si>
  <si>
    <t>246</t>
  </si>
  <si>
    <t>F/CWE90_LDAP_Injection/CWE90_LDAP_Injection__w32_char_connect_socket_03.c</t>
  </si>
  <si>
    <t>F/CWE90_LDAP_Injection/CWE90_LDAP_Injection__w32_char_connect_socket_09.c</t>
  </si>
  <si>
    <t>F/CWE90_LDAP_Injection/CWE90_LDAP_Injection__w32_char_connect_socket_10.c</t>
  </si>
  <si>
    <t>F/CWE90_LDAP_Injection/CWE90_LDAP_Injection__w32_char_connect_socket_13.c</t>
  </si>
  <si>
    <t>F/CWE90_LDAP_Injection/CWE90_LDAP_Injection__w32_char_connect_socket_14.c</t>
  </si>
  <si>
    <t>F/CWE90_LDAP_Injection/CWE90_LDAP_Injection__w32_char_connect_socket_21.c</t>
  </si>
  <si>
    <t>277</t>
  </si>
  <si>
    <t>F/CWE90_LDAP_Injection/CWE90_LDAP_Injection__w32_char_connect_socket_22a.c</t>
  </si>
  <si>
    <t>F/CWE90_LDAP_Injection/CWE90_LDAP_Injection__w32_char_connect_socket_31.c</t>
  </si>
  <si>
    <t>F/CWE90_LDAP_Injection/CWE90_LDAP_Injection__w32_char_connect_socket_32.c</t>
  </si>
  <si>
    <t>F/CWE90_LDAP_Injection/CWE90_LDAP_Injection__w32_char_connect_socket_41.c</t>
  </si>
  <si>
    <t>F/CWE90_LDAP_Injection/CWE90_LDAP_Injection__w32_char_connect_socket_44.c</t>
  </si>
  <si>
    <t>F/CWE90_LDAP_Injection/CWE90_LDAP_Injection__w32_char_connect_socket_64b.c</t>
  </si>
  <si>
    <t>F/CWE90_LDAP_Injection/CWE90_LDAP_Injection__w32_char_connect_socket_66b.c</t>
  </si>
  <si>
    <t>F/CWE90_LDAP_Injection/CWE90_LDAP_Injection__w32_char_connect_socket_67b.c</t>
  </si>
  <si>
    <t>F/CWE90_LDAP_Injection/CWE90_LDAP_Injection__w32_char_console_01.c</t>
  </si>
  <si>
    <t>F/CWE90_LDAP_Injection/CWE90_LDAP_Injection__w32_char_console_02.c</t>
  </si>
  <si>
    <t>F/CWE90_LDAP_Injection/CWE90_LDAP_Injection__w32_char_console_04.c</t>
  </si>
  <si>
    <t>F/CWE90_LDAP_Injection/CWE90_LDAP_Injection__w32_char_console_07.c</t>
  </si>
  <si>
    <t>F/CWE90_LDAP_Injection/CWE90_LDAP_Injection__w32_char_console_08.c</t>
  </si>
  <si>
    <t>F/CWE90_LDAP_Injection/CWE90_LDAP_Injection__w32_char_console_09.c</t>
  </si>
  <si>
    <t>F/CWE90_LDAP_Injection/CWE90_LDAP_Injection__w32_char_console_10.c</t>
  </si>
  <si>
    <t>F/CWE90_LDAP_Injection/CWE90_LDAP_Injection__w32_char_console_12.c</t>
  </si>
  <si>
    <t>F/CWE90_LDAP_Injection/CWE90_LDAP_Injection__w32_char_console_13.c</t>
  </si>
  <si>
    <t>F/CWE90_LDAP_Injection/CWE90_LDAP_Injection__w32_char_console_14.c</t>
  </si>
  <si>
    <t>F/CWE90_LDAP_Injection/CWE90_LDAP_Injection__w32_char_console_17.c</t>
  </si>
  <si>
    <t>F/CWE90_LDAP_Injection/CWE90_LDAP_Injection__w32_char_console_21.c</t>
  </si>
  <si>
    <t>F/CWE90_LDAP_Injection/CWE90_LDAP_Injection__w32_char_console_22a.c</t>
  </si>
  <si>
    <t>F/CWE90_LDAP_Injection/CWE90_LDAP_Injection__w32_char_console_41.c</t>
  </si>
  <si>
    <t>F/CWE90_LDAP_Injection/CWE90_LDAP_Injection__w32_char_console_44.c</t>
  </si>
  <si>
    <t>F/CWE90_LDAP_Injection/CWE90_LDAP_Injection__w32_char_console_51b.c</t>
  </si>
  <si>
    <t>F/CWE90_LDAP_Injection/CWE90_LDAP_Injection__w32_char_console_54e.c</t>
  </si>
  <si>
    <t>F/CWE90_LDAP_Injection/CWE90_LDAP_Injection__w32_char_console_61a.c</t>
  </si>
  <si>
    <t>F/CWE90_LDAP_Injection/CWE90_LDAP_Injection__w32_char_console_63b.c</t>
  </si>
  <si>
    <t>F/CWE90_LDAP_Injection/CWE90_LDAP_Injection__w32_char_console_64b.c</t>
  </si>
  <si>
    <t>F/CWE90_LDAP_Injection/CWE90_LDAP_Injection__w32_char_console_67b.c</t>
  </si>
  <si>
    <t>F/CWE90_LDAP_Injection/CWE90_LDAP_Injection__w32_char_environment_02.c</t>
  </si>
  <si>
    <t>F/CWE90_LDAP_Injection/CWE90_LDAP_Injection__w32_char_environment_03.c</t>
  </si>
  <si>
    <t>F/CWE90_LDAP_Injection/CWE90_LDAP_Injection__w32_char_environment_04.c</t>
  </si>
  <si>
    <t>F/CWE90_LDAP_Injection/CWE90_LDAP_Injection__w32_char_environment_05.c</t>
  </si>
  <si>
    <t>F/CWE90_LDAP_Injection/CWE90_LDAP_Injection__w32_char_environment_06.c</t>
  </si>
  <si>
    <t>F/CWE90_LDAP_Injection/CWE90_LDAP_Injection__w32_char_environment_07.c</t>
  </si>
  <si>
    <t>F/CWE90_LDAP_Injection/CWE90_LDAP_Injection__w32_char_environment_08.c</t>
  </si>
  <si>
    <t>F/CWE90_LDAP_Injection/CWE90_LDAP_Injection__w32_char_environment_09.c</t>
  </si>
  <si>
    <t>F/CWE90_LDAP_Injection/CWE90_LDAP_Injection__w32_char_environment_10.c</t>
  </si>
  <si>
    <t>F/CWE90_LDAP_Injection/CWE90_LDAP_Injection__w32_char_environment_11.c</t>
  </si>
  <si>
    <t>F/CWE90_LDAP_Injection/CWE90_LDAP_Injection__w32_char_environment_12.c</t>
  </si>
  <si>
    <t>F/CWE90_LDAP_Injection/CWE90_LDAP_Injection__w32_char_environment_13.c</t>
  </si>
  <si>
    <t>F/CWE90_LDAP_Injection/CWE90_LDAP_Injection__w32_char_environment_14.c</t>
  </si>
  <si>
    <t>F/CWE90_LDAP_Injection/CWE90_LDAP_Injection__w32_char_environment_16.c</t>
  </si>
  <si>
    <t>F/CWE90_LDAP_Injection/CWE90_LDAP_Injection__w32_char_environment_17.c</t>
  </si>
  <si>
    <t>F/CWE90_LDAP_Injection/CWE90_LDAP_Injection__w32_char_environment_32.c</t>
  </si>
  <si>
    <t>F/CWE90_LDAP_Injection/CWE90_LDAP_Injection__w32_char_environment_34.c</t>
  </si>
  <si>
    <t>F/CWE90_LDAP_Injection/CWE90_LDAP_Injection__w32_char_environment_41.c</t>
  </si>
  <si>
    <t>F/CWE90_LDAP_Injection/CWE90_LDAP_Injection__w32_char_environment_52c.c</t>
  </si>
  <si>
    <t>F/CWE90_LDAP_Injection/CWE90_LDAP_Injection__w32_char_environment_54e.c</t>
  </si>
  <si>
    <t>F/CWE90_LDAP_Injection/CWE90_LDAP_Injection__w32_char_environment_61a.c</t>
  </si>
  <si>
    <t>F/CWE90_LDAP_Injection/CWE90_LDAP_Injection__w32_char_environment_67b.c</t>
  </si>
  <si>
    <t>F/CWE90_LDAP_Injection/CWE90_LDAP_Injection__w32_char_file_02.c</t>
  </si>
  <si>
    <t>F/CWE90_LDAP_Injection/CWE90_LDAP_Injection__w32_char_file_06.c</t>
  </si>
  <si>
    <t>F/CWE90_LDAP_Injection/CWE90_LDAP_Injection__w32_char_file_07.c</t>
  </si>
  <si>
    <t>F/CWE90_LDAP_Injection/CWE90_LDAP_Injection__w32_char_file_08.c</t>
  </si>
  <si>
    <t>F/CWE90_LDAP_Injection/CWE90_LDAP_Injection__w32_char_file_10.c</t>
  </si>
  <si>
    <t>F/CWE90_LDAP_Injection/CWE90_LDAP_Injection__w32_char_file_11.c</t>
  </si>
  <si>
    <t>F/CWE90_LDAP_Injection/CWE90_LDAP_Injection__w32_char_file_13.c</t>
  </si>
  <si>
    <t>F/CWE90_LDAP_Injection/CWE90_LDAP_Injection__w32_char_file_15.c</t>
  </si>
  <si>
    <t>F/CWE90_LDAP_Injection/CWE90_LDAP_Injection__w32_char_file_16.c</t>
  </si>
  <si>
    <t>F/CWE90_LDAP_Injection/CWE90_LDAP_Injection__w32_char_file_18.c</t>
  </si>
  <si>
    <t>F/CWE90_LDAP_Injection/CWE90_LDAP_Injection__w32_char_file_31.c</t>
  </si>
  <si>
    <t>F/CWE90_LDAP_Injection/CWE90_LDAP_Injection__w32_char_file_32.c</t>
  </si>
  <si>
    <t>F/CWE90_LDAP_Injection/CWE90_LDAP_Injection__w32_char_file_61a.c</t>
  </si>
  <si>
    <t>F/CWE90_LDAP_Injection/CWE90_LDAP_Injection__w32_char_file_64b.c</t>
  </si>
  <si>
    <t>F/CWE90_LDAP_Injection/CWE90_LDAP_Injection__w32_char_listen_socket_01.c</t>
  </si>
  <si>
    <t>F/CWE90_LDAP_Injection/CWE90_LDAP_Injection__w32_char_listen_socket_02.c</t>
  </si>
  <si>
    <t>258</t>
  </si>
  <si>
    <t>F/CWE90_LDAP_Injection/CWE90_LDAP_Injection__w32_char_listen_socket_04.c</t>
  </si>
  <si>
    <t>F/CWE90_LDAP_Injection/CWE90_LDAP_Injection__w32_char_listen_socket_07.c</t>
  </si>
  <si>
    <t>196</t>
  </si>
  <si>
    <t>264</t>
  </si>
  <si>
    <t>F/CWE90_LDAP_Injection/CWE90_LDAP_Injection__w32_char_listen_socket_08.c</t>
  </si>
  <si>
    <t>272</t>
  </si>
  <si>
    <t>F/CWE90_LDAP_Injection/CWE90_LDAP_Injection__w32_char_listen_socket_13.c</t>
  </si>
  <si>
    <t>F/CWE90_LDAP_Injection/CWE90_LDAP_Injection__w32_char_listen_socket_14.c</t>
  </si>
  <si>
    <t>F/CWE90_LDAP_Injection/CWE90_LDAP_Injection__w32_char_listen_socket_15.c</t>
  </si>
  <si>
    <t>F/CWE90_LDAP_Injection/CWE90_LDAP_Injection__w32_char_listen_socket_16.c</t>
  </si>
  <si>
    <t>F/CWE90_LDAP_Injection/CWE90_LDAP_Injection__w32_char_listen_socket_18.c</t>
  </si>
  <si>
    <t>F/CWE90_LDAP_Injection/CWE90_LDAP_Injection__w32_char_listen_socket_31.c</t>
  </si>
  <si>
    <t>F/CWE90_LDAP_Injection/CWE90_LDAP_Injection__w32_char_listen_socket_41.c</t>
  </si>
  <si>
    <t>F/CWE90_LDAP_Injection/CWE90_LDAP_Injection__w32_char_listen_socket_42.c</t>
  </si>
  <si>
    <t>F/CWE90_LDAP_Injection/CWE90_LDAP_Injection__w32_char_listen_socket_44.c</t>
  </si>
  <si>
    <t>F/CWE90_LDAP_Injection/CWE90_LDAP_Injection__w32_char_listen_socket_51b.c</t>
  </si>
  <si>
    <t>F/CWE90_LDAP_Injection/CWE90_LDAP_Injection__w32_char_listen_socket_52c.c</t>
  </si>
  <si>
    <t>F/CWE90_LDAP_Injection/CWE90_LDAP_Injection__w32_char_listen_socket_63b.c</t>
  </si>
  <si>
    <t>F/CWE90_LDAP_Injection/CWE90_LDAP_Injection__w32_wchar_t_connect_socket_03.c</t>
  </si>
  <si>
    <t>F/CWE90_LDAP_Injection/CWE90_LDAP_Injection__w32_wchar_t_connect_socket_05.c</t>
  </si>
  <si>
    <t>F/CWE90_LDAP_Injection/CWE90_LDAP_Injection__w32_wchar_t_connect_socket_09.c</t>
  </si>
  <si>
    <t>F/CWE90_LDAP_Injection/CWE90_LDAP_Injection__w32_wchar_t_connect_socket_11.c</t>
  </si>
  <si>
    <t>F/CWE90_LDAP_Injection/CWE90_LDAP_Injection__w32_wchar_t_connect_socket_12.c</t>
  </si>
  <si>
    <t>F/CWE90_LDAP_Injection/CWE90_LDAP_Injection__w32_wchar_t_connect_socket_13.c</t>
  </si>
  <si>
    <t>F/CWE90_LDAP_Injection/CWE90_LDAP_Injection__w32_wchar_t_connect_socket_14.c</t>
  </si>
  <si>
    <t>F/CWE90_LDAP_Injection/CWE90_LDAP_Injection__w32_wchar_t_connect_socket_15.c</t>
  </si>
  <si>
    <t>F/CWE90_LDAP_Injection/CWE90_LDAP_Injection__w32_wchar_t_connect_socket_16.c</t>
  </si>
  <si>
    <t>F/CWE90_LDAP_Injection/CWE90_LDAP_Injection__w32_wchar_t_connect_socket_17.c</t>
  </si>
  <si>
    <t>F/CWE90_LDAP_Injection/CWE90_LDAP_Injection__w32_wchar_t_connect_socket_18.c</t>
  </si>
  <si>
    <t>F/CWE90_LDAP_Injection/CWE90_LDAP_Injection__w32_wchar_t_connect_socket_31.c</t>
  </si>
  <si>
    <t>F/CWE90_LDAP_Injection/CWE90_LDAP_Injection__w32_wchar_t_connect_socket_42.c</t>
  </si>
  <si>
    <t>F/CWE90_LDAP_Injection/CWE90_LDAP_Injection__w32_wchar_t_connect_socket_44.c</t>
  </si>
  <si>
    <t>F/CWE90_LDAP_Injection/CWE90_LDAP_Injection__w32_wchar_t_connect_socket_54e.c</t>
  </si>
  <si>
    <t>F/CWE90_LDAP_Injection/CWE90_LDAP_Injection__w32_wchar_t_connect_socket_61a.c</t>
  </si>
  <si>
    <t>F/CWE90_LDAP_Injection/CWE90_LDAP_Injection__w32_wchar_t_connect_socket_65b.c</t>
  </si>
  <si>
    <t>F/CWE90_LDAP_Injection/CWE90_LDAP_Injection__w32_wchar_t_connect_socket_68b.c</t>
  </si>
  <si>
    <t>F/CWE90_LDAP_Injection/CWE90_LDAP_Injection__w32_wchar_t_console_01.c</t>
  </si>
  <si>
    <t>F/CWE90_LDAP_Injection/CWE90_LDAP_Injection__w32_wchar_t_console_02.c</t>
  </si>
  <si>
    <t>F/CWE90_LDAP_Injection/CWE90_LDAP_Injection__w32_wchar_t_console_03.c</t>
  </si>
  <si>
    <t>F/CWE90_LDAP_Injection/CWE90_LDAP_Injection__w32_wchar_t_console_05.c</t>
  </si>
  <si>
    <t>F/CWE90_LDAP_Injection/CWE90_LDAP_Injection__w32_wchar_t_console_06.c</t>
  </si>
  <si>
    <t>F/CWE90_LDAP_Injection/CWE90_LDAP_Injection__w32_wchar_t_console_08.c</t>
  </si>
  <si>
    <t>F/CWE90_LDAP_Injection/CWE90_LDAP_Injection__w32_wchar_t_console_09.c</t>
  </si>
  <si>
    <t>F/CWE90_LDAP_Injection/CWE90_LDAP_Injection__w32_wchar_t_console_13.c</t>
  </si>
  <si>
    <t>F/CWE90_LDAP_Injection/CWE90_LDAP_Injection__w32_wchar_t_console_14.c</t>
  </si>
  <si>
    <t>F/CWE90_LDAP_Injection/CWE90_LDAP_Injection__w32_wchar_t_console_16.c</t>
  </si>
  <si>
    <t>F/CWE90_LDAP_Injection/CWE90_LDAP_Injection__w32_wchar_t_console_18.c</t>
  </si>
  <si>
    <t>F/CWE90_LDAP_Injection/CWE90_LDAP_Injection__w32_wchar_t_console_21.c</t>
  </si>
  <si>
    <t>F/CWE90_LDAP_Injection/CWE90_LDAP_Injection__w32_wchar_t_console_31.c</t>
  </si>
  <si>
    <t>F/CWE90_LDAP_Injection/CWE90_LDAP_Injection__w32_wchar_t_console_32.c</t>
  </si>
  <si>
    <t>F/CWE90_LDAP_Injection/CWE90_LDAP_Injection__w32_wchar_t_console_34.c</t>
  </si>
  <si>
    <t>F/CWE90_LDAP_Injection/CWE90_LDAP_Injection__w32_wchar_t_console_44.c</t>
  </si>
  <si>
    <t>F/CWE90_LDAP_Injection/CWE90_LDAP_Injection__w32_wchar_t_console_51b.c</t>
  </si>
  <si>
    <t>F/CWE90_LDAP_Injection/CWE90_LDAP_Injection__w32_wchar_t_console_53d.c</t>
  </si>
  <si>
    <t>F/CWE90_LDAP_Injection/CWE90_LDAP_Injection__w32_wchar_t_console_61a.c</t>
  </si>
  <si>
    <t>F/CWE90_LDAP_Injection/CWE90_LDAP_Injection__w32_wchar_t_console_65b.c</t>
  </si>
  <si>
    <t>F/CWE90_LDAP_Injection/CWE90_LDAP_Injection__w32_wchar_t_console_66b.c</t>
  </si>
  <si>
    <t>F/CWE90_LDAP_Injection/CWE90_LDAP_Injection__w32_wchar_t_environment_01.c</t>
  </si>
  <si>
    <t>F/CWE90_LDAP_Injection/CWE90_LDAP_Injection__w32_wchar_t_environment_03.c</t>
  </si>
  <si>
    <t>F/CWE90_LDAP_Injection/CWE90_LDAP_Injection__w32_wchar_t_environment_04.c</t>
  </si>
  <si>
    <t>F/CWE90_LDAP_Injection/CWE90_LDAP_Injection__w32_wchar_t_environment_05.c</t>
  </si>
  <si>
    <t>F/CWE90_LDAP_Injection/CWE90_LDAP_Injection__w32_wchar_t_environment_08.c</t>
  </si>
  <si>
    <t>F/CWE90_LDAP_Injection/CWE90_LDAP_Injection__w32_wchar_t_environment_11.c</t>
  </si>
  <si>
    <t>F/CWE90_LDAP_Injection/CWE90_LDAP_Injection__w32_wchar_t_environment_12.c</t>
  </si>
  <si>
    <t>F/CWE90_LDAP_Injection/CWE90_LDAP_Injection__w32_wchar_t_environment_13.c</t>
  </si>
  <si>
    <t>F/CWE90_LDAP_Injection/CWE90_LDAP_Injection__w32_wchar_t_environment_15.c</t>
  </si>
  <si>
    <t>F/CWE90_LDAP_Injection/CWE90_LDAP_Injection__w32_wchar_t_environment_16.c</t>
  </si>
  <si>
    <t>F/CWE90_LDAP_Injection/CWE90_LDAP_Injection__w32_wchar_t_environment_17.c</t>
  </si>
  <si>
    <t>F/CWE90_LDAP_Injection/CWE90_LDAP_Injection__w32_wchar_t_environment_18.c</t>
  </si>
  <si>
    <t>F/CWE90_LDAP_Injection/CWE90_LDAP_Injection__w32_wchar_t_environment_31.c</t>
  </si>
  <si>
    <t>F/CWE90_LDAP_Injection/CWE90_LDAP_Injection__w32_wchar_t_environment_32.c</t>
  </si>
  <si>
    <t>F/CWE90_LDAP_Injection/CWE90_LDAP_Injection__w32_wchar_t_environment_41.c</t>
  </si>
  <si>
    <t>F/CWE90_LDAP_Injection/CWE90_LDAP_Injection__w32_wchar_t_environment_42.c</t>
  </si>
  <si>
    <t>F/CWE90_LDAP_Injection/CWE90_LDAP_Injection__w32_wchar_t_environment_44.c</t>
  </si>
  <si>
    <t>F/CWE90_LDAP_Injection/CWE90_LDAP_Injection__w32_wchar_t_environment_45.c</t>
  </si>
  <si>
    <t>F/CWE90_LDAP_Injection/CWE90_LDAP_Injection__w32_wchar_t_environment_61a.c</t>
  </si>
  <si>
    <t>F/CWE90_LDAP_Injection/CWE90_LDAP_Injection__w32_wchar_t_environment_65b.c</t>
  </si>
  <si>
    <t>F/CWE90_LDAP_Injection/CWE90_LDAP_Injection__w32_wchar_t_environment_66b.c</t>
  </si>
  <si>
    <t>F/CWE90_LDAP_Injection/CWE90_LDAP_Injection__w32_wchar_t_environment_67b.c</t>
  </si>
  <si>
    <t>F/CWE90_LDAP_Injection/CWE90_LDAP_Injection__w32_wchar_t_file_02.c</t>
  </si>
  <si>
    <t>F/CWE90_LDAP_Injection/CWE90_LDAP_Injection__w32_wchar_t_file_03.c</t>
  </si>
  <si>
    <t>F/CWE90_LDAP_Injection/CWE90_LDAP_Injection__w32_wchar_t_file_07.c</t>
  </si>
  <si>
    <t>F/CWE90_LDAP_Injection/CWE90_LDAP_Injection__w32_wchar_t_file_08.c</t>
  </si>
  <si>
    <t>F/CWE90_LDAP_Injection/CWE90_LDAP_Injection__w32_wchar_t_file_12.c</t>
  </si>
  <si>
    <t>F/CWE90_LDAP_Injection/CWE90_LDAP_Injection__w32_wchar_t_file_13.c</t>
  </si>
  <si>
    <t>F/CWE90_LDAP_Injection/CWE90_LDAP_Injection__w32_wchar_t_file_14.c</t>
  </si>
  <si>
    <t>F/CWE90_LDAP_Injection/CWE90_LDAP_Injection__w32_wchar_t_file_15.c</t>
  </si>
  <si>
    <t>F/CWE90_LDAP_Injection/CWE90_LDAP_Injection__w32_wchar_t_file_16.c</t>
  </si>
  <si>
    <t>F/CWE90_LDAP_Injection/CWE90_LDAP_Injection__w32_wchar_t_file_18.c</t>
  </si>
  <si>
    <t>F/CWE90_LDAP_Injection/CWE90_LDAP_Injection__w32_wchar_t_file_21.c</t>
  </si>
  <si>
    <t>217</t>
  </si>
  <si>
    <t>F/CWE90_LDAP_Injection/CWE90_LDAP_Injection__w32_wchar_t_file_22a.c</t>
  </si>
  <si>
    <t>F/CWE90_LDAP_Injection/CWE90_LDAP_Injection__w32_wchar_t_file_31.c</t>
  </si>
  <si>
    <t>F/CWE90_LDAP_Injection/CWE90_LDAP_Injection__w32_wchar_t_file_32.c</t>
  </si>
  <si>
    <t>F/CWE90_LDAP_Injection/CWE90_LDAP_Injection__w32_wchar_t_file_41.c</t>
  </si>
  <si>
    <t>F/CWE90_LDAP_Injection/CWE90_LDAP_Injection__w32_wchar_t_file_42.c</t>
  </si>
  <si>
    <t>F/CWE90_LDAP_Injection/CWE90_LDAP_Injection__w32_wchar_t_file_44.c</t>
  </si>
  <si>
    <t>F/CWE90_LDAP_Injection/CWE90_LDAP_Injection__w32_wchar_t_file_52c.c</t>
  </si>
  <si>
    <t>F/CWE90_LDAP_Injection/CWE90_LDAP_Injection__w32_wchar_t_file_63b.c</t>
  </si>
  <si>
    <t>F/CWE90_LDAP_Injection/CWE90_LDAP_Injection__w32_wchar_t_file_65b.c</t>
  </si>
  <si>
    <t>F/CWE90_LDAP_Injection/CWE90_LDAP_Injection__w32_wchar_t_file_67b.c</t>
  </si>
  <si>
    <t>F/CWE90_LDAP_Injection/CWE90_LDAP_Injection__w32_wchar_t_listen_socket_02.c</t>
  </si>
  <si>
    <t>F/CWE90_LDAP_Injection/CWE90_LDAP_Injection__w32_wchar_t_listen_socket_04.c</t>
  </si>
  <si>
    <t>F/CWE90_LDAP_Injection/CWE90_LDAP_Injection__w32_wchar_t_listen_socket_05.c</t>
  </si>
  <si>
    <t>F/CWE90_LDAP_Injection/CWE90_LDAP_Injection__w32_wchar_t_listen_socket_06.c</t>
  </si>
  <si>
    <t>262</t>
  </si>
  <si>
    <t>F/CWE90_LDAP_Injection/CWE90_LDAP_Injection__w32_wchar_t_listen_socket_07.c</t>
  </si>
  <si>
    <t>F/CWE90_LDAP_Injection/CWE90_LDAP_Injection__w32_wchar_t_listen_socket_08.c</t>
  </si>
  <si>
    <t>F/CWE90_LDAP_Injection/CWE90_LDAP_Injection__w32_wchar_t_listen_socket_10.c</t>
  </si>
  <si>
    <t>F/CWE90_LDAP_Injection/CWE90_LDAP_Injection__w32_wchar_t_listen_socket_12.c</t>
  </si>
  <si>
    <t>F/CWE90_LDAP_Injection/CWE90_LDAP_Injection__w32_wchar_t_listen_socket_15.c</t>
  </si>
  <si>
    <t>F/CWE90_LDAP_Injection/CWE90_LDAP_Injection__w32_wchar_t_listen_socket_17.c</t>
  </si>
  <si>
    <t>F/CWE90_LDAP_Injection/CWE90_LDAP_Injection__w32_wchar_t_listen_socket_21.c</t>
  </si>
  <si>
    <t>289</t>
  </si>
  <si>
    <t>F/CWE90_LDAP_Injection/CWE90_LDAP_Injection__w32_wchar_t_listen_socket_22a.c</t>
  </si>
  <si>
    <t>F/CWE90_LDAP_Injection/CWE90_LDAP_Injection__w32_wchar_t_listen_socket_31.c</t>
  </si>
  <si>
    <t>F/CWE90_LDAP_Injection/CWE90_LDAP_Injection__w32_wchar_t_listen_socket_32.c</t>
  </si>
  <si>
    <t>F/CWE90_LDAP_Injection/CWE90_LDAP_Injection__w32_wchar_t_listen_socket_42.c</t>
  </si>
  <si>
    <t>F/CWE90_LDAP_Injection/CWE90_LDAP_Injection__w32_wchar_t_listen_socket_45.c</t>
  </si>
  <si>
    <t>F/CWE90_LDAP_Injection/CWE90_LDAP_Injection__w32_wchar_t_listen_socket_51b.c</t>
  </si>
  <si>
    <t>F/CWE90_LDAP_Injection/CWE90_LDAP_Injection__w32_wchar_t_listen_socket_52c.c</t>
  </si>
  <si>
    <t>F/CWE90_LDAP_Injection/CWE90_LDAP_Injection__w32_wchar_t_listen_socket_65b.c</t>
  </si>
  <si>
    <t>F/SFP12_CWE415_FALSE/Language_C/Medium/Depth_0/b0001/SFP12_CWE415a_Double_Free_Not_At_Start_F0_38jmsl_27txqd_6d3_Generic.c</t>
  </si>
  <si>
    <t>16</t>
  </si>
  <si>
    <t>F_SFP12_CWE415a_Double_Free_Not_At_Start_F0_38jmsl_27txqd_6d3</t>
  </si>
  <si>
    <t>F/SFP12_CWE415_FALSE/Language_C/Medium/Depth_0/b0001/SFP12_CWE415a_Double_Free_Not_At_Start_F0_38jmsl_5si4u9_6d3_Generic.c</t>
  </si>
  <si>
    <t>F_SFP12_CWE415a_Double_Free_Not_At_Start_F0_38jmsl_5si4u9_6d3</t>
  </si>
  <si>
    <t>F/SFP12_CWE415_FALSE/Language_C/Medium/Depth_0/b0001/SFP12_CWE415a_Double_Free_Not_At_Start_F0_38jmsl_70idb3_6d3_Generic.c</t>
  </si>
  <si>
    <t>F_SFP12_CWE415a_Double_Free_Not_At_Start_F0_38jmsl_70idb3_6d3</t>
  </si>
  <si>
    <t>F/SFP12_CWE415_FALSE/Language_C/Medium/Depth_0/b0001/SFP12_CWE415a_Double_Free_Not_At_Start_F0_38jmsl_amewi3_6d3_Generic.c</t>
  </si>
  <si>
    <t>F_SFP12_CWE415a_Double_Free_Not_At_Start_F0_38jmsl_amewi3_6d3</t>
  </si>
  <si>
    <t>F/SFP12_CWE415_FALSE/Language_C/Medium/Depth_0/b0001/SFP12_CWE415a_Double_Free_Not_At_Start_F0_38jmsl_bftytw_6d3_Generic.c</t>
  </si>
  <si>
    <t>F_SFP12_CWE415a_Double_Free_Not_At_Start_F0_38jmsl_bftytw_6d3</t>
  </si>
  <si>
    <t>F/SFP12_CWE415_FALSE/Language_C/Medium/Depth_0/b0001/SFP12_CWE415a_Double_Free_Not_At_Start_F0_38jmsl_c0f0g1_6d3_Generic.c</t>
  </si>
  <si>
    <t>F_SFP12_CWE415a_Double_Free_Not_At_Start_F0_38jmsl_c0f0g1_6d3</t>
  </si>
  <si>
    <t>F/SFP12_CWE415_FALSE/Language_C/Medium/Depth_0/b0001/SFP12_CWE415a_Double_Free_Not_At_Start_F0_38jmsl_eyhyqw_6d3_Generic.c</t>
  </si>
  <si>
    <t>F_SFP12_CWE415a_Double_Free_Not_At_Start_F0_38jmsl_eyhyqw_6d3</t>
  </si>
  <si>
    <t>F/SFP12_CWE415_FALSE/Language_C/Medium/Depth_0/b0001/SFP12_CWE415a_Double_Free_Not_At_Start_F0_38jmsl_iry1u2_6d3_Generic.c</t>
  </si>
  <si>
    <t>F_SFP12_CWE415a_Double_Free_Not_At_Start_F0_38jmsl_iry1u2_6d3</t>
  </si>
  <si>
    <t>F/SFP12_CWE415_FALSE/Language_C/Medium/Depth_0/b0001/SFP12_CWE415a_Double_Free_Not_At_Start_F0_38jmsl_kem9nn_6d3_Generic.c</t>
  </si>
  <si>
    <t>F_SFP12_CWE415a_Double_Free_Not_At_Start_F0_38jmsl_kem9nn_6d3</t>
  </si>
  <si>
    <t>F/SFP12_CWE415_FALSE/Language_C/Medium/Depth_0/b0001/SFP12_CWE415a_Double_Free_Not_At_Start_F0_38jmsl_lvwfp4_6d3_Generic.c</t>
  </si>
  <si>
    <t>F_SFP12_CWE415a_Double_Free_Not_At_Start_F0_38jmsl_lvwfp4_6d3</t>
  </si>
  <si>
    <t>F/SFP12_CWE415_FALSE/Language_C/Medium/Depth_0/b0001/SFP12_CWE415a_Double_Free_Not_At_Start_F0_38jmsl_q379hr_6d3_Generic.c</t>
  </si>
  <si>
    <t>F_SFP12_CWE415a_Double_Free_Not_At_Start_F0_38jmsl_q379hr_6d3</t>
  </si>
  <si>
    <t>F/SFP12_CWE415_FALSE/Language_C/Medium/Depth_0/b0001/SFP12_CWE415a_Double_Free_Not_At_Start_F0_6rpuyc_1xxwlw_6d3_Generic.c</t>
  </si>
  <si>
    <t>F_SFP12_CWE415a_Double_Free_Not_At_Start_F0_6rpuyc_1xxwlw_6d3</t>
  </si>
  <si>
    <t>F/SFP12_CWE415_FALSE/Language_C/Medium/Depth_0/b0001/SFP12_CWE415a_Double_Free_Not_At_Start_F0_6rpuyc_26xxr3_6d3_Generic.c</t>
  </si>
  <si>
    <t>F_SFP12_CWE415a_Double_Free_Not_At_Start_F0_6rpuyc_26xxr3_6d3</t>
  </si>
  <si>
    <t>F/SFP12_CWE415_FALSE/Language_C/Medium/Depth_0/b0001/SFP12_CWE415a_Double_Free_Not_At_Start_F0_6rpuyc_aqrpd0_6d3_Generic.c</t>
  </si>
  <si>
    <t>F_SFP12_CWE415a_Double_Free_Not_At_Start_F0_6rpuyc_aqrpd0_6d3</t>
  </si>
  <si>
    <t>F/SFP12_CWE415_FALSE/Language_C/Medium/Depth_0/b0001/SFP12_CWE415a_Double_Free_Not_At_Start_F0_6rpuyc_ay87s8_6d3_Generic.c</t>
  </si>
  <si>
    <t>F_SFP12_CWE415a_Double_Free_Not_At_Start_F0_6rpuyc_ay87s8_6d3</t>
  </si>
  <si>
    <t>F/SFP12_CWE415_FALSE/Language_C/Medium/Depth_0/b0001/SFP12_CWE415a_Double_Free_Not_At_Start_F0_6rpuyc_bftytw_6d3_Generic.c</t>
  </si>
  <si>
    <t>F_SFP12_CWE415a_Double_Free_Not_At_Start_F0_6rpuyc_bftytw_6d3</t>
  </si>
  <si>
    <t>F/SFP12_CWE415_FALSE/Language_C/Medium/Depth_0/b0001/SFP12_CWE415a_Double_Free_Not_At_Start_F0_6rpuyc_dx532i_6d3_Generic.c</t>
  </si>
  <si>
    <t>F_SFP12_CWE415a_Double_Free_Not_At_Start_F0_6rpuyc_dx532i_6d3</t>
  </si>
  <si>
    <t>F/SFP12_CWE415_FALSE/Language_C/Medium/Depth_0/b0001/SFP12_CWE415a_Double_Free_Not_At_Start_F0_6rpuyc_jek6xb_6d3_Generic.c</t>
  </si>
  <si>
    <t>F_SFP12_CWE415a_Double_Free_Not_At_Start_F0_6rpuyc_jek6xb_6d3</t>
  </si>
  <si>
    <t>F/SFP12_CWE415_FALSE/Language_C/Medium/Depth_0/b0001/SFP12_CWE415a_Double_Free_Not_At_Start_F0_6rpuyc_kny5ro_6d3_Generic.c</t>
  </si>
  <si>
    <t>F_SFP12_CWE415a_Double_Free_Not_At_Start_F0_6rpuyc_kny5ro_6d3</t>
  </si>
  <si>
    <t>F/SFP12_CWE415_FALSE/Language_C/Medium/Depth_0/b0001/SFP12_CWE415a_Double_Free_Not_At_Start_F0_6rpuyc_o6qfst_6d3_Generic.c</t>
  </si>
  <si>
    <t>F_SFP12_CWE415a_Double_Free_Not_At_Start_F0_6rpuyc_o6qfst_6d3</t>
  </si>
  <si>
    <t>F/SFP12_CWE415_FALSE/Language_C/Medium/Depth_0/b0001/SFP12_CWE415a_Double_Free_Not_At_Start_F0_6rpuyc_pgyikz_6d3_Generic.c</t>
  </si>
  <si>
    <t>F_SFP12_CWE415a_Double_Free_Not_At_Start_F0_6rpuyc_pgyikz_6d3</t>
  </si>
  <si>
    <t>F/SFP12_CWE415_FALSE/Language_C/Medium/Depth_0/b0001/SFP12_CWE415a_Double_Free_Not_At_Start_F0_6rpuyc_y0vt1w_6d3_Generic.c</t>
  </si>
  <si>
    <t>F_SFP12_CWE415a_Double_Free_Not_At_Start_F0_6rpuyc_y0vt1w_6d3</t>
  </si>
  <si>
    <t>F/SFP12_CWE415_FALSE/Language_C/Medium/Depth_0/b0001/SFP12_CWE415a_Double_Free_Not_At_Start_F0_kpetwk_3zcg6m_6d3_Generic.c</t>
  </si>
  <si>
    <t>18</t>
  </si>
  <si>
    <t>F_SFP12_CWE415a_Double_Free_Not_At_Start_F0_kpetwk_3zcg6m_6d3</t>
  </si>
  <si>
    <t>F/SFP12_CWE415_FALSE/Language_C/Medium/Depth_0/b0001/SFP12_CWE415a_Double_Free_Not_At_Start_F0_kpetwk_7x8x8x_6d3_Generic.c</t>
  </si>
  <si>
    <t>F_SFP12_CWE415a_Double_Free_Not_At_Start_F0_kpetwk_7x8x8x_6d3</t>
  </si>
  <si>
    <t>F/SFP12_CWE415_FALSE/Language_C/Medium/Depth_0/b0001/SFP12_CWE415a_Double_Free_Not_At_Start_F0_kpetwk_dx532i_6d3_Generic.c</t>
  </si>
  <si>
    <t>F_SFP12_CWE415a_Double_Free_Not_At_Start_F0_kpetwk_dx532i_6d3</t>
  </si>
  <si>
    <t>F/SFP12_CWE415_FALSE/Language_C/Medium/Depth_0/b0001/SFP12_CWE415a_Double_Free_Not_At_Start_F0_kpetwk_j36g7g_6d3_Generic.c</t>
  </si>
  <si>
    <t>F_SFP12_CWE415a_Double_Free_Not_At_Start_F0_kpetwk_j36g7g_6d3</t>
  </si>
  <si>
    <t>F/SFP12_CWE415_FALSE/Language_C/Medium/Depth_0/b0001/SFP12_CWE415a_Double_Free_Not_At_Start_F0_kpetwk_jek6xb_6d3_Generic.c</t>
  </si>
  <si>
    <t>F_SFP12_CWE415a_Double_Free_Not_At_Start_F0_kpetwk_jek6xb_6d3</t>
  </si>
  <si>
    <t>F/SFP12_CWE415_FALSE/Language_C/Medium/Depth_0/b0001/SFP12_CWE415a_Double_Free_Not_At_Start_F0_kpetwk_k7rz2l_6d3_Generic.c</t>
  </si>
  <si>
    <t>F_SFP12_CWE415a_Double_Free_Not_At_Start_F0_kpetwk_k7rz2l_6d3</t>
  </si>
  <si>
    <t>F/SFP12_CWE415_FALSE/Language_C/Medium/Depth_0/b0001/SFP12_CWE415a_Double_Free_Not_At_Start_F0_kpetwk_kyds3i_6d3_Generic.c</t>
  </si>
  <si>
    <t>F_SFP12_CWE415a_Double_Free_Not_At_Start_F0_kpetwk_kyds3i_6d3</t>
  </si>
  <si>
    <t>F/SFP12_CWE415_FALSE/Language_C/Medium/Depth_0/b0001/SFP12_CWE415a_Double_Free_Not_At_Start_F0_kpetwk_lccfsb_6d3_Generic.c</t>
  </si>
  <si>
    <t>F_SFP12_CWE415a_Double_Free_Not_At_Start_F0_kpetwk_lccfsb_6d3</t>
  </si>
  <si>
    <t>F/SFP12_CWE415_FALSE/Language_C/Medium/Depth_0/b0001/SFP12_CWE415a_Double_Free_Not_At_Start_F0_kpetwk_mo7xg9_6d3_Generic.c</t>
  </si>
  <si>
    <t>F_SFP12_CWE415a_Double_Free_Not_At_Start_F0_kpetwk_mo7xg9_6d3</t>
  </si>
  <si>
    <t>F/SFP12_CWE415_FALSE/Language_C/Medium/Depth_0/b0001/SFP12_CWE415a_Double_Free_Not_At_Start_F0_kpetwk_q379hr_6d3_Generic.c</t>
  </si>
  <si>
    <t>F_SFP12_CWE415a_Double_Free_Not_At_Start_F0_kpetwk_q379hr_6d3</t>
  </si>
  <si>
    <t>F/SFP12_CWE415_FALSE/Language_C/Medium/Depth_0/b0001/SFP12_CWE415a_Double_Free_Not_At_Start_F0_kpetwk_v6nk7c_6d3_Generic.c</t>
  </si>
  <si>
    <t>F_SFP12_CWE415a_Double_Free_Not_At_Start_F0_kpetwk_v6nk7c_6d3</t>
  </si>
  <si>
    <t>F/SFP12_CWE415_FALSE/Language_C/Medium/Depth_0/b0001/SFP12_CWE415a_Double_Free_Not_At_Start_F0_kpetwk_vbzdzs_6d3_Generic.c</t>
  </si>
  <si>
    <t>F_SFP12_CWE415a_Double_Free_Not_At_Start_F0_kpetwk_vbzdzs_6d3</t>
  </si>
  <si>
    <t>F/SFP12_CWE415_FALSE/Language_C/Medium/Depth_0/b0001/SFP12_CWE415a_Double_Free_Not_At_Start_F0_mkxd7l_22n4mf_6d3_Generic.c</t>
  </si>
  <si>
    <t>F_SFP12_CWE415a_Double_Free_Not_At_Start_F0_mkxd7l_22n4mf_6d3</t>
  </si>
  <si>
    <t>F/SFP12_CWE415_FALSE/Language_C/Medium/Depth_0/b0001/SFP12_CWE415a_Double_Free_Not_At_Start_F0_mkxd7l_26xxr3_6d3_Generic.c</t>
  </si>
  <si>
    <t>F_SFP12_CWE415a_Double_Free_Not_At_Start_F0_mkxd7l_26xxr3_6d3</t>
  </si>
  <si>
    <t>F/SFP12_CWE415_FALSE/Language_C/Medium/Depth_0/b0001/SFP12_CWE415a_Double_Free_Not_At_Start_F0_mkxd7l_c0f0g1_6d3_Generic.c</t>
  </si>
  <si>
    <t>F_SFP12_CWE415a_Double_Free_Not_At_Start_F0_mkxd7l_c0f0g1_6d3</t>
  </si>
  <si>
    <t>F/SFP12_CWE415_FALSE/Language_C/Medium/Depth_0/b0001/SFP12_CWE415a_Double_Free_Not_At_Start_F0_mkxd7l_eyhyqw_6d3_Generic.c</t>
  </si>
  <si>
    <t>F_SFP12_CWE415a_Double_Free_Not_At_Start_F0_mkxd7l_eyhyqw_6d3</t>
  </si>
  <si>
    <t>F/SFP12_CWE415_FALSE/Language_C/Medium/Depth_0/b0001/SFP12_CWE415a_Double_Free_Not_At_Start_F0_mkxd7l_i4jyzo_6d3_Generic.c</t>
  </si>
  <si>
    <t>F_SFP12_CWE415a_Double_Free_Not_At_Start_F0_mkxd7l_i4jyzo_6d3</t>
  </si>
  <si>
    <t>F/SFP12_CWE415_FALSE/Language_C/Medium/Depth_0/b0001/SFP12_CWE415a_Double_Free_Not_At_Start_F0_mkxd7l_iry1u2_6d3_Generic.c</t>
  </si>
  <si>
    <t>F_SFP12_CWE415a_Double_Free_Not_At_Start_F0_mkxd7l_iry1u2_6d3</t>
  </si>
  <si>
    <t>F/SFP12_CWE415_FALSE/Language_C/Medium/Depth_0/b0001/SFP12_CWE415a_Double_Free_Not_At_Start_F0_mkxd7l_jek6xb_6d3_Generic.c</t>
  </si>
  <si>
    <t>F_SFP12_CWE415a_Double_Free_Not_At_Start_F0_mkxd7l_jek6xb_6d3</t>
  </si>
  <si>
    <t>F/SFP12_CWE415_FALSE/Language_C/Medium/Depth_0/b0001/SFP12_CWE415a_Double_Free_Not_At_Start_F0_mkxd7l_o9bv1h_6d3_Generic.c</t>
  </si>
  <si>
    <t>F_SFP12_CWE415a_Double_Free_Not_At_Start_F0_mkxd7l_o9bv1h_6d3</t>
  </si>
  <si>
    <t>F/SFP12_CWE415_FALSE/Language_C/Medium/Depth_0/b0001/SFP12_CWE415a_Double_Free_Not_At_Start_F0_mkxd7l_pgyikz_6d3_Generic.c</t>
  </si>
  <si>
    <t>F_SFP12_CWE415a_Double_Free_Not_At_Start_F0_mkxd7l_pgyikz_6d3</t>
  </si>
  <si>
    <t>F/SFP12_CWE415_FALSE/Language_C/Medium/Depth_0/b0001/SFP12_CWE415a_Double_Free_Not_At_Start_F0_mkxd7l_pp94wl_6d3_Generic.c</t>
  </si>
  <si>
    <t>F_SFP12_CWE415a_Double_Free_Not_At_Start_F0_mkxd7l_pp94wl_6d3</t>
  </si>
  <si>
    <t>F/SFP12_CWE415_FALSE/Language_C/Medium/Depth_0/b0001/SFP12_CWE415a_Double_Free_Not_At_Start_F0_mkxd7l_qk7c7m_6d3_Generic.c</t>
  </si>
  <si>
    <t>F_SFP12_CWE415a_Double_Free_Not_At_Start_F0_mkxd7l_qk7c7m_6d3</t>
  </si>
  <si>
    <t>F/SFP12_CWE415_FALSE/Language_C/Medium/Depth_0/b0001/SFP12_CWE415a_Double_Free_Not_At_Start_F0_mkxd7l_tbf39p_6d3_Generic.c</t>
  </si>
  <si>
    <t>F_SFP12_CWE415a_Double_Free_Not_At_Start_F0_mkxd7l_tbf39p_6d3</t>
  </si>
  <si>
    <t>F/SFP12_CWE415_FALSE/Language_C/Medium/Depth_0/b0001/SFP12_CWE415a_Double_Free_Not_At_Start_F0_mkxd7l_uiuy1m_6d3_Generic.c</t>
  </si>
  <si>
    <t>F_SFP12_CWE415a_Double_Free_Not_At_Start_F0_mkxd7l_uiuy1m_6d3</t>
  </si>
  <si>
    <t>F/SFP12_CWE415_FALSE/Language_C/Medium/Depth_0/b0001/SFP12_CWE415a_Double_Free_Not_At_Start_F0_mkxd7l_vbzdzs_6d3_Generic.c</t>
  </si>
  <si>
    <t>F_SFP12_CWE415a_Double_Free_Not_At_Start_F0_mkxd7l_vbzdzs_6d3</t>
  </si>
  <si>
    <t>F/SFP12_CWE415_FALSE/Language_C/Medium/Depth_0/b0001/SFP12_CWE415a_Double_Free_Not_At_Start_F0_v37soo_26xxr3_6d3_Generic.c</t>
  </si>
  <si>
    <t>F_SFP12_CWE415a_Double_Free_Not_At_Start_F0_v37soo_26xxr3_6d3</t>
  </si>
  <si>
    <t>F/SFP12_CWE415_FALSE/Language_C/Medium/Depth_0/b0001/SFP12_CWE415a_Double_Free_Not_At_Start_F0_v37soo_c0f0g1_6d3_Generic.c</t>
  </si>
  <si>
    <t>F_SFP12_CWE415a_Double_Free_Not_At_Start_F0_v37soo_c0f0g1_6d3</t>
  </si>
  <si>
    <t>F/SFP12_CWE415_FALSE/Language_C/Medium/Depth_0/b0001/SFP12_CWE415a_Double_Free_Not_At_Start_F0_v37soo_c7nw6s_6d3_Generic.c</t>
  </si>
  <si>
    <t>F_SFP12_CWE415a_Double_Free_Not_At_Start_F0_v37soo_c7nw6s_6d3</t>
  </si>
  <si>
    <t>F/SFP12_CWE415_FALSE/Language_C/Medium/Depth_0/b0001/SFP12_CWE415a_Double_Free_Not_At_Start_F0_v37soo_cnxx3h_6d3_Generic.c</t>
  </si>
  <si>
    <t>F_SFP12_CWE415a_Double_Free_Not_At_Start_F0_v37soo_cnxx3h_6d3</t>
  </si>
  <si>
    <t>F/SFP12_CWE415_FALSE/Language_C/Medium/Depth_0/b0001/SFP12_CWE415a_Double_Free_Not_At_Start_F0_v37soo_eyhyqw_6d3_Generic.c</t>
  </si>
  <si>
    <t>F_SFP12_CWE415a_Double_Free_Not_At_Start_F0_v37soo_eyhyqw_6d3</t>
  </si>
  <si>
    <t>F/SFP12_CWE415_FALSE/Language_C/Medium/Depth_0/b0001/SFP12_CWE415a_Double_Free_Not_At_Start_F0_v37soo_gsbcn2_6d3_Generic.c</t>
  </si>
  <si>
    <t>F_SFP12_CWE415a_Double_Free_Not_At_Start_F0_v37soo_gsbcn2_6d3</t>
  </si>
  <si>
    <t>F/SFP12_CWE415_FALSE/Language_C/Medium/Depth_0/b0001/SFP12_CWE415a_Double_Free_Not_At_Start_F0_v37soo_i4jyzo_6d3_Generic.c</t>
  </si>
  <si>
    <t>F_SFP12_CWE415a_Double_Free_Not_At_Start_F0_v37soo_i4jyzo_6d3</t>
  </si>
  <si>
    <t>F/SFP12_CWE415_FALSE/Language_C/Medium/Depth_0/b0001/SFP12_CWE415a_Double_Free_Not_At_Start_F0_v37soo_lvwfp4_6d3_Generic.c</t>
  </si>
  <si>
    <t>F_SFP12_CWE415a_Double_Free_Not_At_Start_F0_v37soo_lvwfp4_6d3</t>
  </si>
  <si>
    <t>F/SFP12_CWE415_FALSE/Language_C/Medium/Depth_0/b0001/SFP12_CWE415a_Double_Free_Not_At_Start_F0_v37soo_lwfgp8_6d3_Generic.c</t>
  </si>
  <si>
    <t>F_SFP12_CWE415a_Double_Free_Not_At_Start_F0_v37soo_lwfgp8_6d3</t>
  </si>
  <si>
    <t>F/SFP12_CWE415_FALSE/Language_C/Medium/Depth_0/b0001/SFP12_CWE415a_Double_Free_Not_At_Start_F0_v37soo_pgyikz_6d3_Generic.c</t>
  </si>
  <si>
    <t>F_SFP12_CWE415a_Double_Free_Not_At_Start_F0_v37soo_pgyikz_6d3</t>
  </si>
  <si>
    <t>F/SFP12_CWE415_FALSE/Language_C/Medium/Depth_0/b0001/SFP12_CWE415a_Double_Free_Not_At_Start_F0_v37soo_uiuy1m_6d3_Generic.c</t>
  </si>
  <si>
    <t>F_SFP12_CWE415a_Double_Free_Not_At_Start_F0_v37soo_uiuy1m_6d3</t>
  </si>
  <si>
    <t>F/SFP12_CWE415_FALSE/Language_C/Medium/Depth_0/b0001/SFP12_CWE415a_Double_Free_Not_At_Start_F0_v37soo_xsi131_6d3_Generic.c</t>
  </si>
  <si>
    <t>F_SFP12_CWE415a_Double_Free_Not_At_Start_F0_v37soo_xsi131_6d3</t>
  </si>
  <si>
    <t>F/SFP12_CWE415_FALSE/Language_C/Medium/Depth_0/b0001/SFP12_CWE415a_Double_Free_Not_At_Start_F0_v37soo_ymr4zf_6d3_Generic.c</t>
  </si>
  <si>
    <t>F_SFP12_CWE415a_Double_Free_Not_At_Start_F0_v37soo_ymr4zf_6d3</t>
  </si>
  <si>
    <t>F/SFP12_CWE415_FALSE/Language_C/Medium/Depth_0/b0001/SFP12_CWE415a_Double_Free_Not_At_Start_F0_wi68ik_3ra4ns_6d3_Generic.c</t>
  </si>
  <si>
    <t>F_SFP12_CWE415a_Double_Free_Not_At_Start_F0_wi68ik_3ra4ns_6d3</t>
  </si>
  <si>
    <t>F/SFP12_CWE415_FALSE/Language_C/Medium/Depth_0/b0001/SFP12_CWE415a_Double_Free_Not_At_Start_F0_wi68ik_5si4u9_6d3_Generic.c</t>
  </si>
  <si>
    <t>F_SFP12_CWE415a_Double_Free_Not_At_Start_F0_wi68ik_5si4u9_6d3</t>
  </si>
  <si>
    <t>F/SFP12_CWE415_FALSE/Language_C/Medium/Depth_0/b0001/SFP12_CWE415a_Double_Free_Not_At_Start_F0_wi68ik_7x8x8x_6d3_Generic.c</t>
  </si>
  <si>
    <t>F_SFP12_CWE415a_Double_Free_Not_At_Start_F0_wi68ik_7x8x8x_6d3</t>
  </si>
  <si>
    <t>F/SFP12_CWE415_FALSE/Language_C/Medium/Depth_0/b0001/SFP12_CWE415a_Double_Free_Not_At_Start_F0_wi68ik_c7nw6s_6d3_Generic.c</t>
  </si>
  <si>
    <t>F_SFP12_CWE415a_Double_Free_Not_At_Start_F0_wi68ik_c7nw6s_6d3</t>
  </si>
  <si>
    <t>F/SFP12_CWE415_FALSE/Language_C/Medium/Depth_0/b0001/SFP12_CWE415a_Double_Free_Not_At_Start_F0_wi68ik_cnxx3h_6d3_Generic.c</t>
  </si>
  <si>
    <t>F_SFP12_CWE415a_Double_Free_Not_At_Start_F0_wi68ik_cnxx3h_6d3</t>
  </si>
  <si>
    <t>F/SFP12_CWE415_FALSE/Language_C/Medium/Depth_0/b0001/SFP12_CWE415a_Double_Free_Not_At_Start_F0_wi68ik_gsbcn2_6d3_Generic.c</t>
  </si>
  <si>
    <t>F_SFP12_CWE415a_Double_Free_Not_At_Start_F0_wi68ik_gsbcn2_6d3</t>
  </si>
  <si>
    <t>F/SFP12_CWE415_FALSE/Language_C/Medium/Depth_0/b0001/SFP12_CWE415a_Double_Free_Not_At_Start_F0_wi68ik_iz3e1k_6d3_Generic.c</t>
  </si>
  <si>
    <t>F_SFP12_CWE415a_Double_Free_Not_At_Start_F0_wi68ik_iz3e1k_6d3</t>
  </si>
  <si>
    <t>F/SFP12_CWE415_FALSE/Language_C/Medium/Depth_0/b0001/SFP12_CWE415a_Double_Free_Not_At_Start_F0_wi68ik_k7rz2l_6d3_Generic.c</t>
  </si>
  <si>
    <t>F_SFP12_CWE415a_Double_Free_Not_At_Start_F0_wi68ik_k7rz2l_6d3</t>
  </si>
  <si>
    <t>F/SFP12_CWE415_FALSE/Language_C/Medium/Depth_0/b0001/SFP12_CWE415a_Double_Free_Not_At_Start_F0_wi68ik_lwfgp8_6d3_Generic.c</t>
  </si>
  <si>
    <t>F_SFP12_CWE415a_Double_Free_Not_At_Start_F0_wi68ik_lwfgp8_6d3</t>
  </si>
  <si>
    <t>F/SFP12_CWE415_FALSE/Language_C/Medium/Depth_0/b0001/SFP12_CWE415a_Double_Free_Not_At_Start_F0_wi68ik_o6qfst_6d3_Generic.c</t>
  </si>
  <si>
    <t>F_SFP12_CWE415a_Double_Free_Not_At_Start_F0_wi68ik_o6qfst_6d3</t>
  </si>
  <si>
    <t>F/SFP12_CWE415_FALSE/Language_C/Medium/Depth_0/b0001/SFP12_CWE415a_Double_Free_Not_At_Start_F0_wi68ik_oewftw_6d3_Generic.c</t>
  </si>
  <si>
    <t>F_SFP12_CWE415a_Double_Free_Not_At_Start_F0_wi68ik_oewftw_6d3</t>
  </si>
  <si>
    <t>F/SFP12_CWE415_FALSE/Language_C/Medium/Depth_0/b0001/SFP12_CWE415a_Double_Free_Not_At_Start_F0_wi68ik_qhsefk_6d3_Generic.c</t>
  </si>
  <si>
    <t>F_SFP12_CWE415a_Double_Free_Not_At_Start_F0_wi68ik_qhsefk_6d3</t>
  </si>
  <si>
    <t>F/SFP12_CWE415_FALSE/Language_C/Medium/Depth_0/b0001/SFP12_CWE415a_Double_Free_Not_At_Start_F0_wi68ik_txsrl_6d3_Generic.c</t>
  </si>
  <si>
    <t>F_SFP12_CWE415a_Double_Free_Not_At_Start_F0_wi68ik_txsrl_6d3</t>
  </si>
  <si>
    <t>F/SFP12_CWE415_FALSE/Language_C/Medium/Depth_0/b0001/SFP12_CWE415a_Double_Free_Not_At_Start_F0_wi68ik_x6qyha_6d3_Generic.c</t>
  </si>
  <si>
    <t>F_SFP12_CWE415a_Double_Free_Not_At_Start_F0_wi68ik_x6qyha_6d3</t>
  </si>
  <si>
    <t>F/SFP12_CWE415_FALSE/Language_C/Medium/Depth_0/b0002/SFP12_CWE415a_Double_Free_Not_At_Start_F0_2nfy3n_4hu7wm_6d3_Generic.c</t>
  </si>
  <si>
    <t>F_SFP12_CWE415a_Double_Free_Not_At_Start_F0_2nfy3n_4hu7wm_6d3</t>
  </si>
  <si>
    <t>F/SFP12_CWE415_FALSE/Language_C/Medium/Depth_0/b0002/SFP12_CWE415a_Double_Free_Not_At_Start_F0_2nfy3n_9zd3f1_6d3_Generic.c</t>
  </si>
  <si>
    <t>F_SFP12_CWE415a_Double_Free_Not_At_Start_F0_2nfy3n_9zd3f1_6d3</t>
  </si>
  <si>
    <t>F/SFP12_CWE415_FALSE/Language_C/Medium/Depth_0/b0002/SFP12_CWE415a_Double_Free_Not_At_Start_F0_2nfy3n_aqrpd0_6d3_Generic.c</t>
  </si>
  <si>
    <t>F_SFP12_CWE415a_Double_Free_Not_At_Start_F0_2nfy3n_aqrpd0_6d3</t>
  </si>
  <si>
    <t>F/SFP12_CWE415_FALSE/Language_C/Medium/Depth_0/b0002/SFP12_CWE415a_Double_Free_Not_At_Start_F0_2nfy3n_cm94kd_6d3_Generic.c</t>
  </si>
  <si>
    <t>F_SFP12_CWE415a_Double_Free_Not_At_Start_F0_2nfy3n_cm94kd_6d3</t>
  </si>
  <si>
    <t>F/SFP12_CWE415_FALSE/Language_C/Medium/Depth_0/b0002/SFP12_CWE415a_Double_Free_Not_At_Start_F0_2nfy3n_cnxx3h_6d3_Generic.c</t>
  </si>
  <si>
    <t>F_SFP12_CWE415a_Double_Free_Not_At_Start_F0_2nfy3n_cnxx3h_6d3</t>
  </si>
  <si>
    <t>F/SFP12_CWE415_FALSE/Language_C/Medium/Depth_0/b0002/SFP12_CWE415a_Double_Free_Not_At_Start_F0_2nfy3n_dx532i_6d3_Generic.c</t>
  </si>
  <si>
    <t>F_SFP12_CWE415a_Double_Free_Not_At_Start_F0_2nfy3n_dx532i_6d3</t>
  </si>
  <si>
    <t>F/SFP12_CWE415_FALSE/Language_C/Medium/Depth_0/b0002/SFP12_CWE415a_Double_Free_Not_At_Start_F0_2nfy3n_eyhyqw_6d3_Generic.c</t>
  </si>
  <si>
    <t>F_SFP12_CWE415a_Double_Free_Not_At_Start_F0_2nfy3n_eyhyqw_6d3</t>
  </si>
  <si>
    <t>F/SFP12_CWE415_FALSE/Language_C/Medium/Depth_0/b0002/SFP12_CWE415a_Double_Free_Not_At_Start_F0_2nfy3n_gsbcn2_6d3_Generic.c</t>
  </si>
  <si>
    <t>F_SFP12_CWE415a_Double_Free_Not_At_Start_F0_2nfy3n_gsbcn2_6d3</t>
  </si>
  <si>
    <t>F/SFP12_CWE415_FALSE/Language_C/Medium/Depth_0/b0002/SFP12_CWE415a_Double_Free_Not_At_Start_F0_2nfy3n_iry1u2_6d3_Generic.c</t>
  </si>
  <si>
    <t>F_SFP12_CWE415a_Double_Free_Not_At_Start_F0_2nfy3n_iry1u2_6d3</t>
  </si>
  <si>
    <t>F/SFP12_CWE415_FALSE/Language_C/Medium/Depth_0/b0002/SFP12_CWE415a_Double_Free_Not_At_Start_F0_2nfy3n_txsrl_6d3_Generic.c</t>
  </si>
  <si>
    <t>F_SFP12_CWE415a_Double_Free_Not_At_Start_F0_2nfy3n_txsrl_6d3</t>
  </si>
  <si>
    <t>F/SFP12_CWE415_FALSE/Language_C/Medium/Depth_0/b0002/SFP12_CWE415a_Double_Free_Not_At_Start_F0_2nfy3n_xsi131_6d3_Generic.c</t>
  </si>
  <si>
    <t>F_SFP12_CWE415a_Double_Free_Not_At_Start_F0_2nfy3n_xsi131_6d3</t>
  </si>
  <si>
    <t>F/SFP12_CWE415_FALSE/Language_C/Medium/Depth_0/b0002/SFP12_CWE415a_Double_Free_Not_At_Start_F0_het3hu_26xxr3_6d3_Generic.c</t>
  </si>
  <si>
    <t>F_SFP12_CWE415a_Double_Free_Not_At_Start_F0_het3hu_26xxr3_6d3</t>
  </si>
  <si>
    <t>F/SFP12_CWE415_FALSE/Language_C/Medium/Depth_0/b0002/SFP12_CWE415a_Double_Free_Not_At_Start_F0_het3hu_5si4u9_6d3_Generic.c</t>
  </si>
  <si>
    <t>F_SFP12_CWE415a_Double_Free_Not_At_Start_F0_het3hu_5si4u9_6d3</t>
  </si>
  <si>
    <t>F/SFP12_CWE415_FALSE/Language_C/Medium/Depth_0/b0002/SFP12_CWE415a_Double_Free_Not_At_Start_F0_het3hu_c7nw6s_6d3_Generic.c</t>
  </si>
  <si>
    <t>F_SFP12_CWE415a_Double_Free_Not_At_Start_F0_het3hu_c7nw6s_6d3</t>
  </si>
  <si>
    <t>F/SFP12_CWE415_FALSE/Language_C/Medium/Depth_0/b0002/SFP12_CWE415a_Double_Free_Not_At_Start_F0_het3hu_cnxx3h_6d3_Generic.c</t>
  </si>
  <si>
    <t>F_SFP12_CWE415a_Double_Free_Not_At_Start_F0_het3hu_cnxx3h_6d3</t>
  </si>
  <si>
    <t>F/SFP12_CWE415_FALSE/Language_C/Medium/Depth_0/b0002/SFP12_CWE415a_Double_Free_Not_At_Start_F0_het3hu_gsbcn2_6d3_Generic.c</t>
  </si>
  <si>
    <t>F_SFP12_CWE415a_Double_Free_Not_At_Start_F0_het3hu_gsbcn2_6d3</t>
  </si>
  <si>
    <t>F/SFP12_CWE415_FALSE/Language_C/Medium/Depth_0/b0002/SFP12_CWE415a_Double_Free_Not_At_Start_F0_het3hu_h7z787_6d3_Generic.c</t>
  </si>
  <si>
    <t>F_SFP12_CWE415a_Double_Free_Not_At_Start_F0_het3hu_h7z787_6d3</t>
  </si>
  <si>
    <t>F/SFP12_CWE415_FALSE/Language_C/Medium/Depth_0/b0002/SFP12_CWE415a_Double_Free_Not_At_Start_F0_het3hu_kny5ro_6d3_Generic.c</t>
  </si>
  <si>
    <t>F_SFP12_CWE415a_Double_Free_Not_At_Start_F0_het3hu_kny5ro_6d3</t>
  </si>
  <si>
    <t>F/SFP12_CWE415_FALSE/Language_C/Medium/Depth_0/b0002/SFP12_CWE415a_Double_Free_Not_At_Start_F0_het3hu_lvwfp4_6d3_Generic.c</t>
  </si>
  <si>
    <t>F_SFP12_CWE415a_Double_Free_Not_At_Start_F0_het3hu_lvwfp4_6d3</t>
  </si>
  <si>
    <t>F/SFP12_CWE415_FALSE/Language_C/Medium/Depth_0/b0002/SFP12_CWE415a_Double_Free_Not_At_Start_F0_het3hu_mfc98o_6d3_Generic.c</t>
  </si>
  <si>
    <t>F_SFP12_CWE415a_Double_Free_Not_At_Start_F0_het3hu_mfc98o_6d3</t>
  </si>
  <si>
    <t>F/SFP12_CWE415_FALSE/Language_C/Medium/Depth_0/b0002/SFP12_CWE415a_Double_Free_Not_At_Start_F0_het3hu_nrq653_6d3_Generic.c</t>
  </si>
  <si>
    <t>F_SFP12_CWE415a_Double_Free_Not_At_Start_F0_het3hu_nrq653_6d3</t>
  </si>
  <si>
    <t>F/SFP12_CWE415_FALSE/Language_C/Medium/Depth_0/b0002/SFP12_CWE415a_Double_Free_Not_At_Start_F0_het3hu_pgyikz_6d3_Generic.c</t>
  </si>
  <si>
    <t>F_SFP12_CWE415a_Double_Free_Not_At_Start_F0_het3hu_pgyikz_6d3</t>
  </si>
  <si>
    <t>F/SFP12_CWE415_FALSE/Language_C/Medium/Depth_0/b0002/SFP12_CWE415a_Double_Free_Not_At_Start_F0_het3hu_txsrl_6d3_Generic.c</t>
  </si>
  <si>
    <t>F_SFP12_CWE415a_Double_Free_Not_At_Start_F0_het3hu_txsrl_6d3</t>
  </si>
  <si>
    <t>F/SFP12_CWE415_FALSE/Language_C/Medium/Depth_0/b0002/SFP12_CWE415a_Double_Free_Not_At_Start_F0_het3hu_vbzdzs_6d3_Generic.c</t>
  </si>
  <si>
    <t>F_SFP12_CWE415a_Double_Free_Not_At_Start_F0_het3hu_vbzdzs_6d3</t>
  </si>
  <si>
    <t>F/SFP12_CWE415_FALSE/Language_C/Medium/Depth_0/b0002/SFP12_CWE415a_Double_Free_Not_At_Start_F0_lhh9ut_3ra4ns_6d3_Generic.c</t>
  </si>
  <si>
    <t>F_SFP12_CWE415a_Double_Free_Not_At_Start_F0_lhh9ut_3ra4ns_6d3</t>
  </si>
  <si>
    <t>F/SFP12_CWE415_FALSE/Language_C/Medium/Depth_0/b0002/SFP12_CWE415a_Double_Free_Not_At_Start_F0_lhh9ut_3zcg6m_6d3_Generic.c</t>
  </si>
  <si>
    <t>F_SFP12_CWE415a_Double_Free_Not_At_Start_F0_lhh9ut_3zcg6m_6d3</t>
  </si>
  <si>
    <t>F/SFP12_CWE415_FALSE/Language_C/Medium/Depth_0/b0002/SFP12_CWE415a_Double_Free_Not_At_Start_F0_lhh9ut_5si4u9_6d3_Generic.c</t>
  </si>
  <si>
    <t>F_SFP12_CWE415a_Double_Free_Not_At_Start_F0_lhh9ut_5si4u9_6d3</t>
  </si>
  <si>
    <t>F/SFP12_CWE415_FALSE/Language_C/Medium/Depth_0/b0002/SFP12_CWE415a_Double_Free_Not_At_Start_F0_lhh9ut_70idb3_6d3_Generic.c</t>
  </si>
  <si>
    <t>F_SFP12_CWE415a_Double_Free_Not_At_Start_F0_lhh9ut_70idb3_6d3</t>
  </si>
  <si>
    <t>F/SFP12_CWE415_FALSE/Language_C/Medium/Depth_0/b0002/SFP12_CWE415a_Double_Free_Not_At_Start_F0_lhh9ut_bftytw_6d3_Generic.c</t>
  </si>
  <si>
    <t>F_SFP12_CWE415a_Double_Free_Not_At_Start_F0_lhh9ut_bftytw_6d3</t>
  </si>
  <si>
    <t>F/SFP12_CWE415_FALSE/Language_C/Medium/Depth_0/b0002/SFP12_CWE415a_Double_Free_Not_At_Start_F0_lhh9ut_c0f0g1_6d3_Generic.c</t>
  </si>
  <si>
    <t>F_SFP12_CWE415a_Double_Free_Not_At_Start_F0_lhh9ut_c0f0g1_6d3</t>
  </si>
  <si>
    <t>F/SFP12_CWE415_FALSE/Language_C/Medium/Depth_0/b0002/SFP12_CWE415a_Double_Free_Not_At_Start_F0_lhh9ut_gsbcn2_6d3_Generic.c</t>
  </si>
  <si>
    <t>F_SFP12_CWE415a_Double_Free_Not_At_Start_F0_lhh9ut_gsbcn2_6d3</t>
  </si>
  <si>
    <t>F/SFP12_CWE415_FALSE/Language_C/Medium/Depth_0/b0002/SFP12_CWE415a_Double_Free_Not_At_Start_F0_lhh9ut_j36g7g_6d3_Generic.c</t>
  </si>
  <si>
    <t>F_SFP12_CWE415a_Double_Free_Not_At_Start_F0_lhh9ut_j36g7g_6d3</t>
  </si>
  <si>
    <t>F/SFP12_CWE415_FALSE/Language_C/Medium/Depth_0/b0002/SFP12_CWE415a_Double_Free_Not_At_Start_F0_lhh9ut_jek6xb_6d3_Generic.c</t>
  </si>
  <si>
    <t>F_SFP12_CWE415a_Double_Free_Not_At_Start_F0_lhh9ut_jek6xb_6d3</t>
  </si>
  <si>
    <t>F/SFP12_CWE415_FALSE/Language_C/Medium/Depth_0/b0002/SFP12_CWE415a_Double_Free_Not_At_Start_F0_lhh9ut_mu4bmy_6d3_Generic.c</t>
  </si>
  <si>
    <t>F_SFP12_CWE415a_Double_Free_Not_At_Start_F0_lhh9ut_mu4bmy_6d3</t>
  </si>
  <si>
    <t>F/SFP12_CWE415_FALSE/Language_C/Medium/Depth_0/b0002/SFP12_CWE415a_Double_Free_Not_At_Start_F0_lhh9ut_nrq653_6d3_Generic.c</t>
  </si>
  <si>
    <t>F_SFP12_CWE415a_Double_Free_Not_At_Start_F0_lhh9ut_nrq653_6d3</t>
  </si>
  <si>
    <t>F/SFP12_CWE415_FALSE/Language_C/Medium/Depth_0/b0002/SFP12_CWE415a_Double_Free_Not_At_Start_F0_lhh9ut_qdwu02_6d3_Generic.c</t>
  </si>
  <si>
    <t>F_SFP12_CWE415a_Double_Free_Not_At_Start_F0_lhh9ut_qdwu02_6d3</t>
  </si>
  <si>
    <t>F/SFP12_CWE415_FALSE/Language_C/Medium/Depth_0/b0002/SFP12_CWE415a_Double_Free_Not_At_Start_F0_lhh9ut_qhsefk_6d3_Generic.c</t>
  </si>
  <si>
    <t>F_SFP12_CWE415a_Double_Free_Not_At_Start_F0_lhh9ut_qhsefk_6d3</t>
  </si>
  <si>
    <t>F/SFP12_CWE415_FALSE/Language_C/Medium/Depth_0/b0002/SFP12_CWE415a_Double_Free_Not_At_Start_F0_lhh9ut_v6nk7c_6d3_Generic.c</t>
  </si>
  <si>
    <t>F_SFP12_CWE415a_Double_Free_Not_At_Start_F0_lhh9ut_v6nk7c_6d3</t>
  </si>
  <si>
    <t>F/SFP12_CWE415_FALSE/Language_C/Medium/Depth_0/b0002/SFP12_CWE415a_Double_Free_Not_At_Start_F0_n2ew28_1xxwlw_6d3_Generic.c</t>
  </si>
  <si>
    <t>F_SFP12_CWE415a_Double_Free_Not_At_Start_F0_n2ew28_1xxwlw_6d3</t>
  </si>
  <si>
    <t>F/SFP12_CWE415_FALSE/Language_C/Medium/Depth_0/b0002/SFP12_CWE415a_Double_Free_Not_At_Start_F0_n2ew28_26xxr3_6d3_Generic.c</t>
  </si>
  <si>
    <t>F_SFP12_CWE415a_Double_Free_Not_At_Start_F0_n2ew28_26xxr3_6d3</t>
  </si>
  <si>
    <t>F/SFP12_CWE415_FALSE/Language_C/Medium/Depth_0/b0002/SFP12_CWE415a_Double_Free_Not_At_Start_F0_n2ew28_4hu7wm_6d3_Generic.c</t>
  </si>
  <si>
    <t>F_SFP12_CWE415a_Double_Free_Not_At_Start_F0_n2ew28_4hu7wm_6d3</t>
  </si>
  <si>
    <t>F/SFP12_CWE415_FALSE/Language_C/Medium/Depth_0/b0002/SFP12_CWE415a_Double_Free_Not_At_Start_F0_n2ew28_70idb3_6d3_Generic.c</t>
  </si>
  <si>
    <t>F_SFP12_CWE415a_Double_Free_Not_At_Start_F0_n2ew28_70idb3_6d3</t>
  </si>
  <si>
    <t>F/SFP12_CWE415_FALSE/Language_C/Medium/Depth_0/b0002/SFP12_CWE415a_Double_Free_Not_At_Start_F0_n2ew28_7x8x8x_6d3_Generic.c</t>
  </si>
  <si>
    <t>F_SFP12_CWE415a_Double_Free_Not_At_Start_F0_n2ew28_7x8x8x_6d3</t>
  </si>
  <si>
    <t>F/SFP12_CWE415_FALSE/Language_C/Medium/Depth_0/b0002/SFP12_CWE415a_Double_Free_Not_At_Start_F0_n2ew28_aqrpd0_6d3_Generic.c</t>
  </si>
  <si>
    <t>F_SFP12_CWE415a_Double_Free_Not_At_Start_F0_n2ew28_aqrpd0_6d3</t>
  </si>
  <si>
    <t>F/SFP12_CWE415_FALSE/Language_C/Medium/Depth_0/b0002/SFP12_CWE415a_Double_Free_Not_At_Start_F0_n2ew28_ay87s8_6d3_Generic.c</t>
  </si>
  <si>
    <t>F_SFP12_CWE415a_Double_Free_Not_At_Start_F0_n2ew28_ay87s8_6d3</t>
  </si>
  <si>
    <t>F/SFP12_CWE415_FALSE/Language_C/Medium/Depth_0/b0002/SFP12_CWE415a_Double_Free_Not_At_Start_F0_n2ew28_jek6xb_6d3_Generic.c</t>
  </si>
  <si>
    <t>F_SFP12_CWE415a_Double_Free_Not_At_Start_F0_n2ew28_jek6xb_6d3</t>
  </si>
  <si>
    <t>F/SFP12_CWE415_FALSE/Language_C/Medium/Depth_0/b0002/SFP12_CWE415a_Double_Free_Not_At_Start_F0_n2ew28_mrldrb_6d3_Generic.c</t>
  </si>
  <si>
    <t>F_SFP12_CWE415a_Double_Free_Not_At_Start_F0_n2ew28_mrldrb_6d3</t>
  </si>
  <si>
    <t>F/SFP12_CWE415_FALSE/Language_C/Medium/Depth_0/b0002/SFP12_CWE415a_Double_Free_Not_At_Start_F0_n2ew28_pgyikz_6d3_Generic.c</t>
  </si>
  <si>
    <t>F_SFP12_CWE415a_Double_Free_Not_At_Start_F0_n2ew28_pgyikz_6d3</t>
  </si>
  <si>
    <t>F/SFP12_CWE415_FALSE/Language_C/Medium/Depth_0/b0002/SFP12_CWE415a_Double_Free_Not_At_Start_F0_n2ew28_uiuy1m_6d3_Generic.c</t>
  </si>
  <si>
    <t>F_SFP12_CWE415a_Double_Free_Not_At_Start_F0_n2ew28_uiuy1m_6d3</t>
  </si>
  <si>
    <t>F/SFP12_CWE415_FALSE/Language_C/Medium/Depth_0/b0002/SFP12_CWE415a_Double_Free_Not_At_Start_F0_n2ew28_v6nk7c_6d3_Generic.c</t>
  </si>
  <si>
    <t>F_SFP12_CWE415a_Double_Free_Not_At_Start_F0_n2ew28_v6nk7c_6d3</t>
  </si>
  <si>
    <t>F/SFP12_CWE415_FALSE/Language_C/Medium/Depth_0/b0002/SFP12_CWE415a_Double_Free_Not_At_Start_F0_xlps6_1xxwlw_6d3_Generic.c</t>
  </si>
  <si>
    <t>F_SFP12_CWE415a_Double_Free_Not_At_Start_F0_xlps6_1xxwlw_6d3</t>
  </si>
  <si>
    <t>F/SFP12_CWE415_FALSE/Language_C/Medium/Depth_0/b0002/SFP12_CWE415a_Double_Free_Not_At_Start_F0_xlps6_4hu7wm_6d3_Generic.c</t>
  </si>
  <si>
    <t>F_SFP12_CWE415a_Double_Free_Not_At_Start_F0_xlps6_4hu7wm_6d3</t>
  </si>
  <si>
    <t>F/SFP12_CWE415_FALSE/Language_C/Medium/Depth_0/b0002/SFP12_CWE415a_Double_Free_Not_At_Start_F0_xlps6_5si4u9_6d3_Generic.c</t>
  </si>
  <si>
    <t>F_SFP12_CWE415a_Double_Free_Not_At_Start_F0_xlps6_5si4u9_6d3</t>
  </si>
  <si>
    <t>F/SFP12_CWE415_FALSE/Language_C/Medium/Depth_0/b0002/SFP12_CWE415a_Double_Free_Not_At_Start_F0_xlps6_8zokvv_6d3_Generic.c</t>
  </si>
  <si>
    <t>F_SFP12_CWE415a_Double_Free_Not_At_Start_F0_xlps6_8zokvv_6d3</t>
  </si>
  <si>
    <t>F/SFP12_CWE415_FALSE/Language_C/Medium/Depth_0/b0002/SFP12_CWE415a_Double_Free_Not_At_Start_F0_xlps6_hs4081_6d3_Generic.c</t>
  </si>
  <si>
    <t>F_SFP12_CWE415a_Double_Free_Not_At_Start_F0_xlps6_hs4081_6d3</t>
  </si>
  <si>
    <t>F/SFP12_CWE415_FALSE/Language_C/Medium/Depth_0/b0002/SFP12_CWE415a_Double_Free_Not_At_Start_F0_xlps6_i4jyzo_6d3_Generic.c</t>
  </si>
  <si>
    <t>F_SFP12_CWE415a_Double_Free_Not_At_Start_F0_xlps6_i4jyzo_6d3</t>
  </si>
  <si>
    <t>F/SFP12_CWE415_FALSE/Language_C/Medium/Depth_0/b0002/SFP12_CWE415a_Double_Free_Not_At_Start_F0_xlps6_j36g7g_6d3_Generic.c</t>
  </si>
  <si>
    <t>F_SFP12_CWE415a_Double_Free_Not_At_Start_F0_xlps6_j36g7g_6d3</t>
  </si>
  <si>
    <t>F/SFP12_CWE415_FALSE/Language_C/Medium/Depth_0/b0002/SFP12_CWE415a_Double_Free_Not_At_Start_F0_xlps6_mrldrb_6d3_Generic.c</t>
  </si>
  <si>
    <t>F_SFP12_CWE415a_Double_Free_Not_At_Start_F0_xlps6_mrldrb_6d3</t>
  </si>
  <si>
    <t>F/SFP12_CWE415_FALSE/Language_C/Medium/Depth_0/b0002/SFP12_CWE415a_Double_Free_Not_At_Start_F0_xlps6_pp94wl_6d3_Generic.c</t>
  </si>
  <si>
    <t>F_SFP12_CWE415a_Double_Free_Not_At_Start_F0_xlps6_pp94wl_6d3</t>
  </si>
  <si>
    <t>F/SFP12_CWE415_FALSE/Language_C/Medium/Depth_0/b0002/SFP12_CWE415a_Double_Free_Not_At_Start_F0_xlps6_q379hr_6d3_Generic.c</t>
  </si>
  <si>
    <t>F_SFP12_CWE415a_Double_Free_Not_At_Start_F0_xlps6_q379hr_6d3</t>
  </si>
  <si>
    <t>F/SFP12_CWE415_FALSE/Language_C/Medium/Depth_0/b0002/SFP12_CWE415a_Double_Free_Not_At_Start_F0_xlps6_txsrl_6d3_Generic.c</t>
  </si>
  <si>
    <t>F_SFP12_CWE415a_Double_Free_Not_At_Start_F0_xlps6_txsrl_6d3</t>
  </si>
  <si>
    <t>F/SFP12_CWE415_FALSE/Language_C/Medium/Depth_0/b0002/SFP12_CWE415a_Double_Free_Not_At_Start_F0_xlps6_uiuy1m_6d3_Generic.c</t>
  </si>
  <si>
    <t>F_SFP12_CWE415a_Double_Free_Not_At_Start_F0_xlps6_uiuy1m_6d3</t>
  </si>
  <si>
    <t>F/SFP12_CWE415_FALSE/Language_C/Medium/Depth_0/b0002/SFP12_CWE415a_Double_Free_Not_At_Start_F0_xlps6_ymr4zf_6d3_Generic.c</t>
  </si>
  <si>
    <t>F_SFP12_CWE415a_Double_Free_Not_At_Start_F0_xlps6_ymr4zf_6d3</t>
  </si>
  <si>
    <t>F/SFP12_CWE415_FALSE/Language_C/Medium/Depth_0/b0003/SFP12_CWE415a_Double_Free_Not_At_Start_F0_2nfy3n_h7z787_6d3_Generic.c</t>
  </si>
  <si>
    <t>F_SFP12_CWE415a_Double_Free_Not_At_Start_F0_2nfy3n_h7z787_6d3</t>
  </si>
  <si>
    <t>F/SFP12_CWE415_FALSE/Language_C/Medium/Depth_0/b0003/SFP12_CWE415a_Double_Free_Not_At_Start_F0_2nfy3n_kyds3i_6d3_Generic.c</t>
  </si>
  <si>
    <t>F_SFP12_CWE415a_Double_Free_Not_At_Start_F0_2nfy3n_kyds3i_6d3</t>
  </si>
  <si>
    <t>F/SFP12_CWE415_FALSE/Language_C/Medium/Depth_0/b0003/SFP12_CWE415a_Double_Free_Not_At_Start_F0_2nfy3n_v6nk7c_6d3_Generic.c</t>
  </si>
  <si>
    <t>F_SFP12_CWE415a_Double_Free_Not_At_Start_F0_2nfy3n_v6nk7c_6d3</t>
  </si>
  <si>
    <t>F/SFP12_CWE415_FALSE/Language_C/Medium/Depth_0/b0003/SFP12_CWE415a_Double_Free_Not_At_Start_F0_ltchsa_1xxwlw_6d3_Generic.c</t>
  </si>
  <si>
    <t>F_SFP12_CWE415a_Double_Free_Not_At_Start_F0_ltchsa_1xxwlw_6d3</t>
  </si>
  <si>
    <t>F/SFP12_CWE415_FALSE/Language_C/Medium/Depth_0/b0003/SFP12_CWE415a_Double_Free_Not_At_Start_F0_ltchsa_70idb3_6d3_Generic.c</t>
  </si>
  <si>
    <t>F_SFP12_CWE415a_Double_Free_Not_At_Start_F0_ltchsa_70idb3_6d3</t>
  </si>
  <si>
    <t>F/SFP12_CWE415_FALSE/Language_C/Medium/Depth_0/b0003/SFP12_CWE415a_Double_Free_Not_At_Start_F0_ltchsa_9zd3f1_6d3_Generic.c</t>
  </si>
  <si>
    <t>F_SFP12_CWE415a_Double_Free_Not_At_Start_F0_ltchsa_9zd3f1_6d3</t>
  </si>
  <si>
    <t>F/SFP12_CWE415_FALSE/Language_C/Medium/Depth_0/b0003/SFP12_CWE415a_Double_Free_Not_At_Start_F0_ltchsa_amewi3_6d3_Generic.c</t>
  </si>
  <si>
    <t>F_SFP12_CWE415a_Double_Free_Not_At_Start_F0_ltchsa_amewi3_6d3</t>
  </si>
  <si>
    <t>F/SFP12_CWE415_FALSE/Language_C/Medium/Depth_0/b0003/SFP12_CWE415a_Double_Free_Not_At_Start_F0_ltchsa_j36g7g_6d3_Generic.c</t>
  </si>
  <si>
    <t>F_SFP12_CWE415a_Double_Free_Not_At_Start_F0_ltchsa_j36g7g_6d3</t>
  </si>
  <si>
    <t>F/SFP12_CWE415_FALSE/Language_C/Medium/Depth_0/b0003/SFP12_CWE415a_Double_Free_Not_At_Start_F0_ltchsa_mu4bmy_6d3_Generic.c</t>
  </si>
  <si>
    <t>F_SFP12_CWE415a_Double_Free_Not_At_Start_F0_ltchsa_mu4bmy_6d3</t>
  </si>
  <si>
    <t>F/SFP12_CWE415_FALSE/Language_C/Medium/Depth_0/b0003/SFP12_CWE415a_Double_Free_Not_At_Start_F0_ltchsa_o6qfst_6d3_Generic.c</t>
  </si>
  <si>
    <t>F_SFP12_CWE415a_Double_Free_Not_At_Start_F0_ltchsa_o6qfst_6d3</t>
  </si>
  <si>
    <t>F/SFP12_CWE415_FALSE/Language_C/Medium/Depth_0/b0003/SFP12_CWE415a_Double_Free_Not_At_Start_F0_ltchsa_pgyikz_6d3_Generic.c</t>
  </si>
  <si>
    <t>F_SFP12_CWE415a_Double_Free_Not_At_Start_F0_ltchsa_pgyikz_6d3</t>
  </si>
  <si>
    <t>F/SFP12_CWE415_FALSE/Language_C/Medium/Depth_0/b0003/SFP12_CWE415a_Double_Free_Not_At_Start_F0_ltchsa_x6qyha_6d3_Generic.c</t>
  </si>
  <si>
    <t>F_SFP12_CWE415a_Double_Free_Not_At_Start_F0_ltchsa_x6qyha_6d3</t>
  </si>
  <si>
    <t>F/SFP12_CWE415_FALSE/Language_C/Medium/Depth_0/b0003/SFP12_CWE415a_Double_Free_Not_At_Start_F0_ltchsa_ymr4zf_6d3_Generic.c</t>
  </si>
  <si>
    <t>F_SFP12_CWE415a_Double_Free_Not_At_Start_F0_ltchsa_ymr4zf_6d3</t>
  </si>
  <si>
    <t>F/SFP12_CWE761_FALSE/Language_C/Data/Depth_0/b0001/SFP12_CWE761_Free_Of_Pointer_Not_At_Start_Of_Buffer_F0_het3hu_awd096_6d3_Generic.c</t>
  </si>
  <si>
    <t>23</t>
  </si>
  <si>
    <t>F_SFP12_CWE761_Free_Of_Pointer_Not_At_Start_Of_Buffer_F0_het3hu_awd096_6d3</t>
  </si>
  <si>
    <t>F/SFP12_CWE761_FALSE/Language_C/Data/Depth_0/b0001/SFP12_CWE761_Free_Of_Pointer_Not_At_Start_Of_Buffer_F0_kpetwk_c1eaq7_6d3_Generic.c</t>
  </si>
  <si>
    <t>F_SFP12_CWE761_Free_Of_Pointer_Not_At_Start_Of_Buffer_F0_kpetwk_c1eaq7_6d3</t>
  </si>
  <si>
    <t>F/SFP12_CWE761_FALSE/Language_C/Data/Depth_0/b0001/SFP12_CWE761_Free_Of_Pointer_Not_At_Start_Of_Buffer_F0_ltchsa_c1eaq7_6d3_Generic.c</t>
  </si>
  <si>
    <t>F_SFP12_CWE761_Free_Of_Pointer_Not_At_Start_Of_Buffer_F0_ltchsa_c1eaq7_6d3</t>
  </si>
  <si>
    <t>F/SFP12_CWE761_FALSE/Language_C/Data/Depth_0/b0001/SFP12_CWE761_Free_Of_Pointer_Not_At_Start_Of_Buffer_F0_n2ew28_c1eaq7_6d3_Generic.c</t>
  </si>
  <si>
    <t>F_SFP12_CWE761_Free_Of_Pointer_Not_At_Start_Of_Buffer_F0_n2ew28_c1eaq7_6d3</t>
  </si>
  <si>
    <t>F/SFP12_CWE761_FALSE/Language_C/High/Depth_0/b0001/SFP12_CWE761_Free_Of_Pointer_Not_At_Start_Of_Buffer_F0_2nfy3n_9pdn7t_6d3_Generic.c</t>
  </si>
  <si>
    <t>17</t>
  </si>
  <si>
    <t>F_SFP12_CWE761_Free_Of_Pointer_Not_At_Start_Of_Buffer_F0_2nfy3n_9pdn7t_6d3</t>
  </si>
  <si>
    <t>F/SFP12_CWE761_FALSE/Language_C/High/Depth_0/b0001/SFP12_CWE761_Free_Of_Pointer_Not_At_Start_Of_Buffer_F0_2nfy3n_dd9lu5_6d3_Generic.c</t>
  </si>
  <si>
    <t>F_SFP12_CWE761_Free_Of_Pointer_Not_At_Start_Of_Buffer_F0_2nfy3n_dd9lu5_6d3</t>
  </si>
  <si>
    <t>F/SFP12_CWE761_FALSE/Language_C/High/Depth_0/b0001/SFP12_CWE761_Free_Of_Pointer_Not_At_Start_Of_Buffer_F0_2nfy3n_doj082_6d3_Generic.c</t>
  </si>
  <si>
    <t>F_SFP12_CWE761_Free_Of_Pointer_Not_At_Start_Of_Buffer_F0_2nfy3n_doj082_6d3</t>
  </si>
  <si>
    <t>F/SFP12_CWE761_FALSE/Language_C/High/Depth_0/b0001/SFP12_CWE761_Free_Of_Pointer_Not_At_Start_Of_Buffer_F0_2nfy3n_x362jf_6d3_Generic.c</t>
  </si>
  <si>
    <t>F_SFP12_CWE761_Free_Of_Pointer_Not_At_Start_Of_Buffer_F0_2nfy3n_x362jf_6d3</t>
  </si>
  <si>
    <t>F/SFP12_CWE761_FALSE/Language_C/High/Depth_0/b0001/SFP12_CWE761_Free_Of_Pointer_Not_At_Start_Of_Buffer_F0_38jmsl_98rhjf_6d3_Generic.c</t>
  </si>
  <si>
    <t>F_SFP12_CWE761_Free_Of_Pointer_Not_At_Start_Of_Buffer_F0_38jmsl_98rhjf_6d3</t>
  </si>
  <si>
    <t>F/SFP12_CWE761_FALSE/Language_C/High/Depth_0/b0001/SFP12_CWE761_Free_Of_Pointer_Not_At_Start_Of_Buffer_F0_38jmsl_doj082_6d3_Generic.c</t>
  </si>
  <si>
    <t>F_SFP12_CWE761_Free_Of_Pointer_Not_At_Start_Of_Buffer_F0_38jmsl_doj082_6d3</t>
  </si>
  <si>
    <t>F/SFP12_CWE761_FALSE/Language_C/High/Depth_0/b0001/SFP12_CWE761_Free_Of_Pointer_Not_At_Start_Of_Buffer_F0_38jmsl_fdv89i_6d3_Generic.c</t>
  </si>
  <si>
    <t>F_SFP12_CWE761_Free_Of_Pointer_Not_At_Start_Of_Buffer_F0_38jmsl_fdv89i_6d3</t>
  </si>
  <si>
    <t>F/SFP12_CWE761_FALSE/Language_C/High/Depth_0/b0001/SFP12_CWE761_Free_Of_Pointer_Not_At_Start_Of_Buffer_F0_38jmsl_vg3eh0_6d3_Generic.c</t>
  </si>
  <si>
    <t>F_SFP12_CWE761_Free_Of_Pointer_Not_At_Start_Of_Buffer_F0_38jmsl_vg3eh0_6d3</t>
  </si>
  <si>
    <t>F/SFP12_CWE761_FALSE/Language_C/High/Depth_0/b0001/SFP12_CWE761_Free_Of_Pointer_Not_At_Start_Of_Buffer_F0_6rpuyc_4lduah_6d3_Generic.c</t>
  </si>
  <si>
    <t>F_SFP12_CWE761_Free_Of_Pointer_Not_At_Start_Of_Buffer_F0_6rpuyc_4lduah_6d3</t>
  </si>
  <si>
    <t>F/SFP12_CWE761_FALSE/Language_C/High/Depth_0/b0001/SFP12_CWE761_Free_Of_Pointer_Not_At_Start_Of_Buffer_F0_6rpuyc_98rhjf_6d3_Generic.c</t>
  </si>
  <si>
    <t>F_SFP12_CWE761_Free_Of_Pointer_Not_At_Start_Of_Buffer_F0_6rpuyc_98rhjf_6d3</t>
  </si>
  <si>
    <t>F/SFP12_CWE761_FALSE/Language_C/High/Depth_0/b0001/SFP12_CWE761_Free_Of_Pointer_Not_At_Start_Of_Buffer_F0_6rpuyc_9pdn7t_6d3_Generic.c</t>
  </si>
  <si>
    <t>F_SFP12_CWE761_Free_Of_Pointer_Not_At_Start_Of_Buffer_F0_6rpuyc_9pdn7t_6d3</t>
  </si>
  <si>
    <t>F/SFP12_CWE761_FALSE/Language_C/High/Depth_0/b0001/SFP12_CWE761_Free_Of_Pointer_Not_At_Start_Of_Buffer_F0_6rpuyc_kfwkgo_6d3_Generic.c</t>
  </si>
  <si>
    <t>F_SFP12_CWE761_Free_Of_Pointer_Not_At_Start_Of_Buffer_F0_6rpuyc_kfwkgo_6d3</t>
  </si>
  <si>
    <t>F/SFP12_CWE761_FALSE/Language_C/High/Depth_0/b0001/SFP12_CWE761_Free_Of_Pointer_Not_At_Start_Of_Buffer_F0_kpetwk_4lduah_6d3_Generic.c</t>
  </si>
  <si>
    <t>F_SFP12_CWE761_Free_Of_Pointer_Not_At_Start_Of_Buffer_F0_kpetwk_4lduah_6d3</t>
  </si>
  <si>
    <t>F/SFP12_CWE761_FALSE/Language_C/High/Depth_0/b0001/SFP12_CWE761_Free_Of_Pointer_Not_At_Start_Of_Buffer_F0_kpetwk_cu20k6_6d3_Generic.c</t>
  </si>
  <si>
    <t>19</t>
  </si>
  <si>
    <t>F_SFP12_CWE761_Free_Of_Pointer_Not_At_Start_Of_Buffer_F0_kpetwk_cu20k6_6d3</t>
  </si>
  <si>
    <t>F/SFP12_CWE761_FALSE/Language_C/High/Depth_0/b0001/SFP12_CWE761_Free_Of_Pointer_Not_At_Start_Of_Buffer_F0_kpetwk_fdv89i_6d3_Generic.c</t>
  </si>
  <si>
    <t>F_SFP12_CWE761_Free_Of_Pointer_Not_At_Start_Of_Buffer_F0_kpetwk_fdv89i_6d3</t>
  </si>
  <si>
    <t>F/SFP12_CWE761_FALSE/Language_C/High/Depth_0/b0001/SFP12_CWE761_Free_Of_Pointer_Not_At_Start_Of_Buffer_F0_kpetwk_kfwkgo_6d3_Generic.c</t>
  </si>
  <si>
    <t>F_SFP12_CWE761_Free_Of_Pointer_Not_At_Start_Of_Buffer_F0_kpetwk_kfwkgo_6d3</t>
  </si>
  <si>
    <t>F/SFP12_CWE761_FALSE/Language_C/High/Depth_0/b0001/SFP12_CWE761_Free_Of_Pointer_Not_At_Start_Of_Buffer_F0_ltchsa_4lduah_6d3_Generic.c</t>
  </si>
  <si>
    <t>F_SFP12_CWE761_Free_Of_Pointer_Not_At_Start_Of_Buffer_F0_ltchsa_4lduah_6d3</t>
  </si>
  <si>
    <t>F/SFP12_CWE761_FALSE/Language_C/High/Depth_0/b0001/SFP12_CWE761_Free_Of_Pointer_Not_At_Start_Of_Buffer_F0_ltchsa_cu20k6_6d3_Generic.c</t>
  </si>
  <si>
    <t>F_SFP12_CWE761_Free_Of_Pointer_Not_At_Start_Of_Buffer_F0_ltchsa_cu20k6_6d3</t>
  </si>
  <si>
    <t>F/SFP12_CWE761_FALSE/Language_C/High/Depth_0/b0001/SFP12_CWE761_Free_Of_Pointer_Not_At_Start_Of_Buffer_F0_ltchsa_x362jf_6d3_Generic.c</t>
  </si>
  <si>
    <t>F_SFP12_CWE761_Free_Of_Pointer_Not_At_Start_Of_Buffer_F0_ltchsa_x362jf_6d3</t>
  </si>
  <si>
    <t>F/SFP12_CWE761_FALSE/Language_C/High/Depth_0/b0001/SFP12_CWE761_Free_Of_Pointer_Not_At_Start_Of_Buffer_F0_n2ew28_9pdn7t_6d3_Generic.c</t>
  </si>
  <si>
    <t>F_SFP12_CWE761_Free_Of_Pointer_Not_At_Start_Of_Buffer_F0_n2ew28_9pdn7t_6d3</t>
  </si>
  <si>
    <t>F/SFP12_CWE761_FALSE/Language_C/High/Depth_0/b0001/SFP12_CWE761_Free_Of_Pointer_Not_At_Start_Of_Buffer_F0_n2ew28_kfwkgo_6d3_Generic.c</t>
  </si>
  <si>
    <t>F_SFP12_CWE761_Free_Of_Pointer_Not_At_Start_Of_Buffer_F0_n2ew28_kfwkgo_6d3</t>
  </si>
  <si>
    <t>F/SFP12_CWE761_FALSE/Language_C/High/Depth_0/b0001/SFP12_CWE761_Free_Of_Pointer_Not_At_Start_Of_Buffer_F0_n2ew28_pbya9h_6d3_Generic.c</t>
  </si>
  <si>
    <t>F_SFP12_CWE761_Free_Of_Pointer_Not_At_Start_Of_Buffer_F0_n2ew28_pbya9h_6d3</t>
  </si>
  <si>
    <t>F/SFP12_CWE761_FALSE/Language_C/High/Depth_0/b0001/SFP12_CWE761_Free_Of_Pointer_Not_At_Start_Of_Buffer_F0_v37soo_9pdn7t_6d3_Generic.c</t>
  </si>
  <si>
    <t>F_SFP12_CWE761_Free_Of_Pointer_Not_At_Start_Of_Buffer_F0_v37soo_9pdn7t_6d3</t>
  </si>
  <si>
    <t>F/SFP12_CWE761_FALSE/Language_C/High/Depth_0/b0001/SFP12_CWE761_Free_Of_Pointer_Not_At_Start_Of_Buffer_F0_v37soo_kfwkgo_6d3_Generic.c</t>
  </si>
  <si>
    <t>F_SFP12_CWE761_Free_Of_Pointer_Not_At_Start_Of_Buffer_F0_v37soo_kfwkgo_6d3</t>
  </si>
  <si>
    <t>F/SFP12_CWE761_FALSE/Language_C/High/Depth_0/b0001/SFP12_CWE761_Free_Of_Pointer_Not_At_Start_Of_Buffer_F0_v37soo_vg3eh0_6d3_Generic.c</t>
  </si>
  <si>
    <t>F_SFP12_CWE761_Free_Of_Pointer_Not_At_Start_Of_Buffer_F0_v37soo_vg3eh0_6d3</t>
  </si>
  <si>
    <t>F/SFP12_CWE761_FALSE/Language_C/High/Depth_0/b0001/SFP12_CWE761_Free_Of_Pointer_Not_At_Start_Of_Buffer_F0_xlps6_9pdn7t_6d3_Generic.c</t>
  </si>
  <si>
    <t>F_SFP12_CWE761_Free_Of_Pointer_Not_At_Start_Of_Buffer_F0_xlps6_9pdn7t_6d3</t>
  </si>
  <si>
    <t>F/SFP12_CWE761_FALSE/Language_C/High/Depth_0/b0001/SFP12_CWE761_Free_Of_Pointer_Not_At_Start_Of_Buffer_F0_xlps6_cu20k6_6d3_Generic.c</t>
  </si>
  <si>
    <t>F_SFP12_CWE761_Free_Of_Pointer_Not_At_Start_Of_Buffer_F0_xlps6_cu20k6_6d3</t>
  </si>
  <si>
    <t>F/SFP12_CWE761_FALSE/Language_C/High/Depth_0/b0001/SFP12_CWE761_Free_Of_Pointer_Not_At_Start_Of_Buffer_F0_xlps6_xc6i8m_6d3_Generic.c</t>
  </si>
  <si>
    <t>F_SFP12_CWE761_Free_Of_Pointer_Not_At_Start_Of_Buffer_F0_xlps6_xc6i8m_6d3</t>
  </si>
  <si>
    <t>F/SFP12_CWE761_FALSE/Language_C/Medium/Depth_0/b0001/SFP12_CWE761_Free_Of_Pointer_Not_At_Start_Of_Buffer_F0_38jmsl_1xxwlw_6d3_Generic.c</t>
  </si>
  <si>
    <t>F_SFP12_CWE761_Free_Of_Pointer_Not_At_Start_Of_Buffer_F0_38jmsl_1xxwlw_6d3</t>
  </si>
  <si>
    <t>F/SFP12_CWE761_FALSE/Language_C/Medium/Depth_0/b0001/SFP12_CWE761_Free_Of_Pointer_Not_At_Start_Of_Buffer_F0_38jmsl_26d4i0_6d3_Generic.c</t>
  </si>
  <si>
    <t>F_SFP12_CWE761_Free_Of_Pointer_Not_At_Start_Of_Buffer_F0_38jmsl_26d4i0_6d3</t>
  </si>
  <si>
    <t>F/SFP12_CWE761_FALSE/Language_C/Medium/Depth_0/b0001/SFP12_CWE761_Free_Of_Pointer_Not_At_Start_Of_Buffer_F0_38jmsl_38wk97_6d3_Generic.c</t>
  </si>
  <si>
    <t>F_SFP12_CWE761_Free_Of_Pointer_Not_At_Start_Of_Buffer_F0_38jmsl_38wk97_6d3</t>
  </si>
  <si>
    <t>F/SFP12_CWE761_FALSE/Language_C/Medium/Depth_0/b0001/SFP12_CWE761_Free_Of_Pointer_Not_At_Start_Of_Buffer_F0_38jmsl_3937el_6d3_Generic.c</t>
  </si>
  <si>
    <t>F_SFP12_CWE761_Free_Of_Pointer_Not_At_Start_Of_Buffer_F0_38jmsl_3937el_6d3</t>
  </si>
  <si>
    <t>F/SFP12_CWE761_FALSE/Language_C/Medium/Depth_0/b0001/SFP12_CWE761_Free_Of_Pointer_Not_At_Start_Of_Buffer_F0_38jmsl_5xmdjd_6d3_Generic.c</t>
  </si>
  <si>
    <t>F_SFP12_CWE761_Free_Of_Pointer_Not_At_Start_Of_Buffer_F0_38jmsl_5xmdjd_6d3</t>
  </si>
  <si>
    <t>F/SFP12_CWE761_FALSE/Language_C/Medium/Depth_0/b0001/SFP12_CWE761_Free_Of_Pointer_Not_At_Start_Of_Buffer_F0_38jmsl_aqrpd0_6d3_Generic.c</t>
  </si>
  <si>
    <t>F_SFP12_CWE761_Free_Of_Pointer_Not_At_Start_Of_Buffer_F0_38jmsl_aqrpd0_6d3</t>
  </si>
  <si>
    <t>F/SFP12_CWE761_FALSE/Language_C/Medium/Depth_0/b0001/SFP12_CWE761_Free_Of_Pointer_Not_At_Start_Of_Buffer_F0_38jmsl_ay87s8_6d3_Generic.c</t>
  </si>
  <si>
    <t>F_SFP12_CWE761_Free_Of_Pointer_Not_At_Start_Of_Buffer_F0_38jmsl_ay87s8_6d3</t>
  </si>
  <si>
    <t>F/SFP12_CWE761_FALSE/Language_C/Medium/Depth_0/b0001/SFP12_CWE761_Free_Of_Pointer_Not_At_Start_Of_Buffer_F0_38jmsl_cj2t61_6d3_Generic.c</t>
  </si>
  <si>
    <t>F_SFP12_CWE761_Free_Of_Pointer_Not_At_Start_Of_Buffer_F0_38jmsl_cj2t61_6d3</t>
  </si>
  <si>
    <t>F/SFP12_CWE761_FALSE/Language_C/Medium/Depth_0/b0001/SFP12_CWE761_Free_Of_Pointer_Not_At_Start_Of_Buffer_F0_38jmsl_ewwpsn_6d3_Generic.c</t>
  </si>
  <si>
    <t>F_SFP12_CWE761_Free_Of_Pointer_Not_At_Start_Of_Buffer_F0_38jmsl_ewwpsn_6d3</t>
  </si>
  <si>
    <t>F/SFP12_CWE761_FALSE/Language_C/Medium/Depth_0/b0001/SFP12_CWE761_Free_Of_Pointer_Not_At_Start_Of_Buffer_F0_38jmsl_h2dhvv_6d3_Generic.c</t>
  </si>
  <si>
    <t>F_SFP12_CWE761_Free_Of_Pointer_Not_At_Start_Of_Buffer_F0_38jmsl_h2dhvv_6d3</t>
  </si>
  <si>
    <t>F/SFP12_CWE761_FALSE/Language_C/Medium/Depth_0/b0001/SFP12_CWE761_Free_Of_Pointer_Not_At_Start_Of_Buffer_F0_38jmsl_h7z787_6d3_Generic.c</t>
  </si>
  <si>
    <t>F_SFP12_CWE761_Free_Of_Pointer_Not_At_Start_Of_Buffer_F0_38jmsl_h7z787_6d3</t>
  </si>
  <si>
    <t>F/SFP12_CWE761_FALSE/Language_C/Medium/Depth_0/b0001/SFP12_CWE761_Free_Of_Pointer_Not_At_Start_Of_Buffer_F0_38jmsl_ir4kdx_6d3_Generic.c</t>
  </si>
  <si>
    <t>F_SFP12_CWE761_Free_Of_Pointer_Not_At_Start_Of_Buffer_F0_38jmsl_ir4kdx_6d3</t>
  </si>
  <si>
    <t>F/SFP12_CWE761_FALSE/Language_C/Medium/Depth_0/b0001/SFP12_CWE761_Free_Of_Pointer_Not_At_Start_Of_Buffer_F0_38jmsl_iry1u2_6d3_Generic.c</t>
  </si>
  <si>
    <t>F_SFP12_CWE761_Free_Of_Pointer_Not_At_Start_Of_Buffer_F0_38jmsl_iry1u2_6d3</t>
  </si>
  <si>
    <t>F/SFP12_CWE761_FALSE/Language_C/Medium/Depth_0/b0001/SFP12_CWE761_Free_Of_Pointer_Not_At_Start_Of_Buffer_F0_38jmsl_lccfsb_6d3_Generic.c</t>
  </si>
  <si>
    <t>F_SFP12_CWE761_Free_Of_Pointer_Not_At_Start_Of_Buffer_F0_38jmsl_lccfsb_6d3</t>
  </si>
  <si>
    <t>F/SFP12_CWE761_FALSE/Language_C/Medium/Depth_0/b0001/SFP12_CWE761_Free_Of_Pointer_Not_At_Start_Of_Buffer_F0_38jmsl_lvwfp4_6d3_Generic.c</t>
  </si>
  <si>
    <t>F_SFP12_CWE761_Free_Of_Pointer_Not_At_Start_Of_Buffer_F0_38jmsl_lvwfp4_6d3</t>
  </si>
  <si>
    <t>F/SFP12_CWE761_FALSE/Language_C/Medium/Depth_0/b0001/SFP12_CWE761_Free_Of_Pointer_Not_At_Start_Of_Buffer_F0_38jmsl_lwfgp8_6d3_Generic.c</t>
  </si>
  <si>
    <t>F_SFP12_CWE761_Free_Of_Pointer_Not_At_Start_Of_Buffer_F0_38jmsl_lwfgp8_6d3</t>
  </si>
  <si>
    <t>F/SFP12_CWE761_FALSE/Language_C/Medium/Depth_0/b0001/SFP12_CWE761_Free_Of_Pointer_Not_At_Start_Of_Buffer_F0_38jmsl_mrldrb_6d3_Generic.c</t>
  </si>
  <si>
    <t>F_SFP12_CWE761_Free_Of_Pointer_Not_At_Start_Of_Buffer_F0_38jmsl_mrldrb_6d3</t>
  </si>
  <si>
    <t>F/SFP12_CWE761_FALSE/Language_C/Medium/Depth_0/b0001/SFP12_CWE761_Free_Of_Pointer_Not_At_Start_Of_Buffer_F0_38jmsl_nrq653_6d3_Generic.c</t>
  </si>
  <si>
    <t>F_SFP12_CWE761_Free_Of_Pointer_Not_At_Start_Of_Buffer_F0_38jmsl_nrq653_6d3</t>
  </si>
  <si>
    <t>F/SFP12_CWE761_FALSE/Language_C/Medium/Depth_0/b0001/SFP12_CWE761_Free_Of_Pointer_Not_At_Start_Of_Buffer_F0_38jmsl_oewftw_6d3_Generic.c</t>
  </si>
  <si>
    <t>F_SFP12_CWE761_Free_Of_Pointer_Not_At_Start_Of_Buffer_F0_38jmsl_oewftw_6d3</t>
  </si>
  <si>
    <t>F/SFP12_CWE761_FALSE/Language_C/Medium/Depth_0/b0001/SFP12_CWE761_Free_Of_Pointer_Not_At_Start_Of_Buffer_F0_38jmsl_pp94wl_6d3_Generic.c</t>
  </si>
  <si>
    <t>F_SFP12_CWE761_Free_Of_Pointer_Not_At_Start_Of_Buffer_F0_38jmsl_pp94wl_6d3</t>
  </si>
  <si>
    <t>F/SFP12_CWE761_FALSE/Language_C/Medium/Depth_0/b0001/SFP12_CWE761_Free_Of_Pointer_Not_At_Start_Of_Buffer_F0_38jmsl_qzie59_6d3_Generic.c</t>
  </si>
  <si>
    <t>F_SFP12_CWE761_Free_Of_Pointer_Not_At_Start_Of_Buffer_F0_38jmsl_qzie59_6d3</t>
  </si>
  <si>
    <t>F/SFP12_CWE761_FALSE/Language_C/Medium/Depth_0/b0001/SFP12_CWE761_Free_Of_Pointer_Not_At_Start_Of_Buffer_F0_38jmsl_tbf39p_6d3_Generic.c</t>
  </si>
  <si>
    <t>F_SFP12_CWE761_Free_Of_Pointer_Not_At_Start_Of_Buffer_F0_38jmsl_tbf39p_6d3</t>
  </si>
  <si>
    <t>F/SFP12_CWE761_FALSE/Language_C/Medium/Depth_0/b0001/SFP12_CWE761_Free_Of_Pointer_Not_At_Start_Of_Buffer_F0_38jmsl_vgbfgo_6d3_Generic.c</t>
  </si>
  <si>
    <t>F_SFP12_CWE761_Free_Of_Pointer_Not_At_Start_Of_Buffer_F0_38jmsl_vgbfgo_6d3</t>
  </si>
  <si>
    <t>F/SFP12_CWE761_FALSE/Language_C/Medium/Depth_0/b0001/SFP12_CWE761_Free_Of_Pointer_Not_At_Start_Of_Buffer_F0_38jmsl_ymamat_6d3_Generic.c</t>
  </si>
  <si>
    <t>F_SFP12_CWE761_Free_Of_Pointer_Not_At_Start_Of_Buffer_F0_38jmsl_ymamat_6d3</t>
  </si>
  <si>
    <t>F/SFP12_CWE761_FALSE/Language_C/Medium/Depth_0/b0001/SFP12_CWE761_Free_Of_Pointer_Not_At_Start_Of_Buffer_F0_6rpuyc_1xxwlw_6d3_Generic.c</t>
  </si>
  <si>
    <t>F_SFP12_CWE761_Free_Of_Pointer_Not_At_Start_Of_Buffer_F0_6rpuyc_1xxwlw_6d3</t>
  </si>
  <si>
    <t>F/SFP12_CWE761_FALSE/Language_C/Medium/Depth_0/b0001/SFP12_CWE761_Free_Of_Pointer_Not_At_Start_Of_Buffer_F0_6rpuyc_27txqd_6d3_Generic.c</t>
  </si>
  <si>
    <t>F_SFP12_CWE761_Free_Of_Pointer_Not_At_Start_Of_Buffer_F0_6rpuyc_27txqd_6d3</t>
  </si>
  <si>
    <t>F/SFP12_CWE761_FALSE/Language_C/Medium/Depth_0/b0001/SFP12_CWE761_Free_Of_Pointer_Not_At_Start_Of_Buffer_F0_6rpuyc_ay87s8_6d3_Generic.c</t>
  </si>
  <si>
    <t>F_SFP12_CWE761_Free_Of_Pointer_Not_At_Start_Of_Buffer_F0_6rpuyc_ay87s8_6d3</t>
  </si>
  <si>
    <t>F/SFP12_CWE761_FALSE/Language_C/Medium/Depth_0/b0001/SFP12_CWE761_Free_Of_Pointer_Not_At_Start_Of_Buffer_F0_6rpuyc_b919pn_6d3_Generic.c</t>
  </si>
  <si>
    <t>F_SFP12_CWE761_Free_Of_Pointer_Not_At_Start_Of_Buffer_F0_6rpuyc_b919pn_6d3</t>
  </si>
  <si>
    <t>F/SFP12_CWE761_FALSE/Language_C/Medium/Depth_0/b0001/SFP12_CWE761_Free_Of_Pointer_Not_At_Start_Of_Buffer_F0_6rpuyc_cj2t61_6d3_Generic.c</t>
  </si>
  <si>
    <t>F_SFP12_CWE761_Free_Of_Pointer_Not_At_Start_Of_Buffer_F0_6rpuyc_cj2t61_6d3</t>
  </si>
  <si>
    <t>F/SFP12_CWE761_FALSE/Language_C/Medium/Depth_0/b0001/SFP12_CWE761_Free_Of_Pointer_Not_At_Start_Of_Buffer_F0_6rpuyc_cnxx3h_6d3_Generic.c</t>
  </si>
  <si>
    <t>F_SFP12_CWE761_Free_Of_Pointer_Not_At_Start_Of_Buffer_F0_6rpuyc_cnxx3h_6d3</t>
  </si>
  <si>
    <t>F/SFP12_CWE761_FALSE/Language_C/Medium/Depth_0/b0001/SFP12_CWE761_Free_Of_Pointer_Not_At_Start_Of_Buffer_F0_6rpuyc_dwqu7e_6d3_Generic.c</t>
  </si>
  <si>
    <t>F_SFP12_CWE761_Free_Of_Pointer_Not_At_Start_Of_Buffer_F0_6rpuyc_dwqu7e_6d3</t>
  </si>
  <si>
    <t>F/SFP12_CWE761_FALSE/Language_C/Medium/Depth_0/b0001/SFP12_CWE761_Free_Of_Pointer_Not_At_Start_Of_Buffer_F0_6rpuyc_dx532i_6d3_Generic.c</t>
  </si>
  <si>
    <t>F_SFP12_CWE761_Free_Of_Pointer_Not_At_Start_Of_Buffer_F0_6rpuyc_dx532i_6d3</t>
  </si>
  <si>
    <t>F/SFP12_CWE761_FALSE/Language_C/Medium/Depth_0/b0001/SFP12_CWE761_Free_Of_Pointer_Not_At_Start_Of_Buffer_F0_6rpuyc_h2dhvv_6d3_Generic.c</t>
  </si>
  <si>
    <t>F_SFP12_CWE761_Free_Of_Pointer_Not_At_Start_Of_Buffer_F0_6rpuyc_h2dhvv_6d3</t>
  </si>
  <si>
    <t>F/SFP12_CWE761_FALSE/Language_C/Medium/Depth_0/b0001/SFP12_CWE761_Free_Of_Pointer_Not_At_Start_Of_Buffer_F0_6rpuyc_h7z787_6d3_Generic.c</t>
  </si>
  <si>
    <t>F_SFP12_CWE761_Free_Of_Pointer_Not_At_Start_Of_Buffer_F0_6rpuyc_h7z787_6d3</t>
  </si>
  <si>
    <t>F/SFP12_CWE761_FALSE/Language_C/Medium/Depth_0/b0001/SFP12_CWE761_Free_Of_Pointer_Not_At_Start_Of_Buffer_F0_6rpuyc_hbgfu0_6d3_Generic.c</t>
  </si>
  <si>
    <t>F_SFP12_CWE761_Free_Of_Pointer_Not_At_Start_Of_Buffer_F0_6rpuyc_hbgfu0_6d3</t>
  </si>
  <si>
    <t>F/SFP12_CWE761_FALSE/Language_C/Medium/Depth_0/b0001/SFP12_CWE761_Free_Of_Pointer_Not_At_Start_Of_Buffer_F0_6rpuyc_i4jyzo_6d3_Generic.c</t>
  </si>
  <si>
    <t>F_SFP12_CWE761_Free_Of_Pointer_Not_At_Start_Of_Buffer_F0_6rpuyc_i4jyzo_6d3</t>
  </si>
  <si>
    <t>F/SFP12_CWE761_FALSE/Language_C/Medium/Depth_0/b0001/SFP12_CWE761_Free_Of_Pointer_Not_At_Start_Of_Buffer_F0_6rpuyc_is1yqx_6d3_Generic.c</t>
  </si>
  <si>
    <t>F_SFP12_CWE761_Free_Of_Pointer_Not_At_Start_Of_Buffer_F0_6rpuyc_is1yqx_6d3</t>
  </si>
  <si>
    <t>F/SFP12_CWE761_FALSE/Language_C/Medium/Depth_0/b0001/SFP12_CWE761_Free_Of_Pointer_Not_At_Start_Of_Buffer_F0_6rpuyc_j36g7g_6d3_Generic.c</t>
  </si>
  <si>
    <t>F_SFP12_CWE761_Free_Of_Pointer_Not_At_Start_Of_Buffer_F0_6rpuyc_j36g7g_6d3</t>
  </si>
  <si>
    <t>F/SFP12_CWE761_FALSE/Language_C/Medium/Depth_0/b0001/SFP12_CWE761_Free_Of_Pointer_Not_At_Start_Of_Buffer_F0_6rpuyc_jek6xb_6d3_Generic.c</t>
  </si>
  <si>
    <t>F_SFP12_CWE761_Free_Of_Pointer_Not_At_Start_Of_Buffer_F0_6rpuyc_jek6xb_6d3</t>
  </si>
  <si>
    <t>F/SFP12_CWE761_FALSE/Language_C/Medium/Depth_0/b0001/SFP12_CWE761_Free_Of_Pointer_Not_At_Start_Of_Buffer_F0_6rpuyc_kem9nn_6d3_Generic.c</t>
  </si>
  <si>
    <t>F_SFP12_CWE761_Free_Of_Pointer_Not_At_Start_Of_Buffer_F0_6rpuyc_kem9nn_6d3</t>
  </si>
  <si>
    <t>F/SFP12_CWE761_FALSE/Language_C/Medium/Depth_0/b0001/SFP12_CWE761_Free_Of_Pointer_Not_At_Start_Of_Buffer_F0_6rpuyc_lvwfp4_6d3_Generic.c</t>
  </si>
  <si>
    <t>F_SFP12_CWE761_Free_Of_Pointer_Not_At_Start_Of_Buffer_F0_6rpuyc_lvwfp4_6d3</t>
  </si>
  <si>
    <t>F/SFP12_CWE761_FALSE/Language_C/Medium/Depth_0/b0001/SFP12_CWE761_Free_Of_Pointer_Not_At_Start_Of_Buffer_F0_6rpuyc_nrq653_6d3_Generic.c</t>
  </si>
  <si>
    <t>F_SFP12_CWE761_Free_Of_Pointer_Not_At_Start_Of_Buffer_F0_6rpuyc_nrq653_6d3</t>
  </si>
  <si>
    <t>F/SFP12_CWE761_FALSE/Language_C/Medium/Depth_0/b0001/SFP12_CWE761_Free_Of_Pointer_Not_At_Start_Of_Buffer_F0_6rpuyc_o6qfst_6d3_Generic.c</t>
  </si>
  <si>
    <t>F_SFP12_CWE761_Free_Of_Pointer_Not_At_Start_Of_Buffer_F0_6rpuyc_o6qfst_6d3</t>
  </si>
  <si>
    <t>F/SFP12_CWE761_FALSE/Language_C/Medium/Depth_0/b0001/SFP12_CWE761_Free_Of_Pointer_Not_At_Start_Of_Buffer_F0_6rpuyc_pp94wl_6d3_Generic.c</t>
  </si>
  <si>
    <t>F_SFP12_CWE761_Free_Of_Pointer_Not_At_Start_Of_Buffer_F0_6rpuyc_pp94wl_6d3</t>
  </si>
  <si>
    <t>F/SFP12_CWE761_FALSE/Language_C/Medium/Depth_0/b0001/SFP12_CWE761_Free_Of_Pointer_Not_At_Start_Of_Buffer_F0_6rpuyc_qdwu02_6d3_Generic.c</t>
  </si>
  <si>
    <t>F_SFP12_CWE761_Free_Of_Pointer_Not_At_Start_Of_Buffer_F0_6rpuyc_qdwu02_6d3</t>
  </si>
  <si>
    <t>F/SFP12_CWE761_FALSE/Language_C/Medium/Depth_0/b0001/SFP12_CWE761_Free_Of_Pointer_Not_At_Start_Of_Buffer_F0_6rpuyc_tbf39p_6d3_Generic.c</t>
  </si>
  <si>
    <t>F_SFP12_CWE761_Free_Of_Pointer_Not_At_Start_Of_Buffer_F0_6rpuyc_tbf39p_6d3</t>
  </si>
  <si>
    <t>F/SFP12_CWE761_FALSE/Language_C/Medium/Depth_0/b0001/SFP12_CWE761_Free_Of_Pointer_Not_At_Start_Of_Buffer_F0_6rpuyc_x6qyha_6d3_Generic.c</t>
  </si>
  <si>
    <t>F_SFP12_CWE761_Free_Of_Pointer_Not_At_Start_Of_Buffer_F0_6rpuyc_x6qyha_6d3</t>
  </si>
  <si>
    <t>F/SFP12_CWE761_FALSE/Language_C/Medium/Depth_0/b0001/SFP12_CWE761_Free_Of_Pointer_Not_At_Start_Of_Buffer_F0_6rpuyc_y3q8f9_6d3_Generic.c</t>
  </si>
  <si>
    <t>F_SFP12_CWE761_Free_Of_Pointer_Not_At_Start_Of_Buffer_F0_6rpuyc_y3q8f9_6d3</t>
  </si>
  <si>
    <t>F/SFP12_CWE761_FALSE/Language_C/Medium/Depth_0/b0001/SFP12_CWE761_Free_Of_Pointer_Not_At_Start_Of_Buffer_F0_kpetwk_22n4mf_6d3_Generic.c</t>
  </si>
  <si>
    <t>F_SFP12_CWE761_Free_Of_Pointer_Not_At_Start_Of_Buffer_F0_kpetwk_22n4mf_6d3</t>
  </si>
  <si>
    <t>F/SFP12_CWE761_FALSE/Language_C/Medium/Depth_0/b0001/SFP12_CWE761_Free_Of_Pointer_Not_At_Start_Of_Buffer_F0_kpetwk_36644b_6d3_Generic.c</t>
  </si>
  <si>
    <t>F_SFP12_CWE761_Free_Of_Pointer_Not_At_Start_Of_Buffer_F0_kpetwk_36644b_6d3</t>
  </si>
  <si>
    <t>F/SFP12_CWE761_FALSE/Language_C/Medium/Depth_0/b0001/SFP12_CWE761_Free_Of_Pointer_Not_At_Start_Of_Buffer_F0_kpetwk_38wk97_6d3_Generic.c</t>
  </si>
  <si>
    <t>F_SFP12_CWE761_Free_Of_Pointer_Not_At_Start_Of_Buffer_F0_kpetwk_38wk97_6d3</t>
  </si>
  <si>
    <t>F/SFP12_CWE761_FALSE/Language_C/Medium/Depth_0/b0001/SFP12_CWE761_Free_Of_Pointer_Not_At_Start_Of_Buffer_F0_kpetwk_3mr1u1_6d3_Generic.c</t>
  </si>
  <si>
    <t>F_SFP12_CWE761_Free_Of_Pointer_Not_At_Start_Of_Buffer_F0_kpetwk_3mr1u1_6d3</t>
  </si>
  <si>
    <t>F/SFP12_CWE761_FALSE/Language_C/Medium/Depth_0/b0001/SFP12_CWE761_Free_Of_Pointer_Not_At_Start_Of_Buffer_F0_kpetwk_5qv5gy_6d3_Generic.c</t>
  </si>
  <si>
    <t>F_SFP12_CWE761_Free_Of_Pointer_Not_At_Start_Of_Buffer_F0_kpetwk_5qv5gy_6d3</t>
  </si>
  <si>
    <t>F/SFP12_CWE761_FALSE/Language_C/Medium/Depth_0/b0001/SFP12_CWE761_Free_Of_Pointer_Not_At_Start_Of_Buffer_F0_kpetwk_5si4u9_6d3_Generic.c</t>
  </si>
  <si>
    <t>F_SFP12_CWE761_Free_Of_Pointer_Not_At_Start_Of_Buffer_F0_kpetwk_5si4u9_6d3</t>
  </si>
  <si>
    <t>F/SFP12_CWE761_FALSE/Language_C/Medium/Depth_0/b0001/SFP12_CWE761_Free_Of_Pointer_Not_At_Start_Of_Buffer_F0_kpetwk_70idb3_6d3_Generic.c</t>
  </si>
  <si>
    <t>F_SFP12_CWE761_Free_Of_Pointer_Not_At_Start_Of_Buffer_F0_kpetwk_70idb3_6d3</t>
  </si>
  <si>
    <t>F/SFP12_CWE761_FALSE/Language_C/Medium/Depth_0/b0001/SFP12_CWE761_Free_Of_Pointer_Not_At_Start_Of_Buffer_F0_kpetwk_81u42w_6d3_Generic.c</t>
  </si>
  <si>
    <t>F_SFP12_CWE761_Free_Of_Pointer_Not_At_Start_Of_Buffer_F0_kpetwk_81u42w_6d3</t>
  </si>
  <si>
    <t>F/SFP12_CWE761_FALSE/Language_C/Medium/Depth_0/b0001/SFP12_CWE761_Free_Of_Pointer_Not_At_Start_Of_Buffer_F0_kpetwk_8zokvv_6d3_Generic.c</t>
  </si>
  <si>
    <t>F_SFP12_CWE761_Free_Of_Pointer_Not_At_Start_Of_Buffer_F0_kpetwk_8zokvv_6d3</t>
  </si>
  <si>
    <t>F/SFP12_CWE761_FALSE/Language_C/Medium/Depth_0/b0001/SFP12_CWE761_Free_Of_Pointer_Not_At_Start_Of_Buffer_F0_kpetwk_9zd3f1_6d3_Generic.c</t>
  </si>
  <si>
    <t>F_SFP12_CWE761_Free_Of_Pointer_Not_At_Start_Of_Buffer_F0_kpetwk_9zd3f1_6d3</t>
  </si>
  <si>
    <t>F/SFP12_CWE761_FALSE/Language_C/Medium/Depth_0/b0001/SFP12_CWE761_Free_Of_Pointer_Not_At_Start_Of_Buffer_F0_kpetwk_am6ak9_6d3_Generic.c</t>
  </si>
  <si>
    <t>F_SFP12_CWE761_Free_Of_Pointer_Not_At_Start_Of_Buffer_F0_kpetwk_am6ak9_6d3</t>
  </si>
  <si>
    <t>F/SFP12_CWE761_FALSE/Language_C/Medium/Depth_0/b0001/SFP12_CWE761_Free_Of_Pointer_Not_At_Start_Of_Buffer_F0_kpetwk_bftytw_6d3_Generic.c</t>
  </si>
  <si>
    <t>F_SFP12_CWE761_Free_Of_Pointer_Not_At_Start_Of_Buffer_F0_kpetwk_bftytw_6d3</t>
  </si>
  <si>
    <t>F/SFP12_CWE761_FALSE/Language_C/Medium/Depth_0/b0001/SFP12_CWE761_Free_Of_Pointer_Not_At_Start_Of_Buffer_F0_kpetwk_ctpep7_6d3_Generic.c</t>
  </si>
  <si>
    <t>F_SFP12_CWE761_Free_Of_Pointer_Not_At_Start_Of_Buffer_F0_kpetwk_ctpep7_6d3</t>
  </si>
  <si>
    <t>F/SFP12_CWE761_FALSE/Language_C/Medium/Depth_0/b0001/SFP12_CWE761_Free_Of_Pointer_Not_At_Start_Of_Buffer_F0_kpetwk_exsv6y_6d3_Generic.c</t>
  </si>
  <si>
    <t>F_SFP12_CWE761_Free_Of_Pointer_Not_At_Start_Of_Buffer_F0_kpetwk_exsv6y_6d3</t>
  </si>
  <si>
    <t>F/SFP12_CWE761_FALSE/Language_C/Medium/Depth_0/b0001/SFP12_CWE761_Free_Of_Pointer_Not_At_Start_Of_Buffer_F0_kpetwk_eyhyqw_6d3_Generic.c</t>
  </si>
  <si>
    <t>F_SFP12_CWE761_Free_Of_Pointer_Not_At_Start_Of_Buffer_F0_kpetwk_eyhyqw_6d3</t>
  </si>
  <si>
    <t>F/SFP12_CWE761_FALSE/Language_C/Medium/Depth_0/b0001/SFP12_CWE761_Free_Of_Pointer_Not_At_Start_Of_Buffer_F0_kpetwk_gsbcn2_6d3_Generic.c</t>
  </si>
  <si>
    <t>F_SFP12_CWE761_Free_Of_Pointer_Not_At_Start_Of_Buffer_F0_kpetwk_gsbcn2_6d3</t>
  </si>
  <si>
    <t>F/SFP12_CWE761_FALSE/Language_C/Medium/Depth_0/b0001/SFP12_CWE761_Free_Of_Pointer_Not_At_Start_Of_Buffer_F0_kpetwk_hbgfu0_6d3_Generic.c</t>
  </si>
  <si>
    <t>F_SFP12_CWE761_Free_Of_Pointer_Not_At_Start_Of_Buffer_F0_kpetwk_hbgfu0_6d3</t>
  </si>
  <si>
    <t>F/SFP12_CWE761_FALSE/Language_C/Medium/Depth_0/b0001/SFP12_CWE761_Free_Of_Pointer_Not_At_Start_Of_Buffer_F0_kpetwk_hs4081_6d3_Generic.c</t>
  </si>
  <si>
    <t>F_SFP12_CWE761_Free_Of_Pointer_Not_At_Start_Of_Buffer_F0_kpetwk_hs4081_6d3</t>
  </si>
  <si>
    <t>F/SFP12_CWE761_FALSE/Language_C/Medium/Depth_0/b0001/SFP12_CWE761_Free_Of_Pointer_Not_At_Start_Of_Buffer_F0_kpetwk_ifxqj1_6d3_Generic.c</t>
  </si>
  <si>
    <t>F_SFP12_CWE761_Free_Of_Pointer_Not_At_Start_Of_Buffer_F0_kpetwk_ifxqj1_6d3</t>
  </si>
  <si>
    <t>F/SFP12_CWE761_FALSE/Language_C/Medium/Depth_0/b0001/SFP12_CWE761_Free_Of_Pointer_Not_At_Start_Of_Buffer_F0_kpetwk_k7rz2l_6d3_Generic.c</t>
  </si>
  <si>
    <t>F_SFP12_CWE761_Free_Of_Pointer_Not_At_Start_Of_Buffer_F0_kpetwk_k7rz2l_6d3</t>
  </si>
  <si>
    <t>F/SFP12_CWE761_FALSE/Language_C/Medium/Depth_0/b0001/SFP12_CWE761_Free_Of_Pointer_Not_At_Start_Of_Buffer_F0_kpetwk_lccfsb_6d3_Generic.c</t>
  </si>
  <si>
    <t>F_SFP12_CWE761_Free_Of_Pointer_Not_At_Start_Of_Buffer_F0_kpetwk_lccfsb_6d3</t>
  </si>
  <si>
    <t>F/SFP12_CWE761_FALSE/Language_C/Medium/Depth_0/b0001/SFP12_CWE761_Free_Of_Pointer_Not_At_Start_Of_Buffer_F0_kpetwk_mfc98o_6d3_Generic.c</t>
  </si>
  <si>
    <t>F_SFP12_CWE761_Free_Of_Pointer_Not_At_Start_Of_Buffer_F0_kpetwk_mfc98o_6d3</t>
  </si>
  <si>
    <t>F/SFP12_CWE761_FALSE/Language_C/Medium/Depth_0/b0001/SFP12_CWE761_Free_Of_Pointer_Not_At_Start_Of_Buffer_F0_kpetwk_oewftw_6d3_Generic.c</t>
  </si>
  <si>
    <t>F_SFP12_CWE761_Free_Of_Pointer_Not_At_Start_Of_Buffer_F0_kpetwk_oewftw_6d3</t>
  </si>
  <si>
    <t>F/SFP12_CWE761_FALSE/Language_C/Medium/Depth_0/b0001/SFP12_CWE761_Free_Of_Pointer_Not_At_Start_Of_Buffer_F0_kpetwk_pgyikz_6d3_Generic.c</t>
  </si>
  <si>
    <t>F_SFP12_CWE761_Free_Of_Pointer_Not_At_Start_Of_Buffer_F0_kpetwk_pgyikz_6d3</t>
  </si>
  <si>
    <t>F/SFP12_CWE761_FALSE/Language_C/Medium/Depth_0/b0001/SFP12_CWE761_Free_Of_Pointer_Not_At_Start_Of_Buffer_F0_mkxd7l_4hu7wm_6d3_Generic.c</t>
  </si>
  <si>
    <t>F_SFP12_CWE761_Free_Of_Pointer_Not_At_Start_Of_Buffer_F0_mkxd7l_4hu7wm_6d3</t>
  </si>
  <si>
    <t>F/SFP12_CWE761_FALSE/Language_C/Medium/Depth_0/b0001/SFP12_CWE761_Free_Of_Pointer_Not_At_Start_Of_Buffer_F0_mkxd7l_9zd3f1_6d3_Generic.c</t>
  </si>
  <si>
    <t>F_SFP12_CWE761_Free_Of_Pointer_Not_At_Start_Of_Buffer_F0_mkxd7l_9zd3f1_6d3</t>
  </si>
  <si>
    <t>F/SFP12_CWE761_FALSE/Language_C/Medium/Depth_0/b0001/SFP12_CWE761_Free_Of_Pointer_Not_At_Start_Of_Buffer_F0_mkxd7l_ay87s8_6d3_Generic.c</t>
  </si>
  <si>
    <t>F_SFP12_CWE761_Free_Of_Pointer_Not_At_Start_Of_Buffer_F0_mkxd7l_ay87s8_6d3</t>
  </si>
  <si>
    <t>F/SFP12_CWE761_FALSE/Language_C/Medium/Depth_0/b0001/SFP12_CWE761_Free_Of_Pointer_Not_At_Start_Of_Buffer_F0_mkxd7l_c0f0g1_6d3_Generic.c</t>
  </si>
  <si>
    <t>F_SFP12_CWE761_Free_Of_Pointer_Not_At_Start_Of_Buffer_F0_mkxd7l_c0f0g1_6d3</t>
  </si>
  <si>
    <t>F/SFP12_CWE761_FALSE/Language_C/Medium/Depth_0/b0001/SFP12_CWE761_Free_Of_Pointer_Not_At_Start_Of_Buffer_F0_mkxd7l_cm94kd_6d3_Generic.c</t>
  </si>
  <si>
    <t>F_SFP12_CWE761_Free_Of_Pointer_Not_At_Start_Of_Buffer_F0_mkxd7l_cm94kd_6d3</t>
  </si>
  <si>
    <t>F/SFP12_CWE761_FALSE/Language_C/Medium/Depth_0/b0001/SFP12_CWE761_Free_Of_Pointer_Not_At_Start_Of_Buffer_F0_mkxd7l_eyhyqw_6d3_Generic.c</t>
  </si>
  <si>
    <t>F_SFP12_CWE761_Free_Of_Pointer_Not_At_Start_Of_Buffer_F0_mkxd7l_eyhyqw_6d3</t>
  </si>
  <si>
    <t>F/SFP12_CWE761_FALSE/Language_C/Medium/Depth_0/b0001/SFP12_CWE761_Free_Of_Pointer_Not_At_Start_Of_Buffer_F0_mkxd7l_mrldrb_6d3_Generic.c</t>
  </si>
  <si>
    <t>F_SFP12_CWE761_Free_Of_Pointer_Not_At_Start_Of_Buffer_F0_mkxd7l_mrldrb_6d3</t>
  </si>
  <si>
    <t>F/SFP12_CWE761_FALSE/Language_C/Medium/Depth_0/b0001/SFP12_CWE761_Free_Of_Pointer_Not_At_Start_Of_Buffer_F0_mkxd7l_o6qfst_6d3_Generic.c</t>
  </si>
  <si>
    <t>F_SFP12_CWE761_Free_Of_Pointer_Not_At_Start_Of_Buffer_F0_mkxd7l_o6qfst_6d3</t>
  </si>
  <si>
    <t>F/SFP12_CWE761_FALSE/Language_C/Medium/Depth_0/b0001/SFP12_CWE761_Free_Of_Pointer_Not_At_Start_Of_Buffer_F0_mkxd7l_o9bv1h_6d3_Generic.c</t>
  </si>
  <si>
    <t>F_SFP12_CWE761_Free_Of_Pointer_Not_At_Start_Of_Buffer_F0_mkxd7l_o9bv1h_6d3</t>
  </si>
  <si>
    <t>F/SFP12_CWE761_FALSE/Language_C/Medium/Depth_0/b0001/SFP12_CWE761_Free_Of_Pointer_Not_At_Start_Of_Buffer_F0_mkxd7l_pp94wl_6d3_Generic.c</t>
  </si>
  <si>
    <t>F_SFP12_CWE761_Free_Of_Pointer_Not_At_Start_Of_Buffer_F0_mkxd7l_pp94wl_6d3</t>
  </si>
  <si>
    <t>F/SFP12_CWE761_FALSE/Language_C/Medium/Depth_0/b0001/SFP12_CWE761_Free_Of_Pointer_Not_At_Start_Of_Buffer_F0_v37soo_0pgo2c_6d3_Generic.c</t>
  </si>
  <si>
    <t>F_SFP12_CWE761_Free_Of_Pointer_Not_At_Start_Of_Buffer_F0_v37soo_0pgo2c_6d3</t>
  </si>
  <si>
    <t>F/SFP12_CWE761_FALSE/Language_C/Medium/Depth_0/b0001/SFP12_CWE761_Free_Of_Pointer_Not_At_Start_Of_Buffer_F0_v37soo_1xxwlw_6d3_Generic.c</t>
  </si>
  <si>
    <t>F_SFP12_CWE761_Free_Of_Pointer_Not_At_Start_Of_Buffer_F0_v37soo_1xxwlw_6d3</t>
  </si>
  <si>
    <t>F/SFP12_CWE761_FALSE/Language_C/Medium/Depth_0/b0001/SFP12_CWE761_Free_Of_Pointer_Not_At_Start_Of_Buffer_F0_v37soo_3937el_6d3_Generic.c</t>
  </si>
  <si>
    <t>F_SFP12_CWE761_Free_Of_Pointer_Not_At_Start_Of_Buffer_F0_v37soo_3937el_6d3</t>
  </si>
  <si>
    <t>F/SFP12_CWE761_FALSE/Language_C/Medium/Depth_0/b0001/SFP12_CWE761_Free_Of_Pointer_Not_At_Start_Of_Buffer_F0_v37soo_5si4u9_6d3_Generic.c</t>
  </si>
  <si>
    <t>F_SFP12_CWE761_Free_Of_Pointer_Not_At_Start_Of_Buffer_F0_v37soo_5si4u9_6d3</t>
  </si>
  <si>
    <t>F/SFP12_CWE761_FALSE/Language_C/Medium/Depth_0/b0001/SFP12_CWE761_Free_Of_Pointer_Not_At_Start_Of_Buffer_F0_v37soo_70idb3_6d3_Generic.c</t>
  </si>
  <si>
    <t>F_SFP12_CWE761_Free_Of_Pointer_Not_At_Start_Of_Buffer_F0_v37soo_70idb3_6d3</t>
  </si>
  <si>
    <t>F/SFP12_CWE761_FALSE/Language_C/Medium/Depth_0/b0001/SFP12_CWE761_Free_Of_Pointer_Not_At_Start_Of_Buffer_F0_v37soo_9zd3f1_6d3_Generic.c</t>
  </si>
  <si>
    <t>F_SFP12_CWE761_Free_Of_Pointer_Not_At_Start_Of_Buffer_F0_v37soo_9zd3f1_6d3</t>
  </si>
  <si>
    <t>F/SFP12_CWE761_FALSE/Language_C/Medium/Depth_0/b0001/SFP12_CWE761_Free_Of_Pointer_Not_At_Start_Of_Buffer_F0_v37soo_c0f0g1_6d3_Generic.c</t>
  </si>
  <si>
    <t>F_SFP12_CWE761_Free_Of_Pointer_Not_At_Start_Of_Buffer_F0_v37soo_c0f0g1_6d3</t>
  </si>
  <si>
    <t>F/SFP12_CWE761_FALSE/Language_C/Medium/Depth_0/b0001/SFP12_CWE761_Free_Of_Pointer_Not_At_Start_Of_Buffer_F0_v37soo_exsv6y_6d3_Generic.c</t>
  </si>
  <si>
    <t>F_SFP12_CWE761_Free_Of_Pointer_Not_At_Start_Of_Buffer_F0_v37soo_exsv6y_6d3</t>
  </si>
  <si>
    <t>F/SFP12_CWE761_FALSE/Language_C/Medium/Depth_0/b0001/SFP12_CWE761_Free_Of_Pointer_Not_At_Start_Of_Buffer_F0_v37soo_h2dhvv_6d3_Generic.c</t>
  </si>
  <si>
    <t>F_SFP12_CWE761_Free_Of_Pointer_Not_At_Start_Of_Buffer_F0_v37soo_h2dhvv_6d3</t>
  </si>
  <si>
    <t>F/SFP12_CWE761_FALSE/Language_C/Medium/Depth_0/b0001/SFP12_CWE761_Free_Of_Pointer_Not_At_Start_Of_Buffer_F0_v37soo_i4jyzo_6d3_Generic.c</t>
  </si>
  <si>
    <t>F_SFP12_CWE761_Free_Of_Pointer_Not_At_Start_Of_Buffer_F0_v37soo_i4jyzo_6d3</t>
  </si>
  <si>
    <t>F/SFP12_CWE761_FALSE/Language_C/Medium/Depth_0/b0001/SFP12_CWE761_Free_Of_Pointer_Not_At_Start_Of_Buffer_F0_v37soo_is1yqx_6d3_Generic.c</t>
  </si>
  <si>
    <t>F_SFP12_CWE761_Free_Of_Pointer_Not_At_Start_Of_Buffer_F0_v37soo_is1yqx_6d3</t>
  </si>
  <si>
    <t>F/SFP12_CWE761_FALSE/Language_C/Medium/Depth_0/b0001/SFP12_CWE761_Free_Of_Pointer_Not_At_Start_Of_Buffer_F0_v37soo_iz3e1k_6d3_Generic.c</t>
  </si>
  <si>
    <t>F_SFP12_CWE761_Free_Of_Pointer_Not_At_Start_Of_Buffer_F0_v37soo_iz3e1k_6d3</t>
  </si>
  <si>
    <t>F/SFP12_CWE761_FALSE/Language_C/Medium/Depth_0/b0001/SFP12_CWE761_Free_Of_Pointer_Not_At_Start_Of_Buffer_F0_v37soo_jek6xb_6d3_Generic.c</t>
  </si>
  <si>
    <t>F_SFP12_CWE761_Free_Of_Pointer_Not_At_Start_Of_Buffer_F0_v37soo_jek6xb_6d3</t>
  </si>
  <si>
    <t>F/SFP12_CWE761_FALSE/Language_C/Medium/Depth_0/b0001/SFP12_CWE761_Free_Of_Pointer_Not_At_Start_Of_Buffer_F0_v37soo_kyds3i_6d3_Generic.c</t>
  </si>
  <si>
    <t>F_SFP12_CWE761_Free_Of_Pointer_Not_At_Start_Of_Buffer_F0_v37soo_kyds3i_6d3</t>
  </si>
  <si>
    <t>F/SFP12_CWE761_FALSE/Language_C/Medium/Depth_0/b0001/SFP12_CWE761_Free_Of_Pointer_Not_At_Start_Of_Buffer_F0_v37soo_mo7xg9_6d3_Generic.c</t>
  </si>
  <si>
    <t>F_SFP12_CWE761_Free_Of_Pointer_Not_At_Start_Of_Buffer_F0_v37soo_mo7xg9_6d3</t>
  </si>
  <si>
    <t>F/SFP12_CWE761_FALSE/Language_C/Medium/Depth_0/b0001/SFP12_CWE761_Free_Of_Pointer_Not_At_Start_Of_Buffer_F0_v37soo_mooj0g_6d3_Generic.c</t>
  </si>
  <si>
    <t>F_SFP12_CWE761_Free_Of_Pointer_Not_At_Start_Of_Buffer_F0_v37soo_mooj0g_6d3</t>
  </si>
  <si>
    <t>F/SFP12_CWE761_FALSE/Language_C/Medium/Depth_0/b0001/SFP12_CWE761_Free_Of_Pointer_Not_At_Start_Of_Buffer_F0_v37soo_mrldrb_6d3_Generic.c</t>
  </si>
  <si>
    <t>F_SFP12_CWE761_Free_Of_Pointer_Not_At_Start_Of_Buffer_F0_v37soo_mrldrb_6d3</t>
  </si>
  <si>
    <t>F/SFP12_CWE761_FALSE/Language_C/Medium/Depth_0/b0001/SFP12_CWE761_Free_Of_Pointer_Not_At_Start_Of_Buffer_F0_v37soo_mu4bmy_6d3_Generic.c</t>
  </si>
  <si>
    <t>F_SFP12_CWE761_Free_Of_Pointer_Not_At_Start_Of_Buffer_F0_v37soo_mu4bmy_6d3</t>
  </si>
  <si>
    <t>F/SFP12_CWE761_FALSE/Language_C/Medium/Depth_0/b0001/SFP12_CWE761_Free_Of_Pointer_Not_At_Start_Of_Buffer_F0_v37soo_q379hr_6d3_Generic.c</t>
  </si>
  <si>
    <t>F_SFP12_CWE761_Free_Of_Pointer_Not_At_Start_Of_Buffer_F0_v37soo_q379hr_6d3</t>
  </si>
  <si>
    <t>F/SFP12_CWE761_FALSE/Language_C/Medium/Depth_0/b0001/SFP12_CWE761_Free_Of_Pointer_Not_At_Start_Of_Buffer_F0_v37soo_qk7c7m_6d3_Generic.c</t>
  </si>
  <si>
    <t>F_SFP12_CWE761_Free_Of_Pointer_Not_At_Start_Of_Buffer_F0_v37soo_qk7c7m_6d3</t>
  </si>
  <si>
    <t>F/SFP12_CWE761_FALSE/Language_C/Medium/Depth_0/b0001/SFP12_CWE761_Free_Of_Pointer_Not_At_Start_Of_Buffer_F0_v37soo_qzie59_6d3_Generic.c</t>
  </si>
  <si>
    <t>F_SFP12_CWE761_Free_Of_Pointer_Not_At_Start_Of_Buffer_F0_v37soo_qzie59_6d3</t>
  </si>
  <si>
    <t>F/SFP12_CWE761_FALSE/Language_C/Medium/Depth_0/b0001/SFP12_CWE761_Free_Of_Pointer_Not_At_Start_Of_Buffer_F0_v37soo_tbf39p_6d3_Generic.c</t>
  </si>
  <si>
    <t>F_SFP12_CWE761_Free_Of_Pointer_Not_At_Start_Of_Buffer_F0_v37soo_tbf39p_6d3</t>
  </si>
  <si>
    <t>F/SFP12_CWE761_FALSE/Language_C/Medium/Depth_0/b0001/SFP12_CWE761_Free_Of_Pointer_Not_At_Start_Of_Buffer_F0_v37soo_txsrl_6d3_Generic.c</t>
  </si>
  <si>
    <t>F_SFP12_CWE761_Free_Of_Pointer_Not_At_Start_Of_Buffer_F0_v37soo_txsrl_6d3</t>
  </si>
  <si>
    <t>F/SFP12_CWE761_FALSE/Language_C/Medium/Depth_0/b0001/SFP12_CWE761_Free_Of_Pointer_Not_At_Start_Of_Buffer_F0_v37soo_ymr4zf_6d3_Generic.c</t>
  </si>
  <si>
    <t>F_SFP12_CWE761_Free_Of_Pointer_Not_At_Start_Of_Buffer_F0_v37soo_ymr4zf_6d3</t>
  </si>
  <si>
    <t>F/SFP12_CWE761_FALSE/Language_C/Medium/Depth_0/b0001/SFP12_CWE761_Free_Of_Pointer_Not_At_Start_Of_Buffer_F0_wi68ik_0pgo2c_6d3_Generic.c</t>
  </si>
  <si>
    <t>F_SFP12_CWE761_Free_Of_Pointer_Not_At_Start_Of_Buffer_F0_wi68ik_0pgo2c_6d3</t>
  </si>
  <si>
    <t>F/SFP12_CWE761_FALSE/Language_C/Medium/Depth_0/b0001/SFP12_CWE761_Free_Of_Pointer_Not_At_Start_Of_Buffer_F0_wi68ik_3zcg6m_6d3_Generic.c</t>
  </si>
  <si>
    <t>F_SFP12_CWE761_Free_Of_Pointer_Not_At_Start_Of_Buffer_F0_wi68ik_3zcg6m_6d3</t>
  </si>
  <si>
    <t>F/SFP12_CWE761_FALSE/Language_C/Medium/Depth_0/b0001/SFP12_CWE761_Free_Of_Pointer_Not_At_Start_Of_Buffer_F0_wi68ik_5si4u9_6d3_Generic.c</t>
  </si>
  <si>
    <t>F_SFP12_CWE761_Free_Of_Pointer_Not_At_Start_Of_Buffer_F0_wi68ik_5si4u9_6d3</t>
  </si>
  <si>
    <t>F/SFP12_CWE761_FALSE/Language_C/Medium/Depth_0/b0001/SFP12_CWE761_Free_Of_Pointer_Not_At_Start_Of_Buffer_F0_wi68ik_7x8x8x_6d3_Generic.c</t>
  </si>
  <si>
    <t>F_SFP12_CWE761_Free_Of_Pointer_Not_At_Start_Of_Buffer_F0_wi68ik_7x8x8x_6d3</t>
  </si>
  <si>
    <t>F/SFP12_CWE761_FALSE/Language_C/Medium/Depth_0/b0001/SFP12_CWE761_Free_Of_Pointer_Not_At_Start_Of_Buffer_F0_wi68ik_9zd3f1_6d3_Generic.c</t>
  </si>
  <si>
    <t>F_SFP12_CWE761_Free_Of_Pointer_Not_At_Start_Of_Buffer_F0_wi68ik_9zd3f1_6d3</t>
  </si>
  <si>
    <t>F/SFP12_CWE761_FALSE/Language_C/Medium/Depth_0/b0001/SFP12_CWE761_Free_Of_Pointer_Not_At_Start_Of_Buffer_F0_wi68ik_amewi3_6d3_Generic.c</t>
  </si>
  <si>
    <t>F_SFP12_CWE761_Free_Of_Pointer_Not_At_Start_Of_Buffer_F0_wi68ik_amewi3_6d3</t>
  </si>
  <si>
    <t>F/SFP12_CWE761_FALSE/Language_C/Medium/Depth_0/b0001/SFP12_CWE761_Free_Of_Pointer_Not_At_Start_Of_Buffer_F0_wi68ik_bftytw_6d3_Generic.c</t>
  </si>
  <si>
    <t>F_SFP12_CWE761_Free_Of_Pointer_Not_At_Start_Of_Buffer_F0_wi68ik_bftytw_6d3</t>
  </si>
  <si>
    <t>F/SFP12_CWE761_FALSE/Language_C/Medium/Depth_0/b0001/SFP12_CWE761_Free_Of_Pointer_Not_At_Start_Of_Buffer_F0_wi68ik_cm94kd_6d3_Generic.c</t>
  </si>
  <si>
    <t>F_SFP12_CWE761_Free_Of_Pointer_Not_At_Start_Of_Buffer_F0_wi68ik_cm94kd_6d3</t>
  </si>
  <si>
    <t>F/SFP12_CWE761_FALSE/Language_C/Medium/Depth_0/b0001/SFP12_CWE761_Free_Of_Pointer_Not_At_Start_Of_Buffer_F0_wi68ik_iry1u2_6d3_Generic.c</t>
  </si>
  <si>
    <t>F_SFP12_CWE761_Free_Of_Pointer_Not_At_Start_Of_Buffer_F0_wi68ik_iry1u2_6d3</t>
  </si>
  <si>
    <t>F/SFP12_CWE761_FALSE/Language_C/Medium/Depth_0/b0001/SFP12_CWE761_Free_Of_Pointer_Not_At_Start_Of_Buffer_F0_wi68ik_iz3e1k_6d3_Generic.c</t>
  </si>
  <si>
    <t>F_SFP12_CWE761_Free_Of_Pointer_Not_At_Start_Of_Buffer_F0_wi68ik_iz3e1k_6d3</t>
  </si>
  <si>
    <t>F/SFP12_CWE761_FALSE/Language_C/Medium/Depth_0/b0001/SFP12_CWE761_Free_Of_Pointer_Not_At_Start_Of_Buffer_F0_wi68ik_jek6xb_6d3_Generic.c</t>
  </si>
  <si>
    <t>F_SFP12_CWE761_Free_Of_Pointer_Not_At_Start_Of_Buffer_F0_wi68ik_jek6xb_6d3</t>
  </si>
  <si>
    <t>F/SFP12_CWE761_FALSE/Language_C/Medium/Depth_0/b0001/SFP12_CWE761_Free_Of_Pointer_Not_At_Start_Of_Buffer_F0_wi68ik_kem9nn_6d3_Generic.c</t>
  </si>
  <si>
    <t>F_SFP12_CWE761_Free_Of_Pointer_Not_At_Start_Of_Buffer_F0_wi68ik_kem9nn_6d3</t>
  </si>
  <si>
    <t>F/SFP12_CWE761_FALSE/Language_C/Medium/Depth_0/b0001/SFP12_CWE761_Free_Of_Pointer_Not_At_Start_Of_Buffer_F0_wi68ik_kyds3i_6d3_Generic.c</t>
  </si>
  <si>
    <t>F_SFP12_CWE761_Free_Of_Pointer_Not_At_Start_Of_Buffer_F0_wi68ik_kyds3i_6d3</t>
  </si>
  <si>
    <t>F/SFP12_CWE761_FALSE/Language_C/Medium/Depth_0/b0001/SFP12_CWE761_Free_Of_Pointer_Not_At_Start_Of_Buffer_F0_wi68ik_mrldrb_6d3_Generic.c</t>
  </si>
  <si>
    <t>F_SFP12_CWE761_Free_Of_Pointer_Not_At_Start_Of_Buffer_F0_wi68ik_mrldrb_6d3</t>
  </si>
  <si>
    <t>F/SFP12_CWE761_FALSE/Language_C/Medium/Depth_0/b0002/SFP12_CWE761_Free_Of_Pointer_Not_At_Start_Of_Buffer_F0_2nfy3n_38wk97_6d3_Generic.c</t>
  </si>
  <si>
    <t>F_SFP12_CWE761_Free_Of_Pointer_Not_At_Start_Of_Buffer_F0_2nfy3n_38wk97_6d3</t>
  </si>
  <si>
    <t>F/SFP12_CWE761_FALSE/Language_C/Medium/Depth_0/b0002/SFP12_CWE761_Free_Of_Pointer_Not_At_Start_Of_Buffer_F0_2nfy3n_4hu7wm_6d3_Generic.c</t>
  </si>
  <si>
    <t>F_SFP12_CWE761_Free_Of_Pointer_Not_At_Start_Of_Buffer_F0_2nfy3n_4hu7wm_6d3</t>
  </si>
  <si>
    <t>F/SFP12_CWE761_FALSE/Language_C/Medium/Depth_0/b0002/SFP12_CWE761_Free_Of_Pointer_Not_At_Start_Of_Buffer_F0_2nfy3n_5qv5gy_6d3_Generic.c</t>
  </si>
  <si>
    <t>F_SFP12_CWE761_Free_Of_Pointer_Not_At_Start_Of_Buffer_F0_2nfy3n_5qv5gy_6d3</t>
  </si>
  <si>
    <t>F/SFP12_CWE761_FALSE/Language_C/Medium/Depth_0/b0002/SFP12_CWE761_Free_Of_Pointer_Not_At_Start_Of_Buffer_F0_2nfy3n_5si4u9_6d3_Generic.c</t>
  </si>
  <si>
    <t>F_SFP12_CWE761_Free_Of_Pointer_Not_At_Start_Of_Buffer_F0_2nfy3n_5si4u9_6d3</t>
  </si>
  <si>
    <t>F/SFP12_CWE761_FALSE/Language_C/Medium/Depth_0/b0002/SFP12_CWE761_Free_Of_Pointer_Not_At_Start_Of_Buffer_F0_2nfy3n_8zokvv_6d3_Generic.c</t>
  </si>
  <si>
    <t>F_SFP12_CWE761_Free_Of_Pointer_Not_At_Start_Of_Buffer_F0_2nfy3n_8zokvv_6d3</t>
  </si>
  <si>
    <t>F/SFP12_CWE761_FALSE/Language_C/Medium/Depth_0/b0002/SFP12_CWE761_Free_Of_Pointer_Not_At_Start_Of_Buffer_F0_2nfy3n_c0f0g1_6d3_Generic.c</t>
  </si>
  <si>
    <t>F_SFP12_CWE761_Free_Of_Pointer_Not_At_Start_Of_Buffer_F0_2nfy3n_c0f0g1_6d3</t>
  </si>
  <si>
    <t>F/SFP12_CWE761_FALSE/Language_C/Medium/Depth_0/b0002/SFP12_CWE761_Free_Of_Pointer_Not_At_Start_Of_Buffer_F0_2nfy3n_ctpep7_6d3_Generic.c</t>
  </si>
  <si>
    <t>F_SFP12_CWE761_Free_Of_Pointer_Not_At_Start_Of_Buffer_F0_2nfy3n_ctpep7_6d3</t>
  </si>
  <si>
    <t>F/SFP12_CWE761_FALSE/Language_C/Medium/Depth_0/b0002/SFP12_CWE761_Free_Of_Pointer_Not_At_Start_Of_Buffer_F0_2nfy3n_h2dhvv_6d3_Generic.c</t>
  </si>
  <si>
    <t>F_SFP12_CWE761_Free_Of_Pointer_Not_At_Start_Of_Buffer_F0_2nfy3n_h2dhvv_6d3</t>
  </si>
  <si>
    <t>F/SFP12_CWE761_FALSE/Language_C/Medium/Depth_0/b0002/SFP12_CWE761_Free_Of_Pointer_Not_At_Start_Of_Buffer_F0_2nfy3n_ifxqj1_6d3_Generic.c</t>
  </si>
  <si>
    <t>F_SFP12_CWE761_Free_Of_Pointer_Not_At_Start_Of_Buffer_F0_2nfy3n_ifxqj1_6d3</t>
  </si>
  <si>
    <t>F/SFP12_CWE761_FALSE/Language_C/Medium/Depth_0/b0002/SFP12_CWE761_Free_Of_Pointer_Not_At_Start_Of_Buffer_F0_2nfy3n_lccfsb_6d3_Generic.c</t>
  </si>
  <si>
    <t>F_SFP12_CWE761_Free_Of_Pointer_Not_At_Start_Of_Buffer_F0_2nfy3n_lccfsb_6d3</t>
  </si>
  <si>
    <t>F/SFP12_CWE761_FALSE/Language_C/Medium/Depth_0/b0002/SFP12_CWE761_Free_Of_Pointer_Not_At_Start_Of_Buffer_F0_2nfy3n_lvwfp4_6d3_Generic.c</t>
  </si>
  <si>
    <t>F_SFP12_CWE761_Free_Of_Pointer_Not_At_Start_Of_Buffer_F0_2nfy3n_lvwfp4_6d3</t>
  </si>
  <si>
    <t>F/SFP12_CWE761_FALSE/Language_C/Medium/Depth_0/b0002/SFP12_CWE761_Free_Of_Pointer_Not_At_Start_Of_Buffer_F0_2nfy3n_lwfgp8_6d3_Generic.c</t>
  </si>
  <si>
    <t>F_SFP12_CWE761_Free_Of_Pointer_Not_At_Start_Of_Buffer_F0_2nfy3n_lwfgp8_6d3</t>
  </si>
  <si>
    <t>F/SFP12_CWE761_FALSE/Language_C/Medium/Depth_0/b0002/SFP12_CWE761_Free_Of_Pointer_Not_At_Start_Of_Buffer_F0_2nfy3n_mu4bmy_6d3_Generic.c</t>
  </si>
  <si>
    <t>F_SFP12_CWE761_Free_Of_Pointer_Not_At_Start_Of_Buffer_F0_2nfy3n_mu4bmy_6d3</t>
  </si>
  <si>
    <t>F/SFP12_CWE761_FALSE/Language_C/Medium/Depth_0/b0002/SFP12_CWE761_Free_Of_Pointer_Not_At_Start_Of_Buffer_F0_2nfy3n_nrq653_6d3_Generic.c</t>
  </si>
  <si>
    <t>F_SFP12_CWE761_Free_Of_Pointer_Not_At_Start_Of_Buffer_F0_2nfy3n_nrq653_6d3</t>
  </si>
  <si>
    <t>F/SFP12_CWE761_FALSE/Language_C/Medium/Depth_0/b0002/SFP12_CWE761_Free_Of_Pointer_Not_At_Start_Of_Buffer_F0_2nfy3n_o6qfst_6d3_Generic.c</t>
  </si>
  <si>
    <t>F_SFP12_CWE761_Free_Of_Pointer_Not_At_Start_Of_Buffer_F0_2nfy3n_o6qfst_6d3</t>
  </si>
  <si>
    <t>F/SFP12_CWE761_FALSE/Language_C/Medium/Depth_0/b0002/SFP12_CWE761_Free_Of_Pointer_Not_At_Start_Of_Buffer_F0_2nfy3n_obwytr_6d3_Generic.c</t>
  </si>
  <si>
    <t>F_SFP12_CWE761_Free_Of_Pointer_Not_At_Start_Of_Buffer_F0_2nfy3n_obwytr_6d3</t>
  </si>
  <si>
    <t>F/SFP12_CWE761_FALSE/Language_C/Medium/Depth_0/b0002/SFP12_CWE761_Free_Of_Pointer_Not_At_Start_Of_Buffer_F0_2nfy3n_oewftw_6d3_Generic.c</t>
  </si>
  <si>
    <t>F_SFP12_CWE761_Free_Of_Pointer_Not_At_Start_Of_Buffer_F0_2nfy3n_oewftw_6d3</t>
  </si>
  <si>
    <t>F/SFP12_CWE761_FALSE/Language_C/Medium/Depth_0/b0002/SFP12_CWE761_Free_Of_Pointer_Not_At_Start_Of_Buffer_F0_2nfy3n_pena33_6d3_Generic.c</t>
  </si>
  <si>
    <t>F_SFP12_CWE761_Free_Of_Pointer_Not_At_Start_Of_Buffer_F0_2nfy3n_pena33_6d3</t>
  </si>
  <si>
    <t>F/SFP12_CWE761_FALSE/Language_C/Medium/Depth_0/b0002/SFP12_CWE761_Free_Of_Pointer_Not_At_Start_Of_Buffer_F0_2nfy3n_qhsefk_6d3_Generic.c</t>
  </si>
  <si>
    <t>F_SFP12_CWE761_Free_Of_Pointer_Not_At_Start_Of_Buffer_F0_2nfy3n_qhsefk_6d3</t>
  </si>
  <si>
    <t>F/SFP12_CWE761_FALSE/Language_C/Medium/Depth_0/b0002/SFP12_CWE761_Free_Of_Pointer_Not_At_Start_Of_Buffer_F0_2nfy3n_txsrl_6d3_Generic.c</t>
  </si>
  <si>
    <t>F_SFP12_CWE761_Free_Of_Pointer_Not_At_Start_Of_Buffer_F0_2nfy3n_txsrl_6d3</t>
  </si>
  <si>
    <t>F/SFP12_CWE761_FALSE/Language_C/Medium/Depth_0/b0002/SFP12_CWE761_Free_Of_Pointer_Not_At_Start_Of_Buffer_F0_het3hu_0pgo2c_6d3_Generic.c</t>
  </si>
  <si>
    <t>F_SFP12_CWE761_Free_Of_Pointer_Not_At_Start_Of_Buffer_F0_het3hu_0pgo2c_6d3</t>
  </si>
  <si>
    <t>F/SFP12_CWE761_FALSE/Language_C/Medium/Depth_0/b0002/SFP12_CWE761_Free_Of_Pointer_Not_At_Start_Of_Buffer_F0_het3hu_3mr1u1_6d3_Generic.c</t>
  </si>
  <si>
    <t>F_SFP12_CWE761_Free_Of_Pointer_Not_At_Start_Of_Buffer_F0_het3hu_3mr1u1_6d3</t>
  </si>
  <si>
    <t>F/SFP12_CWE761_FALSE/Language_C/Medium/Depth_0/b0002/SFP12_CWE761_Free_Of_Pointer_Not_At_Start_Of_Buffer_F0_het3hu_3zcg6m_6d3_Generic.c</t>
  </si>
  <si>
    <t>F_SFP12_CWE761_Free_Of_Pointer_Not_At_Start_Of_Buffer_F0_het3hu_3zcg6m_6d3</t>
  </si>
  <si>
    <t>F/SFP12_CWE761_FALSE/Language_C/Medium/Depth_0/b0002/SFP12_CWE761_Free_Of_Pointer_Not_At_Start_Of_Buffer_F0_het3hu_4hu7wm_6d3_Generic.c</t>
  </si>
  <si>
    <t>F_SFP12_CWE761_Free_Of_Pointer_Not_At_Start_Of_Buffer_F0_het3hu_4hu7wm_6d3</t>
  </si>
  <si>
    <t>F/SFP12_CWE761_FALSE/Language_C/Medium/Depth_0/b0002/SFP12_CWE761_Free_Of_Pointer_Not_At_Start_Of_Buffer_F0_het3hu_70idb3_6d3_Generic.c</t>
  </si>
  <si>
    <t>F_SFP12_CWE761_Free_Of_Pointer_Not_At_Start_Of_Buffer_F0_het3hu_70idb3_6d3</t>
  </si>
  <si>
    <t>F/SFP12_CWE761_FALSE/Language_C/Medium/Depth_0/b0002/SFP12_CWE761_Free_Of_Pointer_Not_At_Start_Of_Buffer_F0_het3hu_amewi3_6d3_Generic.c</t>
  </si>
  <si>
    <t>F_SFP12_CWE761_Free_Of_Pointer_Not_At_Start_Of_Buffer_F0_het3hu_amewi3_6d3</t>
  </si>
  <si>
    <t>F/SFP12_CWE761_FALSE/Language_C/Medium/Depth_0/b0002/SFP12_CWE761_Free_Of_Pointer_Not_At_Start_Of_Buffer_F0_het3hu_bftytw_6d3_Generic.c</t>
  </si>
  <si>
    <t>F_SFP12_CWE761_Free_Of_Pointer_Not_At_Start_Of_Buffer_F0_het3hu_bftytw_6d3</t>
  </si>
  <si>
    <t>F/SFP12_CWE761_FALSE/Language_C/Medium/Depth_0/b0002/SFP12_CWE761_Free_Of_Pointer_Not_At_Start_Of_Buffer_F0_het3hu_gsbcn2_6d3_Generic.c</t>
  </si>
  <si>
    <t>F_SFP12_CWE761_Free_Of_Pointer_Not_At_Start_Of_Buffer_F0_het3hu_gsbcn2_6d3</t>
  </si>
  <si>
    <t>F/SFP12_CWE761_FALSE/Language_C/Medium/Depth_0/b0002/SFP12_CWE761_Free_Of_Pointer_Not_At_Start_Of_Buffer_F0_het3hu_hs4081_6d3_Generic.c</t>
  </si>
  <si>
    <t>F_SFP12_CWE761_Free_Of_Pointer_Not_At_Start_Of_Buffer_F0_het3hu_hs4081_6d3</t>
  </si>
  <si>
    <t>F/SFP12_CWE761_FALSE/Language_C/Medium/Depth_0/b0002/SFP12_CWE761_Free_Of_Pointer_Not_At_Start_Of_Buffer_F0_het3hu_iz3e1k_6d3_Generic.c</t>
  </si>
  <si>
    <t>F_SFP12_CWE761_Free_Of_Pointer_Not_At_Start_Of_Buffer_F0_het3hu_iz3e1k_6d3</t>
  </si>
  <si>
    <t>F/SFP12_CWE761_FALSE/Language_C/Medium/Depth_0/b0002/SFP12_CWE761_Free_Of_Pointer_Not_At_Start_Of_Buffer_F0_het3hu_jek6xb_6d3_Generic.c</t>
  </si>
  <si>
    <t>F_SFP12_CWE761_Free_Of_Pointer_Not_At_Start_Of_Buffer_F0_het3hu_jek6xb_6d3</t>
  </si>
  <si>
    <t>F/SFP12_CWE761_FALSE/Language_C/Medium/Depth_0/b0002/SFP12_CWE761_Free_Of_Pointer_Not_At_Start_Of_Buffer_F0_het3hu_kyds3i_6d3_Generic.c</t>
  </si>
  <si>
    <t>F_SFP12_CWE761_Free_Of_Pointer_Not_At_Start_Of_Buffer_F0_het3hu_kyds3i_6d3</t>
  </si>
  <si>
    <t>F/SFP12_CWE761_FALSE/Language_C/Medium/Depth_0/b0002/SFP12_CWE761_Free_Of_Pointer_Not_At_Start_Of_Buffer_F0_het3hu_lwfgp8_6d3_Generic.c</t>
  </si>
  <si>
    <t>F_SFP12_CWE761_Free_Of_Pointer_Not_At_Start_Of_Buffer_F0_het3hu_lwfgp8_6d3</t>
  </si>
  <si>
    <t>F/SFP12_CWE761_FALSE/Language_C/Medium/Depth_0/b0002/SFP12_CWE761_Free_Of_Pointer_Not_At_Start_Of_Buffer_F0_het3hu_mrldrb_6d3_Generic.c</t>
  </si>
  <si>
    <t>F_SFP12_CWE761_Free_Of_Pointer_Not_At_Start_Of_Buffer_F0_het3hu_mrldrb_6d3</t>
  </si>
  <si>
    <t>F/SFP12_CWE761_FALSE/Language_C/Medium/Depth_0/b0002/SFP12_CWE761_Free_Of_Pointer_Not_At_Start_Of_Buffer_F0_het3hu_tbf39p_6d3_Generic.c</t>
  </si>
  <si>
    <t>F_SFP12_CWE761_Free_Of_Pointer_Not_At_Start_Of_Buffer_F0_het3hu_tbf39p_6d3</t>
  </si>
  <si>
    <t>F/SFP12_CWE761_FALSE/Language_C/Medium/Depth_0/b0002/SFP12_CWE761_Free_Of_Pointer_Not_At_Start_Of_Buffer_F0_het3hu_vbzdzs_6d3_Generic.c</t>
  </si>
  <si>
    <t>F_SFP12_CWE761_Free_Of_Pointer_Not_At_Start_Of_Buffer_F0_het3hu_vbzdzs_6d3</t>
  </si>
  <si>
    <t>F/SFP12_CWE761_FALSE/Language_C/Medium/Depth_0/b0002/SFP12_CWE761_Free_Of_Pointer_Not_At_Start_Of_Buffer_F0_lhh9ut_1xxwlw_6d3_Generic.c</t>
  </si>
  <si>
    <t>F_SFP12_CWE761_Free_Of_Pointer_Not_At_Start_Of_Buffer_F0_lhh9ut_1xxwlw_6d3</t>
  </si>
  <si>
    <t>F/SFP12_CWE761_FALSE/Language_C/Medium/Depth_0/b0002/SFP12_CWE761_Free_Of_Pointer_Not_At_Start_Of_Buffer_F0_lhh9ut_27txqd_6d3_Generic.c</t>
  </si>
  <si>
    <t>F_SFP12_CWE761_Free_Of_Pointer_Not_At_Start_Of_Buffer_F0_lhh9ut_27txqd_6d3</t>
  </si>
  <si>
    <t>F/SFP12_CWE761_FALSE/Language_C/Medium/Depth_0/b0002/SFP12_CWE761_Free_Of_Pointer_Not_At_Start_Of_Buffer_F0_lhh9ut_4hu7wm_6d3_Generic.c</t>
  </si>
  <si>
    <t>F_SFP12_CWE761_Free_Of_Pointer_Not_At_Start_Of_Buffer_F0_lhh9ut_4hu7wm_6d3</t>
  </si>
  <si>
    <t>F/SFP12_CWE761_FALSE/Language_C/Medium/Depth_0/b0002/SFP12_CWE761_Free_Of_Pointer_Not_At_Start_Of_Buffer_F0_lhh9ut_aqrpd0_6d3_Generic.c</t>
  </si>
  <si>
    <t>F_SFP12_CWE761_Free_Of_Pointer_Not_At_Start_Of_Buffer_F0_lhh9ut_aqrpd0_6d3</t>
  </si>
  <si>
    <t>F/SFP12_CWE761_FALSE/Language_C/Medium/Depth_0/b0002/SFP12_CWE761_Free_Of_Pointer_Not_At_Start_Of_Buffer_F0_lhh9ut_c7nw6s_6d3_Generic.c</t>
  </si>
  <si>
    <t>F_SFP12_CWE761_Free_Of_Pointer_Not_At_Start_Of_Buffer_F0_lhh9ut_c7nw6s_6d3</t>
  </si>
  <si>
    <t>F/SFP12_CWE761_FALSE/Language_C/Medium/Depth_0/b0002/SFP12_CWE761_Free_Of_Pointer_Not_At_Start_Of_Buffer_F0_lhh9ut_hs4081_6d3_Generic.c</t>
  </si>
  <si>
    <t>F_SFP12_CWE761_Free_Of_Pointer_Not_At_Start_Of_Buffer_F0_lhh9ut_hs4081_6d3</t>
  </si>
  <si>
    <t>F/SFP12_CWE761_FALSE/Language_C/Medium/Depth_0/b0002/SFP12_CWE761_Free_Of_Pointer_Not_At_Start_Of_Buffer_F0_lhh9ut_jek6xb_6d3_Generic.c</t>
  </si>
  <si>
    <t>F_SFP12_CWE761_Free_Of_Pointer_Not_At_Start_Of_Buffer_F0_lhh9ut_jek6xb_6d3</t>
  </si>
  <si>
    <t>F/SFP12_CWE761_FALSE/Language_C/Medium/Depth_0/b0002/SFP12_CWE761_Free_Of_Pointer_Not_At_Start_Of_Buffer_F0_lhh9ut_kem9nn_6d3_Generic.c</t>
  </si>
  <si>
    <t>F_SFP12_CWE761_Free_Of_Pointer_Not_At_Start_Of_Buffer_F0_lhh9ut_kem9nn_6d3</t>
  </si>
  <si>
    <t>F/SFP12_CWE761_FALSE/Language_C/Medium/Depth_0/b0002/SFP12_CWE761_Free_Of_Pointer_Not_At_Start_Of_Buffer_F0_lhh9ut_lccfsb_6d3_Generic.c</t>
  </si>
  <si>
    <t>F_SFP12_CWE761_Free_Of_Pointer_Not_At_Start_Of_Buffer_F0_lhh9ut_lccfsb_6d3</t>
  </si>
  <si>
    <t>F/SFP12_CWE761_FALSE/Language_C/Medium/Depth_0/b0002/SFP12_CWE761_Free_Of_Pointer_Not_At_Start_Of_Buffer_F0_lhh9ut_lwfgp8_6d3_Generic.c</t>
  </si>
  <si>
    <t>F_SFP12_CWE761_Free_Of_Pointer_Not_At_Start_Of_Buffer_F0_lhh9ut_lwfgp8_6d3</t>
  </si>
  <si>
    <t>F/SFP12_CWE761_FALSE/Language_C/Medium/Depth_0/b0002/SFP12_CWE761_Free_Of_Pointer_Not_At_Start_Of_Buffer_F0_lhh9ut_mu4bmy_6d3_Generic.c</t>
  </si>
  <si>
    <t>F_SFP12_CWE761_Free_Of_Pointer_Not_At_Start_Of_Buffer_F0_lhh9ut_mu4bmy_6d3</t>
  </si>
  <si>
    <t>F/SFP12_CWE761_FALSE/Language_C/Medium/Depth_0/b0002/SFP12_CWE761_Free_Of_Pointer_Not_At_Start_Of_Buffer_F0_lhh9ut_o6qfst_6d3_Generic.c</t>
  </si>
  <si>
    <t>F_SFP12_CWE761_Free_Of_Pointer_Not_At_Start_Of_Buffer_F0_lhh9ut_o6qfst_6d3</t>
  </si>
  <si>
    <t>F/SFP12_CWE761_FALSE/Language_C/Medium/Depth_0/b0002/SFP12_CWE761_Free_Of_Pointer_Not_At_Start_Of_Buffer_F0_lhh9ut_pp94wl_6d3_Generic.c</t>
  </si>
  <si>
    <t>F_SFP12_CWE761_Free_Of_Pointer_Not_At_Start_Of_Buffer_F0_lhh9ut_pp94wl_6d3</t>
  </si>
  <si>
    <t>F/SFP12_CWE761_FALSE/Language_C/Medium/Depth_0/b0002/SFP12_CWE761_Free_Of_Pointer_Not_At_Start_Of_Buffer_F0_lhh9ut_q379hr_6d3_Generic.c</t>
  </si>
  <si>
    <t>F_SFP12_CWE761_Free_Of_Pointer_Not_At_Start_Of_Buffer_F0_lhh9ut_q379hr_6d3</t>
  </si>
  <si>
    <t>F/SFP12_CWE761_FALSE/Language_C/Medium/Depth_0/b0002/SFP12_CWE761_Free_Of_Pointer_Not_At_Start_Of_Buffer_F0_lhh9ut_uiuy1m_6d3_Generic.c</t>
  </si>
  <si>
    <t>F_SFP12_CWE761_Free_Of_Pointer_Not_At_Start_Of_Buffer_F0_lhh9ut_uiuy1m_6d3</t>
  </si>
  <si>
    <t>F/SFP12_CWE761_FALSE/Language_C/Medium/Depth_0/b0002/SFP12_CWE761_Free_Of_Pointer_Not_At_Start_Of_Buffer_F0_lhh9ut_v6nk7c_6d3_Generic.c</t>
  </si>
  <si>
    <t>F_SFP12_CWE761_Free_Of_Pointer_Not_At_Start_Of_Buffer_F0_lhh9ut_v6nk7c_6d3</t>
  </si>
  <si>
    <t>F/SFP12_CWE761_FALSE/Language_C/Medium/Depth_0/b0002/SFP12_CWE761_Free_Of_Pointer_Not_At_Start_Of_Buffer_F0_lhh9ut_vbzdzs_6d3_Generic.c</t>
  </si>
  <si>
    <t>F_SFP12_CWE761_Free_Of_Pointer_Not_At_Start_Of_Buffer_F0_lhh9ut_vbzdzs_6d3</t>
  </si>
  <si>
    <t>F/SFP12_CWE761_FALSE/Language_C/Medium/Depth_0/b0002/SFP12_CWE761_Free_Of_Pointer_Not_At_Start_Of_Buffer_F0_n2ew28_0pgo2c_6d3_Generic.c</t>
  </si>
  <si>
    <t>F_SFP12_CWE761_Free_Of_Pointer_Not_At_Start_Of_Buffer_F0_n2ew28_0pgo2c_6d3</t>
  </si>
  <si>
    <t>F/SFP12_CWE761_FALSE/Language_C/Medium/Depth_0/b0002/SFP12_CWE761_Free_Of_Pointer_Not_At_Start_Of_Buffer_F0_n2ew28_1xxwlw_6d3_Generic.c</t>
  </si>
  <si>
    <t>F_SFP12_CWE761_Free_Of_Pointer_Not_At_Start_Of_Buffer_F0_n2ew28_1xxwlw_6d3</t>
  </si>
  <si>
    <t>F/SFP12_CWE761_FALSE/Language_C/Medium/Depth_0/b0002/SFP12_CWE761_Free_Of_Pointer_Not_At_Start_Of_Buffer_F0_n2ew28_26d4i0_6d3_Generic.c</t>
  </si>
  <si>
    <t>F_SFP12_CWE761_Free_Of_Pointer_Not_At_Start_Of_Buffer_F0_n2ew28_26d4i0_6d3</t>
  </si>
  <si>
    <t>F/SFP12_CWE761_FALSE/Language_C/Medium/Depth_0/b0002/SFP12_CWE761_Free_Of_Pointer_Not_At_Start_Of_Buffer_F0_n2ew28_4hu7wm_6d3_Generic.c</t>
  </si>
  <si>
    <t>F_SFP12_CWE761_Free_Of_Pointer_Not_At_Start_Of_Buffer_F0_n2ew28_4hu7wm_6d3</t>
  </si>
  <si>
    <t>F/SFP12_CWE761_FALSE/Language_C/Medium/Depth_0/b0002/SFP12_CWE761_Free_Of_Pointer_Not_At_Start_Of_Buffer_F0_n2ew28_5qv5gy_6d3_Generic.c</t>
  </si>
  <si>
    <t>F_SFP12_CWE761_Free_Of_Pointer_Not_At_Start_Of_Buffer_F0_n2ew28_5qv5gy_6d3</t>
  </si>
  <si>
    <t>F/SFP12_CWE761_FALSE/Language_C/Medium/Depth_0/b0002/SFP12_CWE761_Free_Of_Pointer_Not_At_Start_Of_Buffer_F0_n2ew28_9kvwb7_6d3_Generic.c</t>
  </si>
  <si>
    <t>F_SFP12_CWE761_Free_Of_Pointer_Not_At_Start_Of_Buffer_F0_n2ew28_9kvwb7_6d3</t>
  </si>
  <si>
    <t>F/SFP12_CWE761_FALSE/Language_C/Medium/Depth_0/b0002/SFP12_CWE761_Free_Of_Pointer_Not_At_Start_Of_Buffer_F0_n2ew28_c0f0g1_6d3_Generic.c</t>
  </si>
  <si>
    <t>F_SFP12_CWE761_Free_Of_Pointer_Not_At_Start_Of_Buffer_F0_n2ew28_c0f0g1_6d3</t>
  </si>
  <si>
    <t>F/SFP12_CWE761_FALSE/Language_C/Medium/Depth_0/b0002/SFP12_CWE761_Free_Of_Pointer_Not_At_Start_Of_Buffer_F0_n2ew28_dc5u48_6d3_Generic.c</t>
  </si>
  <si>
    <t>F_SFP12_CWE761_Free_Of_Pointer_Not_At_Start_Of_Buffer_F0_n2ew28_dc5u48_6d3</t>
  </si>
  <si>
    <t>F/SFP12_CWE761_FALSE/Language_C/Medium/Depth_0/b0002/SFP12_CWE761_Free_Of_Pointer_Not_At_Start_Of_Buffer_F0_n2ew28_ewwpsn_6d3_Generic.c</t>
  </si>
  <si>
    <t>F_SFP12_CWE761_Free_Of_Pointer_Not_At_Start_Of_Buffer_F0_n2ew28_ewwpsn_6d3</t>
  </si>
  <si>
    <t>F/SFP12_CWE761_FALSE/Language_C/Medium/Depth_0/b0002/SFP12_CWE761_Free_Of_Pointer_Not_At_Start_Of_Buffer_F0_n2ew28_gsbcn2_6d3_Generic.c</t>
  </si>
  <si>
    <t>F_SFP12_CWE761_Free_Of_Pointer_Not_At_Start_Of_Buffer_F0_n2ew28_gsbcn2_6d3</t>
  </si>
  <si>
    <t>F/SFP12_CWE761_FALSE/Language_C/Medium/Depth_0/b0002/SFP12_CWE761_Free_Of_Pointer_Not_At_Start_Of_Buffer_F0_n2ew28_hbgfu0_6d3_Generic.c</t>
  </si>
  <si>
    <t>F_SFP12_CWE761_Free_Of_Pointer_Not_At_Start_Of_Buffer_F0_n2ew28_hbgfu0_6d3</t>
  </si>
  <si>
    <t>F/SFP12_CWE761_FALSE/Language_C/Medium/Depth_0/b0002/SFP12_CWE761_Free_Of_Pointer_Not_At_Start_Of_Buffer_F0_n2ew28_is1yqx_6d3_Generic.c</t>
  </si>
  <si>
    <t>F_SFP12_CWE761_Free_Of_Pointer_Not_At_Start_Of_Buffer_F0_n2ew28_is1yqx_6d3</t>
  </si>
  <si>
    <t>F/SFP12_CWE761_FALSE/Language_C/Medium/Depth_0/b0002/SFP12_CWE761_Free_Of_Pointer_Not_At_Start_Of_Buffer_F0_n2ew28_j36g7g_6d3_Generic.c</t>
  </si>
  <si>
    <t>F_SFP12_CWE761_Free_Of_Pointer_Not_At_Start_Of_Buffer_F0_n2ew28_j36g7g_6d3</t>
  </si>
  <si>
    <t>F/SFP12_CWE761_FALSE/Language_C/Medium/Depth_0/b0002/SFP12_CWE761_Free_Of_Pointer_Not_At_Start_Of_Buffer_F0_n2ew28_kem9nn_6d3_Generic.c</t>
  </si>
  <si>
    <t>F_SFP12_CWE761_Free_Of_Pointer_Not_At_Start_Of_Buffer_F0_n2ew28_kem9nn_6d3</t>
  </si>
  <si>
    <t>F/SFP12_CWE761_FALSE/Language_C/Medium/Depth_0/b0002/SFP12_CWE761_Free_Of_Pointer_Not_At_Start_Of_Buffer_F0_n2ew28_kny5ro_6d3_Generic.c</t>
  </si>
  <si>
    <t>F_SFP12_CWE761_Free_Of_Pointer_Not_At_Start_Of_Buffer_F0_n2ew28_kny5ro_6d3</t>
  </si>
  <si>
    <t>F/SFP12_CWE761_FALSE/Language_C/Medium/Depth_0/b0002/SFP12_CWE761_Free_Of_Pointer_Not_At_Start_Of_Buffer_F0_n2ew28_kyds3i_6d3_Generic.c</t>
  </si>
  <si>
    <t>F_SFP12_CWE761_Free_Of_Pointer_Not_At_Start_Of_Buffer_F0_n2ew28_kyds3i_6d3</t>
  </si>
  <si>
    <t>F/SFP12_CWE761_FALSE/Language_C/Medium/Depth_0/b0002/SFP12_CWE761_Free_Of_Pointer_Not_At_Start_Of_Buffer_F0_n2ew28_mfc98o_6d3_Generic.c</t>
  </si>
  <si>
    <t>F_SFP12_CWE761_Free_Of_Pointer_Not_At_Start_Of_Buffer_F0_n2ew28_mfc98o_6d3</t>
  </si>
  <si>
    <t>F/SFP12_CWE761_FALSE/Language_C/Medium/Depth_0/b0002/SFP12_CWE761_Free_Of_Pointer_Not_At_Start_Of_Buffer_F0_n2ew28_obwytr_6d3_Generic.c</t>
  </si>
  <si>
    <t>F_SFP12_CWE761_Free_Of_Pointer_Not_At_Start_Of_Buffer_F0_n2ew28_obwytr_6d3</t>
  </si>
  <si>
    <t>F/SFP12_CWE761_FALSE/Language_C/Medium/Depth_0/b0002/SFP12_CWE761_Free_Of_Pointer_Not_At_Start_Of_Buffer_F0_n2ew28_oewftw_6d3_Generic.c</t>
  </si>
  <si>
    <t>F_SFP12_CWE761_Free_Of_Pointer_Not_At_Start_Of_Buffer_F0_n2ew28_oewftw_6d3</t>
  </si>
  <si>
    <t>F/SFP12_CWE761_FALSE/Language_C/Medium/Depth_0/b0002/SFP12_CWE761_Free_Of_Pointer_Not_At_Start_Of_Buffer_F0_n2ew28_q379hr_6d3_Generic.c</t>
  </si>
  <si>
    <t>F_SFP12_CWE761_Free_Of_Pointer_Not_At_Start_Of_Buffer_F0_n2ew28_q379hr_6d3</t>
  </si>
  <si>
    <t>F/SFP12_CWE761_FALSE/Language_C/Medium/Depth_0/b0002/SFP12_CWE761_Free_Of_Pointer_Not_At_Start_Of_Buffer_F0_n2ew28_qhsefk_6d3_Generic.c</t>
  </si>
  <si>
    <t>F_SFP12_CWE761_Free_Of_Pointer_Not_At_Start_Of_Buffer_F0_n2ew28_qhsefk_6d3</t>
  </si>
  <si>
    <t>F/SFP12_CWE761_FALSE/Language_C/Medium/Depth_0/b0002/SFP12_CWE761_Free_Of_Pointer_Not_At_Start_Of_Buffer_F0_n2ew28_txsrl_6d3_Generic.c</t>
  </si>
  <si>
    <t>F_SFP12_CWE761_Free_Of_Pointer_Not_At_Start_Of_Buffer_F0_n2ew28_txsrl_6d3</t>
  </si>
  <si>
    <t>F/SFP12_CWE761_FALSE/Language_C/Medium/Depth_0/b0002/SFP12_CWE761_Free_Of_Pointer_Not_At_Start_Of_Buffer_F0_n2ew28_vgbfgo_6d3_Generic.c</t>
  </si>
  <si>
    <t>F_SFP12_CWE761_Free_Of_Pointer_Not_At_Start_Of_Buffer_F0_n2ew28_vgbfgo_6d3</t>
  </si>
  <si>
    <t>F/SFP12_CWE761_FALSE/Language_C/Medium/Depth_0/b0002/SFP12_CWE761_Free_Of_Pointer_Not_At_Start_Of_Buffer_F0_n2ew28_xsi131_6d3_Generic.c</t>
  </si>
  <si>
    <t>F_SFP12_CWE761_Free_Of_Pointer_Not_At_Start_Of_Buffer_F0_n2ew28_xsi131_6d3</t>
  </si>
  <si>
    <t>F/SFP12_CWE761_FALSE/Language_C/Medium/Depth_0/b0002/SFP12_CWE761_Free_Of_Pointer_Not_At_Start_Of_Buffer_F0_xlps6_27txqd_6d3_Generic.c</t>
  </si>
  <si>
    <t>F_SFP12_CWE761_Free_Of_Pointer_Not_At_Start_Of_Buffer_F0_xlps6_27txqd_6d3</t>
  </si>
  <si>
    <t>F/SFP12_CWE761_FALSE/Language_C/Medium/Depth_0/b0002/SFP12_CWE761_Free_Of_Pointer_Not_At_Start_Of_Buffer_F0_xlps6_3zcg6m_6d3_Generic.c</t>
  </si>
  <si>
    <t>F_SFP12_CWE761_Free_Of_Pointer_Not_At_Start_Of_Buffer_F0_xlps6_3zcg6m_6d3</t>
  </si>
  <si>
    <t>F/SFP12_CWE761_FALSE/Language_C/Medium/Depth_0/b0002/SFP12_CWE761_Free_Of_Pointer_Not_At_Start_Of_Buffer_F0_xlps6_4hu7wm_6d3_Generic.c</t>
  </si>
  <si>
    <t>F_SFP12_CWE761_Free_Of_Pointer_Not_At_Start_Of_Buffer_F0_xlps6_4hu7wm_6d3</t>
  </si>
  <si>
    <t>F/SFP12_CWE761_FALSE/Language_C/Medium/Depth_0/b0002/SFP12_CWE761_Free_Of_Pointer_Not_At_Start_Of_Buffer_F0_xlps6_5qv5gy_6d3_Generic.c</t>
  </si>
  <si>
    <t>F_SFP12_CWE761_Free_Of_Pointer_Not_At_Start_Of_Buffer_F0_xlps6_5qv5gy_6d3</t>
  </si>
  <si>
    <t>F/SFP12_CWE761_FALSE/Language_C/Medium/Depth_0/b0002/SFP12_CWE761_Free_Of_Pointer_Not_At_Start_Of_Buffer_F0_xlps6_7x8x8x_6d3_Generic.c</t>
  </si>
  <si>
    <t>F_SFP12_CWE761_Free_Of_Pointer_Not_At_Start_Of_Buffer_F0_xlps6_7x8x8x_6d3</t>
  </si>
  <si>
    <t>F/SFP12_CWE761_FALSE/Language_C/Medium/Depth_0/b0002/SFP12_CWE761_Free_Of_Pointer_Not_At_Start_Of_Buffer_F0_xlps6_8zokvv_6d3_Generic.c</t>
  </si>
  <si>
    <t>F_SFP12_CWE761_Free_Of_Pointer_Not_At_Start_Of_Buffer_F0_xlps6_8zokvv_6d3</t>
  </si>
  <si>
    <t>F/SFP12_CWE761_FALSE/Language_C/Medium/Depth_0/b0002/SFP12_CWE761_Free_Of_Pointer_Not_At_Start_Of_Buffer_F0_xlps6_bftytw_6d3_Generic.c</t>
  </si>
  <si>
    <t>F_SFP12_CWE761_Free_Of_Pointer_Not_At_Start_Of_Buffer_F0_xlps6_bftytw_6d3</t>
  </si>
  <si>
    <t>F/SFP12_CWE761_FALSE/Language_C/Medium/Depth_0/b0002/SFP12_CWE761_Free_Of_Pointer_Not_At_Start_Of_Buffer_F0_xlps6_c7nw6s_6d3_Generic.c</t>
  </si>
  <si>
    <t>F_SFP12_CWE761_Free_Of_Pointer_Not_At_Start_Of_Buffer_F0_xlps6_c7nw6s_6d3</t>
  </si>
  <si>
    <t>F/SFP12_CWE761_FALSE/Language_C/Medium/Depth_0/b0002/SFP12_CWE761_Free_Of_Pointer_Not_At_Start_Of_Buffer_F0_xlps6_eyhyqw_6d3_Generic.c</t>
  </si>
  <si>
    <t>F_SFP12_CWE761_Free_Of_Pointer_Not_At_Start_Of_Buffer_F0_xlps6_eyhyqw_6d3</t>
  </si>
  <si>
    <t>F/SFP12_CWE761_FALSE/Language_C/Medium/Depth_0/b0002/SFP12_CWE761_Free_Of_Pointer_Not_At_Start_Of_Buffer_F0_xlps6_hs4081_6d3_Generic.c</t>
  </si>
  <si>
    <t>F_SFP12_CWE761_Free_Of_Pointer_Not_At_Start_Of_Buffer_F0_xlps6_hs4081_6d3</t>
  </si>
  <si>
    <t>F/SFP12_CWE761_FALSE/Language_C/Medium/Depth_0/b0002/SFP12_CWE761_Free_Of_Pointer_Not_At_Start_Of_Buffer_F0_xlps6_kem9nn_6d3_Generic.c</t>
  </si>
  <si>
    <t>F_SFP12_CWE761_Free_Of_Pointer_Not_At_Start_Of_Buffer_F0_xlps6_kem9nn_6d3</t>
  </si>
  <si>
    <t>F/SFP12_CWE761_FALSE/Language_C/Medium/Depth_0/b0002/SFP12_CWE761_Free_Of_Pointer_Not_At_Start_Of_Buffer_F0_xlps6_kny5ro_6d3_Generic.c</t>
  </si>
  <si>
    <t>F_SFP12_CWE761_Free_Of_Pointer_Not_At_Start_Of_Buffer_F0_xlps6_kny5ro_6d3</t>
  </si>
  <si>
    <t>F/SFP12_CWE761_FALSE/Language_C/Medium/Depth_0/b0002/SFP12_CWE761_Free_Of_Pointer_Not_At_Start_Of_Buffer_F0_xlps6_kyds3i_6d3_Generic.c</t>
  </si>
  <si>
    <t>F_SFP12_CWE761_Free_Of_Pointer_Not_At_Start_Of_Buffer_F0_xlps6_kyds3i_6d3</t>
  </si>
  <si>
    <t>F/SFP12_CWE761_FALSE/Language_C/Medium/Depth_0/b0002/SFP12_CWE761_Free_Of_Pointer_Not_At_Start_Of_Buffer_F0_xlps6_lccfsb_6d3_Generic.c</t>
  </si>
  <si>
    <t>F_SFP12_CWE761_Free_Of_Pointer_Not_At_Start_Of_Buffer_F0_xlps6_lccfsb_6d3</t>
  </si>
  <si>
    <t>F/SFP12_CWE761_FALSE/Language_C/Medium/Depth_0/b0002/SFP12_CWE761_Free_Of_Pointer_Not_At_Start_Of_Buffer_F0_xlps6_liau8v_6d3_Generic.c</t>
  </si>
  <si>
    <t>F_SFP12_CWE761_Free_Of_Pointer_Not_At_Start_Of_Buffer_F0_xlps6_liau8v_6d3</t>
  </si>
  <si>
    <t>F/SFP12_CWE761_FALSE/Language_C/Medium/Depth_0/b0002/SFP12_CWE761_Free_Of_Pointer_Not_At_Start_Of_Buffer_F0_xlps6_mooj0g_6d3_Generic.c</t>
  </si>
  <si>
    <t>F_SFP12_CWE761_Free_Of_Pointer_Not_At_Start_Of_Buffer_F0_xlps6_mooj0g_6d3</t>
  </si>
  <si>
    <t>F/SFP12_CWE761_FALSE/Language_C/Medium/Depth_0/b0002/SFP12_CWE761_Free_Of_Pointer_Not_At_Start_Of_Buffer_F0_xlps6_mu4bmy_6d3_Generic.c</t>
  </si>
  <si>
    <t>F_SFP12_CWE761_Free_Of_Pointer_Not_At_Start_Of_Buffer_F0_xlps6_mu4bmy_6d3</t>
  </si>
  <si>
    <t>F/SFP12_CWE761_FALSE/Language_C/Medium/Depth_0/b0002/SFP12_CWE761_Free_Of_Pointer_Not_At_Start_Of_Buffer_F0_xlps6_o6qfst_6d3_Generic.c</t>
  </si>
  <si>
    <t>F_SFP12_CWE761_Free_Of_Pointer_Not_At_Start_Of_Buffer_F0_xlps6_o6qfst_6d3</t>
  </si>
  <si>
    <t>F/SFP12_CWE761_FALSE/Language_C/Medium/Depth_0/b0002/SFP12_CWE761_Free_Of_Pointer_Not_At_Start_Of_Buffer_F0_xlps6_pena33_6d3_Generic.c</t>
  </si>
  <si>
    <t>F_SFP12_CWE761_Free_Of_Pointer_Not_At_Start_Of_Buffer_F0_xlps6_pena33_6d3</t>
  </si>
  <si>
    <t>F/SFP12_CWE761_FALSE/Language_C/Medium/Depth_0/b0002/SFP12_CWE761_Free_Of_Pointer_Not_At_Start_Of_Buffer_F0_xlps6_tbf39p_6d3_Generic.c</t>
  </si>
  <si>
    <t>F_SFP12_CWE761_Free_Of_Pointer_Not_At_Start_Of_Buffer_F0_xlps6_tbf39p_6d3</t>
  </si>
  <si>
    <t>F/SFP12_CWE761_FALSE/Language_C/Medium/Depth_0/b0002/SFP12_CWE761_Free_Of_Pointer_Not_At_Start_Of_Buffer_F0_xlps6_uiuy1m_6d3_Generic.c</t>
  </si>
  <si>
    <t>F_SFP12_CWE761_Free_Of_Pointer_Not_At_Start_Of_Buffer_F0_xlps6_uiuy1m_6d3</t>
  </si>
  <si>
    <t>F/SFP12_CWE761_FALSE/Language_C/Medium/Depth_0/b0002/SFP12_CWE761_Free_Of_Pointer_Not_At_Start_Of_Buffer_F0_xlps6_vbzdzs_6d3_Generic.c</t>
  </si>
  <si>
    <t>F_SFP12_CWE761_Free_Of_Pointer_Not_At_Start_Of_Buffer_F0_xlps6_vbzdzs_6d3</t>
  </si>
  <si>
    <t>F/SFP12_CWE761_FALSE/Language_C/Medium/Depth_0/b0002/SFP12_CWE761_Free_Of_Pointer_Not_At_Start_Of_Buffer_F0_xlps6_ymamat_6d3_Generic.c</t>
  </si>
  <si>
    <t>F_SFP12_CWE761_Free_Of_Pointer_Not_At_Start_Of_Buffer_F0_xlps6_ymamat_6d3</t>
  </si>
  <si>
    <t>F/SFP12_CWE761_FALSE/Language_C/Medium/Depth_0/b0002/SFP12_CWE761_Free_Of_Pointer_Not_At_Start_Of_Buffer_F0_xlps6_ywre1y_6d3_Generic.c</t>
  </si>
  <si>
    <t>F_SFP12_CWE761_Free_Of_Pointer_Not_At_Start_Of_Buffer_F0_xlps6_ywre1y_6d3</t>
  </si>
  <si>
    <t>F/SFP12_CWE761_FALSE/Language_C/Medium/Depth_0/b0003/SFP12_CWE761_Free_Of_Pointer_Not_At_Start_Of_Buffer_F0_2nfy3n_kem9nn_6d3_Generic.c</t>
  </si>
  <si>
    <t>F_SFP12_CWE761_Free_Of_Pointer_Not_At_Start_Of_Buffer_F0_2nfy3n_kem9nn_6d3</t>
  </si>
  <si>
    <t>F/SFP12_CWE761_FALSE/Language_C/Medium/Depth_0/b0003/SFP12_CWE761_Free_Of_Pointer_Not_At_Start_Of_Buffer_F0_2nfy3n_mfc98o_6d3_Generic.c</t>
  </si>
  <si>
    <t>F_SFP12_CWE761_Free_Of_Pointer_Not_At_Start_Of_Buffer_F0_2nfy3n_mfc98o_6d3</t>
  </si>
  <si>
    <t>F/SFP12_CWE761_FALSE/Language_C/Medium/Depth_0/b0003/SFP12_CWE761_Free_Of_Pointer_Not_At_Start_Of_Buffer_F0_2nfy3n_x6qyha_6d3_Generic.c</t>
  </si>
  <si>
    <t>F_SFP12_CWE761_Free_Of_Pointer_Not_At_Start_Of_Buffer_F0_2nfy3n_x6qyha_6d3</t>
  </si>
  <si>
    <t>F/SFP12_CWE761_FALSE/Language_C/Medium/Depth_0/b0003/SFP12_CWE761_Free_Of_Pointer_Not_At_Start_Of_Buffer_F0_2nfy3n_ymr4zf_6d3_Generic.c</t>
  </si>
  <si>
    <t>F_SFP12_CWE761_Free_Of_Pointer_Not_At_Start_Of_Buffer_F0_2nfy3n_ymr4zf_6d3</t>
  </si>
  <si>
    <t>F/SFP12_CWE761_FALSE/Language_C/Medium/Depth_0/b0003/SFP12_CWE761_Free_Of_Pointer_Not_At_Start_Of_Buffer_F0_ltchsa_26d4i0_6d3_Generic.c</t>
  </si>
  <si>
    <t>F_SFP12_CWE761_Free_Of_Pointer_Not_At_Start_Of_Buffer_F0_ltchsa_26d4i0_6d3</t>
  </si>
  <si>
    <t>F/SFP12_CWE761_FALSE/Language_C/Medium/Depth_0/b0003/SFP12_CWE761_Free_Of_Pointer_Not_At_Start_Of_Buffer_F0_ltchsa_36644b_6d3_Generic.c</t>
  </si>
  <si>
    <t>F_SFP12_CWE761_Free_Of_Pointer_Not_At_Start_Of_Buffer_F0_ltchsa_36644b_6d3</t>
  </si>
  <si>
    <t>F/SFP12_CWE761_FALSE/Language_C/Medium/Depth_0/b0003/SFP12_CWE761_Free_Of_Pointer_Not_At_Start_Of_Buffer_F0_ltchsa_38wk97_6d3_Generic.c</t>
  </si>
  <si>
    <t>F_SFP12_CWE761_Free_Of_Pointer_Not_At_Start_Of_Buffer_F0_ltchsa_38wk97_6d3</t>
  </si>
  <si>
    <t>F/SFP12_CWE761_FALSE/Language_C/Medium/Depth_0/b0003/SFP12_CWE761_Free_Of_Pointer_Not_At_Start_Of_Buffer_F0_ltchsa_3mr1u1_6d3_Generic.c</t>
  </si>
  <si>
    <t>F_SFP12_CWE761_Free_Of_Pointer_Not_At_Start_Of_Buffer_F0_ltchsa_3mr1u1_6d3</t>
  </si>
  <si>
    <t>F/SFP12_CWE761_FALSE/Language_C/Medium/Depth_0/b0003/SFP12_CWE761_Free_Of_Pointer_Not_At_Start_Of_Buffer_F0_ltchsa_7x8x8x_6d3_Generic.c</t>
  </si>
  <si>
    <t>F_SFP12_CWE761_Free_Of_Pointer_Not_At_Start_Of_Buffer_F0_ltchsa_7x8x8x_6d3</t>
  </si>
  <si>
    <t>F/SFP12_CWE761_FALSE/Language_C/Medium/Depth_0/b0003/SFP12_CWE761_Free_Of_Pointer_Not_At_Start_Of_Buffer_F0_ltchsa_9zd3f1_6d3_Generic.c</t>
  </si>
  <si>
    <t>F_SFP12_CWE761_Free_Of_Pointer_Not_At_Start_Of_Buffer_F0_ltchsa_9zd3f1_6d3</t>
  </si>
  <si>
    <t>F/SFP12_CWE761_FALSE/Language_C/Medium/Depth_0/b0003/SFP12_CWE761_Free_Of_Pointer_Not_At_Start_Of_Buffer_F0_ltchsa_absv43_6d3_Generic.c</t>
  </si>
  <si>
    <t>F_SFP12_CWE761_Free_Of_Pointer_Not_At_Start_Of_Buffer_F0_ltchsa_absv43_6d3</t>
  </si>
  <si>
    <t>F/SFP12_CWE761_FALSE/Language_C/Medium/Depth_0/b0003/SFP12_CWE761_Free_Of_Pointer_Not_At_Start_Of_Buffer_F0_ltchsa_am6ak9_6d3_Generic.c</t>
  </si>
  <si>
    <t>F_SFP12_CWE761_Free_Of_Pointer_Not_At_Start_Of_Buffer_F0_ltchsa_am6ak9_6d3</t>
  </si>
  <si>
    <t>F/SFP12_CWE761_FALSE/Language_C/Medium/Depth_0/b0003/SFP12_CWE761_Free_Of_Pointer_Not_At_Start_Of_Buffer_F0_ltchsa_b919pn_6d3_Generic.c</t>
  </si>
  <si>
    <t>F_SFP12_CWE761_Free_Of_Pointer_Not_At_Start_Of_Buffer_F0_ltchsa_b919pn_6d3</t>
  </si>
  <si>
    <t>F/SFP12_CWE761_FALSE/Language_C/Medium/Depth_0/b0003/SFP12_CWE761_Free_Of_Pointer_Not_At_Start_Of_Buffer_F0_ltchsa_bftytw_6d3_Generic.c</t>
  </si>
  <si>
    <t>F_SFP12_CWE761_Free_Of_Pointer_Not_At_Start_Of_Buffer_F0_ltchsa_bftytw_6d3</t>
  </si>
  <si>
    <t>F/SFP12_CWE761_FALSE/Language_C/Medium/Depth_0/b0003/SFP12_CWE761_Free_Of_Pointer_Not_At_Start_Of_Buffer_F0_ltchsa_cj2t61_6d3_Generic.c</t>
  </si>
  <si>
    <t>F_SFP12_CWE761_Free_Of_Pointer_Not_At_Start_Of_Buffer_F0_ltchsa_cj2t61_6d3</t>
  </si>
  <si>
    <t>F/SFP12_CWE761_FALSE/Language_C/Medium/Depth_0/b0003/SFP12_CWE761_Free_Of_Pointer_Not_At_Start_Of_Buffer_F0_ltchsa_cm94kd_6d3_Generic.c</t>
  </si>
  <si>
    <t>F_SFP12_CWE761_Free_Of_Pointer_Not_At_Start_Of_Buffer_F0_ltchsa_cm94kd_6d3</t>
  </si>
  <si>
    <t>F/SFP12_CWE761_FALSE/Language_C/Medium/Depth_0/b0003/SFP12_CWE761_Free_Of_Pointer_Not_At_Start_Of_Buffer_F0_ltchsa_dc5u48_6d3_Generic.c</t>
  </si>
  <si>
    <t>F_SFP12_CWE761_Free_Of_Pointer_Not_At_Start_Of_Buffer_F0_ltchsa_dc5u48_6d3</t>
  </si>
  <si>
    <t>F/SFP12_CWE761_FALSE/Language_C/Medium/Depth_0/b0003/SFP12_CWE761_Free_Of_Pointer_Not_At_Start_Of_Buffer_F0_ltchsa_ewwpsn_6d3_Generic.c</t>
  </si>
  <si>
    <t>F_SFP12_CWE761_Free_Of_Pointer_Not_At_Start_Of_Buffer_F0_ltchsa_ewwpsn_6d3</t>
  </si>
  <si>
    <t>F/SFP12_CWE761_FALSE/Language_C/Medium/Depth_0/b0003/SFP12_CWE761_Free_Of_Pointer_Not_At_Start_Of_Buffer_F0_ltchsa_hs4081_6d3_Generic.c</t>
  </si>
  <si>
    <t>F_SFP12_CWE761_Free_Of_Pointer_Not_At_Start_Of_Buffer_F0_ltchsa_hs4081_6d3</t>
  </si>
  <si>
    <t>F/SFP12_CWE761_FALSE/Language_C/Medium/Depth_0/b0003/SFP12_CWE761_Free_Of_Pointer_Not_At_Start_Of_Buffer_F0_ltchsa_ifxqj1_6d3_Generic.c</t>
  </si>
  <si>
    <t>F_SFP12_CWE761_Free_Of_Pointer_Not_At_Start_Of_Buffer_F0_ltchsa_ifxqj1_6d3</t>
  </si>
  <si>
    <t>F/SFP12_CWE761_FALSE/Language_C/Medium/Depth_0/b0003/SFP12_CWE761_Free_Of_Pointer_Not_At_Start_Of_Buffer_F0_ltchsa_ir4kdx_6d3_Generic.c</t>
  </si>
  <si>
    <t>F_SFP12_CWE761_Free_Of_Pointer_Not_At_Start_Of_Buffer_F0_ltchsa_ir4kdx_6d3</t>
  </si>
  <si>
    <t>F/SFP12_CWE761_FALSE/Language_C/Medium/Depth_0/b0003/SFP12_CWE761_Free_Of_Pointer_Not_At_Start_Of_Buffer_F0_ltchsa_iz3e1k_6d3_Generic.c</t>
  </si>
  <si>
    <t>F_SFP12_CWE761_Free_Of_Pointer_Not_At_Start_Of_Buffer_F0_ltchsa_iz3e1k_6d3</t>
  </si>
  <si>
    <t>F/SFP12_CWE761_FALSE/Language_C/Medium/Depth_0/b0003/SFP12_CWE761_Free_Of_Pointer_Not_At_Start_Of_Buffer_F0_ltchsa_k7rz2l_6d3_Generic.c</t>
  </si>
  <si>
    <t>F_SFP12_CWE761_Free_Of_Pointer_Not_At_Start_Of_Buffer_F0_ltchsa_k7rz2l_6d3</t>
  </si>
  <si>
    <t>F/SFP12_CWE761_FALSE/Language_C/Medium/Depth_0/b0003/SFP12_CWE761_Free_Of_Pointer_Not_At_Start_Of_Buffer_F0_ltchsa_kyds3i_6d3_Generic.c</t>
  </si>
  <si>
    <t>F_SFP12_CWE761_Free_Of_Pointer_Not_At_Start_Of_Buffer_F0_ltchsa_kyds3i_6d3</t>
  </si>
  <si>
    <t>F/SFP12_CWE761_FALSE/Language_C/Medium/Depth_0/b0003/SFP12_CWE761_Free_Of_Pointer_Not_At_Start_Of_Buffer_F0_ltchsa_mrldrb_6d3_Generic.c</t>
  </si>
  <si>
    <t>F_SFP12_CWE761_Free_Of_Pointer_Not_At_Start_Of_Buffer_F0_ltchsa_mrldrb_6d3</t>
  </si>
  <si>
    <t>F/SFP12_CWE761_FALSE/Language_C/Medium/Depth_0/b0003/SFP12_CWE761_Free_Of_Pointer_Not_At_Start_Of_Buffer_F0_ltchsa_nrq653_6d3_Generic.c</t>
  </si>
  <si>
    <t>F_SFP12_CWE761_Free_Of_Pointer_Not_At_Start_Of_Buffer_F0_ltchsa_nrq653_6d3</t>
  </si>
  <si>
    <t>F/SFP12_CWE761_FALSE/Language_C/Medium/Depth_0/b0003/SFP12_CWE761_Free_Of_Pointer_Not_At_Start_Of_Buffer_F0_ltchsa_pp94wl_6d3_Generic.c</t>
  </si>
  <si>
    <t>F_SFP12_CWE761_Free_Of_Pointer_Not_At_Start_Of_Buffer_F0_ltchsa_pp94wl_6d3</t>
  </si>
  <si>
    <t>F/SFP12_CWE761_FALSE/Language_C/Medium/Depth_0/b0003/SFP12_CWE761_Free_Of_Pointer_Not_At_Start_Of_Buffer_F0_ltchsa_xsi131_6d3_Generic.c</t>
  </si>
  <si>
    <t>F_SFP12_CWE761_Free_Of_Pointer_Not_At_Start_Of_Buffer_F0_ltchsa_xsi131_6d3</t>
  </si>
  <si>
    <t>F/SFP12_CWE761_FALSE/Language_C/Simple/Depth_0/b0001/SFP12_CWE761_Free_Of_Pointer_Not_At_Start_Of_Buffer_F0_2nfy3n_94bmw0_6d3_Generic.c</t>
  </si>
  <si>
    <t>F_SFP12_CWE761_Free_Of_Pointer_Not_At_Start_Of_Buffer_F0_2nfy3n_94bmw0_6d3</t>
  </si>
  <si>
    <t>F/SFP12_CWE761_FALSE/Language_C/Simple/Depth_0/b0001/SFP12_CWE761_Free_Of_Pointer_Not_At_Start_Of_Buffer_F0_38jmsl_94bmw0_6d3_Generic.c</t>
  </si>
  <si>
    <t>F_SFP12_CWE761_Free_Of_Pointer_Not_At_Start_Of_Buffer_F0_38jmsl_94bmw0_6d3</t>
  </si>
  <si>
    <t>F/SFP12_CWE761_FALSE/Language_C/Simple/Depth_0/b0001/SFP12_CWE761_Free_Of_Pointer_Not_At_Start_Of_Buffer_F0_6rpuyc_d53dzu_6d3_Generic.c</t>
  </si>
  <si>
    <t>F_SFP12_CWE761_Free_Of_Pointer_Not_At_Start_Of_Buffer_F0_6rpuyc_d53dzu_6d3</t>
  </si>
  <si>
    <t>F/SFP12_CWE761_FALSE/Language_C/Simple/Depth_0/b0001/SFP12_CWE761_Free_Of_Pointer_Not_At_Start_Of_Buffer_F0_kpetwk_94bmw0_6d3_Generic.c</t>
  </si>
  <si>
    <t>F_SFP12_CWE761_Free_Of_Pointer_Not_At_Start_Of_Buffer_F0_kpetwk_94bmw0_6d3</t>
  </si>
  <si>
    <t>F/SFP12_CWE761_FALSE/Language_C/Simple/Depth_0/b0001/SFP12_CWE761_Free_Of_Pointer_Not_At_Start_Of_Buffer_F0_ltchsa_94bmw0_6d3_Generic.c</t>
  </si>
  <si>
    <t>F_SFP12_CWE761_Free_Of_Pointer_Not_At_Start_Of_Buffer_F0_ltchsa_94bmw0_6d3</t>
  </si>
  <si>
    <t>F/SFP12_CWE761_FALSE/Language_C/Simple/Depth_0/b0001/SFP12_CWE761_Free_Of_Pointer_Not_At_Start_Of_Buffer_F0_n2ew28_94bmw0_6d3_Generic.c</t>
  </si>
  <si>
    <t>F_SFP12_CWE761_Free_Of_Pointer_Not_At_Start_Of_Buffer_F0_n2ew28_94bmw0_6d3</t>
  </si>
  <si>
    <t>F/SFP12_CWE761_FALSE/Language_C/Simple/Depth_0/b0001/SFP12_CWE761_Free_Of_Pointer_Not_At_Start_Of_Buffer_F0_v37soo_94bmw0_6d3_Generic.c</t>
  </si>
  <si>
    <t>F_SFP12_CWE761_Free_Of_Pointer_Not_At_Start_Of_Buffer_F0_v37soo_94bmw0_6d3</t>
  </si>
  <si>
    <t>F/SFP12_CWE761_FALSE/Language_C/Simple/Depth_0/b0001/SFP12_CWE761_Free_Of_Pointer_Not_At_Start_Of_Buffer_F0_xlps6_d53dzu_6d3_Generic.c</t>
  </si>
  <si>
    <t>F_SFP12_CWE761_Free_Of_Pointer_Not_At_Start_Of_Buffer_F0_xlps6_d53dzu_6d3</t>
  </si>
  <si>
    <t>F/SFP24_CWE078_FALSE/Language_C/Data/Depth_0/b0001/SFP24_CWE078_OS_Command_Injection_F0_48ebyg_01r9aj_6d3_Generic.c</t>
  </si>
  <si>
    <t>22</t>
  </si>
  <si>
    <t>F_SFP24_CWE078_OS_Command_Injection_F0_48ebyg_01r9aj_6d3</t>
  </si>
  <si>
    <t>F/SFP24_CWE078_FALSE/Language_C/Data/Depth_0/b0001/SFP24_CWE078_OS_Command_Injection_F0_48ebyg_4l53q5_6d3_Generic.c</t>
  </si>
  <si>
    <t>F_SFP24_CWE078_OS_Command_Injection_F0_48ebyg_4l53q5_6d3</t>
  </si>
  <si>
    <t>F/SFP24_CWE078_FALSE/Language_C/Data/Depth_0/b0001/SFP24_CWE078_OS_Command_Injection_F0_48ebyg_56u1dl_6d3_Generic.c</t>
  </si>
  <si>
    <t>24</t>
  </si>
  <si>
    <t>F_SFP24_CWE078_OS_Command_Injection_F0_48ebyg_56u1dl_6d3</t>
  </si>
  <si>
    <t>F/SFP24_CWE078_FALSE/Language_C/Data/Depth_0/b0001/SFP24_CWE078_OS_Command_Injection_F0_48ebyg_5qma4f_6d3_Generic.c</t>
  </si>
  <si>
    <t>26</t>
  </si>
  <si>
    <t>F_SFP24_CWE078_OS_Command_Injection_F0_48ebyg_5qma4f_6d3</t>
  </si>
  <si>
    <t>F/SFP24_CWE078_FALSE/Language_C/Data/Depth_0/b0001/SFP24_CWE078_OS_Command_Injection_F0_48ebyg_6iopjp_6d3_Generic.c</t>
  </si>
  <si>
    <t>F_SFP24_CWE078_OS_Command_Injection_F0_48ebyg_6iopjp_6d3</t>
  </si>
  <si>
    <t>F/SFP24_CWE078_FALSE/Language_C/Data/Depth_0/b0001/SFP24_CWE078_OS_Command_Injection_F0_48ebyg_8fhs1i_6d3_Generic.c</t>
  </si>
  <si>
    <t>F_SFP24_CWE078_OS_Command_Injection_F0_48ebyg_8fhs1i_6d3</t>
  </si>
  <si>
    <t>F/SFP24_CWE078_FALSE/Language_C/Data/Depth_0/b0001/SFP24_CWE078_OS_Command_Injection_F0_48ebyg_c73h2u_6d3_Generic.c</t>
  </si>
  <si>
    <t>21</t>
  </si>
  <si>
    <t>F_SFP24_CWE078_OS_Command_Injection_F0_48ebyg_c73h2u_6d3</t>
  </si>
  <si>
    <t>F/SFP24_CWE078_FALSE/Language_C/Data/Depth_0/b0001/SFP24_CWE078_OS_Command_Injection_F0_48ebyg_dwv72l_6d3_Generic.c</t>
  </si>
  <si>
    <t>F_SFP24_CWE078_OS_Command_Injection_F0_48ebyg_dwv72l_6d3</t>
  </si>
  <si>
    <t>F/SFP24_CWE078_FALSE/Language_C/Data/Depth_0/b0001/SFP24_CWE078_OS_Command_Injection_F0_48ebyg_jzr5l4_6d3_Generic.c</t>
  </si>
  <si>
    <t>F_SFP24_CWE078_OS_Command_Injection_F0_48ebyg_jzr5l4_6d3</t>
  </si>
  <si>
    <t>F/SFP24_CWE078_FALSE/Language_C/Data/Depth_0/b0001/SFP24_CWE078_OS_Command_Injection_F0_48ebyg_mqqjjp_6d3_Generic.c</t>
  </si>
  <si>
    <t>F_SFP24_CWE078_OS_Command_Injection_F0_48ebyg_mqqjjp_6d3</t>
  </si>
  <si>
    <t>F/SFP24_CWE078_FALSE/Language_C/Data/Depth_0/b0001/SFP24_CWE078_OS_Command_Injection_F0_48ebyg_ocflvv_6d3_Generic.c</t>
  </si>
  <si>
    <t>F_SFP24_CWE078_OS_Command_Injection_F0_48ebyg_ocflvv_6d3</t>
  </si>
  <si>
    <t>F/SFP24_CWE078_FALSE/Language_C/Data/Depth_0/b0001/SFP24_CWE078_OS_Command_Injection_F0_48ebyg_paa1nm_6d3_Generic.c</t>
  </si>
  <si>
    <t>F_SFP24_CWE078_OS_Command_Injection_F0_48ebyg_paa1nm_6d3</t>
  </si>
  <si>
    <t>F/SFP24_CWE078_FALSE/Language_C/Data/Depth_0/b0001/SFP24_CWE078_OS_Command_Injection_F0_48ebyg_q149o4_6d3_Generic.c</t>
  </si>
  <si>
    <t>F_SFP24_CWE078_OS_Command_Injection_F0_48ebyg_q149o4_6d3</t>
  </si>
  <si>
    <t>F/SFP24_CWE078_FALSE/Language_C/Data/Depth_0/b0001/SFP24_CWE078_OS_Command_Injection_F0_48ebyg_uurnuv_6d3_Generic.c</t>
  </si>
  <si>
    <t>F_SFP24_CWE078_OS_Command_Injection_F0_48ebyg_uurnuv_6d3</t>
  </si>
  <si>
    <t>F/SFP24_CWE078_FALSE/Language_C/Data/Depth_0/b0001/SFP24_CWE078_OS_Command_Injection_F0_48ebyg_vafsdq_6d3_Generic.c</t>
  </si>
  <si>
    <t>F_SFP24_CWE078_OS_Command_Injection_F0_48ebyg_vafsdq_6d3</t>
  </si>
  <si>
    <t>F/SFP24_CWE078_FALSE/Language_C/Data/Depth_0/b0001/SFP24_CWE078_OS_Command_Injection_F0_48ebyg_xdfbvk_6d3_Generic.c</t>
  </si>
  <si>
    <t>F_SFP24_CWE078_OS_Command_Injection_F0_48ebyg_xdfbvk_6d3</t>
  </si>
  <si>
    <t>F/SFP24_CWE078_FALSE/Language_C/Data/Depth_0/b0001/SFP24_CWE078_OS_Command_Injection_F0_48ebyg_xo9ebb_6d3_Generic.c</t>
  </si>
  <si>
    <t>F_SFP24_CWE078_OS_Command_Injection_F0_48ebyg_xo9ebb_6d3</t>
  </si>
  <si>
    <t>F/SFP24_CWE078_FALSE/Language_C/Data/Depth_0/b0001/SFP24_CWE078_OS_Command_Injection_F0_48ebyg_ykud81_6d3_Generic.c</t>
  </si>
  <si>
    <t>F_SFP24_CWE078_OS_Command_Injection_F0_48ebyg_ykud81_6d3</t>
  </si>
  <si>
    <t>F/SFP24_CWE078_FALSE/Language_C/Data/Depth_0/b0001/SFP24_CWE078_OS_Command_Injection_F0_68rds9_56u1dl_6d3_Generic.c</t>
  </si>
  <si>
    <t>F_SFP24_CWE078_OS_Command_Injection_F0_68rds9_56u1dl_6d3</t>
  </si>
  <si>
    <t>F/SFP24_CWE078_FALSE/Language_C/Data/Depth_0/b0001/SFP24_CWE078_OS_Command_Injection_F0_68rds9_5qma4f_6d3_Generic.c</t>
  </si>
  <si>
    <t>25</t>
  </si>
  <si>
    <t>F_SFP24_CWE078_OS_Command_Injection_F0_68rds9_5qma4f_6d3</t>
  </si>
  <si>
    <t>F/SFP24_CWE078_FALSE/Language_C/Data/Depth_0/b0001/SFP24_CWE078_OS_Command_Injection_F0_68rds9_6fbpt0_6d3_Generic.c</t>
  </si>
  <si>
    <t>F_SFP24_CWE078_OS_Command_Injection_F0_68rds9_6fbpt0_6d3</t>
  </si>
  <si>
    <t>F/SFP24_CWE078_FALSE/Language_C/Data/Depth_0/b0001/SFP24_CWE078_OS_Command_Injection_F0_68rds9_6iopjp_6d3_Generic.c</t>
  </si>
  <si>
    <t>F_SFP24_CWE078_OS_Command_Injection_F0_68rds9_6iopjp_6d3</t>
  </si>
  <si>
    <t>F/SFP24_CWE078_FALSE/Language_C/Data/Depth_0/b0001/SFP24_CWE078_OS_Command_Injection_F0_68rds9_9r33j0_6d3_Generic.c</t>
  </si>
  <si>
    <t>20</t>
  </si>
  <si>
    <t>F_SFP24_CWE078_OS_Command_Injection_F0_68rds9_9r33j0_6d3</t>
  </si>
  <si>
    <t>F/SFP24_CWE078_FALSE/Language_C/Data/Depth_0/b0001/SFP24_CWE078_OS_Command_Injection_F0_68rds9_c73h2u_6d3_Generic.c</t>
  </si>
  <si>
    <t>F_SFP24_CWE078_OS_Command_Injection_F0_68rds9_c73h2u_6d3</t>
  </si>
  <si>
    <t>F/SFP24_CWE078_FALSE/Language_C/Data/Depth_0/b0001/SFP24_CWE078_OS_Command_Injection_F0_68rds9_e4iisg_6d3_Generic.c</t>
  </si>
  <si>
    <t>F_SFP24_CWE078_OS_Command_Injection_F0_68rds9_e4iisg_6d3</t>
  </si>
  <si>
    <t>F/SFP24_CWE078_FALSE/Language_C/Data/Depth_0/b0001/SFP24_CWE078_OS_Command_Injection_F0_68rds9_gbu0fm_6d3_Generic.c</t>
  </si>
  <si>
    <t>F_SFP24_CWE078_OS_Command_Injection_F0_68rds9_gbu0fm_6d3</t>
  </si>
  <si>
    <t>F/SFP24_CWE078_FALSE/Language_C/Data/Depth_0/b0001/SFP24_CWE078_OS_Command_Injection_F0_68rds9_hftzw2_6d3_Generic.c</t>
  </si>
  <si>
    <t>F_SFP24_CWE078_OS_Command_Injection_F0_68rds9_hftzw2_6d3</t>
  </si>
  <si>
    <t>F/SFP24_CWE078_FALSE/Language_C/Data/Depth_0/b0001/SFP24_CWE078_OS_Command_Injection_F0_68rds9_jzr5l4_6d3_Generic.c</t>
  </si>
  <si>
    <t>F_SFP24_CWE078_OS_Command_Injection_F0_68rds9_jzr5l4_6d3</t>
  </si>
  <si>
    <t>F/SFP24_CWE078_FALSE/Language_C/Data/Depth_0/b0001/SFP24_CWE078_OS_Command_Injection_F0_68rds9_kmedgw_6d3_Generic.c</t>
  </si>
  <si>
    <t>F_SFP24_CWE078_OS_Command_Injection_F0_68rds9_kmedgw_6d3</t>
  </si>
  <si>
    <t>F/SFP24_CWE078_FALSE/Language_C/Data/Depth_0/b0001/SFP24_CWE078_OS_Command_Injection_F0_68rds9_mqqjjp_6d3_Generic.c</t>
  </si>
  <si>
    <t>F_SFP24_CWE078_OS_Command_Injection_F0_68rds9_mqqjjp_6d3</t>
  </si>
  <si>
    <t>F/SFP24_CWE078_FALSE/Language_C/Data/Depth_0/b0001/SFP24_CWE078_OS_Command_Injection_F0_68rds9_q149o4_6d3_Generic.c</t>
  </si>
  <si>
    <t>F_SFP24_CWE078_OS_Command_Injection_F0_68rds9_q149o4_6d3</t>
  </si>
  <si>
    <t>F/SFP24_CWE078_FALSE/Language_C/Data/Depth_0/b0001/SFP24_CWE078_OS_Command_Injection_F0_68rds9_qe7uuo_6d3_Generic.c</t>
  </si>
  <si>
    <t>F_SFP24_CWE078_OS_Command_Injection_F0_68rds9_qe7uuo_6d3</t>
  </si>
  <si>
    <t>F/SFP24_CWE078_FALSE/Language_C/Data/Depth_0/b0001/SFP24_CWE078_OS_Command_Injection_F0_68rds9_vafsdq_6d3_Generic.c</t>
  </si>
  <si>
    <t>F_SFP24_CWE078_OS_Command_Injection_F0_68rds9_vafsdq_6d3</t>
  </si>
  <si>
    <t>F/SFP24_CWE078_FALSE/Language_C/Data/Depth_0/b0001/SFP24_CWE078_OS_Command_Injection_F0_68rds9_x1m672_6d3_Generic.c</t>
  </si>
  <si>
    <t>F_SFP24_CWE078_OS_Command_Injection_F0_68rds9_x1m672_6d3</t>
  </si>
  <si>
    <t>F/SFP24_CWE078_FALSE/Language_C/Data/Depth_0/b0001/SFP24_CWE078_OS_Command_Injection_F0_68rds9_xdfbvk_6d3_Generic.c</t>
  </si>
  <si>
    <t>F_SFP24_CWE078_OS_Command_Injection_F0_68rds9_xdfbvk_6d3</t>
  </si>
  <si>
    <t>F/SFP24_CWE078_FALSE/Language_C/Data/Depth_0/b0001/SFP24_CWE078_OS_Command_Injection_F0_68rds9_xo9ebb_6d3_Generic.c</t>
  </si>
  <si>
    <t>F_SFP24_CWE078_OS_Command_Injection_F0_68rds9_xo9ebb_6d3</t>
  </si>
  <si>
    <t>F/SFP24_CWE078_FALSE/Language_C/Data/Depth_0/b0001/SFP24_CWE078_OS_Command_Injection_F0_a2rjit_56u1dl_6d3_Generic.c</t>
  </si>
  <si>
    <t>F_SFP24_CWE078_OS_Command_Injection_F0_a2rjit_56u1dl_6d3</t>
  </si>
  <si>
    <t>F/SFP24_CWE078_FALSE/Language_C/Data/Depth_0/b0001/SFP24_CWE078_OS_Command_Injection_F0_a2rjit_8fhs1i_6d3_Generic.c</t>
  </si>
  <si>
    <t>F_SFP24_CWE078_OS_Command_Injection_F0_a2rjit_8fhs1i_6d3</t>
  </si>
  <si>
    <t>F/SFP24_CWE078_FALSE/Language_C/Data/Depth_0/b0001/SFP24_CWE078_OS_Command_Injection_F0_a2rjit_9r33j0_6d3_Generic.c</t>
  </si>
  <si>
    <t>F_SFP24_CWE078_OS_Command_Injection_F0_a2rjit_9r33j0_6d3</t>
  </si>
  <si>
    <t>F/SFP24_CWE078_FALSE/Language_C/Data/Depth_0/b0001/SFP24_CWE078_OS_Command_Injection_F0_a2rjit_c73h2u_6d3_Generic.c</t>
  </si>
  <si>
    <t>F_SFP24_CWE078_OS_Command_Injection_F0_a2rjit_c73h2u_6d3</t>
  </si>
  <si>
    <t>F/SFP24_CWE078_FALSE/Language_C/Data/Depth_0/b0001/SFP24_CWE078_OS_Command_Injection_F0_a2rjit_e4iisg_6d3_Generic.c</t>
  </si>
  <si>
    <t>F_SFP24_CWE078_OS_Command_Injection_F0_a2rjit_e4iisg_6d3</t>
  </si>
  <si>
    <t>F/SFP24_CWE078_FALSE/Language_C/Data/Depth_0/b0001/SFP24_CWE078_OS_Command_Injection_F0_a2rjit_ee7pa6_6d3_Generic.c</t>
  </si>
  <si>
    <t>F_SFP24_CWE078_OS_Command_Injection_F0_a2rjit_ee7pa6_6d3</t>
  </si>
  <si>
    <t>F/SFP24_CWE078_FALSE/Language_C/Data/Depth_0/b0001/SFP24_CWE078_OS_Command_Injection_F0_a2rjit_gbu0fm_6d3_Generic.c</t>
  </si>
  <si>
    <t>F_SFP24_CWE078_OS_Command_Injection_F0_a2rjit_gbu0fm_6d3</t>
  </si>
  <si>
    <t>F/SFP24_CWE078_FALSE/Language_C/Data/Depth_0/b0001/SFP24_CWE078_OS_Command_Injection_F0_a2rjit_kmedgw_6d3_Generic.c</t>
  </si>
  <si>
    <t>F_SFP24_CWE078_OS_Command_Injection_F0_a2rjit_kmedgw_6d3</t>
  </si>
  <si>
    <t>F/SFP24_CWE078_FALSE/Language_C/Data/Depth_0/b0001/SFP24_CWE078_OS_Command_Injection_F0_a2rjit_o9thh9_6d3_Generic.c</t>
  </si>
  <si>
    <t>F_SFP24_CWE078_OS_Command_Injection_F0_a2rjit_o9thh9_6d3</t>
  </si>
  <si>
    <t>F/SFP24_CWE078_FALSE/Language_C/Data/Depth_0/b0001/SFP24_CWE078_OS_Command_Injection_F0_a2rjit_paa1nm_6d3_Generic.c</t>
  </si>
  <si>
    <t>F_SFP24_CWE078_OS_Command_Injection_F0_a2rjit_paa1nm_6d3</t>
  </si>
  <si>
    <t>F/SFP24_CWE078_FALSE/Language_C/Data/Depth_0/b0001/SFP24_CWE078_OS_Command_Injection_F0_a2rjit_qe7uuo_6d3_Generic.c</t>
  </si>
  <si>
    <t>F_SFP24_CWE078_OS_Command_Injection_F0_a2rjit_qe7uuo_6d3</t>
  </si>
  <si>
    <t>F/SFP24_CWE078_FALSE/Language_C/Data/Depth_0/b0001/SFP24_CWE078_OS_Command_Injection_F0_a2rjit_v9nzo5_6d3_Generic.c</t>
  </si>
  <si>
    <t>F_SFP24_CWE078_OS_Command_Injection_F0_a2rjit_v9nzo5_6d3</t>
  </si>
  <si>
    <t>F/SFP24_CWE078_FALSE/Language_C/Data/Depth_0/b0001/SFP24_CWE078_OS_Command_Injection_F0_a2rjit_vafsdq_6d3_Generic.c</t>
  </si>
  <si>
    <t>F_SFP24_CWE078_OS_Command_Injection_F0_a2rjit_vafsdq_6d3</t>
  </si>
  <si>
    <t>F/SFP24_CWE078_FALSE/Language_C/Data/Depth_0/b0001/SFP24_CWE078_OS_Command_Injection_F0_a2rjit_x1m672_6d3_Generic.c</t>
  </si>
  <si>
    <t>F_SFP24_CWE078_OS_Command_Injection_F0_a2rjit_x1m672_6d3</t>
  </si>
  <si>
    <t>F/SFP24_CWE078_FALSE/Language_C/Data/Depth_0/b0001/SFP24_CWE078_OS_Command_Injection_F0_a2rjit_xdfbvk_6d3_Generic.c</t>
  </si>
  <si>
    <t>F_SFP24_CWE078_OS_Command_Injection_F0_a2rjit_xdfbvk_6d3</t>
  </si>
  <si>
    <t>F/SFP24_CWE078_FALSE/Language_C/Data/Depth_0/b0001/SFP24_CWE078_OS_Command_Injection_F0_a2rjit_xo9ebb_6d3_Generic.c</t>
  </si>
  <si>
    <t>F_SFP24_CWE078_OS_Command_Injection_F0_a2rjit_xo9ebb_6d3</t>
  </si>
  <si>
    <t>F/SFP24_CWE078_FALSE/Language_C/Data/Depth_0/b0001/SFP24_CWE078_OS_Command_Injection_F0_a2rjit_ykud81_6d3_Generic.c</t>
  </si>
  <si>
    <t>F_SFP24_CWE078_OS_Command_Injection_F0_a2rjit_ykud81_6d3</t>
  </si>
  <si>
    <t>F/SFP24_CWE078_FALSE/Language_C/Data/Depth_0/b0001/SFP24_CWE078_OS_Command_Injection_F0_lrcc09_06ojkf_6d3_Generic.c</t>
  </si>
  <si>
    <t>F_SFP24_CWE078_OS_Command_Injection_F0_lrcc09_06ojkf_6d3</t>
  </si>
  <si>
    <t>F/SFP24_CWE078_FALSE/Language_C/Data/Depth_0/b0001/SFP24_CWE078_OS_Command_Injection_F0_lrcc09_1ke245_6d3_Generic.c</t>
  </si>
  <si>
    <t>F_SFP24_CWE078_OS_Command_Injection_F0_lrcc09_1ke245_6d3</t>
  </si>
  <si>
    <t>F/SFP24_CWE078_FALSE/Language_C/Data/Depth_0/b0001/SFP24_CWE078_OS_Command_Injection_F0_lrcc09_6fqgxe_6d3_Generic.c</t>
  </si>
  <si>
    <t>F_SFP24_CWE078_OS_Command_Injection_F0_lrcc09_6fqgxe_6d3</t>
  </si>
  <si>
    <t>F/SFP24_CWE078_FALSE/Language_C/Data/Depth_0/b0001/SFP24_CWE078_OS_Command_Injection_F0_lrcc09_7bxo_6d3_Generic.c</t>
  </si>
  <si>
    <t>F_SFP24_CWE078_OS_Command_Injection_F0_lrcc09_7bxo_6d3</t>
  </si>
  <si>
    <t>F/SFP24_CWE078_FALSE/Language_C/Data/Depth_0/b0001/SFP24_CWE078_OS_Command_Injection_F0_lrcc09_eckxtg_6d3_Generic.c</t>
  </si>
  <si>
    <t>F_SFP24_CWE078_OS_Command_Injection_F0_lrcc09_eckxtg_6d3</t>
  </si>
  <si>
    <t>F/SFP24_CWE078_FALSE/Language_C/Data/Depth_0/b0001/SFP24_CWE078_OS_Command_Injection_F0_lrcc09_j9ueyp_6d3_Generic.c</t>
  </si>
  <si>
    <t>F_SFP24_CWE078_OS_Command_Injection_F0_lrcc09_j9ueyp_6d3</t>
  </si>
  <si>
    <t>F/SFP24_CWE078_FALSE/Language_C/Data/Depth_0/b0001/SFP24_CWE078_OS_Command_Injection_F0_lrcc09_jumdcx_6d3_Generic.c</t>
  </si>
  <si>
    <t>F_SFP24_CWE078_OS_Command_Injection_F0_lrcc09_jumdcx_6d3</t>
  </si>
  <si>
    <t>F/SFP24_CWE078_FALSE/Language_C/Data/Depth_0/b0001/SFP24_CWE078_OS_Command_Injection_F0_lrcc09_ma26pw_6d3_Generic.c</t>
  </si>
  <si>
    <t>F_SFP24_CWE078_OS_Command_Injection_F0_lrcc09_ma26pw_6d3</t>
  </si>
  <si>
    <t>F/SFP24_CWE078_FALSE/Language_C/Data/Depth_0/b0001/SFP24_CWE078_OS_Command_Injection_F0_lrcc09_n3u96y_6d3_Generic.c</t>
  </si>
  <si>
    <t>F_SFP24_CWE078_OS_Command_Injection_F0_lrcc09_n3u96y_6d3</t>
  </si>
  <si>
    <t>F/SFP24_CWE078_FALSE/Language_C/Data/Depth_0/b0001/SFP24_CWE078_OS_Command_Injection_F0_lrcc09_n8j1dq_6d3_Generic.c</t>
  </si>
  <si>
    <t>F_SFP24_CWE078_OS_Command_Injection_F0_lrcc09_n8j1dq_6d3</t>
  </si>
  <si>
    <t>F/SFP24_CWE078_FALSE/Language_C/Data/Depth_0/b0001/SFP24_CWE078_OS_Command_Injection_F0_lrcc09_oo02sd_6d3_Generic.c</t>
  </si>
  <si>
    <t>F_SFP24_CWE078_OS_Command_Injection_F0_lrcc09_oo02sd_6d3</t>
  </si>
  <si>
    <t>F/SFP24_CWE078_FALSE/Language_C/Data/Depth_0/b0001/SFP24_CWE078_OS_Command_Injection_F0_lrcc09_phkpsv_6d3_Generic.c</t>
  </si>
  <si>
    <t>F_SFP24_CWE078_OS_Command_Injection_F0_lrcc09_phkpsv_6d3</t>
  </si>
  <si>
    <t>F/SFP24_CWE078_FALSE/Language_C/Data/Depth_0/b0001/SFP24_CWE078_OS_Command_Injection_F0_lrcc09_rzlrkp_6d3_Generic.c</t>
  </si>
  <si>
    <t>F_SFP24_CWE078_OS_Command_Injection_F0_lrcc09_rzlrkp_6d3</t>
  </si>
  <si>
    <t>F/SFP24_CWE078_FALSE/Language_C/Data/Depth_0/b0001/SFP24_CWE078_OS_Command_Injection_F0_lrcc09_wweg0u_6d3_Generic.c</t>
  </si>
  <si>
    <t>F_SFP24_CWE078_OS_Command_Injection_F0_lrcc09_wweg0u_6d3</t>
  </si>
  <si>
    <t>F/SFP24_CWE078_FALSE/Language_C/Data/Depth_0/b0001/SFP24_CWE078_OS_Command_Injection_F0_lrcc09_xgzcyp_6d3_Generic.c</t>
  </si>
  <si>
    <t>F_SFP24_CWE078_OS_Command_Injection_F0_lrcc09_xgzcyp_6d3</t>
  </si>
  <si>
    <t>F/SFP24_CWE078_FALSE/Language_C/Data/Depth_0/b0001/SFP24_CWE078_OS_Command_Injection_F0_lrcc09_ynlwau_6d3_Generic.c</t>
  </si>
  <si>
    <t>F_SFP24_CWE078_OS_Command_Injection_F0_lrcc09_ynlwau_6d3</t>
  </si>
  <si>
    <t>F/SFP24_CWE078_FALSE/Language_C/Data/Depth_0/b0001/SFP24_CWE078_OS_Command_Injection_F0_lrcc09_zwwdab_6d3_Generic.c</t>
  </si>
  <si>
    <t>F_SFP24_CWE078_OS_Command_Injection_F0_lrcc09_zwwdab_6d3</t>
  </si>
  <si>
    <t>F/SFP24_CWE078_FALSE/Language_C/Data/Depth_0/b0001/SFP24_CWE078_OS_Command_Injection_F0_yloblt_17em64_6d3_Generic.c</t>
  </si>
  <si>
    <t>F_SFP24_CWE078_OS_Command_Injection_F0_yloblt_17em64_6d3</t>
  </si>
  <si>
    <t>F/SFP24_CWE078_FALSE/Language_C/Data/Depth_0/b0001/SFP24_CWE078_OS_Command_Injection_F0_yloblt_4ftmx1_6d3_Generic.c</t>
  </si>
  <si>
    <t>F_SFP24_CWE078_OS_Command_Injection_F0_yloblt_4ftmx1_6d3</t>
  </si>
  <si>
    <t>F/SFP24_CWE078_FALSE/Language_C/Data/Depth_0/b0001/SFP24_CWE078_OS_Command_Injection_F0_yloblt_5ebdt0_6d3_Generic.c</t>
  </si>
  <si>
    <t>F_SFP24_CWE078_OS_Command_Injection_F0_yloblt_5ebdt0_6d3</t>
  </si>
  <si>
    <t>F/SFP24_CWE078_FALSE/Language_C/Data/Depth_0/b0001/SFP24_CWE078_OS_Command_Injection_F0_yloblt_6q6kl9_6d3_Generic.c</t>
  </si>
  <si>
    <t>F_SFP24_CWE078_OS_Command_Injection_F0_yloblt_6q6kl9_6d3</t>
  </si>
  <si>
    <t>F/SFP24_CWE078_FALSE/Language_C/Data/Depth_0/b0001/SFP24_CWE078_OS_Command_Injection_F0_yloblt_74dugy_6d3_Generic.c</t>
  </si>
  <si>
    <t>F_SFP24_CWE078_OS_Command_Injection_F0_yloblt_74dugy_6d3</t>
  </si>
  <si>
    <t>F/SFP24_CWE078_FALSE/Language_C/Data/Depth_0/b0001/SFP24_CWE078_OS_Command_Injection_F0_yloblt_930dq7_6d3_Generic.c</t>
  </si>
  <si>
    <t>F_SFP24_CWE078_OS_Command_Injection_F0_yloblt_930dq7_6d3</t>
  </si>
  <si>
    <t>F/SFP24_CWE078_FALSE/Language_C/Data/Depth_0/b0001/SFP24_CWE078_OS_Command_Injection_F0_yloblt_976jz1_6d3_Generic.c</t>
  </si>
  <si>
    <t>F_SFP24_CWE078_OS_Command_Injection_F0_yloblt_976jz1_6d3</t>
  </si>
  <si>
    <t>F/SFP24_CWE078_FALSE/Language_C/Data/Depth_0/b0001/SFP24_CWE078_OS_Command_Injection_F0_yloblt_cojvtn_6d3_Generic.c</t>
  </si>
  <si>
    <t>F_SFP24_CWE078_OS_Command_Injection_F0_yloblt_cojvtn_6d3</t>
  </si>
  <si>
    <t>F/SFP24_CWE078_FALSE/Language_C/Data/Depth_0/b0001/SFP24_CWE078_OS_Command_Injection_F0_yloblt_cua7qc_6d3_Generic.c</t>
  </si>
  <si>
    <t>F_SFP24_CWE078_OS_Command_Injection_F0_yloblt_cua7qc_6d3</t>
  </si>
  <si>
    <t>F/SFP24_CWE078_FALSE/Language_C/Data/Depth_0/b0001/SFP24_CWE078_OS_Command_Injection_F0_yloblt_e17hpm_6d3_Generic.c</t>
  </si>
  <si>
    <t>F_SFP24_CWE078_OS_Command_Injection_F0_yloblt_e17hpm_6d3</t>
  </si>
  <si>
    <t>F/SFP24_CWE078_FALSE/Language_C/Data/Depth_0/b0001/SFP24_CWE078_OS_Command_Injection_F0_yloblt_htl5zn_6d3_Generic.c</t>
  </si>
  <si>
    <t>F_SFP24_CWE078_OS_Command_Injection_F0_yloblt_htl5zn_6d3</t>
  </si>
  <si>
    <t>F/SFP24_CWE078_FALSE/Language_C/Data/Depth_0/b0001/SFP24_CWE078_OS_Command_Injection_F0_yloblt_idsfhl_6d3_Generic.c</t>
  </si>
  <si>
    <t>F_SFP24_CWE078_OS_Command_Injection_F0_yloblt_idsfhl_6d3</t>
  </si>
  <si>
    <t>F/SFP24_CWE078_FALSE/Language_C/Data/Depth_0/b0001/SFP24_CWE078_OS_Command_Injection_F0_yloblt_pspf0_6d3_Generic.c</t>
  </si>
  <si>
    <t>F_SFP24_CWE078_OS_Command_Injection_F0_yloblt_pspf0_6d3</t>
  </si>
  <si>
    <t>F/SFP24_CWE078_FALSE/Language_C/Data/Depth_0/b0001/SFP24_CWE078_OS_Command_Injection_F0_yloblt_rg09zw_6d3_Generic.c</t>
  </si>
  <si>
    <t>F_SFP24_CWE078_OS_Command_Injection_F0_yloblt_rg09zw_6d3</t>
  </si>
  <si>
    <t>F/SFP24_CWE078_FALSE/Language_C/Data/Depth_0/b0001/SFP24_CWE078_OS_Command_Injection_F0_yloblt_sfsort_6d3_Generic.c</t>
  </si>
  <si>
    <t>F_SFP24_CWE078_OS_Command_Injection_F0_yloblt_sfsort_6d3</t>
  </si>
  <si>
    <t>F/SFP24_CWE078_FALSE/Language_C/Data/Depth_0/b0001/SFP24_CWE078_OS_Command_Injection_F0_yloblt_v5k723_6d3_Generic.c</t>
  </si>
  <si>
    <t>F_SFP24_CWE078_OS_Command_Injection_F0_yloblt_v5k723_6d3</t>
  </si>
  <si>
    <t>F/SFP24_CWE078_FALSE/Language_C/Data/Depth_0/b0001/SFP24_CWE078_OS_Command_Injection_F0_yloblt_vg9ayi_6d3_Generic.c</t>
  </si>
  <si>
    <t>F_SFP24_CWE078_OS_Command_Injection_F0_yloblt_vg9ayi_6d3</t>
  </si>
  <si>
    <t>F/SFP24_CWE078_FALSE/Language_C/High/Depth_0/b0001/SFP24_CWE078_OS_Command_Injection_F0_48ebyg_elunyb_6d3_Generic.c</t>
  </si>
  <si>
    <t>F_SFP24_CWE078_OS_Command_Injection_F0_48ebyg_elunyb_6d3</t>
  </si>
  <si>
    <t>F/SFP24_CWE078_FALSE/Language_C/High/Depth_0/b0001/SFP24_CWE078_OS_Command_Injection_F0_48ebyg_h2ufu7_6d3_Generic.c</t>
  </si>
  <si>
    <t>F_SFP24_CWE078_OS_Command_Injection_F0_48ebyg_h2ufu7_6d3</t>
  </si>
  <si>
    <t>F/SFP24_CWE078_FALSE/Language_C/High/Depth_0/b0001/SFP24_CWE078_OS_Command_Injection_F0_48ebyg_hxjnwz_6d3_Generic.c</t>
  </si>
  <si>
    <t>F_SFP24_CWE078_OS_Command_Injection_F0_48ebyg_hxjnwz_6d3</t>
  </si>
  <si>
    <t>F/SFP24_CWE078_FALSE/Language_C/High/Depth_0/b0001/SFP24_CWE078_OS_Command_Injection_F0_48ebyg_pt3kvn_6d3_Generic.c</t>
  </si>
  <si>
    <t>F_SFP24_CWE078_OS_Command_Injection_F0_48ebyg_pt3kvn_6d3</t>
  </si>
  <si>
    <t>F/SFP24_CWE078_FALSE/Language_C/High/Depth_0/b0001/SFP24_CWE078_OS_Command_Injection_F0_48ebyg_q90egh_6d3_Generic.c</t>
  </si>
  <si>
    <t>F_SFP24_CWE078_OS_Command_Injection_F0_48ebyg_q90egh_6d3</t>
  </si>
  <si>
    <t>F/SFP24_CWE078_FALSE/Language_C/High/Depth_0/b0001/SFP24_CWE078_OS_Command_Injection_F0_48ebyg_xy8oxm_6d3_Generic.c</t>
  </si>
  <si>
    <t>F_SFP24_CWE078_OS_Command_Injection_F0_48ebyg_xy8oxm_6d3</t>
  </si>
  <si>
    <t>F/SFP24_CWE078_FALSE/Language_C/High/Depth_0/b0001/SFP24_CWE078_OS_Command_Injection_F0_48ebyg_yw7m4a_6d3_Generic.c</t>
  </si>
  <si>
    <t>F_SFP24_CWE078_OS_Command_Injection_F0_48ebyg_yw7m4a_6d3</t>
  </si>
  <si>
    <t>F/SFP24_CWE078_FALSE/Language_C/High/Depth_0/b0001/SFP24_CWE078_OS_Command_Injection_F0_68rds9_cuc3cd_6d3_Generic.c</t>
  </si>
  <si>
    <t>F_SFP24_CWE078_OS_Command_Injection_F0_68rds9_cuc3cd_6d3</t>
  </si>
  <si>
    <t>F/SFP24_CWE078_FALSE/Language_C/High/Depth_0/b0001/SFP24_CWE078_OS_Command_Injection_F0_68rds9_gstux3_6d3_Generic.c</t>
  </si>
  <si>
    <t>F_SFP24_CWE078_OS_Command_Injection_F0_68rds9_gstux3_6d3</t>
  </si>
  <si>
    <t>F/SFP24_CWE078_FALSE/Language_C/High/Depth_0/b0001/SFP24_CWE078_OS_Command_Injection_F0_68rds9_h2ufu7_6d3_Generic.c</t>
  </si>
  <si>
    <t>F_SFP24_CWE078_OS_Command_Injection_F0_68rds9_h2ufu7_6d3</t>
  </si>
  <si>
    <t>F/SFP24_CWE078_FALSE/Language_C/High/Depth_0/b0001/SFP24_CWE078_OS_Command_Injection_F0_68rds9_hxjnwz_6d3_Generic.c</t>
  </si>
  <si>
    <t>F_SFP24_CWE078_OS_Command_Injection_F0_68rds9_hxjnwz_6d3</t>
  </si>
  <si>
    <t>F/SFP24_CWE078_FALSE/Language_C/High/Depth_0/b0001/SFP24_CWE078_OS_Command_Injection_F0_68rds9_pt3kvn_6d3_Generic.c</t>
  </si>
  <si>
    <t>F_SFP24_CWE078_OS_Command_Injection_F0_68rds9_pt3kvn_6d3</t>
  </si>
  <si>
    <t>F/SFP24_CWE078_FALSE/Language_C/High/Depth_0/b0001/SFP24_CWE078_OS_Command_Injection_F0_68rds9_q90egh_6d3_Generic.c</t>
  </si>
  <si>
    <t>F_SFP24_CWE078_OS_Command_Injection_F0_68rds9_q90egh_6d3</t>
  </si>
  <si>
    <t>F/SFP24_CWE078_FALSE/Language_C/High/Depth_0/b0001/SFP24_CWE078_OS_Command_Injection_F0_68rds9_xy8oxm_6d3_Generic.c</t>
  </si>
  <si>
    <t>F_SFP24_CWE078_OS_Command_Injection_F0_68rds9_xy8oxm_6d3</t>
  </si>
  <si>
    <t>F/SFP24_CWE078_FALSE/Language_C/High/Depth_0/b0001/SFP24_CWE078_OS_Command_Injection_F0_a2rjit_elunyb_6d3_Generic.c</t>
  </si>
  <si>
    <t>F_SFP24_CWE078_OS_Command_Injection_F0_a2rjit_elunyb_6d3</t>
  </si>
  <si>
    <t>F/SFP24_CWE078_FALSE/Language_C/High/Depth_0/b0001/SFP24_CWE078_OS_Command_Injection_F0_a2rjit_gstux3_6d3_Generic.c</t>
  </si>
  <si>
    <t>F_SFP24_CWE078_OS_Command_Injection_F0_a2rjit_gstux3_6d3</t>
  </si>
  <si>
    <t>F/SFP24_CWE078_FALSE/Language_C/High/Depth_0/b0001/SFP24_CWE078_OS_Command_Injection_F0_a2rjit_nfpvuy_6d3_Generic.c</t>
  </si>
  <si>
    <t>F_SFP24_CWE078_OS_Command_Injection_F0_a2rjit_nfpvuy_6d3</t>
  </si>
  <si>
    <t>F/SFP24_CWE078_FALSE/Language_C/High/Depth_0/b0001/SFP24_CWE078_OS_Command_Injection_F0_a2rjit_pqmyhh_6d3_Generic.c</t>
  </si>
  <si>
    <t>F_SFP24_CWE078_OS_Command_Injection_F0_a2rjit_pqmyhh_6d3</t>
  </si>
  <si>
    <t>F/SFP24_CWE078_FALSE/Language_C/High/Depth_0/b0001/SFP24_CWE078_OS_Command_Injection_F0_a2rjit_pt3kvn_6d3_Generic.c</t>
  </si>
  <si>
    <t>F_SFP24_CWE078_OS_Command_Injection_F0_a2rjit_pt3kvn_6d3</t>
  </si>
  <si>
    <t>F/SFP24_CWE078_FALSE/Language_C/High/Depth_0/b0001/SFP24_CWE078_OS_Command_Injection_F0_a2rjit_q90egh_6d3_Generic.c</t>
  </si>
  <si>
    <t>F_SFP24_CWE078_OS_Command_Injection_F0_a2rjit_q90egh_6d3</t>
  </si>
  <si>
    <t>F/SFP24_CWE078_FALSE/Language_C/High/Depth_0/b0001/SFP24_CWE078_OS_Command_Injection_F0_a2rjit_xy8oxm_6d3_Generic.c</t>
  </si>
  <si>
    <t>F_SFP24_CWE078_OS_Command_Injection_F0_a2rjit_xy8oxm_6d3</t>
  </si>
  <si>
    <t>F/SFP24_CWE078_FALSE/Language_C/High/Depth_0/b0001/SFP24_CWE078_OS_Command_Injection_F0_lrcc09_7c6etd_6d3_Generic.c</t>
  </si>
  <si>
    <t>F_SFP24_CWE078_OS_Command_Injection_F0_lrcc09_7c6etd_6d3</t>
  </si>
  <si>
    <t>F/SFP24_CWE078_FALSE/Language_C/High/Depth_0/b0001/SFP24_CWE078_OS_Command_Injection_F0_lrcc09_alq2ni_6d3_Generic.c</t>
  </si>
  <si>
    <t>F_SFP24_CWE078_OS_Command_Injection_F0_lrcc09_alq2ni_6d3</t>
  </si>
  <si>
    <t>F/SFP24_CWE078_FALSE/Language_C/High/Depth_0/b0001/SFP24_CWE078_OS_Command_Injection_F0_lrcc09_fmg38q_6d3_Generic.c</t>
  </si>
  <si>
    <t>F_SFP24_CWE078_OS_Command_Injection_F0_lrcc09_fmg38q_6d3</t>
  </si>
  <si>
    <t>F/SFP24_CWE078_FALSE/Language_C/High/Depth_0/b0001/SFP24_CWE078_OS_Command_Injection_F0_lrcc09_gel8uv_6d3_Generic.c</t>
  </si>
  <si>
    <t>F_SFP24_CWE078_OS_Command_Injection_F0_lrcc09_gel8uv_6d3</t>
  </si>
  <si>
    <t>F/SFP24_CWE078_FALSE/Language_C/High/Depth_0/b0001/SFP24_CWE078_OS_Command_Injection_F0_lrcc09_jcyd6t_6d3_Generic.c</t>
  </si>
  <si>
    <t>F_SFP24_CWE078_OS_Command_Injection_F0_lrcc09_jcyd6t_6d3</t>
  </si>
  <si>
    <t>F/SFP24_CWE078_FALSE/Language_C/High/Depth_0/b0001/SFP24_CWE078_OS_Command_Injection_F0_lrcc09_l37zzm_6d3_Generic.c</t>
  </si>
  <si>
    <t>F_SFP24_CWE078_OS_Command_Injection_F0_lrcc09_l37zzm_6d3</t>
  </si>
  <si>
    <t>F/SFP24_CWE078_FALSE/Language_C/High/Depth_0/b0001/SFP24_CWE078_OS_Command_Injection_F0_lrcc09_u295ep_6d3_Generic.c</t>
  </si>
  <si>
    <t>F_SFP24_CWE078_OS_Command_Injection_F0_lrcc09_u295ep_6d3</t>
  </si>
  <si>
    <t>F/SFP24_CWE078_FALSE/Language_C/High/Depth_0/b0001/SFP24_CWE078_OS_Command_Injection_F0_yloblt_016wf8_6d3_Generic.c</t>
  </si>
  <si>
    <t>F_SFP24_CWE078_OS_Command_Injection_F0_yloblt_016wf8_6d3</t>
  </si>
  <si>
    <t>F/SFP24_CWE078_FALSE/Language_C/High/Depth_0/b0001/SFP24_CWE078_OS_Command_Injection_F0_yloblt_7sbuzl_6d3_Generic.c</t>
  </si>
  <si>
    <t>F_SFP24_CWE078_OS_Command_Injection_F0_yloblt_7sbuzl_6d3</t>
  </si>
  <si>
    <t>F/SFP24_CWE078_FALSE/Language_C/High/Depth_0/b0001/SFP24_CWE078_OS_Command_Injection_F0_yloblt_cd3n3c_6d3_Generic.c</t>
  </si>
  <si>
    <t>F_SFP24_CWE078_OS_Command_Injection_F0_yloblt_cd3n3c_6d3</t>
  </si>
  <si>
    <t>F/SFP24_CWE078_FALSE/Language_C/High/Depth_0/b0001/SFP24_CWE078_OS_Command_Injection_F0_yloblt_jq2blh_6d3_Generic.c</t>
  </si>
  <si>
    <t>F_SFP24_CWE078_OS_Command_Injection_F0_yloblt_jq2blh_6d3</t>
  </si>
  <si>
    <t>F/SFP24_CWE078_FALSE/Language_C/High/Depth_0/b0001/SFP24_CWE078_OS_Command_Injection_F0_yloblt_pid1eu_6d3_Generic.c</t>
  </si>
  <si>
    <t>F_SFP24_CWE078_OS_Command_Injection_F0_yloblt_pid1eu_6d3</t>
  </si>
  <si>
    <t>F/SFP24_CWE078_FALSE/Language_C/High/Depth_0/b0001/SFP24_CWE078_OS_Command_Injection_F0_yloblt_svnppz_6d3_Generic.c</t>
  </si>
  <si>
    <t>F_SFP24_CWE078_OS_Command_Injection_F0_yloblt_svnppz_6d3</t>
  </si>
  <si>
    <t>F/SFP24_CWE078_FALSE/Language_C/High/Depth_0/b0001/SFP24_CWE078_OS_Command_Injection_F0_yloblt_t4596o_6d3_Generic.c</t>
  </si>
  <si>
    <t>F_SFP24_CWE078_OS_Command_Injection_F0_yloblt_t4596o_6d3</t>
  </si>
  <si>
    <t>F/SFP24_CWE078_FALSE/Language_C/Medium/Depth_0/b0001/SFP24_CWE078_OS_Command_Injection_F0_48ebyg_0ywag4_6d3_Generic.c</t>
  </si>
  <si>
    <t>F_SFP24_CWE078_OS_Command_Injection_F0_48ebyg_0ywag4_6d3</t>
  </si>
  <si>
    <t>F/SFP24_CWE078_FALSE/Language_C/Medium/Depth_0/b0001/SFP24_CWE078_OS_Command_Injection_F0_48ebyg_1ljv4y_6d3_Generic.c</t>
  </si>
  <si>
    <t>F_SFP24_CWE078_OS_Command_Injection_F0_48ebyg_1ljv4y_6d3</t>
  </si>
  <si>
    <t>F/SFP24_CWE078_FALSE/Language_C/Medium/Depth_0/b0001/SFP24_CWE078_OS_Command_Injection_F0_48ebyg_1vi6xk_6d3_Generic.c</t>
  </si>
  <si>
    <t>F_SFP24_CWE078_OS_Command_Injection_F0_48ebyg_1vi6xk_6d3</t>
  </si>
  <si>
    <t>F/SFP24_CWE078_FALSE/Language_C/Medium/Depth_0/b0001/SFP24_CWE078_OS_Command_Injection_F0_48ebyg_1wpzle_6d3_Generic.c</t>
  </si>
  <si>
    <t>F_SFP24_CWE078_OS_Command_Injection_F0_48ebyg_1wpzle_6d3</t>
  </si>
  <si>
    <t>F/SFP24_CWE078_FALSE/Language_C/Medium/Depth_0/b0001/SFP24_CWE078_OS_Command_Injection_F0_48ebyg_2bxrwo_6d3_Generic.c</t>
  </si>
  <si>
    <t>F_SFP24_CWE078_OS_Command_Injection_F0_48ebyg_2bxrwo_6d3</t>
  </si>
  <si>
    <t>F/SFP24_CWE078_FALSE/Language_C/Medium/Depth_0/b0001/SFP24_CWE078_OS_Command_Injection_F0_48ebyg_2kquki_6d3_Generic.c</t>
  </si>
  <si>
    <t>F_SFP24_CWE078_OS_Command_Injection_F0_48ebyg_2kquki_6d3</t>
  </si>
  <si>
    <t>F/SFP24_CWE078_FALSE/Language_C/Medium/Depth_0/b0001/SFP24_CWE078_OS_Command_Injection_F0_48ebyg_2tvzhw_6d3_Generic.c</t>
  </si>
  <si>
    <t>F_SFP24_CWE078_OS_Command_Injection_F0_48ebyg_2tvzhw_6d3</t>
  </si>
  <si>
    <t>F/SFP24_CWE078_FALSE/Language_C/Medium/Depth_0/b0001/SFP24_CWE078_OS_Command_Injection_F0_48ebyg_2ydl86_6d3_Generic.c</t>
  </si>
  <si>
    <t>F_SFP24_CWE078_OS_Command_Injection_F0_48ebyg_2ydl86_6d3</t>
  </si>
  <si>
    <t>F/SFP24_CWE078_FALSE/Language_C/Medium/Depth_0/b0001/SFP24_CWE078_OS_Command_Injection_F0_48ebyg_3ogw8h_6d3_Generic.c</t>
  </si>
  <si>
    <t>F_SFP24_CWE078_OS_Command_Injection_F0_48ebyg_3ogw8h_6d3</t>
  </si>
  <si>
    <t>F/SFP24_CWE078_FALSE/Language_C/Medium/Depth_0/b0001/SFP24_CWE078_OS_Command_Injection_F0_48ebyg_4a0b55_6d3_Generic.c</t>
  </si>
  <si>
    <t>F_SFP24_CWE078_OS_Command_Injection_F0_48ebyg_4a0b55_6d3</t>
  </si>
  <si>
    <t>F/SFP24_CWE078_FALSE/Language_C/Medium/Depth_0/b0001/SFP24_CWE078_OS_Command_Injection_F0_48ebyg_4hlwwa_6d3_Generic.c</t>
  </si>
  <si>
    <t>F_SFP24_CWE078_OS_Command_Injection_F0_48ebyg_4hlwwa_6d3</t>
  </si>
  <si>
    <t>F/SFP24_CWE078_FALSE/Language_C/Medium/Depth_0/b0001/SFP24_CWE078_OS_Command_Injection_F0_48ebyg_4qxtpw_6d3_Generic.c</t>
  </si>
  <si>
    <t>F_SFP24_CWE078_OS_Command_Injection_F0_48ebyg_4qxtpw_6d3</t>
  </si>
  <si>
    <t>F/SFP24_CWE078_FALSE/Language_C/Medium/Depth_0/b0001/SFP24_CWE078_OS_Command_Injection_F0_48ebyg_50s50s_6d3_Generic.c</t>
  </si>
  <si>
    <t>F_SFP24_CWE078_OS_Command_Injection_F0_48ebyg_50s50s_6d3</t>
  </si>
  <si>
    <t>F/SFP24_CWE078_FALSE/Language_C/Medium/Depth_0/b0001/SFP24_CWE078_OS_Command_Injection_F0_48ebyg_572suv_6d3_Generic.c</t>
  </si>
  <si>
    <t>F_SFP24_CWE078_OS_Command_Injection_F0_48ebyg_572suv_6d3</t>
  </si>
  <si>
    <t>F/SFP24_CWE078_FALSE/Language_C/Medium/Depth_0/b0001/SFP24_CWE078_OS_Command_Injection_F0_48ebyg_5t7h8o_6d3_Generic.c</t>
  </si>
  <si>
    <t>F_SFP24_CWE078_OS_Command_Injection_F0_48ebyg_5t7h8o_6d3</t>
  </si>
  <si>
    <t>F/SFP24_CWE078_FALSE/Language_C/Medium/Depth_0/b0001/SFP24_CWE078_OS_Command_Injection_F0_48ebyg_60ypys_6d3_Generic.c</t>
  </si>
  <si>
    <t>F_SFP24_CWE078_OS_Command_Injection_F0_48ebyg_60ypys_6d3</t>
  </si>
  <si>
    <t>F/SFP24_CWE078_FALSE/Language_C/Medium/Depth_0/b0001/SFP24_CWE078_OS_Command_Injection_F0_48ebyg_67pf32_6d3_Generic.c</t>
  </si>
  <si>
    <t>F_SFP24_CWE078_OS_Command_Injection_F0_48ebyg_67pf32_6d3</t>
  </si>
  <si>
    <t>F/SFP24_CWE078_FALSE/Language_C/Medium/Depth_0/b0001/SFP24_CWE078_OS_Command_Injection_F0_48ebyg_68asog_6d3_Generic.c</t>
  </si>
  <si>
    <t>F_SFP24_CWE078_OS_Command_Injection_F0_48ebyg_68asog_6d3</t>
  </si>
  <si>
    <t>F/SFP24_CWE078_FALSE/Language_C/Medium/Depth_0/b0001/SFP24_CWE078_OS_Command_Injection_F0_48ebyg_6dhulp_6d3_Generic.c</t>
  </si>
  <si>
    <t>F_SFP24_CWE078_OS_Command_Injection_F0_48ebyg_6dhulp_6d3</t>
  </si>
  <si>
    <t>F/SFP24_CWE078_FALSE/Language_C/Medium/Depth_0/b0001/SFP24_CWE078_OS_Command_Injection_F0_48ebyg_6jgujv_6d3_Generic.c</t>
  </si>
  <si>
    <t>F_SFP24_CWE078_OS_Command_Injection_F0_48ebyg_6jgujv_6d3</t>
  </si>
  <si>
    <t>F/SFP24_CWE078_FALSE/Language_C/Medium/Depth_0/b0001/SFP24_CWE078_OS_Command_Injection_F0_48ebyg_70yj97_6d3_Generic.c</t>
  </si>
  <si>
    <t>F_SFP24_CWE078_OS_Command_Injection_F0_48ebyg_70yj97_6d3</t>
  </si>
  <si>
    <t>F/SFP24_CWE078_FALSE/Language_C/Medium/Depth_0/b0001/SFP24_CWE078_OS_Command_Injection_F0_48ebyg_7encv8_6d3_Generic.c</t>
  </si>
  <si>
    <t>F_SFP24_CWE078_OS_Command_Injection_F0_48ebyg_7encv8_6d3</t>
  </si>
  <si>
    <t>F/SFP24_CWE078_FALSE/Language_C/Medium/Depth_0/b0001/SFP24_CWE078_OS_Command_Injection_F0_48ebyg_81mxta_6d3_Generic.c</t>
  </si>
  <si>
    <t>F_SFP24_CWE078_OS_Command_Injection_F0_48ebyg_81mxta_6d3</t>
  </si>
  <si>
    <t>F/SFP24_CWE078_FALSE/Language_C/Medium/Depth_0/b0001/SFP24_CWE078_OS_Command_Injection_F0_48ebyg_83ohlx_6d3_Generic.c</t>
  </si>
  <si>
    <t>F_SFP24_CWE078_OS_Command_Injection_F0_48ebyg_83ohlx_6d3</t>
  </si>
  <si>
    <t>F/SFP24_CWE078_FALSE/Language_C/Medium/Depth_0/b0001/SFP24_CWE078_OS_Command_Injection_F0_48ebyg_9reazu_6d3_Generic.c</t>
  </si>
  <si>
    <t>F_SFP24_CWE078_OS_Command_Injection_F0_48ebyg_9reazu_6d3</t>
  </si>
  <si>
    <t>F/SFP24_CWE078_FALSE/Language_C/Medium/Depth_0/b0001/SFP24_CWE078_OS_Command_Injection_F0_48ebyg_bosuv3_6d3_Generic.c</t>
  </si>
  <si>
    <t>F_SFP24_CWE078_OS_Command_Injection_F0_48ebyg_bosuv3_6d3</t>
  </si>
  <si>
    <t>F/SFP24_CWE078_FALSE/Language_C/Medium/Depth_0/b0001/SFP24_CWE078_OS_Command_Injection_F0_48ebyg_d131yn_6d3_Generic.c</t>
  </si>
  <si>
    <t>F_SFP24_CWE078_OS_Command_Injection_F0_48ebyg_d131yn_6d3</t>
  </si>
  <si>
    <t>F/SFP24_CWE078_FALSE/Language_C/Medium/Depth_0/b0001/SFP24_CWE078_OS_Command_Injection_F0_48ebyg_d1g5u2_6d3_Generic.c</t>
  </si>
  <si>
    <t>F_SFP24_CWE078_OS_Command_Injection_F0_48ebyg_d1g5u2_6d3</t>
  </si>
  <si>
    <t>F/SFP24_CWE078_FALSE/Language_C/Medium/Depth_0/b0001/SFP24_CWE078_OS_Command_Injection_F0_48ebyg_fsq3fo_6d3_Generic.c</t>
  </si>
  <si>
    <t>F_SFP24_CWE078_OS_Command_Injection_F0_48ebyg_fsq3fo_6d3</t>
  </si>
  <si>
    <t>F/SFP24_CWE078_FALSE/Language_C/Medium/Depth_0/b0001/SFP24_CWE078_OS_Command_Injection_F0_48ebyg_geqqwk_6d3_Generic.c</t>
  </si>
  <si>
    <t>F_SFP24_CWE078_OS_Command_Injection_F0_48ebyg_geqqwk_6d3</t>
  </si>
  <si>
    <t>F/SFP24_CWE078_FALSE/Language_C/Medium/Depth_0/b0001/SFP24_CWE078_OS_Command_Injection_F0_48ebyg_hk69kk_6d3_Generic.c</t>
  </si>
  <si>
    <t>F_SFP24_CWE078_OS_Command_Injection_F0_48ebyg_hk69kk_6d3</t>
  </si>
  <si>
    <t>F/SFP24_CWE078_FALSE/Language_C/Medium/Depth_0/b0001/SFP24_CWE078_OS_Command_Injection_F0_48ebyg_i7h744_6d3_Generic.c</t>
  </si>
  <si>
    <t>F_SFP24_CWE078_OS_Command_Injection_F0_48ebyg_i7h744_6d3</t>
  </si>
  <si>
    <t>F/SFP24_CWE078_FALSE/Language_C/Medium/Depth_0/b0001/SFP24_CWE078_OS_Command_Injection_F0_48ebyg_k4ji4c_6d3_Generic.c</t>
  </si>
  <si>
    <t>F_SFP24_CWE078_OS_Command_Injection_F0_48ebyg_k4ji4c_6d3</t>
  </si>
  <si>
    <t>F/SFP24_CWE078_FALSE/Language_C/Medium/Depth_0/b0001/SFP24_CWE078_OS_Command_Injection_F0_48ebyg_kqe0wg_6d3_Generic.c</t>
  </si>
  <si>
    <t>F_SFP24_CWE078_OS_Command_Injection_F0_48ebyg_kqe0wg_6d3</t>
  </si>
  <si>
    <t>F/SFP24_CWE078_FALSE/Language_C/Medium/Depth_0/b0001/SFP24_CWE078_OS_Command_Injection_F0_48ebyg_n7drmc_6d3_Generic.c</t>
  </si>
  <si>
    <t>F_SFP24_CWE078_OS_Command_Injection_F0_48ebyg_n7drmc_6d3</t>
  </si>
  <si>
    <t>F/SFP24_CWE078_FALSE/Language_C/Medium/Depth_0/b0001/SFP24_CWE078_OS_Command_Injection_F0_48ebyg_oxs6f1_6d3_Generic.c</t>
  </si>
  <si>
    <t>F_SFP24_CWE078_OS_Command_Injection_F0_48ebyg_oxs6f1_6d3</t>
  </si>
  <si>
    <t>F/SFP24_CWE078_FALSE/Language_C/Medium/Depth_0/b0001/SFP24_CWE078_OS_Command_Injection_F0_48ebyg_phftcl_6d3_Generic.c</t>
  </si>
  <si>
    <t>F_SFP24_CWE078_OS_Command_Injection_F0_48ebyg_phftcl_6d3</t>
  </si>
  <si>
    <t>F/SFP24_CWE078_FALSE/Language_C/Medium/Depth_0/b0001/SFP24_CWE078_OS_Command_Injection_F0_48ebyg_pibw1x_6d3_Generic.c</t>
  </si>
  <si>
    <t>F_SFP24_CWE078_OS_Command_Injection_F0_48ebyg_pibw1x_6d3</t>
  </si>
  <si>
    <t>F/SFP24_CWE078_FALSE/Language_C/Medium/Depth_0/b0001/SFP24_CWE078_OS_Command_Injection_F0_48ebyg_q3inu1_6d3_Generic.c</t>
  </si>
  <si>
    <t>F_SFP24_CWE078_OS_Command_Injection_F0_48ebyg_q3inu1_6d3</t>
  </si>
  <si>
    <t>F/SFP24_CWE078_FALSE/Language_C/Medium/Depth_0/b0001/SFP24_CWE078_OS_Command_Injection_F0_48ebyg_qoheu3_6d3_Generic.c</t>
  </si>
  <si>
    <t>F_SFP24_CWE078_OS_Command_Injection_F0_48ebyg_qoheu3_6d3</t>
  </si>
  <si>
    <t>F/SFP24_CWE078_FALSE/Language_C/Medium/Depth_0/b0001/SFP24_CWE078_OS_Command_Injection_F0_48ebyg_rz2ut4_6d3_Generic.c</t>
  </si>
  <si>
    <t>F_SFP24_CWE078_OS_Command_Injection_F0_48ebyg_rz2ut4_6d3</t>
  </si>
  <si>
    <t>F/SFP24_CWE078_FALSE/Language_C/Medium/Depth_0/b0001/SFP24_CWE078_OS_Command_Injection_F0_48ebyg_sp1i1j_6d3_Generic.c</t>
  </si>
  <si>
    <t>F_SFP24_CWE078_OS_Command_Injection_F0_48ebyg_sp1i1j_6d3</t>
  </si>
  <si>
    <t>F/SFP24_CWE078_FALSE/Language_C/Medium/Depth_0/b0001/SFP24_CWE078_OS_Command_Injection_F0_48ebyg_t9q8gm_6d3_Generic.c</t>
  </si>
  <si>
    <t>F_SFP24_CWE078_OS_Command_Injection_F0_48ebyg_t9q8gm_6d3</t>
  </si>
  <si>
    <t>F/SFP24_CWE078_FALSE/Language_C/Medium/Depth_0/b0001/SFP24_CWE078_OS_Command_Injection_F0_48ebyg_trfp9k_6d3_Generic.c</t>
  </si>
  <si>
    <t>F_SFP24_CWE078_OS_Command_Injection_F0_48ebyg_trfp9k_6d3</t>
  </si>
  <si>
    <t>F/SFP24_CWE078_FALSE/Language_C/Medium/Depth_0/b0001/SFP24_CWE078_OS_Command_Injection_F0_48ebyg_unkx70_6d3_Generic.c</t>
  </si>
  <si>
    <t>F_SFP24_CWE078_OS_Command_Injection_F0_48ebyg_unkx70_6d3</t>
  </si>
  <si>
    <t>F/SFP24_CWE078_FALSE/Language_C/Medium/Depth_0/b0001/SFP24_CWE078_OS_Command_Injection_F0_48ebyg_x095pf_6d3_Generic.c</t>
  </si>
  <si>
    <t>F_SFP24_CWE078_OS_Command_Injection_F0_48ebyg_x095pf_6d3</t>
  </si>
  <si>
    <t>F/SFP24_CWE078_FALSE/Language_C/Medium/Depth_0/b0001/SFP24_CWE078_OS_Command_Injection_F0_48ebyg_xr71cr_6d3_Generic.c</t>
  </si>
  <si>
    <t>F_SFP24_CWE078_OS_Command_Injection_F0_48ebyg_xr71cr_6d3</t>
  </si>
  <si>
    <t>F/SFP24_CWE078_FALSE/Language_C/Medium/Depth_0/b0001/SFP24_CWE078_OS_Command_Injection_F0_48ebyg_yq1qmh_6d3_Generic.c</t>
  </si>
  <si>
    <t>F_SFP24_CWE078_OS_Command_Injection_F0_48ebyg_yq1qmh_6d3</t>
  </si>
  <si>
    <t>F/SFP24_CWE078_FALSE/Language_C/Medium/Depth_0/b0001/SFP24_CWE078_OS_Command_Injection_F0_68rds9_0psakn_6d3_Generic.c</t>
  </si>
  <si>
    <t>F_SFP24_CWE078_OS_Command_Injection_F0_68rds9_0psakn_6d3</t>
  </si>
  <si>
    <t>F/SFP24_CWE078_FALSE/Language_C/Medium/Depth_0/b0001/SFP24_CWE078_OS_Command_Injection_F0_68rds9_0ywag4_6d3_Generic.c</t>
  </si>
  <si>
    <t>F_SFP24_CWE078_OS_Command_Injection_F0_68rds9_0ywag4_6d3</t>
  </si>
  <si>
    <t>F/SFP24_CWE078_FALSE/Language_C/Medium/Depth_0/b0001/SFP24_CWE078_OS_Command_Injection_F0_68rds9_1ljv4y_6d3_Generic.c</t>
  </si>
  <si>
    <t>F_SFP24_CWE078_OS_Command_Injection_F0_68rds9_1ljv4y_6d3</t>
  </si>
  <si>
    <t>F/SFP24_CWE078_FALSE/Language_C/Medium/Depth_0/b0001/SFP24_CWE078_OS_Command_Injection_F0_68rds9_1mjgzw_6d3_Generic.c</t>
  </si>
  <si>
    <t>F_SFP24_CWE078_OS_Command_Injection_F0_68rds9_1mjgzw_6d3</t>
  </si>
  <si>
    <t>F/SFP24_CWE078_FALSE/Language_C/Medium/Depth_0/b0001/SFP24_CWE078_OS_Command_Injection_F0_68rds9_2jx2vi_6d3_Generic.c</t>
  </si>
  <si>
    <t>F_SFP24_CWE078_OS_Command_Injection_F0_68rds9_2jx2vi_6d3</t>
  </si>
  <si>
    <t>F/SFP24_CWE078_FALSE/Language_C/Medium/Depth_0/b0001/SFP24_CWE078_OS_Command_Injection_F0_68rds9_2ydl86_6d3_Generic.c</t>
  </si>
  <si>
    <t>F_SFP24_CWE078_OS_Command_Injection_F0_68rds9_2ydl86_6d3</t>
  </si>
  <si>
    <t>F/SFP24_CWE078_FALSE/Language_C/Medium/Depth_0/b0001/SFP24_CWE078_OS_Command_Injection_F0_68rds9_3q1bp7_6d3_Generic.c</t>
  </si>
  <si>
    <t>F_SFP24_CWE078_OS_Command_Injection_F0_68rds9_3q1bp7_6d3</t>
  </si>
  <si>
    <t>F/SFP24_CWE078_FALSE/Language_C/Medium/Depth_0/b0001/SFP24_CWE078_OS_Command_Injection_F0_68rds9_4a0b55_6d3_Generic.c</t>
  </si>
  <si>
    <t>F_SFP24_CWE078_OS_Command_Injection_F0_68rds9_4a0b55_6d3</t>
  </si>
  <si>
    <t>F/SFP24_CWE078_FALSE/Language_C/Medium/Depth_0/b0001/SFP24_CWE078_OS_Command_Injection_F0_68rds9_50s50s_6d3_Generic.c</t>
  </si>
  <si>
    <t>F_SFP24_CWE078_OS_Command_Injection_F0_68rds9_50s50s_6d3</t>
  </si>
  <si>
    <t>F/SFP24_CWE078_FALSE/Language_C/Medium/Depth_0/b0001/SFP24_CWE078_OS_Command_Injection_F0_68rds9_5t7h8o_6d3_Generic.c</t>
  </si>
  <si>
    <t>F_SFP24_CWE078_OS_Command_Injection_F0_68rds9_5t7h8o_6d3</t>
  </si>
  <si>
    <t>F/SFP24_CWE078_FALSE/Language_C/Medium/Depth_0/b0001/SFP24_CWE078_OS_Command_Injection_F0_68rds9_60ypys_6d3_Generic.c</t>
  </si>
  <si>
    <t>F_SFP24_CWE078_OS_Command_Injection_F0_68rds9_60ypys_6d3</t>
  </si>
  <si>
    <t>F/SFP24_CWE078_FALSE/Language_C/Medium/Depth_0/b0001/SFP24_CWE078_OS_Command_Injection_F0_68rds9_67pf32_6d3_Generic.c</t>
  </si>
  <si>
    <t>F_SFP24_CWE078_OS_Command_Injection_F0_68rds9_67pf32_6d3</t>
  </si>
  <si>
    <t>F/SFP24_CWE078_FALSE/Language_C/Medium/Depth_0/b0001/SFP24_CWE078_OS_Command_Injection_F0_68rds9_70h3m2_6d3_Generic.c</t>
  </si>
  <si>
    <t>F_SFP24_CWE078_OS_Command_Injection_F0_68rds9_70h3m2_6d3</t>
  </si>
  <si>
    <t>F/SFP24_CWE078_FALSE/Language_C/Medium/Depth_0/b0001/SFP24_CWE078_OS_Command_Injection_F0_68rds9_70yj97_6d3_Generic.c</t>
  </si>
  <si>
    <t>F_SFP24_CWE078_OS_Command_Injection_F0_68rds9_70yj97_6d3</t>
  </si>
  <si>
    <t>F/SFP24_CWE078_FALSE/Language_C/Medium/Depth_0/b0001/SFP24_CWE078_OS_Command_Injection_F0_68rds9_83ohlx_6d3_Generic.c</t>
  </si>
  <si>
    <t>F_SFP24_CWE078_OS_Command_Injection_F0_68rds9_83ohlx_6d3</t>
  </si>
  <si>
    <t>F/SFP24_CWE078_FALSE/Language_C/Medium/Depth_0/b0001/SFP24_CWE078_OS_Command_Injection_F0_68rds9_8kf74x_6d3_Generic.c</t>
  </si>
  <si>
    <t>F_SFP24_CWE078_OS_Command_Injection_F0_68rds9_8kf74x_6d3</t>
  </si>
  <si>
    <t>F/SFP24_CWE078_FALSE/Language_C/Medium/Depth_0/b0001/SFP24_CWE078_OS_Command_Injection_F0_68rds9_9reazu_6d3_Generic.c</t>
  </si>
  <si>
    <t>F_SFP24_CWE078_OS_Command_Injection_F0_68rds9_9reazu_6d3</t>
  </si>
  <si>
    <t>F/SFP24_CWE078_FALSE/Language_C/Medium/Depth_0/b0001/SFP24_CWE078_OS_Command_Injection_F0_68rds9_bosuv3_6d3_Generic.c</t>
  </si>
  <si>
    <t>F_SFP24_CWE078_OS_Command_Injection_F0_68rds9_bosuv3_6d3</t>
  </si>
  <si>
    <t>F/SFP24_CWE078_FALSE/Language_C/Medium/Depth_0/b0001/SFP24_CWE078_OS_Command_Injection_F0_68rds9_bq0dyr_6d3_Generic.c</t>
  </si>
  <si>
    <t>F_SFP24_CWE078_OS_Command_Injection_F0_68rds9_bq0dyr_6d3</t>
  </si>
  <si>
    <t>F/SFP24_CWE078_FALSE/Language_C/Medium/Depth_0/b0001/SFP24_CWE078_OS_Command_Injection_F0_68rds9_d131yn_6d3_Generic.c</t>
  </si>
  <si>
    <t>F_SFP24_CWE078_OS_Command_Injection_F0_68rds9_d131yn_6d3</t>
  </si>
  <si>
    <t>F/SFP24_CWE078_FALSE/Language_C/Medium/Depth_0/b0001/SFP24_CWE078_OS_Command_Injection_F0_68rds9_fhybcs_6d3_Generic.c</t>
  </si>
  <si>
    <t>F_SFP24_CWE078_OS_Command_Injection_F0_68rds9_fhybcs_6d3</t>
  </si>
  <si>
    <t>F/SFP24_CWE078_FALSE/Language_C/Medium/Depth_0/b0001/SFP24_CWE078_OS_Command_Injection_F0_68rds9_fs7hds_6d3_Generic.c</t>
  </si>
  <si>
    <t>F_SFP24_CWE078_OS_Command_Injection_F0_68rds9_fs7hds_6d3</t>
  </si>
  <si>
    <t>F/SFP24_CWE078_FALSE/Language_C/Medium/Depth_0/b0001/SFP24_CWE078_OS_Command_Injection_F0_68rds9_hgoq5z_6d3_Generic.c</t>
  </si>
  <si>
    <t>F_SFP24_CWE078_OS_Command_Injection_F0_68rds9_hgoq5z_6d3</t>
  </si>
  <si>
    <t>F/SFP24_CWE078_FALSE/Language_C/Medium/Depth_0/b0001/SFP24_CWE078_OS_Command_Injection_F0_68rds9_hk69kk_6d3_Generic.c</t>
  </si>
  <si>
    <t>F_SFP24_CWE078_OS_Command_Injection_F0_68rds9_hk69kk_6d3</t>
  </si>
  <si>
    <t>F/SFP24_CWE078_FALSE/Language_C/Medium/Depth_0/b0001/SFP24_CWE078_OS_Command_Injection_F0_68rds9_it28mv_6d3_Generic.c</t>
  </si>
  <si>
    <t>F_SFP24_CWE078_OS_Command_Injection_F0_68rds9_it28mv_6d3</t>
  </si>
  <si>
    <t>F/SFP24_CWE078_FALSE/Language_C/Medium/Depth_0/b0001/SFP24_CWE078_OS_Command_Injection_F0_68rds9_k4ji4c_6d3_Generic.c</t>
  </si>
  <si>
    <t>F_SFP24_CWE078_OS_Command_Injection_F0_68rds9_k4ji4c_6d3</t>
  </si>
  <si>
    <t>F/SFP24_CWE078_FALSE/Language_C/Medium/Depth_0/b0001/SFP24_CWE078_OS_Command_Injection_F0_68rds9_k6if9l_6d3_Generic.c</t>
  </si>
  <si>
    <t>F_SFP24_CWE078_OS_Command_Injection_F0_68rds9_k6if9l_6d3</t>
  </si>
  <si>
    <t>F/SFP24_CWE078_FALSE/Language_C/Medium/Depth_0/b0001/SFP24_CWE078_OS_Command_Injection_F0_68rds9_kqe0wg_6d3_Generic.c</t>
  </si>
  <si>
    <t>F_SFP24_CWE078_OS_Command_Injection_F0_68rds9_kqe0wg_6d3</t>
  </si>
  <si>
    <t>F/SFP24_CWE078_FALSE/Language_C/Medium/Depth_0/b0001/SFP24_CWE078_OS_Command_Injection_F0_68rds9_lhq3hm_6d3_Generic.c</t>
  </si>
  <si>
    <t>F_SFP24_CWE078_OS_Command_Injection_F0_68rds9_lhq3hm_6d3</t>
  </si>
  <si>
    <t>F/SFP24_CWE078_FALSE/Language_C/Medium/Depth_0/b0001/SFP24_CWE078_OS_Command_Injection_F0_68rds9_lkyczr_6d3_Generic.c</t>
  </si>
  <si>
    <t>F_SFP24_CWE078_OS_Command_Injection_F0_68rds9_lkyczr_6d3</t>
  </si>
  <si>
    <t>F/SFP24_CWE078_FALSE/Language_C/Medium/Depth_0/b0001/SFP24_CWE078_OS_Command_Injection_F0_68rds9_n7drmc_6d3_Generic.c</t>
  </si>
  <si>
    <t>F_SFP24_CWE078_OS_Command_Injection_F0_68rds9_n7drmc_6d3</t>
  </si>
  <si>
    <t>F/SFP24_CWE078_FALSE/Language_C/Medium/Depth_0/b0001/SFP24_CWE078_OS_Command_Injection_F0_68rds9_ogvoiu_6d3_Generic.c</t>
  </si>
  <si>
    <t>F_SFP24_CWE078_OS_Command_Injection_F0_68rds9_ogvoiu_6d3</t>
  </si>
  <si>
    <t>F/SFP24_CWE078_FALSE/Language_C/Medium/Depth_0/b0001/SFP24_CWE078_OS_Command_Injection_F0_68rds9_oxs6f1_6d3_Generic.c</t>
  </si>
  <si>
    <t>F_SFP24_CWE078_OS_Command_Injection_F0_68rds9_oxs6f1_6d3</t>
  </si>
  <si>
    <t>F/SFP24_CWE078_FALSE/Language_C/Medium/Depth_0/b0001/SFP24_CWE078_OS_Command_Injection_F0_68rds9_p7pp3p_6d3_Generic.c</t>
  </si>
  <si>
    <t>F_SFP24_CWE078_OS_Command_Injection_F0_68rds9_p7pp3p_6d3</t>
  </si>
  <si>
    <t>F/SFP24_CWE078_FALSE/Language_C/Medium/Depth_0/b0001/SFP24_CWE078_OS_Command_Injection_F0_68rds9_pibw1x_6d3_Generic.c</t>
  </si>
  <si>
    <t>F_SFP24_CWE078_OS_Command_Injection_F0_68rds9_pibw1x_6d3</t>
  </si>
  <si>
    <t>F/SFP24_CWE078_FALSE/Language_C/Medium/Depth_0/b0001/SFP24_CWE078_OS_Command_Injection_F0_68rds9_pshnrf_6d3_Generic.c</t>
  </si>
  <si>
    <t>F_SFP24_CWE078_OS_Command_Injection_F0_68rds9_pshnrf_6d3</t>
  </si>
  <si>
    <t>F/SFP24_CWE078_FALSE/Language_C/Medium/Depth_0/b0001/SFP24_CWE078_OS_Command_Injection_F0_68rds9_q3inu1_6d3_Generic.c</t>
  </si>
  <si>
    <t>F_SFP24_CWE078_OS_Command_Injection_F0_68rds9_q3inu1_6d3</t>
  </si>
  <si>
    <t>F/SFP24_CWE078_FALSE/Language_C/Medium/Depth_0/b0001/SFP24_CWE078_OS_Command_Injection_F0_68rds9_qoheu3_6d3_Generic.c</t>
  </si>
  <si>
    <t>F_SFP24_CWE078_OS_Command_Injection_F0_68rds9_qoheu3_6d3</t>
  </si>
  <si>
    <t>F/SFP24_CWE078_FALSE/Language_C/Medium/Depth_0/b0001/SFP24_CWE078_OS_Command_Injection_F0_68rds9_sjigg3_6d3_Generic.c</t>
  </si>
  <si>
    <t>F_SFP24_CWE078_OS_Command_Injection_F0_68rds9_sjigg3_6d3</t>
  </si>
  <si>
    <t>F/SFP24_CWE078_FALSE/Language_C/Medium/Depth_0/b0001/SFP24_CWE078_OS_Command_Injection_F0_68rds9_skebk_6d3_Generic.c</t>
  </si>
  <si>
    <t>F_SFP24_CWE078_OS_Command_Injection_F0_68rds9_skebk_6d3</t>
  </si>
  <si>
    <t>F/SFP24_CWE078_FALSE/Language_C/Medium/Depth_0/b0001/SFP24_CWE078_OS_Command_Injection_F0_68rds9_t9q8gm_6d3_Generic.c</t>
  </si>
  <si>
    <t>F_SFP24_CWE078_OS_Command_Injection_F0_68rds9_t9q8gm_6d3</t>
  </si>
  <si>
    <t>F/SFP24_CWE078_FALSE/Language_C/Medium/Depth_0/b0001/SFP24_CWE078_OS_Command_Injection_F0_68rds9_trfp9k_6d3_Generic.c</t>
  </si>
  <si>
    <t>F_SFP24_CWE078_OS_Command_Injection_F0_68rds9_trfp9k_6d3</t>
  </si>
  <si>
    <t>F/SFP24_CWE078_FALSE/Language_C/Medium/Depth_0/b0001/SFP24_CWE078_OS_Command_Injection_F0_68rds9_unkx70_6d3_Generic.c</t>
  </si>
  <si>
    <t>F_SFP24_CWE078_OS_Command_Injection_F0_68rds9_unkx70_6d3</t>
  </si>
  <si>
    <t>F/SFP24_CWE078_FALSE/Language_C/Medium/Depth_0/b0001/SFP24_CWE078_OS_Command_Injection_F0_68rds9_x1ou0v_6d3_Generic.c</t>
  </si>
  <si>
    <t>F_SFP24_CWE078_OS_Command_Injection_F0_68rds9_x1ou0v_6d3</t>
  </si>
  <si>
    <t>F/SFP24_CWE078_FALSE/Language_C/Medium/Depth_0/b0001/SFP24_CWE078_OS_Command_Injection_F0_68rds9_xr71cr_6d3_Generic.c</t>
  </si>
  <si>
    <t>F_SFP24_CWE078_OS_Command_Injection_F0_68rds9_xr71cr_6d3</t>
  </si>
  <si>
    <t>F/SFP24_CWE078_FALSE/Language_C/Medium/Depth_0/b0001/SFP24_CWE078_OS_Command_Injection_F0_68rds9_ybvauz_6d3_Generic.c</t>
  </si>
  <si>
    <t>F_SFP24_CWE078_OS_Command_Injection_F0_68rds9_ybvauz_6d3</t>
  </si>
  <si>
    <t>F/SFP24_CWE078_FALSE/Language_C/Medium/Depth_0/b0001/SFP24_CWE078_OS_Command_Injection_F0_68rds9_yq1qmh_6d3_Generic.c</t>
  </si>
  <si>
    <t>F_SFP24_CWE078_OS_Command_Injection_F0_68rds9_yq1qmh_6d3</t>
  </si>
  <si>
    <t>F/SFP24_CWE078_FALSE/Language_C/Medium/Depth_0/b0001/SFP24_CWE078_OS_Command_Injection_F0_68rds9_zyjaqp_6d3_Generic.c</t>
  </si>
  <si>
    <t>F_SFP24_CWE078_OS_Command_Injection_F0_68rds9_zyjaqp_6d3</t>
  </si>
  <si>
    <t>F/SFP24_CWE078_FALSE/Language_C/Medium/Depth_0/b0001/SFP24_CWE078_OS_Command_Injection_F0_a2rjit_00kph2_6d3_Generic.c</t>
  </si>
  <si>
    <t>F_SFP24_CWE078_OS_Command_Injection_F0_a2rjit_00kph2_6d3</t>
  </si>
  <si>
    <t>F/SFP24_CWE078_FALSE/Language_C/Medium/Depth_0/b0001/SFP24_CWE078_OS_Command_Injection_F0_a2rjit_0psakn_6d3_Generic.c</t>
  </si>
  <si>
    <t>F_SFP24_CWE078_OS_Command_Injection_F0_a2rjit_0psakn_6d3</t>
  </si>
  <si>
    <t>F/SFP24_CWE078_FALSE/Language_C/Medium/Depth_0/b0001/SFP24_CWE078_OS_Command_Injection_F0_a2rjit_0ywag4_6d3_Generic.c</t>
  </si>
  <si>
    <t>F_SFP24_CWE078_OS_Command_Injection_F0_a2rjit_0ywag4_6d3</t>
  </si>
  <si>
    <t>F/SFP24_CWE078_FALSE/Language_C/Medium/Depth_0/b0001/SFP24_CWE078_OS_Command_Injection_F0_a2rjit_1mjgzw_6d3_Generic.c</t>
  </si>
  <si>
    <t>F_SFP24_CWE078_OS_Command_Injection_F0_a2rjit_1mjgzw_6d3</t>
  </si>
  <si>
    <t>F/SFP24_CWE078_FALSE/Language_C/Medium/Depth_0/b0001/SFP24_CWE078_OS_Command_Injection_F0_a2rjit_1wpzle_6d3_Generic.c</t>
  </si>
  <si>
    <t>F_SFP24_CWE078_OS_Command_Injection_F0_a2rjit_1wpzle_6d3</t>
  </si>
  <si>
    <t>F/SFP24_CWE078_FALSE/Language_C/Medium/Depth_0/b0001/SFP24_CWE078_OS_Command_Injection_F0_a2rjit_2bxrwo_6d3_Generic.c</t>
  </si>
  <si>
    <t>F_SFP24_CWE078_OS_Command_Injection_F0_a2rjit_2bxrwo_6d3</t>
  </si>
  <si>
    <t>F/SFP24_CWE078_FALSE/Language_C/Medium/Depth_0/b0001/SFP24_CWE078_OS_Command_Injection_F0_a2rjit_2ifj73_6d3_Generic.c</t>
  </si>
  <si>
    <t>F_SFP24_CWE078_OS_Command_Injection_F0_a2rjit_2ifj73_6d3</t>
  </si>
  <si>
    <t>F/SFP24_CWE078_FALSE/Language_C/Medium/Depth_0/b0001/SFP24_CWE078_OS_Command_Injection_F0_a2rjit_2jx2vi_6d3_Generic.c</t>
  </si>
  <si>
    <t>F_SFP24_CWE078_OS_Command_Injection_F0_a2rjit_2jx2vi_6d3</t>
  </si>
  <si>
    <t>F/SFP24_CWE078_FALSE/Language_C/Medium/Depth_0/b0001/SFP24_CWE078_OS_Command_Injection_F0_a2rjit_2kquki_6d3_Generic.c</t>
  </si>
  <si>
    <t>F_SFP24_CWE078_OS_Command_Injection_F0_a2rjit_2kquki_6d3</t>
  </si>
  <si>
    <t>F/SFP24_CWE078_FALSE/Language_C/Medium/Depth_0/b0001/SFP24_CWE078_OS_Command_Injection_F0_a2rjit_2tvzhw_6d3_Generic.c</t>
  </si>
  <si>
    <t>F_SFP24_CWE078_OS_Command_Injection_F0_a2rjit_2tvzhw_6d3</t>
  </si>
  <si>
    <t>F/SFP24_CWE078_FALSE/Language_C/Medium/Depth_0/b0001/SFP24_CWE078_OS_Command_Injection_F0_a2rjit_3q1bp7_6d3_Generic.c</t>
  </si>
  <si>
    <t>F_SFP24_CWE078_OS_Command_Injection_F0_a2rjit_3q1bp7_6d3</t>
  </si>
  <si>
    <t>F/SFP24_CWE078_FALSE/Language_C/Medium/Depth_0/b0001/SFP24_CWE078_OS_Command_Injection_F0_a2rjit_4a0b55_6d3_Generic.c</t>
  </si>
  <si>
    <t>F_SFP24_CWE078_OS_Command_Injection_F0_a2rjit_4a0b55_6d3</t>
  </si>
  <si>
    <t>F/SFP24_CWE078_FALSE/Language_C/Medium/Depth_0/b0001/SFP24_CWE078_OS_Command_Injection_F0_a2rjit_4qxtpw_6d3_Generic.c</t>
  </si>
  <si>
    <t>F_SFP24_CWE078_OS_Command_Injection_F0_a2rjit_4qxtpw_6d3</t>
  </si>
  <si>
    <t>F/SFP24_CWE078_FALSE/Language_C/Medium/Depth_0/b0001/SFP24_CWE078_OS_Command_Injection_F0_a2rjit_50s50s_6d3_Generic.c</t>
  </si>
  <si>
    <t>F_SFP24_CWE078_OS_Command_Injection_F0_a2rjit_50s50s_6d3</t>
  </si>
  <si>
    <t>F/SFP24_CWE078_FALSE/Language_C/Medium/Depth_0/b0001/SFP24_CWE078_OS_Command_Injection_F0_a2rjit_58dnd4_6d3_Generic.c</t>
  </si>
  <si>
    <t>F_SFP24_CWE078_OS_Command_Injection_F0_a2rjit_58dnd4_6d3</t>
  </si>
  <si>
    <t>F/SFP24_CWE078_FALSE/Language_C/Medium/Depth_0/b0001/SFP24_CWE078_OS_Command_Injection_F0_a2rjit_60ypys_6d3_Generic.c</t>
  </si>
  <si>
    <t>F_SFP24_CWE078_OS_Command_Injection_F0_a2rjit_60ypys_6d3</t>
  </si>
  <si>
    <t>F/SFP24_CWE078_FALSE/Language_C/Medium/Depth_0/b0001/SFP24_CWE078_OS_Command_Injection_F0_a2rjit_6dhulp_6d3_Generic.c</t>
  </si>
  <si>
    <t>F_SFP24_CWE078_OS_Command_Injection_F0_a2rjit_6dhulp_6d3</t>
  </si>
  <si>
    <t>F/SFP24_CWE078_FALSE/Language_C/Medium/Depth_0/b0001/SFP24_CWE078_OS_Command_Injection_F0_a2rjit_6jgujv_6d3_Generic.c</t>
  </si>
  <si>
    <t>F_SFP24_CWE078_OS_Command_Injection_F0_a2rjit_6jgujv_6d3</t>
  </si>
  <si>
    <t>F/SFP24_CWE078_FALSE/Language_C/Medium/Depth_0/b0001/SFP24_CWE078_OS_Command_Injection_F0_a2rjit_70yj97_6d3_Generic.c</t>
  </si>
  <si>
    <t>F_SFP24_CWE078_OS_Command_Injection_F0_a2rjit_70yj97_6d3</t>
  </si>
  <si>
    <t>F/SFP24_CWE078_FALSE/Language_C/Medium/Depth_0/b0001/SFP24_CWE078_OS_Command_Injection_F0_a2rjit_81mxta_6d3_Generic.c</t>
  </si>
  <si>
    <t>F_SFP24_CWE078_OS_Command_Injection_F0_a2rjit_81mxta_6d3</t>
  </si>
  <si>
    <t>F/SFP24_CWE078_FALSE/Language_C/Medium/Depth_0/b0001/SFP24_CWE078_OS_Command_Injection_F0_a2rjit_8r0mf8_6d3_Generic.c</t>
  </si>
  <si>
    <t>F_SFP24_CWE078_OS_Command_Injection_F0_a2rjit_8r0mf8_6d3</t>
  </si>
  <si>
    <t>F/SFP24_CWE078_FALSE/Language_C/Medium/Depth_0/b0001/SFP24_CWE078_OS_Command_Injection_F0_a2rjit_acf0tg_6d3_Generic.c</t>
  </si>
  <si>
    <t>F_SFP24_CWE078_OS_Command_Injection_F0_a2rjit_acf0tg_6d3</t>
  </si>
  <si>
    <t>F/SFP24_CWE078_FALSE/Language_C/Medium/Depth_0/b0001/SFP24_CWE078_OS_Command_Injection_F0_a2rjit_b72vtn_6d3_Generic.c</t>
  </si>
  <si>
    <t>F_SFP24_CWE078_OS_Command_Injection_F0_a2rjit_b72vtn_6d3</t>
  </si>
  <si>
    <t>F/SFP24_CWE078_FALSE/Language_C/Medium/Depth_0/b0001/SFP24_CWE078_OS_Command_Injection_F0_a2rjit_b9fmvr_6d3_Generic.c</t>
  </si>
  <si>
    <t>F_SFP24_CWE078_OS_Command_Injection_F0_a2rjit_b9fmvr_6d3</t>
  </si>
  <si>
    <t>F/SFP24_CWE078_FALSE/Language_C/Medium/Depth_0/b0001/SFP24_CWE078_OS_Command_Injection_F0_a2rjit_c8b8c9_6d3_Generic.c</t>
  </si>
  <si>
    <t>F_SFP24_CWE078_OS_Command_Injection_F0_a2rjit_c8b8c9_6d3</t>
  </si>
  <si>
    <t>F/SFP24_CWE078_FALSE/Language_C/Medium/Depth_0/b0001/SFP24_CWE078_OS_Command_Injection_F0_a2rjit_cxa561_6d3_Generic.c</t>
  </si>
  <si>
    <t>F_SFP24_CWE078_OS_Command_Injection_F0_a2rjit_cxa561_6d3</t>
  </si>
  <si>
    <t>F/SFP24_CWE078_FALSE/Language_C/Medium/Depth_0/b0001/SFP24_CWE078_OS_Command_Injection_F0_a2rjit_e45nwl_6d3_Generic.c</t>
  </si>
  <si>
    <t>F_SFP24_CWE078_OS_Command_Injection_F0_a2rjit_e45nwl_6d3</t>
  </si>
  <si>
    <t>F/SFP24_CWE078_FALSE/Language_C/Medium/Depth_0/b0001/SFP24_CWE078_OS_Command_Injection_F0_a2rjit_eyiv4t_6d3_Generic.c</t>
  </si>
  <si>
    <t>F_SFP24_CWE078_OS_Command_Injection_F0_a2rjit_eyiv4t_6d3</t>
  </si>
  <si>
    <t>F/SFP24_CWE078_FALSE/Language_C/Medium/Depth_0/b0001/SFP24_CWE078_OS_Command_Injection_F0_a2rjit_geqqwk_6d3_Generic.c</t>
  </si>
  <si>
    <t>F_SFP24_CWE078_OS_Command_Injection_F0_a2rjit_geqqwk_6d3</t>
  </si>
  <si>
    <t>F/SFP24_CWE078_FALSE/Language_C/Medium/Depth_0/b0001/SFP24_CWE078_OS_Command_Injection_F0_a2rjit_hgoq5z_6d3_Generic.c</t>
  </si>
  <si>
    <t>F_SFP24_CWE078_OS_Command_Injection_F0_a2rjit_hgoq5z_6d3</t>
  </si>
  <si>
    <t>F/SFP24_CWE078_FALSE/Language_C/Medium/Depth_0/b0001/SFP24_CWE078_OS_Command_Injection_F0_a2rjit_i7h744_6d3_Generic.c</t>
  </si>
  <si>
    <t>F_SFP24_CWE078_OS_Command_Injection_F0_a2rjit_i7h744_6d3</t>
  </si>
  <si>
    <t>F/SFP24_CWE078_FALSE/Language_C/Medium/Depth_0/b0001/SFP24_CWE078_OS_Command_Injection_F0_a2rjit_it28mv_6d3_Generic.c</t>
  </si>
  <si>
    <t>F_SFP24_CWE078_OS_Command_Injection_F0_a2rjit_it28mv_6d3</t>
  </si>
  <si>
    <t>F/SFP24_CWE078_FALSE/Language_C/Medium/Depth_0/b0001/SFP24_CWE078_OS_Command_Injection_F0_a2rjit_kqe0wg_6d3_Generic.c</t>
  </si>
  <si>
    <t>F_SFP24_CWE078_OS_Command_Injection_F0_a2rjit_kqe0wg_6d3</t>
  </si>
  <si>
    <t>F/SFP24_CWE078_FALSE/Language_C/Medium/Depth_0/b0001/SFP24_CWE078_OS_Command_Injection_F0_a2rjit_lkyczr_6d3_Generic.c</t>
  </si>
  <si>
    <t>F_SFP24_CWE078_OS_Command_Injection_F0_a2rjit_lkyczr_6d3</t>
  </si>
  <si>
    <t>F/SFP24_CWE078_FALSE/Language_C/Medium/Depth_0/b0001/SFP24_CWE078_OS_Command_Injection_F0_a2rjit_n7drmc_6d3_Generic.c</t>
  </si>
  <si>
    <t>F_SFP24_CWE078_OS_Command_Injection_F0_a2rjit_n7drmc_6d3</t>
  </si>
  <si>
    <t>F/SFP24_CWE078_FALSE/Language_C/Medium/Depth_0/b0001/SFP24_CWE078_OS_Command_Injection_F0_a2rjit_ogvoiu_6d3_Generic.c</t>
  </si>
  <si>
    <t>F_SFP24_CWE078_OS_Command_Injection_F0_a2rjit_ogvoiu_6d3</t>
  </si>
  <si>
    <t>F/SFP24_CWE078_FALSE/Language_C/Medium/Depth_0/b0001/SFP24_CWE078_OS_Command_Injection_F0_a2rjit_pibw1x_6d3_Generic.c</t>
  </si>
  <si>
    <t>F_SFP24_CWE078_OS_Command_Injection_F0_a2rjit_pibw1x_6d3</t>
  </si>
  <si>
    <t>F/SFP24_CWE078_FALSE/Language_C/Medium/Depth_0/b0001/SFP24_CWE078_OS_Command_Injection_F0_a2rjit_pshnrf_6d3_Generic.c</t>
  </si>
  <si>
    <t>F_SFP24_CWE078_OS_Command_Injection_F0_a2rjit_pshnrf_6d3</t>
  </si>
  <si>
    <t>F/SFP24_CWE078_FALSE/Language_C/Medium/Depth_0/b0001/SFP24_CWE078_OS_Command_Injection_F0_a2rjit_q3inu1_6d3_Generic.c</t>
  </si>
  <si>
    <t>F_SFP24_CWE078_OS_Command_Injection_F0_a2rjit_q3inu1_6d3</t>
  </si>
  <si>
    <t>F/SFP24_CWE078_FALSE/Language_C/Medium/Depth_0/b0001/SFP24_CWE078_OS_Command_Injection_F0_a2rjit_sjigg3_6d3_Generic.c</t>
  </si>
  <si>
    <t>F_SFP24_CWE078_OS_Command_Injection_F0_a2rjit_sjigg3_6d3</t>
  </si>
  <si>
    <t>F/SFP24_CWE078_FALSE/Language_C/Medium/Depth_0/b0001/SFP24_CWE078_OS_Command_Injection_F0_a2rjit_sjktkn_6d3_Generic.c</t>
  </si>
  <si>
    <t>F_SFP24_CWE078_OS_Command_Injection_F0_a2rjit_sjktkn_6d3</t>
  </si>
  <si>
    <t>F/SFP24_CWE078_FALSE/Language_C/Medium/Depth_0/b0001/SFP24_CWE078_OS_Command_Injection_F0_a2rjit_t9q8gm_6d3_Generic.c</t>
  </si>
  <si>
    <t>F_SFP24_CWE078_OS_Command_Injection_F0_a2rjit_t9q8gm_6d3</t>
  </si>
  <si>
    <t>F/SFP24_CWE078_FALSE/Language_C/Medium/Depth_0/b0001/SFP24_CWE078_OS_Command_Injection_F0_a2rjit_trfp9k_6d3_Generic.c</t>
  </si>
  <si>
    <t>F_SFP24_CWE078_OS_Command_Injection_F0_a2rjit_trfp9k_6d3</t>
  </si>
  <si>
    <t>F/SFP24_CWE078_FALSE/Language_C/Medium/Depth_0/b0001/SFP24_CWE078_OS_Command_Injection_F0_a2rjit_x095pf_6d3_Generic.c</t>
  </si>
  <si>
    <t>F_SFP24_CWE078_OS_Command_Injection_F0_a2rjit_x095pf_6d3</t>
  </si>
  <si>
    <t>F/SFP24_CWE078_FALSE/Language_C/Medium/Depth_0/b0001/SFP24_CWE078_OS_Command_Injection_F0_a2rjit_x1ou0v_6d3_Generic.c</t>
  </si>
  <si>
    <t>F_SFP24_CWE078_OS_Command_Injection_F0_a2rjit_x1ou0v_6d3</t>
  </si>
  <si>
    <t>F/SFP24_CWE078_FALSE/Language_C/Medium/Depth_0/b0001/SFP24_CWE078_OS_Command_Injection_F0_a2rjit_ybvauz_6d3_Generic.c</t>
  </si>
  <si>
    <t>F_SFP24_CWE078_OS_Command_Injection_F0_a2rjit_ybvauz_6d3</t>
  </si>
  <si>
    <t>F/SFP24_CWE078_FALSE/Language_C/Medium/Depth_0/b0001/SFP24_CWE078_OS_Command_Injection_F0_a2rjit_ydtmwz_6d3_Generic.c</t>
  </si>
  <si>
    <t>F_SFP24_CWE078_OS_Command_Injection_F0_a2rjit_ydtmwz_6d3</t>
  </si>
  <si>
    <t>F/SFP24_CWE078_FALSE/Language_C/Medium/Depth_0/b0001/SFP24_CWE078_OS_Command_Injection_F0_a2rjit_yq1qmh_6d3_Generic.c</t>
  </si>
  <si>
    <t>F_SFP24_CWE078_OS_Command_Injection_F0_a2rjit_yq1qmh_6d3</t>
  </si>
  <si>
    <t>F/SFP24_CWE078_FALSE/Language_C/Medium/Depth_0/b0001/SFP24_CWE078_OS_Command_Injection_F0_lrcc09_0yfhv9_6d3_Generic.c</t>
  </si>
  <si>
    <t>F_SFP24_CWE078_OS_Command_Injection_F0_lrcc09_0yfhv9_6d3</t>
  </si>
  <si>
    <t>F/SFP24_CWE078_FALSE/Language_C/Medium/Depth_0/b0001/SFP24_CWE078_OS_Command_Injection_F0_lrcc09_16kffh_6d3_Generic.c</t>
  </si>
  <si>
    <t>F_SFP24_CWE078_OS_Command_Injection_F0_lrcc09_16kffh_6d3</t>
  </si>
  <si>
    <t>F/SFP24_CWE078_FALSE/Language_C/Medium/Depth_0/b0001/SFP24_CWE078_OS_Command_Injection_F0_lrcc09_1xaeg4_6d3_Generic.c</t>
  </si>
  <si>
    <t>F_SFP24_CWE078_OS_Command_Injection_F0_lrcc09_1xaeg4_6d3</t>
  </si>
  <si>
    <t>F/SFP24_CWE078_FALSE/Language_C/Medium/Depth_0/b0001/SFP24_CWE078_OS_Command_Injection_F0_lrcc09_267wt4_6d3_Generic.c</t>
  </si>
  <si>
    <t>F_SFP24_CWE078_OS_Command_Injection_F0_lrcc09_267wt4_6d3</t>
  </si>
  <si>
    <t>F/SFP24_CWE078_FALSE/Language_C/Medium/Depth_0/b0001/SFP24_CWE078_OS_Command_Injection_F0_lrcc09_2ynhco_6d3_Generic.c</t>
  </si>
  <si>
    <t>F_SFP24_CWE078_OS_Command_Injection_F0_lrcc09_2ynhco_6d3</t>
  </si>
  <si>
    <t>F/SFP24_CWE078_FALSE/Language_C/Medium/Depth_0/b0001/SFP24_CWE078_OS_Command_Injection_F0_lrcc09_4molao_6d3_Generic.c</t>
  </si>
  <si>
    <t>F_SFP24_CWE078_OS_Command_Injection_F0_lrcc09_4molao_6d3</t>
  </si>
  <si>
    <t>F/SFP24_CWE078_FALSE/Language_C/Medium/Depth_0/b0001/SFP24_CWE078_OS_Command_Injection_F0_lrcc09_4sjg6z_6d3_Generic.c</t>
  </si>
  <si>
    <t>F_SFP24_CWE078_OS_Command_Injection_F0_lrcc09_4sjg6z_6d3</t>
  </si>
  <si>
    <t>F/SFP24_CWE078_FALSE/Language_C/Medium/Depth_0/b0001/SFP24_CWE078_OS_Command_Injection_F0_lrcc09_4uyxz7_6d3_Generic.c</t>
  </si>
  <si>
    <t>F_SFP24_CWE078_OS_Command_Injection_F0_lrcc09_4uyxz7_6d3</t>
  </si>
  <si>
    <t>F/SFP24_CWE078_FALSE/Language_C/Medium/Depth_0/b0001/SFP24_CWE078_OS_Command_Injection_F0_lrcc09_6bix26_6d3_Generic.c</t>
  </si>
  <si>
    <t>F_SFP24_CWE078_OS_Command_Injection_F0_lrcc09_6bix26_6d3</t>
  </si>
  <si>
    <t>F/SFP24_CWE078_FALSE/Language_C/Medium/Depth_0/b0001/SFP24_CWE078_OS_Command_Injection_F0_lrcc09_6j1u6b_6d3_Generic.c</t>
  </si>
  <si>
    <t>F_SFP24_CWE078_OS_Command_Injection_F0_lrcc09_6j1u6b_6d3</t>
  </si>
  <si>
    <t>F/SFP24_CWE078_FALSE/Language_C/Medium/Depth_0/b0001/SFP24_CWE078_OS_Command_Injection_F0_lrcc09_6r8ovz_6d3_Generic.c</t>
  </si>
  <si>
    <t>F_SFP24_CWE078_OS_Command_Injection_F0_lrcc09_6r8ovz_6d3</t>
  </si>
  <si>
    <t>F/SFP24_CWE078_FALSE/Language_C/Medium/Depth_0/b0001/SFP24_CWE078_OS_Command_Injection_F0_lrcc09_6u47cj_6d3_Generic.c</t>
  </si>
  <si>
    <t>F_SFP24_CWE078_OS_Command_Injection_F0_lrcc09_6u47cj_6d3</t>
  </si>
  <si>
    <t>F/SFP24_CWE078_FALSE/Language_C/Medium/Depth_0/b0001/SFP24_CWE078_OS_Command_Injection_F0_lrcc09_71d5u2_6d3_Generic.c</t>
  </si>
  <si>
    <t>F_SFP24_CWE078_OS_Command_Injection_F0_lrcc09_71d5u2_6d3</t>
  </si>
  <si>
    <t>F/SFP24_CWE078_FALSE/Language_C/Medium/Depth_0/b0001/SFP24_CWE078_OS_Command_Injection_F0_lrcc09_77c5q5_6d3_Generic.c</t>
  </si>
  <si>
    <t>F_SFP24_CWE078_OS_Command_Injection_F0_lrcc09_77c5q5_6d3</t>
  </si>
  <si>
    <t>F/SFP24_CWE078_FALSE/Language_C/Medium/Depth_0/b0001/SFP24_CWE078_OS_Command_Injection_F0_lrcc09_7wgzg4_6d3_Generic.c</t>
  </si>
  <si>
    <t>F_SFP24_CWE078_OS_Command_Injection_F0_lrcc09_7wgzg4_6d3</t>
  </si>
  <si>
    <t>F/SFP24_CWE078_FALSE/Language_C/Medium/Depth_0/b0001/SFP24_CWE078_OS_Command_Injection_F0_lrcc09_8ez9m3_6d3_Generic.c</t>
  </si>
  <si>
    <t>F_SFP24_CWE078_OS_Command_Injection_F0_lrcc09_8ez9m3_6d3</t>
  </si>
  <si>
    <t>F/SFP24_CWE078_FALSE/Language_C/Medium/Depth_0/b0001/SFP24_CWE078_OS_Command_Injection_F0_lrcc09_bm3d8h_6d3_Generic.c</t>
  </si>
  <si>
    <t>F_SFP24_CWE078_OS_Command_Injection_F0_lrcc09_bm3d8h_6d3</t>
  </si>
  <si>
    <t>F/SFP24_CWE078_FALSE/Language_C/Medium/Depth_0/b0001/SFP24_CWE078_OS_Command_Injection_F0_lrcc09_dis17f_6d3_Generic.c</t>
  </si>
  <si>
    <t>F_SFP24_CWE078_OS_Command_Injection_F0_lrcc09_dis17f_6d3</t>
  </si>
  <si>
    <t>F/SFP24_CWE078_FALSE/Language_C/Medium/Depth_0/b0001/SFP24_CWE078_OS_Command_Injection_F0_lrcc09_dwvlz8_6d3_Generic.c</t>
  </si>
  <si>
    <t>F_SFP24_CWE078_OS_Command_Injection_F0_lrcc09_dwvlz8_6d3</t>
  </si>
  <si>
    <t>F/SFP24_CWE078_FALSE/Language_C/Medium/Depth_0/b0001/SFP24_CWE078_OS_Command_Injection_F0_lrcc09_e1jffy_6d3_Generic.c</t>
  </si>
  <si>
    <t>F_SFP24_CWE078_OS_Command_Injection_F0_lrcc09_e1jffy_6d3</t>
  </si>
  <si>
    <t>F/SFP24_CWE078_FALSE/Language_C/Medium/Depth_0/b0001/SFP24_CWE078_OS_Command_Injection_F0_lrcc09_e29fr8_6d3_Generic.c</t>
  </si>
  <si>
    <t>F_SFP24_CWE078_OS_Command_Injection_F0_lrcc09_e29fr8_6d3</t>
  </si>
  <si>
    <t>F/SFP24_CWE078_FALSE/Language_C/Medium/Depth_0/b0001/SFP24_CWE078_OS_Command_Injection_F0_lrcc09_ectcig_6d3_Generic.c</t>
  </si>
  <si>
    <t>F_SFP24_CWE078_OS_Command_Injection_F0_lrcc09_ectcig_6d3</t>
  </si>
  <si>
    <t>F/SFP24_CWE078_FALSE/Language_C/Medium/Depth_0/b0001/SFP24_CWE078_OS_Command_Injection_F0_lrcc09_erd4uq_6d3_Generic.c</t>
  </si>
  <si>
    <t>F_SFP24_CWE078_OS_Command_Injection_F0_lrcc09_erd4uq_6d3</t>
  </si>
  <si>
    <t>F/SFP24_CWE078_FALSE/Language_C/Medium/Depth_0/b0001/SFP24_CWE078_OS_Command_Injection_F0_lrcc09_fixy2l_6d3_Generic.c</t>
  </si>
  <si>
    <t>F_SFP24_CWE078_OS_Command_Injection_F0_lrcc09_fixy2l_6d3</t>
  </si>
  <si>
    <t>F/SFP24_CWE078_FALSE/Language_C/Medium/Depth_0/b0001/SFP24_CWE078_OS_Command_Injection_F0_lrcc09_fpmuno_6d3_Generic.c</t>
  </si>
  <si>
    <t>F_SFP24_CWE078_OS_Command_Injection_F0_lrcc09_fpmuno_6d3</t>
  </si>
  <si>
    <t>F/SFP24_CWE078_FALSE/Language_C/Medium/Depth_0/b0001/SFP24_CWE078_OS_Command_Injection_F0_lrcc09_j7j04b_6d3_Generic.c</t>
  </si>
  <si>
    <t>F_SFP24_CWE078_OS_Command_Injection_F0_lrcc09_j7j04b_6d3</t>
  </si>
  <si>
    <t>F/SFP24_CWE078_FALSE/Language_C/Medium/Depth_0/b0001/SFP24_CWE078_OS_Command_Injection_F0_lrcc09_kncjzk_6d3_Generic.c</t>
  </si>
  <si>
    <t>F_SFP24_CWE078_OS_Command_Injection_F0_lrcc09_kncjzk_6d3</t>
  </si>
  <si>
    <t>F/SFP24_CWE078_FALSE/Language_C/Medium/Depth_0/b0001/SFP24_CWE078_OS_Command_Injection_F0_lrcc09_m11ytv_6d3_Generic.c</t>
  </si>
  <si>
    <t>F_SFP24_CWE078_OS_Command_Injection_F0_lrcc09_m11ytv_6d3</t>
  </si>
  <si>
    <t>F/SFP24_CWE078_FALSE/Language_C/Medium/Depth_0/b0001/SFP24_CWE078_OS_Command_Injection_F0_lrcc09_mmr1rm_6d3_Generic.c</t>
  </si>
  <si>
    <t>F_SFP24_CWE078_OS_Command_Injection_F0_lrcc09_mmr1rm_6d3</t>
  </si>
  <si>
    <t>F/SFP24_CWE078_FALSE/Language_C/Medium/Depth_0/b0001/SFP24_CWE078_OS_Command_Injection_F0_lrcc09_ms2mjm_6d3_Generic.c</t>
  </si>
  <si>
    <t>F_SFP24_CWE078_OS_Command_Injection_F0_lrcc09_ms2mjm_6d3</t>
  </si>
  <si>
    <t>F/SFP24_CWE078_FALSE/Language_C/Medium/Depth_0/b0001/SFP24_CWE078_OS_Command_Injection_F0_lrcc09_mtggkc_6d3_Generic.c</t>
  </si>
  <si>
    <t>F_SFP24_CWE078_OS_Command_Injection_F0_lrcc09_mtggkc_6d3</t>
  </si>
  <si>
    <t>F/SFP24_CWE078_FALSE/Language_C/Medium/Depth_0/b0001/SFP24_CWE078_OS_Command_Injection_F0_lrcc09_n2l7wd_6d3_Generic.c</t>
  </si>
  <si>
    <t>F_SFP24_CWE078_OS_Command_Injection_F0_lrcc09_n2l7wd_6d3</t>
  </si>
  <si>
    <t>F/SFP24_CWE078_FALSE/Language_C/Medium/Depth_0/b0001/SFP24_CWE078_OS_Command_Injection_F0_lrcc09_nhl4fg_6d3_Generic.c</t>
  </si>
  <si>
    <t>F_SFP24_CWE078_OS_Command_Injection_F0_lrcc09_nhl4fg_6d3</t>
  </si>
  <si>
    <t>F/SFP24_CWE078_FALSE/Language_C/Medium/Depth_0/b0001/SFP24_CWE078_OS_Command_Injection_F0_lrcc09_oezjwd_6d3_Generic.c</t>
  </si>
  <si>
    <t>F_SFP24_CWE078_OS_Command_Injection_F0_lrcc09_oezjwd_6d3</t>
  </si>
  <si>
    <t>F/SFP24_CWE078_FALSE/Language_C/Medium/Depth_0/b0001/SFP24_CWE078_OS_Command_Injection_F0_lrcc09_r2x6rd_6d3_Generic.c</t>
  </si>
  <si>
    <t>F_SFP24_CWE078_OS_Command_Injection_F0_lrcc09_r2x6rd_6d3</t>
  </si>
  <si>
    <t>F/SFP24_CWE078_FALSE/Language_C/Medium/Depth_0/b0001/SFP24_CWE078_OS_Command_Injection_F0_lrcc09_r8qlrn_6d3_Generic.c</t>
  </si>
  <si>
    <t>F_SFP24_CWE078_OS_Command_Injection_F0_lrcc09_r8qlrn_6d3</t>
  </si>
  <si>
    <t>F/SFP24_CWE078_FALSE/Language_C/Medium/Depth_0/b0001/SFP24_CWE078_OS_Command_Injection_F0_lrcc09_rdaz28_6d3_Generic.c</t>
  </si>
  <si>
    <t>F_SFP24_CWE078_OS_Command_Injection_F0_lrcc09_rdaz28_6d3</t>
  </si>
  <si>
    <t>F/SFP24_CWE078_FALSE/Language_C/Medium/Depth_0/b0001/SFP24_CWE078_OS_Command_Injection_F0_lrcc09_rpkx31_6d3_Generic.c</t>
  </si>
  <si>
    <t>F_SFP24_CWE078_OS_Command_Injection_F0_lrcc09_rpkx31_6d3</t>
  </si>
  <si>
    <t>F/SFP24_CWE078_FALSE/Language_C/Medium/Depth_0/b0001/SFP24_CWE078_OS_Command_Injection_F0_lrcc09_tziuxy_6d3_Generic.c</t>
  </si>
  <si>
    <t>F_SFP24_CWE078_OS_Command_Injection_F0_lrcc09_tziuxy_6d3</t>
  </si>
  <si>
    <t>F/SFP24_CWE078_FALSE/Language_C/Medium/Depth_0/b0001/SFP24_CWE078_OS_Command_Injection_F0_lrcc09_ush48i_6d3_Generic.c</t>
  </si>
  <si>
    <t>F_SFP24_CWE078_OS_Command_Injection_F0_lrcc09_ush48i_6d3</t>
  </si>
  <si>
    <t>F/SFP24_CWE078_FALSE/Language_C/Medium/Depth_0/b0001/SFP24_CWE078_OS_Command_Injection_F0_lrcc09_vlurnl_6d3_Generic.c</t>
  </si>
  <si>
    <t>F_SFP24_CWE078_OS_Command_Injection_F0_lrcc09_vlurnl_6d3</t>
  </si>
  <si>
    <t>F/SFP24_CWE078_FALSE/Language_C/Medium/Depth_0/b0001/SFP24_CWE078_OS_Command_Injection_F0_lrcc09_w9l3vb_6d3_Generic.c</t>
  </si>
  <si>
    <t>F_SFP24_CWE078_OS_Command_Injection_F0_lrcc09_w9l3vb_6d3</t>
  </si>
  <si>
    <t>F/SFP24_CWE078_FALSE/Language_C/Medium/Depth_0/b0001/SFP24_CWE078_OS_Command_Injection_F0_lrcc09_wd5cln_6d3_Generic.c</t>
  </si>
  <si>
    <t>F_SFP24_CWE078_OS_Command_Injection_F0_lrcc09_wd5cln_6d3</t>
  </si>
  <si>
    <t>F/SFP24_CWE078_FALSE/Language_C/Medium/Depth_0/b0001/SFP24_CWE078_OS_Command_Injection_F0_lrcc09_xmz0xx_6d3_Generic.c</t>
  </si>
  <si>
    <t>F_SFP24_CWE078_OS_Command_Injection_F0_lrcc09_xmz0xx_6d3</t>
  </si>
  <si>
    <t>F/SFP24_CWE078_FALSE/Language_C/Medium/Depth_0/b0001/SFP24_CWE078_OS_Command_Injection_F0_lrcc09_y24oqt_6d3_Generic.c</t>
  </si>
  <si>
    <t>F_SFP24_CWE078_OS_Command_Injection_F0_lrcc09_y24oqt_6d3</t>
  </si>
  <si>
    <t>F/SFP24_CWE078_FALSE/Language_C/Medium/Depth_0/b0001/SFP24_CWE078_OS_Command_Injection_F0_lrcc09_z4kdc5_6d3_Generic.c</t>
  </si>
  <si>
    <t>F_SFP24_CWE078_OS_Command_Injection_F0_lrcc09_z4kdc5_6d3</t>
  </si>
  <si>
    <t>F/SFP24_CWE078_FALSE/Language_C/Medium/Depth_0/b0001/SFP24_CWE078_OS_Command_Injection_F0_lrcc09_zuf9a6_6d3_Generic.c</t>
  </si>
  <si>
    <t>F_SFP24_CWE078_OS_Command_Injection_F0_lrcc09_zuf9a6_6d3</t>
  </si>
  <si>
    <t>F/SFP24_CWE078_FALSE/Language_C/Medium/Depth_0/b0001/SFP24_CWE078_OS_Command_Injection_F0_lrcc09_zy84j8_6d3_Generic.c</t>
  </si>
  <si>
    <t>F_SFP24_CWE078_OS_Command_Injection_F0_lrcc09_zy84j8_6d3</t>
  </si>
  <si>
    <t>F/SFP24_CWE078_FALSE/Language_C/Medium/Depth_0/b0001/SFP24_CWE078_OS_Command_Injection_F0_yloblt_13crtt_6d3_Generic.c</t>
  </si>
  <si>
    <t>F_SFP24_CWE078_OS_Command_Injection_F0_yloblt_13crtt_6d3</t>
  </si>
  <si>
    <t>F/SFP24_CWE078_FALSE/Language_C/Medium/Depth_0/b0001/SFP24_CWE078_OS_Command_Injection_F0_yloblt_23jyu5_6d3_Generic.c</t>
  </si>
  <si>
    <t>F_SFP24_CWE078_OS_Command_Injection_F0_yloblt_23jyu5_6d3</t>
  </si>
  <si>
    <t>F/SFP24_CWE078_FALSE/Language_C/Medium/Depth_0/b0001/SFP24_CWE078_OS_Command_Injection_F0_yloblt_2ch7li_6d3_Generic.c</t>
  </si>
  <si>
    <t>F_SFP24_CWE078_OS_Command_Injection_F0_yloblt_2ch7li_6d3</t>
  </si>
  <si>
    <t>F/SFP24_CWE078_FALSE/Language_C/Medium/Depth_0/b0001/SFP24_CWE078_OS_Command_Injection_F0_yloblt_2fpef7_6d3_Generic.c</t>
  </si>
  <si>
    <t>F_SFP24_CWE078_OS_Command_Injection_F0_yloblt_2fpef7_6d3</t>
  </si>
  <si>
    <t>F/SFP24_CWE078_FALSE/Language_C/Medium/Depth_0/b0001/SFP24_CWE078_OS_Command_Injection_F0_yloblt_2ku8fh_6d3_Generic.c</t>
  </si>
  <si>
    <t>F_SFP24_CWE078_OS_Command_Injection_F0_yloblt_2ku8fh_6d3</t>
  </si>
  <si>
    <t>F/SFP24_CWE078_FALSE/Language_C/Medium/Depth_0/b0001/SFP24_CWE078_OS_Command_Injection_F0_yloblt_2l05go_6d3_Generic.c</t>
  </si>
  <si>
    <t>F_SFP24_CWE078_OS_Command_Injection_F0_yloblt_2l05go_6d3</t>
  </si>
  <si>
    <t>F/SFP24_CWE078_FALSE/Language_C/Medium/Depth_0/b0001/SFP24_CWE078_OS_Command_Injection_F0_yloblt_3a9mfv_6d3_Generic.c</t>
  </si>
  <si>
    <t>F_SFP24_CWE078_OS_Command_Injection_F0_yloblt_3a9mfv_6d3</t>
  </si>
  <si>
    <t>F/SFP24_CWE078_FALSE/Language_C/Medium/Depth_0/b0001/SFP24_CWE078_OS_Command_Injection_F0_yloblt_4fn3wf_6d3_Generic.c</t>
  </si>
  <si>
    <t>F_SFP24_CWE078_OS_Command_Injection_F0_yloblt_4fn3wf_6d3</t>
  </si>
  <si>
    <t>F/SFP24_CWE078_FALSE/Language_C/Medium/Depth_0/b0001/SFP24_CWE078_OS_Command_Injection_F0_yloblt_4n27ir_6d3_Generic.c</t>
  </si>
  <si>
    <t>F_SFP24_CWE078_OS_Command_Injection_F0_yloblt_4n27ir_6d3</t>
  </si>
  <si>
    <t>F/SFP24_CWE078_FALSE/Language_C/Medium/Depth_0/b0001/SFP24_CWE078_OS_Command_Injection_F0_yloblt_5k3j4d_6d3_Generic.c</t>
  </si>
  <si>
    <t>F_SFP24_CWE078_OS_Command_Injection_F0_yloblt_5k3j4d_6d3</t>
  </si>
  <si>
    <t>F/SFP24_CWE078_FALSE/Language_C/Medium/Depth_0/b0001/SFP24_CWE078_OS_Command_Injection_F0_yloblt_6meyq4_6d3_Generic.c</t>
  </si>
  <si>
    <t>F_SFP24_CWE078_OS_Command_Injection_F0_yloblt_6meyq4_6d3</t>
  </si>
  <si>
    <t>F/SFP24_CWE078_FALSE/Language_C/Medium/Depth_0/b0001/SFP24_CWE078_OS_Command_Injection_F0_yloblt_8mpi2o_6d3_Generic.c</t>
  </si>
  <si>
    <t>F_SFP24_CWE078_OS_Command_Injection_F0_yloblt_8mpi2o_6d3</t>
  </si>
  <si>
    <t>F/SFP24_CWE078_FALSE/Language_C/Medium/Depth_0/b0001/SFP24_CWE078_OS_Command_Injection_F0_yloblt_8txdt7_6d3_Generic.c</t>
  </si>
  <si>
    <t>F_SFP24_CWE078_OS_Command_Injection_F0_yloblt_8txdt7_6d3</t>
  </si>
  <si>
    <t>F/SFP24_CWE078_FALSE/Language_C/Medium/Depth_0/b0001/SFP24_CWE078_OS_Command_Injection_F0_yloblt_90ohri_6d3_Generic.c</t>
  </si>
  <si>
    <t>F_SFP24_CWE078_OS_Command_Injection_F0_yloblt_90ohri_6d3</t>
  </si>
  <si>
    <t>F/SFP24_CWE078_FALSE/Language_C/Medium/Depth_0/b0001/SFP24_CWE078_OS_Command_Injection_F0_yloblt_btlsa0_6d3_Generic.c</t>
  </si>
  <si>
    <t>F_SFP24_CWE078_OS_Command_Injection_F0_yloblt_btlsa0_6d3</t>
  </si>
  <si>
    <t>F/SFP24_CWE078_FALSE/Language_C/Medium/Depth_0/b0001/SFP24_CWE078_OS_Command_Injection_F0_yloblt_d8qf3o_6d3_Generic.c</t>
  </si>
  <si>
    <t>F_SFP24_CWE078_OS_Command_Injection_F0_yloblt_d8qf3o_6d3</t>
  </si>
  <si>
    <t>F/SFP24_CWE078_FALSE/Language_C/Medium/Depth_0/b0001/SFP24_CWE078_OS_Command_Injection_F0_yloblt_eb8dex_6d3_Generic.c</t>
  </si>
  <si>
    <t>F_SFP24_CWE078_OS_Command_Injection_F0_yloblt_eb8dex_6d3</t>
  </si>
  <si>
    <t>F/SFP24_CWE078_FALSE/Language_C/Medium/Depth_0/b0001/SFP24_CWE078_OS_Command_Injection_F0_yloblt_ecfewz_6d3_Generic.c</t>
  </si>
  <si>
    <t>F_SFP24_CWE078_OS_Command_Injection_F0_yloblt_ecfewz_6d3</t>
  </si>
  <si>
    <t>F/SFP24_CWE078_FALSE/Language_C/Medium/Depth_0/b0001/SFP24_CWE078_OS_Command_Injection_F0_yloblt_f6zsdm_6d3_Generic.c</t>
  </si>
  <si>
    <t>F_SFP24_CWE078_OS_Command_Injection_F0_yloblt_f6zsdm_6d3</t>
  </si>
  <si>
    <t>F/SFP24_CWE078_FALSE/Language_C/Medium/Depth_0/b0001/SFP24_CWE078_OS_Command_Injection_F0_yloblt_gxixbw_6d3_Generic.c</t>
  </si>
  <si>
    <t>F_SFP24_CWE078_OS_Command_Injection_F0_yloblt_gxixbw_6d3</t>
  </si>
  <si>
    <t>F/SFP24_CWE078_FALSE/Language_C/Medium/Depth_0/b0001/SFP24_CWE078_OS_Command_Injection_F0_yloblt_hpoct_6d3_Generic.c</t>
  </si>
  <si>
    <t>F_SFP24_CWE078_OS_Command_Injection_F0_yloblt_hpoct_6d3</t>
  </si>
  <si>
    <t>F/SFP24_CWE078_FALSE/Language_C/Medium/Depth_0/b0001/SFP24_CWE078_OS_Command_Injection_F0_yloblt_huq7v1_6d3_Generic.c</t>
  </si>
  <si>
    <t>F_SFP24_CWE078_OS_Command_Injection_F0_yloblt_huq7v1_6d3</t>
  </si>
  <si>
    <t>F/SFP24_CWE078_FALSE/Language_C/Medium/Depth_0/b0001/SFP24_CWE078_OS_Command_Injection_F0_yloblt_j99hd6_6d3_Generic.c</t>
  </si>
  <si>
    <t>F_SFP24_CWE078_OS_Command_Injection_F0_yloblt_j99hd6_6d3</t>
  </si>
  <si>
    <t>F/SFP24_CWE078_FALSE/Language_C/Medium/Depth_0/b0001/SFP24_CWE078_OS_Command_Injection_F0_yloblt_jtimg9_6d3_Generic.c</t>
  </si>
  <si>
    <t>F_SFP24_CWE078_OS_Command_Injection_F0_yloblt_jtimg9_6d3</t>
  </si>
  <si>
    <t>F/SFP24_CWE078_FALSE/Language_C/Medium/Depth_0/b0001/SFP24_CWE078_OS_Command_Injection_F0_yloblt_lyr7sm_6d3_Generic.c</t>
  </si>
  <si>
    <t>F_SFP24_CWE078_OS_Command_Injection_F0_yloblt_lyr7sm_6d3</t>
  </si>
  <si>
    <t>F/SFP24_CWE078_FALSE/Language_C/Medium/Depth_0/b0001/SFP24_CWE078_OS_Command_Injection_F0_yloblt_miu8j1_6d3_Generic.c</t>
  </si>
  <si>
    <t>F_SFP24_CWE078_OS_Command_Injection_F0_yloblt_miu8j1_6d3</t>
  </si>
  <si>
    <t>F/SFP24_CWE078_FALSE/Language_C/Medium/Depth_0/b0001/SFP24_CWE078_OS_Command_Injection_F0_yloblt_mubpsj_6d3_Generic.c</t>
  </si>
  <si>
    <t>F_SFP24_CWE078_OS_Command_Injection_F0_yloblt_mubpsj_6d3</t>
  </si>
  <si>
    <t>F/SFP24_CWE078_FALSE/Language_C/Medium/Depth_0/b0001/SFP24_CWE078_OS_Command_Injection_F0_yloblt_n8r3qb_6d3_Generic.c</t>
  </si>
  <si>
    <t>F_SFP24_CWE078_OS_Command_Injection_F0_yloblt_n8r3qb_6d3</t>
  </si>
  <si>
    <t>F/SFP24_CWE078_FALSE/Language_C/Medium/Depth_0/b0001/SFP24_CWE078_OS_Command_Injection_F0_yloblt_nmesis_6d3_Generic.c</t>
  </si>
  <si>
    <t>F_SFP24_CWE078_OS_Command_Injection_F0_yloblt_nmesis_6d3</t>
  </si>
  <si>
    <t>F/SFP24_CWE078_FALSE/Language_C/Medium/Depth_0/b0001/SFP24_CWE078_OS_Command_Injection_F0_yloblt_nt8mhc_6d3_Generic.c</t>
  </si>
  <si>
    <t>F_SFP24_CWE078_OS_Command_Injection_F0_yloblt_nt8mhc_6d3</t>
  </si>
  <si>
    <t>F/SFP24_CWE078_FALSE/Language_C/Medium/Depth_0/b0001/SFP24_CWE078_OS_Command_Injection_F0_yloblt_p0ygje_6d3_Generic.c</t>
  </si>
  <si>
    <t>F_SFP24_CWE078_OS_Command_Injection_F0_yloblt_p0ygje_6d3</t>
  </si>
  <si>
    <t>F/SFP24_CWE078_FALSE/Language_C/Medium/Depth_0/b0001/SFP24_CWE078_OS_Command_Injection_F0_yloblt_p3gs1z_6d3_Generic.c</t>
  </si>
  <si>
    <t>F_SFP24_CWE078_OS_Command_Injection_F0_yloblt_p3gs1z_6d3</t>
  </si>
  <si>
    <t>F/SFP24_CWE078_FALSE/Language_C/Medium/Depth_0/b0001/SFP24_CWE078_OS_Command_Injection_F0_yloblt_pxz8ts_6d3_Generic.c</t>
  </si>
  <si>
    <t>F_SFP24_CWE078_OS_Command_Injection_F0_yloblt_pxz8ts_6d3</t>
  </si>
  <si>
    <t>F/SFP24_CWE078_FALSE/Language_C/Medium/Depth_0/b0001/SFP24_CWE078_OS_Command_Injection_F0_yloblt_q9l9w2_6d3_Generic.c</t>
  </si>
  <si>
    <t>F_SFP24_CWE078_OS_Command_Injection_F0_yloblt_q9l9w2_6d3</t>
  </si>
  <si>
    <t>F/SFP24_CWE078_FALSE/Language_C/Medium/Depth_0/b0001/SFP24_CWE078_OS_Command_Injection_F0_yloblt_qs030z_6d3_Generic.c</t>
  </si>
  <si>
    <t>F_SFP24_CWE078_OS_Command_Injection_F0_yloblt_qs030z_6d3</t>
  </si>
  <si>
    <t>F/SFP24_CWE078_FALSE/Language_C/Medium/Depth_0/b0001/SFP24_CWE078_OS_Command_Injection_F0_yloblt_r059w8_6d3_Generic.c</t>
  </si>
  <si>
    <t>F_SFP24_CWE078_OS_Command_Injection_F0_yloblt_r059w8_6d3</t>
  </si>
  <si>
    <t>F/SFP24_CWE078_FALSE/Language_C/Medium/Depth_0/b0001/SFP24_CWE078_OS_Command_Injection_F0_yloblt_rhk2z5_6d3_Generic.c</t>
  </si>
  <si>
    <t>F_SFP24_CWE078_OS_Command_Injection_F0_yloblt_rhk2z5_6d3</t>
  </si>
  <si>
    <t>F/SFP24_CWE078_FALSE/Language_C/Medium/Depth_0/b0001/SFP24_CWE078_OS_Command_Injection_F0_yloblt_t56vg6_6d3_Generic.c</t>
  </si>
  <si>
    <t>F_SFP24_CWE078_OS_Command_Injection_F0_yloblt_t56vg6_6d3</t>
  </si>
  <si>
    <t>F/SFP24_CWE078_FALSE/Language_C/Medium/Depth_0/b0001/SFP24_CWE078_OS_Command_Injection_F0_yloblt_tqa168_6d3_Generic.c</t>
  </si>
  <si>
    <t>F_SFP24_CWE078_OS_Command_Injection_F0_yloblt_tqa168_6d3</t>
  </si>
  <si>
    <t>F/SFP24_CWE078_FALSE/Language_C/Medium/Depth_0/b0001/SFP24_CWE078_OS_Command_Injection_F0_yloblt_tu6dzb_6d3_Generic.c</t>
  </si>
  <si>
    <t>F_SFP24_CWE078_OS_Command_Injection_F0_yloblt_tu6dzb_6d3</t>
  </si>
  <si>
    <t>F/SFP24_CWE078_FALSE/Language_C/Medium/Depth_0/b0001/SFP24_CWE078_OS_Command_Injection_F0_yloblt_tvdm5c_6d3_Generic.c</t>
  </si>
  <si>
    <t>F_SFP24_CWE078_OS_Command_Injection_F0_yloblt_tvdm5c_6d3</t>
  </si>
  <si>
    <t>F/SFP24_CWE078_FALSE/Language_C/Medium/Depth_0/b0001/SFP24_CWE078_OS_Command_Injection_F0_yloblt_uf4l1n_6d3_Generic.c</t>
  </si>
  <si>
    <t>F_SFP24_CWE078_OS_Command_Injection_F0_yloblt_uf4l1n_6d3</t>
  </si>
  <si>
    <t>F/SFP24_CWE078_FALSE/Language_C/Medium/Depth_0/b0001/SFP24_CWE078_OS_Command_Injection_F0_yloblt_vm6tjk_6d3_Generic.c</t>
  </si>
  <si>
    <t>F_SFP24_CWE078_OS_Command_Injection_F0_yloblt_vm6tjk_6d3</t>
  </si>
  <si>
    <t>F/SFP24_CWE078_FALSE/Language_C/Medium/Depth_0/b0001/SFP24_CWE078_OS_Command_Injection_F0_yloblt_vnxt8z_6d3_Generic.c</t>
  </si>
  <si>
    <t>F_SFP24_CWE078_OS_Command_Injection_F0_yloblt_vnxt8z_6d3</t>
  </si>
  <si>
    <t>F/SFP24_CWE078_FALSE/Language_C/Medium/Depth_0/b0001/SFP24_CWE078_OS_Command_Injection_F0_yloblt_w2uheq_6d3_Generic.c</t>
  </si>
  <si>
    <t>F_SFP24_CWE078_OS_Command_Injection_F0_yloblt_w2uheq_6d3</t>
  </si>
  <si>
    <t>F/SFP24_CWE078_FALSE/Language_C/Medium/Depth_0/b0001/SFP24_CWE078_OS_Command_Injection_F0_yloblt_wvi1ju_6d3_Generic.c</t>
  </si>
  <si>
    <t>F_SFP24_CWE078_OS_Command_Injection_F0_yloblt_wvi1ju_6d3</t>
  </si>
  <si>
    <t>F/SFP24_CWE078_FALSE/Language_C/Medium/Depth_0/b0001/SFP24_CWE078_OS_Command_Injection_F0_yloblt_yboegz_6d3_Generic.c</t>
  </si>
  <si>
    <t>F_SFP24_CWE078_OS_Command_Injection_F0_yloblt_yboegz_6d3</t>
  </si>
  <si>
    <t>F/SFP24_CWE078_FALSE/Language_C/Medium/Depth_0/b0001/SFP24_CWE078_OS_Command_Injection_F0_yloblt_zb51cb_6d3_Generic.c</t>
  </si>
  <si>
    <t>F_SFP24_CWE078_OS_Command_Injection_F0_yloblt_zb51cb_6d3</t>
  </si>
  <si>
    <t>F/SFP24_CWE078_FALSE/Language_C/Simple/Depth_0/b0001/SFP24_CWE078_OS_Command_Injection_F0_48ebyg_mtxajb_6d3_Generic.c</t>
  </si>
  <si>
    <t>F_SFP24_CWE078_OS_Command_Injection_F0_48ebyg_mtxajb_6d3</t>
  </si>
  <si>
    <t>F/SFP24_CWE078_FALSE/Language_C/Simple/Depth_0/b0001/SFP24_CWE078_OS_Command_Injection_F0_68rds9_kr6jl3_6d3_Generic.c</t>
  </si>
  <si>
    <t>F_SFP24_CWE078_OS_Command_Injection_F0_68rds9_kr6jl3_6d3</t>
  </si>
  <si>
    <t>F/SFP24_CWE078_FALSE/Language_C/Simple/Depth_0/b0001/SFP24_CWE078_OS_Command_Injection_F0_a2rjit_kr6jl3_6d3_Generic.c</t>
  </si>
  <si>
    <t>F_SFP24_CWE078_OS_Command_Injection_F0_a2rjit_kr6jl3_6d3</t>
  </si>
  <si>
    <t>F/SFP24_CWE078_FALSE/Language_C/Simple/Depth_0/b0001/SFP24_CWE078_OS_Command_Injection_F0_lrcc09_ivtqzy_6d3_Generic.c</t>
  </si>
  <si>
    <t>F_SFP24_CWE078_OS_Command_Injection_F0_lrcc09_ivtqzy_6d3</t>
  </si>
  <si>
    <t>F/SFP24_CWE078_FALSE/Language_C/Simple/Depth_0/b0001/SFP24_CWE078_OS_Command_Injection_F0_yloblt_2pbf58_6d3_Generic.c</t>
  </si>
  <si>
    <t>F_SFP24_CWE078_OS_Command_Injection_F0_yloblt_2pbf58_6d3</t>
  </si>
  <si>
    <t>F/SFP24_CWE134_FALSE/Language_C/Data/Depth_0/b0001/SFP24_CWE134_Format_String_F0_azlf9j_04sugf_2db_Generic.c</t>
  </si>
  <si>
    <t>F_SFP24_CWE134_Format_String_F0_azlf9j_04sugf_2db</t>
  </si>
  <si>
    <t>F/SFP24_CWE134_FALSE/Language_C/Data/Depth_0/b0001/SFP24_CWE134_Format_String_F0_azlf9j_1ihx52_2db_Generic.c</t>
  </si>
  <si>
    <t>F_SFP24_CWE134_Format_String_F0_azlf9j_1ihx52_2db</t>
  </si>
  <si>
    <t>F/SFP24_CWE134_FALSE/Language_C/Data/Depth_0/b0001/SFP24_CWE134_Format_String_F0_azlf9j_3b0i5y_2db_Generic.c</t>
  </si>
  <si>
    <t>F_SFP24_CWE134_Format_String_F0_azlf9j_3b0i5y_2db</t>
  </si>
  <si>
    <t>F/SFP24_CWE134_FALSE/Language_C/Data/Depth_0/b0001/SFP24_CWE134_Format_String_F0_azlf9j_5d40s9_2db_Generic.c</t>
  </si>
  <si>
    <t>F_SFP24_CWE134_Format_String_F0_azlf9j_5d40s9_2db</t>
  </si>
  <si>
    <t>F/SFP24_CWE134_FALSE/Language_C/Data/Depth_0/b0001/SFP24_CWE134_Format_String_F0_azlf9j_7piecl_2db_Generic.c</t>
  </si>
  <si>
    <t>F_SFP24_CWE134_Format_String_F0_azlf9j_7piecl_2db</t>
  </si>
  <si>
    <t>F/SFP24_CWE134_FALSE/Language_C/Data/Depth_0/b0001/SFP24_CWE134_Format_String_F0_azlf9j_a8p9uf_2db_Generic.c</t>
  </si>
  <si>
    <t>F_SFP24_CWE134_Format_String_F0_azlf9j_a8p9uf_2db</t>
  </si>
  <si>
    <t>F/SFP24_CWE134_FALSE/Language_C/Data/Depth_0/b0001/SFP24_CWE134_Format_String_F0_azlf9j_aw5pbe_2db_Generic.c</t>
  </si>
  <si>
    <t>F_SFP24_CWE134_Format_String_F0_azlf9j_aw5pbe_2db</t>
  </si>
  <si>
    <t>F/SFP24_CWE134_FALSE/Language_C/Data/Depth_0/b0001/SFP24_CWE134_Format_String_F0_azlf9j_cbstll_2db_Generic.c</t>
  </si>
  <si>
    <t>F_SFP24_CWE134_Format_String_F0_azlf9j_cbstll_2db</t>
  </si>
  <si>
    <t>F/SFP24_CWE134_FALSE/Language_C/Data/Depth_0/b0001/SFP24_CWE134_Format_String_F0_azlf9j_coq0hc_2db_Generic.c</t>
  </si>
  <si>
    <t>F_SFP24_CWE134_Format_String_F0_azlf9j_coq0hc_2db</t>
  </si>
  <si>
    <t>F/SFP24_CWE134_FALSE/Language_C/Data/Depth_0/b0001/SFP24_CWE134_Format_String_F0_azlf9j_d7q97w_2db_Generic.c</t>
  </si>
  <si>
    <t>F_SFP24_CWE134_Format_String_F0_azlf9j_d7q97w_2db</t>
  </si>
  <si>
    <t>F/SFP24_CWE134_FALSE/Language_C/Data/Depth_0/b0001/SFP24_CWE134_Format_String_F0_azlf9j_davx98_2db_Generic.c</t>
  </si>
  <si>
    <t>F_SFP24_CWE134_Format_String_F0_azlf9j_davx98_2db</t>
  </si>
  <si>
    <t>F/SFP24_CWE134_FALSE/Language_C/Data/Depth_0/b0001/SFP24_CWE134_Format_String_F0_azlf9j_ik81w3_2db_Generic.c</t>
  </si>
  <si>
    <t>F_SFP24_CWE134_Format_String_F0_azlf9j_ik81w3_2db</t>
  </si>
  <si>
    <t>F/SFP24_CWE134_FALSE/Language_C/Data/Depth_0/b0001/SFP24_CWE134_Format_String_F0_azlf9j_k1u5k6_2db_Generic.c</t>
  </si>
  <si>
    <t>F_SFP24_CWE134_Format_String_F0_azlf9j_k1u5k6_2db</t>
  </si>
  <si>
    <t>F/SFP24_CWE134_FALSE/Language_C/Data/Depth_0/b0001/SFP24_CWE134_Format_String_F0_azlf9j_l27971_2db_Generic.c</t>
  </si>
  <si>
    <t>F_SFP24_CWE134_Format_String_F0_azlf9j_l27971_2db</t>
  </si>
  <si>
    <t>F/SFP24_CWE134_FALSE/Language_C/Data/Depth_0/b0001/SFP24_CWE134_Format_String_F0_azlf9j_la3c5e_2db_Generic.c</t>
  </si>
  <si>
    <t>F_SFP24_CWE134_Format_String_F0_azlf9j_la3c5e_2db</t>
  </si>
  <si>
    <t>F/SFP24_CWE134_FALSE/Language_C/Data/Depth_0/b0001/SFP24_CWE134_Format_String_F0_azlf9j_nuoshu_2db_Generic.c</t>
  </si>
  <si>
    <t>F_SFP24_CWE134_Format_String_F0_azlf9j_nuoshu_2db</t>
  </si>
  <si>
    <t>F/SFP24_CWE134_FALSE/Language_C/Data/Depth_0/b0001/SFP24_CWE134_Format_String_F0_azlf9j_p09acz_2db_Generic.c</t>
  </si>
  <si>
    <t>F_SFP24_CWE134_Format_String_F0_azlf9j_p09acz_2db</t>
  </si>
  <si>
    <t>F/SFP24_CWE134_FALSE/Language_C/Data/Depth_0/b0001/SFP24_CWE134_Format_String_F0_azlf9j_w99bwl_2db_Generic.c</t>
  </si>
  <si>
    <t>F_SFP24_CWE134_Format_String_F0_azlf9j_w99bwl_2db</t>
  </si>
  <si>
    <t>F/SFP24_CWE134_FALSE/Language_C/Data/Depth_0/b0001/SFP24_CWE134_Format_String_F0_ix630f_2igd8g_2db_Generic.c</t>
  </si>
  <si>
    <t>F_SFP24_CWE134_Format_String_F0_ix630f_2igd8g_2db</t>
  </si>
  <si>
    <t>F/SFP24_CWE134_FALSE/Language_C/Data/Depth_0/b0001/SFP24_CWE134_Format_String_F0_ix630f_4gau73_2db_Generic.c</t>
  </si>
  <si>
    <t>F_SFP24_CWE134_Format_String_F0_ix630f_4gau73_2db</t>
  </si>
  <si>
    <t>F/SFP24_CWE134_FALSE/Language_C/Data/Depth_0/b0001/SFP24_CWE134_Format_String_F0_ix630f_5scjnx_2db_Generic.c</t>
  </si>
  <si>
    <t>F_SFP24_CWE134_Format_String_F0_ix630f_5scjnx_2db</t>
  </si>
  <si>
    <t>F/SFP24_CWE134_FALSE/Language_C/Data/Depth_0/b0001/SFP24_CWE134_Format_String_F0_ix630f_8qoh5t_2db_Generic.c</t>
  </si>
  <si>
    <t>F_SFP24_CWE134_Format_String_F0_ix630f_8qoh5t_2db</t>
  </si>
  <si>
    <t>F/SFP24_CWE134_FALSE/Language_C/Data/Depth_0/b0001/SFP24_CWE134_Format_String_F0_ix630f_b5k6j0_2db_Generic.c</t>
  </si>
  <si>
    <t>F_SFP24_CWE134_Format_String_F0_ix630f_b5k6j0_2db</t>
  </si>
  <si>
    <t>F/SFP24_CWE134_FALSE/Language_C/Data/Depth_0/b0001/SFP24_CWE134_Format_String_F0_ix630f_bre9om_2db_Generic.c</t>
  </si>
  <si>
    <t>F_SFP24_CWE134_Format_String_F0_ix630f_bre9om_2db</t>
  </si>
  <si>
    <t>F/SFP24_CWE134_FALSE/Language_C/Data/Depth_0/b0001/SFP24_CWE134_Format_String_F0_ix630f_fo1ddm_2db_Generic.c</t>
  </si>
  <si>
    <t>F_SFP24_CWE134_Format_String_F0_ix630f_fo1ddm_2db</t>
  </si>
  <si>
    <t>F/SFP24_CWE134_FALSE/Language_C/Data/Depth_0/b0001/SFP24_CWE134_Format_String_F0_ix630f_gv6u05_2db_Generic.c</t>
  </si>
  <si>
    <t>F_SFP24_CWE134_Format_String_F0_ix630f_gv6u05_2db</t>
  </si>
  <si>
    <t>F/SFP24_CWE134_FALSE/Language_C/Data/Depth_0/b0001/SFP24_CWE134_Format_String_F0_ix630f_lecafg_2db_Generic.c</t>
  </si>
  <si>
    <t>F_SFP24_CWE134_Format_String_F0_ix630f_lecafg_2db</t>
  </si>
  <si>
    <t>F/SFP24_CWE134_FALSE/Language_C/Data/Depth_0/b0001/SFP24_CWE134_Format_String_F0_ix630f_nxbt6b_2db_Generic.c</t>
  </si>
  <si>
    <t>F_SFP24_CWE134_Format_String_F0_ix630f_nxbt6b_2db</t>
  </si>
  <si>
    <t>F/SFP24_CWE134_FALSE/Language_C/Data/Depth_0/b0001/SFP24_CWE134_Format_String_F0_ix630f_pc2d9q_2db_Generic.c</t>
  </si>
  <si>
    <t>F_SFP24_CWE134_Format_String_F0_ix630f_pc2d9q_2db</t>
  </si>
  <si>
    <t>F/SFP24_CWE134_FALSE/Language_C/Data/Depth_0/b0001/SFP24_CWE134_Format_String_F0_ix630f_q1xoz5_2db_Generic.c</t>
  </si>
  <si>
    <t>F_SFP24_CWE134_Format_String_F0_ix630f_q1xoz5_2db</t>
  </si>
  <si>
    <t>F/SFP24_CWE134_FALSE/Language_C/Data/Depth_0/b0001/SFP24_CWE134_Format_String_F0_ix630f_rwnajb_2db_Generic.c</t>
  </si>
  <si>
    <t>F_SFP24_CWE134_Format_String_F0_ix630f_rwnajb_2db</t>
  </si>
  <si>
    <t>F/SFP24_CWE134_FALSE/Language_C/Data/Depth_0/b0001/SFP24_CWE134_Format_String_F0_ix630f_sgfegd_2db_Generic.c</t>
  </si>
  <si>
    <t>F_SFP24_CWE134_Format_String_F0_ix630f_sgfegd_2db</t>
  </si>
  <si>
    <t>F/SFP24_CWE134_FALSE/Language_C/Data/Depth_0/b0001/SFP24_CWE134_Format_String_F0_ix630f_terb9b_2db_Generic.c</t>
  </si>
  <si>
    <t>F_SFP24_CWE134_Format_String_F0_ix630f_terb9b_2db</t>
  </si>
  <si>
    <t>F/SFP24_CWE134_FALSE/Language_C/Data/Depth_0/b0001/SFP24_CWE134_Format_String_F0_ix630f_wbrl00_2db_Generic.c</t>
  </si>
  <si>
    <t>F_SFP24_CWE134_Format_String_F0_ix630f_wbrl00_2db</t>
  </si>
  <si>
    <t>F/SFP24_CWE134_FALSE/Language_C/Data/Depth_0/b0001/SFP24_CWE134_Format_String_F0_ix630f_yvnlmt_2db_Generic.c</t>
  </si>
  <si>
    <t>F_SFP24_CWE134_Format_String_F0_ix630f_yvnlmt_2db</t>
  </si>
  <si>
    <t>F/SFP24_CWE134_FALSE/Language_C/Data/Depth_0/b0001/SFP24_CWE134_Format_String_F0_ix630f_yvqip8_2db_Generic.c</t>
  </si>
  <si>
    <t>F_SFP24_CWE134_Format_String_F0_ix630f_yvqip8_2db</t>
  </si>
  <si>
    <t>F/SFP24_CWE134_FALSE/Language_C/Data/Depth_0/b0001/SFP24_CWE134_Format_String_F0_mqhjb1_1d4gv5_2db_Generic.c</t>
  </si>
  <si>
    <t>F_SFP24_CWE134_Format_String_F0_mqhjb1_1d4gv5_2db</t>
  </si>
  <si>
    <t>F/SFP24_CWE134_FALSE/Language_C/Data/Depth_0/b0001/SFP24_CWE134_Format_String_F0_mqhjb1_21isft_2db_Generic.c</t>
  </si>
  <si>
    <t>F_SFP24_CWE134_Format_String_F0_mqhjb1_21isft_2db</t>
  </si>
  <si>
    <t>F/SFP24_CWE134_FALSE/Language_C/Data/Depth_0/b0001/SFP24_CWE134_Format_String_F0_mqhjb1_26egu0_2db_Generic.c</t>
  </si>
  <si>
    <t>F_SFP24_CWE134_Format_String_F0_mqhjb1_26egu0_2db</t>
  </si>
  <si>
    <t>F/SFP24_CWE134_FALSE/Language_C/Data/Depth_0/b0001/SFP24_CWE134_Format_String_F0_mqhjb1_7fp1qd_2db_Generic.c</t>
  </si>
  <si>
    <t>F_SFP24_CWE134_Format_String_F0_mqhjb1_7fp1qd_2db</t>
  </si>
  <si>
    <t>F/SFP24_CWE134_FALSE/Language_C/Data/Depth_0/b0001/SFP24_CWE134_Format_String_F0_mqhjb1_7r0rge_2db_Generic.c</t>
  </si>
  <si>
    <t>F_SFP24_CWE134_Format_String_F0_mqhjb1_7r0rge_2db</t>
  </si>
  <si>
    <t>F/SFP24_CWE134_FALSE/Language_C/Data/Depth_0/b0001/SFP24_CWE134_Format_String_F0_mqhjb1_8e0dtj_2db_Generic.c</t>
  </si>
  <si>
    <t>F_SFP24_CWE134_Format_String_F0_mqhjb1_8e0dtj_2db</t>
  </si>
  <si>
    <t>F/SFP24_CWE134_FALSE/Language_C/Data/Depth_0/b0001/SFP24_CWE134_Format_String_F0_mqhjb1_8ju7a7_2db_Generic.c</t>
  </si>
  <si>
    <t>F_SFP24_CWE134_Format_String_F0_mqhjb1_8ju7a7_2db</t>
  </si>
  <si>
    <t>F/SFP24_CWE134_FALSE/Language_C/Data/Depth_0/b0001/SFP24_CWE134_Format_String_F0_mqhjb1_96mc21_2db_Generic.c</t>
  </si>
  <si>
    <t>F_SFP24_CWE134_Format_String_F0_mqhjb1_96mc21_2db</t>
  </si>
  <si>
    <t>F/SFP24_CWE134_FALSE/Language_C/Data/Depth_0/b0001/SFP24_CWE134_Format_String_F0_mqhjb1_bwd84k_2db_Generic.c</t>
  </si>
  <si>
    <t>F_SFP24_CWE134_Format_String_F0_mqhjb1_bwd84k_2db</t>
  </si>
  <si>
    <t>F/SFP24_CWE134_FALSE/Language_C/Data/Depth_0/b0001/SFP24_CWE134_Format_String_F0_mqhjb1_d1zvbl_2db_Generic.c</t>
  </si>
  <si>
    <t>F_SFP24_CWE134_Format_String_F0_mqhjb1_d1zvbl_2db</t>
  </si>
  <si>
    <t>F/SFP24_CWE134_FALSE/Language_C/Data/Depth_0/b0001/SFP24_CWE134_Format_String_F0_mqhjb1_fn5nk_2db_Generic.c</t>
  </si>
  <si>
    <t>F_SFP24_CWE134_Format_String_F0_mqhjb1_fn5nk_2db</t>
  </si>
  <si>
    <t>F/SFP24_CWE134_FALSE/Language_C/Data/Depth_0/b0001/SFP24_CWE134_Format_String_F0_mqhjb1_h7mkyw_2db_Generic.c</t>
  </si>
  <si>
    <t>F_SFP24_CWE134_Format_String_F0_mqhjb1_h7mkyw_2db</t>
  </si>
  <si>
    <t>F/SFP24_CWE134_FALSE/Language_C/Data/Depth_0/b0001/SFP24_CWE134_Format_String_F0_mqhjb1_j52drx_2db_Generic.c</t>
  </si>
  <si>
    <t>F_SFP24_CWE134_Format_String_F0_mqhjb1_j52drx_2db</t>
  </si>
  <si>
    <t>F/SFP24_CWE134_FALSE/Language_C/Data/Depth_0/b0001/SFP24_CWE134_Format_String_F0_mqhjb1_nmqvlo_2db_Generic.c</t>
  </si>
  <si>
    <t>F_SFP24_CWE134_Format_String_F0_mqhjb1_nmqvlo_2db</t>
  </si>
  <si>
    <t>F/SFP24_CWE134_FALSE/Language_C/Data/Depth_0/b0001/SFP24_CWE134_Format_String_F0_mqhjb1_nvv2e7_2db_Generic.c</t>
  </si>
  <si>
    <t>F_SFP24_CWE134_Format_String_F0_mqhjb1_nvv2e7_2db</t>
  </si>
  <si>
    <t>F/SFP24_CWE134_FALSE/Language_C/Data/Depth_0/b0001/SFP24_CWE134_Format_String_F0_mqhjb1_rapx7b_2db_Generic.c</t>
  </si>
  <si>
    <t>F_SFP24_CWE134_Format_String_F0_mqhjb1_rapx7b_2db</t>
  </si>
  <si>
    <t>F/SFP24_CWE134_FALSE/Language_C/Data/Depth_0/b0001/SFP24_CWE134_Format_String_F0_mqhjb1_x8kqbf_2db_Generic.c</t>
  </si>
  <si>
    <t>F_SFP24_CWE134_Format_String_F0_mqhjb1_x8kqbf_2db</t>
  </si>
  <si>
    <t>F/SFP24_CWE134_FALSE/Language_C/Data/Depth_0/b0001/SFP24_CWE134_Format_String_F0_vum1wh_2igd8g_2db_Generic.c</t>
  </si>
  <si>
    <t>F_SFP24_CWE134_Format_String_F0_vum1wh_2igd8g_2db</t>
  </si>
  <si>
    <t>F/SFP24_CWE134_FALSE/Language_C/Data/Depth_0/b0001/SFP24_CWE134_Format_String_F0_vum1wh_4gau73_2db_Generic.c</t>
  </si>
  <si>
    <t>F_SFP24_CWE134_Format_String_F0_vum1wh_4gau73_2db</t>
  </si>
  <si>
    <t>F/SFP24_CWE134_FALSE/Language_C/Data/Depth_0/b0001/SFP24_CWE134_Format_String_F0_vum1wh_5scjnx_2db_Generic.c</t>
  </si>
  <si>
    <t>F_SFP24_CWE134_Format_String_F0_vum1wh_5scjnx_2db</t>
  </si>
  <si>
    <t>F/SFP24_CWE134_FALSE/Language_C/Data/Depth_0/b0001/SFP24_CWE134_Format_String_F0_vum1wh_9h93pw_2db_Generic.c</t>
  </si>
  <si>
    <t>F_SFP24_CWE134_Format_String_F0_vum1wh_9h93pw_2db</t>
  </si>
  <si>
    <t>F/SFP24_CWE134_FALSE/Language_C/Data/Depth_0/b0001/SFP24_CWE134_Format_String_F0_vum1wh_bre9om_2db_Generic.c</t>
  </si>
  <si>
    <t>F_SFP24_CWE134_Format_String_F0_vum1wh_bre9om_2db</t>
  </si>
  <si>
    <t>F/SFP24_CWE134_FALSE/Language_C/Data/Depth_0/b0001/SFP24_CWE134_Format_String_F0_vum1wh_fdis53_2db_Generic.c</t>
  </si>
  <si>
    <t>F_SFP24_CWE134_Format_String_F0_vum1wh_fdis53_2db</t>
  </si>
  <si>
    <t>F/SFP24_CWE134_FALSE/Language_C/Data/Depth_0/b0001/SFP24_CWE134_Format_String_F0_vum1wh_hayk4v_2db_Generic.c</t>
  </si>
  <si>
    <t>F_SFP24_CWE134_Format_String_F0_vum1wh_hayk4v_2db</t>
  </si>
  <si>
    <t>F/SFP24_CWE134_FALSE/Language_C/Data/Depth_0/b0001/SFP24_CWE134_Format_String_F0_vum1wh_imue9v_2db_Generic.c</t>
  </si>
  <si>
    <t>F_SFP24_CWE134_Format_String_F0_vum1wh_imue9v_2db</t>
  </si>
  <si>
    <t>F/SFP24_CWE134_FALSE/Language_C/Data/Depth_0/b0001/SFP24_CWE134_Format_String_F0_vum1wh_lecafg_2db_Generic.c</t>
  </si>
  <si>
    <t>F_SFP24_CWE134_Format_String_F0_vum1wh_lecafg_2db</t>
  </si>
  <si>
    <t>F/SFP24_CWE134_FALSE/Language_C/Data/Depth_0/b0001/SFP24_CWE134_Format_String_F0_vum1wh_n260o2_2db_Generic.c</t>
  </si>
  <si>
    <t>F_SFP24_CWE134_Format_String_F0_vum1wh_n260o2_2db</t>
  </si>
  <si>
    <t>F/SFP24_CWE134_FALSE/Language_C/Data/Depth_0/b0001/SFP24_CWE134_Format_String_F0_vum1wh_nxbt6b_2db_Generic.c</t>
  </si>
  <si>
    <t>F_SFP24_CWE134_Format_String_F0_vum1wh_nxbt6b_2db</t>
  </si>
  <si>
    <t>F/SFP24_CWE134_FALSE/Language_C/Data/Depth_0/b0001/SFP24_CWE134_Format_String_F0_vum1wh_ogmgsr_2db_Generic.c</t>
  </si>
  <si>
    <t>F_SFP24_CWE134_Format_String_F0_vum1wh_ogmgsr_2db</t>
  </si>
  <si>
    <t>F/SFP24_CWE134_FALSE/Language_C/Data/Depth_0/b0001/SFP24_CWE134_Format_String_F0_vum1wh_q1xoz5_2db_Generic.c</t>
  </si>
  <si>
    <t>F_SFP24_CWE134_Format_String_F0_vum1wh_q1xoz5_2db</t>
  </si>
  <si>
    <t>F/SFP24_CWE134_FALSE/Language_C/Data/Depth_0/b0001/SFP24_CWE134_Format_String_F0_vum1wh_rdxuvw_2db_Generic.c</t>
  </si>
  <si>
    <t>F_SFP24_CWE134_Format_String_F0_vum1wh_rdxuvw_2db</t>
  </si>
  <si>
    <t>F/SFP24_CWE134_FALSE/Language_C/Data/Depth_0/b0001/SFP24_CWE134_Format_String_F0_vum1wh_rdy0gz_2db_Generic.c</t>
  </si>
  <si>
    <t>F_SFP24_CWE134_Format_String_F0_vum1wh_rdy0gz_2db</t>
  </si>
  <si>
    <t>F/SFP24_CWE134_FALSE/Language_C/Data/Depth_0/b0001/SFP24_CWE134_Format_String_F0_vum1wh_rwnajb_2db_Generic.c</t>
  </si>
  <si>
    <t>F_SFP24_CWE134_Format_String_F0_vum1wh_rwnajb_2db</t>
  </si>
  <si>
    <t>F/SFP24_CWE134_FALSE/Language_C/Data/Depth_0/b0001/SFP24_CWE134_Format_String_F0_vum1wh_terb9b_2db_Generic.c</t>
  </si>
  <si>
    <t>F_SFP24_CWE134_Format_String_F0_vum1wh_terb9b_2db</t>
  </si>
  <si>
    <t>F/SFP24_CWE134_FALSE/Language_C/Data/Depth_0/b0001/SFP24_CWE134_Format_String_F0_vvjflw_5scjnx_2db_Generic.c</t>
  </si>
  <si>
    <t>F_SFP24_CWE134_Format_String_F0_vvjflw_5scjnx_2db</t>
  </si>
  <si>
    <t>F/SFP24_CWE134_FALSE/Language_C/Data/Depth_0/b0001/SFP24_CWE134_Format_String_F0_vvjflw_8qoh5t_2db_Generic.c</t>
  </si>
  <si>
    <t>F_SFP24_CWE134_Format_String_F0_vvjflw_8qoh5t_2db</t>
  </si>
  <si>
    <t>F/SFP24_CWE134_FALSE/Language_C/Data/Depth_0/b0001/SFP24_CWE134_Format_String_F0_vvjflw_9h93pw_2db_Generic.c</t>
  </si>
  <si>
    <t>F_SFP24_CWE134_Format_String_F0_vvjflw_9h93pw_2db</t>
  </si>
  <si>
    <t>F/SFP24_CWE134_FALSE/Language_C/Data/Depth_0/b0001/SFP24_CWE134_Format_String_F0_vvjflw_b5k6j0_2db_Generic.c</t>
  </si>
  <si>
    <t>F_SFP24_CWE134_Format_String_F0_vvjflw_b5k6j0_2db</t>
  </si>
  <si>
    <t>F/SFP24_CWE134_FALSE/Language_C/Data/Depth_0/b0001/SFP24_CWE134_Format_String_F0_vvjflw_fo1ddm_2db_Generic.c</t>
  </si>
  <si>
    <t>F_SFP24_CWE134_Format_String_F0_vvjflw_fo1ddm_2db</t>
  </si>
  <si>
    <t>F/SFP24_CWE134_FALSE/Language_C/Data/Depth_0/b0001/SFP24_CWE134_Format_String_F0_vvjflw_g94clr_2db_Generic.c</t>
  </si>
  <si>
    <t>F_SFP24_CWE134_Format_String_F0_vvjflw_g94clr_2db</t>
  </si>
  <si>
    <t>F/SFP24_CWE134_FALSE/Language_C/Data/Depth_0/b0001/SFP24_CWE134_Format_String_F0_vvjflw_imue9v_2db_Generic.c</t>
  </si>
  <si>
    <t>F_SFP24_CWE134_Format_String_F0_vvjflw_imue9v_2db</t>
  </si>
  <si>
    <t>F/SFP24_CWE134_FALSE/Language_C/Data/Depth_0/b0001/SFP24_CWE134_Format_String_F0_vvjflw_n260o2_2db_Generic.c</t>
  </si>
  <si>
    <t>F_SFP24_CWE134_Format_String_F0_vvjflw_n260o2_2db</t>
  </si>
  <si>
    <t>F/SFP24_CWE134_FALSE/Language_C/Data/Depth_0/b0001/SFP24_CWE134_Format_String_F0_vvjflw_nxbt6b_2db_Generic.c</t>
  </si>
  <si>
    <t>F_SFP24_CWE134_Format_String_F0_vvjflw_nxbt6b_2db</t>
  </si>
  <si>
    <t>F/SFP24_CWE134_FALSE/Language_C/Data/Depth_0/b0001/SFP24_CWE134_Format_String_F0_vvjflw_p00be6_2db_Generic.c</t>
  </si>
  <si>
    <t>F_SFP24_CWE134_Format_String_F0_vvjflw_p00be6_2db</t>
  </si>
  <si>
    <t>F/SFP24_CWE134_FALSE/Language_C/Data/Depth_0/b0001/SFP24_CWE134_Format_String_F0_vvjflw_p34eid_2db_Generic.c</t>
  </si>
  <si>
    <t>F_SFP24_CWE134_Format_String_F0_vvjflw_p34eid_2db</t>
  </si>
  <si>
    <t>F/SFP24_CWE134_FALSE/Language_C/Data/Depth_0/b0001/SFP24_CWE134_Format_String_F0_vvjflw_q1xoz5_2db_Generic.c</t>
  </si>
  <si>
    <t>F_SFP24_CWE134_Format_String_F0_vvjflw_q1xoz5_2db</t>
  </si>
  <si>
    <t>F/SFP24_CWE134_FALSE/Language_C/Data/Depth_0/b0001/SFP24_CWE134_Format_String_F0_vvjflw_sgfegd_2db_Generic.c</t>
  </si>
  <si>
    <t>F_SFP24_CWE134_Format_String_F0_vvjflw_sgfegd_2db</t>
  </si>
  <si>
    <t>F/SFP24_CWE134_FALSE/Language_C/Data/Depth_0/b0001/SFP24_CWE134_Format_String_F0_vvjflw_terb9b_2db_Generic.c</t>
  </si>
  <si>
    <t>F_SFP24_CWE134_Format_String_F0_vvjflw_terb9b_2db</t>
  </si>
  <si>
    <t>F/SFP24_CWE134_FALSE/Language_C/Data/Depth_0/b0001/SFP24_CWE134_Format_String_F0_vvjflw_wbrl00_2db_Generic.c</t>
  </si>
  <si>
    <t>F_SFP24_CWE134_Format_String_F0_vvjflw_wbrl00_2db</t>
  </si>
  <si>
    <t>F/SFP24_CWE134_FALSE/Language_C/Data/Depth_0/b0001/SFP24_CWE134_Format_String_F0_vvjflw_yvnlmt_2db_Generic.c</t>
  </si>
  <si>
    <t>F_SFP24_CWE134_Format_String_F0_vvjflw_yvnlmt_2db</t>
  </si>
  <si>
    <t>F/SFP24_CWE134_FALSE/Language_C/Data/Depth_0/b0001/SFP24_CWE134_Format_String_F0_vvjflw_yvqip8_2db_Generic.c</t>
  </si>
  <si>
    <t>F_SFP24_CWE134_Format_String_F0_vvjflw_yvqip8_2db</t>
  </si>
  <si>
    <t>F/SFP24_CWE134_FALSE/Language_C/High/Depth_0/b0001/SFP24_CWE134_Format_String_F0_azlf9j_3h4jjh_2db_Generic.c</t>
  </si>
  <si>
    <t>F_SFP24_CWE134_Format_String_F0_azlf9j_3h4jjh_2db</t>
  </si>
  <si>
    <t>F/SFP24_CWE134_FALSE/Language_C/High/Depth_0/b0001/SFP24_CWE134_Format_String_F0_azlf9j_7wukxm_2db_Generic.c</t>
  </si>
  <si>
    <t>F_SFP24_CWE134_Format_String_F0_azlf9j_7wukxm_2db</t>
  </si>
  <si>
    <t>F/SFP24_CWE134_FALSE/Language_C/High/Depth_0/b0001/SFP24_CWE134_Format_String_F0_azlf9j_aqkitg_2db_Generic.c</t>
  </si>
  <si>
    <t>F_SFP24_CWE134_Format_String_F0_azlf9j_aqkitg_2db</t>
  </si>
  <si>
    <t>F/SFP24_CWE134_FALSE/Language_C/High/Depth_0/b0001/SFP24_CWE134_Format_String_F0_azlf9j_d012z0_2db_Generic.c</t>
  </si>
  <si>
    <t>F_SFP24_CWE134_Format_String_F0_azlf9j_d012z0_2db</t>
  </si>
  <si>
    <t>F/SFP24_CWE134_FALSE/Language_C/High/Depth_0/b0001/SFP24_CWE134_Format_String_F0_azlf9j_h1aq40_2db_Generic.c</t>
  </si>
  <si>
    <t>F_SFP24_CWE134_Format_String_F0_azlf9j_h1aq40_2db</t>
  </si>
  <si>
    <t>F/SFP24_CWE134_FALSE/Language_C/High/Depth_0/b0001/SFP24_CWE134_Format_String_F0_azlf9j_vb0adb_2db_Generic.c</t>
  </si>
  <si>
    <t>F_SFP24_CWE134_Format_String_F0_azlf9j_vb0adb_2db</t>
  </si>
  <si>
    <t>F/SFP24_CWE134_FALSE/Language_C/High/Depth_0/b0001/SFP24_CWE134_Format_String_F0_azlf9j_xwyp9b_2db_Generic.c</t>
  </si>
  <si>
    <t>F_SFP24_CWE134_Format_String_F0_azlf9j_xwyp9b_2db</t>
  </si>
  <si>
    <t>F/SFP24_CWE134_FALSE/Language_C/High/Depth_0/b0001/SFP24_CWE134_Format_String_F0_ix630f_2yoli3_2db_Generic.c</t>
  </si>
  <si>
    <t>F_SFP24_CWE134_Format_String_F0_ix630f_2yoli3_2db</t>
  </si>
  <si>
    <t>F/SFP24_CWE134_FALSE/Language_C/High/Depth_0/b0001/SFP24_CWE134_Format_String_F0_ix630f_8jqti2_2db_Generic.c</t>
  </si>
  <si>
    <t>F_SFP24_CWE134_Format_String_F0_ix630f_8jqti2_2db</t>
  </si>
  <si>
    <t>F/SFP24_CWE134_FALSE/Language_C/High/Depth_0/b0001/SFP24_CWE134_Format_String_F0_ix630f_ah1v5q_2db_Generic.c</t>
  </si>
  <si>
    <t>F_SFP24_CWE134_Format_String_F0_ix630f_ah1v5q_2db</t>
  </si>
  <si>
    <t>F/SFP24_CWE134_FALSE/Language_C/High/Depth_0/b0001/SFP24_CWE134_Format_String_F0_ix630f_lzgnz_2db_Generic.c</t>
  </si>
  <si>
    <t>F_SFP24_CWE134_Format_String_F0_ix630f_lzgnz_2db</t>
  </si>
  <si>
    <t>F/SFP24_CWE134_FALSE/Language_C/High/Depth_0/b0001/SFP24_CWE134_Format_String_F0_ix630f_ndy8p5_2db_Generic.c</t>
  </si>
  <si>
    <t>F_SFP24_CWE134_Format_String_F0_ix630f_ndy8p5_2db</t>
  </si>
  <si>
    <t>F/SFP24_CWE134_FALSE/Language_C/High/Depth_0/b0001/SFP24_CWE134_Format_String_F0_ix630f_p8cmjs_2db_Generic.c</t>
  </si>
  <si>
    <t>F_SFP24_CWE134_Format_String_F0_ix630f_p8cmjs_2db</t>
  </si>
  <si>
    <t>F/SFP24_CWE134_FALSE/Language_C/High/Depth_0/b0001/SFP24_CWE134_Format_String_F0_ix630f_qt7gig_2db_Generic.c</t>
  </si>
  <si>
    <t>F_SFP24_CWE134_Format_String_F0_ix630f_qt7gig_2db</t>
  </si>
  <si>
    <t>F/SFP24_CWE134_FALSE/Language_C/High/Depth_0/b0001/SFP24_CWE134_Format_String_F0_mqhjb1_02a7gw_2db_Generic.c</t>
  </si>
  <si>
    <t>F_SFP24_CWE134_Format_String_F0_mqhjb1_02a7gw_2db</t>
  </si>
  <si>
    <t>F/SFP24_CWE134_FALSE/Language_C/High/Depth_0/b0001/SFP24_CWE134_Format_String_F0_mqhjb1_1w69xb_2db_Generic.c</t>
  </si>
  <si>
    <t>F_SFP24_CWE134_Format_String_F0_mqhjb1_1w69xb_2db</t>
  </si>
  <si>
    <t>F/SFP24_CWE134_FALSE/Language_C/High/Depth_0/b0001/SFP24_CWE134_Format_String_F0_mqhjb1_4ufla5_2db_Generic.c</t>
  </si>
  <si>
    <t>F_SFP24_CWE134_Format_String_F0_mqhjb1_4ufla5_2db</t>
  </si>
  <si>
    <t>F/SFP24_CWE134_FALSE/Language_C/High/Depth_0/b0001/SFP24_CWE134_Format_String_F0_mqhjb1_8d9qxu_2db_Generic.c</t>
  </si>
  <si>
    <t>F_SFP24_CWE134_Format_String_F0_mqhjb1_8d9qxu_2db</t>
  </si>
  <si>
    <t>F/SFP24_CWE134_FALSE/Language_C/High/Depth_0/b0001/SFP24_CWE134_Format_String_F0_mqhjb1_c5k28o_2db_Generic.c</t>
  </si>
  <si>
    <t>F_SFP24_CWE134_Format_String_F0_mqhjb1_c5k28o_2db</t>
  </si>
  <si>
    <t>F/SFP24_CWE134_FALSE/Language_C/High/Depth_0/b0001/SFP24_CWE134_Format_String_F0_mqhjb1_l41iip_2db_Generic.c</t>
  </si>
  <si>
    <t>F_SFP24_CWE134_Format_String_F0_mqhjb1_l41iip_2db</t>
  </si>
  <si>
    <t>F/SFP24_CWE134_FALSE/Language_C/High/Depth_0/b0001/SFP24_CWE134_Format_String_F0_mqhjb1_ufi91q_2db_Generic.c</t>
  </si>
  <si>
    <t>F_SFP24_CWE134_Format_String_F0_mqhjb1_ufi91q_2db</t>
  </si>
  <si>
    <t>F/SFP24_CWE134_FALSE/Language_C/High/Depth_0/b0001/SFP24_CWE134_Format_String_F0_vum1wh_83zgv9_2db_Generic.c</t>
  </si>
  <si>
    <t>F_SFP24_CWE134_Format_String_F0_vum1wh_83zgv9_2db</t>
  </si>
  <si>
    <t>F/SFP24_CWE134_FALSE/Language_C/High/Depth_0/b0001/SFP24_CWE134_Format_String_F0_vum1wh_ah1v5q_2db_Generic.c</t>
  </si>
  <si>
    <t>F_SFP24_CWE134_Format_String_F0_vum1wh_ah1v5q_2db</t>
  </si>
  <si>
    <t>F/SFP24_CWE134_FALSE/Language_C/High/Depth_0/b0001/SFP24_CWE134_Format_String_F0_vum1wh_bwkqp_2db_Generic.c</t>
  </si>
  <si>
    <t>F_SFP24_CWE134_Format_String_F0_vum1wh_bwkqp_2db</t>
  </si>
  <si>
    <t>F/SFP24_CWE134_FALSE/Language_C/High/Depth_0/b0001/SFP24_CWE134_Format_String_F0_vum1wh_mfpp7o_2db_Generic.c</t>
  </si>
  <si>
    <t>F_SFP24_CWE134_Format_String_F0_vum1wh_mfpp7o_2db</t>
  </si>
  <si>
    <t>F/SFP24_CWE134_FALSE/Language_C/High/Depth_0/b0001/SFP24_CWE134_Format_String_F0_vum1wh_mxjcnl_2db_Generic.c</t>
  </si>
  <si>
    <t>F_SFP24_CWE134_Format_String_F0_vum1wh_mxjcnl_2db</t>
  </si>
  <si>
    <t>F/SFP24_CWE134_FALSE/Language_C/High/Depth_0/b0001/SFP24_CWE134_Format_String_F0_vum1wh_ndy8p5_2db_Generic.c</t>
  </si>
  <si>
    <t>F_SFP24_CWE134_Format_String_F0_vum1wh_ndy8p5_2db</t>
  </si>
  <si>
    <t>F/SFP24_CWE134_FALSE/Language_C/High/Depth_0/b0001/SFP24_CWE134_Format_String_F0_vum1wh_qt7gig_2db_Generic.c</t>
  </si>
  <si>
    <t>F_SFP24_CWE134_Format_String_F0_vum1wh_qt7gig_2db</t>
  </si>
  <si>
    <t>F/SFP24_CWE134_FALSE/Language_C/High/Depth_0/b0001/SFP24_CWE134_Format_String_F0_vvjflw_83zgv9_2db_Generic.c</t>
  </si>
  <si>
    <t>F_SFP24_CWE134_Format_String_F0_vvjflw_83zgv9_2db</t>
  </si>
  <si>
    <t>F/SFP24_CWE134_FALSE/Language_C/High/Depth_0/b0001/SFP24_CWE134_Format_String_F0_vvjflw_bwkqp_2db_Generic.c</t>
  </si>
  <si>
    <t>F_SFP24_CWE134_Format_String_F0_vvjflw_bwkqp_2db</t>
  </si>
  <si>
    <t>F/SFP24_CWE134_FALSE/Language_C/High/Depth_0/b0001/SFP24_CWE134_Format_String_F0_vvjflw_lzgnz_2db_Generic.c</t>
  </si>
  <si>
    <t>F_SFP24_CWE134_Format_String_F0_vvjflw_lzgnz_2db</t>
  </si>
  <si>
    <t>F/SFP24_CWE134_FALSE/Language_C/High/Depth_0/b0001/SFP24_CWE134_Format_String_F0_vvjflw_mfpp7o_2db_Generic.c</t>
  </si>
  <si>
    <t>F_SFP24_CWE134_Format_String_F0_vvjflw_mfpp7o_2db</t>
  </si>
  <si>
    <t>F/SFP24_CWE134_FALSE/Language_C/High/Depth_0/b0001/SFP24_CWE134_Format_String_F0_vvjflw_mxjcnl_2db_Generic.c</t>
  </si>
  <si>
    <t>F_SFP24_CWE134_Format_String_F0_vvjflw_mxjcnl_2db</t>
  </si>
  <si>
    <t>F/SFP24_CWE134_FALSE/Language_C/High/Depth_0/b0001/SFP24_CWE134_Format_String_F0_vvjflw_p8cmjs_2db_Generic.c</t>
  </si>
  <si>
    <t>F_SFP24_CWE134_Format_String_F0_vvjflw_p8cmjs_2db</t>
  </si>
  <si>
    <t>F/SFP24_CWE134_FALSE/Language_C/High/Depth_0/b0001/SFP24_CWE134_Format_String_F0_vvjflw_ph2odk_2db_Generic.c</t>
  </si>
  <si>
    <t>F_SFP24_CWE134_Format_String_F0_vvjflw_ph2odk_2db</t>
  </si>
  <si>
    <t>F/SFP24_CWE134_FALSE/Language_C/Medium/Depth_0/b0001/SFP24_CWE134_Format_String_F0_azlf9j_11mksd_2db_Generic.c</t>
  </si>
  <si>
    <t>F_SFP24_CWE134_Format_String_F0_azlf9j_11mksd_2db</t>
  </si>
  <si>
    <t>F/SFP24_CWE134_FALSE/Language_C/Medium/Depth_0/b0001/SFP24_CWE134_Format_String_F0_azlf9j_221wpm_2db_Generic.c</t>
  </si>
  <si>
    <t>F_SFP24_CWE134_Format_String_F0_azlf9j_221wpm_2db</t>
  </si>
  <si>
    <t>F/SFP24_CWE134_FALSE/Language_C/Medium/Depth_0/b0001/SFP24_CWE134_Format_String_F0_azlf9j_25ot6g_2db_Generic.c</t>
  </si>
  <si>
    <t>F_SFP24_CWE134_Format_String_F0_azlf9j_25ot6g_2db</t>
  </si>
  <si>
    <t>F/SFP24_CWE134_FALSE/Language_C/Medium/Depth_0/b0001/SFP24_CWE134_Format_String_F0_azlf9j_27b6r7_2db_Generic.c</t>
  </si>
  <si>
    <t>F_SFP24_CWE134_Format_String_F0_azlf9j_27b6r7_2db</t>
  </si>
  <si>
    <t>F/SFP24_CWE134_FALSE/Language_C/Medium/Depth_0/b0001/SFP24_CWE134_Format_String_F0_azlf9j_2ivd4y_2db_Generic.c</t>
  </si>
  <si>
    <t>F_SFP24_CWE134_Format_String_F0_azlf9j_2ivd4y_2db</t>
  </si>
  <si>
    <t>F/SFP24_CWE134_FALSE/Language_C/Medium/Depth_0/b0001/SFP24_CWE134_Format_String_F0_azlf9j_2kgxsb_2db_Generic.c</t>
  </si>
  <si>
    <t>F_SFP24_CWE134_Format_String_F0_azlf9j_2kgxsb_2db</t>
  </si>
  <si>
    <t>F/SFP24_CWE134_FALSE/Language_C/Medium/Depth_0/b0001/SFP24_CWE134_Format_String_F0_azlf9j_2u0yv3_2db_Generic.c</t>
  </si>
  <si>
    <t>F_SFP24_CWE134_Format_String_F0_azlf9j_2u0yv3_2db</t>
  </si>
  <si>
    <t>F/SFP24_CWE134_FALSE/Language_C/Medium/Depth_0/b0001/SFP24_CWE134_Format_String_F0_azlf9j_342yzq_2db_Generic.c</t>
  </si>
  <si>
    <t>F_SFP24_CWE134_Format_String_F0_azlf9j_342yzq_2db</t>
  </si>
  <si>
    <t>F/SFP24_CWE134_FALSE/Language_C/Medium/Depth_0/b0001/SFP24_CWE134_Format_String_F0_azlf9j_5ftrvi_2db_Generic.c</t>
  </si>
  <si>
    <t>F_SFP24_CWE134_Format_String_F0_azlf9j_5ftrvi_2db</t>
  </si>
  <si>
    <t>F/SFP24_CWE134_FALSE/Language_C/Medium/Depth_0/b0001/SFP24_CWE134_Format_String_F0_azlf9j_6t002f_2db_Generic.c</t>
  </si>
  <si>
    <t>F_SFP24_CWE134_Format_String_F0_azlf9j_6t002f_2db</t>
  </si>
  <si>
    <t>F/SFP24_CWE134_FALSE/Language_C/Medium/Depth_0/b0001/SFP24_CWE134_Format_String_F0_azlf9j_6v4hg8_2db_Generic.c</t>
  </si>
  <si>
    <t>F_SFP24_CWE134_Format_String_F0_azlf9j_6v4hg8_2db</t>
  </si>
  <si>
    <t>F/SFP24_CWE134_FALSE/Language_C/Medium/Depth_0/b0001/SFP24_CWE134_Format_String_F0_azlf9j_6wl0r2_2db_Generic.c</t>
  </si>
  <si>
    <t>F_SFP24_CWE134_Format_String_F0_azlf9j_6wl0r2_2db</t>
  </si>
  <si>
    <t>F/SFP24_CWE134_FALSE/Language_C/Medium/Depth_0/b0001/SFP24_CWE134_Format_String_F0_azlf9j_71qtce_2db_Generic.c</t>
  </si>
  <si>
    <t>F_SFP24_CWE134_Format_String_F0_azlf9j_71qtce_2db</t>
  </si>
  <si>
    <t>F/SFP24_CWE134_FALSE/Language_C/Medium/Depth_0/b0001/SFP24_CWE134_Format_String_F0_azlf9j_7pilcy_2db_Generic.c</t>
  </si>
  <si>
    <t>F_SFP24_CWE134_Format_String_F0_azlf9j_7pilcy_2db</t>
  </si>
  <si>
    <t>F/SFP24_CWE134_FALSE/Language_C/Medium/Depth_0/b0001/SFP24_CWE134_Format_String_F0_azlf9j_8pgolb_2db_Generic.c</t>
  </si>
  <si>
    <t>F_SFP24_CWE134_Format_String_F0_azlf9j_8pgolb_2db</t>
  </si>
  <si>
    <t>F/SFP24_CWE134_FALSE/Language_C/Medium/Depth_0/b0001/SFP24_CWE134_Format_String_F0_azlf9j_bah0wp_2db_Generic.c</t>
  </si>
  <si>
    <t>F_SFP24_CWE134_Format_String_F0_azlf9j_bah0wp_2db</t>
  </si>
  <si>
    <t>F/SFP24_CWE134_FALSE/Language_C/Medium/Depth_0/b0001/SFP24_CWE134_Format_String_F0_azlf9j_bzcm59_2db_Generic.c</t>
  </si>
  <si>
    <t>F_SFP24_CWE134_Format_String_F0_azlf9j_bzcm59_2db</t>
  </si>
  <si>
    <t>F/SFP24_CWE134_FALSE/Language_C/Medium/Depth_0/b0001/SFP24_CWE134_Format_String_F0_azlf9j_cqj1ow_2db_Generic.c</t>
  </si>
  <si>
    <t>F_SFP24_CWE134_Format_String_F0_azlf9j_cqj1ow_2db</t>
  </si>
  <si>
    <t>F/SFP24_CWE134_FALSE/Language_C/Medium/Depth_0/b0001/SFP24_CWE134_Format_String_F0_azlf9j_cxr1rq_2db_Generic.c</t>
  </si>
  <si>
    <t>F_SFP24_CWE134_Format_String_F0_azlf9j_cxr1rq_2db</t>
  </si>
  <si>
    <t>F/SFP24_CWE134_FALSE/Language_C/Medium/Depth_0/b0001/SFP24_CWE134_Format_String_F0_azlf9j_e1wqm_2db_Generic.c</t>
  </si>
  <si>
    <t>F_SFP24_CWE134_Format_String_F0_azlf9j_e1wqm_2db</t>
  </si>
  <si>
    <t>F/SFP24_CWE134_FALSE/Language_C/Medium/Depth_0/b0001/SFP24_CWE134_Format_String_F0_azlf9j_fw2tqr_2db_Generic.c</t>
  </si>
  <si>
    <t>F_SFP24_CWE134_Format_String_F0_azlf9j_fw2tqr_2db</t>
  </si>
  <si>
    <t>F/SFP24_CWE134_FALSE/Language_C/Medium/Depth_0/b0001/SFP24_CWE134_Format_String_F0_azlf9j_g4cz2p_2db_Generic.c</t>
  </si>
  <si>
    <t>F_SFP24_CWE134_Format_String_F0_azlf9j_g4cz2p_2db</t>
  </si>
  <si>
    <t>F/SFP24_CWE134_FALSE/Language_C/Medium/Depth_0/b0001/SFP24_CWE134_Format_String_F0_azlf9j_gblavz_2db_Generic.c</t>
  </si>
  <si>
    <t>F_SFP24_CWE134_Format_String_F0_azlf9j_gblavz_2db</t>
  </si>
  <si>
    <t>F/SFP24_CWE134_FALSE/Language_C/Medium/Depth_0/b0001/SFP24_CWE134_Format_String_F0_azlf9j_hdqdwm_2db_Generic.c</t>
  </si>
  <si>
    <t>F_SFP24_CWE134_Format_String_F0_azlf9j_hdqdwm_2db</t>
  </si>
  <si>
    <t>F/SFP24_CWE134_FALSE/Language_C/Medium/Depth_0/b0001/SFP24_CWE134_Format_String_F0_azlf9j_hklc8p_2db_Generic.c</t>
  </si>
  <si>
    <t>F_SFP24_CWE134_Format_String_F0_azlf9j_hklc8p_2db</t>
  </si>
  <si>
    <t>F/SFP24_CWE134_FALSE/Language_C/Medium/Depth_0/b0001/SFP24_CWE134_Format_String_F0_azlf9j_ibnkod_2db_Generic.c</t>
  </si>
  <si>
    <t>F_SFP24_CWE134_Format_String_F0_azlf9j_ibnkod_2db</t>
  </si>
  <si>
    <t>F/SFP24_CWE134_FALSE/Language_C/Medium/Depth_0/b0001/SFP24_CWE134_Format_String_F0_azlf9j_itqtz_2db_Generic.c</t>
  </si>
  <si>
    <t>F_SFP24_CWE134_Format_String_F0_azlf9j_itqtz_2db</t>
  </si>
  <si>
    <t>F/SFP24_CWE134_FALSE/Language_C/Medium/Depth_0/b0001/SFP24_CWE134_Format_String_F0_azlf9j_iyd46p_2db_Generic.c</t>
  </si>
  <si>
    <t>F_SFP24_CWE134_Format_String_F0_azlf9j_iyd46p_2db</t>
  </si>
  <si>
    <t>F/SFP24_CWE134_FALSE/Language_C/Medium/Depth_0/b0001/SFP24_CWE134_Format_String_F0_azlf9j_jjlsmk_2db_Generic.c</t>
  </si>
  <si>
    <t>F_SFP24_CWE134_Format_String_F0_azlf9j_jjlsmk_2db</t>
  </si>
  <si>
    <t>F/SFP24_CWE134_FALSE/Language_C/Medium/Depth_0/b0001/SFP24_CWE134_Format_String_F0_azlf9j_l8v90j_2db_Generic.c</t>
  </si>
  <si>
    <t>F_SFP24_CWE134_Format_String_F0_azlf9j_l8v90j_2db</t>
  </si>
  <si>
    <t>F/SFP24_CWE134_FALSE/Language_C/Medium/Depth_0/b0001/SFP24_CWE134_Format_String_F0_azlf9j_m7xd8x_2db_Generic.c</t>
  </si>
  <si>
    <t>F_SFP24_CWE134_Format_String_F0_azlf9j_m7xd8x_2db</t>
  </si>
  <si>
    <t>F/SFP24_CWE134_FALSE/Language_C/Medium/Depth_0/b0001/SFP24_CWE134_Format_String_F0_azlf9j_mdig1p_2db_Generic.c</t>
  </si>
  <si>
    <t>F_SFP24_CWE134_Format_String_F0_azlf9j_mdig1p_2db</t>
  </si>
  <si>
    <t>F/SFP24_CWE134_FALSE/Language_C/Medium/Depth_0/b0001/SFP24_CWE134_Format_String_F0_azlf9j_n6mkel_2db_Generic.c</t>
  </si>
  <si>
    <t>F_SFP24_CWE134_Format_String_F0_azlf9j_n6mkel_2db</t>
  </si>
  <si>
    <t>F/SFP24_CWE134_FALSE/Language_C/Medium/Depth_0/b0001/SFP24_CWE134_Format_String_F0_azlf9j_o5usz5_2db_Generic.c</t>
  </si>
  <si>
    <t>F_SFP24_CWE134_Format_String_F0_azlf9j_o5usz5_2db</t>
  </si>
  <si>
    <t>F/SFP24_CWE134_FALSE/Language_C/Medium/Depth_0/b0001/SFP24_CWE134_Format_String_F0_azlf9j_on7c2d_2db_Generic.c</t>
  </si>
  <si>
    <t>F_SFP24_CWE134_Format_String_F0_azlf9j_on7c2d_2db</t>
  </si>
  <si>
    <t>F/SFP24_CWE134_FALSE/Language_C/Medium/Depth_0/b0001/SFP24_CWE134_Format_String_F0_azlf9j_oxndf9_2db_Generic.c</t>
  </si>
  <si>
    <t>F_SFP24_CWE134_Format_String_F0_azlf9j_oxndf9_2db</t>
  </si>
  <si>
    <t>F/SFP24_CWE134_FALSE/Language_C/Medium/Depth_0/b0001/SFP24_CWE134_Format_String_F0_azlf9j_ptyc6b_2db_Generic.c</t>
  </si>
  <si>
    <t>F_SFP24_CWE134_Format_String_F0_azlf9j_ptyc6b_2db</t>
  </si>
  <si>
    <t>F/SFP24_CWE134_FALSE/Language_C/Medium/Depth_0/b0001/SFP24_CWE134_Format_String_F0_azlf9j_rgaln_2db_Generic.c</t>
  </si>
  <si>
    <t>F_SFP24_CWE134_Format_String_F0_azlf9j_rgaln_2db</t>
  </si>
  <si>
    <t>F/SFP24_CWE134_FALSE/Language_C/Medium/Depth_0/b0001/SFP24_CWE134_Format_String_F0_azlf9j_rkaygf_2db_Generic.c</t>
  </si>
  <si>
    <t>F_SFP24_CWE134_Format_String_F0_azlf9j_rkaygf_2db</t>
  </si>
  <si>
    <t>F/SFP24_CWE134_FALSE/Language_C/Medium/Depth_0/b0001/SFP24_CWE134_Format_String_F0_azlf9j_tf35qs_2db_Generic.c</t>
  </si>
  <si>
    <t>F_SFP24_CWE134_Format_String_F0_azlf9j_tf35qs_2db</t>
  </si>
  <si>
    <t>F/SFP24_CWE134_FALSE/Language_C/Medium/Depth_0/b0001/SFP24_CWE134_Format_String_F0_azlf9j_u1d77d_2db_Generic.c</t>
  </si>
  <si>
    <t>F_SFP24_CWE134_Format_String_F0_azlf9j_u1d77d_2db</t>
  </si>
  <si>
    <t>F/SFP24_CWE134_FALSE/Language_C/Medium/Depth_0/b0001/SFP24_CWE134_Format_String_F0_azlf9j_v7mo8f_2db_Generic.c</t>
  </si>
  <si>
    <t>F_SFP24_CWE134_Format_String_F0_azlf9j_v7mo8f_2db</t>
  </si>
  <si>
    <t>F/SFP24_CWE134_FALSE/Language_C/Medium/Depth_0/b0001/SFP24_CWE134_Format_String_F0_azlf9j_vck9t3_2db_Generic.c</t>
  </si>
  <si>
    <t>F_SFP24_CWE134_Format_String_F0_azlf9j_vck9t3_2db</t>
  </si>
  <si>
    <t>F/SFP24_CWE134_FALSE/Language_C/Medium/Depth_0/b0001/SFP24_CWE134_Format_String_F0_azlf9j_x2679k_2db_Generic.c</t>
  </si>
  <si>
    <t>F_SFP24_CWE134_Format_String_F0_azlf9j_x2679k_2db</t>
  </si>
  <si>
    <t>F/SFP24_CWE134_FALSE/Language_C/Medium/Depth_0/b0001/SFP24_CWE134_Format_String_F0_azlf9j_xa978v_2db_Generic.c</t>
  </si>
  <si>
    <t>F_SFP24_CWE134_Format_String_F0_azlf9j_xa978v_2db</t>
  </si>
  <si>
    <t>F/SFP24_CWE134_FALSE/Language_C/Medium/Depth_0/b0001/SFP24_CWE134_Format_String_F0_azlf9j_y7lbg5_2db_Generic.c</t>
  </si>
  <si>
    <t>F_SFP24_CWE134_Format_String_F0_azlf9j_y7lbg5_2db</t>
  </si>
  <si>
    <t>F/SFP24_CWE134_FALSE/Language_C/Medium/Depth_0/b0001/SFP24_CWE134_Format_String_F0_azlf9j_ycihq6_2db_Generic.c</t>
  </si>
  <si>
    <t>F_SFP24_CWE134_Format_String_F0_azlf9j_ycihq6_2db</t>
  </si>
  <si>
    <t>F/SFP24_CWE134_FALSE/Language_C/Medium/Depth_0/b0001/SFP24_CWE134_Format_String_F0_azlf9j_zkjj79_2db_Generic.c</t>
  </si>
  <si>
    <t>F_SFP24_CWE134_Format_String_F0_azlf9j_zkjj79_2db</t>
  </si>
  <si>
    <t>F/SFP24_CWE134_FALSE/Language_C/Medium/Depth_0/b0001/SFP24_CWE134_Format_String_F0_ix630f_0e1tap_2db_Generic.c</t>
  </si>
  <si>
    <t>F_SFP24_CWE134_Format_String_F0_ix630f_0e1tap_2db</t>
  </si>
  <si>
    <t>F/SFP24_CWE134_FALSE/Language_C/Medium/Depth_0/b0001/SFP24_CWE134_Format_String_F0_ix630f_0uzx2w_2db_Generic.c</t>
  </si>
  <si>
    <t>F_SFP24_CWE134_Format_String_F0_ix630f_0uzx2w_2db</t>
  </si>
  <si>
    <t>F/SFP24_CWE134_FALSE/Language_C/Medium/Depth_0/b0001/SFP24_CWE134_Format_String_F0_ix630f_127qoi_2db_Generic.c</t>
  </si>
  <si>
    <t>F_SFP24_CWE134_Format_String_F0_ix630f_127qoi_2db</t>
  </si>
  <si>
    <t>F/SFP24_CWE134_FALSE/Language_C/Medium/Depth_0/b0001/SFP24_CWE134_Format_String_F0_ix630f_1bn1ok_2db_Generic.c</t>
  </si>
  <si>
    <t>F_SFP24_CWE134_Format_String_F0_ix630f_1bn1ok_2db</t>
  </si>
  <si>
    <t>F/SFP24_CWE134_FALSE/Language_C/Medium/Depth_0/b0001/SFP24_CWE134_Format_String_F0_ix630f_1vowa5_2db_Generic.c</t>
  </si>
  <si>
    <t>F_SFP24_CWE134_Format_String_F0_ix630f_1vowa5_2db</t>
  </si>
  <si>
    <t>F/SFP24_CWE134_FALSE/Language_C/Medium/Depth_0/b0001/SFP24_CWE134_Format_String_F0_ix630f_1xvq4m_2db_Generic.c</t>
  </si>
  <si>
    <t>F_SFP24_CWE134_Format_String_F0_ix630f_1xvq4m_2db</t>
  </si>
  <si>
    <t>F/SFP24_CWE134_FALSE/Language_C/Medium/Depth_0/b0001/SFP24_CWE134_Format_String_F0_ix630f_4ecyl7_2db_Generic.c</t>
  </si>
  <si>
    <t>F_SFP24_CWE134_Format_String_F0_ix630f_4ecyl7_2db</t>
  </si>
  <si>
    <t>F/SFP24_CWE134_FALSE/Language_C/Medium/Depth_0/b0001/SFP24_CWE134_Format_String_F0_ix630f_4th5up_2db_Generic.c</t>
  </si>
  <si>
    <t>F_SFP24_CWE134_Format_String_F0_ix630f_4th5up_2db</t>
  </si>
  <si>
    <t>F/SFP24_CWE134_FALSE/Language_C/Medium/Depth_0/b0001/SFP24_CWE134_Format_String_F0_ix630f_5pbml2_2db_Generic.c</t>
  </si>
  <si>
    <t>F_SFP24_CWE134_Format_String_F0_ix630f_5pbml2_2db</t>
  </si>
  <si>
    <t>F/SFP24_CWE134_FALSE/Language_C/Medium/Depth_0/b0001/SFP24_CWE134_Format_String_F0_ix630f_6vdvp0_2db_Generic.c</t>
  </si>
  <si>
    <t>F_SFP24_CWE134_Format_String_F0_ix630f_6vdvp0_2db</t>
  </si>
  <si>
    <t>F/SFP24_CWE134_FALSE/Language_C/Medium/Depth_0/b0001/SFP24_CWE134_Format_String_F0_ix630f_8wo3rb_2db_Generic.c</t>
  </si>
  <si>
    <t>F_SFP24_CWE134_Format_String_F0_ix630f_8wo3rb_2db</t>
  </si>
  <si>
    <t>F/SFP24_CWE134_FALSE/Language_C/Medium/Depth_0/b0001/SFP24_CWE134_Format_String_F0_ix630f_btl8z1_2db_Generic.c</t>
  </si>
  <si>
    <t>F_SFP24_CWE134_Format_String_F0_ix630f_btl8z1_2db</t>
  </si>
  <si>
    <t>F/SFP24_CWE134_FALSE/Language_C/Medium/Depth_0/b0001/SFP24_CWE134_Format_String_F0_ix630f_dzh1cz_2db_Generic.c</t>
  </si>
  <si>
    <t>F_SFP24_CWE134_Format_String_F0_ix630f_dzh1cz_2db</t>
  </si>
  <si>
    <t>F/SFP24_CWE134_FALSE/Language_C/Medium/Depth_0/b0001/SFP24_CWE134_Format_String_F0_ix630f_e6xrn9_2db_Generic.c</t>
  </si>
  <si>
    <t>F_SFP24_CWE134_Format_String_F0_ix630f_e6xrn9_2db</t>
  </si>
  <si>
    <t>F/SFP24_CWE134_FALSE/Language_C/Medium/Depth_0/b0001/SFP24_CWE134_Format_String_F0_ix630f_eqm9bd_2db_Generic.c</t>
  </si>
  <si>
    <t>F_SFP24_CWE134_Format_String_F0_ix630f_eqm9bd_2db</t>
  </si>
  <si>
    <t>F/SFP24_CWE134_FALSE/Language_C/Medium/Depth_0/b0001/SFP24_CWE134_Format_String_F0_ix630f_fh4kyf_2db_Generic.c</t>
  </si>
  <si>
    <t>F_SFP24_CWE134_Format_String_F0_ix630f_fh4kyf_2db</t>
  </si>
  <si>
    <t>F/SFP24_CWE134_FALSE/Language_C/Medium/Depth_0/b0001/SFP24_CWE134_Format_String_F0_ix630f_gzzu1g_2db_Generic.c</t>
  </si>
  <si>
    <t>F_SFP24_CWE134_Format_String_F0_ix630f_gzzu1g_2db</t>
  </si>
  <si>
    <t>F/SFP24_CWE134_FALSE/Language_C/Medium/Depth_0/b0001/SFP24_CWE134_Format_String_F0_ix630f_h2jg2b_2db_Generic.c</t>
  </si>
  <si>
    <t>F_SFP24_CWE134_Format_String_F0_ix630f_h2jg2b_2db</t>
  </si>
  <si>
    <t>F/SFP24_CWE134_FALSE/Language_C/Medium/Depth_0/b0001/SFP24_CWE134_Format_String_F0_ix630f_hdu4ek_2db_Generic.c</t>
  </si>
  <si>
    <t>F_SFP24_CWE134_Format_String_F0_ix630f_hdu4ek_2db</t>
  </si>
  <si>
    <t>F/SFP24_CWE134_FALSE/Language_C/Medium/Depth_0/b0001/SFP24_CWE134_Format_String_F0_ix630f_hmgvdh_2db_Generic.c</t>
  </si>
  <si>
    <t>F_SFP24_CWE134_Format_String_F0_ix630f_hmgvdh_2db</t>
  </si>
  <si>
    <t>F/SFP24_CWE134_FALSE/Language_C/Medium/Depth_0/b0001/SFP24_CWE134_Format_String_F0_ix630f_hzipka_2db_Generic.c</t>
  </si>
  <si>
    <t>F_SFP24_CWE134_Format_String_F0_ix630f_hzipka_2db</t>
  </si>
  <si>
    <t>F/SFP24_CWE134_FALSE/Language_C/Medium/Depth_0/b0001/SFP24_CWE134_Format_String_F0_ix630f_jlz2jy_2db_Generic.c</t>
  </si>
  <si>
    <t>F_SFP24_CWE134_Format_String_F0_ix630f_jlz2jy_2db</t>
  </si>
  <si>
    <t>F/SFP24_CWE134_FALSE/Language_C/Medium/Depth_0/b0001/SFP24_CWE134_Format_String_F0_ix630f_kegoge_2db_Generic.c</t>
  </si>
  <si>
    <t>F_SFP24_CWE134_Format_String_F0_ix630f_kegoge_2db</t>
  </si>
  <si>
    <t>F/SFP24_CWE134_FALSE/Language_C/Medium/Depth_0/b0001/SFP24_CWE134_Format_String_F0_ix630f_kwke86_2db_Generic.c</t>
  </si>
  <si>
    <t>F_SFP24_CWE134_Format_String_F0_ix630f_kwke86_2db</t>
  </si>
  <si>
    <t>F/SFP24_CWE134_FALSE/Language_C/Medium/Depth_0/b0001/SFP24_CWE134_Format_String_F0_ix630f_kzfszu_2db_Generic.c</t>
  </si>
  <si>
    <t>F_SFP24_CWE134_Format_String_F0_ix630f_kzfszu_2db</t>
  </si>
  <si>
    <t>F/SFP24_CWE134_FALSE/Language_C/Medium/Depth_0/b0001/SFP24_CWE134_Format_String_F0_ix630f_mhu4gx_2db_Generic.c</t>
  </si>
  <si>
    <t>F_SFP24_CWE134_Format_String_F0_ix630f_mhu4gx_2db</t>
  </si>
  <si>
    <t>F/SFP24_CWE134_FALSE/Language_C/Medium/Depth_0/b0001/SFP24_CWE134_Format_String_F0_ix630f_ns5aho_2db_Generic.c</t>
  </si>
  <si>
    <t>F_SFP24_CWE134_Format_String_F0_ix630f_ns5aho_2db</t>
  </si>
  <si>
    <t>F/SFP24_CWE134_FALSE/Language_C/Medium/Depth_0/b0001/SFP24_CWE134_Format_String_F0_ix630f_nx5g2l_2db_Generic.c</t>
  </si>
  <si>
    <t>F_SFP24_CWE134_Format_String_F0_ix630f_nx5g2l_2db</t>
  </si>
  <si>
    <t>F/SFP24_CWE134_FALSE/Language_C/Medium/Depth_0/b0001/SFP24_CWE134_Format_String_F0_ix630f_oqrp79_2db_Generic.c</t>
  </si>
  <si>
    <t>F_SFP24_CWE134_Format_String_F0_ix630f_oqrp79_2db</t>
  </si>
  <si>
    <t>F/SFP24_CWE134_FALSE/Language_C/Medium/Depth_0/b0001/SFP24_CWE134_Format_String_F0_ix630f_q6gjdv_2db_Generic.c</t>
  </si>
  <si>
    <t>F_SFP24_CWE134_Format_String_F0_ix630f_q6gjdv_2db</t>
  </si>
  <si>
    <t>F/SFP24_CWE134_FALSE/Language_C/Medium/Depth_0/b0001/SFP24_CWE134_Format_String_F0_ix630f_qkhlw7_2db_Generic.c</t>
  </si>
  <si>
    <t>F_SFP24_CWE134_Format_String_F0_ix630f_qkhlw7_2db</t>
  </si>
  <si>
    <t>F/SFP24_CWE134_FALSE/Language_C/Medium/Depth_0/b0001/SFP24_CWE134_Format_String_F0_ix630f_qloap8_2db_Generic.c</t>
  </si>
  <si>
    <t>F_SFP24_CWE134_Format_String_F0_ix630f_qloap8_2db</t>
  </si>
  <si>
    <t>F/SFP24_CWE134_FALSE/Language_C/Medium/Depth_0/b0001/SFP24_CWE134_Format_String_F0_ix630f_qumckg_2db_Generic.c</t>
  </si>
  <si>
    <t>F_SFP24_CWE134_Format_String_F0_ix630f_qumckg_2db</t>
  </si>
  <si>
    <t>F/SFP24_CWE134_FALSE/Language_C/Medium/Depth_0/b0001/SFP24_CWE134_Format_String_F0_ix630f_rzmzp4_2db_Generic.c</t>
  </si>
  <si>
    <t>F_SFP24_CWE134_Format_String_F0_ix630f_rzmzp4_2db</t>
  </si>
  <si>
    <t>F/SFP24_CWE134_FALSE/Language_C/Medium/Depth_0/b0001/SFP24_CWE134_Format_String_F0_ix630f_scadp1_2db_Generic.c</t>
  </si>
  <si>
    <t>F_SFP24_CWE134_Format_String_F0_ix630f_scadp1_2db</t>
  </si>
  <si>
    <t>F/SFP24_CWE134_FALSE/Language_C/Medium/Depth_0/b0001/SFP24_CWE134_Format_String_F0_ix630f_tg82z1_2db_Generic.c</t>
  </si>
  <si>
    <t>F_SFP24_CWE134_Format_String_F0_ix630f_tg82z1_2db</t>
  </si>
  <si>
    <t>F/SFP24_CWE134_FALSE/Language_C/Medium/Depth_0/b0001/SFP24_CWE134_Format_String_F0_ix630f_tnpi40_2db_Generic.c</t>
  </si>
  <si>
    <t>F_SFP24_CWE134_Format_String_F0_ix630f_tnpi40_2db</t>
  </si>
  <si>
    <t>F/SFP24_CWE134_FALSE/Language_C/Medium/Depth_0/b0001/SFP24_CWE134_Format_String_F0_ix630f_ts42mv_2db_Generic.c</t>
  </si>
  <si>
    <t>F_SFP24_CWE134_Format_String_F0_ix630f_ts42mv_2db</t>
  </si>
  <si>
    <t>F/SFP24_CWE134_FALSE/Language_C/Medium/Depth_0/b0001/SFP24_CWE134_Format_String_F0_ix630f_u5rr1l_2db_Generic.c</t>
  </si>
  <si>
    <t>F_SFP24_CWE134_Format_String_F0_ix630f_u5rr1l_2db</t>
  </si>
  <si>
    <t>F/SFP24_CWE134_FALSE/Language_C/Medium/Depth_0/b0001/SFP24_CWE134_Format_String_F0_ix630f_uez2o2_2db_Generic.c</t>
  </si>
  <si>
    <t>F_SFP24_CWE134_Format_String_F0_ix630f_uez2o2_2db</t>
  </si>
  <si>
    <t>F/SFP24_CWE134_FALSE/Language_C/Medium/Depth_0/b0001/SFP24_CWE134_Format_String_F0_ix630f_v9y8x7_2db_Generic.c</t>
  </si>
  <si>
    <t>F_SFP24_CWE134_Format_String_F0_ix630f_v9y8x7_2db</t>
  </si>
  <si>
    <t>F/SFP24_CWE134_FALSE/Language_C/Medium/Depth_0/b0001/SFP24_CWE134_Format_String_F0_ix630f_vdivjr_2db_Generic.c</t>
  </si>
  <si>
    <t>F_SFP24_CWE134_Format_String_F0_ix630f_vdivjr_2db</t>
  </si>
  <si>
    <t>F/SFP24_CWE134_FALSE/Language_C/Medium/Depth_0/b0001/SFP24_CWE134_Format_String_F0_ix630f_vjf5wu_2db_Generic.c</t>
  </si>
  <si>
    <t>F_SFP24_CWE134_Format_String_F0_ix630f_vjf5wu_2db</t>
  </si>
  <si>
    <t>F/SFP24_CWE134_FALSE/Language_C/Medium/Depth_0/b0001/SFP24_CWE134_Format_String_F0_ix630f_wqsyuj_2db_Generic.c</t>
  </si>
  <si>
    <t>F_SFP24_CWE134_Format_String_F0_ix630f_wqsyuj_2db</t>
  </si>
  <si>
    <t>F/SFP24_CWE134_FALSE/Language_C/Medium/Depth_0/b0001/SFP24_CWE134_Format_String_F0_ix630f_x6m84p_2db_Generic.c</t>
  </si>
  <si>
    <t>F_SFP24_CWE134_Format_String_F0_ix630f_x6m84p_2db</t>
  </si>
  <si>
    <t>F/SFP24_CWE134_FALSE/Language_C/Medium/Depth_0/b0001/SFP24_CWE134_Format_String_F0_ix630f_y0fwl7_2db_Generic.c</t>
  </si>
  <si>
    <t>F_SFP24_CWE134_Format_String_F0_ix630f_y0fwl7_2db</t>
  </si>
  <si>
    <t>F/SFP24_CWE134_FALSE/Language_C/Medium/Depth_0/b0001/SFP24_CWE134_Format_String_F0_ix630f_y2grww_2db_Generic.c</t>
  </si>
  <si>
    <t>F_SFP24_CWE134_Format_String_F0_ix630f_y2grww_2db</t>
  </si>
  <si>
    <t>F/SFP24_CWE134_FALSE/Language_C/Medium/Depth_0/b0001/SFP24_CWE134_Format_String_F0_ix630f_ys1z7u_2db_Generic.c</t>
  </si>
  <si>
    <t>F_SFP24_CWE134_Format_String_F0_ix630f_ys1z7u_2db</t>
  </si>
  <si>
    <t>F/SFP24_CWE134_FALSE/Language_C/Medium/Depth_0/b0001/SFP24_CWE134_Format_String_F0_mqhjb1_00nnxh_2db_Generic.c</t>
  </si>
  <si>
    <t>F_SFP24_CWE134_Format_String_F0_mqhjb1_00nnxh_2db</t>
  </si>
  <si>
    <t>F/SFP24_CWE134_FALSE/Language_C/Medium/Depth_0/b0001/SFP24_CWE134_Format_String_F0_mqhjb1_2c0wrc_2db_Generic.c</t>
  </si>
  <si>
    <t>F_SFP24_CWE134_Format_String_F0_mqhjb1_2c0wrc_2db</t>
  </si>
  <si>
    <t>F/SFP24_CWE134_FALSE/Language_C/Medium/Depth_0/b0001/SFP24_CWE134_Format_String_F0_mqhjb1_39kgtz_2db_Generic.c</t>
  </si>
  <si>
    <t>F_SFP24_CWE134_Format_String_F0_mqhjb1_39kgtz_2db</t>
  </si>
  <si>
    <t>F/SFP24_CWE134_FALSE/Language_C/Medium/Depth_0/b0001/SFP24_CWE134_Format_String_F0_mqhjb1_436bjw_2db_Generic.c</t>
  </si>
  <si>
    <t>F_SFP24_CWE134_Format_String_F0_mqhjb1_436bjw_2db</t>
  </si>
  <si>
    <t>F/SFP24_CWE134_FALSE/Language_C/Medium/Depth_0/b0001/SFP24_CWE134_Format_String_F0_mqhjb1_4fgk9q_2db_Generic.c</t>
  </si>
  <si>
    <t>F_SFP24_CWE134_Format_String_F0_mqhjb1_4fgk9q_2db</t>
  </si>
  <si>
    <t>F/SFP24_CWE134_FALSE/Language_C/Medium/Depth_0/b0001/SFP24_CWE134_Format_String_F0_mqhjb1_4xrucl_2db_Generic.c</t>
  </si>
  <si>
    <t>F_SFP24_CWE134_Format_String_F0_mqhjb1_4xrucl_2db</t>
  </si>
  <si>
    <t>F/SFP24_CWE134_FALSE/Language_C/Medium/Depth_0/b0001/SFP24_CWE134_Format_String_F0_mqhjb1_5jf1ma_2db_Generic.c</t>
  </si>
  <si>
    <t>F_SFP24_CWE134_Format_String_F0_mqhjb1_5jf1ma_2db</t>
  </si>
  <si>
    <t>F/SFP24_CWE134_FALSE/Language_C/Medium/Depth_0/b0001/SFP24_CWE134_Format_String_F0_mqhjb1_609g7x_2db_Generic.c</t>
  </si>
  <si>
    <t>F_SFP24_CWE134_Format_String_F0_mqhjb1_609g7x_2db</t>
  </si>
  <si>
    <t>F/SFP24_CWE134_FALSE/Language_C/Medium/Depth_0/b0001/SFP24_CWE134_Format_String_F0_mqhjb1_7z6vgy_2db_Generic.c</t>
  </si>
  <si>
    <t>F_SFP24_CWE134_Format_String_F0_mqhjb1_7z6vgy_2db</t>
  </si>
  <si>
    <t>F/SFP24_CWE134_FALSE/Language_C/Medium/Depth_0/b0001/SFP24_CWE134_Format_String_F0_mqhjb1_99aopv_2db_Generic.c</t>
  </si>
  <si>
    <t>F_SFP24_CWE134_Format_String_F0_mqhjb1_99aopv_2db</t>
  </si>
  <si>
    <t>F/SFP24_CWE134_FALSE/Language_C/Medium/Depth_0/b0001/SFP24_CWE134_Format_String_F0_mqhjb1_af57rk_2db_Generic.c</t>
  </si>
  <si>
    <t>F_SFP24_CWE134_Format_String_F0_mqhjb1_af57rk_2db</t>
  </si>
  <si>
    <t>F/SFP24_CWE134_FALSE/Language_C/Medium/Depth_0/b0001/SFP24_CWE134_Format_String_F0_mqhjb1_agkw12_2db_Generic.c</t>
  </si>
  <si>
    <t>F_SFP24_CWE134_Format_String_F0_mqhjb1_agkw12_2db</t>
  </si>
  <si>
    <t>F/SFP24_CWE134_FALSE/Language_C/Medium/Depth_0/b0001/SFP24_CWE134_Format_String_F0_mqhjb1_biuyny_2db_Generic.c</t>
  </si>
  <si>
    <t>F_SFP24_CWE134_Format_String_F0_mqhjb1_biuyny_2db</t>
  </si>
  <si>
    <t>F/SFP24_CWE134_FALSE/Language_C/Medium/Depth_0/b0001/SFP24_CWE134_Format_String_F0_mqhjb1_d3iu3d_2db_Generic.c</t>
  </si>
  <si>
    <t>F_SFP24_CWE134_Format_String_F0_mqhjb1_d3iu3d_2db</t>
  </si>
  <si>
    <t>F/SFP24_CWE134_FALSE/Language_C/Medium/Depth_0/b0001/SFP24_CWE134_Format_String_F0_mqhjb1_d5223d_2db_Generic.c</t>
  </si>
  <si>
    <t>F_SFP24_CWE134_Format_String_F0_mqhjb1_d5223d_2db</t>
  </si>
  <si>
    <t>F/SFP24_CWE134_FALSE/Language_C/Medium/Depth_0/b0001/SFP24_CWE134_Format_String_F0_mqhjb1_ejcco9_2db_Generic.c</t>
  </si>
  <si>
    <t>F_SFP24_CWE134_Format_String_F0_mqhjb1_ejcco9_2db</t>
  </si>
  <si>
    <t>F/SFP24_CWE134_FALSE/Language_C/Medium/Depth_0/b0001/SFP24_CWE134_Format_String_F0_mqhjb1_erixhd_2db_Generic.c</t>
  </si>
  <si>
    <t>F_SFP24_CWE134_Format_String_F0_mqhjb1_erixhd_2db</t>
  </si>
  <si>
    <t>F/SFP24_CWE134_FALSE/Language_C/Medium/Depth_0/b0001/SFP24_CWE134_Format_String_F0_mqhjb1_fjm9xz_2db_Generic.c</t>
  </si>
  <si>
    <t>F_SFP24_CWE134_Format_String_F0_mqhjb1_fjm9xz_2db</t>
  </si>
  <si>
    <t>F/SFP24_CWE134_FALSE/Language_C/Medium/Depth_0/b0001/SFP24_CWE134_Format_String_F0_mqhjb1_g98ab0_2db_Generic.c</t>
  </si>
  <si>
    <t>F_SFP24_CWE134_Format_String_F0_mqhjb1_g98ab0_2db</t>
  </si>
  <si>
    <t>F/SFP24_CWE134_FALSE/Language_C/Medium/Depth_0/b0001/SFP24_CWE134_Format_String_F0_mqhjb1_hv2cbx_2db_Generic.c</t>
  </si>
  <si>
    <t>F_SFP24_CWE134_Format_String_F0_mqhjb1_hv2cbx_2db</t>
  </si>
  <si>
    <t>F/SFP24_CWE134_FALSE/Language_C/Medium/Depth_0/b0001/SFP24_CWE134_Format_String_F0_mqhjb1_hy8doj_2db_Generic.c</t>
  </si>
  <si>
    <t>F_SFP24_CWE134_Format_String_F0_mqhjb1_hy8doj_2db</t>
  </si>
  <si>
    <t>F/SFP24_CWE134_FALSE/Language_C/Medium/Depth_0/b0001/SFP24_CWE134_Format_String_F0_mqhjb1_i1mjpv_2db_Generic.c</t>
  </si>
  <si>
    <t>F_SFP24_CWE134_Format_String_F0_mqhjb1_i1mjpv_2db</t>
  </si>
  <si>
    <t>F/SFP24_CWE134_FALSE/Language_C/Medium/Depth_0/b0001/SFP24_CWE134_Format_String_F0_mqhjb1_i9e1g2_2db_Generic.c</t>
  </si>
  <si>
    <t>F_SFP24_CWE134_Format_String_F0_mqhjb1_i9e1g2_2db</t>
  </si>
  <si>
    <t>F/SFP24_CWE134_FALSE/Language_C/Medium/Depth_0/b0001/SFP24_CWE134_Format_String_F0_mqhjb1_i9kzxb_2db_Generic.c</t>
  </si>
  <si>
    <t>F_SFP24_CWE134_Format_String_F0_mqhjb1_i9kzxb_2db</t>
  </si>
  <si>
    <t>F/SFP24_CWE134_FALSE/Language_C/Medium/Depth_0/b0001/SFP24_CWE134_Format_String_F0_mqhjb1_ialnlu_2db_Generic.c</t>
  </si>
  <si>
    <t>F_SFP24_CWE134_Format_String_F0_mqhjb1_ialnlu_2db</t>
  </si>
  <si>
    <t>F/SFP24_CWE134_FALSE/Language_C/Medium/Depth_0/b0001/SFP24_CWE134_Format_String_F0_mqhjb1_ih97y8_2db_Generic.c</t>
  </si>
  <si>
    <t>F_SFP24_CWE134_Format_String_F0_mqhjb1_ih97y8_2db</t>
  </si>
  <si>
    <t>F/SFP24_CWE134_FALSE/Language_C/Medium/Depth_0/b0001/SFP24_CWE134_Format_String_F0_mqhjb1_iser18_2db_Generic.c</t>
  </si>
  <si>
    <t>F_SFP24_CWE134_Format_String_F0_mqhjb1_iser18_2db</t>
  </si>
  <si>
    <t>F/SFP24_CWE134_FALSE/Language_C/Medium/Depth_0/b0001/SFP24_CWE134_Format_String_F0_mqhjb1_kacnar_2db_Generic.c</t>
  </si>
  <si>
    <t>F_SFP24_CWE134_Format_String_F0_mqhjb1_kacnar_2db</t>
  </si>
  <si>
    <t>F/SFP24_CWE134_FALSE/Language_C/Medium/Depth_0/b0001/SFP24_CWE134_Format_String_F0_mqhjb1_n80r3r_2db_Generic.c</t>
  </si>
  <si>
    <t>F_SFP24_CWE134_Format_String_F0_mqhjb1_n80r3r_2db</t>
  </si>
  <si>
    <t>F/SFP24_CWE134_FALSE/Language_C/Medium/Depth_0/b0001/SFP24_CWE134_Format_String_F0_mqhjb1_of5au7_2db_Generic.c</t>
  </si>
  <si>
    <t>F_SFP24_CWE134_Format_String_F0_mqhjb1_of5au7_2db</t>
  </si>
  <si>
    <t>F/SFP24_CWE134_FALSE/Language_C/Medium/Depth_0/b0001/SFP24_CWE134_Format_String_F0_mqhjb1_ofbs0r_2db_Generic.c</t>
  </si>
  <si>
    <t>F_SFP24_CWE134_Format_String_F0_mqhjb1_ofbs0r_2db</t>
  </si>
  <si>
    <t>F/SFP24_CWE134_FALSE/Language_C/Medium/Depth_0/b0001/SFP24_CWE134_Format_String_F0_mqhjb1_rknwli_2db_Generic.c</t>
  </si>
  <si>
    <t>F_SFP24_CWE134_Format_String_F0_mqhjb1_rknwli_2db</t>
  </si>
  <si>
    <t>F/SFP24_CWE134_FALSE/Language_C/Medium/Depth_0/b0001/SFP24_CWE134_Format_String_F0_mqhjb1_sazywv_2db_Generic.c</t>
  </si>
  <si>
    <t>F_SFP24_CWE134_Format_String_F0_mqhjb1_sazywv_2db</t>
  </si>
  <si>
    <t>F/SFP24_CWE134_FALSE/Language_C/Medium/Depth_0/b0001/SFP24_CWE134_Format_String_F0_mqhjb1_sbv3t6_2db_Generic.c</t>
  </si>
  <si>
    <t>F_SFP24_CWE134_Format_String_F0_mqhjb1_sbv3t6_2db</t>
  </si>
  <si>
    <t>F/SFP24_CWE134_FALSE/Language_C/Medium/Depth_0/b0001/SFP24_CWE134_Format_String_F0_mqhjb1_sk28yn_2db_Generic.c</t>
  </si>
  <si>
    <t>F_SFP24_CWE134_Format_String_F0_mqhjb1_sk28yn_2db</t>
  </si>
  <si>
    <t>F/SFP24_CWE134_FALSE/Language_C/Medium/Depth_0/b0001/SFP24_CWE134_Format_String_F0_mqhjb1_uj6yyl_2db_Generic.c</t>
  </si>
  <si>
    <t>F_SFP24_CWE134_Format_String_F0_mqhjb1_uj6yyl_2db</t>
  </si>
  <si>
    <t>F/SFP24_CWE134_FALSE/Language_C/Medium/Depth_0/b0001/SFP24_CWE134_Format_String_F0_mqhjb1_uqbiuu_2db_Generic.c</t>
  </si>
  <si>
    <t>F_SFP24_CWE134_Format_String_F0_mqhjb1_uqbiuu_2db</t>
  </si>
  <si>
    <t>F/SFP24_CWE134_FALSE/Language_C/Medium/Depth_0/b0001/SFP24_CWE134_Format_String_F0_mqhjb1_v8uc6f_2db_Generic.c</t>
  </si>
  <si>
    <t>F_SFP24_CWE134_Format_String_F0_mqhjb1_v8uc6f_2db</t>
  </si>
  <si>
    <t>F/SFP24_CWE134_FALSE/Language_C/Medium/Depth_0/b0001/SFP24_CWE134_Format_String_F0_mqhjb1_v9qdbc_2db_Generic.c</t>
  </si>
  <si>
    <t>F_SFP24_CWE134_Format_String_F0_mqhjb1_v9qdbc_2db</t>
  </si>
  <si>
    <t>F/SFP24_CWE134_FALSE/Language_C/Medium/Depth_0/b0001/SFP24_CWE134_Format_String_F0_mqhjb1_w5qb4a_2db_Generic.c</t>
  </si>
  <si>
    <t>F_SFP24_CWE134_Format_String_F0_mqhjb1_w5qb4a_2db</t>
  </si>
  <si>
    <t>F/SFP24_CWE134_FALSE/Language_C/Medium/Depth_0/b0001/SFP24_CWE134_Format_String_F0_mqhjb1_wctcmm_2db_Generic.c</t>
  </si>
  <si>
    <t>F_SFP24_CWE134_Format_String_F0_mqhjb1_wctcmm_2db</t>
  </si>
  <si>
    <t>F/SFP24_CWE134_FALSE/Language_C/Medium/Depth_0/b0001/SFP24_CWE134_Format_String_F0_mqhjb1_whea4y_2db_Generic.c</t>
  </si>
  <si>
    <t>F_SFP24_CWE134_Format_String_F0_mqhjb1_whea4y_2db</t>
  </si>
  <si>
    <t>F/SFP24_CWE134_FALSE/Language_C/Medium/Depth_0/b0001/SFP24_CWE134_Format_String_F0_mqhjb1_x6ep6l_2db_Generic.c</t>
  </si>
  <si>
    <t>F_SFP24_CWE134_Format_String_F0_mqhjb1_x6ep6l_2db</t>
  </si>
  <si>
    <t>F/SFP24_CWE134_FALSE/Language_C/Medium/Depth_0/b0001/SFP24_CWE134_Format_String_F0_mqhjb1_xb3pq6_2db_Generic.c</t>
  </si>
  <si>
    <t>F_SFP24_CWE134_Format_String_F0_mqhjb1_xb3pq6_2db</t>
  </si>
  <si>
    <t>F/SFP24_CWE134_FALSE/Language_C/Medium/Depth_0/b0001/SFP24_CWE134_Format_String_F0_mqhjb1_xs7znm_2db_Generic.c</t>
  </si>
  <si>
    <t>F_SFP24_CWE134_Format_String_F0_mqhjb1_xs7znm_2db</t>
  </si>
  <si>
    <t>F/SFP24_CWE134_FALSE/Language_C/Medium/Depth_0/b0001/SFP24_CWE134_Format_String_F0_mqhjb1_xzgzkd_2db_Generic.c</t>
  </si>
  <si>
    <t>F_SFP24_CWE134_Format_String_F0_mqhjb1_xzgzkd_2db</t>
  </si>
  <si>
    <t>F/SFP24_CWE134_FALSE/Language_C/Medium/Depth_0/b0001/SFP24_CWE134_Format_String_F0_mqhjb1_yrrh45_2db_Generic.c</t>
  </si>
  <si>
    <t>F_SFP24_CWE134_Format_String_F0_mqhjb1_yrrh45_2db</t>
  </si>
  <si>
    <t>F/SFP24_CWE134_FALSE/Language_C/Medium/Depth_0/b0001/SFP24_CWE134_Format_String_F0_mqhjb1_yua1dp_2db_Generic.c</t>
  </si>
  <si>
    <t>F_SFP24_CWE134_Format_String_F0_mqhjb1_yua1dp_2db</t>
  </si>
  <si>
    <t>F/SFP24_CWE134_FALSE/Language_C/Medium/Depth_0/b0001/SFP24_CWE134_Format_String_F0_vum1wh_0e1tap_2db_Generic.c</t>
  </si>
  <si>
    <t>F_SFP24_CWE134_Format_String_F0_vum1wh_0e1tap_2db</t>
  </si>
  <si>
    <t>F/SFP24_CWE134_FALSE/Language_C/Medium/Depth_0/b0001/SFP24_CWE134_Format_String_F0_vum1wh_0koqv7_2db_Generic.c</t>
  </si>
  <si>
    <t>F_SFP24_CWE134_Format_String_F0_vum1wh_0koqv7_2db</t>
  </si>
  <si>
    <t>F/SFP24_CWE134_FALSE/Language_C/Medium/Depth_0/b0001/SFP24_CWE134_Format_String_F0_vum1wh_1gcqtr_2db_Generic.c</t>
  </si>
  <si>
    <t>F_SFP24_CWE134_Format_String_F0_vum1wh_1gcqtr_2db</t>
  </si>
  <si>
    <t>F/SFP24_CWE134_FALSE/Language_C/Medium/Depth_0/b0001/SFP24_CWE134_Format_String_F0_vum1wh_1k4jvy_2db_Generic.c</t>
  </si>
  <si>
    <t>F_SFP24_CWE134_Format_String_F0_vum1wh_1k4jvy_2db</t>
  </si>
  <si>
    <t>F/SFP24_CWE134_FALSE/Language_C/Medium/Depth_0/b0001/SFP24_CWE134_Format_String_F0_vum1wh_1vowa5_2db_Generic.c</t>
  </si>
  <si>
    <t>F_SFP24_CWE134_Format_String_F0_vum1wh_1vowa5_2db</t>
  </si>
  <si>
    <t>F/SFP24_CWE134_FALSE/Language_C/Medium/Depth_0/b0001/SFP24_CWE134_Format_String_F0_vum1wh_1xvq4m_2db_Generic.c</t>
  </si>
  <si>
    <t>F_SFP24_CWE134_Format_String_F0_vum1wh_1xvq4m_2db</t>
  </si>
  <si>
    <t>F/SFP24_CWE134_FALSE/Language_C/Medium/Depth_0/b0001/SFP24_CWE134_Format_String_F0_vum1wh_2fdlsw_2db_Generic.c</t>
  </si>
  <si>
    <t>F_SFP24_CWE134_Format_String_F0_vum1wh_2fdlsw_2db</t>
  </si>
  <si>
    <t>F/SFP24_CWE134_FALSE/Language_C/Medium/Depth_0/b0001/SFP24_CWE134_Format_String_F0_vum1wh_2sgs1s_2db_Generic.c</t>
  </si>
  <si>
    <t>F_SFP24_CWE134_Format_String_F0_vum1wh_2sgs1s_2db</t>
  </si>
  <si>
    <t>F/SFP24_CWE134_FALSE/Language_C/Medium/Depth_0/b0001/SFP24_CWE134_Format_String_F0_vum1wh_32vxvn_2db_Generic.c</t>
  </si>
  <si>
    <t>F_SFP24_CWE134_Format_String_F0_vum1wh_32vxvn_2db</t>
  </si>
  <si>
    <t>F/SFP24_CWE134_FALSE/Language_C/Medium/Depth_0/b0001/SFP24_CWE134_Format_String_F0_vum1wh_4ecyl7_2db_Generic.c</t>
  </si>
  <si>
    <t>F_SFP24_CWE134_Format_String_F0_vum1wh_4ecyl7_2db</t>
  </si>
  <si>
    <t>F/SFP24_CWE134_FALSE/Language_C/Medium/Depth_0/b0001/SFP24_CWE134_Format_String_F0_vum1wh_5wcwqx_2db_Generic.c</t>
  </si>
  <si>
    <t>F_SFP24_CWE134_Format_String_F0_vum1wh_5wcwqx_2db</t>
  </si>
  <si>
    <t>F/SFP24_CWE134_FALSE/Language_C/Medium/Depth_0/b0001/SFP24_CWE134_Format_String_F0_vum1wh_62x9wc_2db_Generic.c</t>
  </si>
  <si>
    <t>F_SFP24_CWE134_Format_String_F0_vum1wh_62x9wc_2db</t>
  </si>
  <si>
    <t>F/SFP24_CWE134_FALSE/Language_C/Medium/Depth_0/b0001/SFP24_CWE134_Format_String_F0_vum1wh_6vdvp0_2db_Generic.c</t>
  </si>
  <si>
    <t>F_SFP24_CWE134_Format_String_F0_vum1wh_6vdvp0_2db</t>
  </si>
  <si>
    <t>F/SFP24_CWE134_FALSE/Language_C/Medium/Depth_0/b0001/SFP24_CWE134_Format_String_F0_vum1wh_8l3wet_2db_Generic.c</t>
  </si>
  <si>
    <t>F_SFP24_CWE134_Format_String_F0_vum1wh_8l3wet_2db</t>
  </si>
  <si>
    <t>F/SFP24_CWE134_FALSE/Language_C/Medium/Depth_0/b0001/SFP24_CWE134_Format_String_F0_vum1wh_8wo3rb_2db_Generic.c</t>
  </si>
  <si>
    <t>F_SFP24_CWE134_Format_String_F0_vum1wh_8wo3rb_2db</t>
  </si>
  <si>
    <t>F/SFP24_CWE134_FALSE/Language_C/Medium/Depth_0/b0001/SFP24_CWE134_Format_String_F0_vum1wh_90ww8g_2db_Generic.c</t>
  </si>
  <si>
    <t>F_SFP24_CWE134_Format_String_F0_vum1wh_90ww8g_2db</t>
  </si>
  <si>
    <t>F/SFP24_CWE134_FALSE/Language_C/Medium/Depth_0/b0001/SFP24_CWE134_Format_String_F0_vum1wh_btl8z1_2db_Generic.c</t>
  </si>
  <si>
    <t>F_SFP24_CWE134_Format_String_F0_vum1wh_btl8z1_2db</t>
  </si>
  <si>
    <t>F/SFP24_CWE134_FALSE/Language_C/Medium/Depth_0/b0001/SFP24_CWE134_Format_String_F0_vum1wh_cb8y4y_2db_Generic.c</t>
  </si>
  <si>
    <t>F_SFP24_CWE134_Format_String_F0_vum1wh_cb8y4y_2db</t>
  </si>
  <si>
    <t>F/SFP24_CWE134_FALSE/Language_C/Medium/Depth_0/b0001/SFP24_CWE134_Format_String_F0_vum1wh_cmeapc_2db_Generic.c</t>
  </si>
  <si>
    <t>F_SFP24_CWE134_Format_String_F0_vum1wh_cmeapc_2db</t>
  </si>
  <si>
    <t>F/SFP24_CWE134_FALSE/Language_C/Medium/Depth_0/b0001/SFP24_CWE134_Format_String_F0_vum1wh_daez5e_2db_Generic.c</t>
  </si>
  <si>
    <t>F_SFP24_CWE134_Format_String_F0_vum1wh_daez5e_2db</t>
  </si>
  <si>
    <t>F/SFP24_CWE134_FALSE/Language_C/Medium/Depth_0/b0001/SFP24_CWE134_Format_String_F0_vum1wh_ej7abs_2db_Generic.c</t>
  </si>
  <si>
    <t>F_SFP24_CWE134_Format_String_F0_vum1wh_ej7abs_2db</t>
  </si>
  <si>
    <t>F/SFP24_CWE134_FALSE/Language_C/Medium/Depth_0/b0001/SFP24_CWE134_Format_String_F0_vum1wh_eqaoe0_2db_Generic.c</t>
  </si>
  <si>
    <t>F_SFP24_CWE134_Format_String_F0_vum1wh_eqaoe0_2db</t>
  </si>
  <si>
    <t>F/SFP24_CWE134_FALSE/Language_C/Medium/Depth_0/b0001/SFP24_CWE134_Format_String_F0_vum1wh_eqm9bd_2db_Generic.c</t>
  </si>
  <si>
    <t>F_SFP24_CWE134_Format_String_F0_vum1wh_eqm9bd_2db</t>
  </si>
  <si>
    <t>F/SFP24_CWE134_FALSE/Language_C/Medium/Depth_0/b0001/SFP24_CWE134_Format_String_F0_vum1wh_evne49_2db_Generic.c</t>
  </si>
  <si>
    <t>F_SFP24_CWE134_Format_String_F0_vum1wh_evne49_2db</t>
  </si>
  <si>
    <t>F/SFP24_CWE134_FALSE/Language_C/Medium/Depth_0/b0001/SFP24_CWE134_Format_String_F0_vum1wh_glqgmf_2db_Generic.c</t>
  </si>
  <si>
    <t>F_SFP24_CWE134_Format_String_F0_vum1wh_glqgmf_2db</t>
  </si>
  <si>
    <t>F/SFP24_CWE134_FALSE/Language_C/Medium/Depth_0/b0001/SFP24_CWE134_Format_String_F0_vum1wh_hmgvdh_2db_Generic.c</t>
  </si>
  <si>
    <t>F_SFP24_CWE134_Format_String_F0_vum1wh_hmgvdh_2db</t>
  </si>
  <si>
    <t>F/SFP24_CWE134_FALSE/Language_C/Medium/Depth_0/b0001/SFP24_CWE134_Format_String_F0_vum1wh_hx8z4c_2db_Generic.c</t>
  </si>
  <si>
    <t>F_SFP24_CWE134_Format_String_F0_vum1wh_hx8z4c_2db</t>
  </si>
  <si>
    <t>F/SFP24_CWE134_FALSE/Language_C/Medium/Depth_0/b0001/SFP24_CWE134_Format_String_F0_vum1wh_hzipka_2db_Generic.c</t>
  </si>
  <si>
    <t>F_SFP24_CWE134_Format_String_F0_vum1wh_hzipka_2db</t>
  </si>
  <si>
    <t>F/SFP24_CWE134_FALSE/Language_C/Medium/Depth_0/b0001/SFP24_CWE134_Format_String_F0_vum1wh_jlz2jy_2db_Generic.c</t>
  </si>
  <si>
    <t>F_SFP24_CWE134_Format_String_F0_vum1wh_jlz2jy_2db</t>
  </si>
  <si>
    <t>F/SFP24_CWE134_FALSE/Language_C/Medium/Depth_0/b0001/SFP24_CWE134_Format_String_F0_vum1wh_ns5aho_2db_Generic.c</t>
  </si>
  <si>
    <t>F_SFP24_CWE134_Format_String_F0_vum1wh_ns5aho_2db</t>
  </si>
  <si>
    <t>F/SFP24_CWE134_FALSE/Language_C/Medium/Depth_0/b0001/SFP24_CWE134_Format_String_F0_vum1wh_nx5g2l_2db_Generic.c</t>
  </si>
  <si>
    <t>F_SFP24_CWE134_Format_String_F0_vum1wh_nx5g2l_2db</t>
  </si>
  <si>
    <t>F/SFP24_CWE134_FALSE/Language_C/Medium/Depth_0/b0001/SFP24_CWE134_Format_String_F0_vum1wh_o8xrm2_2db_Generic.c</t>
  </si>
  <si>
    <t>F_SFP24_CWE134_Format_String_F0_vum1wh_o8xrm2_2db</t>
  </si>
  <si>
    <t>F/SFP24_CWE134_FALSE/Language_C/Medium/Depth_0/b0001/SFP24_CWE134_Format_String_F0_vum1wh_oqrp79_2db_Generic.c</t>
  </si>
  <si>
    <t>F_SFP24_CWE134_Format_String_F0_vum1wh_oqrp79_2db</t>
  </si>
  <si>
    <t>F/SFP24_CWE134_FALSE/Language_C/Medium/Depth_0/b0001/SFP24_CWE134_Format_String_F0_vum1wh_pybfdj_2db_Generic.c</t>
  </si>
  <si>
    <t>F_SFP24_CWE134_Format_String_F0_vum1wh_pybfdj_2db</t>
  </si>
  <si>
    <t>F/SFP24_CWE134_FALSE/Language_C/Medium/Depth_0/b0001/SFP24_CWE134_Format_String_F0_vum1wh_qkhlw7_2db_Generic.c</t>
  </si>
  <si>
    <t>F_SFP24_CWE134_Format_String_F0_vum1wh_qkhlw7_2db</t>
  </si>
  <si>
    <t>F/SFP24_CWE134_FALSE/Language_C/Medium/Depth_0/b0001/SFP24_CWE134_Format_String_F0_vum1wh_ti691k_2db_Generic.c</t>
  </si>
  <si>
    <t>F_SFP24_CWE134_Format_String_F0_vum1wh_ti691k_2db</t>
  </si>
  <si>
    <t>F/SFP24_CWE134_FALSE/Language_C/Medium/Depth_0/b0001/SFP24_CWE134_Format_String_F0_vum1wh_ts42mv_2db_Generic.c</t>
  </si>
  <si>
    <t>F_SFP24_CWE134_Format_String_F0_vum1wh_ts42mv_2db</t>
  </si>
  <si>
    <t>F/SFP24_CWE134_FALSE/Language_C/Medium/Depth_0/b0001/SFP24_CWE134_Format_String_F0_vum1wh_u5rr1l_2db_Generic.c</t>
  </si>
  <si>
    <t>F_SFP24_CWE134_Format_String_F0_vum1wh_u5rr1l_2db</t>
  </si>
  <si>
    <t>F/SFP24_CWE134_FALSE/Language_C/Medium/Depth_0/b0001/SFP24_CWE134_Format_String_F0_vum1wh_v9y8x7_2db_Generic.c</t>
  </si>
  <si>
    <t>F_SFP24_CWE134_Format_String_F0_vum1wh_v9y8x7_2db</t>
  </si>
  <si>
    <t>F/SFP24_CWE134_FALSE/Language_C/Medium/Depth_0/b0001/SFP24_CWE134_Format_String_F0_vum1wh_vdivjr_2db_Generic.c</t>
  </si>
  <si>
    <t>F_SFP24_CWE134_Format_String_F0_vum1wh_vdivjr_2db</t>
  </si>
  <si>
    <t>F/SFP24_CWE134_FALSE/Language_C/Medium/Depth_0/b0001/SFP24_CWE134_Format_String_F0_vum1wh_vjf5wu_2db_Generic.c</t>
  </si>
  <si>
    <t>F_SFP24_CWE134_Format_String_F0_vum1wh_vjf5wu_2db</t>
  </si>
  <si>
    <t>F/SFP24_CWE134_FALSE/Language_C/Medium/Depth_0/b0001/SFP24_CWE134_Format_String_F0_vum1wh_wbroa9_2db_Generic.c</t>
  </si>
  <si>
    <t>F_SFP24_CWE134_Format_String_F0_vum1wh_wbroa9_2db</t>
  </si>
  <si>
    <t>F/SFP24_CWE134_FALSE/Language_C/Medium/Depth_0/b0001/SFP24_CWE134_Format_String_F0_vum1wh_wqsyuj_2db_Generic.c</t>
  </si>
  <si>
    <t>F_SFP24_CWE134_Format_String_F0_vum1wh_wqsyuj_2db</t>
  </si>
  <si>
    <t>F/SFP24_CWE134_FALSE/Language_C/Medium/Depth_0/b0001/SFP24_CWE134_Format_String_F0_vum1wh_xishbh_2db_Generic.c</t>
  </si>
  <si>
    <t>F_SFP24_CWE134_Format_String_F0_vum1wh_xishbh_2db</t>
  </si>
  <si>
    <t>F/SFP24_CWE134_FALSE/Language_C/Medium/Depth_0/b0001/SFP24_CWE134_Format_String_F0_vum1wh_y0fwl7_2db_Generic.c</t>
  </si>
  <si>
    <t>F_SFP24_CWE134_Format_String_F0_vum1wh_y0fwl7_2db</t>
  </si>
  <si>
    <t>F/SFP24_CWE134_FALSE/Language_C/Medium/Depth_0/b0001/SFP24_CWE134_Format_String_F0_vum1wh_y2grww_2db_Generic.c</t>
  </si>
  <si>
    <t>F_SFP24_CWE134_Format_String_F0_vum1wh_y2grww_2db</t>
  </si>
  <si>
    <t>F/SFP24_CWE134_FALSE/Language_C/Medium/Depth_0/b0001/SFP24_CWE134_Format_String_F0_vum1wh_yfrx4f_2db_Generic.c</t>
  </si>
  <si>
    <t>F_SFP24_CWE134_Format_String_F0_vum1wh_yfrx4f_2db</t>
  </si>
  <si>
    <t>F/SFP24_CWE134_FALSE/Language_C/Medium/Depth_0/b0001/SFP24_CWE134_Format_String_F0_vum1wh_ys1z7u_2db_Generic.c</t>
  </si>
  <si>
    <t>F_SFP24_CWE134_Format_String_F0_vum1wh_ys1z7u_2db</t>
  </si>
  <si>
    <t>F/SFP24_CWE134_FALSE/Language_C/Medium/Depth_0/b0001/SFP24_CWE134_Format_String_F0_vvjflw_0uzx2w_2db_Generic.c</t>
  </si>
  <si>
    <t>F_SFP24_CWE134_Format_String_F0_vvjflw_0uzx2w_2db</t>
  </si>
  <si>
    <t>F/SFP24_CWE134_FALSE/Language_C/Medium/Depth_0/b0001/SFP24_CWE134_Format_String_F0_vvjflw_127qoi_2db_Generic.c</t>
  </si>
  <si>
    <t>F_SFP24_CWE134_Format_String_F0_vvjflw_127qoi_2db</t>
  </si>
  <si>
    <t>F/SFP24_CWE134_FALSE/Language_C/Medium/Depth_0/b0001/SFP24_CWE134_Format_String_F0_vvjflw_1bn1ok_2db_Generic.c</t>
  </si>
  <si>
    <t>F_SFP24_CWE134_Format_String_F0_vvjflw_1bn1ok_2db</t>
  </si>
  <si>
    <t>F/SFP24_CWE134_FALSE/Language_C/Medium/Depth_0/b0001/SFP24_CWE134_Format_String_F0_vvjflw_1vowa5_2db_Generic.c</t>
  </si>
  <si>
    <t>F_SFP24_CWE134_Format_String_F0_vvjflw_1vowa5_2db</t>
  </si>
  <si>
    <t>F/SFP24_CWE134_FALSE/Language_C/Medium/Depth_0/b0001/SFP24_CWE134_Format_String_F0_vvjflw_2fdlsw_2db_Generic.c</t>
  </si>
  <si>
    <t>F_SFP24_CWE134_Format_String_F0_vvjflw_2fdlsw_2db</t>
  </si>
  <si>
    <t>F/SFP24_CWE134_FALSE/Language_C/Medium/Depth_0/b0001/SFP24_CWE134_Format_String_F0_vvjflw_32vxvn_2db_Generic.c</t>
  </si>
  <si>
    <t>F_SFP24_CWE134_Format_String_F0_vvjflw_32vxvn_2db</t>
  </si>
  <si>
    <t>F/SFP24_CWE134_FALSE/Language_C/Medium/Depth_0/b0001/SFP24_CWE134_Format_String_F0_vvjflw_4th5up_2db_Generic.c</t>
  </si>
  <si>
    <t>F_SFP24_CWE134_Format_String_F0_vvjflw_4th5up_2db</t>
  </si>
  <si>
    <t>F/SFP24_CWE134_FALSE/Language_C/Medium/Depth_0/b0001/SFP24_CWE134_Format_String_F0_vvjflw_5krmyx_2db_Generic.c</t>
  </si>
  <si>
    <t>F_SFP24_CWE134_Format_String_F0_vvjflw_5krmyx_2db</t>
  </si>
  <si>
    <t>F/SFP24_CWE134_FALSE/Language_C/Medium/Depth_0/b0001/SFP24_CWE134_Format_String_F0_vvjflw_6vdvp0_2db_Generic.c</t>
  </si>
  <si>
    <t>F_SFP24_CWE134_Format_String_F0_vvjflw_6vdvp0_2db</t>
  </si>
  <si>
    <t>F/SFP24_CWE134_FALSE/Language_C/Medium/Depth_0/b0001/SFP24_CWE134_Format_String_F0_vvjflw_736xwr_2db_Generic.c</t>
  </si>
  <si>
    <t>F_SFP24_CWE134_Format_String_F0_vvjflw_736xwr_2db</t>
  </si>
  <si>
    <t>F/SFP24_CWE134_FALSE/Language_C/Medium/Depth_0/b0001/SFP24_CWE134_Format_String_F0_vvjflw_7kbo2q_2db_Generic.c</t>
  </si>
  <si>
    <t>F_SFP24_CWE134_Format_String_F0_vvjflw_7kbo2q_2db</t>
  </si>
  <si>
    <t>F/SFP24_CWE134_FALSE/Language_C/Medium/Depth_0/b0001/SFP24_CWE134_Format_String_F0_vvjflw_8wo3rb_2db_Generic.c</t>
  </si>
  <si>
    <t>F_SFP24_CWE134_Format_String_F0_vvjflw_8wo3rb_2db</t>
  </si>
  <si>
    <t>F/SFP24_CWE134_FALSE/Language_C/Medium/Depth_0/b0001/SFP24_CWE134_Format_String_F0_vvjflw_90ww8g_2db_Generic.c</t>
  </si>
  <si>
    <t>F_SFP24_CWE134_Format_String_F0_vvjflw_90ww8g_2db</t>
  </si>
  <si>
    <t>F/SFP24_CWE134_FALSE/Language_C/Medium/Depth_0/b0001/SFP24_CWE134_Format_String_F0_vvjflw_a72cnm_2db_Generic.c</t>
  </si>
  <si>
    <t>F_SFP24_CWE134_Format_String_F0_vvjflw_a72cnm_2db</t>
  </si>
  <si>
    <t>F/SFP24_CWE134_FALSE/Language_C/Medium/Depth_0/b0001/SFP24_CWE134_Format_String_F0_vvjflw_btl8z1_2db_Generic.c</t>
  </si>
  <si>
    <t>F_SFP24_CWE134_Format_String_F0_vvjflw_btl8z1_2db</t>
  </si>
  <si>
    <t>F/SFP24_CWE134_FALSE/Language_C/Medium/Depth_0/b0001/SFP24_CWE134_Format_String_F0_vvjflw_c339uv_2db_Generic.c</t>
  </si>
  <si>
    <t>F_SFP24_CWE134_Format_String_F0_vvjflw_c339uv_2db</t>
  </si>
  <si>
    <t>F/SFP24_CWE134_FALSE/Language_C/Medium/Depth_0/b0001/SFP24_CWE134_Format_String_F0_vvjflw_cb8y4y_2db_Generic.c</t>
  </si>
  <si>
    <t>F_SFP24_CWE134_Format_String_F0_vvjflw_cb8y4y_2db</t>
  </si>
  <si>
    <t>F/SFP24_CWE134_FALSE/Language_C/Medium/Depth_0/b0001/SFP24_CWE134_Format_String_F0_vvjflw_cmeapc_2db_Generic.c</t>
  </si>
  <si>
    <t>F_SFP24_CWE134_Format_String_F0_vvjflw_cmeapc_2db</t>
  </si>
  <si>
    <t>F/SFP24_CWE134_FALSE/Language_C/Medium/Depth_0/b0001/SFP24_CWE134_Format_String_F0_vvjflw_dhig85_2db_Generic.c</t>
  </si>
  <si>
    <t>F_SFP24_CWE134_Format_String_F0_vvjflw_dhig85_2db</t>
  </si>
  <si>
    <t>F/SFP24_CWE134_FALSE/Language_C/Medium/Depth_0/b0001/SFP24_CWE134_Format_String_F0_vvjflw_dmkd17_2db_Generic.c</t>
  </si>
  <si>
    <t>F_SFP24_CWE134_Format_String_F0_vvjflw_dmkd17_2db</t>
  </si>
  <si>
    <t>F/SFP24_CWE134_FALSE/Language_C/Medium/Depth_0/b0001/SFP24_CWE134_Format_String_F0_vvjflw_dtup9y_2db_Generic.c</t>
  </si>
  <si>
    <t>F_SFP24_CWE134_Format_String_F0_vvjflw_dtup9y_2db</t>
  </si>
  <si>
    <t>F/SFP24_CWE134_FALSE/Language_C/Medium/Depth_0/b0001/SFP24_CWE134_Format_String_F0_vvjflw_dzh1cz_2db_Generic.c</t>
  </si>
  <si>
    <t>F_SFP24_CWE134_Format_String_F0_vvjflw_dzh1cz_2db</t>
  </si>
  <si>
    <t>F/SFP24_CWE134_FALSE/Language_C/Medium/Depth_0/b0001/SFP24_CWE134_Format_String_F0_vvjflw_e6xrn9_2db_Generic.c</t>
  </si>
  <si>
    <t>F_SFP24_CWE134_Format_String_F0_vvjflw_e6xrn9_2db</t>
  </si>
  <si>
    <t>F/SFP24_CWE134_FALSE/Language_C/Medium/Depth_0/b0001/SFP24_CWE134_Format_String_F0_vvjflw_eqm9bd_2db_Generic.c</t>
  </si>
  <si>
    <t>F_SFP24_CWE134_Format_String_F0_vvjflw_eqm9bd_2db</t>
  </si>
  <si>
    <t>F/SFP24_CWE134_FALSE/Language_C/Medium/Depth_0/b0001/SFP24_CWE134_Format_String_F0_vvjflw_fr1gju_2db_Generic.c</t>
  </si>
  <si>
    <t>F_SFP24_CWE134_Format_String_F0_vvjflw_fr1gju_2db</t>
  </si>
  <si>
    <t>F/SFP24_CWE134_FALSE/Language_C/Medium/Depth_0/b0001/SFP24_CWE134_Format_String_F0_vvjflw_h2jg2b_2db_Generic.c</t>
  </si>
  <si>
    <t>F_SFP24_CWE134_Format_String_F0_vvjflw_h2jg2b_2db</t>
  </si>
  <si>
    <t>F/SFP24_CWE134_FALSE/Language_C/Medium/Depth_0/b0001/SFP24_CWE134_Format_String_F0_vvjflw_hdu4ek_2db_Generic.c</t>
  </si>
  <si>
    <t>F_SFP24_CWE134_Format_String_F0_vvjflw_hdu4ek_2db</t>
  </si>
  <si>
    <t>F/SFP24_CWE134_FALSE/Language_C/Medium/Depth_0/b0001/SFP24_CWE134_Format_String_F0_vvjflw_hmgvdh_2db_Generic.c</t>
  </si>
  <si>
    <t>F_SFP24_CWE134_Format_String_F0_vvjflw_hmgvdh_2db</t>
  </si>
  <si>
    <t>F/SFP24_CWE134_FALSE/Language_C/Medium/Depth_0/b0001/SFP24_CWE134_Format_String_F0_vvjflw_hzipka_2db_Generic.c</t>
  </si>
  <si>
    <t>F_SFP24_CWE134_Format_String_F0_vvjflw_hzipka_2db</t>
  </si>
  <si>
    <t>F/SFP24_CWE134_FALSE/Language_C/Medium/Depth_0/b0001/SFP24_CWE134_Format_String_F0_vvjflw_m3uxyr_2db_Generic.c</t>
  </si>
  <si>
    <t>F_SFP24_CWE134_Format_String_F0_vvjflw_m3uxyr_2db</t>
  </si>
  <si>
    <t>F/SFP24_CWE134_FALSE/Language_C/Medium/Depth_0/b0001/SFP24_CWE134_Format_String_F0_vvjflw_mhu4gx_2db_Generic.c</t>
  </si>
  <si>
    <t>F_SFP24_CWE134_Format_String_F0_vvjflw_mhu4gx_2db</t>
  </si>
  <si>
    <t>F/SFP24_CWE134_FALSE/Language_C/Medium/Depth_0/b0001/SFP24_CWE134_Format_String_F0_vvjflw_ns5aho_2db_Generic.c</t>
  </si>
  <si>
    <t>F_SFP24_CWE134_Format_String_F0_vvjflw_ns5aho_2db</t>
  </si>
  <si>
    <t>F/SFP24_CWE134_FALSE/Language_C/Medium/Depth_0/b0001/SFP24_CWE134_Format_String_F0_vvjflw_nx5g2l_2db_Generic.c</t>
  </si>
  <si>
    <t>F_SFP24_CWE134_Format_String_F0_vvjflw_nx5g2l_2db</t>
  </si>
  <si>
    <t>F/SFP24_CWE134_FALSE/Language_C/Medium/Depth_0/b0001/SFP24_CWE134_Format_String_F0_vvjflw_o8xrm2_2db_Generic.c</t>
  </si>
  <si>
    <t>F_SFP24_CWE134_Format_String_F0_vvjflw_o8xrm2_2db</t>
  </si>
  <si>
    <t>F/SFP24_CWE134_FALSE/Language_C/Medium/Depth_0/b0001/SFP24_CWE134_Format_String_F0_vvjflw_pybfdj_2db_Generic.c</t>
  </si>
  <si>
    <t>F_SFP24_CWE134_Format_String_F0_vvjflw_pybfdj_2db</t>
  </si>
  <si>
    <t>F/SFP24_CWE134_FALSE/Language_C/Medium/Depth_0/b0001/SFP24_CWE134_Format_String_F0_vvjflw_qkhlw7_2db_Generic.c</t>
  </si>
  <si>
    <t>F_SFP24_CWE134_Format_String_F0_vvjflw_qkhlw7_2db</t>
  </si>
  <si>
    <t>F/SFP24_CWE134_FALSE/Language_C/Medium/Depth_0/b0001/SFP24_CWE134_Format_String_F0_vvjflw_qumckg_2db_Generic.c</t>
  </si>
  <si>
    <t>F_SFP24_CWE134_Format_String_F0_vvjflw_qumckg_2db</t>
  </si>
  <si>
    <t>F/SFP24_CWE134_FALSE/Language_C/Medium/Depth_0/b0001/SFP24_CWE134_Format_String_F0_vvjflw_ti691k_2db_Generic.c</t>
  </si>
  <si>
    <t>F_SFP24_CWE134_Format_String_F0_vvjflw_ti691k_2db</t>
  </si>
  <si>
    <t>F/SFP24_CWE134_FALSE/Language_C/Medium/Depth_0/b0001/SFP24_CWE134_Format_String_F0_vvjflw_tnpi40_2db_Generic.c</t>
  </si>
  <si>
    <t>F_SFP24_CWE134_Format_String_F0_vvjflw_tnpi40_2db</t>
  </si>
  <si>
    <t>F/SFP24_CWE134_FALSE/Language_C/Medium/Depth_0/b0001/SFP24_CWE134_Format_String_F0_vvjflw_u5rr1l_2db_Generic.c</t>
  </si>
  <si>
    <t>F_SFP24_CWE134_Format_String_F0_vvjflw_u5rr1l_2db</t>
  </si>
  <si>
    <t>F/SFP24_CWE134_FALSE/Language_C/Medium/Depth_0/b0001/SFP24_CWE134_Format_String_F0_vvjflw_uez2o2_2db_Generic.c</t>
  </si>
  <si>
    <t>F_SFP24_CWE134_Format_String_F0_vvjflw_uez2o2_2db</t>
  </si>
  <si>
    <t>F/SFP24_CWE134_FALSE/Language_C/Medium/Depth_0/b0001/SFP24_CWE134_Format_String_F0_vvjflw_vdivjr_2db_Generic.c</t>
  </si>
  <si>
    <t>F_SFP24_CWE134_Format_String_F0_vvjflw_vdivjr_2db</t>
  </si>
  <si>
    <t>F/SFP24_CWE134_FALSE/Language_C/Medium/Depth_0/b0001/SFP24_CWE134_Format_String_F0_vvjflw_vjf5wu_2db_Generic.c</t>
  </si>
  <si>
    <t>F_SFP24_CWE134_Format_String_F0_vvjflw_vjf5wu_2db</t>
  </si>
  <si>
    <t>F/SFP24_CWE134_FALSE/Language_C/Medium/Depth_0/b0001/SFP24_CWE134_Format_String_F0_vvjflw_vztiac_2db_Generic.c</t>
  </si>
  <si>
    <t>F_SFP24_CWE134_Format_String_F0_vvjflw_vztiac_2db</t>
  </si>
  <si>
    <t>F/SFP24_CWE134_FALSE/Language_C/Medium/Depth_0/b0001/SFP24_CWE134_Format_String_F0_vvjflw_wqsyuj_2db_Generic.c</t>
  </si>
  <si>
    <t>F_SFP24_CWE134_Format_String_F0_vvjflw_wqsyuj_2db</t>
  </si>
  <si>
    <t>F/SFP24_CWE134_FALSE/Language_C/Medium/Depth_0/b0001/SFP24_CWE134_Format_String_F0_vvjflw_xishbh_2db_Generic.c</t>
  </si>
  <si>
    <t>F_SFP24_CWE134_Format_String_F0_vvjflw_xishbh_2db</t>
  </si>
  <si>
    <t>F/SFP24_CWE134_FALSE/Language_C/Medium/Depth_0/b0001/SFP24_CWE134_Format_String_F0_vvjflw_y0fwl7_2db_Generic.c</t>
  </si>
  <si>
    <t>F_SFP24_CWE134_Format_String_F0_vvjflw_y0fwl7_2db</t>
  </si>
  <si>
    <t>F/SFP24_CWE134_FALSE/Language_C/Medium/Depth_0/b0001/SFP24_CWE134_Format_String_F0_vvjflw_y2grww_2db_Generic.c</t>
  </si>
  <si>
    <t>F_SFP24_CWE134_Format_String_F0_vvjflw_y2grww_2db</t>
  </si>
  <si>
    <t>F/SFP24_CWE134_FALSE/Language_C/Simple/Depth_0/b0001/SFP24_CWE134_Format_String_F0_azlf9j_vowasb_2db_Generic.c</t>
  </si>
  <si>
    <t>F_SFP24_CWE134_Format_String_F0_azlf9j_vowasb_2db</t>
  </si>
  <si>
    <t>F/SFP24_CWE134_FALSE/Language_C/Simple/Depth_0/b0001/SFP24_CWE134_Format_String_F0_ix630f_swzz4i_2db_Generic.c</t>
  </si>
  <si>
    <t>F_SFP24_CWE134_Format_String_F0_ix630f_swzz4i_2db</t>
  </si>
  <si>
    <t>F/SFP24_CWE134_FALSE/Language_C/Simple/Depth_0/b0001/SFP24_CWE134_Format_String_F0_mqhjb1_phzoc_2db_Generic.c</t>
  </si>
  <si>
    <t>F_SFP24_CWE134_Format_String_F0_mqhjb1_phzoc_2db</t>
  </si>
  <si>
    <t>F/SFP24_CWE134_FALSE/Language_C/Simple/Depth_0/b0001/SFP24_CWE134_Format_String_F0_vum1wh_swzz4i_2db_Generic.c</t>
  </si>
  <si>
    <t>F_SFP24_CWE134_Format_String_F0_vum1wh_swzz4i_2db</t>
  </si>
  <si>
    <t>F/SFP24_CWE134_FALSE/Language_C/Simple/Depth_0/b0001/SFP24_CWE134_Format_String_F0_vvjflw_m9gf3r_2db_Generic.c</t>
  </si>
  <si>
    <t>F_SFP24_CWE134_Format_String_F0_vvjflw_m9gf3r_2db</t>
  </si>
  <si>
    <t>F/SFP38_CWE401_FALSE/Language_C/Medium/Depth_0/b0001/SFP38_CWE401_Failure_To_Release_Memory_Before_Removing_Last_Reference_F0_2nrckw_8zokvv_c57_Generic.c</t>
  </si>
  <si>
    <t>F_SFP38_CWE401_Failure_To_Release_Memory_Before_Removing_Last_Reference_F0_2nrckw_8zokvv_c57</t>
  </si>
  <si>
    <t>F/SFP38_CWE401_FALSE/Language_C/Medium/Depth_0/b0001/SFP38_CWE401_Failure_To_Release_Memory_Before_Removing_Last_Reference_F0_2nrckw_amewi3_c57_Generic.c</t>
  </si>
  <si>
    <t>F_SFP38_CWE401_Failure_To_Release_Memory_Before_Removing_Last_Reference_F0_2nrckw_amewi3_c57</t>
  </si>
  <si>
    <t>F/SFP38_CWE401_FALSE/Language_C/Medium/Depth_0/b0001/SFP38_CWE401_Failure_To_Release_Memory_Before_Removing_Last_Reference_F0_2nrckw_aqrpd0_c57_Generic.c</t>
  </si>
  <si>
    <t>F_SFP38_CWE401_Failure_To_Release_Memory_Before_Removing_Last_Reference_F0_2nrckw_aqrpd0_c57</t>
  </si>
  <si>
    <t>F/SFP38_CWE401_FALSE/Language_C/Medium/Depth_0/b0001/SFP38_CWE401_Failure_To_Release_Memory_Before_Removing_Last_Reference_F0_2nrckw_bftytw_c57_Generic.c</t>
  </si>
  <si>
    <t>F_SFP38_CWE401_Failure_To_Release_Memory_Before_Removing_Last_Reference_F0_2nrckw_bftytw_c57</t>
  </si>
  <si>
    <t>F/SFP38_CWE401_FALSE/Language_C/Medium/Depth_0/b0001/SFP38_CWE401_Failure_To_Release_Memory_Before_Removing_Last_Reference_F0_2nrckw_c0f0g1_c57_Generic.c</t>
  </si>
  <si>
    <t>F_SFP38_CWE401_Failure_To_Release_Memory_Before_Removing_Last_Reference_F0_2nrckw_c0f0g1_c57</t>
  </si>
  <si>
    <t>F/SFP38_CWE401_FALSE/Language_C/Medium/Depth_0/b0001/SFP38_CWE401_Failure_To_Release_Memory_Before_Removing_Last_Reference_F0_2nrckw_gsbcn2_c57_Generic.c</t>
  </si>
  <si>
    <t>F_SFP38_CWE401_Failure_To_Release_Memory_Before_Removing_Last_Reference_F0_2nrckw_gsbcn2_c57</t>
  </si>
  <si>
    <t>F/SFP38_CWE401_FALSE/Language_C/Medium/Depth_0/b0001/SFP38_CWE401_Failure_To_Release_Memory_Before_Removing_Last_Reference_F0_2nrckw_hs4081_c57_Generic.c</t>
  </si>
  <si>
    <t>F_SFP38_CWE401_Failure_To_Release_Memory_Before_Removing_Last_Reference_F0_2nrckw_hs4081_c57</t>
  </si>
  <si>
    <t>F/SFP38_CWE401_FALSE/Language_C/Medium/Depth_0/b0001/SFP38_CWE401_Failure_To_Release_Memory_Before_Removing_Last_Reference_F0_2nrckw_iry1u2_c57_Generic.c</t>
  </si>
  <si>
    <t>F_SFP38_CWE401_Failure_To_Release_Memory_Before_Removing_Last_Reference_F0_2nrckw_iry1u2_c57</t>
  </si>
  <si>
    <t>F/SFP38_CWE401_FALSE/Language_C/Medium/Depth_0/b0001/SFP38_CWE401_Failure_To_Release_Memory_Before_Removing_Last_Reference_F0_2nrckw_jek6xb_c57_Generic.c</t>
  </si>
  <si>
    <t>F_SFP38_CWE401_Failure_To_Release_Memory_Before_Removing_Last_Reference_F0_2nrckw_jek6xb_c57</t>
  </si>
  <si>
    <t>F/SFP38_CWE401_FALSE/Language_C/Medium/Depth_0/b0001/SFP38_CWE401_Failure_To_Release_Memory_Before_Removing_Last_Reference_F0_2nrckw_kem9nn_c57_Generic.c</t>
  </si>
  <si>
    <t>F_SFP38_CWE401_Failure_To_Release_Memory_Before_Removing_Last_Reference_F0_2nrckw_kem9nn_c57</t>
  </si>
  <si>
    <t>F/SFP38_CWE401_FALSE/Language_C/Medium/Depth_0/b0001/SFP38_CWE401_Failure_To_Release_Memory_Before_Removing_Last_Reference_F0_2nrckw_lccfsb_c57_Generic.c</t>
  </si>
  <si>
    <t>F_SFP38_CWE401_Failure_To_Release_Memory_Before_Removing_Last_Reference_F0_2nrckw_lccfsb_c57</t>
  </si>
  <si>
    <t>F/SFP38_CWE401_FALSE/Language_C/Medium/Depth_0/b0001/SFP38_CWE401_Failure_To_Release_Memory_Before_Removing_Last_Reference_F0_2nrckw_lwfgp8_c57_Generic.c</t>
  </si>
  <si>
    <t>F_SFP38_CWE401_Failure_To_Release_Memory_Before_Removing_Last_Reference_F0_2nrckw_lwfgp8_c57</t>
  </si>
  <si>
    <t>F/SFP38_CWE401_FALSE/Language_C/Medium/Depth_0/b0001/SFP38_CWE401_Failure_To_Release_Memory_Before_Removing_Last_Reference_F0_2nrckw_mrldrb_c57_Generic.c</t>
  </si>
  <si>
    <t>F_SFP38_CWE401_Failure_To_Release_Memory_Before_Removing_Last_Reference_F0_2nrckw_mrldrb_c57</t>
  </si>
  <si>
    <t>F/SFP38_CWE401_FALSE/Language_C/Medium/Depth_0/b0001/SFP38_CWE401_Failure_To_Release_Memory_Before_Removing_Last_Reference_F0_2nrckw_mu4bmy_c57_Generic.c</t>
  </si>
  <si>
    <t>F_SFP38_CWE401_Failure_To_Release_Memory_Before_Removing_Last_Reference_F0_2nrckw_mu4bmy_c57</t>
  </si>
  <si>
    <t>F/SFP38_CWE401_FALSE/Language_C/Medium/Depth_0/b0001/SFP38_CWE401_Failure_To_Release_Memory_Before_Removing_Last_Reference_F0_2nrckw_o6qfst_c57_Generic.c</t>
  </si>
  <si>
    <t>F_SFP38_CWE401_Failure_To_Release_Memory_Before_Removing_Last_Reference_F0_2nrckw_o6qfst_c57</t>
  </si>
  <si>
    <t>F/SFP38_CWE401_FALSE/Language_C/Medium/Depth_0/b0001/SFP38_CWE401_Failure_To_Release_Memory_Before_Removing_Last_Reference_F0_2nrckw_o9bv1h_c57_Generic.c</t>
  </si>
  <si>
    <t>F_SFP38_CWE401_Failure_To_Release_Memory_Before_Removing_Last_Reference_F0_2nrckw_o9bv1h_c57</t>
  </si>
  <si>
    <t>F/SFP38_CWE401_FALSE/Language_C/Medium/Depth_0/b0001/SFP38_CWE401_Failure_To_Release_Memory_Before_Removing_Last_Reference_F0_2nrckw_pgyikz_c57_Generic.c</t>
  </si>
  <si>
    <t>F_SFP38_CWE401_Failure_To_Release_Memory_Before_Removing_Last_Reference_F0_2nrckw_pgyikz_c57</t>
  </si>
  <si>
    <t>F/SFP38_CWE401_FALSE/Language_C/Medium/Depth_0/b0001/SFP38_CWE401_Failure_To_Release_Memory_Before_Removing_Last_Reference_F0_2nrckw_tbf39p_c57_Generic.c</t>
  </si>
  <si>
    <t>F_SFP38_CWE401_Failure_To_Release_Memory_Before_Removing_Last_Reference_F0_2nrckw_tbf39p_c57</t>
  </si>
  <si>
    <t>F/SFP38_CWE401_FALSE/Language_C/Medium/Depth_0/b0001/SFP38_CWE401_Failure_To_Release_Memory_Before_Removing_Last_Reference_F0_2nrckw_uiuy1m_c57_Generic.c</t>
  </si>
  <si>
    <t>F_SFP38_CWE401_Failure_To_Release_Memory_Before_Removing_Last_Reference_F0_2nrckw_uiuy1m_c57</t>
  </si>
  <si>
    <t>F/SFP38_CWE401_FALSE/Language_C/Medium/Depth_0/b0001/SFP38_CWE401_Failure_To_Release_Memory_Before_Removing_Last_Reference_F0_2nrckw_x6qyha_c57_Generic.c</t>
  </si>
  <si>
    <t>F_SFP38_CWE401_Failure_To_Release_Memory_Before_Removing_Last_Reference_F0_2nrckw_x6qyha_c57</t>
  </si>
  <si>
    <t>F/SFP38_CWE401_FALSE/Language_C/Medium/Depth_0/b0001/SFP38_CWE401_Failure_To_Release_Memory_Before_Removing_Last_Reference_F0_2nrckw_ymr4zf_c57_Generic.c</t>
  </si>
  <si>
    <t>F_SFP38_CWE401_Failure_To_Release_Memory_Before_Removing_Last_Reference_F0_2nrckw_ymr4zf_c57</t>
  </si>
  <si>
    <t>F/SFP38_CWE401_FALSE/Language_C/Medium/Depth_0/b0001/SFP38_CWE401_Failure_To_Release_Memory_Before_Removing_Last_Reference_F0_hmxh51_36644b_c57_Generic.c</t>
  </si>
  <si>
    <t>F_SFP38_CWE401_Failure_To_Release_Memory_Before_Removing_Last_Reference_F0_hmxh51_36644b_c57</t>
  </si>
  <si>
    <t>F/SFP38_CWE401_FALSE/Language_C/Medium/Depth_0/b0001/SFP38_CWE401_Failure_To_Release_Memory_Before_Removing_Last_Reference_F0_hmxh51_3zcg6m_c57_Generic.c</t>
  </si>
  <si>
    <t>F_SFP38_CWE401_Failure_To_Release_Memory_Before_Removing_Last_Reference_F0_hmxh51_3zcg6m_c57</t>
  </si>
  <si>
    <t>F/SFP38_CWE401_FALSE/Language_C/Medium/Depth_0/b0001/SFP38_CWE401_Failure_To_Release_Memory_Before_Removing_Last_Reference_F0_hmxh51_4hu7wm_c57_Generic.c</t>
  </si>
  <si>
    <t>F_SFP38_CWE401_Failure_To_Release_Memory_Before_Removing_Last_Reference_F0_hmxh51_4hu7wm_c57</t>
  </si>
  <si>
    <t>F/SFP38_CWE401_FALSE/Language_C/Medium/Depth_0/b0001/SFP38_CWE401_Failure_To_Release_Memory_Before_Removing_Last_Reference_F0_hmxh51_5si4u9_c57_Generic.c</t>
  </si>
  <si>
    <t>F_SFP38_CWE401_Failure_To_Release_Memory_Before_Removing_Last_Reference_F0_hmxh51_5si4u9_c57</t>
  </si>
  <si>
    <t>F/SFP38_CWE401_FALSE/Language_C/Medium/Depth_0/b0001/SFP38_CWE401_Failure_To_Release_Memory_Before_Removing_Last_Reference_F0_hmxh51_ay87s8_c57_Generic.c</t>
  </si>
  <si>
    <t>F_SFP38_CWE401_Failure_To_Release_Memory_Before_Removing_Last_Reference_F0_hmxh51_ay87s8_c57</t>
  </si>
  <si>
    <t>F/SFP38_CWE401_FALSE/Language_C/Medium/Depth_0/b0001/SFP38_CWE401_Failure_To_Release_Memory_Before_Removing_Last_Reference_F0_hmxh51_c0f0g1_c57_Generic.c</t>
  </si>
  <si>
    <t>F_SFP38_CWE401_Failure_To_Release_Memory_Before_Removing_Last_Reference_F0_hmxh51_c0f0g1_c57</t>
  </si>
  <si>
    <t>F/SFP38_CWE401_FALSE/Language_C/Medium/Depth_0/b0001/SFP38_CWE401_Failure_To_Release_Memory_Before_Removing_Last_Reference_F0_hmxh51_cnxx3h_c57_Generic.c</t>
  </si>
  <si>
    <t>F_SFP38_CWE401_Failure_To_Release_Memory_Before_Removing_Last_Reference_F0_hmxh51_cnxx3h_c57</t>
  </si>
  <si>
    <t>F/SFP38_CWE401_FALSE/Language_C/Medium/Depth_0/b0001/SFP38_CWE401_Failure_To_Release_Memory_Before_Removing_Last_Reference_F0_hmxh51_h7z787_c57_Generic.c</t>
  </si>
  <si>
    <t>F_SFP38_CWE401_Failure_To_Release_Memory_Before_Removing_Last_Reference_F0_hmxh51_h7z787_c57</t>
  </si>
  <si>
    <t>F/SFP38_CWE401_FALSE/Language_C/Medium/Depth_0/b0001/SFP38_CWE401_Failure_To_Release_Memory_Before_Removing_Last_Reference_F0_hmxh51_iz3e1k_c57_Generic.c</t>
  </si>
  <si>
    <t>F_SFP38_CWE401_Failure_To_Release_Memory_Before_Removing_Last_Reference_F0_hmxh51_iz3e1k_c57</t>
  </si>
  <si>
    <t>F/SFP38_CWE401_FALSE/Language_C/Medium/Depth_0/b0001/SFP38_CWE401_Failure_To_Release_Memory_Before_Removing_Last_Reference_F0_hmxh51_jek6xb_c57_Generic.c</t>
  </si>
  <si>
    <t>F_SFP38_CWE401_Failure_To_Release_Memory_Before_Removing_Last_Reference_F0_hmxh51_jek6xb_c57</t>
  </si>
  <si>
    <t>F/SFP38_CWE401_FALSE/Language_C/Medium/Depth_0/b0001/SFP38_CWE401_Failure_To_Release_Memory_Before_Removing_Last_Reference_F0_hmxh51_lccfsb_c57_Generic.c</t>
  </si>
  <si>
    <t>F_SFP38_CWE401_Failure_To_Release_Memory_Before_Removing_Last_Reference_F0_hmxh51_lccfsb_c57</t>
  </si>
  <si>
    <t>F/SFP38_CWE401_FALSE/Language_C/Medium/Depth_0/b0001/SFP38_CWE401_Failure_To_Release_Memory_Before_Removing_Last_Reference_F0_hmxh51_lvwfp4_c57_Generic.c</t>
  </si>
  <si>
    <t>F_SFP38_CWE401_Failure_To_Release_Memory_Before_Removing_Last_Reference_F0_hmxh51_lvwfp4_c57</t>
  </si>
  <si>
    <t>F/SFP38_CWE401_FALSE/Language_C/Medium/Depth_0/b0001/SFP38_CWE401_Failure_To_Release_Memory_Before_Removing_Last_Reference_F0_hmxh51_txsrl_c57_Generic.c</t>
  </si>
  <si>
    <t>F_SFP38_CWE401_Failure_To_Release_Memory_Before_Removing_Last_Reference_F0_hmxh51_txsrl_c57</t>
  </si>
  <si>
    <t>F/SFP38_CWE401_FALSE/Language_C/Medium/Depth_0/b0001/SFP38_CWE401_Failure_To_Release_Memory_Before_Removing_Last_Reference_F0_hmxh51_v6nk7c_c57_Generic.c</t>
  </si>
  <si>
    <t>F_SFP38_CWE401_Failure_To_Release_Memory_Before_Removing_Last_Reference_F0_hmxh51_v6nk7c_c57</t>
  </si>
  <si>
    <t>F/SFP38_CWE401_FALSE/Language_C/Medium/Depth_0/b0001/SFP38_CWE401_Failure_To_Release_Memory_Before_Removing_Last_Reference_F0_hmxh51_vbzdzs_c57_Generic.c</t>
  </si>
  <si>
    <t>F_SFP38_CWE401_Failure_To_Release_Memory_Before_Removing_Last_Reference_F0_hmxh51_vbzdzs_c57</t>
  </si>
  <si>
    <t>F/SFP38_CWE401_FALSE/Language_C/Medium/Depth_0/b0001/SFP38_CWE401_Failure_To_Release_Memory_Before_Removing_Last_Reference_F0_hmxh51_xsi131_c57_Generic.c</t>
  </si>
  <si>
    <t>F_SFP38_CWE401_Failure_To_Release_Memory_Before_Removing_Last_Reference_F0_hmxh51_xsi131_c57</t>
  </si>
  <si>
    <t>F/SFP8_CWE121_FALSE/Language_C/Data/Depth_0/b0009/SFP8_CWE121_Stack_Overflow_F0_b1jx9q_f3df6p_6d3_Generic.c</t>
  </si>
  <si>
    <t>F_SFP8_CWE121_Stack_Overflow_F0_b1jx9q_f3df6p_6d3</t>
  </si>
  <si>
    <t>F/SFP8_CWE126_FALSE/Language_C/Data/Depth_0/b0005/SFP8_CWE126_Buffer_Over_Read_F0_xm4u3w_v0e9ci_6d3_Generic.c</t>
  </si>
  <si>
    <t>F_SFP8_CWE126_Buffer_Over_Read_F0_xm4u3w_v0e9ci_6d3</t>
  </si>
  <si>
    <t>T/CWE121_Stack_Based_Buffer_Overflow/s01/CWE121_Stack_Based_Buffer_Overflow__CWE129_connect_socket_01.c</t>
  </si>
  <si>
    <t>bad</t>
  </si>
  <si>
    <t>T/CWE121_Stack_Based_Buffer_Overflow/s01/CWE121_Stack_Based_Buffer_Overflow__CWE129_connect_socket_03.c</t>
  </si>
  <si>
    <t>T/CWE121_Stack_Based_Buffer_Overflow/s01/CWE121_Stack_Based_Buffer_Overflow__CWE129_connect_socket_04.c</t>
  </si>
  <si>
    <t>T/CWE121_Stack_Based_Buffer_Overflow/s01/CWE121_Stack_Based_Buffer_Overflow__CWE129_connect_socket_06.c</t>
  </si>
  <si>
    <t>T/CWE121_Stack_Based_Buffer_Overflow/s01/CWE121_Stack_Based_Buffer_Overflow__CWE129_connect_socket_08.c</t>
  </si>
  <si>
    <t>T/CWE121_Stack_Based_Buffer_Overflow/s01/CWE121_Stack_Based_Buffer_Overflow__CWE129_connect_socket_10.c</t>
  </si>
  <si>
    <t>T/CWE121_Stack_Based_Buffer_Overflow/s01/CWE121_Stack_Based_Buffer_Overflow__CWE129_connect_socket_13.c</t>
  </si>
  <si>
    <t>T/CWE121_Stack_Based_Buffer_Overflow/s01/CWE121_Stack_Based_Buffer_Overflow__CWE129_connect_socket_15.c</t>
  </si>
  <si>
    <t>T/CWE121_Stack_Based_Buffer_Overflow/s01/CWE121_Stack_Based_Buffer_Overflow__CWE129_connect_socket_16.c</t>
  </si>
  <si>
    <t>T/CWE121_Stack_Based_Buffer_Overflow/s01/CWE121_Stack_Based_Buffer_Overflow__CWE129_connect_socket_18.c</t>
  </si>
  <si>
    <t>T/CWE121_Stack_Based_Buffer_Overflow/s01/CWE121_Stack_Based_Buffer_Overflow__CWE129_connect_socket_21.c</t>
  </si>
  <si>
    <t>badSink</t>
  </si>
  <si>
    <t>T/CWE121_Stack_Based_Buffer_Overflow/s01/CWE121_Stack_Based_Buffer_Overflow__CWE129_connect_socket_22b.c</t>
  </si>
  <si>
    <t>T/CWE121_Stack_Based_Buffer_Overflow/s01/CWE121_Stack_Based_Buffer_Overflow__CWE129_connect_socket_31.c</t>
  </si>
  <si>
    <t>T/CWE121_Stack_Based_Buffer_Overflow/s01/CWE121_Stack_Based_Buffer_Overflow__CWE129_connect_socket_32.c</t>
  </si>
  <si>
    <t>T/CWE121_Stack_Based_Buffer_Overflow/s01/CWE121_Stack_Based_Buffer_Overflow__CWE129_connect_socket_44.c</t>
  </si>
  <si>
    <t>T/CWE121_Stack_Based_Buffer_Overflow/s01/CWE121_Stack_Based_Buffer_Overflow__CWE129_connect_socket_64b.c</t>
  </si>
  <si>
    <t>T/CWE121_Stack_Based_Buffer_Overflow/s01/CWE121_Stack_Based_Buffer_Overflow__CWE129_fgets_01.c</t>
  </si>
  <si>
    <t>T/CWE121_Stack_Based_Buffer_Overflow/s01/CWE121_Stack_Based_Buffer_Overflow__CWE129_fgets_02.c</t>
  </si>
  <si>
    <t>T/CWE121_Stack_Based_Buffer_Overflow/s01/CWE121_Stack_Based_Buffer_Overflow__CWE129_fgets_08.c</t>
  </si>
  <si>
    <t>T/CWE121_Stack_Based_Buffer_Overflow/s01/CWE121_Stack_Based_Buffer_Overflow__CWE129_fgets_09.c</t>
  </si>
  <si>
    <t>T/CWE121_Stack_Based_Buffer_Overflow/s01/CWE121_Stack_Based_Buffer_Overflow__CWE129_fgets_10.c</t>
  </si>
  <si>
    <t>T/CWE121_Stack_Based_Buffer_Overflow/s01/CWE121_Stack_Based_Buffer_Overflow__CWE129_fgets_11.c</t>
  </si>
  <si>
    <t>T/CWE121_Stack_Based_Buffer_Overflow/s01/CWE121_Stack_Based_Buffer_Overflow__CWE129_fgets_13.c</t>
  </si>
  <si>
    <t>T/CWE121_Stack_Based_Buffer_Overflow/s01/CWE121_Stack_Based_Buffer_Overflow__CWE129_fgets_15.c</t>
  </si>
  <si>
    <t>T/CWE121_Stack_Based_Buffer_Overflow/s01/CWE121_Stack_Based_Buffer_Overflow__CWE129_fgets_16.c</t>
  </si>
  <si>
    <t>T/CWE121_Stack_Based_Buffer_Overflow/s01/CWE121_Stack_Based_Buffer_Overflow__CWE129_fgets_18.c</t>
  </si>
  <si>
    <t>T/CWE121_Stack_Based_Buffer_Overflow/s01/CWE121_Stack_Based_Buffer_Overflow__CWE129_fgets_21.c</t>
  </si>
  <si>
    <t>27</t>
  </si>
  <si>
    <t>T/CWE121_Stack_Based_Buffer_Overflow/s01/CWE121_Stack_Based_Buffer_Overflow__CWE129_fgets_31.c</t>
  </si>
  <si>
    <t>T/CWE121_Stack_Based_Buffer_Overflow/s01/CWE121_Stack_Based_Buffer_Overflow__CWE129_fgets_32.c</t>
  </si>
  <si>
    <t>T/CWE121_Stack_Based_Buffer_Overflow/s01/CWE121_Stack_Based_Buffer_Overflow__CWE129_fgets_44.c</t>
  </si>
  <si>
    <t>T/CWE121_Stack_Based_Buffer_Overflow/s01/CWE121_Stack_Based_Buffer_Overflow__CWE129_fgets_45.c</t>
  </si>
  <si>
    <t>28</t>
  </si>
  <si>
    <t>T/CWE121_Stack_Based_Buffer_Overflow/s01/CWE121_Stack_Based_Buffer_Overflow__CWE129_fgets_65b.c</t>
  </si>
  <si>
    <t>T/CWE121_Stack_Based_Buffer_Overflow/s01/CWE121_Stack_Based_Buffer_Overflow__CWE129_fgets_66b.c</t>
  </si>
  <si>
    <t>T/CWE121_Stack_Based_Buffer_Overflow/s01/CWE121_Stack_Based_Buffer_Overflow__CWE129_fscanf_01.c</t>
  </si>
  <si>
    <t>T/CWE121_Stack_Based_Buffer_Overflow/s01/CWE121_Stack_Based_Buffer_Overflow__CWE129_fscanf_03.c</t>
  </si>
  <si>
    <t>T/CWE121_Stack_Based_Buffer_Overflow/s01/CWE121_Stack_Based_Buffer_Overflow__CWE129_fscanf_04.c</t>
  </si>
  <si>
    <t>T/CWE121_Stack_Based_Buffer_Overflow/s01/CWE121_Stack_Based_Buffer_Overflow__CWE129_fscanf_06.c</t>
  </si>
  <si>
    <t>T/CWE121_Stack_Based_Buffer_Overflow/s01/CWE121_Stack_Based_Buffer_Overflow__CWE129_fscanf_07.c</t>
  </si>
  <si>
    <t>T/CWE121_Stack_Based_Buffer_Overflow/s01/CWE121_Stack_Based_Buffer_Overflow__CWE129_fscanf_09.c</t>
  </si>
  <si>
    <t>T/CWE121_Stack_Based_Buffer_Overflow/s01/CWE121_Stack_Based_Buffer_Overflow__CWE129_fscanf_10.c</t>
  </si>
  <si>
    <t>T/CWE121_Stack_Based_Buffer_Overflow/s01/CWE121_Stack_Based_Buffer_Overflow__CWE129_fscanf_12.c</t>
  </si>
  <si>
    <t>T/CWE121_Stack_Based_Buffer_Overflow/s01/CWE121_Stack_Based_Buffer_Overflow__CWE129_fscanf_18.c</t>
  </si>
  <si>
    <t>T/CWE121_Stack_Based_Buffer_Overflow/s01/CWE121_Stack_Based_Buffer_Overflow__CWE129_fscanf_21.c</t>
  </si>
  <si>
    <t>T/CWE121_Stack_Based_Buffer_Overflow/s01/CWE121_Stack_Based_Buffer_Overflow__CWE129_fscanf_31.c</t>
  </si>
  <si>
    <t>T/CWE121_Stack_Based_Buffer_Overflow/s01/CWE121_Stack_Based_Buffer_Overflow__CWE129_fscanf_32.c</t>
  </si>
  <si>
    <t>T/CWE121_Stack_Based_Buffer_Overflow/s01/CWE121_Stack_Based_Buffer_Overflow__CWE129_fscanf_42.c</t>
  </si>
  <si>
    <t>29</t>
  </si>
  <si>
    <t>T/CWE121_Stack_Based_Buffer_Overflow/s01/CWE121_Stack_Based_Buffer_Overflow__CWE129_fscanf_44.c</t>
  </si>
  <si>
    <t>T/CWE121_Stack_Based_Buffer_Overflow/s01/CWE121_Stack_Based_Buffer_Overflow__CWE129_fscanf_45.c</t>
  </si>
  <si>
    <t>T/CWE121_Stack_Based_Buffer_Overflow/s01/CWE121_Stack_Based_Buffer_Overflow__CWE129_fscanf_51b.c</t>
  </si>
  <si>
    <t>T/CWE121_Stack_Based_Buffer_Overflow/s01/CWE121_Stack_Based_Buffer_Overflow__CWE129_fscanf_61a.c</t>
  </si>
  <si>
    <t>T/CWE121_Stack_Based_Buffer_Overflow/s01/CWE121_Stack_Based_Buffer_Overflow__CWE129_fscanf_63b.c</t>
  </si>
  <si>
    <t>T/CWE121_Stack_Based_Buffer_Overflow/s01/CWE121_Stack_Based_Buffer_Overflow__CWE129_fscanf_64b.c</t>
  </si>
  <si>
    <t>T/CWE121_Stack_Based_Buffer_Overflow/s01/CWE121_Stack_Based_Buffer_Overflow__CWE129_large_01.c</t>
  </si>
  <si>
    <t>T/CWE121_Stack_Based_Buffer_Overflow/s01/CWE121_Stack_Based_Buffer_Overflow__CWE129_large_02.c</t>
  </si>
  <si>
    <t>T/CWE121_Stack_Based_Buffer_Overflow/s01/CWE121_Stack_Based_Buffer_Overflow__CWE129_large_03.c</t>
  </si>
  <si>
    <t>T/CWE121_Stack_Based_Buffer_Overflow/s01/CWE121_Stack_Based_Buffer_Overflow__CWE129_large_04.c</t>
  </si>
  <si>
    <t>T/CWE121_Stack_Based_Buffer_Overflow/s01/CWE121_Stack_Based_Buffer_Overflow__CWE129_large_05.c</t>
  </si>
  <si>
    <t>T/CWE121_Stack_Based_Buffer_Overflow/s01/CWE121_Stack_Based_Buffer_Overflow__CWE129_large_06.c</t>
  </si>
  <si>
    <t>T/CWE121_Stack_Based_Buffer_Overflow/s01/CWE121_Stack_Based_Buffer_Overflow__CWE129_large_08.c</t>
  </si>
  <si>
    <t>35</t>
  </si>
  <si>
    <t>T/CWE121_Stack_Based_Buffer_Overflow/s01/CWE121_Stack_Based_Buffer_Overflow__CWE129_large_10.c</t>
  </si>
  <si>
    <t>T/CWE121_Stack_Based_Buffer_Overflow/s01/CWE121_Stack_Based_Buffer_Overflow__CWE129_large_11.c</t>
  </si>
  <si>
    <t>T/CWE121_Stack_Based_Buffer_Overflow/s01/CWE121_Stack_Based_Buffer_Overflow__CWE129_large_15.c</t>
  </si>
  <si>
    <t>T/CWE121_Stack_Based_Buffer_Overflow/s01/CWE121_Stack_Based_Buffer_Overflow__CWE129_large_16.c</t>
  </si>
  <si>
    <t>T/CWE121_Stack_Based_Buffer_Overflow/s01/CWE121_Stack_Based_Buffer_Overflow__CWE129_large_18.c</t>
  </si>
  <si>
    <t>T/CWE121_Stack_Based_Buffer_Overflow/s01/CWE121_Stack_Based_Buffer_Overflow__CWE129_large_21.c</t>
  </si>
  <si>
    <t>T/CWE121_Stack_Based_Buffer_Overflow/s01/CWE121_Stack_Based_Buffer_Overflow__CWE129_large_44.c</t>
  </si>
  <si>
    <t>T/CWE121_Stack_Based_Buffer_Overflow/s01/CWE121_Stack_Based_Buffer_Overflow__CWE129_large_52c.c</t>
  </si>
  <si>
    <t>T/CWE121_Stack_Based_Buffer_Overflow/s01/CWE121_Stack_Based_Buffer_Overflow__CWE129_large_61a.c</t>
  </si>
  <si>
    <t>T/CWE121_Stack_Based_Buffer_Overflow/s01/CWE121_Stack_Based_Buffer_Overflow__CWE129_large_65b.c</t>
  </si>
  <si>
    <t>T/CWE121_Stack_Based_Buffer_Overflow/s01/CWE121_Stack_Based_Buffer_Overflow__CWE129_listen_socket_01.c</t>
  </si>
  <si>
    <t>T/CWE121_Stack_Based_Buffer_Overflow/s01/CWE121_Stack_Based_Buffer_Overflow__CWE129_listen_socket_02.c</t>
  </si>
  <si>
    <t>T/CWE121_Stack_Based_Buffer_Overflow/s01/CWE121_Stack_Based_Buffer_Overflow__CWE129_listen_socket_03.c</t>
  </si>
  <si>
    <t>T/CWE121_Stack_Based_Buffer_Overflow/s01/CWE121_Stack_Based_Buffer_Overflow__CWE129_listen_socket_05.c</t>
  </si>
  <si>
    <t>T/CWE121_Stack_Based_Buffer_Overflow/s01/CWE121_Stack_Based_Buffer_Overflow__CWE129_listen_socket_10.c</t>
  </si>
  <si>
    <t>T/CWE121_Stack_Based_Buffer_Overflow/s01/CWE121_Stack_Based_Buffer_Overflow__CWE129_listen_socket_11.c</t>
  </si>
  <si>
    <t>T/CWE121_Stack_Based_Buffer_Overflow/s01/CWE121_Stack_Based_Buffer_Overflow__CWE129_listen_socket_15.c</t>
  </si>
  <si>
    <t>T/CWE121_Stack_Based_Buffer_Overflow/s01/CWE121_Stack_Based_Buffer_Overflow__CWE129_listen_socket_16.c</t>
  </si>
  <si>
    <t>T/CWE121_Stack_Based_Buffer_Overflow/s01/CWE121_Stack_Based_Buffer_Overflow__CWE129_listen_socket_18.c</t>
  </si>
  <si>
    <t>T/CWE121_Stack_Based_Buffer_Overflow/s01/CWE121_Stack_Based_Buffer_Overflow__CWE129_listen_socket_21.c</t>
  </si>
  <si>
    <t>T/CWE121_Stack_Based_Buffer_Overflow/s01/CWE121_Stack_Based_Buffer_Overflow__CWE129_listen_socket_22b.c</t>
  </si>
  <si>
    <t>T/CWE121_Stack_Based_Buffer_Overflow/s01/CWE121_Stack_Based_Buffer_Overflow__CWE129_listen_socket_41.c</t>
  </si>
  <si>
    <t>T/CWE121_Stack_Based_Buffer_Overflow/s01/CWE121_Stack_Based_Buffer_Overflow__CWE129_listen_socket_44.c</t>
  </si>
  <si>
    <t>T/CWE121_Stack_Based_Buffer_Overflow/s01/CWE121_Stack_Based_Buffer_Overflow__CWE129_listen_socket_45.c</t>
  </si>
  <si>
    <t>T/CWE121_Stack_Based_Buffer_Overflow/s01/CWE121_Stack_Based_Buffer_Overflow__CWE129_listen_socket_63b.c</t>
  </si>
  <si>
    <t>T/CWE121_Stack_Based_Buffer_Overflow/s01/CWE121_Stack_Based_Buffer_Overflow__CWE129_listen_socket_66b.c</t>
  </si>
  <si>
    <t>T/CWE121_Stack_Based_Buffer_Overflow/s01/CWE121_Stack_Based_Buffer_Overflow__CWE131_loop_04.c</t>
  </si>
  <si>
    <t>T/CWE121_Stack_Based_Buffer_Overflow/s01/CWE121_Stack_Based_Buffer_Overflow__CWE131_loop_08.c</t>
  </si>
  <si>
    <t>T/CWE121_Stack_Based_Buffer_Overflow/s01/CWE121_Stack_Based_Buffer_Overflow__CWE131_loop_09.c</t>
  </si>
  <si>
    <t>T/CWE121_Stack_Based_Buffer_Overflow/s01/CWE121_Stack_Based_Buffer_Overflow__CWE131_loop_10.c</t>
  </si>
  <si>
    <t>T/CWE121_Stack_Based_Buffer_Overflow/s01/CWE121_Stack_Based_Buffer_Overflow__CWE131_loop_14.c</t>
  </si>
  <si>
    <t>T/CWE121_Stack_Based_Buffer_Overflow/s01/CWE121_Stack_Based_Buffer_Overflow__CWE131_loop_15.c</t>
  </si>
  <si>
    <t>T/CWE121_Stack_Based_Buffer_Overflow/s01/CWE121_Stack_Based_Buffer_Overflow__CWE131_loop_18.c</t>
  </si>
  <si>
    <t>T/CWE121_Stack_Based_Buffer_Overflow/s01/CWE121_Stack_Based_Buffer_Overflow__CWE131_memcpy_05.c</t>
  </si>
  <si>
    <t>T/CWE121_Stack_Based_Buffer_Overflow/s01/CWE121_Stack_Based_Buffer_Overflow__CWE131_memcpy_07.c</t>
  </si>
  <si>
    <t>T/CWE121_Stack_Based_Buffer_Overflow/s01/CWE121_Stack_Based_Buffer_Overflow__CWE131_memcpy_09.c</t>
  </si>
  <si>
    <t>T/CWE121_Stack_Based_Buffer_Overflow/s01/CWE121_Stack_Based_Buffer_Overflow__CWE131_memcpy_11.c</t>
  </si>
  <si>
    <t>T/CWE121_Stack_Based_Buffer_Overflow/s01/CWE121_Stack_Based_Buffer_Overflow__CWE131_memcpy_15.c</t>
  </si>
  <si>
    <t>T/CWE121_Stack_Based_Buffer_Overflow/s01/CWE121_Stack_Based_Buffer_Overflow__CWE131_memcpy_16.c</t>
  </si>
  <si>
    <t>T/CWE121_Stack_Based_Buffer_Overflow/s01/CWE121_Stack_Based_Buffer_Overflow__CWE131_memcpy_42.c</t>
  </si>
  <si>
    <t>T/CWE121_Stack_Based_Buffer_Overflow/s01/CWE121_Stack_Based_Buffer_Overflow__CWE131_memcpy_61a.c</t>
  </si>
  <si>
    <t>T/CWE121_Stack_Based_Buffer_Overflow/s01/CWE121_Stack_Based_Buffer_Overflow__CWE131_memmove_01.c</t>
  </si>
  <si>
    <t>T/CWE121_Stack_Based_Buffer_Overflow/s01/CWE121_Stack_Based_Buffer_Overflow__CWE131_memmove_03.c</t>
  </si>
  <si>
    <t>T/CWE121_Stack_Based_Buffer_Overflow/s01/CWE121_Stack_Based_Buffer_Overflow__CWE131_memmove_04.c</t>
  </si>
  <si>
    <t>T/CWE121_Stack_Based_Buffer_Overflow/s01/CWE121_Stack_Based_Buffer_Overflow__CWE131_memmove_05.c</t>
  </si>
  <si>
    <t>T/CWE121_Stack_Based_Buffer_Overflow/s01/CWE121_Stack_Based_Buffer_Overflow__CWE131_memmove_06.c</t>
  </si>
  <si>
    <t>T/CWE121_Stack_Based_Buffer_Overflow/s01/CWE121_Stack_Based_Buffer_Overflow__CWE131_memmove_07.c</t>
  </si>
  <si>
    <t>T/CWE121_Stack_Based_Buffer_Overflow/s01/CWE121_Stack_Based_Buffer_Overflow__CWE131_memmove_10.c</t>
  </si>
  <si>
    <t>T/CWE121_Stack_Based_Buffer_Overflow/s01/CWE121_Stack_Based_Buffer_Overflow__CWE131_memmove_11.c</t>
  </si>
  <si>
    <t>T/CWE121_Stack_Based_Buffer_Overflow/s01/CWE121_Stack_Based_Buffer_Overflow__CWE131_memmove_13.c</t>
  </si>
  <si>
    <t>T/CWE121_Stack_Based_Buffer_Overflow/s01/CWE121_Stack_Based_Buffer_Overflow__CWE131_memmove_14.c</t>
  </si>
  <si>
    <t>T/CWE121_Stack_Based_Buffer_Overflow/s01/CWE121_Stack_Based_Buffer_Overflow__CWE131_memmove_16.c</t>
  </si>
  <si>
    <t>T/CWE121_Stack_Based_Buffer_Overflow/s01/CWE121_Stack_Based_Buffer_Overflow__CWE131_memmove_18.c</t>
  </si>
  <si>
    <t>T/CWE121_Stack_Based_Buffer_Overflow/s01/CWE121_Stack_Based_Buffer_Overflow__CWE131_memmove_31.c</t>
  </si>
  <si>
    <t>T/CWE121_Stack_Based_Buffer_Overflow/s01/CWE121_Stack_Based_Buffer_Overflow__CWE131_memmove_42.c</t>
  </si>
  <si>
    <t>T/CWE121_Stack_Based_Buffer_Overflow/s01/CWE121_Stack_Based_Buffer_Overflow__CWE131_memmove_61a.c</t>
  </si>
  <si>
    <t>T/CWE121_Stack_Based_Buffer_Overflow/s01/CWE121_Stack_Based_Buffer_Overflow__CWE193_char_alloca_cpy_03.c</t>
  </si>
  <si>
    <t>T/CWE121_Stack_Based_Buffer_Overflow/s01/CWE121_Stack_Based_Buffer_Overflow__CWE193_char_alloca_cpy_04.c</t>
  </si>
  <si>
    <t>T/CWE121_Stack_Based_Buffer_Overflow/s01/CWE121_Stack_Based_Buffer_Overflow__CWE193_char_alloca_cpy_05.c</t>
  </si>
  <si>
    <t>T/CWE121_Stack_Based_Buffer_Overflow/s01/CWE121_Stack_Based_Buffer_Overflow__CWE193_char_alloca_cpy_07.c</t>
  </si>
  <si>
    <t>34</t>
  </si>
  <si>
    <t>T/CWE121_Stack_Based_Buffer_Overflow/s01/CWE121_Stack_Based_Buffer_Overflow__CWE193_char_alloca_cpy_09.c</t>
  </si>
  <si>
    <t>T/CWE121_Stack_Based_Buffer_Overflow/s01/CWE121_Stack_Based_Buffer_Overflow__CWE193_char_alloca_cpy_10.c</t>
  </si>
  <si>
    <t>T/CWE121_Stack_Based_Buffer_Overflow/s01/CWE121_Stack_Based_Buffer_Overflow__CWE193_char_alloca_cpy_11.c</t>
  </si>
  <si>
    <t>T/CWE121_Stack_Based_Buffer_Overflow/s01/CWE121_Stack_Based_Buffer_Overflow__CWE193_char_alloca_cpy_13.c</t>
  </si>
  <si>
    <t>T/CWE121_Stack_Based_Buffer_Overflow/s01/CWE121_Stack_Based_Buffer_Overflow__CWE193_char_alloca_cpy_14.c</t>
  </si>
  <si>
    <t>T/CWE121_Stack_Based_Buffer_Overflow/s01/CWE121_Stack_Based_Buffer_Overflow__CWE193_char_alloca_cpy_15.c</t>
  </si>
  <si>
    <t>T/CWE121_Stack_Based_Buffer_Overflow/s01/CWE121_Stack_Based_Buffer_Overflow__CWE193_char_alloca_cpy_18.c</t>
  </si>
  <si>
    <t>T/CWE121_Stack_Based_Buffer_Overflow/s01/CWE121_Stack_Based_Buffer_Overflow__CWE193_char_alloca_cpy_31.c</t>
  </si>
  <si>
    <t>T/CWE121_Stack_Based_Buffer_Overflow/s01/CWE121_Stack_Based_Buffer_Overflow__char_type_overrun_memcpy_02.c</t>
  </si>
  <si>
    <t>T/CWE121_Stack_Based_Buffer_Overflow/s01/CWE121_Stack_Based_Buffer_Overflow__char_type_overrun_memcpy_03.c</t>
  </si>
  <si>
    <t>T/CWE121_Stack_Based_Buffer_Overflow/s01/CWE121_Stack_Based_Buffer_Overflow__char_type_overrun_memcpy_07.c</t>
  </si>
  <si>
    <t>T/CWE121_Stack_Based_Buffer_Overflow/s01/CWE121_Stack_Based_Buffer_Overflow__char_type_overrun_memcpy_08.c</t>
  </si>
  <si>
    <t>T/CWE121_Stack_Based_Buffer_Overflow/s01/CWE121_Stack_Based_Buffer_Overflow__char_type_overrun_memcpy_09.c</t>
  </si>
  <si>
    <t>T/CWE121_Stack_Based_Buffer_Overflow/s01/CWE121_Stack_Based_Buffer_Overflow__char_type_overrun_memcpy_10.c</t>
  </si>
  <si>
    <t>T/CWE121_Stack_Based_Buffer_Overflow/s01/CWE121_Stack_Based_Buffer_Overflow__char_type_overrun_memcpy_11.c</t>
  </si>
  <si>
    <t>T/CWE121_Stack_Based_Buffer_Overflow/s01/CWE121_Stack_Based_Buffer_Overflow__char_type_overrun_memcpy_12.c</t>
  </si>
  <si>
    <t>T/CWE121_Stack_Based_Buffer_Overflow/s01/CWE121_Stack_Based_Buffer_Overflow__char_type_overrun_memcpy_13.c</t>
  </si>
  <si>
    <t>T/CWE121_Stack_Based_Buffer_Overflow/s01/CWE121_Stack_Based_Buffer_Overflow__char_type_overrun_memcpy_14.c</t>
  </si>
  <si>
    <t>T/CWE121_Stack_Based_Buffer_Overflow/s01/CWE121_Stack_Based_Buffer_Overflow__char_type_overrun_memcpy_16.c</t>
  </si>
  <si>
    <t>T/CWE121_Stack_Based_Buffer_Overflow/s01/CWE121_Stack_Based_Buffer_Overflow__char_type_overrun_memcpy_18.c</t>
  </si>
  <si>
    <t>T/CWE121_Stack_Based_Buffer_Overflow/s01/CWE121_Stack_Based_Buffer_Overflow__char_type_overrun_memmove_01.c</t>
  </si>
  <si>
    <t>T/CWE121_Stack_Based_Buffer_Overflow/s01/CWE121_Stack_Based_Buffer_Overflow__char_type_overrun_memmove_05.c</t>
  </si>
  <si>
    <t>T/CWE121_Stack_Based_Buffer_Overflow/s01/CWE121_Stack_Based_Buffer_Overflow__char_type_overrun_memmove_07.c</t>
  </si>
  <si>
    <t>T/CWE121_Stack_Based_Buffer_Overflow/s01/CWE121_Stack_Based_Buffer_Overflow__char_type_overrun_memmove_10.c</t>
  </si>
  <si>
    <t>T/CWE121_Stack_Based_Buffer_Overflow/s01/CWE121_Stack_Based_Buffer_Overflow__char_type_overrun_memmove_11.c</t>
  </si>
  <si>
    <t>T/CWE121_Stack_Based_Buffer_Overflow/s01/CWE121_Stack_Based_Buffer_Overflow__char_type_overrun_memmove_12.c</t>
  </si>
  <si>
    <t>T/CWE121_Stack_Based_Buffer_Overflow/s01/CWE121_Stack_Based_Buffer_Overflow__char_type_overrun_memmove_18.c</t>
  </si>
  <si>
    <t>T/CWE121_Stack_Based_Buffer_Overflow/s02/CWE121_Stack_Based_Buffer_Overflow__CWE193_char_alloca_memcpy_01.c</t>
  </si>
  <si>
    <t>T/CWE121_Stack_Based_Buffer_Overflow/s02/CWE121_Stack_Based_Buffer_Overflow__CWE193_char_alloca_memcpy_02.c</t>
  </si>
  <si>
    <t>T/CWE121_Stack_Based_Buffer_Overflow/s02/CWE121_Stack_Based_Buffer_Overflow__CWE193_char_alloca_memcpy_05.c</t>
  </si>
  <si>
    <t>T/CWE121_Stack_Based_Buffer_Overflow/s02/CWE121_Stack_Based_Buffer_Overflow__CWE193_char_alloca_memcpy_06.c</t>
  </si>
  <si>
    <t>32</t>
  </si>
  <si>
    <t>T/CWE121_Stack_Based_Buffer_Overflow/s02/CWE121_Stack_Based_Buffer_Overflow__CWE193_char_alloca_memcpy_09.c</t>
  </si>
  <si>
    <t>T/CWE121_Stack_Based_Buffer_Overflow/s02/CWE121_Stack_Based_Buffer_Overflow__CWE193_char_alloca_memcpy_10.c</t>
  </si>
  <si>
    <t>T/CWE121_Stack_Based_Buffer_Overflow/s02/CWE121_Stack_Based_Buffer_Overflow__CWE193_char_alloca_memcpy_11.c</t>
  </si>
  <si>
    <t>T/CWE121_Stack_Based_Buffer_Overflow/s02/CWE121_Stack_Based_Buffer_Overflow__CWE193_char_alloca_memcpy_13.c</t>
  </si>
  <si>
    <t>T/CWE121_Stack_Based_Buffer_Overflow/s02/CWE121_Stack_Based_Buffer_Overflow__CWE193_char_alloca_memcpy_15.c</t>
  </si>
  <si>
    <t>T/CWE121_Stack_Based_Buffer_Overflow/s02/CWE121_Stack_Based_Buffer_Overflow__CWE193_char_alloca_memmove_01.c</t>
  </si>
  <si>
    <t>T/CWE121_Stack_Based_Buffer_Overflow/s02/CWE121_Stack_Based_Buffer_Overflow__CWE193_char_alloca_memmove_04.c</t>
  </si>
  <si>
    <t>T/CWE121_Stack_Based_Buffer_Overflow/s02/CWE121_Stack_Based_Buffer_Overflow__CWE193_char_alloca_memmove_06.c</t>
  </si>
  <si>
    <t>T/CWE121_Stack_Based_Buffer_Overflow/s02/CWE121_Stack_Based_Buffer_Overflow__CWE193_char_alloca_memmove_08.c</t>
  </si>
  <si>
    <t>T/CWE121_Stack_Based_Buffer_Overflow/s02/CWE121_Stack_Based_Buffer_Overflow__CWE193_char_alloca_memmove_09.c</t>
  </si>
  <si>
    <t>T/CWE121_Stack_Based_Buffer_Overflow/s02/CWE121_Stack_Based_Buffer_Overflow__CWE193_char_alloca_memmove_10.c</t>
  </si>
  <si>
    <t>T/CWE121_Stack_Based_Buffer_Overflow/s02/CWE121_Stack_Based_Buffer_Overflow__CWE193_char_alloca_memmove_11.c</t>
  </si>
  <si>
    <t>T/CWE121_Stack_Based_Buffer_Overflow/s02/CWE121_Stack_Based_Buffer_Overflow__CWE193_char_alloca_memmove_13.c</t>
  </si>
  <si>
    <t>T/CWE121_Stack_Based_Buffer_Overflow/s02/CWE121_Stack_Based_Buffer_Overflow__CWE193_char_alloca_memmove_14.c</t>
  </si>
  <si>
    <t>T/CWE121_Stack_Based_Buffer_Overflow/s02/CWE121_Stack_Based_Buffer_Overflow__CWE193_char_alloca_memmove_16.c</t>
  </si>
  <si>
    <t>T/CWE121_Stack_Based_Buffer_Overflow/s02/CWE121_Stack_Based_Buffer_Overflow__CWE193_char_alloca_memmove_18.c</t>
  </si>
  <si>
    <t>T/CWE121_Stack_Based_Buffer_Overflow/s02/CWE121_Stack_Based_Buffer_Overflow__CWE193_char_alloca_memmove_31.c</t>
  </si>
  <si>
    <t>T/CWE121_Stack_Based_Buffer_Overflow/s02/CWE121_Stack_Based_Buffer_Overflow__CWE193_char_alloca_ncpy_01.c</t>
  </si>
  <si>
    <t>T/CWE121_Stack_Based_Buffer_Overflow/s02/CWE121_Stack_Based_Buffer_Overflow__CWE193_char_alloca_ncpy_02.c</t>
  </si>
  <si>
    <t>T/CWE121_Stack_Based_Buffer_Overflow/s02/CWE121_Stack_Based_Buffer_Overflow__CWE193_char_alloca_ncpy_03.c</t>
  </si>
  <si>
    <t>T/CWE121_Stack_Based_Buffer_Overflow/s02/CWE121_Stack_Based_Buffer_Overflow__CWE193_char_alloca_ncpy_04.c</t>
  </si>
  <si>
    <t>T/CWE121_Stack_Based_Buffer_Overflow/s02/CWE121_Stack_Based_Buffer_Overflow__CWE193_char_alloca_ncpy_05.c</t>
  </si>
  <si>
    <t>T/CWE121_Stack_Based_Buffer_Overflow/s02/CWE121_Stack_Based_Buffer_Overflow__CWE193_char_alloca_ncpy_06.c</t>
  </si>
  <si>
    <t>T/CWE121_Stack_Based_Buffer_Overflow/s02/CWE121_Stack_Based_Buffer_Overflow__CWE193_char_alloca_ncpy_07.c</t>
  </si>
  <si>
    <t>T/CWE121_Stack_Based_Buffer_Overflow/s02/CWE121_Stack_Based_Buffer_Overflow__CWE193_char_alloca_ncpy_09.c</t>
  </si>
  <si>
    <t>T/CWE121_Stack_Based_Buffer_Overflow/s02/CWE121_Stack_Based_Buffer_Overflow__CWE193_char_alloca_ncpy_11.c</t>
  </si>
  <si>
    <t>T/CWE121_Stack_Based_Buffer_Overflow/s02/CWE121_Stack_Based_Buffer_Overflow__CWE193_char_alloca_ncpy_16.c</t>
  </si>
  <si>
    <t>T/CWE121_Stack_Based_Buffer_Overflow/s02/CWE121_Stack_Based_Buffer_Overflow__CWE193_char_alloca_ncpy_18.c</t>
  </si>
  <si>
    <t>T/CWE121_Stack_Based_Buffer_Overflow/s02/CWE121_Stack_Based_Buffer_Overflow__CWE193_char_alloca_ncpy_31.c</t>
  </si>
  <si>
    <t>T/CWE121_Stack_Based_Buffer_Overflow/s02/CWE121_Stack_Based_Buffer_Overflow__CWE193_char_declare_cpy_01.c</t>
  </si>
  <si>
    <t>T/CWE121_Stack_Based_Buffer_Overflow/s02/CWE121_Stack_Based_Buffer_Overflow__CWE193_char_declare_cpy_02.c</t>
  </si>
  <si>
    <t>T/CWE121_Stack_Based_Buffer_Overflow/s02/CWE121_Stack_Based_Buffer_Overflow__CWE193_char_declare_cpy_04.c</t>
  </si>
  <si>
    <t>T/CWE121_Stack_Based_Buffer_Overflow/s02/CWE121_Stack_Based_Buffer_Overflow__CWE193_char_declare_cpy_05.c</t>
  </si>
  <si>
    <t>T/CWE121_Stack_Based_Buffer_Overflow/s02/CWE121_Stack_Based_Buffer_Overflow__CWE193_char_declare_cpy_07.c</t>
  </si>
  <si>
    <t>T/CWE121_Stack_Based_Buffer_Overflow/s02/CWE121_Stack_Based_Buffer_Overflow__CWE193_char_declare_cpy_09.c</t>
  </si>
  <si>
    <t>T/CWE121_Stack_Based_Buffer_Overflow/s02/CWE121_Stack_Based_Buffer_Overflow__CWE193_char_declare_cpy_10.c</t>
  </si>
  <si>
    <t>T/CWE121_Stack_Based_Buffer_Overflow/s02/CWE121_Stack_Based_Buffer_Overflow__CWE193_char_declare_cpy_11.c</t>
  </si>
  <si>
    <t>T/CWE121_Stack_Based_Buffer_Overflow/s02/CWE121_Stack_Based_Buffer_Overflow__CWE193_char_declare_cpy_13.c</t>
  </si>
  <si>
    <t>T/CWE121_Stack_Based_Buffer_Overflow/s02/CWE121_Stack_Based_Buffer_Overflow__CWE193_char_declare_memcpy_01.c</t>
  </si>
  <si>
    <t>T/CWE121_Stack_Based_Buffer_Overflow/s02/CWE121_Stack_Based_Buffer_Overflow__CWE193_char_declare_memcpy_04.c</t>
  </si>
  <si>
    <t>T/CWE121_Stack_Based_Buffer_Overflow/s02/CWE121_Stack_Based_Buffer_Overflow__CWE193_char_declare_memcpy_05.c</t>
  </si>
  <si>
    <t>T/CWE121_Stack_Based_Buffer_Overflow/s02/CWE121_Stack_Based_Buffer_Overflow__CWE193_char_declare_memcpy_07.c</t>
  </si>
  <si>
    <t>T/CWE121_Stack_Based_Buffer_Overflow/s02/CWE121_Stack_Based_Buffer_Overflow__CWE193_char_declare_memcpy_10.c</t>
  </si>
  <si>
    <t>T/CWE121_Stack_Based_Buffer_Overflow/s02/CWE121_Stack_Based_Buffer_Overflow__CWE193_char_declare_memcpy_11.c</t>
  </si>
  <si>
    <t>T/CWE121_Stack_Based_Buffer_Overflow/s02/CWE121_Stack_Based_Buffer_Overflow__CWE193_char_declare_memcpy_13.c</t>
  </si>
  <si>
    <t>T/CWE121_Stack_Based_Buffer_Overflow/s02/CWE121_Stack_Based_Buffer_Overflow__CWE193_char_declare_memcpy_14.c</t>
  </si>
  <si>
    <t>T/CWE121_Stack_Based_Buffer_Overflow/s02/CWE121_Stack_Based_Buffer_Overflow__CWE193_char_declare_memcpy_15.c</t>
  </si>
  <si>
    <t>T/CWE121_Stack_Based_Buffer_Overflow/s02/CWE121_Stack_Based_Buffer_Overflow__CWE193_char_declare_memcpy_18.c</t>
  </si>
  <si>
    <t>T/CWE121_Stack_Based_Buffer_Overflow/s02/CWE121_Stack_Based_Buffer_Overflow__CWE193_char_declare_memcpy_31.c</t>
  </si>
  <si>
    <t>T/CWE121_Stack_Based_Buffer_Overflow/s02/CWE121_Stack_Based_Buffer_Overflow__CWE193_char_declare_memmove_01.c</t>
  </si>
  <si>
    <t>T/CWE121_Stack_Based_Buffer_Overflow/s02/CWE121_Stack_Based_Buffer_Overflow__CWE193_char_declare_memmove_02.c</t>
  </si>
  <si>
    <t>T/CWE121_Stack_Based_Buffer_Overflow/s02/CWE121_Stack_Based_Buffer_Overflow__CWE193_char_declare_memmove_03.c</t>
  </si>
  <si>
    <t>T/CWE121_Stack_Based_Buffer_Overflow/s02/CWE121_Stack_Based_Buffer_Overflow__CWE193_char_declare_memmove_07.c</t>
  </si>
  <si>
    <t>T/CWE121_Stack_Based_Buffer_Overflow/s02/CWE121_Stack_Based_Buffer_Overflow__CWE193_char_declare_memmove_08.c</t>
  </si>
  <si>
    <t>T/CWE121_Stack_Based_Buffer_Overflow/s02/CWE121_Stack_Based_Buffer_Overflow__CWE193_char_declare_memmove_10.c</t>
  </si>
  <si>
    <t>T/CWE121_Stack_Based_Buffer_Overflow/s02/CWE121_Stack_Based_Buffer_Overflow__CWE193_char_declare_memmove_11.c</t>
  </si>
  <si>
    <t>T/CWE121_Stack_Based_Buffer_Overflow/s02/CWE121_Stack_Based_Buffer_Overflow__CWE193_char_declare_memmove_13.c</t>
  </si>
  <si>
    <t>T/CWE121_Stack_Based_Buffer_Overflow/s02/CWE121_Stack_Based_Buffer_Overflow__CWE193_char_declare_memmove_14.c</t>
  </si>
  <si>
    <t>T/CWE121_Stack_Based_Buffer_Overflow/s02/CWE121_Stack_Based_Buffer_Overflow__CWE193_char_declare_memmove_16.c</t>
  </si>
  <si>
    <t>T/CWE121_Stack_Based_Buffer_Overflow/s02/CWE121_Stack_Based_Buffer_Overflow__CWE193_char_declare_memmove_18.c</t>
  </si>
  <si>
    <t>T/CWE121_Stack_Based_Buffer_Overflow/s02/CWE121_Stack_Based_Buffer_Overflow__CWE193_char_declare_memmove_31.c</t>
  </si>
  <si>
    <t>T/CWE121_Stack_Based_Buffer_Overflow/s02/CWE121_Stack_Based_Buffer_Overflow__CWE193_char_declare_ncpy_02.c</t>
  </si>
  <si>
    <t>T/CWE121_Stack_Based_Buffer_Overflow/s02/CWE121_Stack_Based_Buffer_Overflow__CWE193_char_declare_ncpy_04.c</t>
  </si>
  <si>
    <t>T/CWE121_Stack_Based_Buffer_Overflow/s02/CWE121_Stack_Based_Buffer_Overflow__CWE193_char_declare_ncpy_05.c</t>
  </si>
  <si>
    <t>T/CWE121_Stack_Based_Buffer_Overflow/s02/CWE121_Stack_Based_Buffer_Overflow__CWE193_char_declare_ncpy_06.c</t>
  </si>
  <si>
    <t>T/CWE121_Stack_Based_Buffer_Overflow/s02/CWE121_Stack_Based_Buffer_Overflow__CWE193_char_declare_ncpy_07.c</t>
  </si>
  <si>
    <t>T/CWE121_Stack_Based_Buffer_Overflow/s02/CWE121_Stack_Based_Buffer_Overflow__CWE193_char_declare_ncpy_09.c</t>
  </si>
  <si>
    <t>T/CWE121_Stack_Based_Buffer_Overflow/s02/CWE121_Stack_Based_Buffer_Overflow__CWE193_char_declare_ncpy_10.c</t>
  </si>
  <si>
    <t>T/CWE121_Stack_Based_Buffer_Overflow/s02/CWE121_Stack_Based_Buffer_Overflow__CWE193_char_declare_ncpy_11.c</t>
  </si>
  <si>
    <t>T/CWE121_Stack_Based_Buffer_Overflow/s02/CWE121_Stack_Based_Buffer_Overflow__CWE193_char_declare_ncpy_13.c</t>
  </si>
  <si>
    <t>T/CWE121_Stack_Based_Buffer_Overflow/s02/CWE121_Stack_Based_Buffer_Overflow__CWE193_char_declare_ncpy_14.c</t>
  </si>
  <si>
    <t>T/CWE121_Stack_Based_Buffer_Overflow/s02/CWE121_Stack_Based_Buffer_Overflow__CWE193_char_declare_ncpy_15.c</t>
  </si>
  <si>
    <t>T/CWE121_Stack_Based_Buffer_Overflow/s02/CWE121_Stack_Based_Buffer_Overflow__CWE193_char_declare_ncpy_16.c</t>
  </si>
  <si>
    <t>T/CWE121_Stack_Based_Buffer_Overflow/s02/CWE121_Stack_Based_Buffer_Overflow__CWE193_char_declare_ncpy_18.c</t>
  </si>
  <si>
    <t>T/CWE121_Stack_Based_Buffer_Overflow/s02/CWE121_Stack_Based_Buffer_Overflow__CWE193_wchar_t_alloca_cpy_01.c</t>
  </si>
  <si>
    <t>T/CWE121_Stack_Based_Buffer_Overflow/s02/CWE121_Stack_Based_Buffer_Overflow__CWE193_wchar_t_alloca_cpy_02.c</t>
  </si>
  <si>
    <t>T/CWE121_Stack_Based_Buffer_Overflow/s02/CWE121_Stack_Based_Buffer_Overflow__CWE193_wchar_t_alloca_cpy_03.c</t>
  </si>
  <si>
    <t>T/CWE121_Stack_Based_Buffer_Overflow/s02/CWE121_Stack_Based_Buffer_Overflow__CWE193_wchar_t_alloca_cpy_04.c</t>
  </si>
  <si>
    <t>T/CWE121_Stack_Based_Buffer_Overflow/s02/CWE121_Stack_Based_Buffer_Overflow__CWE193_wchar_t_alloca_cpy_05.c</t>
  </si>
  <si>
    <t>T/CWE121_Stack_Based_Buffer_Overflow/s02/CWE121_Stack_Based_Buffer_Overflow__CWE193_wchar_t_alloca_cpy_08.c</t>
  </si>
  <si>
    <t>T/CWE121_Stack_Based_Buffer_Overflow/s02/CWE121_Stack_Based_Buffer_Overflow__CWE193_wchar_t_alloca_cpy_09.c</t>
  </si>
  <si>
    <t>T/CWE121_Stack_Based_Buffer_Overflow/s02/CWE121_Stack_Based_Buffer_Overflow__CWE193_wchar_t_alloca_cpy_10.c</t>
  </si>
  <si>
    <t>T/CWE121_Stack_Based_Buffer_Overflow/s02/CWE121_Stack_Based_Buffer_Overflow__CWE193_wchar_t_alloca_cpy_11.c</t>
  </si>
  <si>
    <t>T/CWE121_Stack_Based_Buffer_Overflow/s02/CWE121_Stack_Based_Buffer_Overflow__CWE193_wchar_t_alloca_cpy_13.c</t>
  </si>
  <si>
    <t>T/CWE121_Stack_Based_Buffer_Overflow/s02/CWE121_Stack_Based_Buffer_Overflow__CWE193_wchar_t_alloca_cpy_16.c</t>
  </si>
  <si>
    <t>T/CWE121_Stack_Based_Buffer_Overflow/s02/CWE121_Stack_Based_Buffer_Overflow__CWE193_wchar_t_alloca_cpy_18.c</t>
  </si>
  <si>
    <t>T/CWE121_Stack_Based_Buffer_Overflow/s02/CWE121_Stack_Based_Buffer_Overflow__CWE193_wchar_t_alloca_cpy_31.c</t>
  </si>
  <si>
    <t>T/CWE121_Stack_Based_Buffer_Overflow/s02/CWE121_Stack_Based_Buffer_Overflow__CWE193_wchar_t_alloca_memcpy_01.c</t>
  </si>
  <si>
    <t>T/CWE121_Stack_Based_Buffer_Overflow/s02/CWE121_Stack_Based_Buffer_Overflow__CWE193_wchar_t_alloca_memcpy_03.c</t>
  </si>
  <si>
    <t>T/CWE121_Stack_Based_Buffer_Overflow/s02/CWE121_Stack_Based_Buffer_Overflow__CWE193_wchar_t_alloca_memcpy_04.c</t>
  </si>
  <si>
    <t>T/CWE121_Stack_Based_Buffer_Overflow/s02/CWE121_Stack_Based_Buffer_Overflow__CWE193_wchar_t_alloca_memcpy_05.c</t>
  </si>
  <si>
    <t>T/CWE121_Stack_Based_Buffer_Overflow/s02/CWE121_Stack_Based_Buffer_Overflow__CWE193_wchar_t_alloca_memcpy_07.c</t>
  </si>
  <si>
    <t>T/CWE121_Stack_Based_Buffer_Overflow/s02/CWE121_Stack_Based_Buffer_Overflow__CWE193_wchar_t_alloca_memcpy_08.c</t>
  </si>
  <si>
    <t>T/CWE121_Stack_Based_Buffer_Overflow/s02/CWE121_Stack_Based_Buffer_Overflow__CWE193_wchar_t_alloca_memcpy_10.c</t>
  </si>
  <si>
    <t>T/CWE121_Stack_Based_Buffer_Overflow/s02/CWE121_Stack_Based_Buffer_Overflow__CWE193_wchar_t_alloca_memcpy_13.c</t>
  </si>
  <si>
    <t>T/CWE121_Stack_Based_Buffer_Overflow/s02/CWE121_Stack_Based_Buffer_Overflow__CWE193_wchar_t_alloca_memcpy_14.c</t>
  </si>
  <si>
    <t>T/CWE121_Stack_Based_Buffer_Overflow/s02/CWE121_Stack_Based_Buffer_Overflow__CWE193_wchar_t_alloca_memcpy_15.c</t>
  </si>
  <si>
    <t>T/CWE121_Stack_Based_Buffer_Overflow/s02/CWE121_Stack_Based_Buffer_Overflow__CWE193_wchar_t_alloca_memcpy_18.c</t>
  </si>
  <si>
    <t>T/CWE121_Stack_Based_Buffer_Overflow/s02/CWE121_Stack_Based_Buffer_Overflow__CWE193_wchar_t_alloca_memmove_01.c</t>
  </si>
  <si>
    <t>T/CWE121_Stack_Based_Buffer_Overflow/s02/CWE121_Stack_Based_Buffer_Overflow__CWE193_wchar_t_alloca_memmove_04.c</t>
  </si>
  <si>
    <t>T/CWE121_Stack_Based_Buffer_Overflow/s02/CWE121_Stack_Based_Buffer_Overflow__CWE193_wchar_t_alloca_memmove_05.c</t>
  </si>
  <si>
    <t>T/CWE121_Stack_Based_Buffer_Overflow/s02/CWE121_Stack_Based_Buffer_Overflow__CWE193_wchar_t_alloca_memmove_07.c</t>
  </si>
  <si>
    <t>T/CWE121_Stack_Based_Buffer_Overflow/s02/CWE121_Stack_Based_Buffer_Overflow__CWE193_wchar_t_alloca_memmove_09.c</t>
  </si>
  <si>
    <t>T/CWE121_Stack_Based_Buffer_Overflow/s02/CWE121_Stack_Based_Buffer_Overflow__CWE193_wchar_t_alloca_memmove_10.c</t>
  </si>
  <si>
    <t>T/CWE121_Stack_Based_Buffer_Overflow/s02/CWE121_Stack_Based_Buffer_Overflow__CWE193_wchar_t_alloca_memmove_11.c</t>
  </si>
  <si>
    <t>T/CWE121_Stack_Based_Buffer_Overflow/s02/CWE121_Stack_Based_Buffer_Overflow__CWE193_wchar_t_alloca_memmove_16.c</t>
  </si>
  <si>
    <t>T/CWE121_Stack_Based_Buffer_Overflow/s02/CWE121_Stack_Based_Buffer_Overflow__CWE193_wchar_t_alloca_memmove_18.c</t>
  </si>
  <si>
    <t>T/CWE121_Stack_Based_Buffer_Overflow/s02/CWE121_Stack_Based_Buffer_Overflow__CWE193_wchar_t_alloca_ncpy_01.c</t>
  </si>
  <si>
    <t>T/CWE121_Stack_Based_Buffer_Overflow/s02/CWE121_Stack_Based_Buffer_Overflow__CWE193_wchar_t_alloca_ncpy_02.c</t>
  </si>
  <si>
    <t>T/CWE121_Stack_Based_Buffer_Overflow/s02/CWE121_Stack_Based_Buffer_Overflow__CWE193_wchar_t_alloca_ncpy_04.c</t>
  </si>
  <si>
    <t>T/CWE121_Stack_Based_Buffer_Overflow/s02/CWE121_Stack_Based_Buffer_Overflow__CWE193_wchar_t_alloca_ncpy_08.c</t>
  </si>
  <si>
    <t>T/CWE121_Stack_Based_Buffer_Overflow/s02/CWE121_Stack_Based_Buffer_Overflow__CWE193_wchar_t_alloca_ncpy_09.c</t>
  </si>
  <si>
    <t>T/CWE121_Stack_Based_Buffer_Overflow/s02/CWE121_Stack_Based_Buffer_Overflow__CWE193_wchar_t_alloca_ncpy_10.c</t>
  </si>
  <si>
    <t>T/CWE121_Stack_Based_Buffer_Overflow/s02/CWE121_Stack_Based_Buffer_Overflow__CWE193_wchar_t_alloca_ncpy_11.c</t>
  </si>
  <si>
    <t>T/CWE121_Stack_Based_Buffer_Overflow/s02/CWE121_Stack_Based_Buffer_Overflow__CWE193_wchar_t_alloca_ncpy_13.c</t>
  </si>
  <si>
    <t>T/CWE121_Stack_Based_Buffer_Overflow/s02/CWE121_Stack_Based_Buffer_Overflow__CWE193_wchar_t_alloca_ncpy_15.c</t>
  </si>
  <si>
    <t>T/CWE121_Stack_Based_Buffer_Overflow/s02/CWE121_Stack_Based_Buffer_Overflow__CWE193_wchar_t_alloca_ncpy_18.c</t>
  </si>
  <si>
    <t>T/CWE121_Stack_Based_Buffer_Overflow/s02/CWE121_Stack_Based_Buffer_Overflow__CWE193_wchar_t_alloca_ncpy_31.c</t>
  </si>
  <si>
    <t>T/CWE121_Stack_Based_Buffer_Overflow/s02/CWE121_Stack_Based_Buffer_Overflow__CWE193_wchar_t_declare_cpy_02.c</t>
  </si>
  <si>
    <t>T/CWE121_Stack_Based_Buffer_Overflow/s02/CWE121_Stack_Based_Buffer_Overflow__CWE193_wchar_t_declare_cpy_03.c</t>
  </si>
  <si>
    <t>T/CWE121_Stack_Based_Buffer_Overflow/s02/CWE121_Stack_Based_Buffer_Overflow__CWE193_wchar_t_declare_cpy_06.c</t>
  </si>
  <si>
    <t>T/CWE121_Stack_Based_Buffer_Overflow/s02/CWE121_Stack_Based_Buffer_Overflow__CWE193_wchar_t_declare_cpy_07.c</t>
  </si>
  <si>
    <t>T/CWE121_Stack_Based_Buffer_Overflow/s02/CWE121_Stack_Based_Buffer_Overflow__CWE193_wchar_t_declare_cpy_10.c</t>
  </si>
  <si>
    <t>T/CWE121_Stack_Based_Buffer_Overflow/s02/CWE121_Stack_Based_Buffer_Overflow__CWE193_wchar_t_declare_cpy_13.c</t>
  </si>
  <si>
    <t>T/CWE121_Stack_Based_Buffer_Overflow/s02/CWE121_Stack_Based_Buffer_Overflow__CWE193_wchar_t_declare_cpy_18.c</t>
  </si>
  <si>
    <t>T/CWE121_Stack_Based_Buffer_Overflow/s02/CWE121_Stack_Based_Buffer_Overflow__CWE193_wchar_t_declare_cpy_31.c</t>
  </si>
  <si>
    <t>T/CWE121_Stack_Based_Buffer_Overflow/s03/CWE121_Stack_Based_Buffer_Overflow__CWE193_wchar_t_declare_memcpy_01.c</t>
  </si>
  <si>
    <t>T/CWE121_Stack_Based_Buffer_Overflow/s03/CWE121_Stack_Based_Buffer_Overflow__CWE193_wchar_t_declare_memcpy_03.c</t>
  </si>
  <si>
    <t>T/CWE121_Stack_Based_Buffer_Overflow/s03/CWE121_Stack_Based_Buffer_Overflow__CWE193_wchar_t_declare_memcpy_04.c</t>
  </si>
  <si>
    <t>T/CWE121_Stack_Based_Buffer_Overflow/s03/CWE121_Stack_Based_Buffer_Overflow__CWE193_wchar_t_declare_memcpy_05.c</t>
  </si>
  <si>
    <t>T/CWE121_Stack_Based_Buffer_Overflow/s03/CWE121_Stack_Based_Buffer_Overflow__CWE193_wchar_t_declare_memcpy_07.c</t>
  </si>
  <si>
    <t>T/CWE121_Stack_Based_Buffer_Overflow/s03/CWE121_Stack_Based_Buffer_Overflow__CWE193_wchar_t_declare_memcpy_09.c</t>
  </si>
  <si>
    <t>T/CWE121_Stack_Based_Buffer_Overflow/s03/CWE121_Stack_Based_Buffer_Overflow__CWE193_wchar_t_declare_memcpy_10.c</t>
  </si>
  <si>
    <t>T/CWE121_Stack_Based_Buffer_Overflow/s03/CWE121_Stack_Based_Buffer_Overflow__CWE193_wchar_t_declare_memcpy_11.c</t>
  </si>
  <si>
    <t>T/CWE121_Stack_Based_Buffer_Overflow/s03/CWE121_Stack_Based_Buffer_Overflow__CWE193_wchar_t_declare_memcpy_14.c</t>
  </si>
  <si>
    <t>T/CWE121_Stack_Based_Buffer_Overflow/s03/CWE121_Stack_Based_Buffer_Overflow__CWE193_wchar_t_declare_memcpy_18.c</t>
  </si>
  <si>
    <t>T/CWE121_Stack_Based_Buffer_Overflow/s03/CWE121_Stack_Based_Buffer_Overflow__CWE193_wchar_t_declare_memcpy_31.c</t>
  </si>
  <si>
    <t>T/CWE121_Stack_Based_Buffer_Overflow/s03/CWE121_Stack_Based_Buffer_Overflow__CWE193_wchar_t_declare_memmove_01.c</t>
  </si>
  <si>
    <t>T/CWE121_Stack_Based_Buffer_Overflow/s03/CWE121_Stack_Based_Buffer_Overflow__CWE193_wchar_t_declare_memmove_02.c</t>
  </si>
  <si>
    <t>T/CWE121_Stack_Based_Buffer_Overflow/s03/CWE121_Stack_Based_Buffer_Overflow__CWE193_wchar_t_declare_memmove_03.c</t>
  </si>
  <si>
    <t>T/CWE121_Stack_Based_Buffer_Overflow/s03/CWE121_Stack_Based_Buffer_Overflow__CWE193_wchar_t_declare_memmove_04.c</t>
  </si>
  <si>
    <t>T/CWE121_Stack_Based_Buffer_Overflow/s03/CWE121_Stack_Based_Buffer_Overflow__CWE193_wchar_t_declare_memmove_06.c</t>
  </si>
  <si>
    <t>T/CWE121_Stack_Based_Buffer_Overflow/s03/CWE121_Stack_Based_Buffer_Overflow__CWE193_wchar_t_declare_memmove_07.c</t>
  </si>
  <si>
    <t>T/CWE121_Stack_Based_Buffer_Overflow/s03/CWE121_Stack_Based_Buffer_Overflow__CWE193_wchar_t_declare_memmove_08.c</t>
  </si>
  <si>
    <t>T/CWE121_Stack_Based_Buffer_Overflow/s03/CWE121_Stack_Based_Buffer_Overflow__CWE193_wchar_t_declare_memmove_10.c</t>
  </si>
  <si>
    <t>T/CWE121_Stack_Based_Buffer_Overflow/s03/CWE121_Stack_Based_Buffer_Overflow__CWE193_wchar_t_declare_memmove_11.c</t>
  </si>
  <si>
    <t>T/CWE121_Stack_Based_Buffer_Overflow/s03/CWE121_Stack_Based_Buffer_Overflow__CWE193_wchar_t_declare_memmove_13.c</t>
  </si>
  <si>
    <t>T/CWE121_Stack_Based_Buffer_Overflow/s03/CWE121_Stack_Based_Buffer_Overflow__CWE193_wchar_t_declare_memmove_14.c</t>
  </si>
  <si>
    <t>T/CWE121_Stack_Based_Buffer_Overflow/s03/CWE121_Stack_Based_Buffer_Overflow__CWE193_wchar_t_declare_memmove_16.c</t>
  </si>
  <si>
    <t>T/CWE121_Stack_Based_Buffer_Overflow/s03/CWE121_Stack_Based_Buffer_Overflow__CWE193_wchar_t_declare_memmove_18.c</t>
  </si>
  <si>
    <t>T/CWE121_Stack_Based_Buffer_Overflow/s03/CWE121_Stack_Based_Buffer_Overflow__CWE193_wchar_t_declare_memmove_31.c</t>
  </si>
  <si>
    <t>T/CWE121_Stack_Based_Buffer_Overflow/s03/CWE121_Stack_Based_Buffer_Overflow__CWE193_wchar_t_declare_ncpy_01.c</t>
  </si>
  <si>
    <t>T/CWE121_Stack_Based_Buffer_Overflow/s03/CWE121_Stack_Based_Buffer_Overflow__CWE193_wchar_t_declare_ncpy_02.c</t>
  </si>
  <si>
    <t>T/CWE121_Stack_Based_Buffer_Overflow/s03/CWE121_Stack_Based_Buffer_Overflow__CWE193_wchar_t_declare_ncpy_03.c</t>
  </si>
  <si>
    <t>T/CWE121_Stack_Based_Buffer_Overflow/s03/CWE121_Stack_Based_Buffer_Overflow__CWE193_wchar_t_declare_ncpy_06.c</t>
  </si>
  <si>
    <t>T/CWE121_Stack_Based_Buffer_Overflow/s03/CWE121_Stack_Based_Buffer_Overflow__CWE193_wchar_t_declare_ncpy_07.c</t>
  </si>
  <si>
    <t>T/CWE121_Stack_Based_Buffer_Overflow/s03/CWE121_Stack_Based_Buffer_Overflow__CWE193_wchar_t_declare_ncpy_08.c</t>
  </si>
  <si>
    <t>T/CWE121_Stack_Based_Buffer_Overflow/s03/CWE121_Stack_Based_Buffer_Overflow__CWE193_wchar_t_declare_ncpy_09.c</t>
  </si>
  <si>
    <t>T/CWE121_Stack_Based_Buffer_Overflow/s03/CWE121_Stack_Based_Buffer_Overflow__CWE193_wchar_t_declare_ncpy_16.c</t>
  </si>
  <si>
    <t>T/CWE121_Stack_Based_Buffer_Overflow/s03/CWE121_Stack_Based_Buffer_Overflow__CWE193_wchar_t_declare_ncpy_31.c</t>
  </si>
  <si>
    <t>T/CWE121_Stack_Based_Buffer_Overflow/s03/CWE121_Stack_Based_Buffer_Overflow__CWE805_char_alloca_loop_01.c</t>
  </si>
  <si>
    <t>T/CWE121_Stack_Based_Buffer_Overflow/s03/CWE121_Stack_Based_Buffer_Overflow__CWE805_char_alloca_loop_03.c</t>
  </si>
  <si>
    <t>T/CWE121_Stack_Based_Buffer_Overflow/s03/CWE121_Stack_Based_Buffer_Overflow__CWE805_char_alloca_loop_05.c</t>
  </si>
  <si>
    <t>30</t>
  </si>
  <si>
    <t>T/CWE121_Stack_Based_Buffer_Overflow/s03/CWE121_Stack_Based_Buffer_Overflow__CWE805_char_alloca_loop_06.c</t>
  </si>
  <si>
    <t>T/CWE121_Stack_Based_Buffer_Overflow/s03/CWE121_Stack_Based_Buffer_Overflow__CWE805_char_alloca_loop_07.c</t>
  </si>
  <si>
    <t>T/CWE121_Stack_Based_Buffer_Overflow/s03/CWE121_Stack_Based_Buffer_Overflow__CWE805_char_alloca_loop_09.c</t>
  </si>
  <si>
    <t>T/CWE121_Stack_Based_Buffer_Overflow/s03/CWE121_Stack_Based_Buffer_Overflow__CWE805_char_alloca_loop_11.c</t>
  </si>
  <si>
    <t>T/CWE121_Stack_Based_Buffer_Overflow/s03/CWE121_Stack_Based_Buffer_Overflow__CWE805_char_alloca_loop_13.c</t>
  </si>
  <si>
    <t>T/CWE121_Stack_Based_Buffer_Overflow/s03/CWE121_Stack_Based_Buffer_Overflow__CWE805_char_alloca_loop_14.c</t>
  </si>
  <si>
    <t>T/CWE121_Stack_Based_Buffer_Overflow/s03/CWE121_Stack_Based_Buffer_Overflow__CWE805_char_alloca_loop_16.c</t>
  </si>
  <si>
    <t>T/CWE121_Stack_Based_Buffer_Overflow/s03/CWE121_Stack_Based_Buffer_Overflow__CWE805_char_alloca_loop_18.c</t>
  </si>
  <si>
    <t>T/CWE121_Stack_Based_Buffer_Overflow/s03/CWE121_Stack_Based_Buffer_Overflow__CWE805_char_alloca_memcpy_01.c</t>
  </si>
  <si>
    <t>T/CWE121_Stack_Based_Buffer_Overflow/s03/CWE121_Stack_Based_Buffer_Overflow__CWE805_char_alloca_memcpy_03.c</t>
  </si>
  <si>
    <t>T/CWE121_Stack_Based_Buffer_Overflow/s03/CWE121_Stack_Based_Buffer_Overflow__CWE805_char_alloca_memcpy_05.c</t>
  </si>
  <si>
    <t>T/CWE121_Stack_Based_Buffer_Overflow/s03/CWE121_Stack_Based_Buffer_Overflow__CWE805_char_alloca_memcpy_07.c</t>
  </si>
  <si>
    <t>T/CWE121_Stack_Based_Buffer_Overflow/s03/CWE121_Stack_Based_Buffer_Overflow__CWE805_char_alloca_memcpy_11.c</t>
  </si>
  <si>
    <t>T/CWE121_Stack_Based_Buffer_Overflow/s03/CWE121_Stack_Based_Buffer_Overflow__CWE805_char_alloca_memcpy_14.c</t>
  </si>
  <si>
    <t>T/CWE121_Stack_Based_Buffer_Overflow/s03/CWE121_Stack_Based_Buffer_Overflow__CWE805_char_alloca_memcpy_15.c</t>
  </si>
  <si>
    <t>T/CWE121_Stack_Based_Buffer_Overflow/s03/CWE121_Stack_Based_Buffer_Overflow__CWE805_char_alloca_memcpy_16.c</t>
  </si>
  <si>
    <t>T/CWE121_Stack_Based_Buffer_Overflow/s03/CWE121_Stack_Based_Buffer_Overflow__CWE805_char_alloca_memcpy_31.c</t>
  </si>
  <si>
    <t>T/CWE121_Stack_Based_Buffer_Overflow/s03/CWE121_Stack_Based_Buffer_Overflow__CWE805_char_alloca_memmove_01.c</t>
  </si>
  <si>
    <t>T/CWE121_Stack_Based_Buffer_Overflow/s03/CWE121_Stack_Based_Buffer_Overflow__CWE805_char_alloca_memmove_02.c</t>
  </si>
  <si>
    <t>T/CWE121_Stack_Based_Buffer_Overflow/s03/CWE121_Stack_Based_Buffer_Overflow__CWE805_char_alloca_memmove_04.c</t>
  </si>
  <si>
    <t>T/CWE121_Stack_Based_Buffer_Overflow/s03/CWE121_Stack_Based_Buffer_Overflow__CWE805_char_alloca_memmove_05.c</t>
  </si>
  <si>
    <t>T/CWE121_Stack_Based_Buffer_Overflow/s03/CWE121_Stack_Based_Buffer_Overflow__CWE805_char_alloca_memmove_07.c</t>
  </si>
  <si>
    <t>T/CWE121_Stack_Based_Buffer_Overflow/s03/CWE121_Stack_Based_Buffer_Overflow__CWE805_char_alloca_memmove_08.c</t>
  </si>
  <si>
    <t>T/CWE121_Stack_Based_Buffer_Overflow/s03/CWE121_Stack_Based_Buffer_Overflow__CWE805_char_alloca_memmove_13.c</t>
  </si>
  <si>
    <t>T/CWE121_Stack_Based_Buffer_Overflow/s03/CWE121_Stack_Based_Buffer_Overflow__CWE805_char_alloca_memmove_15.c</t>
  </si>
  <si>
    <t>T/CWE121_Stack_Based_Buffer_Overflow/s03/CWE121_Stack_Based_Buffer_Overflow__CWE805_char_alloca_memmove_18.c</t>
  </si>
  <si>
    <t>T/CWE121_Stack_Based_Buffer_Overflow/s03/CWE121_Stack_Based_Buffer_Overflow__CWE805_char_alloca_memmove_31.c</t>
  </si>
  <si>
    <t>T/CWE121_Stack_Based_Buffer_Overflow/s03/CWE121_Stack_Based_Buffer_Overflow__CWE805_char_alloca_ncat_01.c</t>
  </si>
  <si>
    <t>T/CWE121_Stack_Based_Buffer_Overflow/s03/CWE121_Stack_Based_Buffer_Overflow__CWE805_char_alloca_ncat_05.c</t>
  </si>
  <si>
    <t>T/CWE121_Stack_Based_Buffer_Overflow/s03/CWE121_Stack_Based_Buffer_Overflow__CWE805_char_alloca_ncat_06.c</t>
  </si>
  <si>
    <t>T/CWE121_Stack_Based_Buffer_Overflow/s03/CWE121_Stack_Based_Buffer_Overflow__CWE805_char_alloca_ncat_07.c</t>
  </si>
  <si>
    <t>T/CWE121_Stack_Based_Buffer_Overflow/s03/CWE121_Stack_Based_Buffer_Overflow__CWE805_char_alloca_ncat_08.c</t>
  </si>
  <si>
    <t>T/CWE121_Stack_Based_Buffer_Overflow/s03/CWE121_Stack_Based_Buffer_Overflow__CWE805_char_alloca_ncat_09.c</t>
  </si>
  <si>
    <t>T/CWE121_Stack_Based_Buffer_Overflow/s03/CWE121_Stack_Based_Buffer_Overflow__CWE805_char_alloca_ncat_10.c</t>
  </si>
  <si>
    <t>T/CWE121_Stack_Based_Buffer_Overflow/s03/CWE121_Stack_Based_Buffer_Overflow__CWE805_char_alloca_ncat_15.c</t>
  </si>
  <si>
    <t>T/CWE121_Stack_Based_Buffer_Overflow/s03/CWE121_Stack_Based_Buffer_Overflow__CWE805_char_alloca_ncat_18.c</t>
  </si>
  <si>
    <t>T/CWE121_Stack_Based_Buffer_Overflow/s03/CWE121_Stack_Based_Buffer_Overflow__CWE805_char_alloca_ncpy_01.c</t>
  </si>
  <si>
    <t>T/CWE121_Stack_Based_Buffer_Overflow/s03/CWE121_Stack_Based_Buffer_Overflow__CWE805_char_alloca_ncpy_02.c</t>
  </si>
  <si>
    <t>T/CWE121_Stack_Based_Buffer_Overflow/s03/CWE121_Stack_Based_Buffer_Overflow__CWE805_char_alloca_ncpy_04.c</t>
  </si>
  <si>
    <t>T/CWE121_Stack_Based_Buffer_Overflow/s03/CWE121_Stack_Based_Buffer_Overflow__CWE805_char_alloca_ncpy_08.c</t>
  </si>
  <si>
    <t>T/CWE121_Stack_Based_Buffer_Overflow/s03/CWE121_Stack_Based_Buffer_Overflow__CWE805_char_alloca_ncpy_10.c</t>
  </si>
  <si>
    <t>T/CWE121_Stack_Based_Buffer_Overflow/s03/CWE121_Stack_Based_Buffer_Overflow__CWE805_char_alloca_ncpy_13.c</t>
  </si>
  <si>
    <t>T/CWE121_Stack_Based_Buffer_Overflow/s03/CWE121_Stack_Based_Buffer_Overflow__CWE805_char_alloca_ncpy_14.c</t>
  </si>
  <si>
    <t>T/CWE121_Stack_Based_Buffer_Overflow/s03/CWE121_Stack_Based_Buffer_Overflow__CWE805_char_alloca_ncpy_15.c</t>
  </si>
  <si>
    <t>T/CWE121_Stack_Based_Buffer_Overflow/s03/CWE121_Stack_Based_Buffer_Overflow__CWE805_char_alloca_ncpy_18.c</t>
  </si>
  <si>
    <t>T/CWE121_Stack_Based_Buffer_Overflow/s03/CWE121_Stack_Based_Buffer_Overflow__CWE805_char_alloca_ncpy_31.c</t>
  </si>
  <si>
    <t>T/CWE121_Stack_Based_Buffer_Overflow/s03/CWE121_Stack_Based_Buffer_Overflow__CWE805_char_alloca_snprintf_01.c</t>
  </si>
  <si>
    <t>T/CWE121_Stack_Based_Buffer_Overflow/s03/CWE121_Stack_Based_Buffer_Overflow__CWE805_char_alloca_snprintf_02.c</t>
  </si>
  <si>
    <t>T/CWE121_Stack_Based_Buffer_Overflow/s03/CWE121_Stack_Based_Buffer_Overflow__CWE805_char_alloca_snprintf_03.c</t>
  </si>
  <si>
    <t>T/CWE121_Stack_Based_Buffer_Overflow/s03/CWE121_Stack_Based_Buffer_Overflow__CWE805_char_alloca_snprintf_05.c</t>
  </si>
  <si>
    <t>36</t>
  </si>
  <si>
    <t>T/CWE121_Stack_Based_Buffer_Overflow/s03/CWE121_Stack_Based_Buffer_Overflow__CWE805_char_alloca_snprintf_06.c</t>
  </si>
  <si>
    <t>33</t>
  </si>
  <si>
    <t>T/CWE121_Stack_Based_Buffer_Overflow/s03/CWE121_Stack_Based_Buffer_Overflow__CWE805_char_alloca_snprintf_07.c</t>
  </si>
  <si>
    <t>T/CWE121_Stack_Based_Buffer_Overflow/s03/CWE121_Stack_Based_Buffer_Overflow__CWE805_char_alloca_snprintf_10.c</t>
  </si>
  <si>
    <t>T/CWE121_Stack_Based_Buffer_Overflow/s03/CWE121_Stack_Based_Buffer_Overflow__CWE805_char_alloca_snprintf_15.c</t>
  </si>
  <si>
    <t>T/CWE121_Stack_Based_Buffer_Overflow/s03/CWE121_Stack_Based_Buffer_Overflow__CWE805_char_alloca_snprintf_16.c</t>
  </si>
  <si>
    <t>T/CWE121_Stack_Based_Buffer_Overflow/s03/CWE121_Stack_Based_Buffer_Overflow__CWE805_char_alloca_snprintf_17.c</t>
  </si>
  <si>
    <t>T/CWE121_Stack_Based_Buffer_Overflow/s03/CWE121_Stack_Based_Buffer_Overflow__CWE805_char_alloca_snprintf_18.c</t>
  </si>
  <si>
    <t>T/CWE121_Stack_Based_Buffer_Overflow/s03/CWE121_Stack_Based_Buffer_Overflow__CWE805_char_declare_loop_01.c</t>
  </si>
  <si>
    <t>T/CWE121_Stack_Based_Buffer_Overflow/s03/CWE121_Stack_Based_Buffer_Overflow__CWE805_char_declare_loop_03.c</t>
  </si>
  <si>
    <t>T/CWE121_Stack_Based_Buffer_Overflow/s03/CWE121_Stack_Based_Buffer_Overflow__CWE805_char_declare_loop_04.c</t>
  </si>
  <si>
    <t>T/CWE121_Stack_Based_Buffer_Overflow/s03/CWE121_Stack_Based_Buffer_Overflow__CWE805_char_declare_loop_05.c</t>
  </si>
  <si>
    <t>T/CWE121_Stack_Based_Buffer_Overflow/s03/CWE121_Stack_Based_Buffer_Overflow__CWE805_char_declare_loop_06.c</t>
  </si>
  <si>
    <t>T/CWE121_Stack_Based_Buffer_Overflow/s03/CWE121_Stack_Based_Buffer_Overflow__CWE805_char_declare_loop_07.c</t>
  </si>
  <si>
    <t>T/CWE121_Stack_Based_Buffer_Overflow/s03/CWE121_Stack_Based_Buffer_Overflow__CWE805_char_declare_loop_08.c</t>
  </si>
  <si>
    <t>T/CWE121_Stack_Based_Buffer_Overflow/s03/CWE121_Stack_Based_Buffer_Overflow__CWE805_char_declare_loop_09.c</t>
  </si>
  <si>
    <t>T/CWE121_Stack_Based_Buffer_Overflow/s03/CWE121_Stack_Based_Buffer_Overflow__CWE805_char_declare_loop_10.c</t>
  </si>
  <si>
    <t>T/CWE121_Stack_Based_Buffer_Overflow/s03/CWE121_Stack_Based_Buffer_Overflow__CWE805_char_declare_loop_11.c</t>
  </si>
  <si>
    <t>T/CWE121_Stack_Based_Buffer_Overflow/s03/CWE121_Stack_Based_Buffer_Overflow__CWE805_char_declare_loop_13.c</t>
  </si>
  <si>
    <t>T/CWE121_Stack_Based_Buffer_Overflow/s03/CWE121_Stack_Based_Buffer_Overflow__CWE805_char_declare_loop_14.c</t>
  </si>
  <si>
    <t>T/CWE121_Stack_Based_Buffer_Overflow/s03/CWE121_Stack_Based_Buffer_Overflow__CWE805_char_declare_loop_15.c</t>
  </si>
  <si>
    <t>T/CWE121_Stack_Based_Buffer_Overflow/s03/CWE121_Stack_Based_Buffer_Overflow__CWE805_char_declare_loop_31.c</t>
  </si>
  <si>
    <t>T/CWE121_Stack_Based_Buffer_Overflow/s03/CWE121_Stack_Based_Buffer_Overflow__CWE805_char_declare_memcpy_02.c</t>
  </si>
  <si>
    <t>T/CWE121_Stack_Based_Buffer_Overflow/s03/CWE121_Stack_Based_Buffer_Overflow__CWE805_char_declare_memcpy_04.c</t>
  </si>
  <si>
    <t>T/CWE121_Stack_Based_Buffer_Overflow/s03/CWE121_Stack_Based_Buffer_Overflow__CWE805_char_declare_memcpy_06.c</t>
  </si>
  <si>
    <t>T/CWE121_Stack_Based_Buffer_Overflow/s03/CWE121_Stack_Based_Buffer_Overflow__CWE805_char_declare_memcpy_07.c</t>
  </si>
  <si>
    <t>T/CWE121_Stack_Based_Buffer_Overflow/s03/CWE121_Stack_Based_Buffer_Overflow__CWE805_char_declare_memcpy_08.c</t>
  </si>
  <si>
    <t>T/CWE121_Stack_Based_Buffer_Overflow/s03/CWE121_Stack_Based_Buffer_Overflow__CWE805_char_declare_memcpy_10.c</t>
  </si>
  <si>
    <t>T/CWE121_Stack_Based_Buffer_Overflow/s03/CWE121_Stack_Based_Buffer_Overflow__CWE805_char_declare_memcpy_11.c</t>
  </si>
  <si>
    <t>T/CWE121_Stack_Based_Buffer_Overflow/s03/CWE121_Stack_Based_Buffer_Overflow__CWE805_char_declare_memcpy_15.c</t>
  </si>
  <si>
    <t>T/CWE121_Stack_Based_Buffer_Overflow/s03/CWE121_Stack_Based_Buffer_Overflow__CWE805_char_declare_memcpy_18.c</t>
  </si>
  <si>
    <t>T/CWE121_Stack_Based_Buffer_Overflow/s03/CWE121_Stack_Based_Buffer_Overflow__CWE805_char_declare_memmove_01.c</t>
  </si>
  <si>
    <t>T/CWE121_Stack_Based_Buffer_Overflow/s03/CWE121_Stack_Based_Buffer_Overflow__CWE805_char_declare_memmove_03.c</t>
  </si>
  <si>
    <t>T/CWE121_Stack_Based_Buffer_Overflow/s03/CWE121_Stack_Based_Buffer_Overflow__CWE805_char_declare_memmove_05.c</t>
  </si>
  <si>
    <t>T/CWE121_Stack_Based_Buffer_Overflow/s03/CWE121_Stack_Based_Buffer_Overflow__CWE805_char_declare_memmove_06.c</t>
  </si>
  <si>
    <t>T/CWE121_Stack_Based_Buffer_Overflow/s03/CWE121_Stack_Based_Buffer_Overflow__CWE805_char_declare_memmove_07.c</t>
  </si>
  <si>
    <t>T/CWE121_Stack_Based_Buffer_Overflow/s03/CWE121_Stack_Based_Buffer_Overflow__CWE805_char_declare_memmove_08.c</t>
  </si>
  <si>
    <t>T/CWE121_Stack_Based_Buffer_Overflow/s03/CWE121_Stack_Based_Buffer_Overflow__CWE805_char_declare_memmove_09.c</t>
  </si>
  <si>
    <t>T/CWE121_Stack_Based_Buffer_Overflow/s03/CWE121_Stack_Based_Buffer_Overflow__CWE805_char_declare_memmove_10.c</t>
  </si>
  <si>
    <t>T/CWE121_Stack_Based_Buffer_Overflow/s03/CWE121_Stack_Based_Buffer_Overflow__CWE805_char_declare_memmove_11.c</t>
  </si>
  <si>
    <t>T/CWE121_Stack_Based_Buffer_Overflow/s03/CWE121_Stack_Based_Buffer_Overflow__CWE805_char_declare_memmove_14.c</t>
  </si>
  <si>
    <t>T/CWE121_Stack_Based_Buffer_Overflow/s03/CWE121_Stack_Based_Buffer_Overflow__CWE805_char_declare_ncat_03.c</t>
  </si>
  <si>
    <t>T/CWE121_Stack_Based_Buffer_Overflow/s03/CWE121_Stack_Based_Buffer_Overflow__CWE805_char_declare_ncat_04.c</t>
  </si>
  <si>
    <t>T/CWE121_Stack_Based_Buffer_Overflow/s03/CWE121_Stack_Based_Buffer_Overflow__CWE805_char_declare_ncat_06.c</t>
  </si>
  <si>
    <t>T/CWE121_Stack_Based_Buffer_Overflow/s03/CWE121_Stack_Based_Buffer_Overflow__CWE805_char_declare_ncat_09.c</t>
  </si>
  <si>
    <t>T/CWE121_Stack_Based_Buffer_Overflow/s03/CWE121_Stack_Based_Buffer_Overflow__CWE805_char_declare_ncat_10.c</t>
  </si>
  <si>
    <t>T/CWE121_Stack_Based_Buffer_Overflow/s03/CWE121_Stack_Based_Buffer_Overflow__CWE805_char_declare_ncat_11.c</t>
  </si>
  <si>
    <t>T/CWE121_Stack_Based_Buffer_Overflow/s03/CWE121_Stack_Based_Buffer_Overflow__CWE805_char_declare_ncat_16.c</t>
  </si>
  <si>
    <t>T/CWE121_Stack_Based_Buffer_Overflow/s03/CWE121_Stack_Based_Buffer_Overflow__CWE805_char_declare_ncat_18.c</t>
  </si>
  <si>
    <t>T/CWE121_Stack_Based_Buffer_Overflow/s03/CWE121_Stack_Based_Buffer_Overflow__CWE805_char_declare_ncat_31.c</t>
  </si>
  <si>
    <t>T/CWE121_Stack_Based_Buffer_Overflow/s03/CWE121_Stack_Based_Buffer_Overflow__CWE805_char_declare_ncpy_01.c</t>
  </si>
  <si>
    <t>T/CWE121_Stack_Based_Buffer_Overflow/s03/CWE121_Stack_Based_Buffer_Overflow__CWE805_char_declare_ncpy_02.c</t>
  </si>
  <si>
    <t>T/CWE121_Stack_Based_Buffer_Overflow/s03/CWE121_Stack_Based_Buffer_Overflow__CWE805_char_declare_ncpy_03.c</t>
  </si>
  <si>
    <t>T/CWE121_Stack_Based_Buffer_Overflow/s03/CWE121_Stack_Based_Buffer_Overflow__CWE805_char_declare_ncpy_04.c</t>
  </si>
  <si>
    <t>T/CWE121_Stack_Based_Buffer_Overflow/s03/CWE121_Stack_Based_Buffer_Overflow__CWE805_char_declare_ncpy_06.c</t>
  </si>
  <si>
    <t>T/CWE121_Stack_Based_Buffer_Overflow/s03/CWE121_Stack_Based_Buffer_Overflow__CWE805_char_declare_ncpy_07.c</t>
  </si>
  <si>
    <t>T/CWE121_Stack_Based_Buffer_Overflow/s03/CWE121_Stack_Based_Buffer_Overflow__CWE805_char_declare_ncpy_11.c</t>
  </si>
  <si>
    <t>T/CWE121_Stack_Based_Buffer_Overflow/s03/CWE121_Stack_Based_Buffer_Overflow__CWE805_char_declare_ncpy_13.c</t>
  </si>
  <si>
    <t>T/CWE121_Stack_Based_Buffer_Overflow/s03/CWE121_Stack_Based_Buffer_Overflow__CWE805_char_declare_ncpy_31.c</t>
  </si>
  <si>
    <t>T/CWE121_Stack_Based_Buffer_Overflow/s04/CWE121_Stack_Based_Buffer_Overflow__CWE805_char_declare_snprintf_01.c</t>
  </si>
  <si>
    <t>T/CWE121_Stack_Based_Buffer_Overflow/s04/CWE121_Stack_Based_Buffer_Overflow__CWE805_char_declare_snprintf_02.c</t>
  </si>
  <si>
    <t>T/CWE121_Stack_Based_Buffer_Overflow/s04/CWE121_Stack_Based_Buffer_Overflow__CWE805_char_declare_snprintf_04.c</t>
  </si>
  <si>
    <t>T/CWE121_Stack_Based_Buffer_Overflow/s04/CWE121_Stack_Based_Buffer_Overflow__CWE805_char_declare_snprintf_05.c</t>
  </si>
  <si>
    <t>T/CWE121_Stack_Based_Buffer_Overflow/s04/CWE121_Stack_Based_Buffer_Overflow__CWE805_char_declare_snprintf_06.c</t>
  </si>
  <si>
    <t>T/CWE121_Stack_Based_Buffer_Overflow/s04/CWE121_Stack_Based_Buffer_Overflow__CWE805_char_declare_snprintf_07.c</t>
  </si>
  <si>
    <t>T/CWE121_Stack_Based_Buffer_Overflow/s04/CWE121_Stack_Based_Buffer_Overflow__CWE805_char_declare_snprintf_11.c</t>
  </si>
  <si>
    <t>T/CWE121_Stack_Based_Buffer_Overflow/s04/CWE121_Stack_Based_Buffer_Overflow__CWE805_char_declare_snprintf_12.c</t>
  </si>
  <si>
    <t>T/CWE121_Stack_Based_Buffer_Overflow/s04/CWE121_Stack_Based_Buffer_Overflow__CWE805_char_declare_snprintf_15.c</t>
  </si>
  <si>
    <t>T/CWE121_Stack_Based_Buffer_Overflow/s04/CWE121_Stack_Based_Buffer_Overflow__CWE805_char_declare_snprintf_17.c</t>
  </si>
  <si>
    <t>T/CWE121_Stack_Based_Buffer_Overflow/s04/CWE121_Stack_Based_Buffer_Overflow__CWE805_char_declare_snprintf_18.c</t>
  </si>
  <si>
    <t>T/CWE121_Stack_Based_Buffer_Overflow/s04/CWE121_Stack_Based_Buffer_Overflow__CWE805_int64_t_alloca_memcpy_02.c</t>
  </si>
  <si>
    <t>T/CWE121_Stack_Based_Buffer_Overflow/s04/CWE121_Stack_Based_Buffer_Overflow__CWE805_int64_t_alloca_memcpy_06.c</t>
  </si>
  <si>
    <t>T/CWE121_Stack_Based_Buffer_Overflow/s04/CWE121_Stack_Based_Buffer_Overflow__CWE805_int64_t_alloca_memcpy_07.c</t>
  </si>
  <si>
    <t>T/CWE121_Stack_Based_Buffer_Overflow/s04/CWE121_Stack_Based_Buffer_Overflow__CWE805_int64_t_alloca_memcpy_13.c</t>
  </si>
  <si>
    <t>T/CWE121_Stack_Based_Buffer_Overflow/s04/CWE121_Stack_Based_Buffer_Overflow__CWE805_int64_t_alloca_memcpy_14.c</t>
  </si>
  <si>
    <t>T/CWE121_Stack_Based_Buffer_Overflow/s04/CWE121_Stack_Based_Buffer_Overflow__CWE805_int64_t_alloca_memcpy_16.c</t>
  </si>
  <si>
    <t>T/CWE121_Stack_Based_Buffer_Overflow/s04/CWE121_Stack_Based_Buffer_Overflow__CWE805_int64_t_alloca_memcpy_31.c</t>
  </si>
  <si>
    <t>T/CWE121_Stack_Based_Buffer_Overflow/s04/CWE121_Stack_Based_Buffer_Overflow__CWE805_int64_t_alloca_memmove_01.c</t>
  </si>
  <si>
    <t>T/CWE121_Stack_Based_Buffer_Overflow/s04/CWE121_Stack_Based_Buffer_Overflow__CWE805_int64_t_alloca_memmove_02.c</t>
  </si>
  <si>
    <t>T/CWE121_Stack_Based_Buffer_Overflow/s04/CWE121_Stack_Based_Buffer_Overflow__CWE805_int64_t_alloca_memmove_03.c</t>
  </si>
  <si>
    <t>T/CWE121_Stack_Based_Buffer_Overflow/s04/CWE121_Stack_Based_Buffer_Overflow__CWE805_int64_t_alloca_memmove_05.c</t>
  </si>
  <si>
    <t>T/CWE121_Stack_Based_Buffer_Overflow/s04/CWE121_Stack_Based_Buffer_Overflow__CWE805_int64_t_alloca_memmove_06.c</t>
  </si>
  <si>
    <t>T/CWE121_Stack_Based_Buffer_Overflow/s04/CWE121_Stack_Based_Buffer_Overflow__CWE805_int64_t_alloca_memmove_07.c</t>
  </si>
  <si>
    <t>T/CWE121_Stack_Based_Buffer_Overflow/s04/CWE121_Stack_Based_Buffer_Overflow__CWE805_int64_t_alloca_memmove_08.c</t>
  </si>
  <si>
    <t>T/CWE121_Stack_Based_Buffer_Overflow/s04/CWE121_Stack_Based_Buffer_Overflow__CWE805_int64_t_alloca_memmove_09.c</t>
  </si>
  <si>
    <t>T/CWE121_Stack_Based_Buffer_Overflow/s04/CWE121_Stack_Based_Buffer_Overflow__CWE805_int64_t_alloca_memmove_10.c</t>
  </si>
  <si>
    <t>T/CWE121_Stack_Based_Buffer_Overflow/s04/CWE121_Stack_Based_Buffer_Overflow__CWE805_int64_t_alloca_memmove_13.c</t>
  </si>
  <si>
    <t>T/CWE121_Stack_Based_Buffer_Overflow/s04/CWE121_Stack_Based_Buffer_Overflow__CWE805_int64_t_alloca_memmove_14.c</t>
  </si>
  <si>
    <t>T/CWE121_Stack_Based_Buffer_Overflow/s04/CWE121_Stack_Based_Buffer_Overflow__CWE805_int64_t_alloca_memmove_16.c</t>
  </si>
  <si>
    <t>T/CWE121_Stack_Based_Buffer_Overflow/s04/CWE121_Stack_Based_Buffer_Overflow__CWE805_int64_t_alloca_memmove_18.c</t>
  </si>
  <si>
    <t>T/CWE121_Stack_Based_Buffer_Overflow/s04/CWE121_Stack_Based_Buffer_Overflow__CWE805_int64_t_alloca_memmove_31.c</t>
  </si>
  <si>
    <t>T/CWE121_Stack_Based_Buffer_Overflow/s04/CWE121_Stack_Based_Buffer_Overflow__CWE805_int64_t_declare_memcpy_01.c</t>
  </si>
  <si>
    <t>T/CWE121_Stack_Based_Buffer_Overflow/s04/CWE121_Stack_Based_Buffer_Overflow__CWE805_int64_t_declare_memcpy_02.c</t>
  </si>
  <si>
    <t>T/CWE121_Stack_Based_Buffer_Overflow/s04/CWE121_Stack_Based_Buffer_Overflow__CWE805_int64_t_declare_memcpy_03.c</t>
  </si>
  <si>
    <t>T/CWE121_Stack_Based_Buffer_Overflow/s04/CWE121_Stack_Based_Buffer_Overflow__CWE805_int64_t_declare_memcpy_04.c</t>
  </si>
  <si>
    <t>T/CWE121_Stack_Based_Buffer_Overflow/s04/CWE121_Stack_Based_Buffer_Overflow__CWE805_int64_t_declare_memcpy_05.c</t>
  </si>
  <si>
    <t>T/CWE121_Stack_Based_Buffer_Overflow/s04/CWE121_Stack_Based_Buffer_Overflow__CWE805_int64_t_declare_memcpy_08.c</t>
  </si>
  <si>
    <t>T/CWE121_Stack_Based_Buffer_Overflow/s04/CWE121_Stack_Based_Buffer_Overflow__CWE805_int64_t_declare_memcpy_09.c</t>
  </si>
  <si>
    <t>T/CWE121_Stack_Based_Buffer_Overflow/s04/CWE121_Stack_Based_Buffer_Overflow__CWE805_int64_t_declare_memcpy_10.c</t>
  </si>
  <si>
    <t>T/CWE121_Stack_Based_Buffer_Overflow/s04/CWE121_Stack_Based_Buffer_Overflow__CWE805_int64_t_declare_memcpy_13.c</t>
  </si>
  <si>
    <t>T/CWE121_Stack_Based_Buffer_Overflow/s04/CWE121_Stack_Based_Buffer_Overflow__CWE805_int64_t_declare_memcpy_14.c</t>
  </si>
  <si>
    <t>T/CWE121_Stack_Based_Buffer_Overflow/s04/CWE121_Stack_Based_Buffer_Overflow__CWE805_int64_t_declare_memcpy_15.c</t>
  </si>
  <si>
    <t>T/CWE121_Stack_Based_Buffer_Overflow/s04/CWE121_Stack_Based_Buffer_Overflow__CWE805_int64_t_declare_memcpy_16.c</t>
  </si>
  <si>
    <t>T/CWE121_Stack_Based_Buffer_Overflow/s04/CWE121_Stack_Based_Buffer_Overflow__CWE805_int64_t_declare_memcpy_18.c</t>
  </si>
  <si>
    <t>T/CWE121_Stack_Based_Buffer_Overflow/s04/CWE121_Stack_Based_Buffer_Overflow__CWE805_int64_t_declare_memmove_02.c</t>
  </si>
  <si>
    <t>T/CWE121_Stack_Based_Buffer_Overflow/s04/CWE121_Stack_Based_Buffer_Overflow__CWE805_int64_t_declare_memmove_04.c</t>
  </si>
  <si>
    <t>T/CWE121_Stack_Based_Buffer_Overflow/s04/CWE121_Stack_Based_Buffer_Overflow__CWE805_int64_t_declare_memmove_05.c</t>
  </si>
  <si>
    <t>T/CWE121_Stack_Based_Buffer_Overflow/s04/CWE121_Stack_Based_Buffer_Overflow__CWE805_int64_t_declare_memmove_06.c</t>
  </si>
  <si>
    <t>T/CWE121_Stack_Based_Buffer_Overflow/s04/CWE121_Stack_Based_Buffer_Overflow__CWE805_int64_t_declare_memmove_07.c</t>
  </si>
  <si>
    <t>T/CWE121_Stack_Based_Buffer_Overflow/s04/CWE121_Stack_Based_Buffer_Overflow__CWE805_int64_t_declare_memmove_09.c</t>
  </si>
  <si>
    <t>T/CWE121_Stack_Based_Buffer_Overflow/s04/CWE121_Stack_Based_Buffer_Overflow__CWE805_int64_t_declare_memmove_10.c</t>
  </si>
  <si>
    <t>T/CWE121_Stack_Based_Buffer_Overflow/s04/CWE121_Stack_Based_Buffer_Overflow__CWE805_int64_t_declare_memmove_11.c</t>
  </si>
  <si>
    <t>T/CWE121_Stack_Based_Buffer_Overflow/s04/CWE121_Stack_Based_Buffer_Overflow__CWE805_int64_t_declare_memmove_13.c</t>
  </si>
  <si>
    <t>T/CWE121_Stack_Based_Buffer_Overflow/s04/CWE121_Stack_Based_Buffer_Overflow__CWE805_int64_t_declare_memmove_14.c</t>
  </si>
  <si>
    <t>T/CWE121_Stack_Based_Buffer_Overflow/s04/CWE121_Stack_Based_Buffer_Overflow__CWE805_int_alloca_memcpy_02.c</t>
  </si>
  <si>
    <t>T/CWE121_Stack_Based_Buffer_Overflow/s04/CWE121_Stack_Based_Buffer_Overflow__CWE805_int_alloca_memcpy_03.c</t>
  </si>
  <si>
    <t>T/CWE121_Stack_Based_Buffer_Overflow/s04/CWE121_Stack_Based_Buffer_Overflow__CWE805_int_alloca_memcpy_06.c</t>
  </si>
  <si>
    <t>T/CWE121_Stack_Based_Buffer_Overflow/s04/CWE121_Stack_Based_Buffer_Overflow__CWE805_int_alloca_memcpy_08.c</t>
  </si>
  <si>
    <t>T/CWE121_Stack_Based_Buffer_Overflow/s04/CWE121_Stack_Based_Buffer_Overflow__CWE805_int_alloca_memcpy_10.c</t>
  </si>
  <si>
    <t>T/CWE121_Stack_Based_Buffer_Overflow/s04/CWE121_Stack_Based_Buffer_Overflow__CWE805_int_alloca_memcpy_11.c</t>
  </si>
  <si>
    <t>T/CWE121_Stack_Based_Buffer_Overflow/s04/CWE121_Stack_Based_Buffer_Overflow__CWE805_int_alloca_memcpy_15.c</t>
  </si>
  <si>
    <t>T/CWE121_Stack_Based_Buffer_Overflow/s04/CWE121_Stack_Based_Buffer_Overflow__CWE805_int_alloca_memcpy_16.c</t>
  </si>
  <si>
    <t>T/CWE121_Stack_Based_Buffer_Overflow/s04/CWE121_Stack_Based_Buffer_Overflow__CWE805_int_alloca_memcpy_18.c</t>
  </si>
  <si>
    <t>T/CWE121_Stack_Based_Buffer_Overflow/s04/CWE121_Stack_Based_Buffer_Overflow__CWE805_int_alloca_memmove_01.c</t>
  </si>
  <si>
    <t>T/CWE121_Stack_Based_Buffer_Overflow/s04/CWE121_Stack_Based_Buffer_Overflow__CWE805_int_alloca_memmove_02.c</t>
  </si>
  <si>
    <t>T/CWE121_Stack_Based_Buffer_Overflow/s04/CWE121_Stack_Based_Buffer_Overflow__CWE805_int_alloca_memmove_08.c</t>
  </si>
  <si>
    <t>T/CWE121_Stack_Based_Buffer_Overflow/s04/CWE121_Stack_Based_Buffer_Overflow__CWE805_int_alloca_memmove_10.c</t>
  </si>
  <si>
    <t>T/CWE121_Stack_Based_Buffer_Overflow/s04/CWE121_Stack_Based_Buffer_Overflow__CWE805_int_alloca_memmove_11.c</t>
  </si>
  <si>
    <t>T/CWE121_Stack_Based_Buffer_Overflow/s04/CWE121_Stack_Based_Buffer_Overflow__CWE805_int_alloca_memmove_14.c</t>
  </si>
  <si>
    <t>T/CWE121_Stack_Based_Buffer_Overflow/s04/CWE121_Stack_Based_Buffer_Overflow__CWE805_int_alloca_memmove_15.c</t>
  </si>
  <si>
    <t>T/CWE121_Stack_Based_Buffer_Overflow/s04/CWE121_Stack_Based_Buffer_Overflow__CWE805_int_alloca_memmove_16.c</t>
  </si>
  <si>
    <t>T/CWE121_Stack_Based_Buffer_Overflow/s04/CWE121_Stack_Based_Buffer_Overflow__CWE805_int_declare_memcpy_01.c</t>
  </si>
  <si>
    <t>T/CWE121_Stack_Based_Buffer_Overflow/s04/CWE121_Stack_Based_Buffer_Overflow__CWE805_int_declare_memcpy_02.c</t>
  </si>
  <si>
    <t>T/CWE121_Stack_Based_Buffer_Overflow/s04/CWE121_Stack_Based_Buffer_Overflow__CWE805_int_declare_memcpy_04.c</t>
  </si>
  <si>
    <t>T/CWE121_Stack_Based_Buffer_Overflow/s04/CWE121_Stack_Based_Buffer_Overflow__CWE805_int_declare_memcpy_05.c</t>
  </si>
  <si>
    <t>T/CWE121_Stack_Based_Buffer_Overflow/s04/CWE121_Stack_Based_Buffer_Overflow__CWE805_int_declare_memcpy_07.c</t>
  </si>
  <si>
    <t>T/CWE121_Stack_Based_Buffer_Overflow/s04/CWE121_Stack_Based_Buffer_Overflow__CWE805_int_declare_memcpy_08.c</t>
  </si>
  <si>
    <t>T/CWE121_Stack_Based_Buffer_Overflow/s04/CWE121_Stack_Based_Buffer_Overflow__CWE805_int_declare_memcpy_10.c</t>
  </si>
  <si>
    <t>T/CWE121_Stack_Based_Buffer_Overflow/s04/CWE121_Stack_Based_Buffer_Overflow__CWE805_int_declare_memcpy_13.c</t>
  </si>
  <si>
    <t>T/CWE121_Stack_Based_Buffer_Overflow/s04/CWE121_Stack_Based_Buffer_Overflow__CWE805_int_declare_memcpy_14.c</t>
  </si>
  <si>
    <t>T/CWE121_Stack_Based_Buffer_Overflow/s04/CWE121_Stack_Based_Buffer_Overflow__CWE805_int_declare_memcpy_15.c</t>
  </si>
  <si>
    <t>T/CWE121_Stack_Based_Buffer_Overflow/s04/CWE121_Stack_Based_Buffer_Overflow__CWE805_int_declare_memcpy_16.c</t>
  </si>
  <si>
    <t>T/CWE121_Stack_Based_Buffer_Overflow/s04/CWE121_Stack_Based_Buffer_Overflow__CWE805_int_declare_memcpy_18.c</t>
  </si>
  <si>
    <t>T/CWE121_Stack_Based_Buffer_Overflow/s04/CWE121_Stack_Based_Buffer_Overflow__CWE805_int_declare_memmove_01.c</t>
  </si>
  <si>
    <t>T/CWE121_Stack_Based_Buffer_Overflow/s04/CWE121_Stack_Based_Buffer_Overflow__CWE805_int_declare_memmove_04.c</t>
  </si>
  <si>
    <t>T/CWE121_Stack_Based_Buffer_Overflow/s04/CWE121_Stack_Based_Buffer_Overflow__CWE805_int_declare_memmove_05.c</t>
  </si>
  <si>
    <t>T/CWE121_Stack_Based_Buffer_Overflow/s04/CWE121_Stack_Based_Buffer_Overflow__CWE805_int_declare_memmove_07.c</t>
  </si>
  <si>
    <t>T/CWE121_Stack_Based_Buffer_Overflow/s04/CWE121_Stack_Based_Buffer_Overflow__CWE805_int_declare_memmove_10.c</t>
  </si>
  <si>
    <t>T/CWE121_Stack_Based_Buffer_Overflow/s04/CWE121_Stack_Based_Buffer_Overflow__CWE805_int_declare_memmove_13.c</t>
  </si>
  <si>
    <t>T/CWE121_Stack_Based_Buffer_Overflow/s04/CWE121_Stack_Based_Buffer_Overflow__CWE805_int_declare_memmove_14.c</t>
  </si>
  <si>
    <t>T/CWE121_Stack_Based_Buffer_Overflow/s04/CWE121_Stack_Based_Buffer_Overflow__CWE805_int_declare_memmove_15.c</t>
  </si>
  <si>
    <t>T/CWE121_Stack_Based_Buffer_Overflow/s04/CWE121_Stack_Based_Buffer_Overflow__CWE805_int_declare_memmove_16.c</t>
  </si>
  <si>
    <t>T/CWE121_Stack_Based_Buffer_Overflow/s04/CWE121_Stack_Based_Buffer_Overflow__CWE805_int_declare_memmove_18.c</t>
  </si>
  <si>
    <t>T/CWE121_Stack_Based_Buffer_Overflow/s04/CWE121_Stack_Based_Buffer_Overflow__CWE805_struct_alloca_memcpy_01.c</t>
  </si>
  <si>
    <t>T/CWE121_Stack_Based_Buffer_Overflow/s04/CWE121_Stack_Based_Buffer_Overflow__CWE805_struct_alloca_memcpy_03.c</t>
  </si>
  <si>
    <t>T/CWE121_Stack_Based_Buffer_Overflow/s04/CWE121_Stack_Based_Buffer_Overflow__CWE805_struct_alloca_memcpy_04.c</t>
  </si>
  <si>
    <t>T/CWE121_Stack_Based_Buffer_Overflow/s04/CWE121_Stack_Based_Buffer_Overflow__CWE805_struct_alloca_memcpy_05.c</t>
  </si>
  <si>
    <t>T/CWE121_Stack_Based_Buffer_Overflow/s04/CWE121_Stack_Based_Buffer_Overflow__CWE805_struct_alloca_memcpy_06.c</t>
  </si>
  <si>
    <t>T/CWE121_Stack_Based_Buffer_Overflow/s04/CWE121_Stack_Based_Buffer_Overflow__CWE805_struct_alloca_memcpy_07.c</t>
  </si>
  <si>
    <t>T/CWE121_Stack_Based_Buffer_Overflow/s04/CWE121_Stack_Based_Buffer_Overflow__CWE805_struct_alloca_memcpy_08.c</t>
  </si>
  <si>
    <t>T/CWE121_Stack_Based_Buffer_Overflow/s04/CWE121_Stack_Based_Buffer_Overflow__CWE805_struct_alloca_memcpy_11.c</t>
  </si>
  <si>
    <t>T/CWE121_Stack_Based_Buffer_Overflow/s04/CWE121_Stack_Based_Buffer_Overflow__CWE805_struct_alloca_memcpy_16.c</t>
  </si>
  <si>
    <t>T/CWE121_Stack_Based_Buffer_Overflow/s04/CWE121_Stack_Based_Buffer_Overflow__CWE805_struct_alloca_memcpy_31.c</t>
  </si>
  <si>
    <t>T/CWE121_Stack_Based_Buffer_Overflow/s05/CWE121_Stack_Based_Buffer_Overflow__CWE805_struct_alloca_memmove_02.c</t>
  </si>
  <si>
    <t>T/CWE121_Stack_Based_Buffer_Overflow/s05/CWE121_Stack_Based_Buffer_Overflow__CWE805_struct_alloca_memmove_03.c</t>
  </si>
  <si>
    <t>T/CWE121_Stack_Based_Buffer_Overflow/s05/CWE121_Stack_Based_Buffer_Overflow__CWE805_struct_alloca_memmove_04.c</t>
  </si>
  <si>
    <t>T/CWE121_Stack_Based_Buffer_Overflow/s05/CWE121_Stack_Based_Buffer_Overflow__CWE805_struct_alloca_memmove_06.c</t>
  </si>
  <si>
    <t>T/CWE121_Stack_Based_Buffer_Overflow/s05/CWE121_Stack_Based_Buffer_Overflow__CWE805_struct_alloca_memmove_07.c</t>
  </si>
  <si>
    <t>T/CWE121_Stack_Based_Buffer_Overflow/s05/CWE121_Stack_Based_Buffer_Overflow__CWE805_struct_alloca_memmove_10.c</t>
  </si>
  <si>
    <t>T/CWE121_Stack_Based_Buffer_Overflow/s05/CWE121_Stack_Based_Buffer_Overflow__CWE805_struct_alloca_memmove_11.c</t>
  </si>
  <si>
    <t>T/CWE121_Stack_Based_Buffer_Overflow/s05/CWE121_Stack_Based_Buffer_Overflow__CWE805_struct_alloca_memmove_13.c</t>
  </si>
  <si>
    <t>T/CWE121_Stack_Based_Buffer_Overflow/s05/CWE121_Stack_Based_Buffer_Overflow__CWE805_struct_alloca_memmove_15.c</t>
  </si>
  <si>
    <t>T/CWE121_Stack_Based_Buffer_Overflow/s05/CWE121_Stack_Based_Buffer_Overflow__CWE805_struct_alloca_memmove_31.c</t>
  </si>
  <si>
    <t>T/CWE121_Stack_Based_Buffer_Overflow/s05/CWE121_Stack_Based_Buffer_Overflow__CWE805_struct_declare_memcpy_02.c</t>
  </si>
  <si>
    <t>T/CWE121_Stack_Based_Buffer_Overflow/s05/CWE121_Stack_Based_Buffer_Overflow__CWE805_struct_declare_memcpy_03.c</t>
  </si>
  <si>
    <t>T/CWE121_Stack_Based_Buffer_Overflow/s05/CWE121_Stack_Based_Buffer_Overflow__CWE805_struct_declare_memcpy_05.c</t>
  </si>
  <si>
    <t>T/CWE121_Stack_Based_Buffer_Overflow/s05/CWE121_Stack_Based_Buffer_Overflow__CWE805_struct_declare_memcpy_06.c</t>
  </si>
  <si>
    <t>T/CWE121_Stack_Based_Buffer_Overflow/s05/CWE121_Stack_Based_Buffer_Overflow__CWE805_struct_declare_memcpy_09.c</t>
  </si>
  <si>
    <t>T/CWE121_Stack_Based_Buffer_Overflow/s05/CWE121_Stack_Based_Buffer_Overflow__CWE805_struct_declare_memcpy_13.c</t>
  </si>
  <si>
    <t>T/CWE121_Stack_Based_Buffer_Overflow/s05/CWE121_Stack_Based_Buffer_Overflow__CWE805_struct_declare_memcpy_14.c</t>
  </si>
  <si>
    <t>T/CWE121_Stack_Based_Buffer_Overflow/s05/CWE121_Stack_Based_Buffer_Overflow__CWE805_struct_declare_memmove_01.c</t>
  </si>
  <si>
    <t>T/CWE121_Stack_Based_Buffer_Overflow/s05/CWE121_Stack_Based_Buffer_Overflow__CWE805_struct_declare_memmove_03.c</t>
  </si>
  <si>
    <t>T/CWE121_Stack_Based_Buffer_Overflow/s05/CWE121_Stack_Based_Buffer_Overflow__CWE805_struct_declare_memmove_05.c</t>
  </si>
  <si>
    <t>T/CWE121_Stack_Based_Buffer_Overflow/s05/CWE121_Stack_Based_Buffer_Overflow__CWE805_struct_declare_memmove_07.c</t>
  </si>
  <si>
    <t>T/CWE121_Stack_Based_Buffer_Overflow/s05/CWE121_Stack_Based_Buffer_Overflow__CWE805_struct_declare_memmove_09.c</t>
  </si>
  <si>
    <t>T/CWE121_Stack_Based_Buffer_Overflow/s05/CWE121_Stack_Based_Buffer_Overflow__CWE805_struct_declare_memmove_11.c</t>
  </si>
  <si>
    <t>T/CWE121_Stack_Based_Buffer_Overflow/s05/CWE121_Stack_Based_Buffer_Overflow__CWE805_struct_declare_memmove_14.c</t>
  </si>
  <si>
    <t>T/CWE121_Stack_Based_Buffer_Overflow/s05/CWE121_Stack_Based_Buffer_Overflow__CWE805_struct_declare_memmove_15.c</t>
  </si>
  <si>
    <t>T/CWE121_Stack_Based_Buffer_Overflow/s05/CWE121_Stack_Based_Buffer_Overflow__CWE805_struct_declare_memmove_16.c</t>
  </si>
  <si>
    <t>T/CWE121_Stack_Based_Buffer_Overflow/s05/CWE121_Stack_Based_Buffer_Overflow__CWE805_struct_declare_memmove_31.c</t>
  </si>
  <si>
    <t>T/CWE121_Stack_Based_Buffer_Overflow/s05/CWE121_Stack_Based_Buffer_Overflow__CWE805_wchar_t_alloca_loop_02.c</t>
  </si>
  <si>
    <t>T/CWE121_Stack_Based_Buffer_Overflow/s05/CWE121_Stack_Based_Buffer_Overflow__CWE805_wchar_t_alloca_loop_03.c</t>
  </si>
  <si>
    <t>T/CWE121_Stack_Based_Buffer_Overflow/s05/CWE121_Stack_Based_Buffer_Overflow__CWE805_wchar_t_alloca_loop_06.c</t>
  </si>
  <si>
    <t>T/CWE121_Stack_Based_Buffer_Overflow/s05/CWE121_Stack_Based_Buffer_Overflow__CWE805_wchar_t_alloca_loop_07.c</t>
  </si>
  <si>
    <t>T/CWE121_Stack_Based_Buffer_Overflow/s05/CWE121_Stack_Based_Buffer_Overflow__CWE805_wchar_t_alloca_loop_11.c</t>
  </si>
  <si>
    <t>T/CWE121_Stack_Based_Buffer_Overflow/s05/CWE121_Stack_Based_Buffer_Overflow__CWE805_wchar_t_alloca_loop_13.c</t>
  </si>
  <si>
    <t>T/CWE121_Stack_Based_Buffer_Overflow/s05/CWE121_Stack_Based_Buffer_Overflow__CWE805_wchar_t_alloca_loop_14.c</t>
  </si>
  <si>
    <t>T/CWE121_Stack_Based_Buffer_Overflow/s05/CWE121_Stack_Based_Buffer_Overflow__CWE805_wchar_t_alloca_loop_18.c</t>
  </si>
  <si>
    <t>T/CWE121_Stack_Based_Buffer_Overflow/s05/CWE121_Stack_Based_Buffer_Overflow__CWE805_wchar_t_alloca_loop_31.c</t>
  </si>
  <si>
    <t>T/CWE121_Stack_Based_Buffer_Overflow/s05/CWE121_Stack_Based_Buffer_Overflow__CWE805_wchar_t_alloca_memcpy_01.c</t>
  </si>
  <si>
    <t>T/CWE121_Stack_Based_Buffer_Overflow/s05/CWE121_Stack_Based_Buffer_Overflow__CWE805_wchar_t_alloca_memcpy_02.c</t>
  </si>
  <si>
    <t>T/CWE121_Stack_Based_Buffer_Overflow/s05/CWE121_Stack_Based_Buffer_Overflow__CWE805_wchar_t_alloca_memcpy_03.c</t>
  </si>
  <si>
    <t>T/CWE121_Stack_Based_Buffer_Overflow/s05/CWE121_Stack_Based_Buffer_Overflow__CWE805_wchar_t_alloca_memcpy_07.c</t>
  </si>
  <si>
    <t>T/CWE121_Stack_Based_Buffer_Overflow/s05/CWE121_Stack_Based_Buffer_Overflow__CWE805_wchar_t_alloca_memcpy_11.c</t>
  </si>
  <si>
    <t>T/CWE121_Stack_Based_Buffer_Overflow/s05/CWE121_Stack_Based_Buffer_Overflow__CWE805_wchar_t_alloca_memcpy_14.c</t>
  </si>
  <si>
    <t>T/CWE121_Stack_Based_Buffer_Overflow/s05/CWE121_Stack_Based_Buffer_Overflow__CWE805_wchar_t_alloca_memcpy_15.c</t>
  </si>
  <si>
    <t>T/CWE121_Stack_Based_Buffer_Overflow/s05/CWE121_Stack_Based_Buffer_Overflow__CWE805_wchar_t_alloca_memcpy_16.c</t>
  </si>
  <si>
    <t>T/CWE121_Stack_Based_Buffer_Overflow/s05/CWE121_Stack_Based_Buffer_Overflow__CWE805_wchar_t_alloca_memcpy_18.c</t>
  </si>
  <si>
    <t>T/CWE121_Stack_Based_Buffer_Overflow/s05/CWE121_Stack_Based_Buffer_Overflow__CWE805_wchar_t_alloca_memcpy_31.c</t>
  </si>
  <si>
    <t>T/CWE121_Stack_Based_Buffer_Overflow/s05/CWE121_Stack_Based_Buffer_Overflow__CWE805_wchar_t_alloca_memmove_01.c</t>
  </si>
  <si>
    <t>T/CWE121_Stack_Based_Buffer_Overflow/s05/CWE121_Stack_Based_Buffer_Overflow__CWE805_wchar_t_alloca_memmove_03.c</t>
  </si>
  <si>
    <t>T/CWE121_Stack_Based_Buffer_Overflow/s05/CWE121_Stack_Based_Buffer_Overflow__CWE805_wchar_t_alloca_memmove_04.c</t>
  </si>
  <si>
    <t>T/CWE121_Stack_Based_Buffer_Overflow/s05/CWE121_Stack_Based_Buffer_Overflow__CWE805_wchar_t_alloca_memmove_05.c</t>
  </si>
  <si>
    <t>T/CWE121_Stack_Based_Buffer_Overflow/s05/CWE121_Stack_Based_Buffer_Overflow__CWE805_wchar_t_alloca_memmove_07.c</t>
  </si>
  <si>
    <t>T/CWE121_Stack_Based_Buffer_Overflow/s05/CWE121_Stack_Based_Buffer_Overflow__CWE805_wchar_t_alloca_memmove_09.c</t>
  </si>
  <si>
    <t>T/CWE121_Stack_Based_Buffer_Overflow/s05/CWE121_Stack_Based_Buffer_Overflow__CWE805_wchar_t_alloca_memmove_10.c</t>
  </si>
  <si>
    <t>T/CWE121_Stack_Based_Buffer_Overflow/s05/CWE121_Stack_Based_Buffer_Overflow__CWE805_wchar_t_alloca_memmove_11.c</t>
  </si>
  <si>
    <t>T/CWE121_Stack_Based_Buffer_Overflow/s05/CWE121_Stack_Based_Buffer_Overflow__CWE805_wchar_t_alloca_memmove_13.c</t>
  </si>
  <si>
    <t>T/CWE121_Stack_Based_Buffer_Overflow/s05/CWE121_Stack_Based_Buffer_Overflow__CWE805_wchar_t_alloca_memmove_14.c</t>
  </si>
  <si>
    <t>T/CWE121_Stack_Based_Buffer_Overflow/s05/CWE121_Stack_Based_Buffer_Overflow__CWE805_wchar_t_alloca_memmove_31.c</t>
  </si>
  <si>
    <t>T/CWE121_Stack_Based_Buffer_Overflow/s05/CWE121_Stack_Based_Buffer_Overflow__CWE805_wchar_t_alloca_ncat_03.c</t>
  </si>
  <si>
    <t>T/CWE121_Stack_Based_Buffer_Overflow/s05/CWE121_Stack_Based_Buffer_Overflow__CWE805_wchar_t_alloca_ncat_04.c</t>
  </si>
  <si>
    <t>T/CWE121_Stack_Based_Buffer_Overflow/s05/CWE121_Stack_Based_Buffer_Overflow__CWE805_wchar_t_alloca_ncat_05.c</t>
  </si>
  <si>
    <t>T/CWE121_Stack_Based_Buffer_Overflow/s05/CWE121_Stack_Based_Buffer_Overflow__CWE805_wchar_t_alloca_ncat_07.c</t>
  </si>
  <si>
    <t>T/CWE121_Stack_Based_Buffer_Overflow/s05/CWE121_Stack_Based_Buffer_Overflow__CWE805_wchar_t_alloca_ncat_14.c</t>
  </si>
  <si>
    <t>T/CWE121_Stack_Based_Buffer_Overflow/s05/CWE121_Stack_Based_Buffer_Overflow__CWE805_wchar_t_alloca_ncat_15.c</t>
  </si>
  <si>
    <t>T/CWE121_Stack_Based_Buffer_Overflow/s05/CWE121_Stack_Based_Buffer_Overflow__CWE805_wchar_t_alloca_ncpy_01.c</t>
  </si>
  <si>
    <t>T/CWE121_Stack_Based_Buffer_Overflow/s05/CWE121_Stack_Based_Buffer_Overflow__CWE805_wchar_t_alloca_ncpy_02.c</t>
  </si>
  <si>
    <t>T/CWE121_Stack_Based_Buffer_Overflow/s05/CWE121_Stack_Based_Buffer_Overflow__CWE805_wchar_t_alloca_ncpy_05.c</t>
  </si>
  <si>
    <t>T/CWE121_Stack_Based_Buffer_Overflow/s05/CWE121_Stack_Based_Buffer_Overflow__CWE805_wchar_t_alloca_ncpy_06.c</t>
  </si>
  <si>
    <t>T/CWE121_Stack_Based_Buffer_Overflow/s05/CWE121_Stack_Based_Buffer_Overflow__CWE805_wchar_t_alloca_ncpy_07.c</t>
  </si>
  <si>
    <t>T/CWE121_Stack_Based_Buffer_Overflow/s05/CWE121_Stack_Based_Buffer_Overflow__CWE805_wchar_t_alloca_ncpy_09.c</t>
  </si>
  <si>
    <t>T/CWE121_Stack_Based_Buffer_Overflow/s05/CWE121_Stack_Based_Buffer_Overflow__CWE805_wchar_t_alloca_ncpy_10.c</t>
  </si>
  <si>
    <t>T/CWE121_Stack_Based_Buffer_Overflow/s05/CWE121_Stack_Based_Buffer_Overflow__CWE805_wchar_t_alloca_ncpy_11.c</t>
  </si>
  <si>
    <t>T/CWE121_Stack_Based_Buffer_Overflow/s05/CWE121_Stack_Based_Buffer_Overflow__CWE805_wchar_t_alloca_ncpy_13.c</t>
  </si>
  <si>
    <t>T/CWE121_Stack_Based_Buffer_Overflow/s05/CWE121_Stack_Based_Buffer_Overflow__CWE805_wchar_t_alloca_ncpy_14.c</t>
  </si>
  <si>
    <t>T/CWE121_Stack_Based_Buffer_Overflow/s05/CWE121_Stack_Based_Buffer_Overflow__CWE805_wchar_t_alloca_ncpy_15.c</t>
  </si>
  <si>
    <t>T/CWE121_Stack_Based_Buffer_Overflow/s05/CWE121_Stack_Based_Buffer_Overflow__CWE805_wchar_t_alloca_ncpy_31.c</t>
  </si>
  <si>
    <t>T/CWE121_Stack_Based_Buffer_Overflow/s05/CWE121_Stack_Based_Buffer_Overflow__CWE805_wchar_t_alloca_snprintf_01.c</t>
  </si>
  <si>
    <t>T/CWE121_Stack_Based_Buffer_Overflow/s05/CWE121_Stack_Based_Buffer_Overflow__CWE805_wchar_t_alloca_snprintf_03.c</t>
  </si>
  <si>
    <t>T/CWE121_Stack_Based_Buffer_Overflow/s05/CWE121_Stack_Based_Buffer_Overflow__CWE805_wchar_t_alloca_snprintf_06.c</t>
  </si>
  <si>
    <t>T/CWE121_Stack_Based_Buffer_Overflow/s05/CWE121_Stack_Based_Buffer_Overflow__CWE805_wchar_t_alloca_snprintf_07.c</t>
  </si>
  <si>
    <t>T/CWE121_Stack_Based_Buffer_Overflow/s05/CWE121_Stack_Based_Buffer_Overflow__CWE805_wchar_t_alloca_snprintf_08.c</t>
  </si>
  <si>
    <t>T/CWE121_Stack_Based_Buffer_Overflow/s05/CWE121_Stack_Based_Buffer_Overflow__CWE805_wchar_t_alloca_snprintf_09.c</t>
  </si>
  <si>
    <t>T/CWE121_Stack_Based_Buffer_Overflow/s05/CWE121_Stack_Based_Buffer_Overflow__CWE805_wchar_t_alloca_snprintf_11.c</t>
  </si>
  <si>
    <t>T/CWE121_Stack_Based_Buffer_Overflow/s05/CWE121_Stack_Based_Buffer_Overflow__CWE805_wchar_t_alloca_snprintf_13.c</t>
  </si>
  <si>
    <t>T/CWE121_Stack_Based_Buffer_Overflow/s05/CWE121_Stack_Based_Buffer_Overflow__CWE805_wchar_t_alloca_snprintf_16.c</t>
  </si>
  <si>
    <t>T/CWE121_Stack_Based_Buffer_Overflow/s05/CWE121_Stack_Based_Buffer_Overflow__CWE805_wchar_t_alloca_snprintf_17.c</t>
  </si>
  <si>
    <t>T/CWE121_Stack_Based_Buffer_Overflow/s05/CWE121_Stack_Based_Buffer_Overflow__CWE805_wchar_t_alloca_snprintf_18.c</t>
  </si>
  <si>
    <t>T/CWE121_Stack_Based_Buffer_Overflow/s05/CWE121_Stack_Based_Buffer_Overflow__CWE805_wchar_t_alloca_snprintf_31.c</t>
  </si>
  <si>
    <t>T/CWE121_Stack_Based_Buffer_Overflow/s05/CWE121_Stack_Based_Buffer_Overflow__CWE805_wchar_t_declare_loop_02.c</t>
  </si>
  <si>
    <t>T/CWE121_Stack_Based_Buffer_Overflow/s05/CWE121_Stack_Based_Buffer_Overflow__CWE805_wchar_t_declare_loop_03.c</t>
  </si>
  <si>
    <t>T/CWE121_Stack_Based_Buffer_Overflow/s05/CWE121_Stack_Based_Buffer_Overflow__CWE805_wchar_t_declare_loop_05.c</t>
  </si>
  <si>
    <t>T/CWE121_Stack_Based_Buffer_Overflow/s05/CWE121_Stack_Based_Buffer_Overflow__CWE805_wchar_t_declare_loop_07.c</t>
  </si>
  <si>
    <t>T/CWE121_Stack_Based_Buffer_Overflow/s05/CWE121_Stack_Based_Buffer_Overflow__CWE805_wchar_t_declare_loop_10.c</t>
  </si>
  <si>
    <t>T/CWE121_Stack_Based_Buffer_Overflow/s05/CWE121_Stack_Based_Buffer_Overflow__CWE805_wchar_t_declare_loop_13.c</t>
  </si>
  <si>
    <t>T/CWE121_Stack_Based_Buffer_Overflow/s05/CWE121_Stack_Based_Buffer_Overflow__CWE805_wchar_t_declare_loop_16.c</t>
  </si>
  <si>
    <t>T/CWE121_Stack_Based_Buffer_Overflow/s05/CWE121_Stack_Based_Buffer_Overflow__CWE805_wchar_t_declare_loop_18.c</t>
  </si>
  <si>
    <t>T/CWE121_Stack_Based_Buffer_Overflow/s05/CWE121_Stack_Based_Buffer_Overflow__CWE805_wchar_t_declare_loop_31.c</t>
  </si>
  <si>
    <t>T/CWE121_Stack_Based_Buffer_Overflow/s05/CWE121_Stack_Based_Buffer_Overflow__CWE805_wchar_t_declare_memcpy_01.c</t>
  </si>
  <si>
    <t>T/CWE121_Stack_Based_Buffer_Overflow/s05/CWE121_Stack_Based_Buffer_Overflow__CWE805_wchar_t_declare_memcpy_02.c</t>
  </si>
  <si>
    <t>T/CWE121_Stack_Based_Buffer_Overflow/s05/CWE121_Stack_Based_Buffer_Overflow__CWE805_wchar_t_declare_memcpy_03.c</t>
  </si>
  <si>
    <t>T/CWE121_Stack_Based_Buffer_Overflow/s05/CWE121_Stack_Based_Buffer_Overflow__CWE805_wchar_t_declare_memcpy_04.c</t>
  </si>
  <si>
    <t>T/CWE121_Stack_Based_Buffer_Overflow/s05/CWE121_Stack_Based_Buffer_Overflow__CWE805_wchar_t_declare_memcpy_05.c</t>
  </si>
  <si>
    <t>T/CWE121_Stack_Based_Buffer_Overflow/s05/CWE121_Stack_Based_Buffer_Overflow__CWE805_wchar_t_declare_memcpy_10.c</t>
  </si>
  <si>
    <t>T/CWE121_Stack_Based_Buffer_Overflow/s05/CWE121_Stack_Based_Buffer_Overflow__CWE805_wchar_t_declare_memcpy_11.c</t>
  </si>
  <si>
    <t>T/CWE121_Stack_Based_Buffer_Overflow/s05/CWE121_Stack_Based_Buffer_Overflow__CWE805_wchar_t_declare_memcpy_14.c</t>
  </si>
  <si>
    <t>T/CWE121_Stack_Based_Buffer_Overflow/s05/CWE121_Stack_Based_Buffer_Overflow__CWE805_wchar_t_declare_memcpy_15.c</t>
  </si>
  <si>
    <t>T/CWE121_Stack_Based_Buffer_Overflow/s05/CWE121_Stack_Based_Buffer_Overflow__CWE805_wchar_t_declare_memcpy_31.c</t>
  </si>
  <si>
    <t>T/CWE121_Stack_Based_Buffer_Overflow/s05/CWE121_Stack_Based_Buffer_Overflow__CWE805_wchar_t_declare_memmove_01.c</t>
  </si>
  <si>
    <t>T/CWE121_Stack_Based_Buffer_Overflow/s05/CWE121_Stack_Based_Buffer_Overflow__CWE805_wchar_t_declare_memmove_03.c</t>
  </si>
  <si>
    <t>T/CWE121_Stack_Based_Buffer_Overflow/s05/CWE121_Stack_Based_Buffer_Overflow__CWE805_wchar_t_declare_memmove_05.c</t>
  </si>
  <si>
    <t>T/CWE121_Stack_Based_Buffer_Overflow/s05/CWE121_Stack_Based_Buffer_Overflow__CWE805_wchar_t_declare_memmove_07.c</t>
  </si>
  <si>
    <t>T/CWE121_Stack_Based_Buffer_Overflow/s05/CWE121_Stack_Based_Buffer_Overflow__CWE805_wchar_t_declare_memmove_08.c</t>
  </si>
  <si>
    <t>T/CWE121_Stack_Based_Buffer_Overflow/s05/CWE121_Stack_Based_Buffer_Overflow__CWE805_wchar_t_declare_memmove_09.c</t>
  </si>
  <si>
    <t>T/CWE121_Stack_Based_Buffer_Overflow/s05/CWE121_Stack_Based_Buffer_Overflow__CWE805_wchar_t_declare_memmove_10.c</t>
  </si>
  <si>
    <t>T/CWE121_Stack_Based_Buffer_Overflow/s05/CWE121_Stack_Based_Buffer_Overflow__CWE805_wchar_t_declare_memmove_11.c</t>
  </si>
  <si>
    <t>T/CWE121_Stack_Based_Buffer_Overflow/s05/CWE121_Stack_Based_Buffer_Overflow__CWE805_wchar_t_declare_memmove_13.c</t>
  </si>
  <si>
    <t>T/CWE121_Stack_Based_Buffer_Overflow/s05/CWE121_Stack_Based_Buffer_Overflow__CWE805_wchar_t_declare_memmove_14.c</t>
  </si>
  <si>
    <t>T/CWE121_Stack_Based_Buffer_Overflow/s05/CWE121_Stack_Based_Buffer_Overflow__CWE805_wchar_t_declare_memmove_16.c</t>
  </si>
  <si>
    <t>T/CWE121_Stack_Based_Buffer_Overflow/s05/CWE121_Stack_Based_Buffer_Overflow__CWE805_wchar_t_declare_memmove_18.c</t>
  </si>
  <si>
    <t>T/CWE121_Stack_Based_Buffer_Overflow/s05/CWE121_Stack_Based_Buffer_Overflow__CWE805_wchar_t_declare_ncat_02.c</t>
  </si>
  <si>
    <t>T/CWE121_Stack_Based_Buffer_Overflow/s05/CWE121_Stack_Based_Buffer_Overflow__CWE805_wchar_t_declare_ncat_04.c</t>
  </si>
  <si>
    <t>T/CWE121_Stack_Based_Buffer_Overflow/s05/CWE121_Stack_Based_Buffer_Overflow__CWE805_wchar_t_declare_ncat_05.c</t>
  </si>
  <si>
    <t>T/CWE121_Stack_Based_Buffer_Overflow/s05/CWE121_Stack_Based_Buffer_Overflow__CWE805_wchar_t_declare_ncat_07.c</t>
  </si>
  <si>
    <t>T/CWE121_Stack_Based_Buffer_Overflow/s05/CWE121_Stack_Based_Buffer_Overflow__CWE805_wchar_t_declare_ncat_09.c</t>
  </si>
  <si>
    <t>T/CWE121_Stack_Based_Buffer_Overflow/s05/CWE121_Stack_Based_Buffer_Overflow__CWE805_wchar_t_declare_ncat_13.c</t>
  </si>
  <si>
    <t>T/CWE121_Stack_Based_Buffer_Overflow/s05/CWE121_Stack_Based_Buffer_Overflow__CWE805_wchar_t_declare_ncat_15.c</t>
  </si>
  <si>
    <t>T/CWE121_Stack_Based_Buffer_Overflow/s05/CWE121_Stack_Based_Buffer_Overflow__CWE805_wchar_t_declare_ncat_16.c</t>
  </si>
  <si>
    <t>T/CWE121_Stack_Based_Buffer_Overflow/s05/CWE121_Stack_Based_Buffer_Overflow__CWE805_wchar_t_declare_ncat_31.c</t>
  </si>
  <si>
    <t>T/CWE121_Stack_Based_Buffer_Overflow/s05/CWE121_Stack_Based_Buffer_Overflow__CWE805_wchar_t_declare_ncpy_01.c</t>
  </si>
  <si>
    <t>T/CWE121_Stack_Based_Buffer_Overflow/s05/CWE121_Stack_Based_Buffer_Overflow__CWE805_wchar_t_declare_ncpy_02.c</t>
  </si>
  <si>
    <t>T/CWE121_Stack_Based_Buffer_Overflow/s05/CWE121_Stack_Based_Buffer_Overflow__CWE805_wchar_t_declare_ncpy_03.c</t>
  </si>
  <si>
    <t>T/CWE121_Stack_Based_Buffer_Overflow/s05/CWE121_Stack_Based_Buffer_Overflow__CWE805_wchar_t_declare_ncpy_04.c</t>
  </si>
  <si>
    <t>T/CWE121_Stack_Based_Buffer_Overflow/s05/CWE121_Stack_Based_Buffer_Overflow__CWE805_wchar_t_declare_ncpy_07.c</t>
  </si>
  <si>
    <t>T/CWE121_Stack_Based_Buffer_Overflow/s05/CWE121_Stack_Based_Buffer_Overflow__CWE805_wchar_t_declare_ncpy_08.c</t>
  </si>
  <si>
    <t>T/CWE121_Stack_Based_Buffer_Overflow/s05/CWE121_Stack_Based_Buffer_Overflow__CWE805_wchar_t_declare_ncpy_09.c</t>
  </si>
  <si>
    <t>T/CWE121_Stack_Based_Buffer_Overflow/s05/CWE121_Stack_Based_Buffer_Overflow__CWE805_wchar_t_declare_ncpy_11.c</t>
  </si>
  <si>
    <t>T/CWE121_Stack_Based_Buffer_Overflow/s05/CWE121_Stack_Based_Buffer_Overflow__CWE805_wchar_t_declare_ncpy_13.c</t>
  </si>
  <si>
    <t>T/CWE121_Stack_Based_Buffer_Overflow/s05/CWE121_Stack_Based_Buffer_Overflow__CWE805_wchar_t_declare_ncpy_15.c</t>
  </si>
  <si>
    <t>T/CWE121_Stack_Based_Buffer_Overflow/s06/CWE121_Stack_Based_Buffer_Overflow__CWE805_wchar_t_declare_snprintf_01.c</t>
  </si>
  <si>
    <t>T/CWE121_Stack_Based_Buffer_Overflow/s06/CWE121_Stack_Based_Buffer_Overflow__CWE805_wchar_t_declare_snprintf_02.c</t>
  </si>
  <si>
    <t>T/CWE121_Stack_Based_Buffer_Overflow/s06/CWE121_Stack_Based_Buffer_Overflow__CWE805_wchar_t_declare_snprintf_03.c</t>
  </si>
  <si>
    <t>T/CWE121_Stack_Based_Buffer_Overflow/s06/CWE121_Stack_Based_Buffer_Overflow__CWE805_wchar_t_declare_snprintf_05.c</t>
  </si>
  <si>
    <t>T/CWE121_Stack_Based_Buffer_Overflow/s06/CWE121_Stack_Based_Buffer_Overflow__CWE805_wchar_t_declare_snprintf_06.c</t>
  </si>
  <si>
    <t>T/CWE121_Stack_Based_Buffer_Overflow/s06/CWE121_Stack_Based_Buffer_Overflow__CWE805_wchar_t_declare_snprintf_07.c</t>
  </si>
  <si>
    <t>T/CWE121_Stack_Based_Buffer_Overflow/s06/CWE121_Stack_Based_Buffer_Overflow__CWE805_wchar_t_declare_snprintf_12.c</t>
  </si>
  <si>
    <t>T/CWE121_Stack_Based_Buffer_Overflow/s06/CWE121_Stack_Based_Buffer_Overflow__CWE805_wchar_t_declare_snprintf_13.c</t>
  </si>
  <si>
    <t>T/CWE121_Stack_Based_Buffer_Overflow/s06/CWE121_Stack_Based_Buffer_Overflow__CWE805_wchar_t_declare_snprintf_17.c</t>
  </si>
  <si>
    <t>T/CWE121_Stack_Based_Buffer_Overflow/s06/CWE121_Stack_Based_Buffer_Overflow__CWE805_wchar_t_declare_snprintf_18.c</t>
  </si>
  <si>
    <t>T/CWE121_Stack_Based_Buffer_Overflow/s06/CWE121_Stack_Based_Buffer_Overflow__CWE805_wchar_t_declare_snprintf_31.c</t>
  </si>
  <si>
    <t>T/CWE121_Stack_Based_Buffer_Overflow/s06/CWE121_Stack_Based_Buffer_Overflow__CWE806_char_alloca_loop_02.c</t>
  </si>
  <si>
    <t>T/CWE121_Stack_Based_Buffer_Overflow/s06/CWE121_Stack_Based_Buffer_Overflow__CWE806_char_alloca_loop_08.c</t>
  </si>
  <si>
    <t>T/CWE121_Stack_Based_Buffer_Overflow/s06/CWE121_Stack_Based_Buffer_Overflow__CWE806_char_alloca_loop_10.c</t>
  </si>
  <si>
    <t>T/CWE121_Stack_Based_Buffer_Overflow/s06/CWE121_Stack_Based_Buffer_Overflow__CWE806_char_alloca_loop_11.c</t>
  </si>
  <si>
    <t>T/CWE121_Stack_Based_Buffer_Overflow/s06/CWE121_Stack_Based_Buffer_Overflow__CWE806_char_alloca_loop_13.c</t>
  </si>
  <si>
    <t>T/CWE121_Stack_Based_Buffer_Overflow/s06/CWE121_Stack_Based_Buffer_Overflow__CWE806_char_alloca_loop_16.c</t>
  </si>
  <si>
    <t>T/CWE121_Stack_Based_Buffer_Overflow/s06/CWE121_Stack_Based_Buffer_Overflow__CWE806_char_alloca_loop_18.c</t>
  </si>
  <si>
    <t>T/CWE121_Stack_Based_Buffer_Overflow/s06/CWE121_Stack_Based_Buffer_Overflow__CWE806_char_alloca_loop_31.c</t>
  </si>
  <si>
    <t>T/CWE121_Stack_Based_Buffer_Overflow/s06/CWE121_Stack_Based_Buffer_Overflow__CWE806_char_alloca_memcpy_03.c</t>
  </si>
  <si>
    <t>T/CWE121_Stack_Based_Buffer_Overflow/s06/CWE121_Stack_Based_Buffer_Overflow__CWE806_char_alloca_memcpy_04.c</t>
  </si>
  <si>
    <t>T/CWE121_Stack_Based_Buffer_Overflow/s06/CWE121_Stack_Based_Buffer_Overflow__CWE806_char_alloca_memcpy_05.c</t>
  </si>
  <si>
    <t>T/CWE121_Stack_Based_Buffer_Overflow/s06/CWE121_Stack_Based_Buffer_Overflow__CWE806_char_alloca_memcpy_07.c</t>
  </si>
  <si>
    <t>T/CWE121_Stack_Based_Buffer_Overflow/s06/CWE121_Stack_Based_Buffer_Overflow__CWE806_char_alloca_memcpy_08.c</t>
  </si>
  <si>
    <t>T/CWE121_Stack_Based_Buffer_Overflow/s06/CWE121_Stack_Based_Buffer_Overflow__CWE806_char_alloca_memcpy_10.c</t>
  </si>
  <si>
    <t>T/CWE121_Stack_Based_Buffer_Overflow/s06/CWE121_Stack_Based_Buffer_Overflow__CWE806_char_alloca_memcpy_14.c</t>
  </si>
  <si>
    <t>T/CWE121_Stack_Based_Buffer_Overflow/s06/CWE121_Stack_Based_Buffer_Overflow__CWE806_char_alloca_memcpy_15.c</t>
  </si>
  <si>
    <t>T/CWE121_Stack_Based_Buffer_Overflow/s06/CWE121_Stack_Based_Buffer_Overflow__CWE806_char_alloca_memcpy_18.c</t>
  </si>
  <si>
    <t>T/CWE121_Stack_Based_Buffer_Overflow/s06/CWE121_Stack_Based_Buffer_Overflow__CWE806_char_alloca_memmove_02.c</t>
  </si>
  <si>
    <t>T/CWE121_Stack_Based_Buffer_Overflow/s06/CWE121_Stack_Based_Buffer_Overflow__CWE806_char_alloca_memmove_05.c</t>
  </si>
  <si>
    <t>T/CWE121_Stack_Based_Buffer_Overflow/s06/CWE121_Stack_Based_Buffer_Overflow__CWE806_char_alloca_memmove_06.c</t>
  </si>
  <si>
    <t>T/CWE121_Stack_Based_Buffer_Overflow/s06/CWE121_Stack_Based_Buffer_Overflow__CWE806_char_alloca_memmove_07.c</t>
  </si>
  <si>
    <t>T/CWE121_Stack_Based_Buffer_Overflow/s06/CWE121_Stack_Based_Buffer_Overflow__CWE806_char_alloca_memmove_11.c</t>
  </si>
  <si>
    <t>T/CWE121_Stack_Based_Buffer_Overflow/s06/CWE121_Stack_Based_Buffer_Overflow__CWE806_char_alloca_memmove_13.c</t>
  </si>
  <si>
    <t>T/CWE121_Stack_Based_Buffer_Overflow/s06/CWE121_Stack_Based_Buffer_Overflow__CWE806_char_alloca_memmove_14.c</t>
  </si>
  <si>
    <t>T/CWE121_Stack_Based_Buffer_Overflow/s06/CWE121_Stack_Based_Buffer_Overflow__CWE806_char_alloca_memmove_15.c</t>
  </si>
  <si>
    <t>T/CWE121_Stack_Based_Buffer_Overflow/s06/CWE121_Stack_Based_Buffer_Overflow__CWE806_char_alloca_memmove_16.c</t>
  </si>
  <si>
    <t>T/CWE121_Stack_Based_Buffer_Overflow/s06/CWE121_Stack_Based_Buffer_Overflow__CWE806_char_alloca_memmove_18.c</t>
  </si>
  <si>
    <t>T/CWE121_Stack_Based_Buffer_Overflow/s06/CWE121_Stack_Based_Buffer_Overflow__CWE806_char_alloca_ncat_01.c</t>
  </si>
  <si>
    <t>T/CWE121_Stack_Based_Buffer_Overflow/s06/CWE121_Stack_Based_Buffer_Overflow__CWE806_char_alloca_ncat_02.c</t>
  </si>
  <si>
    <t>T/CWE121_Stack_Based_Buffer_Overflow/s06/CWE121_Stack_Based_Buffer_Overflow__CWE806_char_alloca_ncat_03.c</t>
  </si>
  <si>
    <t>T/CWE121_Stack_Based_Buffer_Overflow/s06/CWE121_Stack_Based_Buffer_Overflow__CWE806_char_alloca_ncat_04.c</t>
  </si>
  <si>
    <t>T/CWE121_Stack_Based_Buffer_Overflow/s06/CWE121_Stack_Based_Buffer_Overflow__CWE806_char_alloca_ncat_07.c</t>
  </si>
  <si>
    <t>T/CWE121_Stack_Based_Buffer_Overflow/s06/CWE121_Stack_Based_Buffer_Overflow__CWE806_char_alloca_ncat_08.c</t>
  </si>
  <si>
    <t>T/CWE121_Stack_Based_Buffer_Overflow/s06/CWE121_Stack_Based_Buffer_Overflow__CWE806_char_alloca_ncat_09.c</t>
  </si>
  <si>
    <t>T/CWE121_Stack_Based_Buffer_Overflow/s06/CWE121_Stack_Based_Buffer_Overflow__CWE806_char_alloca_ncat_11.c</t>
  </si>
  <si>
    <t>T/CWE121_Stack_Based_Buffer_Overflow/s06/CWE121_Stack_Based_Buffer_Overflow__CWE806_char_alloca_ncat_13.c</t>
  </si>
  <si>
    <t>T/CWE121_Stack_Based_Buffer_Overflow/s06/CWE121_Stack_Based_Buffer_Overflow__CWE806_char_alloca_ncat_14.c</t>
  </si>
  <si>
    <t>T/CWE121_Stack_Based_Buffer_Overflow/s06/CWE121_Stack_Based_Buffer_Overflow__CWE806_char_alloca_ncat_15.c</t>
  </si>
  <si>
    <t>T/CWE121_Stack_Based_Buffer_Overflow/s06/CWE121_Stack_Based_Buffer_Overflow__CWE806_char_alloca_ncat_16.c</t>
  </si>
  <si>
    <t>T/CWE121_Stack_Based_Buffer_Overflow/s06/CWE121_Stack_Based_Buffer_Overflow__CWE806_char_alloca_ncat_18.c</t>
  </si>
  <si>
    <t>T/CWE121_Stack_Based_Buffer_Overflow/s06/CWE121_Stack_Based_Buffer_Overflow__CWE806_char_alloca_ncat_31.c</t>
  </si>
  <si>
    <t>T/CWE121_Stack_Based_Buffer_Overflow/s06/CWE121_Stack_Based_Buffer_Overflow__CWE806_char_alloca_ncpy_03.c</t>
  </si>
  <si>
    <t>T/CWE121_Stack_Based_Buffer_Overflow/s06/CWE121_Stack_Based_Buffer_Overflow__CWE806_char_alloca_ncpy_04.c</t>
  </si>
  <si>
    <t>T/CWE121_Stack_Based_Buffer_Overflow/s06/CWE121_Stack_Based_Buffer_Overflow__CWE806_char_alloca_ncpy_05.c</t>
  </si>
  <si>
    <t>T/CWE121_Stack_Based_Buffer_Overflow/s06/CWE121_Stack_Based_Buffer_Overflow__CWE806_char_alloca_ncpy_06.c</t>
  </si>
  <si>
    <t>T/CWE121_Stack_Based_Buffer_Overflow/s06/CWE121_Stack_Based_Buffer_Overflow__CWE806_char_alloca_ncpy_07.c</t>
  </si>
  <si>
    <t>T/CWE121_Stack_Based_Buffer_Overflow/s06/CWE121_Stack_Based_Buffer_Overflow__CWE806_char_alloca_ncpy_08.c</t>
  </si>
  <si>
    <t>T/CWE121_Stack_Based_Buffer_Overflow/s06/CWE121_Stack_Based_Buffer_Overflow__CWE806_char_alloca_ncpy_09.c</t>
  </si>
  <si>
    <t>T/CWE121_Stack_Based_Buffer_Overflow/s06/CWE121_Stack_Based_Buffer_Overflow__CWE806_char_alloca_ncpy_11.c</t>
  </si>
  <si>
    <t>T/CWE121_Stack_Based_Buffer_Overflow/s06/CWE121_Stack_Based_Buffer_Overflow__CWE806_char_alloca_ncpy_13.c</t>
  </si>
  <si>
    <t>T/CWE121_Stack_Based_Buffer_Overflow/s06/CWE121_Stack_Based_Buffer_Overflow__CWE806_char_alloca_ncpy_14.c</t>
  </si>
  <si>
    <t>T/CWE121_Stack_Based_Buffer_Overflow/s06/CWE121_Stack_Based_Buffer_Overflow__CWE806_char_alloca_ncpy_15.c</t>
  </si>
  <si>
    <t>T/CWE121_Stack_Based_Buffer_Overflow/s06/CWE121_Stack_Based_Buffer_Overflow__CWE806_char_alloca_ncpy_16.c</t>
  </si>
  <si>
    <t>T/CWE121_Stack_Based_Buffer_Overflow/s06/CWE121_Stack_Based_Buffer_Overflow__CWE806_char_alloca_ncpy_31.c</t>
  </si>
  <si>
    <t>T/CWE121_Stack_Based_Buffer_Overflow/s06/CWE121_Stack_Based_Buffer_Overflow__CWE806_char_alloca_snprintf_02.c</t>
  </si>
  <si>
    <t>T/CWE121_Stack_Based_Buffer_Overflow/s06/CWE121_Stack_Based_Buffer_Overflow__CWE806_char_alloca_snprintf_04.c</t>
  </si>
  <si>
    <t>T/CWE121_Stack_Based_Buffer_Overflow/s06/CWE121_Stack_Based_Buffer_Overflow__CWE806_char_alloca_snprintf_05.c</t>
  </si>
  <si>
    <t>T/CWE121_Stack_Based_Buffer_Overflow/s06/CWE121_Stack_Based_Buffer_Overflow__CWE806_char_alloca_snprintf_06.c</t>
  </si>
  <si>
    <t>T/CWE121_Stack_Based_Buffer_Overflow/s06/CWE121_Stack_Based_Buffer_Overflow__CWE806_char_alloca_snprintf_08.c</t>
  </si>
  <si>
    <t>T/CWE121_Stack_Based_Buffer_Overflow/s06/CWE121_Stack_Based_Buffer_Overflow__CWE806_char_alloca_snprintf_09.c</t>
  </si>
  <si>
    <t>T/CWE121_Stack_Based_Buffer_Overflow/s06/CWE121_Stack_Based_Buffer_Overflow__CWE806_char_alloca_snprintf_13.c</t>
  </si>
  <si>
    <t>T/CWE121_Stack_Based_Buffer_Overflow/s06/CWE121_Stack_Based_Buffer_Overflow__CWE806_char_alloca_snprintf_15.c</t>
  </si>
  <si>
    <t>T/CWE121_Stack_Based_Buffer_Overflow/s06/CWE121_Stack_Based_Buffer_Overflow__CWE806_char_alloca_snprintf_18.c</t>
  </si>
  <si>
    <t>T/CWE121_Stack_Based_Buffer_Overflow/s06/CWE121_Stack_Based_Buffer_Overflow__CWE806_char_alloca_snprintf_21.c</t>
  </si>
  <si>
    <t>T/CWE121_Stack_Based_Buffer_Overflow/s06/CWE121_Stack_Based_Buffer_Overflow__CWE806_char_alloca_snprintf_31.c</t>
  </si>
  <si>
    <t>T/CWE121_Stack_Based_Buffer_Overflow/s06/CWE121_Stack_Based_Buffer_Overflow__CWE806_char_alloca_snprintf_32.c</t>
  </si>
  <si>
    <t>T/CWE121_Stack_Based_Buffer_Overflow/s06/CWE121_Stack_Based_Buffer_Overflow__CWE806_char_alloca_snprintf_41.c</t>
  </si>
  <si>
    <t>T/CWE121_Stack_Based_Buffer_Overflow/s06/CWE121_Stack_Based_Buffer_Overflow__CWE806_char_alloca_snprintf_44.c</t>
  </si>
  <si>
    <t>T/CWE121_Stack_Based_Buffer_Overflow/s06/CWE121_Stack_Based_Buffer_Overflow__CWE806_char_alloca_snprintf_45.c</t>
  </si>
  <si>
    <t>T/CWE121_Stack_Based_Buffer_Overflow/s06/CWE121_Stack_Based_Buffer_Overflow__CWE806_char_alloca_snprintf_51b.c</t>
  </si>
  <si>
    <t>31</t>
  </si>
  <si>
    <t>T/CWE121_Stack_Based_Buffer_Overflow/s06/CWE121_Stack_Based_Buffer_Overflow__CWE806_char_alloca_snprintf_52c.c</t>
  </si>
  <si>
    <t>T/CWE121_Stack_Based_Buffer_Overflow/s06/CWE121_Stack_Based_Buffer_Overflow__CWE806_char_alloca_snprintf_63b.c</t>
  </si>
  <si>
    <t>T/CWE121_Stack_Based_Buffer_Overflow/s06/CWE121_Stack_Based_Buffer_Overflow__CWE806_char_alloca_snprintf_66b.c</t>
  </si>
  <si>
    <t>T/CWE121_Stack_Based_Buffer_Overflow/s06/CWE121_Stack_Based_Buffer_Overflow__CWE806_char_declare_loop_02.c</t>
  </si>
  <si>
    <t>T/CWE121_Stack_Based_Buffer_Overflow/s06/CWE121_Stack_Based_Buffer_Overflow__CWE806_char_declare_loop_03.c</t>
  </si>
  <si>
    <t>T/CWE121_Stack_Based_Buffer_Overflow/s06/CWE121_Stack_Based_Buffer_Overflow__CWE806_char_declare_loop_04.c</t>
  </si>
  <si>
    <t>T/CWE121_Stack_Based_Buffer_Overflow/s06/CWE121_Stack_Based_Buffer_Overflow__CWE806_char_declare_loop_06.c</t>
  </si>
  <si>
    <t>T/CWE121_Stack_Based_Buffer_Overflow/s06/CWE121_Stack_Based_Buffer_Overflow__CWE806_char_declare_loop_07.c</t>
  </si>
  <si>
    <t>T/CWE121_Stack_Based_Buffer_Overflow/s06/CWE121_Stack_Based_Buffer_Overflow__CWE806_char_declare_loop_08.c</t>
  </si>
  <si>
    <t>T/CWE121_Stack_Based_Buffer_Overflow/s06/CWE121_Stack_Based_Buffer_Overflow__CWE806_char_declare_loop_10.c</t>
  </si>
  <si>
    <t>T/CWE121_Stack_Based_Buffer_Overflow/s06/CWE121_Stack_Based_Buffer_Overflow__CWE806_char_declare_loop_11.c</t>
  </si>
  <si>
    <t>T/CWE121_Stack_Based_Buffer_Overflow/s06/CWE121_Stack_Based_Buffer_Overflow__CWE806_char_declare_loop_14.c</t>
  </si>
  <si>
    <t>T/CWE121_Stack_Based_Buffer_Overflow/s06/CWE121_Stack_Based_Buffer_Overflow__CWE806_char_declare_loop_15.c</t>
  </si>
  <si>
    <t>T/CWE121_Stack_Based_Buffer_Overflow/s06/CWE121_Stack_Based_Buffer_Overflow__CWE806_char_declare_loop_18.c</t>
  </si>
  <si>
    <t>T/CWE121_Stack_Based_Buffer_Overflow/s06/CWE121_Stack_Based_Buffer_Overflow__CWE806_char_declare_loop_31.c</t>
  </si>
  <si>
    <t>T/CWE121_Stack_Based_Buffer_Overflow/s06/CWE121_Stack_Based_Buffer_Overflow__CWE806_char_declare_memcpy_01.c</t>
  </si>
  <si>
    <t>T/CWE121_Stack_Based_Buffer_Overflow/s06/CWE121_Stack_Based_Buffer_Overflow__CWE806_char_declare_memcpy_04.c</t>
  </si>
  <si>
    <t>T/CWE121_Stack_Based_Buffer_Overflow/s06/CWE121_Stack_Based_Buffer_Overflow__CWE806_char_declare_memcpy_05.c</t>
  </si>
  <si>
    <t>T/CWE121_Stack_Based_Buffer_Overflow/s06/CWE121_Stack_Based_Buffer_Overflow__CWE806_char_declare_memcpy_06.c</t>
  </si>
  <si>
    <t>T/CWE121_Stack_Based_Buffer_Overflow/s06/CWE121_Stack_Based_Buffer_Overflow__CWE806_char_declare_memcpy_08.c</t>
  </si>
  <si>
    <t>T/CWE121_Stack_Based_Buffer_Overflow/s06/CWE121_Stack_Based_Buffer_Overflow__CWE806_char_declare_memcpy_11.c</t>
  </si>
  <si>
    <t>T/CWE121_Stack_Based_Buffer_Overflow/s06/CWE121_Stack_Based_Buffer_Overflow__CWE806_char_declare_memcpy_13.c</t>
  </si>
  <si>
    <t>T/CWE121_Stack_Based_Buffer_Overflow/s06/CWE121_Stack_Based_Buffer_Overflow__CWE806_char_declare_memcpy_14.c</t>
  </si>
  <si>
    <t>T/CWE121_Stack_Based_Buffer_Overflow/s06/CWE121_Stack_Based_Buffer_Overflow__CWE806_char_declare_memcpy_15.c</t>
  </si>
  <si>
    <t>T/CWE121_Stack_Based_Buffer_Overflow/s06/CWE121_Stack_Based_Buffer_Overflow__CWE806_char_declare_memcpy_18.c</t>
  </si>
  <si>
    <t>T/CWE121_Stack_Based_Buffer_Overflow/s06/CWE121_Stack_Based_Buffer_Overflow__CWE806_char_declare_memcpy_31.c</t>
  </si>
  <si>
    <t>T/CWE121_Stack_Based_Buffer_Overflow/s06/CWE121_Stack_Based_Buffer_Overflow__CWE806_char_declare_memmove_01.c</t>
  </si>
  <si>
    <t>T/CWE121_Stack_Based_Buffer_Overflow/s06/CWE121_Stack_Based_Buffer_Overflow__CWE806_char_declare_memmove_02.c</t>
  </si>
  <si>
    <t>T/CWE121_Stack_Based_Buffer_Overflow/s06/CWE121_Stack_Based_Buffer_Overflow__CWE806_char_declare_memmove_04.c</t>
  </si>
  <si>
    <t>T/CWE121_Stack_Based_Buffer_Overflow/s06/CWE121_Stack_Based_Buffer_Overflow__CWE806_char_declare_memmove_07.c</t>
  </si>
  <si>
    <t>T/CWE121_Stack_Based_Buffer_Overflow/s06/CWE121_Stack_Based_Buffer_Overflow__CWE806_char_declare_memmove_08.c</t>
  </si>
  <si>
    <t>T/CWE121_Stack_Based_Buffer_Overflow/s06/CWE121_Stack_Based_Buffer_Overflow__CWE806_char_declare_memmove_10.c</t>
  </si>
  <si>
    <t>T/CWE121_Stack_Based_Buffer_Overflow/s06/CWE121_Stack_Based_Buffer_Overflow__CWE806_char_declare_memmove_13.c</t>
  </si>
  <si>
    <t>T/CWE121_Stack_Based_Buffer_Overflow/s06/CWE121_Stack_Based_Buffer_Overflow__CWE806_char_declare_memmove_14.c</t>
  </si>
  <si>
    <t>T/CWE121_Stack_Based_Buffer_Overflow/s06/CWE121_Stack_Based_Buffer_Overflow__CWE806_char_declare_memmove_15.c</t>
  </si>
  <si>
    <t>T/CWE121_Stack_Based_Buffer_Overflow/s06/CWE121_Stack_Based_Buffer_Overflow__CWE806_char_declare_memmove_18.c</t>
  </si>
  <si>
    <t>T/CWE121_Stack_Based_Buffer_Overflow/s06/CWE121_Stack_Based_Buffer_Overflow__CWE806_char_declare_ncat_03.c</t>
  </si>
  <si>
    <t>T/CWE121_Stack_Based_Buffer_Overflow/s06/CWE121_Stack_Based_Buffer_Overflow__CWE806_char_declare_ncat_06.c</t>
  </si>
  <si>
    <t>T/CWE121_Stack_Based_Buffer_Overflow/s06/CWE121_Stack_Based_Buffer_Overflow__CWE806_char_declare_ncat_07.c</t>
  </si>
  <si>
    <t>T/CWE121_Stack_Based_Buffer_Overflow/s06/CWE121_Stack_Based_Buffer_Overflow__CWE806_char_declare_ncat_08.c</t>
  </si>
  <si>
    <t>T/CWE121_Stack_Based_Buffer_Overflow/s06/CWE121_Stack_Based_Buffer_Overflow__CWE806_char_declare_ncat_09.c</t>
  </si>
  <si>
    <t>T/CWE121_Stack_Based_Buffer_Overflow/s06/CWE121_Stack_Based_Buffer_Overflow__CWE806_char_declare_ncat_11.c</t>
  </si>
  <si>
    <t>T/CWE121_Stack_Based_Buffer_Overflow/s06/CWE121_Stack_Based_Buffer_Overflow__CWE806_char_declare_ncat_14.c</t>
  </si>
  <si>
    <t>T/CWE121_Stack_Based_Buffer_Overflow/s06/CWE121_Stack_Based_Buffer_Overflow__CWE806_char_declare_ncat_16.c</t>
  </si>
  <si>
    <t>T/CWE121_Stack_Based_Buffer_Overflow/s06/CWE121_Stack_Based_Buffer_Overflow__CWE806_char_declare_ncat_18.c</t>
  </si>
  <si>
    <t>T/CWE121_Stack_Based_Buffer_Overflow/s06/CWE121_Stack_Based_Buffer_Overflow__CWE806_char_declare_ncat_31.c</t>
  </si>
  <si>
    <t>T/CWE121_Stack_Based_Buffer_Overflow/s06/CWE121_Stack_Based_Buffer_Overflow__CWE806_char_declare_ncpy_02.c</t>
  </si>
  <si>
    <t>T/CWE121_Stack_Based_Buffer_Overflow/s06/CWE121_Stack_Based_Buffer_Overflow__CWE806_char_declare_ncpy_03.c</t>
  </si>
  <si>
    <t>T/CWE121_Stack_Based_Buffer_Overflow/s06/CWE121_Stack_Based_Buffer_Overflow__CWE806_char_declare_ncpy_04.c</t>
  </si>
  <si>
    <t>T/CWE121_Stack_Based_Buffer_Overflow/s06/CWE121_Stack_Based_Buffer_Overflow__CWE806_char_declare_ncpy_07.c</t>
  </si>
  <si>
    <t>T/CWE121_Stack_Based_Buffer_Overflow/s06/CWE121_Stack_Based_Buffer_Overflow__CWE806_char_declare_ncpy_08.c</t>
  </si>
  <si>
    <t>T/CWE121_Stack_Based_Buffer_Overflow/s06/CWE121_Stack_Based_Buffer_Overflow__CWE806_char_declare_ncpy_13.c</t>
  </si>
  <si>
    <t>T/CWE121_Stack_Based_Buffer_Overflow/s06/CWE121_Stack_Based_Buffer_Overflow__CWE806_char_declare_ncpy_14.c</t>
  </si>
  <si>
    <t>T/CWE121_Stack_Based_Buffer_Overflow/s06/CWE121_Stack_Based_Buffer_Overflow__CWE806_char_declare_ncpy_15.c</t>
  </si>
  <si>
    <t>T/CWE121_Stack_Based_Buffer_Overflow/s06/CWE121_Stack_Based_Buffer_Overflow__CWE806_char_declare_ncpy_16.c</t>
  </si>
  <si>
    <t>T/CWE121_Stack_Based_Buffer_Overflow/s06/CWE121_Stack_Based_Buffer_Overflow__CWE806_char_declare_ncpy_18.c</t>
  </si>
  <si>
    <t>T/CWE121_Stack_Based_Buffer_Overflow/s07/CWE121_Stack_Based_Buffer_Overflow__CWE806_char_declare_snprintf_01.c</t>
  </si>
  <si>
    <t>T/CWE121_Stack_Based_Buffer_Overflow/s07/CWE121_Stack_Based_Buffer_Overflow__CWE806_char_declare_snprintf_03.c</t>
  </si>
  <si>
    <t>T/CWE121_Stack_Based_Buffer_Overflow/s07/CWE121_Stack_Based_Buffer_Overflow__CWE806_char_declare_snprintf_05.c</t>
  </si>
  <si>
    <t>T/CWE121_Stack_Based_Buffer_Overflow/s07/CWE121_Stack_Based_Buffer_Overflow__CWE806_char_declare_snprintf_06.c</t>
  </si>
  <si>
    <t>T/CWE121_Stack_Based_Buffer_Overflow/s07/CWE121_Stack_Based_Buffer_Overflow__CWE806_char_declare_snprintf_07.c</t>
  </si>
  <si>
    <t>T/CWE121_Stack_Based_Buffer_Overflow/s07/CWE121_Stack_Based_Buffer_Overflow__CWE806_char_declare_snprintf_08.c</t>
  </si>
  <si>
    <t>T/CWE121_Stack_Based_Buffer_Overflow/s07/CWE121_Stack_Based_Buffer_Overflow__CWE806_char_declare_snprintf_11.c</t>
  </si>
  <si>
    <t>T/CWE121_Stack_Based_Buffer_Overflow/s07/CWE121_Stack_Based_Buffer_Overflow__CWE806_char_declare_snprintf_13.c</t>
  </si>
  <si>
    <t>T/CWE121_Stack_Based_Buffer_Overflow/s07/CWE121_Stack_Based_Buffer_Overflow__CWE806_char_declare_snprintf_14.c</t>
  </si>
  <si>
    <t>T/CWE121_Stack_Based_Buffer_Overflow/s07/CWE121_Stack_Based_Buffer_Overflow__CWE806_char_declare_snprintf_15.c</t>
  </si>
  <si>
    <t>T/CWE121_Stack_Based_Buffer_Overflow/s07/CWE121_Stack_Based_Buffer_Overflow__CWE806_char_declare_snprintf_16.c</t>
  </si>
  <si>
    <t>T/CWE121_Stack_Based_Buffer_Overflow/s07/CWE121_Stack_Based_Buffer_Overflow__CWE806_char_declare_snprintf_18.c</t>
  </si>
  <si>
    <t>T/CWE121_Stack_Based_Buffer_Overflow/s07/CWE121_Stack_Based_Buffer_Overflow__CWE806_char_declare_snprintf_31.c</t>
  </si>
  <si>
    <t>T/CWE121_Stack_Based_Buffer_Overflow/s07/CWE121_Stack_Based_Buffer_Overflow__CWE806_char_declare_snprintf_32.c</t>
  </si>
  <si>
    <t>T/CWE121_Stack_Based_Buffer_Overflow/s07/CWE121_Stack_Based_Buffer_Overflow__CWE806_char_declare_snprintf_34.c</t>
  </si>
  <si>
    <t>T/CWE121_Stack_Based_Buffer_Overflow/s07/CWE121_Stack_Based_Buffer_Overflow__CWE806_char_declare_snprintf_41.c</t>
  </si>
  <si>
    <t>T/CWE121_Stack_Based_Buffer_Overflow/s07/CWE121_Stack_Based_Buffer_Overflow__CWE806_char_declare_snprintf_42.c</t>
  </si>
  <si>
    <t>T/CWE121_Stack_Based_Buffer_Overflow/s07/CWE121_Stack_Based_Buffer_Overflow__CWE806_char_declare_snprintf_44.c</t>
  </si>
  <si>
    <t>T/CWE121_Stack_Based_Buffer_Overflow/s07/CWE121_Stack_Based_Buffer_Overflow__CWE806_char_declare_snprintf_45.c</t>
  </si>
  <si>
    <t>T/CWE121_Stack_Based_Buffer_Overflow/s07/CWE121_Stack_Based_Buffer_Overflow__CWE806_char_declare_snprintf_61a.c</t>
  </si>
  <si>
    <t>T/CWE121_Stack_Based_Buffer_Overflow/s07/CWE121_Stack_Based_Buffer_Overflow__CWE806_wchar_t_alloca_loop_02.c</t>
  </si>
  <si>
    <t>T/CWE121_Stack_Based_Buffer_Overflow/s07/CWE121_Stack_Based_Buffer_Overflow__CWE806_wchar_t_alloca_loop_04.c</t>
  </si>
  <si>
    <t>T/CWE121_Stack_Based_Buffer_Overflow/s07/CWE121_Stack_Based_Buffer_Overflow__CWE806_wchar_t_alloca_loop_05.c</t>
  </si>
  <si>
    <t>T/CWE121_Stack_Based_Buffer_Overflow/s07/CWE121_Stack_Based_Buffer_Overflow__CWE806_wchar_t_alloca_loop_07.c</t>
  </si>
  <si>
    <t>T/CWE121_Stack_Based_Buffer_Overflow/s07/CWE121_Stack_Based_Buffer_Overflow__CWE806_wchar_t_alloca_loop_09.c</t>
  </si>
  <si>
    <t>T/CWE121_Stack_Based_Buffer_Overflow/s07/CWE121_Stack_Based_Buffer_Overflow__CWE806_wchar_t_alloca_loop_10.c</t>
  </si>
  <si>
    <t>T/CWE121_Stack_Based_Buffer_Overflow/s07/CWE121_Stack_Based_Buffer_Overflow__CWE806_wchar_t_alloca_loop_11.c</t>
  </si>
  <si>
    <t>T/CWE121_Stack_Based_Buffer_Overflow/s07/CWE121_Stack_Based_Buffer_Overflow__CWE806_wchar_t_alloca_loop_14.c</t>
  </si>
  <si>
    <t>T/CWE121_Stack_Based_Buffer_Overflow/s07/CWE121_Stack_Based_Buffer_Overflow__CWE806_wchar_t_alloca_loop_15.c</t>
  </si>
  <si>
    <t>T/CWE121_Stack_Based_Buffer_Overflow/s07/CWE121_Stack_Based_Buffer_Overflow__CWE806_wchar_t_alloca_loop_18.c</t>
  </si>
  <si>
    <t>T/CWE121_Stack_Based_Buffer_Overflow/s07/CWE121_Stack_Based_Buffer_Overflow__CWE806_wchar_t_alloca_memcpy_01.c</t>
  </si>
  <si>
    <t>T/CWE121_Stack_Based_Buffer_Overflow/s07/CWE121_Stack_Based_Buffer_Overflow__CWE806_wchar_t_alloca_memcpy_02.c</t>
  </si>
  <si>
    <t>T/CWE121_Stack_Based_Buffer_Overflow/s07/CWE121_Stack_Based_Buffer_Overflow__CWE806_wchar_t_alloca_memcpy_03.c</t>
  </si>
  <si>
    <t>T/CWE121_Stack_Based_Buffer_Overflow/s07/CWE121_Stack_Based_Buffer_Overflow__CWE806_wchar_t_alloca_memcpy_04.c</t>
  </si>
  <si>
    <t>T/CWE121_Stack_Based_Buffer_Overflow/s07/CWE121_Stack_Based_Buffer_Overflow__CWE806_wchar_t_alloca_memcpy_05.c</t>
  </si>
  <si>
    <t>T/CWE121_Stack_Based_Buffer_Overflow/s07/CWE121_Stack_Based_Buffer_Overflow__CWE806_wchar_t_alloca_memcpy_06.c</t>
  </si>
  <si>
    <t>T/CWE121_Stack_Based_Buffer_Overflow/s07/CWE121_Stack_Based_Buffer_Overflow__CWE806_wchar_t_alloca_memcpy_07.c</t>
  </si>
  <si>
    <t>T/CWE121_Stack_Based_Buffer_Overflow/s07/CWE121_Stack_Based_Buffer_Overflow__CWE806_wchar_t_alloca_memcpy_09.c</t>
  </si>
  <si>
    <t>T/CWE121_Stack_Based_Buffer_Overflow/s07/CWE121_Stack_Based_Buffer_Overflow__CWE806_wchar_t_alloca_memcpy_10.c</t>
  </si>
  <si>
    <t>T/CWE121_Stack_Based_Buffer_Overflow/s07/CWE121_Stack_Based_Buffer_Overflow__CWE806_wchar_t_alloca_memcpy_13.c</t>
  </si>
  <si>
    <t>T/CWE121_Stack_Based_Buffer_Overflow/s07/CWE121_Stack_Based_Buffer_Overflow__CWE806_wchar_t_alloca_memcpy_14.c</t>
  </si>
  <si>
    <t>T/CWE121_Stack_Based_Buffer_Overflow/s07/CWE121_Stack_Based_Buffer_Overflow__CWE806_wchar_t_alloca_memcpy_15.c</t>
  </si>
  <si>
    <t>T/CWE121_Stack_Based_Buffer_Overflow/s07/CWE121_Stack_Based_Buffer_Overflow__CWE806_wchar_t_alloca_memcpy_16.c</t>
  </si>
  <si>
    <t>T/CWE121_Stack_Based_Buffer_Overflow/s07/CWE121_Stack_Based_Buffer_Overflow__CWE806_wchar_t_alloca_memcpy_31.c</t>
  </si>
  <si>
    <t>T/CWE121_Stack_Based_Buffer_Overflow/s07/CWE121_Stack_Based_Buffer_Overflow__CWE806_wchar_t_alloca_memmove_02.c</t>
  </si>
  <si>
    <t>T/CWE121_Stack_Based_Buffer_Overflow/s07/CWE121_Stack_Based_Buffer_Overflow__CWE806_wchar_t_alloca_memmove_06.c</t>
  </si>
  <si>
    <t>T/CWE121_Stack_Based_Buffer_Overflow/s07/CWE121_Stack_Based_Buffer_Overflow__CWE806_wchar_t_alloca_memmove_07.c</t>
  </si>
  <si>
    <t>T/CWE121_Stack_Based_Buffer_Overflow/s07/CWE121_Stack_Based_Buffer_Overflow__CWE806_wchar_t_alloca_memmove_08.c</t>
  </si>
  <si>
    <t>T/CWE121_Stack_Based_Buffer_Overflow/s07/CWE121_Stack_Based_Buffer_Overflow__CWE806_wchar_t_alloca_memmove_09.c</t>
  </si>
  <si>
    <t>T/CWE121_Stack_Based_Buffer_Overflow/s07/CWE121_Stack_Based_Buffer_Overflow__CWE806_wchar_t_alloca_memmove_10.c</t>
  </si>
  <si>
    <t>T/CWE121_Stack_Based_Buffer_Overflow/s07/CWE121_Stack_Based_Buffer_Overflow__CWE806_wchar_t_alloca_memmove_11.c</t>
  </si>
  <si>
    <t>T/CWE121_Stack_Based_Buffer_Overflow/s07/CWE121_Stack_Based_Buffer_Overflow__CWE806_wchar_t_alloca_memmove_15.c</t>
  </si>
  <si>
    <t>T/CWE121_Stack_Based_Buffer_Overflow/s07/CWE121_Stack_Based_Buffer_Overflow__CWE806_wchar_t_alloca_memmove_16.c</t>
  </si>
  <si>
    <t>T/CWE121_Stack_Based_Buffer_Overflow/s07/CWE121_Stack_Based_Buffer_Overflow__CWE806_wchar_t_alloca_ncat_03.c</t>
  </si>
  <si>
    <t>T/CWE121_Stack_Based_Buffer_Overflow/s07/CWE121_Stack_Based_Buffer_Overflow__CWE806_wchar_t_alloca_ncat_04.c</t>
  </si>
  <si>
    <t>T/CWE121_Stack_Based_Buffer_Overflow/s07/CWE121_Stack_Based_Buffer_Overflow__CWE806_wchar_t_alloca_ncat_05.c</t>
  </si>
  <si>
    <t>T/CWE121_Stack_Based_Buffer_Overflow/s07/CWE121_Stack_Based_Buffer_Overflow__CWE806_wchar_t_alloca_ncat_06.c</t>
  </si>
  <si>
    <t>T/CWE121_Stack_Based_Buffer_Overflow/s07/CWE121_Stack_Based_Buffer_Overflow__CWE806_wchar_t_alloca_ncat_07.c</t>
  </si>
  <si>
    <t>T/CWE121_Stack_Based_Buffer_Overflow/s07/CWE121_Stack_Based_Buffer_Overflow__CWE806_wchar_t_alloca_ncat_09.c</t>
  </si>
  <si>
    <t>T/CWE121_Stack_Based_Buffer_Overflow/s07/CWE121_Stack_Based_Buffer_Overflow__CWE806_wchar_t_alloca_ncat_11.c</t>
  </si>
  <si>
    <t>T/CWE121_Stack_Based_Buffer_Overflow/s07/CWE121_Stack_Based_Buffer_Overflow__CWE806_wchar_t_alloca_ncat_13.c</t>
  </si>
  <si>
    <t>T/CWE121_Stack_Based_Buffer_Overflow/s07/CWE121_Stack_Based_Buffer_Overflow__CWE806_wchar_t_alloca_ncat_16.c</t>
  </si>
  <si>
    <t>T/CWE121_Stack_Based_Buffer_Overflow/s07/CWE121_Stack_Based_Buffer_Overflow__CWE806_wchar_t_alloca_ncat_18.c</t>
  </si>
  <si>
    <t>T/CWE121_Stack_Based_Buffer_Overflow/s07/CWE121_Stack_Based_Buffer_Overflow__CWE806_wchar_t_alloca_ncat_31.c</t>
  </si>
  <si>
    <t>T/CWE121_Stack_Based_Buffer_Overflow/s07/CWE121_Stack_Based_Buffer_Overflow__CWE806_wchar_t_alloca_ncpy_01.c</t>
  </si>
  <si>
    <t>T/CWE121_Stack_Based_Buffer_Overflow/s07/CWE121_Stack_Based_Buffer_Overflow__CWE806_wchar_t_alloca_ncpy_06.c</t>
  </si>
  <si>
    <t>T/CWE121_Stack_Based_Buffer_Overflow/s07/CWE121_Stack_Based_Buffer_Overflow__CWE806_wchar_t_alloca_ncpy_09.c</t>
  </si>
  <si>
    <t>T/CWE121_Stack_Based_Buffer_Overflow/s07/CWE121_Stack_Based_Buffer_Overflow__CWE806_wchar_t_alloca_ncpy_10.c</t>
  </si>
  <si>
    <t>T/CWE121_Stack_Based_Buffer_Overflow/s07/CWE121_Stack_Based_Buffer_Overflow__CWE806_wchar_t_alloca_ncpy_11.c</t>
  </si>
  <si>
    <t>T/CWE121_Stack_Based_Buffer_Overflow/s07/CWE121_Stack_Based_Buffer_Overflow__CWE806_wchar_t_alloca_ncpy_15.c</t>
  </si>
  <si>
    <t>T/CWE121_Stack_Based_Buffer_Overflow/s07/CWE121_Stack_Based_Buffer_Overflow__CWE806_wchar_t_alloca_ncpy_18.c</t>
  </si>
  <si>
    <t>T/CWE121_Stack_Based_Buffer_Overflow/s07/CWE121_Stack_Based_Buffer_Overflow__CWE806_wchar_t_alloca_snprintf_02.c</t>
  </si>
  <si>
    <t>T/CWE121_Stack_Based_Buffer_Overflow/s07/CWE121_Stack_Based_Buffer_Overflow__CWE806_wchar_t_alloca_snprintf_03.c</t>
  </si>
  <si>
    <t>T/CWE121_Stack_Based_Buffer_Overflow/s07/CWE121_Stack_Based_Buffer_Overflow__CWE806_wchar_t_alloca_snprintf_04.c</t>
  </si>
  <si>
    <t>T/CWE121_Stack_Based_Buffer_Overflow/s07/CWE121_Stack_Based_Buffer_Overflow__CWE806_wchar_t_alloca_snprintf_05.c</t>
  </si>
  <si>
    <t>T/CWE121_Stack_Based_Buffer_Overflow/s07/CWE121_Stack_Based_Buffer_Overflow__CWE806_wchar_t_alloca_snprintf_06.c</t>
  </si>
  <si>
    <t>T/CWE121_Stack_Based_Buffer_Overflow/s07/CWE121_Stack_Based_Buffer_Overflow__CWE806_wchar_t_alloca_snprintf_07.c</t>
  </si>
  <si>
    <t>T/CWE121_Stack_Based_Buffer_Overflow/s07/CWE121_Stack_Based_Buffer_Overflow__CWE806_wchar_t_alloca_snprintf_09.c</t>
  </si>
  <si>
    <t>T/CWE121_Stack_Based_Buffer_Overflow/s07/CWE121_Stack_Based_Buffer_Overflow__CWE806_wchar_t_alloca_snprintf_10.c</t>
  </si>
  <si>
    <t>T/CWE121_Stack_Based_Buffer_Overflow/s07/CWE121_Stack_Based_Buffer_Overflow__CWE806_wchar_t_alloca_snprintf_12.c</t>
  </si>
  <si>
    <t>T/CWE121_Stack_Based_Buffer_Overflow/s07/CWE121_Stack_Based_Buffer_Overflow__CWE806_wchar_t_alloca_snprintf_14.c</t>
  </si>
  <si>
    <t>T/CWE121_Stack_Based_Buffer_Overflow/s07/CWE121_Stack_Based_Buffer_Overflow__CWE806_wchar_t_alloca_snprintf_15.c</t>
  </si>
  <si>
    <t>T/CWE121_Stack_Based_Buffer_Overflow/s07/CWE121_Stack_Based_Buffer_Overflow__CWE806_wchar_t_alloca_snprintf_17.c</t>
  </si>
  <si>
    <t>T/CWE121_Stack_Based_Buffer_Overflow/s07/CWE121_Stack_Based_Buffer_Overflow__CWE806_wchar_t_alloca_snprintf_21.c</t>
  </si>
  <si>
    <t>T/CWE121_Stack_Based_Buffer_Overflow/s07/CWE121_Stack_Based_Buffer_Overflow__CWE806_wchar_t_alloca_snprintf_22a.c</t>
  </si>
  <si>
    <t>T/CWE121_Stack_Based_Buffer_Overflow/s07/CWE121_Stack_Based_Buffer_Overflow__CWE806_wchar_t_alloca_snprintf_31.c</t>
  </si>
  <si>
    <t>T/CWE121_Stack_Based_Buffer_Overflow/s07/CWE121_Stack_Based_Buffer_Overflow__CWE806_wchar_t_alloca_snprintf_44.c</t>
  </si>
  <si>
    <t>T/CWE121_Stack_Based_Buffer_Overflow/s07/CWE121_Stack_Based_Buffer_Overflow__CWE806_wchar_t_alloca_snprintf_45.c</t>
  </si>
  <si>
    <t>T/CWE121_Stack_Based_Buffer_Overflow/s07/CWE121_Stack_Based_Buffer_Overflow__CWE806_wchar_t_alloca_snprintf_51b.c</t>
  </si>
  <si>
    <t>T/CWE121_Stack_Based_Buffer_Overflow/s07/CWE121_Stack_Based_Buffer_Overflow__CWE806_wchar_t_alloca_snprintf_52c.c</t>
  </si>
  <si>
    <t>T/CWE121_Stack_Based_Buffer_Overflow/s07/CWE121_Stack_Based_Buffer_Overflow__CWE806_wchar_t_alloca_snprintf_61a.c</t>
  </si>
  <si>
    <t>T/CWE121_Stack_Based_Buffer_Overflow/s07/CWE121_Stack_Based_Buffer_Overflow__CWE806_wchar_t_alloca_snprintf_64b.c</t>
  </si>
  <si>
    <t>T/CWE121_Stack_Based_Buffer_Overflow/s07/CWE121_Stack_Based_Buffer_Overflow__CWE806_wchar_t_alloca_snprintf_66b.c</t>
  </si>
  <si>
    <t>T/CWE121_Stack_Based_Buffer_Overflow/s07/CWE121_Stack_Based_Buffer_Overflow__CWE806_wchar_t_alloca_snprintf_67b.c</t>
  </si>
  <si>
    <t>T/CWE121_Stack_Based_Buffer_Overflow/s07/CWE121_Stack_Based_Buffer_Overflow__CWE806_wchar_t_declare_loop_04.c</t>
  </si>
  <si>
    <t>T/CWE121_Stack_Based_Buffer_Overflow/s07/CWE121_Stack_Based_Buffer_Overflow__CWE806_wchar_t_declare_loop_05.c</t>
  </si>
  <si>
    <t>T/CWE121_Stack_Based_Buffer_Overflow/s07/CWE121_Stack_Based_Buffer_Overflow__CWE806_wchar_t_declare_loop_06.c</t>
  </si>
  <si>
    <t>T/CWE121_Stack_Based_Buffer_Overflow/s07/CWE121_Stack_Based_Buffer_Overflow__CWE806_wchar_t_declare_loop_07.c</t>
  </si>
  <si>
    <t>T/CWE121_Stack_Based_Buffer_Overflow/s07/CWE121_Stack_Based_Buffer_Overflow__CWE806_wchar_t_declare_loop_08.c</t>
  </si>
  <si>
    <t>T/CWE121_Stack_Based_Buffer_Overflow/s07/CWE121_Stack_Based_Buffer_Overflow__CWE806_wchar_t_declare_loop_11.c</t>
  </si>
  <si>
    <t>T/CWE121_Stack_Based_Buffer_Overflow/s07/CWE121_Stack_Based_Buffer_Overflow__CWE806_wchar_t_declare_loop_31.c</t>
  </si>
  <si>
    <t>T/CWE121_Stack_Based_Buffer_Overflow/s07/CWE121_Stack_Based_Buffer_Overflow__CWE806_wchar_t_declare_memcpy_01.c</t>
  </si>
  <si>
    <t>T/CWE121_Stack_Based_Buffer_Overflow/s07/CWE121_Stack_Based_Buffer_Overflow__CWE806_wchar_t_declare_memcpy_04.c</t>
  </si>
  <si>
    <t>T/CWE121_Stack_Based_Buffer_Overflow/s07/CWE121_Stack_Based_Buffer_Overflow__CWE806_wchar_t_declare_memcpy_07.c</t>
  </si>
  <si>
    <t>T/CWE121_Stack_Based_Buffer_Overflow/s07/CWE121_Stack_Based_Buffer_Overflow__CWE806_wchar_t_declare_memcpy_08.c</t>
  </si>
  <si>
    <t>T/CWE121_Stack_Based_Buffer_Overflow/s07/CWE121_Stack_Based_Buffer_Overflow__CWE806_wchar_t_declare_memcpy_10.c</t>
  </si>
  <si>
    <t>T/CWE121_Stack_Based_Buffer_Overflow/s07/CWE121_Stack_Based_Buffer_Overflow__CWE806_wchar_t_declare_memcpy_11.c</t>
  </si>
  <si>
    <t>T/CWE121_Stack_Based_Buffer_Overflow/s07/CWE121_Stack_Based_Buffer_Overflow__CWE806_wchar_t_declare_memcpy_13.c</t>
  </si>
  <si>
    <t>T/CWE121_Stack_Based_Buffer_Overflow/s07/CWE121_Stack_Based_Buffer_Overflow__CWE806_wchar_t_declare_memcpy_16.c</t>
  </si>
  <si>
    <t>T/CWE121_Stack_Based_Buffer_Overflow/s07/CWE121_Stack_Based_Buffer_Overflow__CWE806_wchar_t_declare_memmove_01.c</t>
  </si>
  <si>
    <t>T/CWE121_Stack_Based_Buffer_Overflow/s07/CWE121_Stack_Based_Buffer_Overflow__CWE806_wchar_t_declare_memmove_02.c</t>
  </si>
  <si>
    <t>T/CWE121_Stack_Based_Buffer_Overflow/s07/CWE121_Stack_Based_Buffer_Overflow__CWE806_wchar_t_declare_memmove_03.c</t>
  </si>
  <si>
    <t>T/CWE121_Stack_Based_Buffer_Overflow/s07/CWE121_Stack_Based_Buffer_Overflow__CWE806_wchar_t_declare_memmove_04.c</t>
  </si>
  <si>
    <t>T/CWE121_Stack_Based_Buffer_Overflow/s07/CWE121_Stack_Based_Buffer_Overflow__CWE806_wchar_t_declare_memmove_06.c</t>
  </si>
  <si>
    <t>T/CWE121_Stack_Based_Buffer_Overflow/s07/CWE121_Stack_Based_Buffer_Overflow__CWE806_wchar_t_declare_memmove_07.c</t>
  </si>
  <si>
    <t>T/CWE121_Stack_Based_Buffer_Overflow/s07/CWE121_Stack_Based_Buffer_Overflow__CWE806_wchar_t_declare_memmove_08.c</t>
  </si>
  <si>
    <t>T/CWE121_Stack_Based_Buffer_Overflow/s07/CWE121_Stack_Based_Buffer_Overflow__CWE806_wchar_t_declare_memmove_09.c</t>
  </si>
  <si>
    <t>T/CWE121_Stack_Based_Buffer_Overflow/s07/CWE121_Stack_Based_Buffer_Overflow__CWE806_wchar_t_declare_memmove_10.c</t>
  </si>
  <si>
    <t>T/CWE121_Stack_Based_Buffer_Overflow/s07/CWE121_Stack_Based_Buffer_Overflow__CWE806_wchar_t_declare_memmove_11.c</t>
  </si>
  <si>
    <t>T/CWE121_Stack_Based_Buffer_Overflow/s07/CWE121_Stack_Based_Buffer_Overflow__CWE806_wchar_t_declare_memmove_16.c</t>
  </si>
  <si>
    <t>T/CWE121_Stack_Based_Buffer_Overflow/s07/CWE121_Stack_Based_Buffer_Overflow__CWE806_wchar_t_declare_memmove_18.c</t>
  </si>
  <si>
    <t>T/CWE121_Stack_Based_Buffer_Overflow/s07/CWE121_Stack_Based_Buffer_Overflow__CWE806_wchar_t_declare_ncat_01.c</t>
  </si>
  <si>
    <t>T/CWE121_Stack_Based_Buffer_Overflow/s07/CWE121_Stack_Based_Buffer_Overflow__CWE806_wchar_t_declare_ncat_02.c</t>
  </si>
  <si>
    <t>T/CWE121_Stack_Based_Buffer_Overflow/s07/CWE121_Stack_Based_Buffer_Overflow__CWE806_wchar_t_declare_ncat_03.c</t>
  </si>
  <si>
    <t>T/CWE121_Stack_Based_Buffer_Overflow/s07/CWE121_Stack_Based_Buffer_Overflow__CWE806_wchar_t_declare_ncat_05.c</t>
  </si>
  <si>
    <t>T/CWE121_Stack_Based_Buffer_Overflow/s07/CWE121_Stack_Based_Buffer_Overflow__CWE806_wchar_t_declare_ncat_06.c</t>
  </si>
  <si>
    <t>T/CWE121_Stack_Based_Buffer_Overflow/s07/CWE121_Stack_Based_Buffer_Overflow__CWE806_wchar_t_declare_ncat_11.c</t>
  </si>
  <si>
    <t>T/CWE121_Stack_Based_Buffer_Overflow/s07/CWE121_Stack_Based_Buffer_Overflow__CWE806_wchar_t_declare_ncat_13.c</t>
  </si>
  <si>
    <t>T/CWE121_Stack_Based_Buffer_Overflow/s07/CWE121_Stack_Based_Buffer_Overflow__CWE806_wchar_t_declare_ncat_14.c</t>
  </si>
  <si>
    <t>T/CWE121_Stack_Based_Buffer_Overflow/s07/CWE121_Stack_Based_Buffer_Overflow__CWE806_wchar_t_declare_ncat_15.c</t>
  </si>
  <si>
    <t>T/CWE121_Stack_Based_Buffer_Overflow/s07/CWE121_Stack_Based_Buffer_Overflow__CWE806_wchar_t_declare_ncat_16.c</t>
  </si>
  <si>
    <t>T/CWE121_Stack_Based_Buffer_Overflow/s07/CWE121_Stack_Based_Buffer_Overflow__CWE806_wchar_t_declare_ncat_31.c</t>
  </si>
  <si>
    <t>T/CWE121_Stack_Based_Buffer_Overflow/s07/CWE121_Stack_Based_Buffer_Overflow__CWE806_wchar_t_declare_ncpy_01.c</t>
  </si>
  <si>
    <t>T/CWE121_Stack_Based_Buffer_Overflow/s07/CWE121_Stack_Based_Buffer_Overflow__CWE806_wchar_t_declare_ncpy_02.c</t>
  </si>
  <si>
    <t>T/CWE121_Stack_Based_Buffer_Overflow/s07/CWE121_Stack_Based_Buffer_Overflow__CWE806_wchar_t_declare_ncpy_03.c</t>
  </si>
  <si>
    <t>T/CWE121_Stack_Based_Buffer_Overflow/s07/CWE121_Stack_Based_Buffer_Overflow__CWE806_wchar_t_declare_ncpy_04.c</t>
  </si>
  <si>
    <t>T/CWE121_Stack_Based_Buffer_Overflow/s07/CWE121_Stack_Based_Buffer_Overflow__CWE806_wchar_t_declare_ncpy_05.c</t>
  </si>
  <si>
    <t>T/CWE121_Stack_Based_Buffer_Overflow/s07/CWE121_Stack_Based_Buffer_Overflow__CWE806_wchar_t_declare_ncpy_08.c</t>
  </si>
  <si>
    <t>T/CWE121_Stack_Based_Buffer_Overflow/s07/CWE121_Stack_Based_Buffer_Overflow__CWE806_wchar_t_declare_ncpy_11.c</t>
  </si>
  <si>
    <t>T/CWE121_Stack_Based_Buffer_Overflow/s07/CWE121_Stack_Based_Buffer_Overflow__CWE806_wchar_t_declare_ncpy_14.c</t>
  </si>
  <si>
    <t>T/CWE121_Stack_Based_Buffer_Overflow/s07/CWE121_Stack_Based_Buffer_Overflow__CWE806_wchar_t_declare_ncpy_15.c</t>
  </si>
  <si>
    <t>T/CWE121_Stack_Based_Buffer_Overflow/s07/CWE121_Stack_Based_Buffer_Overflow__CWE806_wchar_t_declare_ncpy_16.c</t>
  </si>
  <si>
    <t>T/CWE121_Stack_Based_Buffer_Overflow/s07/CWE121_Stack_Based_Buffer_Overflow__CWE806_wchar_t_declare_ncpy_31.c</t>
  </si>
  <si>
    <t>T/CWE121_Stack_Based_Buffer_Overflow/s08/CWE121_Stack_Based_Buffer_Overflow__CWE806_wchar_t_declare_snprintf_01.c</t>
  </si>
  <si>
    <t>T/CWE121_Stack_Based_Buffer_Overflow/s08/CWE121_Stack_Based_Buffer_Overflow__CWE806_wchar_t_declare_snprintf_02.c</t>
  </si>
  <si>
    <t>T/CWE121_Stack_Based_Buffer_Overflow/s08/CWE121_Stack_Based_Buffer_Overflow__CWE806_wchar_t_declare_snprintf_04.c</t>
  </si>
  <si>
    <t>T/CWE121_Stack_Based_Buffer_Overflow/s08/CWE121_Stack_Based_Buffer_Overflow__CWE806_wchar_t_declare_snprintf_08.c</t>
  </si>
  <si>
    <t>T/CWE121_Stack_Based_Buffer_Overflow/s08/CWE121_Stack_Based_Buffer_Overflow__CWE806_wchar_t_declare_snprintf_10.c</t>
  </si>
  <si>
    <t>T/CWE121_Stack_Based_Buffer_Overflow/s08/CWE121_Stack_Based_Buffer_Overflow__CWE806_wchar_t_declare_snprintf_11.c</t>
  </si>
  <si>
    <t>T/CWE121_Stack_Based_Buffer_Overflow/s08/CWE121_Stack_Based_Buffer_Overflow__CWE806_wchar_t_declare_snprintf_15.c</t>
  </si>
  <si>
    <t>T/CWE121_Stack_Based_Buffer_Overflow/s08/CWE121_Stack_Based_Buffer_Overflow__CWE806_wchar_t_declare_snprintf_16.c</t>
  </si>
  <si>
    <t>T/CWE121_Stack_Based_Buffer_Overflow/s08/CWE121_Stack_Based_Buffer_Overflow__CWE806_wchar_t_declare_snprintf_17.c</t>
  </si>
  <si>
    <t>T/CWE121_Stack_Based_Buffer_Overflow/s08/CWE121_Stack_Based_Buffer_Overflow__CWE806_wchar_t_declare_snprintf_21.c</t>
  </si>
  <si>
    <t>T/CWE121_Stack_Based_Buffer_Overflow/s08/CWE121_Stack_Based_Buffer_Overflow__CWE806_wchar_t_declare_snprintf_22a.c</t>
  </si>
  <si>
    <t>T/CWE121_Stack_Based_Buffer_Overflow/s08/CWE121_Stack_Based_Buffer_Overflow__CWE806_wchar_t_declare_snprintf_31.c</t>
  </si>
  <si>
    <t>T/CWE121_Stack_Based_Buffer_Overflow/s08/CWE121_Stack_Based_Buffer_Overflow__CWE806_wchar_t_declare_snprintf_32.c</t>
  </si>
  <si>
    <t>T/CWE121_Stack_Based_Buffer_Overflow/s08/CWE121_Stack_Based_Buffer_Overflow__CWE806_wchar_t_declare_snprintf_34.c</t>
  </si>
  <si>
    <t>T/CWE121_Stack_Based_Buffer_Overflow/s08/CWE121_Stack_Based_Buffer_Overflow__CWE806_wchar_t_declare_snprintf_45.c</t>
  </si>
  <si>
    <t>T/CWE121_Stack_Based_Buffer_Overflow/s08/CWE121_Stack_Based_Buffer_Overflow__CWE806_wchar_t_declare_snprintf_63b.c</t>
  </si>
  <si>
    <t>T/CWE121_Stack_Based_Buffer_Overflow/s08/CWE121_Stack_Based_Buffer_Overflow__CWE806_wchar_t_declare_snprintf_65b.c</t>
  </si>
  <si>
    <t>T/CWE121_Stack_Based_Buffer_Overflow/s08/CWE121_Stack_Based_Buffer_Overflow__CWE806_wchar_t_declare_snprintf_68b.c</t>
  </si>
  <si>
    <t>T/CWE121_Stack_Based_Buffer_Overflow/s08/CWE121_Stack_Based_Buffer_Overflow__dest_char_alloca_cat_01.c</t>
  </si>
  <si>
    <t>T/CWE121_Stack_Based_Buffer_Overflow/s08/CWE121_Stack_Based_Buffer_Overflow__dest_char_alloca_cat_02.c</t>
  </si>
  <si>
    <t>T/CWE121_Stack_Based_Buffer_Overflow/s08/CWE121_Stack_Based_Buffer_Overflow__dest_char_alloca_cat_03.c</t>
  </si>
  <si>
    <t>T/CWE121_Stack_Based_Buffer_Overflow/s08/CWE121_Stack_Based_Buffer_Overflow__dest_char_alloca_cat_04.c</t>
  </si>
  <si>
    <t>T/CWE121_Stack_Based_Buffer_Overflow/s08/CWE121_Stack_Based_Buffer_Overflow__dest_char_alloca_cat_07.c</t>
  </si>
  <si>
    <t>T/CWE121_Stack_Based_Buffer_Overflow/s08/CWE121_Stack_Based_Buffer_Overflow__dest_char_alloca_cat_09.c</t>
  </si>
  <si>
    <t>T/CWE121_Stack_Based_Buffer_Overflow/s08/CWE121_Stack_Based_Buffer_Overflow__dest_char_alloca_cat_14.c</t>
  </si>
  <si>
    <t>T/CWE121_Stack_Based_Buffer_Overflow/s08/CWE121_Stack_Based_Buffer_Overflow__dest_char_alloca_cat_16.c</t>
  </si>
  <si>
    <t>T/CWE121_Stack_Based_Buffer_Overflow/s08/CWE121_Stack_Based_Buffer_Overflow__dest_char_alloca_cat_18.c</t>
  </si>
  <si>
    <t>T/CWE121_Stack_Based_Buffer_Overflow/s08/CWE121_Stack_Based_Buffer_Overflow__dest_char_alloca_cpy_02.c</t>
  </si>
  <si>
    <t>T/CWE121_Stack_Based_Buffer_Overflow/s08/CWE121_Stack_Based_Buffer_Overflow__dest_char_alloca_cpy_03.c</t>
  </si>
  <si>
    <t>T/CWE121_Stack_Based_Buffer_Overflow/s08/CWE121_Stack_Based_Buffer_Overflow__dest_char_alloca_cpy_04.c</t>
  </si>
  <si>
    <t>T/CWE121_Stack_Based_Buffer_Overflow/s08/CWE121_Stack_Based_Buffer_Overflow__dest_char_alloca_cpy_06.c</t>
  </si>
  <si>
    <t>T/CWE121_Stack_Based_Buffer_Overflow/s08/CWE121_Stack_Based_Buffer_Overflow__dest_char_alloca_cpy_10.c</t>
  </si>
  <si>
    <t>T/CWE121_Stack_Based_Buffer_Overflow/s08/CWE121_Stack_Based_Buffer_Overflow__dest_char_alloca_cpy_11.c</t>
  </si>
  <si>
    <t>T/CWE121_Stack_Based_Buffer_Overflow/s08/CWE121_Stack_Based_Buffer_Overflow__dest_char_alloca_cpy_13.c</t>
  </si>
  <si>
    <t>T/CWE121_Stack_Based_Buffer_Overflow/s08/CWE121_Stack_Based_Buffer_Overflow__dest_char_alloca_cpy_14.c</t>
  </si>
  <si>
    <t>T/CWE121_Stack_Based_Buffer_Overflow/s08/CWE121_Stack_Based_Buffer_Overflow__dest_char_alloca_cpy_15.c</t>
  </si>
  <si>
    <t>T/CWE121_Stack_Based_Buffer_Overflow/s08/CWE121_Stack_Based_Buffer_Overflow__dest_char_alloca_cpy_18.c</t>
  </si>
  <si>
    <t>T/CWE121_Stack_Based_Buffer_Overflow/s08/CWE121_Stack_Based_Buffer_Overflow__dest_char_declare_cat_01.c</t>
  </si>
  <si>
    <t>T/CWE121_Stack_Based_Buffer_Overflow/s08/CWE121_Stack_Based_Buffer_Overflow__dest_char_declare_cat_02.c</t>
  </si>
  <si>
    <t>T/CWE121_Stack_Based_Buffer_Overflow/s08/CWE121_Stack_Based_Buffer_Overflow__dest_char_declare_cat_04.c</t>
  </si>
  <si>
    <t>T/CWE121_Stack_Based_Buffer_Overflow/s08/CWE121_Stack_Based_Buffer_Overflow__dest_char_declare_cat_05.c</t>
  </si>
  <si>
    <t>T/CWE121_Stack_Based_Buffer_Overflow/s08/CWE121_Stack_Based_Buffer_Overflow__dest_char_declare_cat_07.c</t>
  </si>
  <si>
    <t>T/CWE121_Stack_Based_Buffer_Overflow/s08/CWE121_Stack_Based_Buffer_Overflow__dest_char_declare_cat_08.c</t>
  </si>
  <si>
    <t>T/CWE121_Stack_Based_Buffer_Overflow/s08/CWE121_Stack_Based_Buffer_Overflow__dest_char_declare_cat_10.c</t>
  </si>
  <si>
    <t>T/CWE121_Stack_Based_Buffer_Overflow/s08/CWE121_Stack_Based_Buffer_Overflow__dest_char_declare_cat_11.c</t>
  </si>
  <si>
    <t>T/CWE121_Stack_Based_Buffer_Overflow/s08/CWE121_Stack_Based_Buffer_Overflow__dest_char_declare_cat_14.c</t>
  </si>
  <si>
    <t>T/CWE121_Stack_Based_Buffer_Overflow/s08/CWE121_Stack_Based_Buffer_Overflow__dest_char_declare_cat_15.c</t>
  </si>
  <si>
    <t>T/CWE121_Stack_Based_Buffer_Overflow/s08/CWE121_Stack_Based_Buffer_Overflow__dest_char_declare_cat_16.c</t>
  </si>
  <si>
    <t>T/CWE121_Stack_Based_Buffer_Overflow/s08/CWE121_Stack_Based_Buffer_Overflow__dest_char_declare_cat_18.c</t>
  </si>
  <si>
    <t>T/CWE121_Stack_Based_Buffer_Overflow/s08/CWE121_Stack_Based_Buffer_Overflow__dest_char_declare_cat_31.c</t>
  </si>
  <si>
    <t>T/CWE121_Stack_Based_Buffer_Overflow/s08/CWE121_Stack_Based_Buffer_Overflow__dest_char_declare_cpy_01.c</t>
  </si>
  <si>
    <t>T/CWE121_Stack_Based_Buffer_Overflow/s08/CWE121_Stack_Based_Buffer_Overflow__dest_char_declare_cpy_02.c</t>
  </si>
  <si>
    <t>T/CWE121_Stack_Based_Buffer_Overflow/s08/CWE121_Stack_Based_Buffer_Overflow__dest_char_declare_cpy_03.c</t>
  </si>
  <si>
    <t>T/CWE121_Stack_Based_Buffer_Overflow/s08/CWE121_Stack_Based_Buffer_Overflow__dest_char_declare_cpy_05.c</t>
  </si>
  <si>
    <t>T/CWE121_Stack_Based_Buffer_Overflow/s08/CWE121_Stack_Based_Buffer_Overflow__dest_char_declare_cpy_07.c</t>
  </si>
  <si>
    <t>T/CWE121_Stack_Based_Buffer_Overflow/s08/CWE121_Stack_Based_Buffer_Overflow__dest_char_declare_cpy_08.c</t>
  </si>
  <si>
    <t>T/CWE121_Stack_Based_Buffer_Overflow/s08/CWE121_Stack_Based_Buffer_Overflow__dest_char_declare_cpy_09.c</t>
  </si>
  <si>
    <t>T/CWE121_Stack_Based_Buffer_Overflow/s08/CWE121_Stack_Based_Buffer_Overflow__dest_char_declare_cpy_10.c</t>
  </si>
  <si>
    <t>T/CWE121_Stack_Based_Buffer_Overflow/s08/CWE121_Stack_Based_Buffer_Overflow__dest_char_declare_cpy_11.c</t>
  </si>
  <si>
    <t>T/CWE121_Stack_Based_Buffer_Overflow/s08/CWE121_Stack_Based_Buffer_Overflow__dest_char_declare_cpy_13.c</t>
  </si>
  <si>
    <t>T/CWE121_Stack_Based_Buffer_Overflow/s08/CWE121_Stack_Based_Buffer_Overflow__dest_char_declare_cpy_15.c</t>
  </si>
  <si>
    <t>T/CWE121_Stack_Based_Buffer_Overflow/s08/CWE121_Stack_Based_Buffer_Overflow__dest_char_declare_cpy_16.c</t>
  </si>
  <si>
    <t>T/CWE121_Stack_Based_Buffer_Overflow/s08/CWE121_Stack_Based_Buffer_Overflow__dest_char_declare_cpy_18.c</t>
  </si>
  <si>
    <t>T/CWE121_Stack_Based_Buffer_Overflow/s08/CWE121_Stack_Based_Buffer_Overflow__dest_wchar_t_alloca_cat_02.c</t>
  </si>
  <si>
    <t>T/CWE121_Stack_Based_Buffer_Overflow/s08/CWE121_Stack_Based_Buffer_Overflow__dest_wchar_t_alloca_cat_03.c</t>
  </si>
  <si>
    <t>T/CWE121_Stack_Based_Buffer_Overflow/s08/CWE121_Stack_Based_Buffer_Overflow__dest_wchar_t_alloca_cat_05.c</t>
  </si>
  <si>
    <t>T/CWE121_Stack_Based_Buffer_Overflow/s08/CWE121_Stack_Based_Buffer_Overflow__dest_wchar_t_alloca_cat_07.c</t>
  </si>
  <si>
    <t>T/CWE121_Stack_Based_Buffer_Overflow/s08/CWE121_Stack_Based_Buffer_Overflow__dest_wchar_t_alloca_cat_08.c</t>
  </si>
  <si>
    <t>T/CWE121_Stack_Based_Buffer_Overflow/s08/CWE121_Stack_Based_Buffer_Overflow__dest_wchar_t_alloca_cat_11.c</t>
  </si>
  <si>
    <t>T/CWE121_Stack_Based_Buffer_Overflow/s08/CWE121_Stack_Based_Buffer_Overflow__dest_wchar_t_alloca_cat_13.c</t>
  </si>
  <si>
    <t>T/CWE121_Stack_Based_Buffer_Overflow/s08/CWE121_Stack_Based_Buffer_Overflow__dest_wchar_t_alloca_cat_14.c</t>
  </si>
  <si>
    <t>T/CWE121_Stack_Based_Buffer_Overflow/s08/CWE121_Stack_Based_Buffer_Overflow__dest_wchar_t_alloca_cat_16.c</t>
  </si>
  <si>
    <t>T/CWE121_Stack_Based_Buffer_Overflow/s08/CWE121_Stack_Based_Buffer_Overflow__dest_wchar_t_alloca_cat_18.c</t>
  </si>
  <si>
    <t>T/CWE121_Stack_Based_Buffer_Overflow/s08/CWE121_Stack_Based_Buffer_Overflow__dest_wchar_t_alloca_cat_31.c</t>
  </si>
  <si>
    <t>T/CWE121_Stack_Based_Buffer_Overflow/s08/CWE121_Stack_Based_Buffer_Overflow__dest_wchar_t_alloca_cpy_02.c</t>
  </si>
  <si>
    <t>T/CWE121_Stack_Based_Buffer_Overflow/s08/CWE121_Stack_Based_Buffer_Overflow__dest_wchar_t_alloca_cpy_03.c</t>
  </si>
  <si>
    <t>T/CWE121_Stack_Based_Buffer_Overflow/s08/CWE121_Stack_Based_Buffer_Overflow__dest_wchar_t_alloca_cpy_06.c</t>
  </si>
  <si>
    <t>T/CWE121_Stack_Based_Buffer_Overflow/s08/CWE121_Stack_Based_Buffer_Overflow__dest_wchar_t_alloca_cpy_11.c</t>
  </si>
  <si>
    <t>T/CWE121_Stack_Based_Buffer_Overflow/s08/CWE121_Stack_Based_Buffer_Overflow__dest_wchar_t_alloca_cpy_14.c</t>
  </si>
  <si>
    <t>T/CWE121_Stack_Based_Buffer_Overflow/s08/CWE121_Stack_Based_Buffer_Overflow__dest_wchar_t_alloca_cpy_15.c</t>
  </si>
  <si>
    <t>T/CWE121_Stack_Based_Buffer_Overflow/s08/CWE121_Stack_Based_Buffer_Overflow__dest_wchar_t_alloca_cpy_16.c</t>
  </si>
  <si>
    <t>T/CWE121_Stack_Based_Buffer_Overflow/s08/CWE121_Stack_Based_Buffer_Overflow__dest_wchar_t_alloca_cpy_18.c</t>
  </si>
  <si>
    <t>T/CWE121_Stack_Based_Buffer_Overflow/s08/CWE121_Stack_Based_Buffer_Overflow__dest_wchar_t_alloca_cpy_31.c</t>
  </si>
  <si>
    <t>T/CWE121_Stack_Based_Buffer_Overflow/s08/CWE121_Stack_Based_Buffer_Overflow__dest_wchar_t_declare_cat_01.c</t>
  </si>
  <si>
    <t>T/CWE121_Stack_Based_Buffer_Overflow/s08/CWE121_Stack_Based_Buffer_Overflow__dest_wchar_t_declare_cat_02.c</t>
  </si>
  <si>
    <t>T/CWE121_Stack_Based_Buffer_Overflow/s08/CWE121_Stack_Based_Buffer_Overflow__dest_wchar_t_declare_cat_10.c</t>
  </si>
  <si>
    <t>T/CWE121_Stack_Based_Buffer_Overflow/s08/CWE121_Stack_Based_Buffer_Overflow__dest_wchar_t_declare_cat_11.c</t>
  </si>
  <si>
    <t>T/CWE121_Stack_Based_Buffer_Overflow/s08/CWE121_Stack_Based_Buffer_Overflow__dest_wchar_t_declare_cat_13.c</t>
  </si>
  <si>
    <t>T/CWE121_Stack_Based_Buffer_Overflow/s08/CWE121_Stack_Based_Buffer_Overflow__dest_wchar_t_declare_cat_14.c</t>
  </si>
  <si>
    <t>T/CWE121_Stack_Based_Buffer_Overflow/s08/CWE121_Stack_Based_Buffer_Overflow__dest_wchar_t_declare_cat_15.c</t>
  </si>
  <si>
    <t>T/CWE121_Stack_Based_Buffer_Overflow/s08/CWE121_Stack_Based_Buffer_Overflow__dest_wchar_t_declare_cat_18.c</t>
  </si>
  <si>
    <t>T/CWE121_Stack_Based_Buffer_Overflow/s08/CWE121_Stack_Based_Buffer_Overflow__dest_wchar_t_declare_cat_31.c</t>
  </si>
  <si>
    <t>T/CWE121_Stack_Based_Buffer_Overflow/s08/CWE121_Stack_Based_Buffer_Overflow__dest_wchar_t_declare_cpy_01.c</t>
  </si>
  <si>
    <t>T/CWE121_Stack_Based_Buffer_Overflow/s08/CWE121_Stack_Based_Buffer_Overflow__dest_wchar_t_declare_cpy_03.c</t>
  </si>
  <si>
    <t>T/CWE121_Stack_Based_Buffer_Overflow/s08/CWE121_Stack_Based_Buffer_Overflow__dest_wchar_t_declare_cpy_04.c</t>
  </si>
  <si>
    <t>T/CWE121_Stack_Based_Buffer_Overflow/s08/CWE121_Stack_Based_Buffer_Overflow__dest_wchar_t_declare_cpy_05.c</t>
  </si>
  <si>
    <t>T/CWE121_Stack_Based_Buffer_Overflow/s08/CWE121_Stack_Based_Buffer_Overflow__dest_wchar_t_declare_cpy_07.c</t>
  </si>
  <si>
    <t>T/CWE121_Stack_Based_Buffer_Overflow/s08/CWE121_Stack_Based_Buffer_Overflow__dest_wchar_t_declare_cpy_09.c</t>
  </si>
  <si>
    <t>T/CWE121_Stack_Based_Buffer_Overflow/s08/CWE121_Stack_Based_Buffer_Overflow__dest_wchar_t_declare_cpy_10.c</t>
  </si>
  <si>
    <t>T/CWE121_Stack_Based_Buffer_Overflow/s08/CWE121_Stack_Based_Buffer_Overflow__dest_wchar_t_declare_cpy_11.c</t>
  </si>
  <si>
    <t>T/CWE121_Stack_Based_Buffer_Overflow/s08/CWE121_Stack_Based_Buffer_Overflow__dest_wchar_t_declare_cpy_14.c</t>
  </si>
  <si>
    <t>T/CWE121_Stack_Based_Buffer_Overflow/s08/CWE121_Stack_Based_Buffer_Overflow__dest_wchar_t_declare_cpy_16.c</t>
  </si>
  <si>
    <t>T/CWE121_Stack_Based_Buffer_Overflow/s08/CWE121_Stack_Based_Buffer_Overflow__dest_wchar_t_declare_cpy_31.c</t>
  </si>
  <si>
    <t>T/CWE121_Stack_Based_Buffer_Overflow/s08/CWE121_Stack_Based_Buffer_Overflow__src_char_alloca_cat_01.c</t>
  </si>
  <si>
    <t>T/CWE121_Stack_Based_Buffer_Overflow/s08/CWE121_Stack_Based_Buffer_Overflow__src_char_alloca_cat_02.c</t>
  </si>
  <si>
    <t>T/CWE121_Stack_Based_Buffer_Overflow/s08/CWE121_Stack_Based_Buffer_Overflow__src_char_alloca_cat_04.c</t>
  </si>
  <si>
    <t>T/CWE121_Stack_Based_Buffer_Overflow/s08/CWE121_Stack_Based_Buffer_Overflow__src_char_alloca_cat_06.c</t>
  </si>
  <si>
    <t>T/CWE121_Stack_Based_Buffer_Overflow/s08/CWE121_Stack_Based_Buffer_Overflow__src_char_alloca_cat_07.c</t>
  </si>
  <si>
    <t>T/CWE121_Stack_Based_Buffer_Overflow/s08/CWE121_Stack_Based_Buffer_Overflow__src_char_alloca_cat_08.c</t>
  </si>
  <si>
    <t>T/CWE121_Stack_Based_Buffer_Overflow/s08/CWE121_Stack_Based_Buffer_Overflow__src_char_alloca_cat_09.c</t>
  </si>
  <si>
    <t>T/CWE121_Stack_Based_Buffer_Overflow/s08/CWE121_Stack_Based_Buffer_Overflow__src_char_alloca_cat_11.c</t>
  </si>
  <si>
    <t>T/CWE121_Stack_Based_Buffer_Overflow/s08/CWE121_Stack_Based_Buffer_Overflow__src_char_alloca_cat_13.c</t>
  </si>
  <si>
    <t>T/CWE121_Stack_Based_Buffer_Overflow/s08/CWE121_Stack_Based_Buffer_Overflow__src_char_alloca_cat_14.c</t>
  </si>
  <si>
    <t>T/CWE121_Stack_Based_Buffer_Overflow/s08/CWE121_Stack_Based_Buffer_Overflow__src_char_alloca_cpy_01.c</t>
  </si>
  <si>
    <t>T/CWE121_Stack_Based_Buffer_Overflow/s08/CWE121_Stack_Based_Buffer_Overflow__src_char_alloca_cpy_02.c</t>
  </si>
  <si>
    <t>T/CWE121_Stack_Based_Buffer_Overflow/s08/CWE121_Stack_Based_Buffer_Overflow__src_char_alloca_cpy_03.c</t>
  </si>
  <si>
    <t>T/CWE121_Stack_Based_Buffer_Overflow/s08/CWE121_Stack_Based_Buffer_Overflow__src_char_alloca_cpy_04.c</t>
  </si>
  <si>
    <t>T/CWE121_Stack_Based_Buffer_Overflow/s08/CWE121_Stack_Based_Buffer_Overflow__src_char_alloca_cpy_08.c</t>
  </si>
  <si>
    <t>T/CWE121_Stack_Based_Buffer_Overflow/s08/CWE121_Stack_Based_Buffer_Overflow__src_char_alloca_cpy_09.c</t>
  </si>
  <si>
    <t>T/CWE121_Stack_Based_Buffer_Overflow/s08/CWE121_Stack_Based_Buffer_Overflow__src_char_alloca_cpy_10.c</t>
  </si>
  <si>
    <t>T/CWE121_Stack_Based_Buffer_Overflow/s08/CWE121_Stack_Based_Buffer_Overflow__src_char_alloca_cpy_15.c</t>
  </si>
  <si>
    <t>T/CWE121_Stack_Based_Buffer_Overflow/s08/CWE121_Stack_Based_Buffer_Overflow__src_char_alloca_cpy_31.c</t>
  </si>
  <si>
    <t>T/CWE121_Stack_Based_Buffer_Overflow/s08/CWE121_Stack_Based_Buffer_Overflow__src_char_declare_cat_01.c</t>
  </si>
  <si>
    <t>T/CWE121_Stack_Based_Buffer_Overflow/s08/CWE121_Stack_Based_Buffer_Overflow__src_char_declare_cat_02.c</t>
  </si>
  <si>
    <t>T/CWE121_Stack_Based_Buffer_Overflow/s08/CWE121_Stack_Based_Buffer_Overflow__src_char_declare_cat_07.c</t>
  </si>
  <si>
    <t>T/CWE121_Stack_Based_Buffer_Overflow/s08/CWE121_Stack_Based_Buffer_Overflow__src_char_declare_cat_11.c</t>
  </si>
  <si>
    <t>T/CWE121_Stack_Based_Buffer_Overflow/s08/CWE121_Stack_Based_Buffer_Overflow__src_char_declare_cat_13.c</t>
  </si>
  <si>
    <t>T/CWE121_Stack_Based_Buffer_Overflow/s08/CWE121_Stack_Based_Buffer_Overflow__src_char_declare_cat_14.c</t>
  </si>
  <si>
    <t>T/CWE121_Stack_Based_Buffer_Overflow/s08/CWE121_Stack_Based_Buffer_Overflow__src_char_declare_cat_15.c</t>
  </si>
  <si>
    <t>T/CWE121_Stack_Based_Buffer_Overflow/s08/CWE121_Stack_Based_Buffer_Overflow__src_char_declare_cat_16.c</t>
  </si>
  <si>
    <t>T/CWE121_Stack_Based_Buffer_Overflow/s08/CWE121_Stack_Based_Buffer_Overflow__src_char_declare_cat_31.c</t>
  </si>
  <si>
    <t>T/CWE121_Stack_Based_Buffer_Overflow/s09/CWE121_Stack_Based_Buffer_Overflow__src_char_declare_cpy_01.c</t>
  </si>
  <si>
    <t>T/CWE121_Stack_Based_Buffer_Overflow/s09/CWE121_Stack_Based_Buffer_Overflow__src_char_declare_cpy_02.c</t>
  </si>
  <si>
    <t>T/CWE121_Stack_Based_Buffer_Overflow/s09/CWE121_Stack_Based_Buffer_Overflow__src_char_declare_cpy_04.c</t>
  </si>
  <si>
    <t>T/CWE121_Stack_Based_Buffer_Overflow/s09/CWE121_Stack_Based_Buffer_Overflow__src_char_declare_cpy_05.c</t>
  </si>
  <si>
    <t>T/CWE121_Stack_Based_Buffer_Overflow/s09/CWE121_Stack_Based_Buffer_Overflow__src_char_declare_cpy_06.c</t>
  </si>
  <si>
    <t>T/CWE121_Stack_Based_Buffer_Overflow/s09/CWE121_Stack_Based_Buffer_Overflow__src_char_declare_cpy_07.c</t>
  </si>
  <si>
    <t>T/CWE121_Stack_Based_Buffer_Overflow/s09/CWE121_Stack_Based_Buffer_Overflow__src_char_declare_cpy_13.c</t>
  </si>
  <si>
    <t>T/CWE121_Stack_Based_Buffer_Overflow/s09/CWE121_Stack_Based_Buffer_Overflow__src_char_declare_cpy_14.c</t>
  </si>
  <si>
    <t>T/CWE121_Stack_Based_Buffer_Overflow/s09/CWE121_Stack_Based_Buffer_Overflow__src_char_declare_cpy_18.c</t>
  </si>
  <si>
    <t>T/CWE121_Stack_Based_Buffer_Overflow/s09/CWE121_Stack_Based_Buffer_Overflow__src_char_declare_cpy_31.c</t>
  </si>
  <si>
    <t>T/CWE121_Stack_Based_Buffer_Overflow/s09/CWE121_Stack_Based_Buffer_Overflow__src_wchar_t_alloca_cat_01.c</t>
  </si>
  <si>
    <t>T/CWE121_Stack_Based_Buffer_Overflow/s09/CWE121_Stack_Based_Buffer_Overflow__src_wchar_t_alloca_cat_07.c</t>
  </si>
  <si>
    <t>T/CWE121_Stack_Based_Buffer_Overflow/s09/CWE121_Stack_Based_Buffer_Overflow__src_wchar_t_alloca_cat_08.c</t>
  </si>
  <si>
    <t>T/CWE121_Stack_Based_Buffer_Overflow/s09/CWE121_Stack_Based_Buffer_Overflow__src_wchar_t_alloca_cat_09.c</t>
  </si>
  <si>
    <t>T/CWE121_Stack_Based_Buffer_Overflow/s09/CWE121_Stack_Based_Buffer_Overflow__src_wchar_t_alloca_cat_11.c</t>
  </si>
  <si>
    <t>T/CWE121_Stack_Based_Buffer_Overflow/s09/CWE121_Stack_Based_Buffer_Overflow__src_wchar_t_alloca_cat_13.c</t>
  </si>
  <si>
    <t>T/CWE121_Stack_Based_Buffer_Overflow/s09/CWE121_Stack_Based_Buffer_Overflow__src_wchar_t_alloca_cat_14.c</t>
  </si>
  <si>
    <t>T/CWE121_Stack_Based_Buffer_Overflow/s09/CWE121_Stack_Based_Buffer_Overflow__src_wchar_t_alloca_cat_15.c</t>
  </si>
  <si>
    <t>T/CWE121_Stack_Based_Buffer_Overflow/s09/CWE121_Stack_Based_Buffer_Overflow__src_wchar_t_alloca_cpy_01.c</t>
  </si>
  <si>
    <t>T/CWE121_Stack_Based_Buffer_Overflow/s09/CWE121_Stack_Based_Buffer_Overflow__src_wchar_t_alloca_cpy_02.c</t>
  </si>
  <si>
    <t>T/CWE121_Stack_Based_Buffer_Overflow/s09/CWE121_Stack_Based_Buffer_Overflow__src_wchar_t_alloca_cpy_04.c</t>
  </si>
  <si>
    <t>T/CWE121_Stack_Based_Buffer_Overflow/s09/CWE121_Stack_Based_Buffer_Overflow__src_wchar_t_alloca_cpy_05.c</t>
  </si>
  <si>
    <t>T/CWE121_Stack_Based_Buffer_Overflow/s09/CWE121_Stack_Based_Buffer_Overflow__src_wchar_t_alloca_cpy_06.c</t>
  </si>
  <si>
    <t>T/CWE121_Stack_Based_Buffer_Overflow/s09/CWE121_Stack_Based_Buffer_Overflow__src_wchar_t_alloca_cpy_07.c</t>
  </si>
  <si>
    <t>T/CWE121_Stack_Based_Buffer_Overflow/s09/CWE121_Stack_Based_Buffer_Overflow__src_wchar_t_alloca_cpy_08.c</t>
  </si>
  <si>
    <t>T/CWE121_Stack_Based_Buffer_Overflow/s09/CWE121_Stack_Based_Buffer_Overflow__src_wchar_t_alloca_cpy_10.c</t>
  </si>
  <si>
    <t>T/CWE121_Stack_Based_Buffer_Overflow/s09/CWE121_Stack_Based_Buffer_Overflow__src_wchar_t_alloca_cpy_14.c</t>
  </si>
  <si>
    <t>T/CWE121_Stack_Based_Buffer_Overflow/s09/CWE121_Stack_Based_Buffer_Overflow__src_wchar_t_alloca_cpy_15.c</t>
  </si>
  <si>
    <t>T/CWE121_Stack_Based_Buffer_Overflow/s09/CWE121_Stack_Based_Buffer_Overflow__src_wchar_t_declare_cat_02.c</t>
  </si>
  <si>
    <t>T/CWE121_Stack_Based_Buffer_Overflow/s09/CWE121_Stack_Based_Buffer_Overflow__src_wchar_t_declare_cat_03.c</t>
  </si>
  <si>
    <t>T/CWE121_Stack_Based_Buffer_Overflow/s09/CWE121_Stack_Based_Buffer_Overflow__src_wchar_t_declare_cat_05.c</t>
  </si>
  <si>
    <t>T/CWE121_Stack_Based_Buffer_Overflow/s09/CWE121_Stack_Based_Buffer_Overflow__src_wchar_t_declare_cat_06.c</t>
  </si>
  <si>
    <t>T/CWE121_Stack_Based_Buffer_Overflow/s09/CWE121_Stack_Based_Buffer_Overflow__src_wchar_t_declare_cat_08.c</t>
  </si>
  <si>
    <t>T/CWE121_Stack_Based_Buffer_Overflow/s09/CWE121_Stack_Based_Buffer_Overflow__src_wchar_t_declare_cat_10.c</t>
  </si>
  <si>
    <t>T/CWE121_Stack_Based_Buffer_Overflow/s09/CWE121_Stack_Based_Buffer_Overflow__src_wchar_t_declare_cat_11.c</t>
  </si>
  <si>
    <t>T/CWE121_Stack_Based_Buffer_Overflow/s09/CWE121_Stack_Based_Buffer_Overflow__src_wchar_t_declare_cat_14.c</t>
  </si>
  <si>
    <t>T/CWE121_Stack_Based_Buffer_Overflow/s09/CWE121_Stack_Based_Buffer_Overflow__src_wchar_t_declare_cat_18.c</t>
  </si>
  <si>
    <t>T/CWE121_Stack_Based_Buffer_Overflow/s09/CWE121_Stack_Based_Buffer_Overflow__src_wchar_t_declare_cpy_01.c</t>
  </si>
  <si>
    <t>T/CWE121_Stack_Based_Buffer_Overflow/s09/CWE121_Stack_Based_Buffer_Overflow__src_wchar_t_declare_cpy_03.c</t>
  </si>
  <si>
    <t>T/CWE121_Stack_Based_Buffer_Overflow/s09/CWE121_Stack_Based_Buffer_Overflow__src_wchar_t_declare_cpy_05.c</t>
  </si>
  <si>
    <t>T/CWE121_Stack_Based_Buffer_Overflow/s09/CWE121_Stack_Based_Buffer_Overflow__src_wchar_t_declare_cpy_06.c</t>
  </si>
  <si>
    <t>T/CWE121_Stack_Based_Buffer_Overflow/s09/CWE121_Stack_Based_Buffer_Overflow__src_wchar_t_declare_cpy_07.c</t>
  </si>
  <si>
    <t>T/CWE121_Stack_Based_Buffer_Overflow/s09/CWE121_Stack_Based_Buffer_Overflow__src_wchar_t_declare_cpy_09.c</t>
  </si>
  <si>
    <t>T/CWE121_Stack_Based_Buffer_Overflow/s09/CWE121_Stack_Based_Buffer_Overflow__src_wchar_t_declare_cpy_10.c</t>
  </si>
  <si>
    <t>T/CWE121_Stack_Based_Buffer_Overflow/s09/CWE121_Stack_Based_Buffer_Overflow__src_wchar_t_declare_cpy_13.c</t>
  </si>
  <si>
    <t>T/CWE121_Stack_Based_Buffer_Overflow/s09/CWE121_Stack_Based_Buffer_Overflow__src_wchar_t_declare_cpy_18.c</t>
  </si>
  <si>
    <t>T/CWE121_Stack_Based_Buffer_Overflow/s09/CWE121_Stack_Based_Buffer_Overflow__src_wchar_t_declare_cpy_31.c</t>
  </si>
  <si>
    <t>T/CWE121_Stack_Based_Buffer_Overflow/s09/CWE121_Stack_Based_Buffer_Overflow__wchar_t_type_overrun_memcpy_02.c</t>
  </si>
  <si>
    <t>T/CWE121_Stack_Based_Buffer_Overflow/s09/CWE121_Stack_Based_Buffer_Overflow__wchar_t_type_overrun_memcpy_03.c</t>
  </si>
  <si>
    <t>T/CWE121_Stack_Based_Buffer_Overflow/s09/CWE121_Stack_Based_Buffer_Overflow__wchar_t_type_overrun_memcpy_05.c</t>
  </si>
  <si>
    <t>T/CWE121_Stack_Based_Buffer_Overflow/s09/CWE121_Stack_Based_Buffer_Overflow__wchar_t_type_overrun_memcpy_08.c</t>
  </si>
  <si>
    <t>T/CWE121_Stack_Based_Buffer_Overflow/s09/CWE121_Stack_Based_Buffer_Overflow__wchar_t_type_overrun_memcpy_09.c</t>
  </si>
  <si>
    <t>T/CWE121_Stack_Based_Buffer_Overflow/s09/CWE121_Stack_Based_Buffer_Overflow__wchar_t_type_overrun_memcpy_10.c</t>
  </si>
  <si>
    <t>T/CWE121_Stack_Based_Buffer_Overflow/s09/CWE121_Stack_Based_Buffer_Overflow__wchar_t_type_overrun_memcpy_11.c</t>
  </si>
  <si>
    <t>T/CWE121_Stack_Based_Buffer_Overflow/s09/CWE121_Stack_Based_Buffer_Overflow__wchar_t_type_overrun_memcpy_14.c</t>
  </si>
  <si>
    <t>T/CWE121_Stack_Based_Buffer_Overflow/s09/CWE121_Stack_Based_Buffer_Overflow__wchar_t_type_overrun_memcpy_15.c</t>
  </si>
  <si>
    <t>T/CWE121_Stack_Based_Buffer_Overflow/s09/CWE121_Stack_Based_Buffer_Overflow__wchar_t_type_overrun_memcpy_16.c</t>
  </si>
  <si>
    <t>T/CWE121_Stack_Based_Buffer_Overflow/s09/CWE121_Stack_Based_Buffer_Overflow__wchar_t_type_overrun_memcpy_18.c</t>
  </si>
  <si>
    <t>T/CWE121_Stack_Based_Buffer_Overflow/s09/CWE121_Stack_Based_Buffer_Overflow__wchar_t_type_overrun_memmove_01.c</t>
  </si>
  <si>
    <t>T/CWE121_Stack_Based_Buffer_Overflow/s09/CWE121_Stack_Based_Buffer_Overflow__wchar_t_type_overrun_memmove_04.c</t>
  </si>
  <si>
    <t>T/CWE121_Stack_Based_Buffer_Overflow/s09/CWE121_Stack_Based_Buffer_Overflow__wchar_t_type_overrun_memmove_06.c</t>
  </si>
  <si>
    <t>T/CWE121_Stack_Based_Buffer_Overflow/s09/CWE121_Stack_Based_Buffer_Overflow__wchar_t_type_overrun_memmove_07.c</t>
  </si>
  <si>
    <t>T/CWE121_Stack_Based_Buffer_Overflow/s09/CWE121_Stack_Based_Buffer_Overflow__wchar_t_type_overrun_memmove_08.c</t>
  </si>
  <si>
    <t>T/CWE121_Stack_Based_Buffer_Overflow/s09/CWE121_Stack_Based_Buffer_Overflow__wchar_t_type_overrun_memmove_09.c</t>
  </si>
  <si>
    <t>T/CWE121_Stack_Based_Buffer_Overflow/s09/CWE121_Stack_Based_Buffer_Overflow__wchar_t_type_overrun_memmove_10.c</t>
  </si>
  <si>
    <t>T/CWE121_Stack_Based_Buffer_Overflow/s09/CWE121_Stack_Based_Buffer_Overflow__wchar_t_type_overrun_memmove_11.c</t>
  </si>
  <si>
    <t>T/CWE121_Stack_Based_Buffer_Overflow/s09/CWE121_Stack_Based_Buffer_Overflow__wchar_t_type_overrun_memmove_14.c</t>
  </si>
  <si>
    <t>T/CWE121_Stack_Based_Buffer_Overflow/s09/CWE121_Stack_Based_Buffer_Overflow__wchar_t_type_overrun_memmove_15.c</t>
  </si>
  <si>
    <t>T/CWE121_Stack_Based_Buffer_Overflow/s09/CWE121_Stack_Based_Buffer_Overflow__wchar_t_type_overrun_memmove_16.c</t>
  </si>
  <si>
    <t>T/CWE122_Heap_Based_Buffer_Overflow/s01/CWE122_Heap_Based_Buffer_Overflow__char_type_overrun_memcpy_01.c</t>
  </si>
  <si>
    <t>T/CWE122_Heap_Based_Buffer_Overflow/s01/CWE122_Heap_Based_Buffer_Overflow__char_type_overrun_memcpy_04.c</t>
  </si>
  <si>
    <t>T/CWE122_Heap_Based_Buffer_Overflow/s01/CWE122_Heap_Based_Buffer_Overflow__char_type_overrun_memcpy_07.c</t>
  </si>
  <si>
    <t>38</t>
  </si>
  <si>
    <t>T/CWE122_Heap_Based_Buffer_Overflow/s01/CWE122_Heap_Based_Buffer_Overflow__char_type_overrun_memcpy_08.c</t>
  </si>
  <si>
    <t>T/CWE122_Heap_Based_Buffer_Overflow/s01/CWE122_Heap_Based_Buffer_Overflow__char_type_overrun_memcpy_09.c</t>
  </si>
  <si>
    <t>T/CWE122_Heap_Based_Buffer_Overflow/s01/CWE122_Heap_Based_Buffer_Overflow__char_type_overrun_memcpy_10.c</t>
  </si>
  <si>
    <t>T/CWE122_Heap_Based_Buffer_Overflow/s01/CWE122_Heap_Based_Buffer_Overflow__char_type_overrun_memcpy_14.c</t>
  </si>
  <si>
    <t>T/CWE122_Heap_Based_Buffer_Overflow/s01/CWE122_Heap_Based_Buffer_Overflow__char_type_overrun_memcpy_15.c</t>
  </si>
  <si>
    <t>T/CWE122_Heap_Based_Buffer_Overflow/s01/CWE122_Heap_Based_Buffer_Overflow__char_type_overrun_memcpy_18.c</t>
  </si>
  <si>
    <t>T/CWE122_Heap_Based_Buffer_Overflow/s01/CWE122_Heap_Based_Buffer_Overflow__char_type_overrun_memmove_02.c</t>
  </si>
  <si>
    <t>T/CWE122_Heap_Based_Buffer_Overflow/s01/CWE122_Heap_Based_Buffer_Overflow__char_type_overrun_memmove_03.c</t>
  </si>
  <si>
    <t>T/CWE122_Heap_Based_Buffer_Overflow/s01/CWE122_Heap_Based_Buffer_Overflow__char_type_overrun_memmove_05.c</t>
  </si>
  <si>
    <t>T/CWE122_Heap_Based_Buffer_Overflow/s01/CWE122_Heap_Based_Buffer_Overflow__char_type_overrun_memmove_06.c</t>
  </si>
  <si>
    <t>T/CWE122_Heap_Based_Buffer_Overflow/s01/CWE122_Heap_Based_Buffer_Overflow__char_type_overrun_memmove_10.c</t>
  </si>
  <si>
    <t>T/CWE122_Heap_Based_Buffer_Overflow/s01/CWE122_Heap_Based_Buffer_Overflow__char_type_overrun_memmove_12.c</t>
  </si>
  <si>
    <t>T/CWE122_Heap_Based_Buffer_Overflow/s01/CWE122_Heap_Based_Buffer_Overflow__char_type_overrun_memmove_13.c</t>
  </si>
  <si>
    <t>T/CWE122_Heap_Based_Buffer_Overflow/s01/CWE122_Heap_Based_Buffer_Overflow__char_type_overrun_memmove_18.c</t>
  </si>
  <si>
    <t>T/CWE122_Heap_Based_Buffer_Overflow/s05/CWE122_Heap_Based_Buffer_Overflow__CWE131_loop_02.c</t>
  </si>
  <si>
    <t>T/CWE122_Heap_Based_Buffer_Overflow/s05/CWE122_Heap_Based_Buffer_Overflow__CWE131_loop_03.c</t>
  </si>
  <si>
    <t>T/CWE122_Heap_Based_Buffer_Overflow/s05/CWE122_Heap_Based_Buffer_Overflow__CWE131_loop_05.c</t>
  </si>
  <si>
    <t>T/CWE122_Heap_Based_Buffer_Overflow/s05/CWE122_Heap_Based_Buffer_Overflow__CWE131_loop_06.c</t>
  </si>
  <si>
    <t>T/CWE122_Heap_Based_Buffer_Overflow/s05/CWE122_Heap_Based_Buffer_Overflow__CWE131_loop_08.c</t>
  </si>
  <si>
    <t>T/CWE122_Heap_Based_Buffer_Overflow/s05/CWE122_Heap_Based_Buffer_Overflow__CWE131_loop_09.c</t>
  </si>
  <si>
    <t>T/CWE122_Heap_Based_Buffer_Overflow/s05/CWE122_Heap_Based_Buffer_Overflow__CWE131_loop_14.c</t>
  </si>
  <si>
    <t>T/CWE122_Heap_Based_Buffer_Overflow/s05/CWE122_Heap_Based_Buffer_Overflow__CWE131_loop_15.c</t>
  </si>
  <si>
    <t>T/CWE122_Heap_Based_Buffer_Overflow/s05/CWE122_Heap_Based_Buffer_Overflow__CWE131_memcpy_02.c</t>
  </si>
  <si>
    <t>T/CWE122_Heap_Based_Buffer_Overflow/s05/CWE122_Heap_Based_Buffer_Overflow__CWE131_memcpy_03.c</t>
  </si>
  <si>
    <t>T/CWE122_Heap_Based_Buffer_Overflow/s05/CWE122_Heap_Based_Buffer_Overflow__CWE131_memcpy_04.c</t>
  </si>
  <si>
    <t>T/CWE122_Heap_Based_Buffer_Overflow/s05/CWE122_Heap_Based_Buffer_Overflow__CWE131_memcpy_05.c</t>
  </si>
  <si>
    <t>T/CWE122_Heap_Based_Buffer_Overflow/s05/CWE122_Heap_Based_Buffer_Overflow__CWE131_memcpy_06.c</t>
  </si>
  <si>
    <t>T/CWE122_Heap_Based_Buffer_Overflow/s05/CWE122_Heap_Based_Buffer_Overflow__CWE131_memcpy_08.c</t>
  </si>
  <si>
    <t>T/CWE122_Heap_Based_Buffer_Overflow/s05/CWE122_Heap_Based_Buffer_Overflow__CWE131_memcpy_09.c</t>
  </si>
  <si>
    <t>T/CWE122_Heap_Based_Buffer_Overflow/s05/CWE122_Heap_Based_Buffer_Overflow__CWE131_memcpy_10.c</t>
  </si>
  <si>
    <t>T/CWE122_Heap_Based_Buffer_Overflow/s05/CWE122_Heap_Based_Buffer_Overflow__CWE131_memcpy_11.c</t>
  </si>
  <si>
    <t>T/CWE122_Heap_Based_Buffer_Overflow/s05/CWE122_Heap_Based_Buffer_Overflow__CWE131_memcpy_13.c</t>
  </si>
  <si>
    <t>T/CWE122_Heap_Based_Buffer_Overflow/s05/CWE122_Heap_Based_Buffer_Overflow__CWE131_memcpy_14.c</t>
  </si>
  <si>
    <t>T/CWE122_Heap_Based_Buffer_Overflow/s05/CWE122_Heap_Based_Buffer_Overflow__CWE131_memcpy_15.c</t>
  </si>
  <si>
    <t>T/CWE122_Heap_Based_Buffer_Overflow/s05/CWE122_Heap_Based_Buffer_Overflow__CWE131_memcpy_31.c</t>
  </si>
  <si>
    <t>T/CWE122_Heap_Based_Buffer_Overflow/s05/CWE122_Heap_Based_Buffer_Overflow__CWE131_memcpy_61a.c</t>
  </si>
  <si>
    <t>T/CWE122_Heap_Based_Buffer_Overflow/s06/CWE122_Heap_Based_Buffer_Overflow__CWE131_memmove_03.c</t>
  </si>
  <si>
    <t>T/CWE122_Heap_Based_Buffer_Overflow/s06/CWE122_Heap_Based_Buffer_Overflow__CWE131_memmove_07.c</t>
  </si>
  <si>
    <t>T/CWE122_Heap_Based_Buffer_Overflow/s06/CWE122_Heap_Based_Buffer_Overflow__CWE131_memmove_09.c</t>
  </si>
  <si>
    <t>T/CWE122_Heap_Based_Buffer_Overflow/s06/CWE122_Heap_Based_Buffer_Overflow__CWE131_memmove_10.c</t>
  </si>
  <si>
    <t>T/CWE122_Heap_Based_Buffer_Overflow/s06/CWE122_Heap_Based_Buffer_Overflow__CWE131_memmove_11.c</t>
  </si>
  <si>
    <t>T/CWE122_Heap_Based_Buffer_Overflow/s06/CWE122_Heap_Based_Buffer_Overflow__CWE131_memmove_14.c</t>
  </si>
  <si>
    <t>T/CWE122_Heap_Based_Buffer_Overflow/s06/CWE122_Heap_Based_Buffer_Overflow__CWE131_memmove_15.c</t>
  </si>
  <si>
    <t>T/CWE122_Heap_Based_Buffer_Overflow/s06/CWE122_Heap_Based_Buffer_Overflow__CWE131_memmove_31.c</t>
  </si>
  <si>
    <t>T/CWE122_Heap_Based_Buffer_Overflow/s06/CWE122_Heap_Based_Buffer_Overflow__CWE131_memmove_42.c</t>
  </si>
  <si>
    <t>T/CWE122_Heap_Based_Buffer_Overflow/s06/CWE122_Heap_Based_Buffer_Overflow__c_CWE129_connect_socket_03.c</t>
  </si>
  <si>
    <t>T/CWE122_Heap_Based_Buffer_Overflow/s06/CWE122_Heap_Based_Buffer_Overflow__c_CWE129_connect_socket_05.c</t>
  </si>
  <si>
    <t>T/CWE122_Heap_Based_Buffer_Overflow/s06/CWE122_Heap_Based_Buffer_Overflow__c_CWE129_connect_socket_06.c</t>
  </si>
  <si>
    <t>T/CWE122_Heap_Based_Buffer_Overflow/s06/CWE122_Heap_Based_Buffer_Overflow__c_CWE129_connect_socket_07.c</t>
  </si>
  <si>
    <t>T/CWE122_Heap_Based_Buffer_Overflow/s06/CWE122_Heap_Based_Buffer_Overflow__c_CWE129_connect_socket_09.c</t>
  </si>
  <si>
    <t>T/CWE122_Heap_Based_Buffer_Overflow/s06/CWE122_Heap_Based_Buffer_Overflow__c_CWE129_connect_socket_10.c</t>
  </si>
  <si>
    <t>T/CWE122_Heap_Based_Buffer_Overflow/s06/CWE122_Heap_Based_Buffer_Overflow__c_CWE129_connect_socket_11.c</t>
  </si>
  <si>
    <t>T/CWE122_Heap_Based_Buffer_Overflow/s06/CWE122_Heap_Based_Buffer_Overflow__c_CWE129_connect_socket_14.c</t>
  </si>
  <si>
    <t>T/CWE122_Heap_Based_Buffer_Overflow/s06/CWE122_Heap_Based_Buffer_Overflow__c_CWE129_connect_socket_15.c</t>
  </si>
  <si>
    <t>T/CWE122_Heap_Based_Buffer_Overflow/s06/CWE122_Heap_Based_Buffer_Overflow__c_CWE129_connect_socket_16.c</t>
  </si>
  <si>
    <t>T/CWE122_Heap_Based_Buffer_Overflow/s06/CWE122_Heap_Based_Buffer_Overflow__c_CWE129_connect_socket_18.c</t>
  </si>
  <si>
    <t>T/CWE122_Heap_Based_Buffer_Overflow/s06/CWE122_Heap_Based_Buffer_Overflow__c_CWE129_connect_socket_21.c</t>
  </si>
  <si>
    <t>T/CWE122_Heap_Based_Buffer_Overflow/s06/CWE122_Heap_Based_Buffer_Overflow__c_CWE129_connect_socket_22b.c</t>
  </si>
  <si>
    <t>T/CWE122_Heap_Based_Buffer_Overflow/s06/CWE122_Heap_Based_Buffer_Overflow__c_CWE129_connect_socket_32.c</t>
  </si>
  <si>
    <t>T/CWE122_Heap_Based_Buffer_Overflow/s06/CWE122_Heap_Based_Buffer_Overflow__c_CWE129_connect_socket_41.c</t>
  </si>
  <si>
    <t>T/CWE122_Heap_Based_Buffer_Overflow/s06/CWE122_Heap_Based_Buffer_Overflow__c_CWE129_connect_socket_45.c</t>
  </si>
  <si>
    <t>T/CWE122_Heap_Based_Buffer_Overflow/s06/CWE122_Heap_Based_Buffer_Overflow__c_CWE129_connect_socket_51b.c</t>
  </si>
  <si>
    <t>T/CWE122_Heap_Based_Buffer_Overflow/s06/CWE122_Heap_Based_Buffer_Overflow__c_CWE129_connect_socket_63b.c</t>
  </si>
  <si>
    <t>T/CWE122_Heap_Based_Buffer_Overflow/s06/CWE122_Heap_Based_Buffer_Overflow__c_CWE129_connect_socket_64b.c</t>
  </si>
  <si>
    <t>T/CWE122_Heap_Based_Buffer_Overflow/s06/CWE122_Heap_Based_Buffer_Overflow__c_CWE129_connect_socket_65b.c</t>
  </si>
  <si>
    <t>T/CWE122_Heap_Based_Buffer_Overflow/s06/CWE122_Heap_Based_Buffer_Overflow__c_CWE129_connect_socket_66b.c</t>
  </si>
  <si>
    <t>T/CWE122_Heap_Based_Buffer_Overflow/s06/CWE122_Heap_Based_Buffer_Overflow__c_CWE129_fgets_02.c</t>
  </si>
  <si>
    <t>T/CWE122_Heap_Based_Buffer_Overflow/s06/CWE122_Heap_Based_Buffer_Overflow__c_CWE129_fgets_04.c</t>
  </si>
  <si>
    <t>T/CWE122_Heap_Based_Buffer_Overflow/s06/CWE122_Heap_Based_Buffer_Overflow__c_CWE129_fgets_05.c</t>
  </si>
  <si>
    <t>T/CWE122_Heap_Based_Buffer_Overflow/s06/CWE122_Heap_Based_Buffer_Overflow__c_CWE129_fgets_06.c</t>
  </si>
  <si>
    <t>T/CWE122_Heap_Based_Buffer_Overflow/s06/CWE122_Heap_Based_Buffer_Overflow__c_CWE129_fgets_07.c</t>
  </si>
  <si>
    <t>T/CWE122_Heap_Based_Buffer_Overflow/s06/CWE122_Heap_Based_Buffer_Overflow__c_CWE129_fgets_09.c</t>
  </si>
  <si>
    <t>T/CWE122_Heap_Based_Buffer_Overflow/s06/CWE122_Heap_Based_Buffer_Overflow__c_CWE129_fgets_10.c</t>
  </si>
  <si>
    <t>T/CWE122_Heap_Based_Buffer_Overflow/s06/CWE122_Heap_Based_Buffer_Overflow__c_CWE129_fgets_13.c</t>
  </si>
  <si>
    <t>T/CWE122_Heap_Based_Buffer_Overflow/s06/CWE122_Heap_Based_Buffer_Overflow__c_CWE129_fgets_15.c</t>
  </si>
  <si>
    <t>T/CWE122_Heap_Based_Buffer_Overflow/s06/CWE122_Heap_Based_Buffer_Overflow__c_CWE129_fgets_18.c</t>
  </si>
  <si>
    <t>T/CWE122_Heap_Based_Buffer_Overflow/s06/CWE122_Heap_Based_Buffer_Overflow__c_CWE129_fgets_21.c</t>
  </si>
  <si>
    <t>T/CWE122_Heap_Based_Buffer_Overflow/s06/CWE122_Heap_Based_Buffer_Overflow__c_CWE129_fgets_41.c</t>
  </si>
  <si>
    <t>T/CWE122_Heap_Based_Buffer_Overflow/s06/CWE122_Heap_Based_Buffer_Overflow__c_CWE129_fgets_44.c</t>
  </si>
  <si>
    <t>T/CWE122_Heap_Based_Buffer_Overflow/s06/CWE122_Heap_Based_Buffer_Overflow__c_CWE129_fgets_51b.c</t>
  </si>
  <si>
    <t>T/CWE122_Heap_Based_Buffer_Overflow/s06/CWE122_Heap_Based_Buffer_Overflow__c_CWE129_fgets_54e.c</t>
  </si>
  <si>
    <t>T/CWE122_Heap_Based_Buffer_Overflow/s06/CWE122_Heap_Based_Buffer_Overflow__c_CWE129_fgets_63b.c</t>
  </si>
  <si>
    <t>T/CWE122_Heap_Based_Buffer_Overflow/s06/CWE122_Heap_Based_Buffer_Overflow__c_CWE129_fgets_65b.c</t>
  </si>
  <si>
    <t>T/CWE122_Heap_Based_Buffer_Overflow/s06/CWE122_Heap_Based_Buffer_Overflow__c_CWE129_fgets_67b.c</t>
  </si>
  <si>
    <t>T/CWE122_Heap_Based_Buffer_Overflow/s06/CWE122_Heap_Based_Buffer_Overflow__c_CWE129_fgets_68b.c</t>
  </si>
  <si>
    <t>T/CWE122_Heap_Based_Buffer_Overflow/s06/CWE122_Heap_Based_Buffer_Overflow__c_CWE129_fscanf_01.c</t>
  </si>
  <si>
    <t>T/CWE122_Heap_Based_Buffer_Overflow/s06/CWE122_Heap_Based_Buffer_Overflow__c_CWE129_fscanf_04.c</t>
  </si>
  <si>
    <t>T/CWE122_Heap_Based_Buffer_Overflow/s06/CWE122_Heap_Based_Buffer_Overflow__c_CWE129_fscanf_06.c</t>
  </si>
  <si>
    <t>T/CWE122_Heap_Based_Buffer_Overflow/s06/CWE122_Heap_Based_Buffer_Overflow__c_CWE129_fscanf_09.c</t>
  </si>
  <si>
    <t>T/CWE122_Heap_Based_Buffer_Overflow/s06/CWE122_Heap_Based_Buffer_Overflow__c_CWE129_fscanf_11.c</t>
  </si>
  <si>
    <t>T/CWE122_Heap_Based_Buffer_Overflow/s06/CWE122_Heap_Based_Buffer_Overflow__c_CWE129_fscanf_13.c</t>
  </si>
  <si>
    <t>T/CWE122_Heap_Based_Buffer_Overflow/s06/CWE122_Heap_Based_Buffer_Overflow__c_CWE129_fscanf_15.c</t>
  </si>
  <si>
    <t>T/CWE122_Heap_Based_Buffer_Overflow/s06/CWE122_Heap_Based_Buffer_Overflow__c_CWE129_fscanf_22b.c</t>
  </si>
  <si>
    <t>T/CWE122_Heap_Based_Buffer_Overflow/s06/CWE122_Heap_Based_Buffer_Overflow__c_CWE129_fscanf_41.c</t>
  </si>
  <si>
    <t>T/CWE122_Heap_Based_Buffer_Overflow/s06/CWE122_Heap_Based_Buffer_Overflow__c_CWE129_fscanf_42.c</t>
  </si>
  <si>
    <t>T/CWE122_Heap_Based_Buffer_Overflow/s06/CWE122_Heap_Based_Buffer_Overflow__c_CWE129_fscanf_44.c</t>
  </si>
  <si>
    <t>T/CWE122_Heap_Based_Buffer_Overflow/s06/CWE122_Heap_Based_Buffer_Overflow__c_CWE129_fscanf_61a.c</t>
  </si>
  <si>
    <t>T/CWE122_Heap_Based_Buffer_Overflow/s06/CWE122_Heap_Based_Buffer_Overflow__c_CWE129_fscanf_64b.c</t>
  </si>
  <si>
    <t>T/CWE122_Heap_Based_Buffer_Overflow/s06/CWE122_Heap_Based_Buffer_Overflow__c_CWE129_fscanf_67b.c</t>
  </si>
  <si>
    <t>T/CWE122_Heap_Based_Buffer_Overflow/s06/CWE122_Heap_Based_Buffer_Overflow__c_CWE129_fscanf_68b.c</t>
  </si>
  <si>
    <t>T/CWE122_Heap_Based_Buffer_Overflow/s06/CWE122_Heap_Based_Buffer_Overflow__c_CWE129_large_01.c</t>
  </si>
  <si>
    <t>T/CWE122_Heap_Based_Buffer_Overflow/s06/CWE122_Heap_Based_Buffer_Overflow__c_CWE129_large_03.c</t>
  </si>
  <si>
    <t>T/CWE122_Heap_Based_Buffer_Overflow/s06/CWE122_Heap_Based_Buffer_Overflow__c_CWE129_large_07.c</t>
  </si>
  <si>
    <t>T/CWE122_Heap_Based_Buffer_Overflow/s06/CWE122_Heap_Based_Buffer_Overflow__c_CWE129_large_08.c</t>
  </si>
  <si>
    <t>T/CWE122_Heap_Based_Buffer_Overflow/s06/CWE122_Heap_Based_Buffer_Overflow__c_CWE129_large_09.c</t>
  </si>
  <si>
    <t>T/CWE122_Heap_Based_Buffer_Overflow/s06/CWE122_Heap_Based_Buffer_Overflow__c_CWE129_large_11.c</t>
  </si>
  <si>
    <t>T/CWE122_Heap_Based_Buffer_Overflow/s06/CWE122_Heap_Based_Buffer_Overflow__c_CWE129_large_13.c</t>
  </si>
  <si>
    <t>T/CWE122_Heap_Based_Buffer_Overflow/s06/CWE122_Heap_Based_Buffer_Overflow__c_CWE129_large_14.c</t>
  </si>
  <si>
    <t>T/CWE122_Heap_Based_Buffer_Overflow/s06/CWE122_Heap_Based_Buffer_Overflow__c_CWE129_large_16.c</t>
  </si>
  <si>
    <t>T/CWE122_Heap_Based_Buffer_Overflow/s06/CWE122_Heap_Based_Buffer_Overflow__c_CWE129_large_31.c</t>
  </si>
  <si>
    <t>T/CWE122_Heap_Based_Buffer_Overflow/s06/CWE122_Heap_Based_Buffer_Overflow__c_CWE129_large_41.c</t>
  </si>
  <si>
    <t>T/CWE122_Heap_Based_Buffer_Overflow/s06/CWE122_Heap_Based_Buffer_Overflow__c_CWE129_large_54e.c</t>
  </si>
  <si>
    <t>T/CWE122_Heap_Based_Buffer_Overflow/s06/CWE122_Heap_Based_Buffer_Overflow__c_CWE129_listen_socket_03.c</t>
  </si>
  <si>
    <t>T/CWE122_Heap_Based_Buffer_Overflow/s06/CWE122_Heap_Based_Buffer_Overflow__c_CWE129_listen_socket_06.c</t>
  </si>
  <si>
    <t>T/CWE122_Heap_Based_Buffer_Overflow/s06/CWE122_Heap_Based_Buffer_Overflow__c_CWE129_listen_socket_07.c</t>
  </si>
  <si>
    <t>T/CWE122_Heap_Based_Buffer_Overflow/s06/CWE122_Heap_Based_Buffer_Overflow__c_CWE129_listen_socket_08.c</t>
  </si>
  <si>
    <t>T/CWE122_Heap_Based_Buffer_Overflow/s06/CWE122_Heap_Based_Buffer_Overflow__c_CWE129_listen_socket_09.c</t>
  </si>
  <si>
    <t>T/CWE122_Heap_Based_Buffer_Overflow/s06/CWE122_Heap_Based_Buffer_Overflow__c_CWE129_listen_socket_12.c</t>
  </si>
  <si>
    <t>T/CWE122_Heap_Based_Buffer_Overflow/s06/CWE122_Heap_Based_Buffer_Overflow__c_CWE129_listen_socket_14.c</t>
  </si>
  <si>
    <t>T/CWE122_Heap_Based_Buffer_Overflow/s06/CWE122_Heap_Based_Buffer_Overflow__c_CWE129_listen_socket_15.c</t>
  </si>
  <si>
    <t>T/CWE122_Heap_Based_Buffer_Overflow/s06/CWE122_Heap_Based_Buffer_Overflow__c_CWE129_listen_socket_16.c</t>
  </si>
  <si>
    <t>T/CWE122_Heap_Based_Buffer_Overflow/s06/CWE122_Heap_Based_Buffer_Overflow__c_CWE129_listen_socket_21.c</t>
  </si>
  <si>
    <t>T/CWE122_Heap_Based_Buffer_Overflow/s06/CWE122_Heap_Based_Buffer_Overflow__c_CWE129_listen_socket_22b.c</t>
  </si>
  <si>
    <t>T/CWE122_Heap_Based_Buffer_Overflow/s06/CWE122_Heap_Based_Buffer_Overflow__c_CWE129_listen_socket_32.c</t>
  </si>
  <si>
    <t>T/CWE122_Heap_Based_Buffer_Overflow/s06/CWE122_Heap_Based_Buffer_Overflow__c_CWE129_listen_socket_44.c</t>
  </si>
  <si>
    <t>T/CWE122_Heap_Based_Buffer_Overflow/s06/CWE122_Heap_Based_Buffer_Overflow__c_CWE129_listen_socket_45.c</t>
  </si>
  <si>
    <t>T/CWE122_Heap_Based_Buffer_Overflow/s06/CWE122_Heap_Based_Buffer_Overflow__c_CWE129_listen_socket_64b.c</t>
  </si>
  <si>
    <t>T/CWE122_Heap_Based_Buffer_Overflow/s06/CWE122_Heap_Based_Buffer_Overflow__c_CWE129_listen_socket_67b.c</t>
  </si>
  <si>
    <t>T/CWE122_Heap_Based_Buffer_Overflow/s06/CWE122_Heap_Based_Buffer_Overflow__c_CWE193_char_cpy_02.c</t>
  </si>
  <si>
    <t>T/CWE122_Heap_Based_Buffer_Overflow/s06/CWE122_Heap_Based_Buffer_Overflow__c_CWE193_char_cpy_03.c</t>
  </si>
  <si>
    <t>T/CWE122_Heap_Based_Buffer_Overflow/s06/CWE122_Heap_Based_Buffer_Overflow__c_CWE193_char_cpy_04.c</t>
  </si>
  <si>
    <t>T/CWE122_Heap_Based_Buffer_Overflow/s06/CWE122_Heap_Based_Buffer_Overflow__c_CWE193_char_cpy_05.c</t>
  </si>
  <si>
    <t>T/CWE122_Heap_Based_Buffer_Overflow/s06/CWE122_Heap_Based_Buffer_Overflow__c_CWE193_char_cpy_06.c</t>
  </si>
  <si>
    <t>T/CWE122_Heap_Based_Buffer_Overflow/s06/CWE122_Heap_Based_Buffer_Overflow__c_CWE193_char_cpy_07.c</t>
  </si>
  <si>
    <t>T/CWE122_Heap_Based_Buffer_Overflow/s06/CWE122_Heap_Based_Buffer_Overflow__c_CWE193_char_cpy_09.c</t>
  </si>
  <si>
    <t>T/CWE122_Heap_Based_Buffer_Overflow/s06/CWE122_Heap_Based_Buffer_Overflow__c_CWE193_char_cpy_13.c</t>
  </si>
  <si>
    <t>T/CWE122_Heap_Based_Buffer_Overflow/s06/CWE122_Heap_Based_Buffer_Overflow__c_CWE193_char_cpy_15.c</t>
  </si>
  <si>
    <t>T/CWE122_Heap_Based_Buffer_Overflow/s06/CWE122_Heap_Based_Buffer_Overflow__c_CWE193_char_cpy_16.c</t>
  </si>
  <si>
    <t>T/CWE122_Heap_Based_Buffer_Overflow/s06/CWE122_Heap_Based_Buffer_Overflow__c_CWE193_char_cpy_18.c</t>
  </si>
  <si>
    <t>T/CWE122_Heap_Based_Buffer_Overflow/s06/CWE122_Heap_Based_Buffer_Overflow__c_CWE193_char_cpy_31.c</t>
  </si>
  <si>
    <t>T/CWE122_Heap_Based_Buffer_Overflow/s06/CWE122_Heap_Based_Buffer_Overflow__c_CWE193_char_cpy_42.c</t>
  </si>
  <si>
    <t>T/CWE122_Heap_Based_Buffer_Overflow/s06/CWE122_Heap_Based_Buffer_Overflow__c_CWE193_char_memcpy_03.c</t>
  </si>
  <si>
    <t>T/CWE122_Heap_Based_Buffer_Overflow/s06/CWE122_Heap_Based_Buffer_Overflow__c_CWE193_char_memcpy_05.c</t>
  </si>
  <si>
    <t>T/CWE122_Heap_Based_Buffer_Overflow/s06/CWE122_Heap_Based_Buffer_Overflow__c_CWE193_char_memcpy_08.c</t>
  </si>
  <si>
    <t>T/CWE122_Heap_Based_Buffer_Overflow/s06/CWE122_Heap_Based_Buffer_Overflow__c_CWE193_char_memcpy_09.c</t>
  </si>
  <si>
    <t>T/CWE122_Heap_Based_Buffer_Overflow/s06/CWE122_Heap_Based_Buffer_Overflow__c_CWE193_char_memcpy_11.c</t>
  </si>
  <si>
    <t>T/CWE122_Heap_Based_Buffer_Overflow/s06/CWE122_Heap_Based_Buffer_Overflow__c_CWE193_char_memcpy_13.c</t>
  </si>
  <si>
    <t>T/CWE122_Heap_Based_Buffer_Overflow/s06/CWE122_Heap_Based_Buffer_Overflow__c_CWE193_char_memcpy_14.c</t>
  </si>
  <si>
    <t>T/CWE122_Heap_Based_Buffer_Overflow/s06/CWE122_Heap_Based_Buffer_Overflow__c_CWE193_char_memcpy_15.c</t>
  </si>
  <si>
    <t>T/CWE122_Heap_Based_Buffer_Overflow/s06/CWE122_Heap_Based_Buffer_Overflow__c_CWE193_char_memcpy_16.c</t>
  </si>
  <si>
    <t>T/CWE122_Heap_Based_Buffer_Overflow/s06/CWE122_Heap_Based_Buffer_Overflow__c_CWE193_char_memcpy_31.c</t>
  </si>
  <si>
    <t>T/CWE122_Heap_Based_Buffer_Overflow/s06/CWE122_Heap_Based_Buffer_Overflow__c_CWE193_char_memcpy_42.c</t>
  </si>
  <si>
    <t>T/CWE122_Heap_Based_Buffer_Overflow/s07/CWE122_Heap_Based_Buffer_Overflow__c_CWE193_char_memmove_01.c</t>
  </si>
  <si>
    <t>T/CWE122_Heap_Based_Buffer_Overflow/s07/CWE122_Heap_Based_Buffer_Overflow__c_CWE193_char_memmove_03.c</t>
  </si>
  <si>
    <t>T/CWE122_Heap_Based_Buffer_Overflow/s07/CWE122_Heap_Based_Buffer_Overflow__c_CWE193_char_memmove_08.c</t>
  </si>
  <si>
    <t>T/CWE122_Heap_Based_Buffer_Overflow/s07/CWE122_Heap_Based_Buffer_Overflow__c_CWE193_char_memmove_09.c</t>
  </si>
  <si>
    <t>T/CWE122_Heap_Based_Buffer_Overflow/s07/CWE122_Heap_Based_Buffer_Overflow__c_CWE193_char_memmove_10.c</t>
  </si>
  <si>
    <t>T/CWE122_Heap_Based_Buffer_Overflow/s07/CWE122_Heap_Based_Buffer_Overflow__c_CWE193_char_memmove_16.c</t>
  </si>
  <si>
    <t>T/CWE122_Heap_Based_Buffer_Overflow/s07/CWE122_Heap_Based_Buffer_Overflow__c_CWE193_char_memmove_18.c</t>
  </si>
  <si>
    <t>T/CWE122_Heap_Based_Buffer_Overflow/s07/CWE122_Heap_Based_Buffer_Overflow__c_CWE193_char_memmove_31.c</t>
  </si>
  <si>
    <t>T/CWE122_Heap_Based_Buffer_Overflow/s07/CWE122_Heap_Based_Buffer_Overflow__c_CWE193_char_memmove_42.c</t>
  </si>
  <si>
    <t>T/CWE122_Heap_Based_Buffer_Overflow/s07/CWE122_Heap_Based_Buffer_Overflow__c_CWE193_char_ncpy_07.c</t>
  </si>
  <si>
    <t>T/CWE122_Heap_Based_Buffer_Overflow/s07/CWE122_Heap_Based_Buffer_Overflow__c_CWE193_char_ncpy_08.c</t>
  </si>
  <si>
    <t>T/CWE122_Heap_Based_Buffer_Overflow/s07/CWE122_Heap_Based_Buffer_Overflow__c_CWE193_char_ncpy_09.c</t>
  </si>
  <si>
    <t>T/CWE122_Heap_Based_Buffer_Overflow/s07/CWE122_Heap_Based_Buffer_Overflow__c_CWE193_char_ncpy_10.c</t>
  </si>
  <si>
    <t>T/CWE122_Heap_Based_Buffer_Overflow/s07/CWE122_Heap_Based_Buffer_Overflow__c_CWE193_char_ncpy_11.c</t>
  </si>
  <si>
    <t>T/CWE122_Heap_Based_Buffer_Overflow/s07/CWE122_Heap_Based_Buffer_Overflow__c_CWE193_char_ncpy_14.c</t>
  </si>
  <si>
    <t>T/CWE122_Heap_Based_Buffer_Overflow/s07/CWE122_Heap_Based_Buffer_Overflow__c_CWE193_char_ncpy_15.c</t>
  </si>
  <si>
    <t>T/CWE122_Heap_Based_Buffer_Overflow/s07/CWE122_Heap_Based_Buffer_Overflow__c_CWE193_char_ncpy_18.c</t>
  </si>
  <si>
    <t>T/CWE122_Heap_Based_Buffer_Overflow/s07/CWE122_Heap_Based_Buffer_Overflow__c_CWE193_char_ncpy_31.c</t>
  </si>
  <si>
    <t>T/CWE122_Heap_Based_Buffer_Overflow/s07/CWE122_Heap_Based_Buffer_Overflow__c_CWE193_char_ncpy_42.c</t>
  </si>
  <si>
    <t>T/CWE122_Heap_Based_Buffer_Overflow/s07/CWE122_Heap_Based_Buffer_Overflow__c_CWE193_wchar_t_cpy_01.c</t>
  </si>
  <si>
    <t>T/CWE122_Heap_Based_Buffer_Overflow/s07/CWE122_Heap_Based_Buffer_Overflow__c_CWE193_wchar_t_cpy_03.c</t>
  </si>
  <si>
    <t>T/CWE122_Heap_Based_Buffer_Overflow/s07/CWE122_Heap_Based_Buffer_Overflow__c_CWE193_wchar_t_cpy_06.c</t>
  </si>
  <si>
    <t>T/CWE122_Heap_Based_Buffer_Overflow/s07/CWE122_Heap_Based_Buffer_Overflow__c_CWE193_wchar_t_cpy_07.c</t>
  </si>
  <si>
    <t>T/CWE122_Heap_Based_Buffer_Overflow/s07/CWE122_Heap_Based_Buffer_Overflow__c_CWE193_wchar_t_cpy_10.c</t>
  </si>
  <si>
    <t>T/CWE122_Heap_Based_Buffer_Overflow/s07/CWE122_Heap_Based_Buffer_Overflow__c_CWE193_wchar_t_cpy_11.c</t>
  </si>
  <si>
    <t>T/CWE122_Heap_Based_Buffer_Overflow/s07/CWE122_Heap_Based_Buffer_Overflow__c_CWE193_wchar_t_cpy_14.c</t>
  </si>
  <si>
    <t>T/CWE122_Heap_Based_Buffer_Overflow/s07/CWE122_Heap_Based_Buffer_Overflow__c_CWE193_wchar_t_cpy_16.c</t>
  </si>
  <si>
    <t>T/CWE122_Heap_Based_Buffer_Overflow/s07/CWE122_Heap_Based_Buffer_Overflow__c_CWE193_wchar_t_cpy_31.c</t>
  </si>
  <si>
    <t>T/CWE122_Heap_Based_Buffer_Overflow/s07/CWE122_Heap_Based_Buffer_Overflow__c_CWE193_wchar_t_memcpy_01.c</t>
  </si>
  <si>
    <t>T/CWE122_Heap_Based_Buffer_Overflow/s07/CWE122_Heap_Based_Buffer_Overflow__c_CWE193_wchar_t_memcpy_04.c</t>
  </si>
  <si>
    <t>T/CWE122_Heap_Based_Buffer_Overflow/s07/CWE122_Heap_Based_Buffer_Overflow__c_CWE193_wchar_t_memcpy_05.c</t>
  </si>
  <si>
    <t>T/CWE122_Heap_Based_Buffer_Overflow/s07/CWE122_Heap_Based_Buffer_Overflow__c_CWE193_wchar_t_memcpy_06.c</t>
  </si>
  <si>
    <t>T/CWE122_Heap_Based_Buffer_Overflow/s07/CWE122_Heap_Based_Buffer_Overflow__c_CWE193_wchar_t_memcpy_07.c</t>
  </si>
  <si>
    <t>T/CWE122_Heap_Based_Buffer_Overflow/s07/CWE122_Heap_Based_Buffer_Overflow__c_CWE193_wchar_t_memcpy_08.c</t>
  </si>
  <si>
    <t>T/CWE122_Heap_Based_Buffer_Overflow/s07/CWE122_Heap_Based_Buffer_Overflow__c_CWE193_wchar_t_memcpy_09.c</t>
  </si>
  <si>
    <t>T/CWE122_Heap_Based_Buffer_Overflow/s07/CWE122_Heap_Based_Buffer_Overflow__c_CWE193_wchar_t_memcpy_10.c</t>
  </si>
  <si>
    <t>T/CWE122_Heap_Based_Buffer_Overflow/s07/CWE122_Heap_Based_Buffer_Overflow__c_CWE193_wchar_t_memcpy_11.c</t>
  </si>
  <si>
    <t>T/CWE122_Heap_Based_Buffer_Overflow/s07/CWE122_Heap_Based_Buffer_Overflow__c_CWE193_wchar_t_memcpy_14.c</t>
  </si>
  <si>
    <t>T/CWE122_Heap_Based_Buffer_Overflow/s07/CWE122_Heap_Based_Buffer_Overflow__c_CWE193_wchar_t_memcpy_16.c</t>
  </si>
  <si>
    <t>T/CWE122_Heap_Based_Buffer_Overflow/s07/CWE122_Heap_Based_Buffer_Overflow__c_CWE193_wchar_t_memcpy_18.c</t>
  </si>
  <si>
    <t>T/CWE122_Heap_Based_Buffer_Overflow/s07/CWE122_Heap_Based_Buffer_Overflow__c_CWE193_wchar_t_memmove_02.c</t>
  </si>
  <si>
    <t>T/CWE122_Heap_Based_Buffer_Overflow/s07/CWE122_Heap_Based_Buffer_Overflow__c_CWE193_wchar_t_memmove_04.c</t>
  </si>
  <si>
    <t>T/CWE122_Heap_Based_Buffer_Overflow/s07/CWE122_Heap_Based_Buffer_Overflow__c_CWE193_wchar_t_memmove_06.c</t>
  </si>
  <si>
    <t>T/CWE122_Heap_Based_Buffer_Overflow/s07/CWE122_Heap_Based_Buffer_Overflow__c_CWE193_wchar_t_memmove_08.c</t>
  </si>
  <si>
    <t>T/CWE122_Heap_Based_Buffer_Overflow/s07/CWE122_Heap_Based_Buffer_Overflow__c_CWE193_wchar_t_memmove_09.c</t>
  </si>
  <si>
    <t>T/CWE122_Heap_Based_Buffer_Overflow/s07/CWE122_Heap_Based_Buffer_Overflow__c_CWE193_wchar_t_memmove_13.c</t>
  </si>
  <si>
    <t>T/CWE122_Heap_Based_Buffer_Overflow/s07/CWE122_Heap_Based_Buffer_Overflow__c_CWE193_wchar_t_memmove_14.c</t>
  </si>
  <si>
    <t>T/CWE122_Heap_Based_Buffer_Overflow/s07/CWE122_Heap_Based_Buffer_Overflow__c_CWE193_wchar_t_memmove_15.c</t>
  </si>
  <si>
    <t>T/CWE122_Heap_Based_Buffer_Overflow/s07/CWE122_Heap_Based_Buffer_Overflow__c_CWE193_wchar_t_memmove_16.c</t>
  </si>
  <si>
    <t>T/CWE122_Heap_Based_Buffer_Overflow/s07/CWE122_Heap_Based_Buffer_Overflow__c_CWE193_wchar_t_memmove_31.c</t>
  </si>
  <si>
    <t>T/CWE122_Heap_Based_Buffer_Overflow/s07/CWE122_Heap_Based_Buffer_Overflow__c_CWE193_wchar_t_memmove_42.c</t>
  </si>
  <si>
    <t>T/CWE122_Heap_Based_Buffer_Overflow/s07/CWE122_Heap_Based_Buffer_Overflow__c_CWE193_wchar_t_ncpy_01.c</t>
  </si>
  <si>
    <t>T/CWE122_Heap_Based_Buffer_Overflow/s07/CWE122_Heap_Based_Buffer_Overflow__c_CWE193_wchar_t_ncpy_02.c</t>
  </si>
  <si>
    <t>T/CWE122_Heap_Based_Buffer_Overflow/s07/CWE122_Heap_Based_Buffer_Overflow__c_CWE193_wchar_t_ncpy_03.c</t>
  </si>
  <si>
    <t>T/CWE122_Heap_Based_Buffer_Overflow/s07/CWE122_Heap_Based_Buffer_Overflow__c_CWE193_wchar_t_ncpy_05.c</t>
  </si>
  <si>
    <t>T/CWE122_Heap_Based_Buffer_Overflow/s07/CWE122_Heap_Based_Buffer_Overflow__c_CWE193_wchar_t_ncpy_08.c</t>
  </si>
  <si>
    <t>T/CWE122_Heap_Based_Buffer_Overflow/s07/CWE122_Heap_Based_Buffer_Overflow__c_CWE193_wchar_t_ncpy_09.c</t>
  </si>
  <si>
    <t>T/CWE122_Heap_Based_Buffer_Overflow/s07/CWE122_Heap_Based_Buffer_Overflow__c_CWE193_wchar_t_ncpy_10.c</t>
  </si>
  <si>
    <t>T/CWE122_Heap_Based_Buffer_Overflow/s07/CWE122_Heap_Based_Buffer_Overflow__c_CWE193_wchar_t_ncpy_13.c</t>
  </si>
  <si>
    <t>T/CWE122_Heap_Based_Buffer_Overflow/s07/CWE122_Heap_Based_Buffer_Overflow__c_CWE193_wchar_t_ncpy_14.c</t>
  </si>
  <si>
    <t>T/CWE122_Heap_Based_Buffer_Overflow/s07/CWE122_Heap_Based_Buffer_Overflow__c_CWE193_wchar_t_ncpy_15.c</t>
  </si>
  <si>
    <t>T/CWE122_Heap_Based_Buffer_Overflow/s07/CWE122_Heap_Based_Buffer_Overflow__c_CWE193_wchar_t_ncpy_18.c</t>
  </si>
  <si>
    <t>T/CWE122_Heap_Based_Buffer_Overflow/s07/CWE122_Heap_Based_Buffer_Overflow__c_CWE193_wchar_t_ncpy_42.c</t>
  </si>
  <si>
    <t>T/CWE122_Heap_Based_Buffer_Overflow/s07/CWE122_Heap_Based_Buffer_Overflow__c_CWE805_char_loop_01.c</t>
  </si>
  <si>
    <t>T/CWE122_Heap_Based_Buffer_Overflow/s07/CWE122_Heap_Based_Buffer_Overflow__c_CWE805_char_loop_02.c</t>
  </si>
  <si>
    <t>T/CWE122_Heap_Based_Buffer_Overflow/s07/CWE122_Heap_Based_Buffer_Overflow__c_CWE805_char_loop_03.c</t>
  </si>
  <si>
    <t>T/CWE122_Heap_Based_Buffer_Overflow/s07/CWE122_Heap_Based_Buffer_Overflow__c_CWE805_char_loop_04.c</t>
  </si>
  <si>
    <t>T/CWE122_Heap_Based_Buffer_Overflow/s07/CWE122_Heap_Based_Buffer_Overflow__c_CWE805_char_loop_05.c</t>
  </si>
  <si>
    <t>T/CWE122_Heap_Based_Buffer_Overflow/s07/CWE122_Heap_Based_Buffer_Overflow__c_CWE805_char_loop_06.c</t>
  </si>
  <si>
    <t>T/CWE122_Heap_Based_Buffer_Overflow/s07/CWE122_Heap_Based_Buffer_Overflow__c_CWE805_char_loop_07.c</t>
  </si>
  <si>
    <t>T/CWE122_Heap_Based_Buffer_Overflow/s07/CWE122_Heap_Based_Buffer_Overflow__c_CWE805_char_loop_08.c</t>
  </si>
  <si>
    <t>T/CWE122_Heap_Based_Buffer_Overflow/s07/CWE122_Heap_Based_Buffer_Overflow__c_CWE805_char_loop_09.c</t>
  </si>
  <si>
    <t>T/CWE122_Heap_Based_Buffer_Overflow/s07/CWE122_Heap_Based_Buffer_Overflow__c_CWE805_char_loop_10.c</t>
  </si>
  <si>
    <t>T/CWE122_Heap_Based_Buffer_Overflow/s07/CWE122_Heap_Based_Buffer_Overflow__c_CWE805_char_loop_14.c</t>
  </si>
  <si>
    <t>T/CWE122_Heap_Based_Buffer_Overflow/s07/CWE122_Heap_Based_Buffer_Overflow__c_CWE805_char_loop_15.c</t>
  </si>
  <si>
    <t>T/CWE122_Heap_Based_Buffer_Overflow/s07/CWE122_Heap_Based_Buffer_Overflow__c_CWE805_char_loop_16.c</t>
  </si>
  <si>
    <t>T/CWE122_Heap_Based_Buffer_Overflow/s07/CWE122_Heap_Based_Buffer_Overflow__c_CWE805_char_loop_18.c</t>
  </si>
  <si>
    <t>T/CWE122_Heap_Based_Buffer_Overflow/s07/CWE122_Heap_Based_Buffer_Overflow__c_CWE805_char_loop_31.c</t>
  </si>
  <si>
    <t>T/CWE122_Heap_Based_Buffer_Overflow/s07/CWE122_Heap_Based_Buffer_Overflow__c_CWE805_char_loop_42.c</t>
  </si>
  <si>
    <t>T/CWE122_Heap_Based_Buffer_Overflow/s07/CWE122_Heap_Based_Buffer_Overflow__c_CWE805_char_loop_61a.c</t>
  </si>
  <si>
    <t>T/CWE122_Heap_Based_Buffer_Overflow/s07/CWE122_Heap_Based_Buffer_Overflow__c_CWE805_char_memcpy_01.c</t>
  </si>
  <si>
    <t>T/CWE122_Heap_Based_Buffer_Overflow/s07/CWE122_Heap_Based_Buffer_Overflow__c_CWE805_char_memcpy_03.c</t>
  </si>
  <si>
    <t>T/CWE122_Heap_Based_Buffer_Overflow/s07/CWE122_Heap_Based_Buffer_Overflow__c_CWE805_char_memcpy_04.c</t>
  </si>
  <si>
    <t>T/CWE122_Heap_Based_Buffer_Overflow/s07/CWE122_Heap_Based_Buffer_Overflow__c_CWE805_char_memcpy_06.c</t>
  </si>
  <si>
    <t>T/CWE122_Heap_Based_Buffer_Overflow/s07/CWE122_Heap_Based_Buffer_Overflow__c_CWE805_char_memcpy_07.c</t>
  </si>
  <si>
    <t>T/CWE122_Heap_Based_Buffer_Overflow/s07/CWE122_Heap_Based_Buffer_Overflow__c_CWE805_char_memcpy_08.c</t>
  </si>
  <si>
    <t>T/CWE122_Heap_Based_Buffer_Overflow/s07/CWE122_Heap_Based_Buffer_Overflow__c_CWE805_char_memcpy_09.c</t>
  </si>
  <si>
    <t>T/CWE122_Heap_Based_Buffer_Overflow/s07/CWE122_Heap_Based_Buffer_Overflow__c_CWE805_char_memcpy_11.c</t>
  </si>
  <si>
    <t>T/CWE122_Heap_Based_Buffer_Overflow/s07/CWE122_Heap_Based_Buffer_Overflow__c_CWE805_char_memcpy_13.c</t>
  </si>
  <si>
    <t>T/CWE122_Heap_Based_Buffer_Overflow/s07/CWE122_Heap_Based_Buffer_Overflow__c_CWE805_char_memcpy_14.c</t>
  </si>
  <si>
    <t>T/CWE122_Heap_Based_Buffer_Overflow/s07/CWE122_Heap_Based_Buffer_Overflow__c_CWE805_char_memcpy_18.c</t>
  </si>
  <si>
    <t>T/CWE122_Heap_Based_Buffer_Overflow/s07/CWE122_Heap_Based_Buffer_Overflow__c_CWE805_char_memcpy_31.c</t>
  </si>
  <si>
    <t>T/CWE122_Heap_Based_Buffer_Overflow/s07/CWE122_Heap_Based_Buffer_Overflow__c_CWE805_char_memcpy_61a.c</t>
  </si>
  <si>
    <t>T/CWE122_Heap_Based_Buffer_Overflow/s07/CWE122_Heap_Based_Buffer_Overflow__c_CWE805_char_memmove_01.c</t>
  </si>
  <si>
    <t>T/CWE122_Heap_Based_Buffer_Overflow/s07/CWE122_Heap_Based_Buffer_Overflow__c_CWE805_char_memmove_02.c</t>
  </si>
  <si>
    <t>T/CWE122_Heap_Based_Buffer_Overflow/s07/CWE122_Heap_Based_Buffer_Overflow__c_CWE805_char_memmove_03.c</t>
  </si>
  <si>
    <t>T/CWE122_Heap_Based_Buffer_Overflow/s07/CWE122_Heap_Based_Buffer_Overflow__c_CWE805_char_memmove_04.c</t>
  </si>
  <si>
    <t>T/CWE122_Heap_Based_Buffer_Overflow/s07/CWE122_Heap_Based_Buffer_Overflow__c_CWE805_char_memmove_05.c</t>
  </si>
  <si>
    <t>T/CWE122_Heap_Based_Buffer_Overflow/s07/CWE122_Heap_Based_Buffer_Overflow__c_CWE805_char_memmove_06.c</t>
  </si>
  <si>
    <t>T/CWE122_Heap_Based_Buffer_Overflow/s07/CWE122_Heap_Based_Buffer_Overflow__c_CWE805_char_memmove_08.c</t>
  </si>
  <si>
    <t>T/CWE122_Heap_Based_Buffer_Overflow/s07/CWE122_Heap_Based_Buffer_Overflow__c_CWE805_char_memmove_11.c</t>
  </si>
  <si>
    <t>T/CWE122_Heap_Based_Buffer_Overflow/s07/CWE122_Heap_Based_Buffer_Overflow__c_CWE805_char_memmove_13.c</t>
  </si>
  <si>
    <t>T/CWE122_Heap_Based_Buffer_Overflow/s07/CWE122_Heap_Based_Buffer_Overflow__c_CWE805_char_memmove_14.c</t>
  </si>
  <si>
    <t>T/CWE122_Heap_Based_Buffer_Overflow/s07/CWE122_Heap_Based_Buffer_Overflow__c_CWE805_char_memmove_18.c</t>
  </si>
  <si>
    <t>T/CWE122_Heap_Based_Buffer_Overflow/s07/CWE122_Heap_Based_Buffer_Overflow__c_CWE805_char_memmove_31.c</t>
  </si>
  <si>
    <t>T/CWE122_Heap_Based_Buffer_Overflow/s07/CWE122_Heap_Based_Buffer_Overflow__c_CWE805_char_memmove_42.c</t>
  </si>
  <si>
    <t>T/CWE122_Heap_Based_Buffer_Overflow/s07/CWE122_Heap_Based_Buffer_Overflow__c_CWE805_char_ncat_02.c</t>
  </si>
  <si>
    <t>T/CWE122_Heap_Based_Buffer_Overflow/s07/CWE122_Heap_Based_Buffer_Overflow__c_CWE805_char_ncat_03.c</t>
  </si>
  <si>
    <t>T/CWE122_Heap_Based_Buffer_Overflow/s07/CWE122_Heap_Based_Buffer_Overflow__c_CWE805_char_ncat_04.c</t>
  </si>
  <si>
    <t>T/CWE122_Heap_Based_Buffer_Overflow/s07/CWE122_Heap_Based_Buffer_Overflow__c_CWE805_char_ncat_05.c</t>
  </si>
  <si>
    <t>T/CWE122_Heap_Based_Buffer_Overflow/s07/CWE122_Heap_Based_Buffer_Overflow__c_CWE805_char_ncat_07.c</t>
  </si>
  <si>
    <t>T/CWE122_Heap_Based_Buffer_Overflow/s07/CWE122_Heap_Based_Buffer_Overflow__c_CWE805_char_ncat_09.c</t>
  </si>
  <si>
    <t>T/CWE122_Heap_Based_Buffer_Overflow/s07/CWE122_Heap_Based_Buffer_Overflow__c_CWE805_char_ncat_11.c</t>
  </si>
  <si>
    <t>T/CWE122_Heap_Based_Buffer_Overflow/s07/CWE122_Heap_Based_Buffer_Overflow__c_CWE805_char_ncat_13.c</t>
  </si>
  <si>
    <t>T/CWE122_Heap_Based_Buffer_Overflow/s07/CWE122_Heap_Based_Buffer_Overflow__c_CWE805_char_ncat_14.c</t>
  </si>
  <si>
    <t>T/CWE122_Heap_Based_Buffer_Overflow/s07/CWE122_Heap_Based_Buffer_Overflow__c_CWE805_char_ncat_18.c</t>
  </si>
  <si>
    <t>T/CWE122_Heap_Based_Buffer_Overflow/s07/CWE122_Heap_Based_Buffer_Overflow__c_CWE805_char_ncat_42.c</t>
  </si>
  <si>
    <t>T/CWE122_Heap_Based_Buffer_Overflow/s07/CWE122_Heap_Based_Buffer_Overflow__c_CWE805_char_ncat_61a.c</t>
  </si>
  <si>
    <t>T/CWE122_Heap_Based_Buffer_Overflow/s07/CWE122_Heap_Based_Buffer_Overflow__c_CWE805_char_ncpy_01.c</t>
  </si>
  <si>
    <t>T/CWE122_Heap_Based_Buffer_Overflow/s07/CWE122_Heap_Based_Buffer_Overflow__c_CWE805_char_ncpy_02.c</t>
  </si>
  <si>
    <t>T/CWE122_Heap_Based_Buffer_Overflow/s07/CWE122_Heap_Based_Buffer_Overflow__c_CWE805_char_ncpy_03.c</t>
  </si>
  <si>
    <t>T/CWE122_Heap_Based_Buffer_Overflow/s07/CWE122_Heap_Based_Buffer_Overflow__c_CWE805_char_ncpy_05.c</t>
  </si>
  <si>
    <t>T/CWE122_Heap_Based_Buffer_Overflow/s07/CWE122_Heap_Based_Buffer_Overflow__c_CWE805_char_ncpy_06.c</t>
  </si>
  <si>
    <t>T/CWE122_Heap_Based_Buffer_Overflow/s07/CWE122_Heap_Based_Buffer_Overflow__c_CWE805_char_ncpy_07.c</t>
  </si>
  <si>
    <t>T/CWE122_Heap_Based_Buffer_Overflow/s07/CWE122_Heap_Based_Buffer_Overflow__c_CWE805_char_ncpy_09.c</t>
  </si>
  <si>
    <t>T/CWE122_Heap_Based_Buffer_Overflow/s07/CWE122_Heap_Based_Buffer_Overflow__c_CWE805_char_ncpy_10.c</t>
  </si>
  <si>
    <t>T/CWE122_Heap_Based_Buffer_Overflow/s07/CWE122_Heap_Based_Buffer_Overflow__c_CWE805_char_ncpy_11.c</t>
  </si>
  <si>
    <t>T/CWE122_Heap_Based_Buffer_Overflow/s07/CWE122_Heap_Based_Buffer_Overflow__c_CWE805_char_ncpy_31.c</t>
  </si>
  <si>
    <t>T/CWE122_Heap_Based_Buffer_Overflow/s07/CWE122_Heap_Based_Buffer_Overflow__c_CWE805_char_ncpy_61a.c</t>
  </si>
  <si>
    <t>T/CWE122_Heap_Based_Buffer_Overflow/s08/CWE122_Heap_Based_Buffer_Overflow__c_CWE805_char_snprintf_02.c</t>
  </si>
  <si>
    <t>T/CWE122_Heap_Based_Buffer_Overflow/s08/CWE122_Heap_Based_Buffer_Overflow__c_CWE805_char_snprintf_03.c</t>
  </si>
  <si>
    <t>T/CWE122_Heap_Based_Buffer_Overflow/s08/CWE122_Heap_Based_Buffer_Overflow__c_CWE805_char_snprintf_08.c</t>
  </si>
  <si>
    <t>T/CWE122_Heap_Based_Buffer_Overflow/s08/CWE122_Heap_Based_Buffer_Overflow__c_CWE805_char_snprintf_09.c</t>
  </si>
  <si>
    <t>T/CWE122_Heap_Based_Buffer_Overflow/s08/CWE122_Heap_Based_Buffer_Overflow__c_CWE805_char_snprintf_10.c</t>
  </si>
  <si>
    <t>T/CWE122_Heap_Based_Buffer_Overflow/s08/CWE122_Heap_Based_Buffer_Overflow__c_CWE805_char_snprintf_11.c</t>
  </si>
  <si>
    <t>T/CWE122_Heap_Based_Buffer_Overflow/s08/CWE122_Heap_Based_Buffer_Overflow__c_CWE805_char_snprintf_13.c</t>
  </si>
  <si>
    <t>T/CWE122_Heap_Based_Buffer_Overflow/s08/CWE122_Heap_Based_Buffer_Overflow__c_CWE805_char_snprintf_15.c</t>
  </si>
  <si>
    <t>T/CWE122_Heap_Based_Buffer_Overflow/s08/CWE122_Heap_Based_Buffer_Overflow__c_CWE805_char_snprintf_16.c</t>
  </si>
  <si>
    <t>T/CWE122_Heap_Based_Buffer_Overflow/s08/CWE122_Heap_Based_Buffer_Overflow__c_CWE805_char_snprintf_18.c</t>
  </si>
  <si>
    <t>T/CWE122_Heap_Based_Buffer_Overflow/s08/CWE122_Heap_Based_Buffer_Overflow__c_CWE805_int64_t_loop_01.c</t>
  </si>
  <si>
    <t>T/CWE122_Heap_Based_Buffer_Overflow/s08/CWE122_Heap_Based_Buffer_Overflow__c_CWE805_int64_t_loop_02.c</t>
  </si>
  <si>
    <t>T/CWE122_Heap_Based_Buffer_Overflow/s08/CWE122_Heap_Based_Buffer_Overflow__c_CWE805_int64_t_loop_04.c</t>
  </si>
  <si>
    <t>T/CWE122_Heap_Based_Buffer_Overflow/s08/CWE122_Heap_Based_Buffer_Overflow__c_CWE805_int64_t_loop_05.c</t>
  </si>
  <si>
    <t>T/CWE122_Heap_Based_Buffer_Overflow/s08/CWE122_Heap_Based_Buffer_Overflow__c_CWE805_int64_t_loop_06.c</t>
  </si>
  <si>
    <t>T/CWE122_Heap_Based_Buffer_Overflow/s08/CWE122_Heap_Based_Buffer_Overflow__c_CWE805_int64_t_loop_07.c</t>
  </si>
  <si>
    <t>T/CWE122_Heap_Based_Buffer_Overflow/s08/CWE122_Heap_Based_Buffer_Overflow__c_CWE805_int64_t_loop_08.c</t>
  </si>
  <si>
    <t>T/CWE122_Heap_Based_Buffer_Overflow/s08/CWE122_Heap_Based_Buffer_Overflow__c_CWE805_int64_t_loop_11.c</t>
  </si>
  <si>
    <t>T/CWE122_Heap_Based_Buffer_Overflow/s08/CWE122_Heap_Based_Buffer_Overflow__c_CWE805_int64_t_loop_13.c</t>
  </si>
  <si>
    <t>T/CWE122_Heap_Based_Buffer_Overflow/s08/CWE122_Heap_Based_Buffer_Overflow__c_CWE805_int64_t_loop_14.c</t>
  </si>
  <si>
    <t>T/CWE122_Heap_Based_Buffer_Overflow/s08/CWE122_Heap_Based_Buffer_Overflow__c_CWE805_int64_t_loop_16.c</t>
  </si>
  <si>
    <t>T/CWE122_Heap_Based_Buffer_Overflow/s08/CWE122_Heap_Based_Buffer_Overflow__c_CWE805_int64_t_memcpy_02.c</t>
  </si>
  <si>
    <t>T/CWE122_Heap_Based_Buffer_Overflow/s08/CWE122_Heap_Based_Buffer_Overflow__c_CWE805_int64_t_memcpy_03.c</t>
  </si>
  <si>
    <t>T/CWE122_Heap_Based_Buffer_Overflow/s08/CWE122_Heap_Based_Buffer_Overflow__c_CWE805_int64_t_memcpy_04.c</t>
  </si>
  <si>
    <t>T/CWE122_Heap_Based_Buffer_Overflow/s08/CWE122_Heap_Based_Buffer_Overflow__c_CWE805_int64_t_memcpy_06.c</t>
  </si>
  <si>
    <t>T/CWE122_Heap_Based_Buffer_Overflow/s08/CWE122_Heap_Based_Buffer_Overflow__c_CWE805_int64_t_memcpy_08.c</t>
  </si>
  <si>
    <t>T/CWE122_Heap_Based_Buffer_Overflow/s08/CWE122_Heap_Based_Buffer_Overflow__c_CWE805_int64_t_memcpy_09.c</t>
  </si>
  <si>
    <t>T/CWE122_Heap_Based_Buffer_Overflow/s08/CWE122_Heap_Based_Buffer_Overflow__c_CWE805_int64_t_memcpy_10.c</t>
  </si>
  <si>
    <t>T/CWE122_Heap_Based_Buffer_Overflow/s08/CWE122_Heap_Based_Buffer_Overflow__c_CWE805_int64_t_memcpy_13.c</t>
  </si>
  <si>
    <t>T/CWE122_Heap_Based_Buffer_Overflow/s08/CWE122_Heap_Based_Buffer_Overflow__c_CWE805_int64_t_memcpy_14.c</t>
  </si>
  <si>
    <t>T/CWE122_Heap_Based_Buffer_Overflow/s08/CWE122_Heap_Based_Buffer_Overflow__c_CWE805_int64_t_memcpy_15.c</t>
  </si>
  <si>
    <t>T/CWE122_Heap_Based_Buffer_Overflow/s08/CWE122_Heap_Based_Buffer_Overflow__c_CWE805_int64_t_memcpy_18.c</t>
  </si>
  <si>
    <t>T/CWE122_Heap_Based_Buffer_Overflow/s08/CWE122_Heap_Based_Buffer_Overflow__c_CWE805_int64_t_memcpy_31.c</t>
  </si>
  <si>
    <t>T/CWE122_Heap_Based_Buffer_Overflow/s08/CWE122_Heap_Based_Buffer_Overflow__c_CWE805_int64_t_memcpy_42.c</t>
  </si>
  <si>
    <t>T/CWE122_Heap_Based_Buffer_Overflow/s08/CWE122_Heap_Based_Buffer_Overflow__c_CWE805_int64_t_memmove_01.c</t>
  </si>
  <si>
    <t>T/CWE122_Heap_Based_Buffer_Overflow/s08/CWE122_Heap_Based_Buffer_Overflow__c_CWE805_int64_t_memmove_02.c</t>
  </si>
  <si>
    <t>T/CWE122_Heap_Based_Buffer_Overflow/s08/CWE122_Heap_Based_Buffer_Overflow__c_CWE805_int64_t_memmove_03.c</t>
  </si>
  <si>
    <t>T/CWE122_Heap_Based_Buffer_Overflow/s08/CWE122_Heap_Based_Buffer_Overflow__c_CWE805_int64_t_memmove_04.c</t>
  </si>
  <si>
    <t>T/CWE122_Heap_Based_Buffer_Overflow/s08/CWE122_Heap_Based_Buffer_Overflow__c_CWE805_int64_t_memmove_06.c</t>
  </si>
  <si>
    <t>T/CWE122_Heap_Based_Buffer_Overflow/s08/CWE122_Heap_Based_Buffer_Overflow__c_CWE805_int64_t_memmove_07.c</t>
  </si>
  <si>
    <t>T/CWE122_Heap_Based_Buffer_Overflow/s08/CWE122_Heap_Based_Buffer_Overflow__c_CWE805_int64_t_memmove_09.c</t>
  </si>
  <si>
    <t>T/CWE122_Heap_Based_Buffer_Overflow/s08/CWE122_Heap_Based_Buffer_Overflow__c_CWE805_int64_t_memmove_10.c</t>
  </si>
  <si>
    <t>T/CWE122_Heap_Based_Buffer_Overflow/s08/CWE122_Heap_Based_Buffer_Overflow__c_CWE805_int64_t_memmove_14.c</t>
  </si>
  <si>
    <t>T/CWE122_Heap_Based_Buffer_Overflow/s08/CWE122_Heap_Based_Buffer_Overflow__c_CWE805_int64_t_memmove_18.c</t>
  </si>
  <si>
    <t>T/CWE122_Heap_Based_Buffer_Overflow/s08/CWE122_Heap_Based_Buffer_Overflow__c_CWE805_int64_t_memmove_42.c</t>
  </si>
  <si>
    <t>T/CWE122_Heap_Based_Buffer_Overflow/s08/CWE122_Heap_Based_Buffer_Overflow__c_CWE805_int_loop_03.c</t>
  </si>
  <si>
    <t>T/CWE122_Heap_Based_Buffer_Overflow/s08/CWE122_Heap_Based_Buffer_Overflow__c_CWE805_int_loop_05.c</t>
  </si>
  <si>
    <t>T/CWE122_Heap_Based_Buffer_Overflow/s08/CWE122_Heap_Based_Buffer_Overflow__c_CWE805_int_loop_06.c</t>
  </si>
  <si>
    <t>T/CWE122_Heap_Based_Buffer_Overflow/s08/CWE122_Heap_Based_Buffer_Overflow__c_CWE805_int_loop_10.c</t>
  </si>
  <si>
    <t>T/CWE122_Heap_Based_Buffer_Overflow/s08/CWE122_Heap_Based_Buffer_Overflow__c_CWE805_int_loop_13.c</t>
  </si>
  <si>
    <t>T/CWE122_Heap_Based_Buffer_Overflow/s08/CWE122_Heap_Based_Buffer_Overflow__c_CWE805_int_loop_14.c</t>
  </si>
  <si>
    <t>T/CWE122_Heap_Based_Buffer_Overflow/s08/CWE122_Heap_Based_Buffer_Overflow__c_CWE805_int_memcpy_01.c</t>
  </si>
  <si>
    <t>T/CWE122_Heap_Based_Buffer_Overflow/s08/CWE122_Heap_Based_Buffer_Overflow__c_CWE805_int_memcpy_02.c</t>
  </si>
  <si>
    <t>T/CWE122_Heap_Based_Buffer_Overflow/s08/CWE122_Heap_Based_Buffer_Overflow__c_CWE805_int_memcpy_05.c</t>
  </si>
  <si>
    <t>T/CWE122_Heap_Based_Buffer_Overflow/s08/CWE122_Heap_Based_Buffer_Overflow__c_CWE805_int_memcpy_06.c</t>
  </si>
  <si>
    <t>T/CWE122_Heap_Based_Buffer_Overflow/s08/CWE122_Heap_Based_Buffer_Overflow__c_CWE805_int_memcpy_07.c</t>
  </si>
  <si>
    <t>T/CWE122_Heap_Based_Buffer_Overflow/s08/CWE122_Heap_Based_Buffer_Overflow__c_CWE805_int_memcpy_09.c</t>
  </si>
  <si>
    <t>T/CWE122_Heap_Based_Buffer_Overflow/s08/CWE122_Heap_Based_Buffer_Overflow__c_CWE805_int_memcpy_11.c</t>
  </si>
  <si>
    <t>T/CWE122_Heap_Based_Buffer_Overflow/s08/CWE122_Heap_Based_Buffer_Overflow__c_CWE805_int_memcpy_13.c</t>
  </si>
  <si>
    <t>T/CWE122_Heap_Based_Buffer_Overflow/s08/CWE122_Heap_Based_Buffer_Overflow__c_CWE805_int_memcpy_15.c</t>
  </si>
  <si>
    <t>T/CWE122_Heap_Based_Buffer_Overflow/s08/CWE122_Heap_Based_Buffer_Overflow__c_CWE805_int_memcpy_18.c</t>
  </si>
  <si>
    <t>T/CWE122_Heap_Based_Buffer_Overflow/s08/CWE122_Heap_Based_Buffer_Overflow__c_CWE805_int_memcpy_42.c</t>
  </si>
  <si>
    <t>T/CWE122_Heap_Based_Buffer_Overflow/s08/CWE122_Heap_Based_Buffer_Overflow__c_CWE805_int_memmove_01.c</t>
  </si>
  <si>
    <t>T/CWE122_Heap_Based_Buffer_Overflow/s08/CWE122_Heap_Based_Buffer_Overflow__c_CWE805_int_memmove_02.c</t>
  </si>
  <si>
    <t>T/CWE122_Heap_Based_Buffer_Overflow/s08/CWE122_Heap_Based_Buffer_Overflow__c_CWE805_int_memmove_04.c</t>
  </si>
  <si>
    <t>T/CWE122_Heap_Based_Buffer_Overflow/s08/CWE122_Heap_Based_Buffer_Overflow__c_CWE805_int_memmove_05.c</t>
  </si>
  <si>
    <t>T/CWE122_Heap_Based_Buffer_Overflow/s08/CWE122_Heap_Based_Buffer_Overflow__c_CWE805_int_memmove_08.c</t>
  </si>
  <si>
    <t>T/CWE122_Heap_Based_Buffer_Overflow/s08/CWE122_Heap_Based_Buffer_Overflow__c_CWE805_int_memmove_09.c</t>
  </si>
  <si>
    <t>T/CWE122_Heap_Based_Buffer_Overflow/s08/CWE122_Heap_Based_Buffer_Overflow__c_CWE805_int_memmove_10.c</t>
  </si>
  <si>
    <t>T/CWE122_Heap_Based_Buffer_Overflow/s08/CWE122_Heap_Based_Buffer_Overflow__c_CWE805_int_memmove_11.c</t>
  </si>
  <si>
    <t>T/CWE122_Heap_Based_Buffer_Overflow/s08/CWE122_Heap_Based_Buffer_Overflow__c_CWE805_int_memmove_15.c</t>
  </si>
  <si>
    <t>T/CWE122_Heap_Based_Buffer_Overflow/s08/CWE122_Heap_Based_Buffer_Overflow__c_CWE805_int_memmove_16.c</t>
  </si>
  <si>
    <t>T/CWE122_Heap_Based_Buffer_Overflow/s08/CWE122_Heap_Based_Buffer_Overflow__c_CWE805_int_memmove_42.c</t>
  </si>
  <si>
    <t>T/CWE122_Heap_Based_Buffer_Overflow/s08/CWE122_Heap_Based_Buffer_Overflow__c_CWE805_struct_loop_01.c</t>
  </si>
  <si>
    <t>T/CWE122_Heap_Based_Buffer_Overflow/s08/CWE122_Heap_Based_Buffer_Overflow__c_CWE805_struct_loop_03.c</t>
  </si>
  <si>
    <t>T/CWE122_Heap_Based_Buffer_Overflow/s08/CWE122_Heap_Based_Buffer_Overflow__c_CWE805_struct_loop_07.c</t>
  </si>
  <si>
    <t>T/CWE122_Heap_Based_Buffer_Overflow/s08/CWE122_Heap_Based_Buffer_Overflow__c_CWE805_struct_loop_10.c</t>
  </si>
  <si>
    <t>T/CWE122_Heap_Based_Buffer_Overflow/s08/CWE122_Heap_Based_Buffer_Overflow__c_CWE805_struct_loop_16.c</t>
  </si>
  <si>
    <t>T/CWE122_Heap_Based_Buffer_Overflow/s08/CWE122_Heap_Based_Buffer_Overflow__c_CWE805_struct_loop_18.c</t>
  </si>
  <si>
    <t>T/CWE122_Heap_Based_Buffer_Overflow/s08/CWE122_Heap_Based_Buffer_Overflow__c_CWE805_struct_memcpy_02.c</t>
  </si>
  <si>
    <t>T/CWE122_Heap_Based_Buffer_Overflow/s08/CWE122_Heap_Based_Buffer_Overflow__c_CWE805_struct_memcpy_03.c</t>
  </si>
  <si>
    <t>T/CWE122_Heap_Based_Buffer_Overflow/s08/CWE122_Heap_Based_Buffer_Overflow__c_CWE805_struct_memcpy_04.c</t>
  </si>
  <si>
    <t>T/CWE122_Heap_Based_Buffer_Overflow/s08/CWE122_Heap_Based_Buffer_Overflow__c_CWE805_struct_memcpy_07.c</t>
  </si>
  <si>
    <t>T/CWE122_Heap_Based_Buffer_Overflow/s08/CWE122_Heap_Based_Buffer_Overflow__c_CWE805_struct_memcpy_08.c</t>
  </si>
  <si>
    <t>T/CWE122_Heap_Based_Buffer_Overflow/s08/CWE122_Heap_Based_Buffer_Overflow__c_CWE805_struct_memcpy_09.c</t>
  </si>
  <si>
    <t>T/CWE122_Heap_Based_Buffer_Overflow/s08/CWE122_Heap_Based_Buffer_Overflow__c_CWE805_struct_memcpy_10.c</t>
  </si>
  <si>
    <t>T/CWE122_Heap_Based_Buffer_Overflow/s08/CWE122_Heap_Based_Buffer_Overflow__c_CWE805_struct_memcpy_11.c</t>
  </si>
  <si>
    <t>T/CWE122_Heap_Based_Buffer_Overflow/s08/CWE122_Heap_Based_Buffer_Overflow__c_CWE805_struct_memcpy_13.c</t>
  </si>
  <si>
    <t>T/CWE122_Heap_Based_Buffer_Overflow/s08/CWE122_Heap_Based_Buffer_Overflow__c_CWE805_struct_memcpy_14.c</t>
  </si>
  <si>
    <t>T/CWE122_Heap_Based_Buffer_Overflow/s08/CWE122_Heap_Based_Buffer_Overflow__c_CWE805_struct_memcpy_16.c</t>
  </si>
  <si>
    <t>T/CWE122_Heap_Based_Buffer_Overflow/s08/CWE122_Heap_Based_Buffer_Overflow__c_CWE805_struct_memcpy_31.c</t>
  </si>
  <si>
    <t>T/CWE122_Heap_Based_Buffer_Overflow/s08/CWE122_Heap_Based_Buffer_Overflow__c_CWE805_struct_memcpy_42.c</t>
  </si>
  <si>
    <t>T/CWE122_Heap_Based_Buffer_Overflow/s08/CWE122_Heap_Based_Buffer_Overflow__c_CWE805_struct_memmove_01.c</t>
  </si>
  <si>
    <t>T/CWE122_Heap_Based_Buffer_Overflow/s08/CWE122_Heap_Based_Buffer_Overflow__c_CWE805_struct_memmove_03.c</t>
  </si>
  <si>
    <t>T/CWE122_Heap_Based_Buffer_Overflow/s08/CWE122_Heap_Based_Buffer_Overflow__c_CWE805_struct_memmove_04.c</t>
  </si>
  <si>
    <t>T/CWE122_Heap_Based_Buffer_Overflow/s08/CWE122_Heap_Based_Buffer_Overflow__c_CWE805_struct_memmove_07.c</t>
  </si>
  <si>
    <t>T/CWE122_Heap_Based_Buffer_Overflow/s08/CWE122_Heap_Based_Buffer_Overflow__c_CWE805_struct_memmove_08.c</t>
  </si>
  <si>
    <t>T/CWE122_Heap_Based_Buffer_Overflow/s08/CWE122_Heap_Based_Buffer_Overflow__c_CWE805_struct_memmove_09.c</t>
  </si>
  <si>
    <t>T/CWE122_Heap_Based_Buffer_Overflow/s08/CWE122_Heap_Based_Buffer_Overflow__c_CWE805_struct_memmove_11.c</t>
  </si>
  <si>
    <t>T/CWE122_Heap_Based_Buffer_Overflow/s08/CWE122_Heap_Based_Buffer_Overflow__c_CWE805_struct_memmove_15.c</t>
  </si>
  <si>
    <t>T/CWE122_Heap_Based_Buffer_Overflow/s08/CWE122_Heap_Based_Buffer_Overflow__c_CWE805_struct_memmove_16.c</t>
  </si>
  <si>
    <t>T/CWE122_Heap_Based_Buffer_Overflow/s08/CWE122_Heap_Based_Buffer_Overflow__c_CWE805_struct_memmove_42.c</t>
  </si>
  <si>
    <t>T/CWE122_Heap_Based_Buffer_Overflow/s08/CWE122_Heap_Based_Buffer_Overflow__c_CWE805_wchar_t_loop_01.c</t>
  </si>
  <si>
    <t>T/CWE122_Heap_Based_Buffer_Overflow/s08/CWE122_Heap_Based_Buffer_Overflow__c_CWE805_wchar_t_loop_02.c</t>
  </si>
  <si>
    <t>T/CWE122_Heap_Based_Buffer_Overflow/s08/CWE122_Heap_Based_Buffer_Overflow__c_CWE805_wchar_t_loop_04.c</t>
  </si>
  <si>
    <t>T/CWE122_Heap_Based_Buffer_Overflow/s08/CWE122_Heap_Based_Buffer_Overflow__c_CWE805_wchar_t_loop_05.c</t>
  </si>
  <si>
    <t>T/CWE122_Heap_Based_Buffer_Overflow/s08/CWE122_Heap_Based_Buffer_Overflow__c_CWE805_wchar_t_loop_06.c</t>
  </si>
  <si>
    <t>T/CWE122_Heap_Based_Buffer_Overflow/s08/CWE122_Heap_Based_Buffer_Overflow__c_CWE805_wchar_t_loop_07.c</t>
  </si>
  <si>
    <t>T/CWE122_Heap_Based_Buffer_Overflow/s08/CWE122_Heap_Based_Buffer_Overflow__c_CWE805_wchar_t_loop_08.c</t>
  </si>
  <si>
    <t>T/CWE122_Heap_Based_Buffer_Overflow/s08/CWE122_Heap_Based_Buffer_Overflow__c_CWE805_wchar_t_loop_09.c</t>
  </si>
  <si>
    <t>T/CWE122_Heap_Based_Buffer_Overflow/s08/CWE122_Heap_Based_Buffer_Overflow__c_CWE805_wchar_t_loop_10.c</t>
  </si>
  <si>
    <t>T/CWE122_Heap_Based_Buffer_Overflow/s08/CWE122_Heap_Based_Buffer_Overflow__c_CWE805_wchar_t_loop_11.c</t>
  </si>
  <si>
    <t>T/CWE122_Heap_Based_Buffer_Overflow/s08/CWE122_Heap_Based_Buffer_Overflow__c_CWE805_wchar_t_loop_13.c</t>
  </si>
  <si>
    <t>T/CWE122_Heap_Based_Buffer_Overflow/s08/CWE122_Heap_Based_Buffer_Overflow__c_CWE805_wchar_t_loop_15.c</t>
  </si>
  <si>
    <t>T/CWE122_Heap_Based_Buffer_Overflow/s08/CWE122_Heap_Based_Buffer_Overflow__c_CWE805_wchar_t_loop_16.c</t>
  </si>
  <si>
    <t>T/CWE122_Heap_Based_Buffer_Overflow/s08/CWE122_Heap_Based_Buffer_Overflow__c_CWE805_wchar_t_loop_18.c</t>
  </si>
  <si>
    <t>T/CWE122_Heap_Based_Buffer_Overflow/s08/CWE122_Heap_Based_Buffer_Overflow__c_CWE805_wchar_t_loop_31.c</t>
  </si>
  <si>
    <t>T/CWE122_Heap_Based_Buffer_Overflow/s08/CWE122_Heap_Based_Buffer_Overflow__c_CWE805_wchar_t_loop_42.c</t>
  </si>
  <si>
    <t>T/CWE122_Heap_Based_Buffer_Overflow/s08/CWE122_Heap_Based_Buffer_Overflow__c_CWE805_wchar_t_memcpy_01.c</t>
  </si>
  <si>
    <t>T/CWE122_Heap_Based_Buffer_Overflow/s08/CWE122_Heap_Based_Buffer_Overflow__c_CWE805_wchar_t_memcpy_03.c</t>
  </si>
  <si>
    <t>T/CWE122_Heap_Based_Buffer_Overflow/s08/CWE122_Heap_Based_Buffer_Overflow__c_CWE805_wchar_t_memcpy_05.c</t>
  </si>
  <si>
    <t>T/CWE122_Heap_Based_Buffer_Overflow/s08/CWE122_Heap_Based_Buffer_Overflow__c_CWE805_wchar_t_memcpy_06.c</t>
  </si>
  <si>
    <t>T/CWE122_Heap_Based_Buffer_Overflow/s08/CWE122_Heap_Based_Buffer_Overflow__c_CWE805_wchar_t_memcpy_08.c</t>
  </si>
  <si>
    <t>T/CWE122_Heap_Based_Buffer_Overflow/s08/CWE122_Heap_Based_Buffer_Overflow__c_CWE805_wchar_t_memcpy_11.c</t>
  </si>
  <si>
    <t>T/CWE122_Heap_Based_Buffer_Overflow/s08/CWE122_Heap_Based_Buffer_Overflow__c_CWE805_wchar_t_memcpy_13.c</t>
  </si>
  <si>
    <t>T/CWE122_Heap_Based_Buffer_Overflow/s08/CWE122_Heap_Based_Buffer_Overflow__c_CWE805_wchar_t_memcpy_16.c</t>
  </si>
  <si>
    <t>T/CWE122_Heap_Based_Buffer_Overflow/s08/CWE122_Heap_Based_Buffer_Overflow__c_CWE805_wchar_t_memcpy_18.c</t>
  </si>
  <si>
    <t>T/CWE122_Heap_Based_Buffer_Overflow/s08/CWE122_Heap_Based_Buffer_Overflow__c_CWE805_wchar_t_memcpy_31.c</t>
  </si>
  <si>
    <t>T/CWE122_Heap_Based_Buffer_Overflow/s08/CWE122_Heap_Based_Buffer_Overflow__c_CWE805_wchar_t_memcpy_42.c</t>
  </si>
  <si>
    <t>T/CWE122_Heap_Based_Buffer_Overflow/s08/CWE122_Heap_Based_Buffer_Overflow__c_CWE805_wchar_t_memcpy_61a.c</t>
  </si>
  <si>
    <t>T/CWE122_Heap_Based_Buffer_Overflow/s09/CWE122_Heap_Based_Buffer_Overflow__c_CWE805_wchar_t_memmove_01.c</t>
  </si>
  <si>
    <t>T/CWE122_Heap_Based_Buffer_Overflow/s09/CWE122_Heap_Based_Buffer_Overflow__c_CWE805_wchar_t_memmove_02.c</t>
  </si>
  <si>
    <t>T/CWE122_Heap_Based_Buffer_Overflow/s09/CWE122_Heap_Based_Buffer_Overflow__c_CWE805_wchar_t_memmove_07.c</t>
  </si>
  <si>
    <t>T/CWE122_Heap_Based_Buffer_Overflow/s09/CWE122_Heap_Based_Buffer_Overflow__c_CWE805_wchar_t_memmove_08.c</t>
  </si>
  <si>
    <t>T/CWE122_Heap_Based_Buffer_Overflow/s09/CWE122_Heap_Based_Buffer_Overflow__c_CWE805_wchar_t_memmove_09.c</t>
  </si>
  <si>
    <t>T/CWE122_Heap_Based_Buffer_Overflow/s09/CWE122_Heap_Based_Buffer_Overflow__c_CWE805_wchar_t_memmove_10.c</t>
  </si>
  <si>
    <t>T/CWE122_Heap_Based_Buffer_Overflow/s09/CWE122_Heap_Based_Buffer_Overflow__c_CWE805_wchar_t_memmove_13.c</t>
  </si>
  <si>
    <t>T/CWE122_Heap_Based_Buffer_Overflow/s09/CWE122_Heap_Based_Buffer_Overflow__c_CWE805_wchar_t_memmove_14.c</t>
  </si>
  <si>
    <t>T/CWE122_Heap_Based_Buffer_Overflow/s09/CWE122_Heap_Based_Buffer_Overflow__c_CWE805_wchar_t_memmove_15.c</t>
  </si>
  <si>
    <t>T/CWE122_Heap_Based_Buffer_Overflow/s09/CWE122_Heap_Based_Buffer_Overflow__c_CWE805_wchar_t_memmove_18.c</t>
  </si>
  <si>
    <t>T/CWE122_Heap_Based_Buffer_Overflow/s09/CWE122_Heap_Based_Buffer_Overflow__c_CWE805_wchar_t_memmove_31.c</t>
  </si>
  <si>
    <t>T/CWE122_Heap_Based_Buffer_Overflow/s09/CWE122_Heap_Based_Buffer_Overflow__c_CWE805_wchar_t_memmove_42.c</t>
  </si>
  <si>
    <t>T/CWE122_Heap_Based_Buffer_Overflow/s09/CWE122_Heap_Based_Buffer_Overflow__c_CWE805_wchar_t_ncat_03.c</t>
  </si>
  <si>
    <t>T/CWE122_Heap_Based_Buffer_Overflow/s09/CWE122_Heap_Based_Buffer_Overflow__c_CWE805_wchar_t_ncat_04.c</t>
  </si>
  <si>
    <t>T/CWE122_Heap_Based_Buffer_Overflow/s09/CWE122_Heap_Based_Buffer_Overflow__c_CWE805_wchar_t_ncat_05.c</t>
  </si>
  <si>
    <t>T/CWE122_Heap_Based_Buffer_Overflow/s09/CWE122_Heap_Based_Buffer_Overflow__c_CWE805_wchar_t_ncat_06.c</t>
  </si>
  <si>
    <t>T/CWE122_Heap_Based_Buffer_Overflow/s09/CWE122_Heap_Based_Buffer_Overflow__c_CWE805_wchar_t_ncat_08.c</t>
  </si>
  <si>
    <t>T/CWE122_Heap_Based_Buffer_Overflow/s09/CWE122_Heap_Based_Buffer_Overflow__c_CWE805_wchar_t_ncat_09.c</t>
  </si>
  <si>
    <t>T/CWE122_Heap_Based_Buffer_Overflow/s09/CWE122_Heap_Based_Buffer_Overflow__c_CWE805_wchar_t_ncat_11.c</t>
  </si>
  <si>
    <t>T/CWE122_Heap_Based_Buffer_Overflow/s09/CWE122_Heap_Based_Buffer_Overflow__c_CWE805_wchar_t_ncat_13.c</t>
  </si>
  <si>
    <t>T/CWE122_Heap_Based_Buffer_Overflow/s09/CWE122_Heap_Based_Buffer_Overflow__c_CWE805_wchar_t_ncat_15.c</t>
  </si>
  <si>
    <t>T/CWE122_Heap_Based_Buffer_Overflow/s09/CWE122_Heap_Based_Buffer_Overflow__c_CWE805_wchar_t_ncat_16.c</t>
  </si>
  <si>
    <t>T/CWE122_Heap_Based_Buffer_Overflow/s09/CWE122_Heap_Based_Buffer_Overflow__c_CWE805_wchar_t_ncpy_03.c</t>
  </si>
  <si>
    <t>T/CWE122_Heap_Based_Buffer_Overflow/s09/CWE122_Heap_Based_Buffer_Overflow__c_CWE805_wchar_t_ncpy_04.c</t>
  </si>
  <si>
    <t>T/CWE122_Heap_Based_Buffer_Overflow/s09/CWE122_Heap_Based_Buffer_Overflow__c_CWE805_wchar_t_ncpy_05.c</t>
  </si>
  <si>
    <t>T/CWE122_Heap_Based_Buffer_Overflow/s09/CWE122_Heap_Based_Buffer_Overflow__c_CWE805_wchar_t_ncpy_07.c</t>
  </si>
  <si>
    <t>T/CWE122_Heap_Based_Buffer_Overflow/s09/CWE122_Heap_Based_Buffer_Overflow__c_CWE805_wchar_t_ncpy_08.c</t>
  </si>
  <si>
    <t>T/CWE122_Heap_Based_Buffer_Overflow/s09/CWE122_Heap_Based_Buffer_Overflow__c_CWE805_wchar_t_ncpy_09.c</t>
  </si>
  <si>
    <t>T/CWE122_Heap_Based_Buffer_Overflow/s09/CWE122_Heap_Based_Buffer_Overflow__c_CWE805_wchar_t_ncpy_10.c</t>
  </si>
  <si>
    <t>T/CWE122_Heap_Based_Buffer_Overflow/s09/CWE122_Heap_Based_Buffer_Overflow__c_CWE805_wchar_t_ncpy_11.c</t>
  </si>
  <si>
    <t>T/CWE122_Heap_Based_Buffer_Overflow/s09/CWE122_Heap_Based_Buffer_Overflow__c_CWE805_wchar_t_ncpy_13.c</t>
  </si>
  <si>
    <t>T/CWE122_Heap_Based_Buffer_Overflow/s09/CWE122_Heap_Based_Buffer_Overflow__c_CWE805_wchar_t_ncpy_14.c</t>
  </si>
  <si>
    <t>T/CWE122_Heap_Based_Buffer_Overflow/s09/CWE122_Heap_Based_Buffer_Overflow__c_CWE805_wchar_t_ncpy_16.c</t>
  </si>
  <si>
    <t>T/CWE122_Heap_Based_Buffer_Overflow/s09/CWE122_Heap_Based_Buffer_Overflow__c_CWE805_wchar_t_ncpy_18.c</t>
  </si>
  <si>
    <t>T/CWE122_Heap_Based_Buffer_Overflow/s09/CWE122_Heap_Based_Buffer_Overflow__c_CWE805_wchar_t_ncpy_42.c</t>
  </si>
  <si>
    <t>T/CWE122_Heap_Based_Buffer_Overflow/s09/CWE122_Heap_Based_Buffer_Overflow__c_CWE805_wchar_t_ncpy_61a.c</t>
  </si>
  <si>
    <t>T/CWE122_Heap_Based_Buffer_Overflow/s09/CWE122_Heap_Based_Buffer_Overflow__c_CWE805_wchar_t_snprintf_01.c</t>
  </si>
  <si>
    <t>T/CWE122_Heap_Based_Buffer_Overflow/s09/CWE122_Heap_Based_Buffer_Overflow__c_CWE805_wchar_t_snprintf_02.c</t>
  </si>
  <si>
    <t>T/CWE122_Heap_Based_Buffer_Overflow/s09/CWE122_Heap_Based_Buffer_Overflow__c_CWE805_wchar_t_snprintf_03.c</t>
  </si>
  <si>
    <t>T/CWE122_Heap_Based_Buffer_Overflow/s09/CWE122_Heap_Based_Buffer_Overflow__c_CWE805_wchar_t_snprintf_06.c</t>
  </si>
  <si>
    <t>T/CWE122_Heap_Based_Buffer_Overflow/s09/CWE122_Heap_Based_Buffer_Overflow__c_CWE805_wchar_t_snprintf_07.c</t>
  </si>
  <si>
    <t>T/CWE122_Heap_Based_Buffer_Overflow/s09/CWE122_Heap_Based_Buffer_Overflow__c_CWE805_wchar_t_snprintf_09.c</t>
  </si>
  <si>
    <t>T/CWE122_Heap_Based_Buffer_Overflow/s09/CWE122_Heap_Based_Buffer_Overflow__c_CWE805_wchar_t_snprintf_10.c</t>
  </si>
  <si>
    <t>T/CWE122_Heap_Based_Buffer_Overflow/s09/CWE122_Heap_Based_Buffer_Overflow__c_CWE805_wchar_t_snprintf_11.c</t>
  </si>
  <si>
    <t>T/CWE122_Heap_Based_Buffer_Overflow/s09/CWE122_Heap_Based_Buffer_Overflow__c_CWE805_wchar_t_snprintf_13.c</t>
  </si>
  <si>
    <t>T/CWE122_Heap_Based_Buffer_Overflow/s09/CWE122_Heap_Based_Buffer_Overflow__c_CWE805_wchar_t_snprintf_14.c</t>
  </si>
  <si>
    <t>T/CWE122_Heap_Based_Buffer_Overflow/s09/CWE122_Heap_Based_Buffer_Overflow__c_CWE805_wchar_t_snprintf_15.c</t>
  </si>
  <si>
    <t>T/CWE122_Heap_Based_Buffer_Overflow/s09/CWE122_Heap_Based_Buffer_Overflow__c_CWE805_wchar_t_snprintf_16.c</t>
  </si>
  <si>
    <t>T/CWE122_Heap_Based_Buffer_Overflow/s09/CWE122_Heap_Based_Buffer_Overflow__c_CWE805_wchar_t_snprintf_18.c</t>
  </si>
  <si>
    <t>T/CWE122_Heap_Based_Buffer_Overflow/s09/CWE122_Heap_Based_Buffer_Overflow__c_CWE806_char_loop_01.c</t>
  </si>
  <si>
    <t>T/CWE122_Heap_Based_Buffer_Overflow/s09/CWE122_Heap_Based_Buffer_Overflow__c_CWE806_char_loop_03.c</t>
  </si>
  <si>
    <t>T/CWE122_Heap_Based_Buffer_Overflow/s09/CWE122_Heap_Based_Buffer_Overflow__c_CWE806_char_loop_04.c</t>
  </si>
  <si>
    <t>T/CWE122_Heap_Based_Buffer_Overflow/s09/CWE122_Heap_Based_Buffer_Overflow__c_CWE806_char_loop_05.c</t>
  </si>
  <si>
    <t>T/CWE122_Heap_Based_Buffer_Overflow/s09/CWE122_Heap_Based_Buffer_Overflow__c_CWE806_char_loop_09.c</t>
  </si>
  <si>
    <t>T/CWE122_Heap_Based_Buffer_Overflow/s09/CWE122_Heap_Based_Buffer_Overflow__c_CWE806_char_loop_11.c</t>
  </si>
  <si>
    <t>T/CWE122_Heap_Based_Buffer_Overflow/s09/CWE122_Heap_Based_Buffer_Overflow__c_CWE806_char_loop_14.c</t>
  </si>
  <si>
    <t>T/CWE122_Heap_Based_Buffer_Overflow/s09/CWE122_Heap_Based_Buffer_Overflow__c_CWE806_char_loop_15.c</t>
  </si>
  <si>
    <t>T/CWE122_Heap_Based_Buffer_Overflow/s09/CWE122_Heap_Based_Buffer_Overflow__c_CWE806_char_loop_16.c</t>
  </si>
  <si>
    <t>T/CWE122_Heap_Based_Buffer_Overflow/s09/CWE122_Heap_Based_Buffer_Overflow__c_CWE806_char_memcpy_03.c</t>
  </si>
  <si>
    <t>T/CWE122_Heap_Based_Buffer_Overflow/s09/CWE122_Heap_Based_Buffer_Overflow__c_CWE806_char_memcpy_04.c</t>
  </si>
  <si>
    <t>T/CWE122_Heap_Based_Buffer_Overflow/s09/CWE122_Heap_Based_Buffer_Overflow__c_CWE806_char_memcpy_06.c</t>
  </si>
  <si>
    <t>T/CWE122_Heap_Based_Buffer_Overflow/s09/CWE122_Heap_Based_Buffer_Overflow__c_CWE806_char_memcpy_07.c</t>
  </si>
  <si>
    <t>T/CWE122_Heap_Based_Buffer_Overflow/s09/CWE122_Heap_Based_Buffer_Overflow__c_CWE806_char_memcpy_09.c</t>
  </si>
  <si>
    <t>T/CWE122_Heap_Based_Buffer_Overflow/s09/CWE122_Heap_Based_Buffer_Overflow__c_CWE806_char_memcpy_10.c</t>
  </si>
  <si>
    <t>T/CWE122_Heap_Based_Buffer_Overflow/s09/CWE122_Heap_Based_Buffer_Overflow__c_CWE806_char_memcpy_11.c</t>
  </si>
  <si>
    <t>T/CWE122_Heap_Based_Buffer_Overflow/s09/CWE122_Heap_Based_Buffer_Overflow__c_CWE806_char_memcpy_14.c</t>
  </si>
  <si>
    <t>T/CWE122_Heap_Based_Buffer_Overflow/s09/CWE122_Heap_Based_Buffer_Overflow__c_CWE806_char_memcpy_15.c</t>
  </si>
  <si>
    <t>T/CWE122_Heap_Based_Buffer_Overflow/s09/CWE122_Heap_Based_Buffer_Overflow__c_CWE806_char_memcpy_16.c</t>
  </si>
  <si>
    <t>T/CWE122_Heap_Based_Buffer_Overflow/s09/CWE122_Heap_Based_Buffer_Overflow__c_CWE806_char_memcpy_18.c</t>
  </si>
  <si>
    <t>T/CWE122_Heap_Based_Buffer_Overflow/s09/CWE122_Heap_Based_Buffer_Overflow__c_CWE806_char_memmove_02.c</t>
  </si>
  <si>
    <t>T/CWE122_Heap_Based_Buffer_Overflow/s09/CWE122_Heap_Based_Buffer_Overflow__c_CWE806_char_memmove_03.c</t>
  </si>
  <si>
    <t>T/CWE122_Heap_Based_Buffer_Overflow/s09/CWE122_Heap_Based_Buffer_Overflow__c_CWE806_char_memmove_04.c</t>
  </si>
  <si>
    <t>T/CWE122_Heap_Based_Buffer_Overflow/s09/CWE122_Heap_Based_Buffer_Overflow__c_CWE806_char_memmove_05.c</t>
  </si>
  <si>
    <t>T/CWE122_Heap_Based_Buffer_Overflow/s09/CWE122_Heap_Based_Buffer_Overflow__c_CWE806_char_memmove_07.c</t>
  </si>
  <si>
    <t>T/CWE122_Heap_Based_Buffer_Overflow/s09/CWE122_Heap_Based_Buffer_Overflow__c_CWE806_char_memmove_08.c</t>
  </si>
  <si>
    <t>T/CWE122_Heap_Based_Buffer_Overflow/s09/CWE122_Heap_Based_Buffer_Overflow__c_CWE806_char_memmove_09.c</t>
  </si>
  <si>
    <t>T/CWE122_Heap_Based_Buffer_Overflow/s09/CWE122_Heap_Based_Buffer_Overflow__c_CWE806_char_memmove_10.c</t>
  </si>
  <si>
    <t>T/CWE122_Heap_Based_Buffer_Overflow/s09/CWE122_Heap_Based_Buffer_Overflow__c_CWE806_char_memmove_13.c</t>
  </si>
  <si>
    <t>T/CWE122_Heap_Based_Buffer_Overflow/s09/CWE122_Heap_Based_Buffer_Overflow__c_CWE806_char_memmove_14.c</t>
  </si>
  <si>
    <t>T/CWE122_Heap_Based_Buffer_Overflow/s09/CWE122_Heap_Based_Buffer_Overflow__c_CWE806_char_memmove_15.c</t>
  </si>
  <si>
    <t>T/CWE122_Heap_Based_Buffer_Overflow/s09/CWE122_Heap_Based_Buffer_Overflow__c_CWE806_char_memmove_31.c</t>
  </si>
  <si>
    <t>T/CWE122_Heap_Based_Buffer_Overflow/s09/CWE122_Heap_Based_Buffer_Overflow__c_CWE806_char_ncat_01.c</t>
  </si>
  <si>
    <t>T/CWE122_Heap_Based_Buffer_Overflow/s09/CWE122_Heap_Based_Buffer_Overflow__c_CWE806_char_ncat_04.c</t>
  </si>
  <si>
    <t>T/CWE122_Heap_Based_Buffer_Overflow/s09/CWE122_Heap_Based_Buffer_Overflow__c_CWE806_char_ncat_06.c</t>
  </si>
  <si>
    <t>T/CWE122_Heap_Based_Buffer_Overflow/s09/CWE122_Heap_Based_Buffer_Overflow__c_CWE806_char_ncat_07.c</t>
  </si>
  <si>
    <t>T/CWE122_Heap_Based_Buffer_Overflow/s09/CWE122_Heap_Based_Buffer_Overflow__c_CWE806_char_ncat_08.c</t>
  </si>
  <si>
    <t>T/CWE122_Heap_Based_Buffer_Overflow/s09/CWE122_Heap_Based_Buffer_Overflow__c_CWE806_char_ncat_09.c</t>
  </si>
  <si>
    <t>T/CWE122_Heap_Based_Buffer_Overflow/s09/CWE122_Heap_Based_Buffer_Overflow__c_CWE806_char_ncat_10.c</t>
  </si>
  <si>
    <t>T/CWE122_Heap_Based_Buffer_Overflow/s09/CWE122_Heap_Based_Buffer_Overflow__c_CWE806_char_ncat_13.c</t>
  </si>
  <si>
    <t>T/CWE122_Heap_Based_Buffer_Overflow/s09/CWE122_Heap_Based_Buffer_Overflow__c_CWE806_char_ncat_14.c</t>
  </si>
  <si>
    <t>T/CWE122_Heap_Based_Buffer_Overflow/s09/CWE122_Heap_Based_Buffer_Overflow__c_CWE806_char_ncat_15.c</t>
  </si>
  <si>
    <t>T/CWE122_Heap_Based_Buffer_Overflow/s09/CWE122_Heap_Based_Buffer_Overflow__c_CWE806_char_ncat_18.c</t>
  </si>
  <si>
    <t>T/CWE122_Heap_Based_Buffer_Overflow/s09/CWE122_Heap_Based_Buffer_Overflow__c_CWE806_char_ncat_31.c</t>
  </si>
  <si>
    <t>T/CWE122_Heap_Based_Buffer_Overflow/s09/CWE122_Heap_Based_Buffer_Overflow__c_CWE806_char_ncpy_01.c</t>
  </si>
  <si>
    <t>T/CWE122_Heap_Based_Buffer_Overflow/s09/CWE122_Heap_Based_Buffer_Overflow__c_CWE806_char_ncpy_02.c</t>
  </si>
  <si>
    <t>T/CWE122_Heap_Based_Buffer_Overflow/s09/CWE122_Heap_Based_Buffer_Overflow__c_CWE806_char_ncpy_06.c</t>
  </si>
  <si>
    <t>T/CWE122_Heap_Based_Buffer_Overflow/s09/CWE122_Heap_Based_Buffer_Overflow__c_CWE806_char_ncpy_07.c</t>
  </si>
  <si>
    <t>T/CWE122_Heap_Based_Buffer_Overflow/s09/CWE122_Heap_Based_Buffer_Overflow__c_CWE806_char_ncpy_08.c</t>
  </si>
  <si>
    <t>T/CWE122_Heap_Based_Buffer_Overflow/s09/CWE122_Heap_Based_Buffer_Overflow__c_CWE806_char_ncpy_09.c</t>
  </si>
  <si>
    <t>T/CWE122_Heap_Based_Buffer_Overflow/s09/CWE122_Heap_Based_Buffer_Overflow__c_CWE806_char_ncpy_10.c</t>
  </si>
  <si>
    <t>T/CWE122_Heap_Based_Buffer_Overflow/s09/CWE122_Heap_Based_Buffer_Overflow__c_CWE806_char_ncpy_11.c</t>
  </si>
  <si>
    <t>T/CWE122_Heap_Based_Buffer_Overflow/s09/CWE122_Heap_Based_Buffer_Overflow__c_CWE806_char_ncpy_13.c</t>
  </si>
  <si>
    <t>T/CWE122_Heap_Based_Buffer_Overflow/s09/CWE122_Heap_Based_Buffer_Overflow__c_CWE806_char_ncpy_14.c</t>
  </si>
  <si>
    <t>T/CWE122_Heap_Based_Buffer_Overflow/s09/CWE122_Heap_Based_Buffer_Overflow__c_CWE806_char_ncpy_15.c</t>
  </si>
  <si>
    <t>T/CWE122_Heap_Based_Buffer_Overflow/s09/CWE122_Heap_Based_Buffer_Overflow__c_CWE806_char_ncpy_18.c</t>
  </si>
  <si>
    <t>T/CWE122_Heap_Based_Buffer_Overflow/s09/CWE122_Heap_Based_Buffer_Overflow__c_CWE806_char_snprintf_06.c</t>
  </si>
  <si>
    <t>T/CWE122_Heap_Based_Buffer_Overflow/s09/CWE122_Heap_Based_Buffer_Overflow__c_CWE806_char_snprintf_09.c</t>
  </si>
  <si>
    <t>T/CWE122_Heap_Based_Buffer_Overflow/s09/CWE122_Heap_Based_Buffer_Overflow__c_CWE806_char_snprintf_11.c</t>
  </si>
  <si>
    <t>T/CWE122_Heap_Based_Buffer_Overflow/s09/CWE122_Heap_Based_Buffer_Overflow__c_CWE806_char_snprintf_12.c</t>
  </si>
  <si>
    <t>T/CWE122_Heap_Based_Buffer_Overflow/s09/CWE122_Heap_Based_Buffer_Overflow__c_CWE806_char_snprintf_14.c</t>
  </si>
  <si>
    <t>T/CWE122_Heap_Based_Buffer_Overflow/s09/CWE122_Heap_Based_Buffer_Overflow__c_CWE806_char_snprintf_15.c</t>
  </si>
  <si>
    <t>T/CWE122_Heap_Based_Buffer_Overflow/s09/CWE122_Heap_Based_Buffer_Overflow__c_CWE806_char_snprintf_17.c</t>
  </si>
  <si>
    <t>T/CWE122_Heap_Based_Buffer_Overflow/s09/CWE122_Heap_Based_Buffer_Overflow__c_CWE806_char_snprintf_18.c</t>
  </si>
  <si>
    <t>T/CWE122_Heap_Based_Buffer_Overflow/s09/CWE122_Heap_Based_Buffer_Overflow__c_CWE806_char_snprintf_21.c</t>
  </si>
  <si>
    <t>T/CWE122_Heap_Based_Buffer_Overflow/s09/CWE122_Heap_Based_Buffer_Overflow__c_CWE806_char_snprintf_22a.c</t>
  </si>
  <si>
    <t>T/CWE122_Heap_Based_Buffer_Overflow/s09/CWE122_Heap_Based_Buffer_Overflow__c_CWE806_char_snprintf_31.c</t>
  </si>
  <si>
    <t>T/CWE122_Heap_Based_Buffer_Overflow/s09/CWE122_Heap_Based_Buffer_Overflow__c_CWE806_char_snprintf_34.c</t>
  </si>
  <si>
    <t>T/CWE122_Heap_Based_Buffer_Overflow/s09/CWE122_Heap_Based_Buffer_Overflow__c_CWE806_char_snprintf_41.c</t>
  </si>
  <si>
    <t>T/CWE122_Heap_Based_Buffer_Overflow/s09/CWE122_Heap_Based_Buffer_Overflow__c_CWE806_char_snprintf_44.c</t>
  </si>
  <si>
    <t>T/CWE122_Heap_Based_Buffer_Overflow/s09/CWE122_Heap_Based_Buffer_Overflow__c_CWE806_char_snprintf_51b.c</t>
  </si>
  <si>
    <t>T/CWE122_Heap_Based_Buffer_Overflow/s09/CWE122_Heap_Based_Buffer_Overflow__c_CWE806_char_snprintf_65b.c</t>
  </si>
  <si>
    <t>T/CWE122_Heap_Based_Buffer_Overflow/s09/CWE122_Heap_Based_Buffer_Overflow__c_CWE806_char_snprintf_67b.c</t>
  </si>
  <si>
    <t>T/CWE122_Heap_Based_Buffer_Overflow/s09/CWE122_Heap_Based_Buffer_Overflow__c_CWE806_wchar_t_loop_02.c</t>
  </si>
  <si>
    <t>T/CWE122_Heap_Based_Buffer_Overflow/s09/CWE122_Heap_Based_Buffer_Overflow__c_CWE806_wchar_t_loop_03.c</t>
  </si>
  <si>
    <t>T/CWE122_Heap_Based_Buffer_Overflow/s09/CWE122_Heap_Based_Buffer_Overflow__c_CWE806_wchar_t_loop_04.c</t>
  </si>
  <si>
    <t>T/CWE122_Heap_Based_Buffer_Overflow/s09/CWE122_Heap_Based_Buffer_Overflow__c_CWE806_wchar_t_loop_07.c</t>
  </si>
  <si>
    <t>T/CWE122_Heap_Based_Buffer_Overflow/s09/CWE122_Heap_Based_Buffer_Overflow__c_CWE806_wchar_t_loop_08.c</t>
  </si>
  <si>
    <t>T/CWE122_Heap_Based_Buffer_Overflow/s09/CWE122_Heap_Based_Buffer_Overflow__c_CWE806_wchar_t_loop_09.c</t>
  </si>
  <si>
    <t>T/CWE122_Heap_Based_Buffer_Overflow/s09/CWE122_Heap_Based_Buffer_Overflow__c_CWE806_wchar_t_loop_10.c</t>
  </si>
  <si>
    <t>T/CWE122_Heap_Based_Buffer_Overflow/s09/CWE122_Heap_Based_Buffer_Overflow__c_CWE806_wchar_t_loop_11.c</t>
  </si>
  <si>
    <t>T/CWE122_Heap_Based_Buffer_Overflow/s09/CWE122_Heap_Based_Buffer_Overflow__c_CWE806_wchar_t_loop_13.c</t>
  </si>
  <si>
    <t>T/CWE122_Heap_Based_Buffer_Overflow/s09/CWE122_Heap_Based_Buffer_Overflow__c_CWE806_wchar_t_loop_14.c</t>
  </si>
  <si>
    <t>T/CWE122_Heap_Based_Buffer_Overflow/s09/CWE122_Heap_Based_Buffer_Overflow__c_CWE806_wchar_t_loop_16.c</t>
  </si>
  <si>
    <t>T/CWE122_Heap_Based_Buffer_Overflow/s09/CWE122_Heap_Based_Buffer_Overflow__c_CWE806_wchar_t_loop_31.c</t>
  </si>
  <si>
    <t>T/CWE122_Heap_Based_Buffer_Overflow/s09/CWE122_Heap_Based_Buffer_Overflow__c_CWE806_wchar_t_memcpy_02.c</t>
  </si>
  <si>
    <t>T/CWE122_Heap_Based_Buffer_Overflow/s09/CWE122_Heap_Based_Buffer_Overflow__c_CWE806_wchar_t_memcpy_04.c</t>
  </si>
  <si>
    <t>T/CWE122_Heap_Based_Buffer_Overflow/s09/CWE122_Heap_Based_Buffer_Overflow__c_CWE806_wchar_t_memcpy_06.c</t>
  </si>
  <si>
    <t>T/CWE122_Heap_Based_Buffer_Overflow/s09/CWE122_Heap_Based_Buffer_Overflow__c_CWE806_wchar_t_memcpy_07.c</t>
  </si>
  <si>
    <t>T/CWE122_Heap_Based_Buffer_Overflow/s09/CWE122_Heap_Based_Buffer_Overflow__c_CWE806_wchar_t_memcpy_08.c</t>
  </si>
  <si>
    <t>T/CWE122_Heap_Based_Buffer_Overflow/s09/CWE122_Heap_Based_Buffer_Overflow__c_CWE806_wchar_t_memcpy_11.c</t>
  </si>
  <si>
    <t>T/CWE122_Heap_Based_Buffer_Overflow/s09/CWE122_Heap_Based_Buffer_Overflow__c_CWE806_wchar_t_memcpy_15.c</t>
  </si>
  <si>
    <t>T/CWE122_Heap_Based_Buffer_Overflow/s10/CWE122_Heap_Based_Buffer_Overflow__c_CWE806_wchar_t_memmove_02.c</t>
  </si>
  <si>
    <t>T/CWE122_Heap_Based_Buffer_Overflow/s10/CWE122_Heap_Based_Buffer_Overflow__c_CWE806_wchar_t_memmove_03.c</t>
  </si>
  <si>
    <t>T/CWE122_Heap_Based_Buffer_Overflow/s10/CWE122_Heap_Based_Buffer_Overflow__c_CWE806_wchar_t_memmove_04.c</t>
  </si>
  <si>
    <t>T/CWE122_Heap_Based_Buffer_Overflow/s10/CWE122_Heap_Based_Buffer_Overflow__c_CWE806_wchar_t_memmove_07.c</t>
  </si>
  <si>
    <t>T/CWE122_Heap_Based_Buffer_Overflow/s10/CWE122_Heap_Based_Buffer_Overflow__c_CWE806_wchar_t_memmove_09.c</t>
  </si>
  <si>
    <t>T/CWE122_Heap_Based_Buffer_Overflow/s10/CWE122_Heap_Based_Buffer_Overflow__c_CWE806_wchar_t_memmove_10.c</t>
  </si>
  <si>
    <t>T/CWE122_Heap_Based_Buffer_Overflow/s10/CWE122_Heap_Based_Buffer_Overflow__c_CWE806_wchar_t_memmove_13.c</t>
  </si>
  <si>
    <t>T/CWE122_Heap_Based_Buffer_Overflow/s10/CWE122_Heap_Based_Buffer_Overflow__c_CWE806_wchar_t_memmove_14.c</t>
  </si>
  <si>
    <t>T/CWE122_Heap_Based_Buffer_Overflow/s10/CWE122_Heap_Based_Buffer_Overflow__c_CWE806_wchar_t_memmove_15.c</t>
  </si>
  <si>
    <t>T/CWE122_Heap_Based_Buffer_Overflow/s10/CWE122_Heap_Based_Buffer_Overflow__c_CWE806_wchar_t_memmove_16.c</t>
  </si>
  <si>
    <t>T/CWE122_Heap_Based_Buffer_Overflow/s10/CWE122_Heap_Based_Buffer_Overflow__c_CWE806_wchar_t_memmove_18.c</t>
  </si>
  <si>
    <t>T/CWE122_Heap_Based_Buffer_Overflow/s10/CWE122_Heap_Based_Buffer_Overflow__c_CWE806_wchar_t_ncat_01.c</t>
  </si>
  <si>
    <t>T/CWE122_Heap_Based_Buffer_Overflow/s10/CWE122_Heap_Based_Buffer_Overflow__c_CWE806_wchar_t_ncat_02.c</t>
  </si>
  <si>
    <t>T/CWE122_Heap_Based_Buffer_Overflow/s10/CWE122_Heap_Based_Buffer_Overflow__c_CWE806_wchar_t_ncat_03.c</t>
  </si>
  <si>
    <t>T/CWE122_Heap_Based_Buffer_Overflow/s10/CWE122_Heap_Based_Buffer_Overflow__c_CWE806_wchar_t_ncat_04.c</t>
  </si>
  <si>
    <t>T/CWE122_Heap_Based_Buffer_Overflow/s10/CWE122_Heap_Based_Buffer_Overflow__c_CWE806_wchar_t_ncat_06.c</t>
  </si>
  <si>
    <t>T/CWE122_Heap_Based_Buffer_Overflow/s10/CWE122_Heap_Based_Buffer_Overflow__c_CWE806_wchar_t_ncat_07.c</t>
  </si>
  <si>
    <t>T/CWE122_Heap_Based_Buffer_Overflow/s10/CWE122_Heap_Based_Buffer_Overflow__c_CWE806_wchar_t_ncat_08.c</t>
  </si>
  <si>
    <t>T/CWE122_Heap_Based_Buffer_Overflow/s10/CWE122_Heap_Based_Buffer_Overflow__c_CWE806_wchar_t_ncat_10.c</t>
  </si>
  <si>
    <t>T/CWE122_Heap_Based_Buffer_Overflow/s10/CWE122_Heap_Based_Buffer_Overflow__c_CWE806_wchar_t_ncat_13.c</t>
  </si>
  <si>
    <t>T/CWE122_Heap_Based_Buffer_Overflow/s10/CWE122_Heap_Based_Buffer_Overflow__c_CWE806_wchar_t_ncat_15.c</t>
  </si>
  <si>
    <t>T/CWE122_Heap_Based_Buffer_Overflow/s10/CWE122_Heap_Based_Buffer_Overflow__c_CWE806_wchar_t_ncat_16.c</t>
  </si>
  <si>
    <t>T/CWE122_Heap_Based_Buffer_Overflow/s10/CWE122_Heap_Based_Buffer_Overflow__c_CWE806_wchar_t_ncat_18.c</t>
  </si>
  <si>
    <t>T/CWE122_Heap_Based_Buffer_Overflow/s10/CWE122_Heap_Based_Buffer_Overflow__c_CWE806_wchar_t_ncpy_01.c</t>
  </si>
  <si>
    <t>T/CWE122_Heap_Based_Buffer_Overflow/s10/CWE122_Heap_Based_Buffer_Overflow__c_CWE806_wchar_t_ncpy_03.c</t>
  </si>
  <si>
    <t>T/CWE122_Heap_Based_Buffer_Overflow/s10/CWE122_Heap_Based_Buffer_Overflow__c_CWE806_wchar_t_ncpy_04.c</t>
  </si>
  <si>
    <t>T/CWE122_Heap_Based_Buffer_Overflow/s10/CWE122_Heap_Based_Buffer_Overflow__c_CWE806_wchar_t_ncpy_08.c</t>
  </si>
  <si>
    <t>T/CWE122_Heap_Based_Buffer_Overflow/s10/CWE122_Heap_Based_Buffer_Overflow__c_CWE806_wchar_t_ncpy_11.c</t>
  </si>
  <si>
    <t>T/CWE122_Heap_Based_Buffer_Overflow/s10/CWE122_Heap_Based_Buffer_Overflow__c_CWE806_wchar_t_ncpy_13.c</t>
  </si>
  <si>
    <t>T/CWE122_Heap_Based_Buffer_Overflow/s10/CWE122_Heap_Based_Buffer_Overflow__c_CWE806_wchar_t_ncpy_16.c</t>
  </si>
  <si>
    <t>T/CWE122_Heap_Based_Buffer_Overflow/s10/CWE122_Heap_Based_Buffer_Overflow__c_CWE806_wchar_t_ncpy_18.c</t>
  </si>
  <si>
    <t>T/CWE122_Heap_Based_Buffer_Overflow/s10/CWE122_Heap_Based_Buffer_Overflow__c_CWE806_wchar_t_ncpy_31.c</t>
  </si>
  <si>
    <t>T/CWE122_Heap_Based_Buffer_Overflow/s10/CWE122_Heap_Based_Buffer_Overflow__c_CWE806_wchar_t_snprintf_01.c</t>
  </si>
  <si>
    <t>T/CWE122_Heap_Based_Buffer_Overflow/s10/CWE122_Heap_Based_Buffer_Overflow__c_CWE806_wchar_t_snprintf_05.c</t>
  </si>
  <si>
    <t>T/CWE122_Heap_Based_Buffer_Overflow/s10/CWE122_Heap_Based_Buffer_Overflow__c_CWE806_wchar_t_snprintf_07.c</t>
  </si>
  <si>
    <t>T/CWE122_Heap_Based_Buffer_Overflow/s10/CWE122_Heap_Based_Buffer_Overflow__c_CWE806_wchar_t_snprintf_09.c</t>
  </si>
  <si>
    <t>T/CWE122_Heap_Based_Buffer_Overflow/s10/CWE122_Heap_Based_Buffer_Overflow__c_CWE806_wchar_t_snprintf_12.c</t>
  </si>
  <si>
    <t>T/CWE122_Heap_Based_Buffer_Overflow/s10/CWE122_Heap_Based_Buffer_Overflow__c_CWE806_wchar_t_snprintf_14.c</t>
  </si>
  <si>
    <t>T/CWE122_Heap_Based_Buffer_Overflow/s10/CWE122_Heap_Based_Buffer_Overflow__c_CWE806_wchar_t_snprintf_16.c</t>
  </si>
  <si>
    <t>T/CWE122_Heap_Based_Buffer_Overflow/s10/CWE122_Heap_Based_Buffer_Overflow__c_CWE806_wchar_t_snprintf_17.c</t>
  </si>
  <si>
    <t>T/CWE122_Heap_Based_Buffer_Overflow/s10/CWE122_Heap_Based_Buffer_Overflow__c_CWE806_wchar_t_snprintf_18.c</t>
  </si>
  <si>
    <t>T/CWE122_Heap_Based_Buffer_Overflow/s10/CWE122_Heap_Based_Buffer_Overflow__c_CWE806_wchar_t_snprintf_31.c</t>
  </si>
  <si>
    <t>T/CWE122_Heap_Based_Buffer_Overflow/s10/CWE122_Heap_Based_Buffer_Overflow__c_CWE806_wchar_t_snprintf_32.c</t>
  </si>
  <si>
    <t>T/CWE122_Heap_Based_Buffer_Overflow/s10/CWE122_Heap_Based_Buffer_Overflow__c_CWE806_wchar_t_snprintf_41.c</t>
  </si>
  <si>
    <t>T/CWE122_Heap_Based_Buffer_Overflow/s10/CWE122_Heap_Based_Buffer_Overflow__c_CWE806_wchar_t_snprintf_42.c</t>
  </si>
  <si>
    <t>T/CWE122_Heap_Based_Buffer_Overflow/s10/CWE122_Heap_Based_Buffer_Overflow__c_CWE806_wchar_t_snprintf_44.c</t>
  </si>
  <si>
    <t>T/CWE122_Heap_Based_Buffer_Overflow/s10/CWE122_Heap_Based_Buffer_Overflow__c_CWE806_wchar_t_snprintf_45.c</t>
  </si>
  <si>
    <t>T/CWE122_Heap_Based_Buffer_Overflow/s10/CWE122_Heap_Based_Buffer_Overflow__c_CWE806_wchar_t_snprintf_63b.c</t>
  </si>
  <si>
    <t>T/CWE122_Heap_Based_Buffer_Overflow/s10/CWE122_Heap_Based_Buffer_Overflow__c_CWE806_wchar_t_snprintf_64b.c</t>
  </si>
  <si>
    <t>T/CWE122_Heap_Based_Buffer_Overflow/s10/CWE122_Heap_Based_Buffer_Overflow__c_dest_char_cat_01.c</t>
  </si>
  <si>
    <t>T/CWE122_Heap_Based_Buffer_Overflow/s10/CWE122_Heap_Based_Buffer_Overflow__c_dest_char_cat_03.c</t>
  </si>
  <si>
    <t>T/CWE122_Heap_Based_Buffer_Overflow/s10/CWE122_Heap_Based_Buffer_Overflow__c_dest_char_cat_04.c</t>
  </si>
  <si>
    <t>T/CWE122_Heap_Based_Buffer_Overflow/s10/CWE122_Heap_Based_Buffer_Overflow__c_dest_char_cat_07.c</t>
  </si>
  <si>
    <t>T/CWE122_Heap_Based_Buffer_Overflow/s10/CWE122_Heap_Based_Buffer_Overflow__c_dest_char_cat_09.c</t>
  </si>
  <si>
    <t>T/CWE122_Heap_Based_Buffer_Overflow/s10/CWE122_Heap_Based_Buffer_Overflow__c_dest_char_cat_11.c</t>
  </si>
  <si>
    <t>T/CWE122_Heap_Based_Buffer_Overflow/s10/CWE122_Heap_Based_Buffer_Overflow__c_dest_char_cat_15.c</t>
  </si>
  <si>
    <t>T/CWE122_Heap_Based_Buffer_Overflow/s10/CWE122_Heap_Based_Buffer_Overflow__c_dest_char_cat_18.c</t>
  </si>
  <si>
    <t>T/CWE122_Heap_Based_Buffer_Overflow/s10/CWE122_Heap_Based_Buffer_Overflow__c_dest_char_cat_42.c</t>
  </si>
  <si>
    <t>T/CWE122_Heap_Based_Buffer_Overflow/s10/CWE122_Heap_Based_Buffer_Overflow__c_dest_char_cat_61a.c</t>
  </si>
  <si>
    <t>T/CWE122_Heap_Based_Buffer_Overflow/s10/CWE122_Heap_Based_Buffer_Overflow__c_dest_char_cpy_02.c</t>
  </si>
  <si>
    <t>T/CWE122_Heap_Based_Buffer_Overflow/s10/CWE122_Heap_Based_Buffer_Overflow__c_dest_char_cpy_03.c</t>
  </si>
  <si>
    <t>T/CWE122_Heap_Based_Buffer_Overflow/s10/CWE122_Heap_Based_Buffer_Overflow__c_dest_char_cpy_06.c</t>
  </si>
  <si>
    <t>T/CWE122_Heap_Based_Buffer_Overflow/s10/CWE122_Heap_Based_Buffer_Overflow__c_dest_char_cpy_07.c</t>
  </si>
  <si>
    <t>T/CWE122_Heap_Based_Buffer_Overflow/s10/CWE122_Heap_Based_Buffer_Overflow__c_dest_char_cpy_10.c</t>
  </si>
  <si>
    <t>T/CWE122_Heap_Based_Buffer_Overflow/s10/CWE122_Heap_Based_Buffer_Overflow__c_dest_char_cpy_13.c</t>
  </si>
  <si>
    <t>T/CWE122_Heap_Based_Buffer_Overflow/s10/CWE122_Heap_Based_Buffer_Overflow__c_dest_char_cpy_16.c</t>
  </si>
  <si>
    <t>T/CWE122_Heap_Based_Buffer_Overflow/s10/CWE122_Heap_Based_Buffer_Overflow__c_dest_char_cpy_18.c</t>
  </si>
  <si>
    <t>T/CWE122_Heap_Based_Buffer_Overflow/s10/CWE122_Heap_Based_Buffer_Overflow__c_dest_char_cpy_31.c</t>
  </si>
  <si>
    <t>T/CWE122_Heap_Based_Buffer_Overflow/s10/CWE122_Heap_Based_Buffer_Overflow__c_dest_char_cpy_42.c</t>
  </si>
  <si>
    <t>T/CWE122_Heap_Based_Buffer_Overflow/s10/CWE122_Heap_Based_Buffer_Overflow__c_dest_wchar_t_cat_01.c</t>
  </si>
  <si>
    <t>T/CWE122_Heap_Based_Buffer_Overflow/s10/CWE122_Heap_Based_Buffer_Overflow__c_dest_wchar_t_cat_04.c</t>
  </si>
  <si>
    <t>T/CWE122_Heap_Based_Buffer_Overflow/s10/CWE122_Heap_Based_Buffer_Overflow__c_dest_wchar_t_cat_06.c</t>
  </si>
  <si>
    <t>T/CWE122_Heap_Based_Buffer_Overflow/s10/CWE122_Heap_Based_Buffer_Overflow__c_dest_wchar_t_cat_08.c</t>
  </si>
  <si>
    <t>T/CWE122_Heap_Based_Buffer_Overflow/s10/CWE122_Heap_Based_Buffer_Overflow__c_dest_wchar_t_cat_09.c</t>
  </si>
  <si>
    <t>T/CWE122_Heap_Based_Buffer_Overflow/s10/CWE122_Heap_Based_Buffer_Overflow__c_dest_wchar_t_cat_11.c</t>
  </si>
  <si>
    <t>T/CWE122_Heap_Based_Buffer_Overflow/s10/CWE122_Heap_Based_Buffer_Overflow__c_dest_wchar_t_cat_14.c</t>
  </si>
  <si>
    <t>T/CWE122_Heap_Based_Buffer_Overflow/s10/CWE122_Heap_Based_Buffer_Overflow__c_dest_wchar_t_cat_15.c</t>
  </si>
  <si>
    <t>T/CWE122_Heap_Based_Buffer_Overflow/s10/CWE122_Heap_Based_Buffer_Overflow__c_dest_wchar_t_cat_16.c</t>
  </si>
  <si>
    <t>T/CWE122_Heap_Based_Buffer_Overflow/s10/CWE122_Heap_Based_Buffer_Overflow__c_dest_wchar_t_cat_18.c</t>
  </si>
  <si>
    <t>T/CWE122_Heap_Based_Buffer_Overflow/s10/CWE122_Heap_Based_Buffer_Overflow__c_dest_wchar_t_cat_31.c</t>
  </si>
  <si>
    <t>T/CWE122_Heap_Based_Buffer_Overflow/s10/CWE122_Heap_Based_Buffer_Overflow__c_dest_wchar_t_cat_42.c</t>
  </si>
  <si>
    <t>T/CWE122_Heap_Based_Buffer_Overflow/s10/CWE122_Heap_Based_Buffer_Overflow__c_dest_wchar_t_cpy_01.c</t>
  </si>
  <si>
    <t>T/CWE122_Heap_Based_Buffer_Overflow/s10/CWE122_Heap_Based_Buffer_Overflow__c_dest_wchar_t_cpy_02.c</t>
  </si>
  <si>
    <t>T/CWE122_Heap_Based_Buffer_Overflow/s10/CWE122_Heap_Based_Buffer_Overflow__c_dest_wchar_t_cpy_03.c</t>
  </si>
  <si>
    <t>T/CWE122_Heap_Based_Buffer_Overflow/s10/CWE122_Heap_Based_Buffer_Overflow__c_dest_wchar_t_cpy_05.c</t>
  </si>
  <si>
    <t>T/CWE122_Heap_Based_Buffer_Overflow/s10/CWE122_Heap_Based_Buffer_Overflow__c_dest_wchar_t_cpy_07.c</t>
  </si>
  <si>
    <t>T/CWE122_Heap_Based_Buffer_Overflow/s10/CWE122_Heap_Based_Buffer_Overflow__c_dest_wchar_t_cpy_09.c</t>
  </si>
  <si>
    <t>T/CWE122_Heap_Based_Buffer_Overflow/s10/CWE122_Heap_Based_Buffer_Overflow__c_dest_wchar_t_cpy_10.c</t>
  </si>
  <si>
    <t>T/CWE122_Heap_Based_Buffer_Overflow/s10/CWE122_Heap_Based_Buffer_Overflow__c_dest_wchar_t_cpy_11.c</t>
  </si>
  <si>
    <t>T/CWE122_Heap_Based_Buffer_Overflow/s10/CWE122_Heap_Based_Buffer_Overflow__c_dest_wchar_t_cpy_13.c</t>
  </si>
  <si>
    <t>T/CWE122_Heap_Based_Buffer_Overflow/s10/CWE122_Heap_Based_Buffer_Overflow__c_dest_wchar_t_cpy_16.c</t>
  </si>
  <si>
    <t>T/CWE122_Heap_Based_Buffer_Overflow/s10/CWE122_Heap_Based_Buffer_Overflow__c_dest_wchar_t_cpy_18.c</t>
  </si>
  <si>
    <t>T/CWE122_Heap_Based_Buffer_Overflow/s10/CWE122_Heap_Based_Buffer_Overflow__c_dest_wchar_t_cpy_42.c</t>
  </si>
  <si>
    <t>T/CWE122_Heap_Based_Buffer_Overflow/s10/CWE122_Heap_Based_Buffer_Overflow__c_dest_wchar_t_cpy_61a.c</t>
  </si>
  <si>
    <t>T/CWE122_Heap_Based_Buffer_Overflow/s10/CWE122_Heap_Based_Buffer_Overflow__c_src_char_cat_02.c</t>
  </si>
  <si>
    <t>T/CWE122_Heap_Based_Buffer_Overflow/s10/CWE122_Heap_Based_Buffer_Overflow__c_src_char_cat_03.c</t>
  </si>
  <si>
    <t>T/CWE122_Heap_Based_Buffer_Overflow/s10/CWE122_Heap_Based_Buffer_Overflow__c_src_char_cat_04.c</t>
  </si>
  <si>
    <t>T/CWE122_Heap_Based_Buffer_Overflow/s10/CWE122_Heap_Based_Buffer_Overflow__c_src_char_cat_05.c</t>
  </si>
  <si>
    <t>T/CWE122_Heap_Based_Buffer_Overflow/s10/CWE122_Heap_Based_Buffer_Overflow__c_src_char_cat_06.c</t>
  </si>
  <si>
    <t>T/CWE122_Heap_Based_Buffer_Overflow/s10/CWE122_Heap_Based_Buffer_Overflow__c_src_char_cat_07.c</t>
  </si>
  <si>
    <t>T/CWE122_Heap_Based_Buffer_Overflow/s10/CWE122_Heap_Based_Buffer_Overflow__c_src_char_cat_08.c</t>
  </si>
  <si>
    <t>T/CWE122_Heap_Based_Buffer_Overflow/s10/CWE122_Heap_Based_Buffer_Overflow__c_src_char_cat_09.c</t>
  </si>
  <si>
    <t>T/CWE122_Heap_Based_Buffer_Overflow/s10/CWE122_Heap_Based_Buffer_Overflow__c_src_char_cat_13.c</t>
  </si>
  <si>
    <t>T/CWE122_Heap_Based_Buffer_Overflow/s10/CWE122_Heap_Based_Buffer_Overflow__c_src_char_cat_14.c</t>
  </si>
  <si>
    <t>T/CWE122_Heap_Based_Buffer_Overflow/s10/CWE122_Heap_Based_Buffer_Overflow__c_src_char_cat_31.c</t>
  </si>
  <si>
    <t>T/CWE122_Heap_Based_Buffer_Overflow/s10/CWE122_Heap_Based_Buffer_Overflow__c_src_char_cpy_01.c</t>
  </si>
  <si>
    <t>T/CWE122_Heap_Based_Buffer_Overflow/s10/CWE122_Heap_Based_Buffer_Overflow__c_src_char_cpy_02.c</t>
  </si>
  <si>
    <t>T/CWE122_Heap_Based_Buffer_Overflow/s10/CWE122_Heap_Based_Buffer_Overflow__c_src_char_cpy_03.c</t>
  </si>
  <si>
    <t>T/CWE122_Heap_Based_Buffer_Overflow/s10/CWE122_Heap_Based_Buffer_Overflow__c_src_char_cpy_08.c</t>
  </si>
  <si>
    <t>T/CWE122_Heap_Based_Buffer_Overflow/s10/CWE122_Heap_Based_Buffer_Overflow__c_src_char_cpy_09.c</t>
  </si>
  <si>
    <t>T/CWE122_Heap_Based_Buffer_Overflow/s10/CWE122_Heap_Based_Buffer_Overflow__c_src_char_cpy_13.c</t>
  </si>
  <si>
    <t>T/CWE122_Heap_Based_Buffer_Overflow/s10/CWE122_Heap_Based_Buffer_Overflow__c_src_char_cpy_14.c</t>
  </si>
  <si>
    <t>T/CWE122_Heap_Based_Buffer_Overflow/s10/CWE122_Heap_Based_Buffer_Overflow__c_src_char_cpy_16.c</t>
  </si>
  <si>
    <t>T/CWE122_Heap_Based_Buffer_Overflow/s10/CWE122_Heap_Based_Buffer_Overflow__c_src_char_cpy_18.c</t>
  </si>
  <si>
    <t>T/CWE122_Heap_Based_Buffer_Overflow/s10/CWE122_Heap_Based_Buffer_Overflow__c_src_char_cpy_31.c</t>
  </si>
  <si>
    <t>T/CWE122_Heap_Based_Buffer_Overflow/s10/CWE122_Heap_Based_Buffer_Overflow__c_src_wchar_t_cat_01.c</t>
  </si>
  <si>
    <t>T/CWE122_Heap_Based_Buffer_Overflow/s10/CWE122_Heap_Based_Buffer_Overflow__c_src_wchar_t_cat_02.c</t>
  </si>
  <si>
    <t>T/CWE122_Heap_Based_Buffer_Overflow/s10/CWE122_Heap_Based_Buffer_Overflow__c_src_wchar_t_cat_05.c</t>
  </si>
  <si>
    <t>T/CWE122_Heap_Based_Buffer_Overflow/s10/CWE122_Heap_Based_Buffer_Overflow__c_src_wchar_t_cat_07.c</t>
  </si>
  <si>
    <t>T/CWE122_Heap_Based_Buffer_Overflow/s10/CWE122_Heap_Based_Buffer_Overflow__c_src_wchar_t_cat_08.c</t>
  </si>
  <si>
    <t>T/CWE122_Heap_Based_Buffer_Overflow/s10/CWE122_Heap_Based_Buffer_Overflow__c_src_wchar_t_cat_09.c</t>
  </si>
  <si>
    <t>T/CWE122_Heap_Based_Buffer_Overflow/s10/CWE122_Heap_Based_Buffer_Overflow__c_src_wchar_t_cat_10.c</t>
  </si>
  <si>
    <t>T/CWE122_Heap_Based_Buffer_Overflow/s10/CWE122_Heap_Based_Buffer_Overflow__c_src_wchar_t_cat_11.c</t>
  </si>
  <si>
    <t>T/CWE122_Heap_Based_Buffer_Overflow/s10/CWE122_Heap_Based_Buffer_Overflow__c_src_wchar_t_cat_13.c</t>
  </si>
  <si>
    <t>T/CWE122_Heap_Based_Buffer_Overflow/s10/CWE122_Heap_Based_Buffer_Overflow__c_src_wchar_t_cat_31.c</t>
  </si>
  <si>
    <t>T/CWE122_Heap_Based_Buffer_Overflow/s10/CWE122_Heap_Based_Buffer_Overflow__c_src_wchar_t_cpy_03.c</t>
  </si>
  <si>
    <t>T/CWE122_Heap_Based_Buffer_Overflow/s10/CWE122_Heap_Based_Buffer_Overflow__c_src_wchar_t_cpy_05.c</t>
  </si>
  <si>
    <t>T/CWE122_Heap_Based_Buffer_Overflow/s10/CWE122_Heap_Based_Buffer_Overflow__c_src_wchar_t_cpy_06.c</t>
  </si>
  <si>
    <t>T/CWE122_Heap_Based_Buffer_Overflow/s10/CWE122_Heap_Based_Buffer_Overflow__c_src_wchar_t_cpy_08.c</t>
  </si>
  <si>
    <t>T/CWE122_Heap_Based_Buffer_Overflow/s10/CWE122_Heap_Based_Buffer_Overflow__c_src_wchar_t_cpy_09.c</t>
  </si>
  <si>
    <t>T/CWE122_Heap_Based_Buffer_Overflow/s10/CWE122_Heap_Based_Buffer_Overflow__c_src_wchar_t_cpy_10.c</t>
  </si>
  <si>
    <t>T/CWE122_Heap_Based_Buffer_Overflow/s10/CWE122_Heap_Based_Buffer_Overflow__c_src_wchar_t_cpy_11.c</t>
  </si>
  <si>
    <t>T/CWE122_Heap_Based_Buffer_Overflow/s10/CWE122_Heap_Based_Buffer_Overflow__c_src_wchar_t_cpy_13.c</t>
  </si>
  <si>
    <t>T/CWE122_Heap_Based_Buffer_Overflow/s10/CWE122_Heap_Based_Buffer_Overflow__c_src_wchar_t_cpy_18.c</t>
  </si>
  <si>
    <t>T/CWE122_Heap_Based_Buffer_Overflow/s11/CWE122_Heap_Based_Buffer_Overflow__sizeof_double_01.c</t>
  </si>
  <si>
    <t>T/CWE122_Heap_Based_Buffer_Overflow/s11/CWE122_Heap_Based_Buffer_Overflow__sizeof_double_03.c</t>
  </si>
  <si>
    <t>T/CWE122_Heap_Based_Buffer_Overflow/s11/CWE122_Heap_Based_Buffer_Overflow__sizeof_double_04.c</t>
  </si>
  <si>
    <t>T/CWE122_Heap_Based_Buffer_Overflow/s11/CWE122_Heap_Based_Buffer_Overflow__sizeof_double_05.c</t>
  </si>
  <si>
    <t>T/CWE122_Heap_Based_Buffer_Overflow/s11/CWE122_Heap_Based_Buffer_Overflow__sizeof_double_06.c</t>
  </si>
  <si>
    <t>T/CWE122_Heap_Based_Buffer_Overflow/s11/CWE122_Heap_Based_Buffer_Overflow__sizeof_double_07.c</t>
  </si>
  <si>
    <t>T/CWE122_Heap_Based_Buffer_Overflow/s11/CWE122_Heap_Based_Buffer_Overflow__sizeof_double_10.c</t>
  </si>
  <si>
    <t>T/CWE122_Heap_Based_Buffer_Overflow/s11/CWE122_Heap_Based_Buffer_Overflow__sizeof_double_14.c</t>
  </si>
  <si>
    <t>T/CWE122_Heap_Based_Buffer_Overflow/s11/CWE122_Heap_Based_Buffer_Overflow__sizeof_double_15.c</t>
  </si>
  <si>
    <t>T/CWE122_Heap_Based_Buffer_Overflow/s11/CWE122_Heap_Based_Buffer_Overflow__sizeof_double_16.c</t>
  </si>
  <si>
    <t>T/CWE122_Heap_Based_Buffer_Overflow/s11/CWE122_Heap_Based_Buffer_Overflow__sizeof_double_18.c</t>
  </si>
  <si>
    <t>T/CWE122_Heap_Based_Buffer_Overflow/s11/CWE122_Heap_Based_Buffer_Overflow__sizeof_double_32.c</t>
  </si>
  <si>
    <t>T/CWE122_Heap_Based_Buffer_Overflow/s11/CWE122_Heap_Based_Buffer_Overflow__sizeof_double_41.c</t>
  </si>
  <si>
    <t>T/CWE122_Heap_Based_Buffer_Overflow/s11/CWE122_Heap_Based_Buffer_Overflow__sizeof_double_45.c</t>
  </si>
  <si>
    <t>T/CWE122_Heap_Based_Buffer_Overflow/s11/CWE122_Heap_Based_Buffer_Overflow__sizeof_double_61b.c</t>
  </si>
  <si>
    <t>badSource</t>
  </si>
  <si>
    <t>T/CWE122_Heap_Based_Buffer_Overflow/s11/CWE122_Heap_Based_Buffer_Overflow__sizeof_double_65a.c</t>
  </si>
  <si>
    <t>T/CWE122_Heap_Based_Buffer_Overflow/s11/CWE122_Heap_Based_Buffer_Overflow__sizeof_int64_t_02.c</t>
  </si>
  <si>
    <t>T/CWE122_Heap_Based_Buffer_Overflow/s11/CWE122_Heap_Based_Buffer_Overflow__sizeof_int64_t_03.c</t>
  </si>
  <si>
    <t>T/CWE122_Heap_Based_Buffer_Overflow/s11/CWE122_Heap_Based_Buffer_Overflow__sizeof_int64_t_05.c</t>
  </si>
  <si>
    <t>T/CWE122_Heap_Based_Buffer_Overflow/s11/CWE122_Heap_Based_Buffer_Overflow__sizeof_int64_t_06.c</t>
  </si>
  <si>
    <t>T/CWE122_Heap_Based_Buffer_Overflow/s11/CWE122_Heap_Based_Buffer_Overflow__sizeof_int64_t_08.c</t>
  </si>
  <si>
    <t>T/CWE122_Heap_Based_Buffer_Overflow/s11/CWE122_Heap_Based_Buffer_Overflow__sizeof_int64_t_10.c</t>
  </si>
  <si>
    <t>T/CWE122_Heap_Based_Buffer_Overflow/s11/CWE122_Heap_Based_Buffer_Overflow__sizeof_int64_t_11.c</t>
  </si>
  <si>
    <t>T/CWE122_Heap_Based_Buffer_Overflow/s11/CWE122_Heap_Based_Buffer_Overflow__sizeof_int64_t_12.c</t>
  </si>
  <si>
    <t>T/CWE122_Heap_Based_Buffer_Overflow/s11/CWE122_Heap_Based_Buffer_Overflow__sizeof_int64_t_14.c</t>
  </si>
  <si>
    <t>T/CWE122_Heap_Based_Buffer_Overflow/s11/CWE122_Heap_Based_Buffer_Overflow__sizeof_int64_t_17.c</t>
  </si>
  <si>
    <t>T/CWE122_Heap_Based_Buffer_Overflow/s11/CWE122_Heap_Based_Buffer_Overflow__sizeof_int64_t_21.c</t>
  </si>
  <si>
    <t>T/CWE122_Heap_Based_Buffer_Overflow/s11/CWE122_Heap_Based_Buffer_Overflow__sizeof_int64_t_22b.c</t>
  </si>
  <si>
    <t>T/CWE122_Heap_Based_Buffer_Overflow/s11/CWE122_Heap_Based_Buffer_Overflow__sizeof_int64_t_32.c</t>
  </si>
  <si>
    <t>T/CWE122_Heap_Based_Buffer_Overflow/s11/CWE122_Heap_Based_Buffer_Overflow__sizeof_int64_t_34.c</t>
  </si>
  <si>
    <t>T/CWE122_Heap_Based_Buffer_Overflow/s11/CWE122_Heap_Based_Buffer_Overflow__sizeof_int64_t_61b.c</t>
  </si>
  <si>
    <t>T/CWE122_Heap_Based_Buffer_Overflow/s11/CWE122_Heap_Based_Buffer_Overflow__sizeof_int64_t_68a.c</t>
  </si>
  <si>
    <t>T/CWE122_Heap_Based_Buffer_Overflow/s11/CWE122_Heap_Based_Buffer_Overflow__wchar_t_type_overrun_memcpy_04.c</t>
  </si>
  <si>
    <t>T/CWE122_Heap_Based_Buffer_Overflow/s11/CWE122_Heap_Based_Buffer_Overflow__wchar_t_type_overrun_memcpy_07.c</t>
  </si>
  <si>
    <t>T/CWE122_Heap_Based_Buffer_Overflow/s11/CWE122_Heap_Based_Buffer_Overflow__wchar_t_type_overrun_memcpy_08.c</t>
  </si>
  <si>
    <t>T/CWE122_Heap_Based_Buffer_Overflow/s11/CWE122_Heap_Based_Buffer_Overflow__wchar_t_type_overrun_memcpy_10.c</t>
  </si>
  <si>
    <t>T/CWE122_Heap_Based_Buffer_Overflow/s11/CWE122_Heap_Based_Buffer_Overflow__wchar_t_type_overrun_memcpy_11.c</t>
  </si>
  <si>
    <t>T/CWE122_Heap_Based_Buffer_Overflow/s11/CWE122_Heap_Based_Buffer_Overflow__wchar_t_type_overrun_memcpy_13.c</t>
  </si>
  <si>
    <t>T/CWE122_Heap_Based_Buffer_Overflow/s11/CWE122_Heap_Based_Buffer_Overflow__wchar_t_type_overrun_memcpy_14.c</t>
  </si>
  <si>
    <t>T/CWE122_Heap_Based_Buffer_Overflow/s11/CWE122_Heap_Based_Buffer_Overflow__wchar_t_type_overrun_memcpy_15.c</t>
  </si>
  <si>
    <t>T/CWE122_Heap_Based_Buffer_Overflow/s11/CWE122_Heap_Based_Buffer_Overflow__wchar_t_type_overrun_memmove_01.c</t>
  </si>
  <si>
    <t>T/CWE122_Heap_Based_Buffer_Overflow/s11/CWE122_Heap_Based_Buffer_Overflow__wchar_t_type_overrun_memmove_02.c</t>
  </si>
  <si>
    <t>T/CWE122_Heap_Based_Buffer_Overflow/s11/CWE122_Heap_Based_Buffer_Overflow__wchar_t_type_overrun_memmove_03.c</t>
  </si>
  <si>
    <t>T/CWE122_Heap_Based_Buffer_Overflow/s11/CWE122_Heap_Based_Buffer_Overflow__wchar_t_type_overrun_memmove_04.c</t>
  </si>
  <si>
    <t>T/CWE122_Heap_Based_Buffer_Overflow/s11/CWE122_Heap_Based_Buffer_Overflow__wchar_t_type_overrun_memmove_05.c</t>
  </si>
  <si>
    <t>T/CWE122_Heap_Based_Buffer_Overflow/s11/CWE122_Heap_Based_Buffer_Overflow__wchar_t_type_overrun_memmove_06.c</t>
  </si>
  <si>
    <t>T/CWE122_Heap_Based_Buffer_Overflow/s11/CWE122_Heap_Based_Buffer_Overflow__wchar_t_type_overrun_memmove_09.c</t>
  </si>
  <si>
    <t>T/CWE122_Heap_Based_Buffer_Overflow/s11/CWE122_Heap_Based_Buffer_Overflow__wchar_t_type_overrun_memmove_10.c</t>
  </si>
  <si>
    <t>T/CWE122_Heap_Based_Buffer_Overflow/s11/CWE122_Heap_Based_Buffer_Overflow__wchar_t_type_overrun_memmove_11.c</t>
  </si>
  <si>
    <t>T/CWE122_Heap_Based_Buffer_Overflow/s11/CWE122_Heap_Based_Buffer_Overflow__wchar_t_type_overrun_memmove_14.c</t>
  </si>
  <si>
    <t>T/CWE122_Heap_Based_Buffer_Overflow/s11/CWE122_Heap_Based_Buffer_Overflow__wchar_t_type_overrun_memmove_16.c</t>
  </si>
  <si>
    <t>T/CWE122_Heap_Based_Buffer_Overflow/s11/CWE122_Heap_Based_Buffer_Overflow__wchar_t_type_overrun_memmove_18.c</t>
  </si>
  <si>
    <t>T/CWE126_Buffer_Overread/s01/CWE126_Buffer_Overread__CWE129_large_02.c</t>
  </si>
  <si>
    <t>T/CWE126_Buffer_Overread/s01/CWE126_Buffer_Overread__CWE129_large_09.c</t>
  </si>
  <si>
    <t>T/CWE126_Buffer_Overread/s01/CWE126_Buffer_Overread__CWE129_large_10.c</t>
  </si>
  <si>
    <t>T/CWE126_Buffer_Overread/s01/CWE126_Buffer_Overread__CWE129_large_11.c</t>
  </si>
  <si>
    <t>T/CWE126_Buffer_Overread/s01/CWE126_Buffer_Overread__CWE129_large_13.c</t>
  </si>
  <si>
    <t>T/CWE126_Buffer_Overread/s01/CWE126_Buffer_Overread__CWE129_large_14.c</t>
  </si>
  <si>
    <t>T/CWE126_Buffer_Overread/s01/CWE126_Buffer_Overread__CWE129_large_15.c</t>
  </si>
  <si>
    <t>T/CWE126_Buffer_Overread/s01/CWE126_Buffer_Overread__CWE129_large_18.c</t>
  </si>
  <si>
    <t>T/CWE126_Buffer_Overread/s01/CWE126_Buffer_Overread__CWE129_large_21.c</t>
  </si>
  <si>
    <t>T/CWE126_Buffer_Overread/s01/CWE126_Buffer_Overread__CWE129_large_42.c</t>
  </si>
  <si>
    <t>T/CWE126_Buffer_Overread/s01/CWE126_Buffer_Overread__CWE129_large_51b.c</t>
  </si>
  <si>
    <t>T/CWE126_Buffer_Overread/s01/CWE126_Buffer_Overread__CWE129_large_65b.c</t>
  </si>
  <si>
    <t>T/CWE134_Uncontrolled_Format_String/s01/CWE134_Uncontrolled_Format_String__char_connect_socket_fprintf_04.c</t>
  </si>
  <si>
    <t>T/CWE134_Uncontrolled_Format_String/s01/CWE134_Uncontrolled_Format_String__char_connect_socket_fprintf_05.c</t>
  </si>
  <si>
    <t>T/CWE134_Uncontrolled_Format_String/s01/CWE134_Uncontrolled_Format_String__char_connect_socket_fprintf_08.c</t>
  </si>
  <si>
    <t>T/CWE134_Uncontrolled_Format_String/s01/CWE134_Uncontrolled_Format_String__char_connect_socket_fprintf_10.c</t>
  </si>
  <si>
    <t>T/CWE134_Uncontrolled_Format_String/s01/CWE134_Uncontrolled_Format_String__char_connect_socket_fprintf_11.c</t>
  </si>
  <si>
    <t>T/CWE134_Uncontrolled_Format_String/s01/CWE134_Uncontrolled_Format_String__char_connect_socket_fprintf_12.c</t>
  </si>
  <si>
    <t>T/CWE134_Uncontrolled_Format_String/s01/CWE134_Uncontrolled_Format_String__char_connect_socket_fprintf_13.c</t>
  </si>
  <si>
    <t>T/CWE134_Uncontrolled_Format_String/s01/CWE134_Uncontrolled_Format_String__char_connect_socket_fprintf_15.c</t>
  </si>
  <si>
    <t>T/CWE134_Uncontrolled_Format_String/s01/CWE134_Uncontrolled_Format_String__char_connect_socket_fprintf_16.c</t>
  </si>
  <si>
    <t>T/CWE134_Uncontrolled_Format_String/s01/CWE134_Uncontrolled_Format_String__char_connect_socket_fprintf_31.c</t>
  </si>
  <si>
    <t>T/CWE134_Uncontrolled_Format_String/s01/CWE134_Uncontrolled_Format_String__char_connect_socket_fprintf_42.c</t>
  </si>
  <si>
    <t>T/CWE134_Uncontrolled_Format_String/s01/CWE134_Uncontrolled_Format_String__char_connect_socket_fprintf_45.c</t>
  </si>
  <si>
    <t>T/CWE134_Uncontrolled_Format_String/s01/CWE134_Uncontrolled_Format_String__char_connect_socket_fprintf_51b.c</t>
  </si>
  <si>
    <t>T/CWE134_Uncontrolled_Format_String/s01/CWE134_Uncontrolled_Format_String__char_connect_socket_printf_02.c</t>
  </si>
  <si>
    <t>T/CWE134_Uncontrolled_Format_String/s01/CWE134_Uncontrolled_Format_String__char_connect_socket_printf_04.c</t>
  </si>
  <si>
    <t>T/CWE134_Uncontrolled_Format_String/s01/CWE134_Uncontrolled_Format_String__char_connect_socket_printf_06.c</t>
  </si>
  <si>
    <t>T/CWE134_Uncontrolled_Format_String/s01/CWE134_Uncontrolled_Format_String__char_connect_socket_printf_07.c</t>
  </si>
  <si>
    <t>T/CWE134_Uncontrolled_Format_String/s01/CWE134_Uncontrolled_Format_String__char_connect_socket_printf_08.c</t>
  </si>
  <si>
    <t>T/CWE134_Uncontrolled_Format_String/s01/CWE134_Uncontrolled_Format_String__char_connect_socket_printf_10.c</t>
  </si>
  <si>
    <t>T/CWE134_Uncontrolled_Format_String/s01/CWE134_Uncontrolled_Format_String__char_connect_socket_printf_11.c</t>
  </si>
  <si>
    <t>T/CWE134_Uncontrolled_Format_String/s01/CWE134_Uncontrolled_Format_String__char_connect_socket_printf_14.c</t>
  </si>
  <si>
    <t>T/CWE134_Uncontrolled_Format_String/s01/CWE134_Uncontrolled_Format_String__char_connect_socket_printf_16.c</t>
  </si>
  <si>
    <t>T/CWE134_Uncontrolled_Format_String/s01/CWE134_Uncontrolled_Format_String__char_connect_socket_printf_31.c</t>
  </si>
  <si>
    <t>T/CWE134_Uncontrolled_Format_String/s01/CWE134_Uncontrolled_Format_String__char_connect_socket_printf_32.c</t>
  </si>
  <si>
    <t>T/CWE134_Uncontrolled_Format_String/s01/CWE134_Uncontrolled_Format_String__char_connect_socket_printf_34.c</t>
  </si>
  <si>
    <t>T/CWE134_Uncontrolled_Format_String/s01/CWE134_Uncontrolled_Format_String__char_connect_socket_printf_42.c</t>
  </si>
  <si>
    <t>T/CWE134_Uncontrolled_Format_String/s01/CWE134_Uncontrolled_Format_String__char_connect_socket_printf_45.c</t>
  </si>
  <si>
    <t>T/CWE134_Uncontrolled_Format_String/s01/CWE134_Uncontrolled_Format_String__char_connect_socket_printf_51b.c</t>
  </si>
  <si>
    <t>T/CWE134_Uncontrolled_Format_String/s01/CWE134_Uncontrolled_Format_String__char_connect_socket_printf_61a.c</t>
  </si>
  <si>
    <t>T/CWE134_Uncontrolled_Format_String/s01/CWE134_Uncontrolled_Format_String__char_connect_socket_printf_63b.c</t>
  </si>
  <si>
    <t>T/CWE134_Uncontrolled_Format_String/s01/CWE134_Uncontrolled_Format_String__char_connect_socket_printf_64b.c</t>
  </si>
  <si>
    <t>T/CWE134_Uncontrolled_Format_String/s01/CWE134_Uncontrolled_Format_String__char_connect_socket_printf_66b.c</t>
  </si>
  <si>
    <t>T/CWE134_Uncontrolled_Format_String/s01/CWE134_Uncontrolled_Format_String__char_connect_socket_snprintf_01.c</t>
  </si>
  <si>
    <t>T/CWE134_Uncontrolled_Format_String/s01/CWE134_Uncontrolled_Format_String__char_connect_socket_snprintf_02.c</t>
  </si>
  <si>
    <t>T/CWE134_Uncontrolled_Format_String/s01/CWE134_Uncontrolled_Format_String__char_connect_socket_snprintf_06.c</t>
  </si>
  <si>
    <t>T/CWE134_Uncontrolled_Format_String/s01/CWE134_Uncontrolled_Format_String__char_connect_socket_snprintf_07.c</t>
  </si>
  <si>
    <t>T/CWE134_Uncontrolled_Format_String/s01/CWE134_Uncontrolled_Format_String__char_connect_socket_snprintf_08.c</t>
  </si>
  <si>
    <t>T/CWE134_Uncontrolled_Format_String/s01/CWE134_Uncontrolled_Format_String__char_connect_socket_snprintf_10.c</t>
  </si>
  <si>
    <t>T/CWE134_Uncontrolled_Format_String/s01/CWE134_Uncontrolled_Format_String__char_connect_socket_snprintf_11.c</t>
  </si>
  <si>
    <t>T/CWE134_Uncontrolled_Format_String/s01/CWE134_Uncontrolled_Format_String__char_connect_socket_snprintf_13.c</t>
  </si>
  <si>
    <t>T/CWE134_Uncontrolled_Format_String/s01/CWE134_Uncontrolled_Format_String__char_connect_socket_snprintf_15.c</t>
  </si>
  <si>
    <t>T/CWE134_Uncontrolled_Format_String/s01/CWE134_Uncontrolled_Format_String__char_connect_socket_snprintf_16.c</t>
  </si>
  <si>
    <t>T/CWE134_Uncontrolled_Format_String/s01/CWE134_Uncontrolled_Format_String__char_connect_socket_snprintf_22b.c</t>
  </si>
  <si>
    <t>T/CWE134_Uncontrolled_Format_String/s01/CWE134_Uncontrolled_Format_String__char_connect_socket_snprintf_31.c</t>
  </si>
  <si>
    <t>T/CWE134_Uncontrolled_Format_String/s01/CWE134_Uncontrolled_Format_String__char_connect_socket_snprintf_32.c</t>
  </si>
  <si>
    <t>T/CWE134_Uncontrolled_Format_String/s01/CWE134_Uncontrolled_Format_String__char_connect_socket_snprintf_34.c</t>
  </si>
  <si>
    <t>T/CWE134_Uncontrolled_Format_String/s01/CWE134_Uncontrolled_Format_String__char_connect_socket_snprintf_41.c</t>
  </si>
  <si>
    <t>T/CWE134_Uncontrolled_Format_String/s01/CWE134_Uncontrolled_Format_String__char_connect_socket_snprintf_42.c</t>
  </si>
  <si>
    <t>T/CWE134_Uncontrolled_Format_String/s01/CWE134_Uncontrolled_Format_String__char_connect_socket_snprintf_44.c</t>
  </si>
  <si>
    <t>T/CWE134_Uncontrolled_Format_String/s01/CWE134_Uncontrolled_Format_String__char_connect_socket_snprintf_61a.c</t>
  </si>
  <si>
    <t>T/CWE134_Uncontrolled_Format_String/s01/CWE134_Uncontrolled_Format_String__char_connect_socket_snprintf_65b.c</t>
  </si>
  <si>
    <t>T/CWE134_Uncontrolled_Format_String/s01/CWE134_Uncontrolled_Format_String__char_connect_socket_snprintf_66b.c</t>
  </si>
  <si>
    <t>T/CWE134_Uncontrolled_Format_String/s01/CWE134_Uncontrolled_Format_String__char_connect_socket_snprintf_68b.c</t>
  </si>
  <si>
    <t>T/CWE134_Uncontrolled_Format_String/s01/CWE134_Uncontrolled_Format_String__char_connect_socket_vfprintf_01.c</t>
  </si>
  <si>
    <t>badVaSink</t>
  </si>
  <si>
    <t>T/CWE134_Uncontrolled_Format_String/s01/CWE134_Uncontrolled_Format_String__char_connect_socket_vfprintf_02.c</t>
  </si>
  <si>
    <t>badVaSinkB</t>
  </si>
  <si>
    <t>T/CWE134_Uncontrolled_Format_String/s01/CWE134_Uncontrolled_Format_String__char_connect_socket_vfprintf_03.c</t>
  </si>
  <si>
    <t>T/CWE134_Uncontrolled_Format_String/s01/CWE134_Uncontrolled_Format_String__char_connect_socket_vfprintf_05.c</t>
  </si>
  <si>
    <t>T/CWE134_Uncontrolled_Format_String/s01/CWE134_Uncontrolled_Format_String__char_connect_socket_vfprintf_07.c</t>
  </si>
  <si>
    <t>T/CWE134_Uncontrolled_Format_String/s01/CWE134_Uncontrolled_Format_String__char_connect_socket_vfprintf_09.c</t>
  </si>
  <si>
    <t>T/CWE134_Uncontrolled_Format_String/s01/CWE134_Uncontrolled_Format_String__char_connect_socket_vfprintf_10.c</t>
  </si>
  <si>
    <t>T/CWE134_Uncontrolled_Format_String/s01/CWE134_Uncontrolled_Format_String__char_connect_socket_vfprintf_12.c</t>
  </si>
  <si>
    <t>T/CWE134_Uncontrolled_Format_String/s01/CWE134_Uncontrolled_Format_String__char_connect_socket_vfprintf_13.c</t>
  </si>
  <si>
    <t>T/CWE134_Uncontrolled_Format_String/s01/CWE134_Uncontrolled_Format_String__char_connect_socket_vfprintf_14.c</t>
  </si>
  <si>
    <t>T/CWE134_Uncontrolled_Format_String/s01/CWE134_Uncontrolled_Format_String__char_connect_socket_vfprintf_15.c</t>
  </si>
  <si>
    <t>T/CWE134_Uncontrolled_Format_String/s01/CWE134_Uncontrolled_Format_String__char_connect_socket_vfprintf_16.c</t>
  </si>
  <si>
    <t>T/CWE134_Uncontrolled_Format_String/s01/CWE134_Uncontrolled_Format_String__char_connect_socket_vfprintf_17.c</t>
  </si>
  <si>
    <t>T/CWE134_Uncontrolled_Format_String/s01/CWE134_Uncontrolled_Format_String__char_connect_socket_vfprintf_18.c</t>
  </si>
  <si>
    <t>T/CWE134_Uncontrolled_Format_String/s01/CWE134_Uncontrolled_Format_String__char_connect_socket_vfprintf_21.c</t>
  </si>
  <si>
    <t>T/CWE134_Uncontrolled_Format_String/s01/CWE134_Uncontrolled_Format_String__char_connect_socket_vfprintf_22b.c</t>
  </si>
  <si>
    <t>T/CWE134_Uncontrolled_Format_String/s01/CWE134_Uncontrolled_Format_String__char_connect_socket_vfprintf_41.c</t>
  </si>
  <si>
    <t>T/CWE134_Uncontrolled_Format_String/s01/CWE134_Uncontrolled_Format_String__char_connect_socket_vfprintf_42.c</t>
  </si>
  <si>
    <t>T/CWE134_Uncontrolled_Format_String/s01/CWE134_Uncontrolled_Format_String__char_connect_socket_vfprintf_45.c</t>
  </si>
  <si>
    <t>T/CWE134_Uncontrolled_Format_String/s01/CWE134_Uncontrolled_Format_String__char_connect_socket_vfprintf_67b.c</t>
  </si>
  <si>
    <t>T/CWE134_Uncontrolled_Format_String/s01/CWE134_Uncontrolled_Format_String__char_connect_socket_vprintf_01.c</t>
  </si>
  <si>
    <t>T/CWE134_Uncontrolled_Format_String/s01/CWE134_Uncontrolled_Format_String__char_connect_socket_vprintf_02.c</t>
  </si>
  <si>
    <t>T/CWE134_Uncontrolled_Format_String/s01/CWE134_Uncontrolled_Format_String__char_connect_socket_vprintf_03.c</t>
  </si>
  <si>
    <t>T/CWE134_Uncontrolled_Format_String/s01/CWE134_Uncontrolled_Format_String__char_connect_socket_vprintf_05.c</t>
  </si>
  <si>
    <t>T/CWE134_Uncontrolled_Format_String/s01/CWE134_Uncontrolled_Format_String__char_connect_socket_vprintf_06.c</t>
  </si>
  <si>
    <t>T/CWE134_Uncontrolled_Format_String/s01/CWE134_Uncontrolled_Format_String__char_connect_socket_vprintf_07.c</t>
  </si>
  <si>
    <t>T/CWE134_Uncontrolled_Format_String/s01/CWE134_Uncontrolled_Format_String__char_connect_socket_vprintf_08.c</t>
  </si>
  <si>
    <t>T/CWE134_Uncontrolled_Format_String/s01/CWE134_Uncontrolled_Format_String__char_connect_socket_vprintf_09.c</t>
  </si>
  <si>
    <t>T/CWE134_Uncontrolled_Format_String/s01/CWE134_Uncontrolled_Format_String__char_connect_socket_vprintf_11.c</t>
  </si>
  <si>
    <t>T/CWE134_Uncontrolled_Format_String/s01/CWE134_Uncontrolled_Format_String__char_connect_socket_vprintf_12.c</t>
  </si>
  <si>
    <t>T/CWE134_Uncontrolled_Format_String/s01/CWE134_Uncontrolled_Format_String__char_connect_socket_vprintf_15.c</t>
  </si>
  <si>
    <t>T/CWE134_Uncontrolled_Format_String/s01/CWE134_Uncontrolled_Format_String__char_connect_socket_vprintf_16.c</t>
  </si>
  <si>
    <t>T/CWE134_Uncontrolled_Format_String/s01/CWE134_Uncontrolled_Format_String__char_connect_socket_vprintf_22b.c</t>
  </si>
  <si>
    <t>T/CWE134_Uncontrolled_Format_String/s01/CWE134_Uncontrolled_Format_String__char_connect_socket_vprintf_31.c</t>
  </si>
  <si>
    <t>T/CWE134_Uncontrolled_Format_String/s01/CWE134_Uncontrolled_Format_String__char_connect_socket_vprintf_32.c</t>
  </si>
  <si>
    <t>T/CWE134_Uncontrolled_Format_String/s01/CWE134_Uncontrolled_Format_String__char_connect_socket_vprintf_34.c</t>
  </si>
  <si>
    <t>T/CWE134_Uncontrolled_Format_String/s01/CWE134_Uncontrolled_Format_String__char_connect_socket_vprintf_45.c</t>
  </si>
  <si>
    <t>T/CWE134_Uncontrolled_Format_String/s01/CWE134_Uncontrolled_Format_String__char_connect_socket_vprintf_53d.c</t>
  </si>
  <si>
    <t>T/CWE134_Uncontrolled_Format_String/s01/CWE134_Uncontrolled_Format_String__char_connect_socket_vprintf_61a.c</t>
  </si>
  <si>
    <t>T/CWE134_Uncontrolled_Format_String/s01/CWE134_Uncontrolled_Format_String__char_connect_socket_vprintf_65b.c</t>
  </si>
  <si>
    <t>T/CWE134_Uncontrolled_Format_String/s01/CWE134_Uncontrolled_Format_String__char_connect_socket_w32_vsnprintf_02.c</t>
  </si>
  <si>
    <t>T/CWE134_Uncontrolled_Format_String/s01/CWE134_Uncontrolled_Format_String__char_connect_socket_w32_vsnprintf_03.c</t>
  </si>
  <si>
    <t>T/CWE134_Uncontrolled_Format_String/s01/CWE134_Uncontrolled_Format_String__char_connect_socket_w32_vsnprintf_06.c</t>
  </si>
  <si>
    <t>T/CWE134_Uncontrolled_Format_String/s01/CWE134_Uncontrolled_Format_String__char_connect_socket_w32_vsnprintf_07.c</t>
  </si>
  <si>
    <t>T/CWE134_Uncontrolled_Format_String/s01/CWE134_Uncontrolled_Format_String__char_connect_socket_w32_vsnprintf_08.c</t>
  </si>
  <si>
    <t>T/CWE134_Uncontrolled_Format_String/s01/CWE134_Uncontrolled_Format_String__char_connect_socket_w32_vsnprintf_09.c</t>
  </si>
  <si>
    <t>T/CWE134_Uncontrolled_Format_String/s01/CWE134_Uncontrolled_Format_String__char_connect_socket_w32_vsnprintf_11.c</t>
  </si>
  <si>
    <t>T/CWE134_Uncontrolled_Format_String/s01/CWE134_Uncontrolled_Format_String__char_connect_socket_w32_vsnprintf_12.c</t>
  </si>
  <si>
    <t>T/CWE134_Uncontrolled_Format_String/s01/CWE134_Uncontrolled_Format_String__char_connect_socket_w32_vsnprintf_13.c</t>
  </si>
  <si>
    <t>T/CWE134_Uncontrolled_Format_String/s01/CWE134_Uncontrolled_Format_String__char_connect_socket_w32_vsnprintf_15.c</t>
  </si>
  <si>
    <t>T/CWE134_Uncontrolled_Format_String/s01/CWE134_Uncontrolled_Format_String__char_connect_socket_w32_vsnprintf_16.c</t>
  </si>
  <si>
    <t>T/CWE134_Uncontrolled_Format_String/s01/CWE134_Uncontrolled_Format_String__char_connect_socket_w32_vsnprintf_21.c</t>
  </si>
  <si>
    <t>T/CWE134_Uncontrolled_Format_String/s01/CWE134_Uncontrolled_Format_String__char_connect_socket_w32_vsnprintf_31.c</t>
  </si>
  <si>
    <t>T/CWE134_Uncontrolled_Format_String/s01/CWE134_Uncontrolled_Format_String__char_connect_socket_w32_vsnprintf_32.c</t>
  </si>
  <si>
    <t>T/CWE134_Uncontrolled_Format_String/s01/CWE134_Uncontrolled_Format_String__char_connect_socket_w32_vsnprintf_34.c</t>
  </si>
  <si>
    <t>T/CWE134_Uncontrolled_Format_String/s01/CWE134_Uncontrolled_Format_String__char_connect_socket_w32_vsnprintf_42.c</t>
  </si>
  <si>
    <t>T/CWE134_Uncontrolled_Format_String/s01/CWE134_Uncontrolled_Format_String__char_connect_socket_w32_vsnprintf_44.c</t>
  </si>
  <si>
    <t>T/CWE134_Uncontrolled_Format_String/s01/CWE134_Uncontrolled_Format_String__char_connect_socket_w32_vsnprintf_64b.c</t>
  </si>
  <si>
    <t>T/CWE134_Uncontrolled_Format_String/s01/CWE134_Uncontrolled_Format_String__char_connect_socket_w32_vsnprintf_65b.c</t>
  </si>
  <si>
    <t>T/CWE134_Uncontrolled_Format_String/s01/CWE134_Uncontrolled_Format_String__char_console_fprintf_01.c</t>
  </si>
  <si>
    <t>T/CWE134_Uncontrolled_Format_String/s01/CWE134_Uncontrolled_Format_String__char_console_fprintf_02.c</t>
  </si>
  <si>
    <t>T/CWE134_Uncontrolled_Format_String/s01/CWE134_Uncontrolled_Format_String__char_console_fprintf_09.c</t>
  </si>
  <si>
    <t>T/CWE134_Uncontrolled_Format_String/s01/CWE134_Uncontrolled_Format_String__char_console_fprintf_10.c</t>
  </si>
  <si>
    <t>T/CWE134_Uncontrolled_Format_String/s01/CWE134_Uncontrolled_Format_String__char_console_fprintf_11.c</t>
  </si>
  <si>
    <t>T/CWE134_Uncontrolled_Format_String/s01/CWE134_Uncontrolled_Format_String__char_console_fprintf_13.c</t>
  </si>
  <si>
    <t>T/CWE134_Uncontrolled_Format_String/s01/CWE134_Uncontrolled_Format_String__char_console_fprintf_16.c</t>
  </si>
  <si>
    <t>T/CWE134_Uncontrolled_Format_String/s01/CWE134_Uncontrolled_Format_String__char_console_fprintf_21.c</t>
  </si>
  <si>
    <t>T/CWE134_Uncontrolled_Format_String/s01/CWE134_Uncontrolled_Format_String__char_console_fprintf_22b.c</t>
  </si>
  <si>
    <t>T/CWE134_Uncontrolled_Format_String/s01/CWE134_Uncontrolled_Format_String__char_console_fprintf_31.c</t>
  </si>
  <si>
    <t>T/CWE134_Uncontrolled_Format_String/s01/CWE134_Uncontrolled_Format_String__char_console_fprintf_41.c</t>
  </si>
  <si>
    <t>T/CWE134_Uncontrolled_Format_String/s01/CWE134_Uncontrolled_Format_String__char_console_fprintf_42.c</t>
  </si>
  <si>
    <t>T/CWE134_Uncontrolled_Format_String/s01/CWE134_Uncontrolled_Format_String__char_console_fprintf_44.c</t>
  </si>
  <si>
    <t>T/CWE134_Uncontrolled_Format_String/s01/CWE134_Uncontrolled_Format_String__char_console_fprintf_45.c</t>
  </si>
  <si>
    <t>T/CWE134_Uncontrolled_Format_String/s01/CWE134_Uncontrolled_Format_String__char_console_fprintf_52c.c</t>
  </si>
  <si>
    <t>T/CWE134_Uncontrolled_Format_String/s01/CWE134_Uncontrolled_Format_String__char_console_fprintf_61a.c</t>
  </si>
  <si>
    <t>T/CWE134_Uncontrolled_Format_String/s01/CWE134_Uncontrolled_Format_String__char_console_fprintf_68b.c</t>
  </si>
  <si>
    <t>T/CWE134_Uncontrolled_Format_String/s01/CWE134_Uncontrolled_Format_String__char_console_printf_01.c</t>
  </si>
  <si>
    <t>T/CWE134_Uncontrolled_Format_String/s01/CWE134_Uncontrolled_Format_String__char_console_printf_02.c</t>
  </si>
  <si>
    <t>T/CWE134_Uncontrolled_Format_String/s01/CWE134_Uncontrolled_Format_String__char_console_printf_03.c</t>
  </si>
  <si>
    <t>T/CWE134_Uncontrolled_Format_String/s01/CWE134_Uncontrolled_Format_String__char_console_printf_04.c</t>
  </si>
  <si>
    <t>T/CWE134_Uncontrolled_Format_String/s01/CWE134_Uncontrolled_Format_String__char_console_printf_05.c</t>
  </si>
  <si>
    <t>T/CWE134_Uncontrolled_Format_String/s01/CWE134_Uncontrolled_Format_String__char_console_printf_06.c</t>
  </si>
  <si>
    <t>T/CWE134_Uncontrolled_Format_String/s01/CWE134_Uncontrolled_Format_String__char_console_printf_07.c</t>
  </si>
  <si>
    <t>T/CWE134_Uncontrolled_Format_String/s01/CWE134_Uncontrolled_Format_String__char_console_printf_12.c</t>
  </si>
  <si>
    <t>T/CWE134_Uncontrolled_Format_String/s01/CWE134_Uncontrolled_Format_String__char_console_printf_13.c</t>
  </si>
  <si>
    <t>T/CWE134_Uncontrolled_Format_String/s01/CWE134_Uncontrolled_Format_String__char_console_printf_14.c</t>
  </si>
  <si>
    <t>T/CWE134_Uncontrolled_Format_String/s01/CWE134_Uncontrolled_Format_String__char_console_printf_15.c</t>
  </si>
  <si>
    <t>T/CWE134_Uncontrolled_Format_String/s01/CWE134_Uncontrolled_Format_String__char_console_printf_17.c</t>
  </si>
  <si>
    <t>T/CWE134_Uncontrolled_Format_String/s01/CWE134_Uncontrolled_Format_String__char_console_printf_18.c</t>
  </si>
  <si>
    <t>T/CWE134_Uncontrolled_Format_String/s01/CWE134_Uncontrolled_Format_String__char_console_printf_21.c</t>
  </si>
  <si>
    <t>T/CWE134_Uncontrolled_Format_String/s01/CWE134_Uncontrolled_Format_String__char_console_printf_31.c</t>
  </si>
  <si>
    <t>T/CWE134_Uncontrolled_Format_String/s01/CWE134_Uncontrolled_Format_String__char_console_printf_32.c</t>
  </si>
  <si>
    <t>T/CWE134_Uncontrolled_Format_String/s01/CWE134_Uncontrolled_Format_String__char_console_printf_34.c</t>
  </si>
  <si>
    <t>T/CWE134_Uncontrolled_Format_String/s01/CWE134_Uncontrolled_Format_String__char_console_printf_41.c</t>
  </si>
  <si>
    <t>T/CWE134_Uncontrolled_Format_String/s01/CWE134_Uncontrolled_Format_String__char_console_printf_42.c</t>
  </si>
  <si>
    <t>T/CWE134_Uncontrolled_Format_String/s01/CWE134_Uncontrolled_Format_String__char_console_printf_44.c</t>
  </si>
  <si>
    <t>T/CWE134_Uncontrolled_Format_String/s01/CWE134_Uncontrolled_Format_String__char_console_printf_51b.c</t>
  </si>
  <si>
    <t>T/CWE134_Uncontrolled_Format_String/s01/CWE134_Uncontrolled_Format_String__char_console_printf_52c.c</t>
  </si>
  <si>
    <t>T/CWE134_Uncontrolled_Format_String/s01/CWE134_Uncontrolled_Format_String__char_console_printf_61a.c</t>
  </si>
  <si>
    <t>T/CWE134_Uncontrolled_Format_String/s01/CWE134_Uncontrolled_Format_String__char_console_printf_66b.c</t>
  </si>
  <si>
    <t>T/CWE134_Uncontrolled_Format_String/s01/CWE134_Uncontrolled_Format_String__char_console_printf_67b.c</t>
  </si>
  <si>
    <t>T/CWE134_Uncontrolled_Format_String/s01/CWE134_Uncontrolled_Format_String__char_console_printf_68b.c</t>
  </si>
  <si>
    <t>T/CWE134_Uncontrolled_Format_String/s01/CWE134_Uncontrolled_Format_String__char_console_snprintf_03.c</t>
  </si>
  <si>
    <t>T/CWE134_Uncontrolled_Format_String/s01/CWE134_Uncontrolled_Format_String__char_console_snprintf_04.c</t>
  </si>
  <si>
    <t>T/CWE134_Uncontrolled_Format_String/s01/CWE134_Uncontrolled_Format_String__char_console_snprintf_07.c</t>
  </si>
  <si>
    <t>T/CWE134_Uncontrolled_Format_String/s01/CWE134_Uncontrolled_Format_String__char_console_snprintf_08.c</t>
  </si>
  <si>
    <t>T/CWE134_Uncontrolled_Format_String/s01/CWE134_Uncontrolled_Format_String__char_console_snprintf_11.c</t>
  </si>
  <si>
    <t>T/CWE134_Uncontrolled_Format_String/s01/CWE134_Uncontrolled_Format_String__char_console_snprintf_12.c</t>
  </si>
  <si>
    <t>T/CWE134_Uncontrolled_Format_String/s01/CWE134_Uncontrolled_Format_String__char_console_snprintf_15.c</t>
  </si>
  <si>
    <t>T/CWE134_Uncontrolled_Format_String/s01/CWE134_Uncontrolled_Format_String__char_console_snprintf_16.c</t>
  </si>
  <si>
    <t>T/CWE134_Uncontrolled_Format_String/s01/CWE134_Uncontrolled_Format_String__char_console_snprintf_17.c</t>
  </si>
  <si>
    <t>T/CWE134_Uncontrolled_Format_String/s01/CWE134_Uncontrolled_Format_String__char_console_snprintf_21.c</t>
  </si>
  <si>
    <t>T/CWE134_Uncontrolled_Format_String/s01/CWE134_Uncontrolled_Format_String__char_console_snprintf_31.c</t>
  </si>
  <si>
    <t>T/CWE134_Uncontrolled_Format_String/s01/CWE134_Uncontrolled_Format_String__char_console_snprintf_32.c</t>
  </si>
  <si>
    <t>T/CWE134_Uncontrolled_Format_String/s01/CWE134_Uncontrolled_Format_String__char_console_snprintf_41.c</t>
  </si>
  <si>
    <t>T/CWE134_Uncontrolled_Format_String/s01/CWE134_Uncontrolled_Format_String__char_console_snprintf_42.c</t>
  </si>
  <si>
    <t>T/CWE134_Uncontrolled_Format_String/s01/CWE134_Uncontrolled_Format_String__char_console_snprintf_44.c</t>
  </si>
  <si>
    <t>T/CWE134_Uncontrolled_Format_String/s01/CWE134_Uncontrolled_Format_String__char_console_snprintf_45.c</t>
  </si>
  <si>
    <t>T/CWE134_Uncontrolled_Format_String/s01/CWE134_Uncontrolled_Format_String__char_console_snprintf_51b.c</t>
  </si>
  <si>
    <t>T/CWE134_Uncontrolled_Format_String/s01/CWE134_Uncontrolled_Format_String__char_console_snprintf_64b.c</t>
  </si>
  <si>
    <t>T/CWE134_Uncontrolled_Format_String/s01/CWE134_Uncontrolled_Format_String__char_console_vfprintf_06.c</t>
  </si>
  <si>
    <t>T/CWE134_Uncontrolled_Format_String/s01/CWE134_Uncontrolled_Format_String__char_console_vfprintf_08.c</t>
  </si>
  <si>
    <t>T/CWE134_Uncontrolled_Format_String/s01/CWE134_Uncontrolled_Format_String__char_console_vfprintf_10.c</t>
  </si>
  <si>
    <t>T/CWE134_Uncontrolled_Format_String/s01/CWE134_Uncontrolled_Format_String__char_console_vfprintf_11.c</t>
  </si>
  <si>
    <t>T/CWE134_Uncontrolled_Format_String/s01/CWE134_Uncontrolled_Format_String__char_console_vfprintf_12.c</t>
  </si>
  <si>
    <t>T/CWE134_Uncontrolled_Format_String/s01/CWE134_Uncontrolled_Format_String__char_console_vfprintf_14.c</t>
  </si>
  <si>
    <t>T/CWE134_Uncontrolled_Format_String/s01/CWE134_Uncontrolled_Format_String__char_console_vfprintf_15.c</t>
  </si>
  <si>
    <t>T/CWE134_Uncontrolled_Format_String/s01/CWE134_Uncontrolled_Format_String__char_console_vfprintf_17.c</t>
  </si>
  <si>
    <t>T/CWE134_Uncontrolled_Format_String/s01/CWE134_Uncontrolled_Format_String__char_console_vfprintf_34.c</t>
  </si>
  <si>
    <t>T/CWE134_Uncontrolled_Format_String/s01/CWE134_Uncontrolled_Format_String__char_console_vfprintf_41.c</t>
  </si>
  <si>
    <t>T/CWE134_Uncontrolled_Format_String/s01/CWE134_Uncontrolled_Format_String__char_console_vfprintf_42.c</t>
  </si>
  <si>
    <t>T/CWE134_Uncontrolled_Format_String/s01/CWE134_Uncontrolled_Format_String__char_console_vfprintf_45.c</t>
  </si>
  <si>
    <t>T/CWE134_Uncontrolled_Format_String/s01/CWE134_Uncontrolled_Format_String__char_console_vfprintf_51b.c</t>
  </si>
  <si>
    <t>T/CWE134_Uncontrolled_Format_String/s01/CWE134_Uncontrolled_Format_String__char_console_vfprintf_63b.c</t>
  </si>
  <si>
    <t>T/CWE134_Uncontrolled_Format_String/s01/CWE134_Uncontrolled_Format_String__char_console_vfprintf_64b.c</t>
  </si>
  <si>
    <t>T/CWE134_Uncontrolled_Format_String/s01/CWE134_Uncontrolled_Format_String__char_console_vfprintf_66b.c</t>
  </si>
  <si>
    <t>T/CWE134_Uncontrolled_Format_String/s01/CWE134_Uncontrolled_Format_String__char_console_vprintf_04.c</t>
  </si>
  <si>
    <t>T/CWE134_Uncontrolled_Format_String/s01/CWE134_Uncontrolled_Format_String__char_console_vprintf_05.c</t>
  </si>
  <si>
    <t>T/CWE134_Uncontrolled_Format_String/s01/CWE134_Uncontrolled_Format_String__char_console_vprintf_06.c</t>
  </si>
  <si>
    <t>T/CWE134_Uncontrolled_Format_String/s01/CWE134_Uncontrolled_Format_String__char_console_vprintf_08.c</t>
  </si>
  <si>
    <t>T/CWE134_Uncontrolled_Format_String/s01/CWE134_Uncontrolled_Format_String__char_console_vprintf_09.c</t>
  </si>
  <si>
    <t>T/CWE134_Uncontrolled_Format_String/s01/CWE134_Uncontrolled_Format_String__char_console_vprintf_11.c</t>
  </si>
  <si>
    <t>T/CWE134_Uncontrolled_Format_String/s01/CWE134_Uncontrolled_Format_String__char_console_vprintf_12.c</t>
  </si>
  <si>
    <t>T/CWE134_Uncontrolled_Format_String/s01/CWE134_Uncontrolled_Format_String__char_console_vprintf_13.c</t>
  </si>
  <si>
    <t>T/CWE134_Uncontrolled_Format_String/s01/CWE134_Uncontrolled_Format_String__char_console_vprintf_14.c</t>
  </si>
  <si>
    <t>T/CWE134_Uncontrolled_Format_String/s01/CWE134_Uncontrolled_Format_String__char_console_vprintf_16.c</t>
  </si>
  <si>
    <t>T/CWE134_Uncontrolled_Format_String/s01/CWE134_Uncontrolled_Format_String__char_console_vprintf_17.c</t>
  </si>
  <si>
    <t>T/CWE134_Uncontrolled_Format_String/s01/CWE134_Uncontrolled_Format_String__char_console_vprintf_18.c</t>
  </si>
  <si>
    <t>T/CWE134_Uncontrolled_Format_String/s01/CWE134_Uncontrolled_Format_String__char_console_vprintf_31.c</t>
  </si>
  <si>
    <t>T/CWE134_Uncontrolled_Format_String/s01/CWE134_Uncontrolled_Format_String__char_console_vprintf_44.c</t>
  </si>
  <si>
    <t>T/CWE134_Uncontrolled_Format_String/s01/CWE134_Uncontrolled_Format_String__char_console_vprintf_51b.c</t>
  </si>
  <si>
    <t>T/CWE134_Uncontrolled_Format_String/s01/CWE134_Uncontrolled_Format_String__char_console_vprintf_52c.c</t>
  </si>
  <si>
    <t>T/CWE134_Uncontrolled_Format_String/s01/CWE134_Uncontrolled_Format_String__char_console_vprintf_61a.c</t>
  </si>
  <si>
    <t>T/CWE134_Uncontrolled_Format_String/s01/CWE134_Uncontrolled_Format_String__char_console_vprintf_63b.c</t>
  </si>
  <si>
    <t>T/CWE134_Uncontrolled_Format_String/s01/CWE134_Uncontrolled_Format_String__char_console_vprintf_64b.c</t>
  </si>
  <si>
    <t>T/CWE134_Uncontrolled_Format_String/s01/CWE134_Uncontrolled_Format_String__char_console_vprintf_65b.c</t>
  </si>
  <si>
    <t>T/CWE134_Uncontrolled_Format_String/s02/CWE134_Uncontrolled_Format_String__char_console_w32_vsnprintf_02.c</t>
  </si>
  <si>
    <t>T/CWE134_Uncontrolled_Format_String/s02/CWE134_Uncontrolled_Format_String__char_console_w32_vsnprintf_04.c</t>
  </si>
  <si>
    <t>T/CWE134_Uncontrolled_Format_String/s02/CWE134_Uncontrolled_Format_String__char_console_w32_vsnprintf_05.c</t>
  </si>
  <si>
    <t>T/CWE134_Uncontrolled_Format_String/s02/CWE134_Uncontrolled_Format_String__char_console_w32_vsnprintf_07.c</t>
  </si>
  <si>
    <t>T/CWE134_Uncontrolled_Format_String/s02/CWE134_Uncontrolled_Format_String__char_console_w32_vsnprintf_11.c</t>
  </si>
  <si>
    <t>T/CWE134_Uncontrolled_Format_String/s02/CWE134_Uncontrolled_Format_String__char_console_w32_vsnprintf_12.c</t>
  </si>
  <si>
    <t>T/CWE134_Uncontrolled_Format_String/s02/CWE134_Uncontrolled_Format_String__char_console_w32_vsnprintf_15.c</t>
  </si>
  <si>
    <t>T/CWE134_Uncontrolled_Format_String/s02/CWE134_Uncontrolled_Format_String__char_console_w32_vsnprintf_18.c</t>
  </si>
  <si>
    <t>T/CWE134_Uncontrolled_Format_String/s02/CWE134_Uncontrolled_Format_String__char_console_w32_vsnprintf_21.c</t>
  </si>
  <si>
    <t>T/CWE134_Uncontrolled_Format_String/s02/CWE134_Uncontrolled_Format_String__char_console_w32_vsnprintf_31.c</t>
  </si>
  <si>
    <t>T/CWE134_Uncontrolled_Format_String/s02/CWE134_Uncontrolled_Format_String__char_console_w32_vsnprintf_41.c</t>
  </si>
  <si>
    <t>T/CWE134_Uncontrolled_Format_String/s02/CWE134_Uncontrolled_Format_String__char_console_w32_vsnprintf_45.c</t>
  </si>
  <si>
    <t>T/CWE134_Uncontrolled_Format_String/s02/CWE134_Uncontrolled_Format_String__char_console_w32_vsnprintf_51b.c</t>
  </si>
  <si>
    <t>T/CWE134_Uncontrolled_Format_String/s02/CWE134_Uncontrolled_Format_String__char_console_w32_vsnprintf_52c.c</t>
  </si>
  <si>
    <t>T/CWE134_Uncontrolled_Format_String/s02/CWE134_Uncontrolled_Format_String__char_console_w32_vsnprintf_63b.c</t>
  </si>
  <si>
    <t>T/CWE134_Uncontrolled_Format_String/s02/CWE134_Uncontrolled_Format_String__char_console_w32_vsnprintf_64b.c</t>
  </si>
  <si>
    <t>T/CWE134_Uncontrolled_Format_String/s02/CWE134_Uncontrolled_Format_String__char_console_w32_vsnprintf_67b.c</t>
  </si>
  <si>
    <t>T/CWE134_Uncontrolled_Format_String/s02/CWE134_Uncontrolled_Format_String__char_console_w32_vsnprintf_68b.c</t>
  </si>
  <si>
    <t>T/CWE134_Uncontrolled_Format_String/s02/CWE134_Uncontrolled_Format_String__char_environment_fprintf_02.c</t>
  </si>
  <si>
    <t>T/CWE134_Uncontrolled_Format_String/s02/CWE134_Uncontrolled_Format_String__char_environment_fprintf_04.c</t>
  </si>
  <si>
    <t>T/CWE134_Uncontrolled_Format_String/s02/CWE134_Uncontrolled_Format_String__char_environment_fprintf_06.c</t>
  </si>
  <si>
    <t>T/CWE134_Uncontrolled_Format_String/s02/CWE134_Uncontrolled_Format_String__char_environment_fprintf_07.c</t>
  </si>
  <si>
    <t>T/CWE134_Uncontrolled_Format_String/s02/CWE134_Uncontrolled_Format_String__char_environment_fprintf_08.c</t>
  </si>
  <si>
    <t>T/CWE134_Uncontrolled_Format_String/s02/CWE134_Uncontrolled_Format_String__char_environment_fprintf_09.c</t>
  </si>
  <si>
    <t>T/CWE134_Uncontrolled_Format_String/s02/CWE134_Uncontrolled_Format_String__char_environment_fprintf_11.c</t>
  </si>
  <si>
    <t>T/CWE134_Uncontrolled_Format_String/s02/CWE134_Uncontrolled_Format_String__char_environment_fprintf_13.c</t>
  </si>
  <si>
    <t>T/CWE134_Uncontrolled_Format_String/s02/CWE134_Uncontrolled_Format_String__char_environment_fprintf_14.c</t>
  </si>
  <si>
    <t>T/CWE134_Uncontrolled_Format_String/s02/CWE134_Uncontrolled_Format_String__char_environment_fprintf_16.c</t>
  </si>
  <si>
    <t>T/CWE134_Uncontrolled_Format_String/s02/CWE134_Uncontrolled_Format_String__char_environment_fprintf_17.c</t>
  </si>
  <si>
    <t>T/CWE134_Uncontrolled_Format_String/s02/CWE134_Uncontrolled_Format_String__char_environment_fprintf_21.c</t>
  </si>
  <si>
    <t>T/CWE134_Uncontrolled_Format_String/s02/CWE134_Uncontrolled_Format_String__char_environment_fprintf_41.c</t>
  </si>
  <si>
    <t>T/CWE134_Uncontrolled_Format_String/s02/CWE134_Uncontrolled_Format_String__char_environment_fprintf_42.c</t>
  </si>
  <si>
    <t>T/CWE134_Uncontrolled_Format_String/s02/CWE134_Uncontrolled_Format_String__char_environment_fprintf_45.c</t>
  </si>
  <si>
    <t>T/CWE134_Uncontrolled_Format_String/s02/CWE134_Uncontrolled_Format_String__char_environment_fprintf_51b.c</t>
  </si>
  <si>
    <t>T/CWE134_Uncontrolled_Format_String/s02/CWE134_Uncontrolled_Format_String__char_environment_fprintf_52c.c</t>
  </si>
  <si>
    <t>T/CWE134_Uncontrolled_Format_String/s02/CWE134_Uncontrolled_Format_String__char_environment_fprintf_61a.c</t>
  </si>
  <si>
    <t>T/CWE134_Uncontrolled_Format_String/s02/CWE134_Uncontrolled_Format_String__char_environment_fprintf_64b.c</t>
  </si>
  <si>
    <t>T/CWE134_Uncontrolled_Format_String/s02/CWE134_Uncontrolled_Format_String__char_environment_fprintf_67b.c</t>
  </si>
  <si>
    <t>T/CWE134_Uncontrolled_Format_String/s02/CWE134_Uncontrolled_Format_String__char_environment_printf_02.c</t>
  </si>
  <si>
    <t>T/CWE134_Uncontrolled_Format_String/s02/CWE134_Uncontrolled_Format_String__char_environment_printf_03.c</t>
  </si>
  <si>
    <t>T/CWE134_Uncontrolled_Format_String/s02/CWE134_Uncontrolled_Format_String__char_environment_printf_04.c</t>
  </si>
  <si>
    <t>T/CWE134_Uncontrolled_Format_String/s02/CWE134_Uncontrolled_Format_String__char_environment_printf_05.c</t>
  </si>
  <si>
    <t>T/CWE134_Uncontrolled_Format_String/s02/CWE134_Uncontrolled_Format_String__char_environment_printf_06.c</t>
  </si>
  <si>
    <t>T/CWE134_Uncontrolled_Format_String/s02/CWE134_Uncontrolled_Format_String__char_environment_printf_07.c</t>
  </si>
  <si>
    <t>T/CWE134_Uncontrolled_Format_String/s02/CWE134_Uncontrolled_Format_String__char_environment_printf_08.c</t>
  </si>
  <si>
    <t>T/CWE134_Uncontrolled_Format_String/s02/CWE134_Uncontrolled_Format_String__char_environment_printf_09.c</t>
  </si>
  <si>
    <t>T/CWE134_Uncontrolled_Format_String/s02/CWE134_Uncontrolled_Format_String__char_environment_printf_10.c</t>
  </si>
  <si>
    <t>T/CWE134_Uncontrolled_Format_String/s02/CWE134_Uncontrolled_Format_String__char_environment_printf_12.c</t>
  </si>
  <si>
    <t>T/CWE134_Uncontrolled_Format_String/s02/CWE134_Uncontrolled_Format_String__char_environment_printf_13.c</t>
  </si>
  <si>
    <t>T/CWE134_Uncontrolled_Format_String/s02/CWE134_Uncontrolled_Format_String__char_environment_printf_18.c</t>
  </si>
  <si>
    <t>T/CWE134_Uncontrolled_Format_String/s02/CWE134_Uncontrolled_Format_String__char_environment_printf_32.c</t>
  </si>
  <si>
    <t>T/CWE134_Uncontrolled_Format_String/s02/CWE134_Uncontrolled_Format_String__char_environment_printf_34.c</t>
  </si>
  <si>
    <t>T/CWE134_Uncontrolled_Format_String/s02/CWE134_Uncontrolled_Format_String__char_environment_printf_41.c</t>
  </si>
  <si>
    <t>T/CWE134_Uncontrolled_Format_String/s02/CWE134_Uncontrolled_Format_String__char_environment_printf_42.c</t>
  </si>
  <si>
    <t>T/CWE134_Uncontrolled_Format_String/s02/CWE134_Uncontrolled_Format_String__char_environment_printf_45.c</t>
  </si>
  <si>
    <t>T/CWE134_Uncontrolled_Format_String/s02/CWE134_Uncontrolled_Format_String__char_environment_printf_61a.c</t>
  </si>
  <si>
    <t>T/CWE134_Uncontrolled_Format_String/s02/CWE134_Uncontrolled_Format_String__char_environment_printf_63b.c</t>
  </si>
  <si>
    <t>T/CWE134_Uncontrolled_Format_String/s02/CWE134_Uncontrolled_Format_String__char_environment_printf_64b.c</t>
  </si>
  <si>
    <t>T/CWE134_Uncontrolled_Format_String/s02/CWE134_Uncontrolled_Format_String__char_environment_printf_65b.c</t>
  </si>
  <si>
    <t>T/CWE134_Uncontrolled_Format_String/s02/CWE134_Uncontrolled_Format_String__char_environment_printf_66b.c</t>
  </si>
  <si>
    <t>T/CWE134_Uncontrolled_Format_String/s02/CWE134_Uncontrolled_Format_String__char_environment_printf_67b.c</t>
  </si>
  <si>
    <t>T/CWE134_Uncontrolled_Format_String/s02/CWE134_Uncontrolled_Format_String__char_environment_snprintf_01.c</t>
  </si>
  <si>
    <t>T/CWE134_Uncontrolled_Format_String/s02/CWE134_Uncontrolled_Format_String__char_environment_snprintf_02.c</t>
  </si>
  <si>
    <t>T/CWE134_Uncontrolled_Format_String/s02/CWE134_Uncontrolled_Format_String__char_environment_snprintf_04.c</t>
  </si>
  <si>
    <t>T/CWE134_Uncontrolled_Format_String/s02/CWE134_Uncontrolled_Format_String__char_environment_snprintf_05.c</t>
  </si>
  <si>
    <t>T/CWE134_Uncontrolled_Format_String/s02/CWE134_Uncontrolled_Format_String__char_environment_snprintf_06.c</t>
  </si>
  <si>
    <t>T/CWE134_Uncontrolled_Format_String/s02/CWE134_Uncontrolled_Format_String__char_environment_snprintf_07.c</t>
  </si>
  <si>
    <t>T/CWE134_Uncontrolled_Format_String/s02/CWE134_Uncontrolled_Format_String__char_environment_snprintf_10.c</t>
  </si>
  <si>
    <t>T/CWE134_Uncontrolled_Format_String/s02/CWE134_Uncontrolled_Format_String__char_environment_snprintf_13.c</t>
  </si>
  <si>
    <t>T/CWE134_Uncontrolled_Format_String/s02/CWE134_Uncontrolled_Format_String__char_environment_snprintf_14.c</t>
  </si>
  <si>
    <t>T/CWE134_Uncontrolled_Format_String/s02/CWE134_Uncontrolled_Format_String__char_environment_snprintf_15.c</t>
  </si>
  <si>
    <t>T/CWE134_Uncontrolled_Format_String/s02/CWE134_Uncontrolled_Format_String__char_environment_snprintf_18.c</t>
  </si>
  <si>
    <t>T/CWE134_Uncontrolled_Format_String/s02/CWE134_Uncontrolled_Format_String__char_environment_snprintf_21.c</t>
  </si>
  <si>
    <t>T/CWE134_Uncontrolled_Format_String/s02/CWE134_Uncontrolled_Format_String__char_environment_snprintf_22b.c</t>
  </si>
  <si>
    <t>T/CWE134_Uncontrolled_Format_String/s02/CWE134_Uncontrolled_Format_String__char_environment_snprintf_31.c</t>
  </si>
  <si>
    <t>T/CWE134_Uncontrolled_Format_String/s02/CWE134_Uncontrolled_Format_String__char_environment_snprintf_32.c</t>
  </si>
  <si>
    <t>T/CWE134_Uncontrolled_Format_String/s02/CWE134_Uncontrolled_Format_String__char_environment_snprintf_41.c</t>
  </si>
  <si>
    <t>T/CWE134_Uncontrolled_Format_String/s02/CWE134_Uncontrolled_Format_String__char_environment_snprintf_61a.c</t>
  </si>
  <si>
    <t>T/CWE134_Uncontrolled_Format_String/s02/CWE134_Uncontrolled_Format_String__char_environment_snprintf_64b.c</t>
  </si>
  <si>
    <t>T/CWE134_Uncontrolled_Format_String/s02/CWE134_Uncontrolled_Format_String__char_environment_snprintf_66b.c</t>
  </si>
  <si>
    <t>T/CWE134_Uncontrolled_Format_String/s02/CWE134_Uncontrolled_Format_String__char_environment_snprintf_68b.c</t>
  </si>
  <si>
    <t>T/CWE134_Uncontrolled_Format_String/s02/CWE134_Uncontrolled_Format_String__char_environment_vfprintf_01.c</t>
  </si>
  <si>
    <t>T/CWE134_Uncontrolled_Format_String/s02/CWE134_Uncontrolled_Format_String__char_environment_vfprintf_02.c</t>
  </si>
  <si>
    <t>T/CWE134_Uncontrolled_Format_String/s02/CWE134_Uncontrolled_Format_String__char_environment_vfprintf_03.c</t>
  </si>
  <si>
    <t>T/CWE134_Uncontrolled_Format_String/s02/CWE134_Uncontrolled_Format_String__char_environment_vfprintf_05.c</t>
  </si>
  <si>
    <t>T/CWE134_Uncontrolled_Format_String/s02/CWE134_Uncontrolled_Format_String__char_environment_vfprintf_10.c</t>
  </si>
  <si>
    <t>T/CWE134_Uncontrolled_Format_String/s02/CWE134_Uncontrolled_Format_String__char_environment_vfprintf_11.c</t>
  </si>
  <si>
    <t>T/CWE134_Uncontrolled_Format_String/s02/CWE134_Uncontrolled_Format_String__char_environment_vfprintf_15.c</t>
  </si>
  <si>
    <t>T/CWE134_Uncontrolled_Format_String/s02/CWE134_Uncontrolled_Format_String__char_environment_vfprintf_18.c</t>
  </si>
  <si>
    <t>T/CWE134_Uncontrolled_Format_String/s02/CWE134_Uncontrolled_Format_String__char_environment_vfprintf_21.c</t>
  </si>
  <si>
    <t>T/CWE134_Uncontrolled_Format_String/s02/CWE134_Uncontrolled_Format_String__char_environment_vfprintf_22b.c</t>
  </si>
  <si>
    <t>T/CWE134_Uncontrolled_Format_String/s02/CWE134_Uncontrolled_Format_String__char_environment_vfprintf_31.c</t>
  </si>
  <si>
    <t>T/CWE134_Uncontrolled_Format_String/s02/CWE134_Uncontrolled_Format_String__char_environment_vfprintf_34.c</t>
  </si>
  <si>
    <t>T/CWE134_Uncontrolled_Format_String/s02/CWE134_Uncontrolled_Format_String__char_environment_vfprintf_41.c</t>
  </si>
  <si>
    <t>T/CWE134_Uncontrolled_Format_String/s02/CWE134_Uncontrolled_Format_String__char_environment_vfprintf_44.c</t>
  </si>
  <si>
    <t>T/CWE134_Uncontrolled_Format_String/s02/CWE134_Uncontrolled_Format_String__char_environment_vfprintf_52c.c</t>
  </si>
  <si>
    <t>T/CWE134_Uncontrolled_Format_String/s02/CWE134_Uncontrolled_Format_String__char_environment_vfprintf_63b.c</t>
  </si>
  <si>
    <t>T/CWE134_Uncontrolled_Format_String/s02/CWE134_Uncontrolled_Format_String__char_environment_vfprintf_67b.c</t>
  </si>
  <si>
    <t>T/CWE134_Uncontrolled_Format_String/s02/CWE134_Uncontrolled_Format_String__char_environment_vprintf_01.c</t>
  </si>
  <si>
    <t>T/CWE134_Uncontrolled_Format_String/s02/CWE134_Uncontrolled_Format_String__char_environment_vprintf_02.c</t>
  </si>
  <si>
    <t>T/CWE134_Uncontrolled_Format_String/s02/CWE134_Uncontrolled_Format_String__char_environment_vprintf_03.c</t>
  </si>
  <si>
    <t>T/CWE134_Uncontrolled_Format_String/s02/CWE134_Uncontrolled_Format_String__char_environment_vprintf_04.c</t>
  </si>
  <si>
    <t>T/CWE134_Uncontrolled_Format_String/s02/CWE134_Uncontrolled_Format_String__char_environment_vprintf_08.c</t>
  </si>
  <si>
    <t>T/CWE134_Uncontrolled_Format_String/s02/CWE134_Uncontrolled_Format_String__char_environment_vprintf_10.c</t>
  </si>
  <si>
    <t>T/CWE134_Uncontrolled_Format_String/s02/CWE134_Uncontrolled_Format_String__char_environment_vprintf_11.c</t>
  </si>
  <si>
    <t>T/CWE134_Uncontrolled_Format_String/s02/CWE134_Uncontrolled_Format_String__char_environment_vprintf_12.c</t>
  </si>
  <si>
    <t>T/CWE134_Uncontrolled_Format_String/s02/CWE134_Uncontrolled_Format_String__char_environment_vprintf_15.c</t>
  </si>
  <si>
    <t>T/CWE134_Uncontrolled_Format_String/s02/CWE134_Uncontrolled_Format_String__char_environment_vprintf_16.c</t>
  </si>
  <si>
    <t>T/CWE134_Uncontrolled_Format_String/s02/CWE134_Uncontrolled_Format_String__char_environment_vprintf_17.c</t>
  </si>
  <si>
    <t>T/CWE134_Uncontrolled_Format_String/s02/CWE134_Uncontrolled_Format_String__char_environment_vprintf_32.c</t>
  </si>
  <si>
    <t>T/CWE134_Uncontrolled_Format_String/s02/CWE134_Uncontrolled_Format_String__char_environment_vprintf_41.c</t>
  </si>
  <si>
    <t>T/CWE134_Uncontrolled_Format_String/s02/CWE134_Uncontrolled_Format_String__char_environment_vprintf_44.c</t>
  </si>
  <si>
    <t>T/CWE134_Uncontrolled_Format_String/s02/CWE134_Uncontrolled_Format_String__char_environment_vprintf_51b.c</t>
  </si>
  <si>
    <t>T/CWE134_Uncontrolled_Format_String/s02/CWE134_Uncontrolled_Format_String__char_environment_vprintf_63b.c</t>
  </si>
  <si>
    <t>T/CWE134_Uncontrolled_Format_String/s02/CWE134_Uncontrolled_Format_String__char_environment_vprintf_65b.c</t>
  </si>
  <si>
    <t>T/CWE134_Uncontrolled_Format_String/s02/CWE134_Uncontrolled_Format_String__char_environment_w32_vsnprintf_03.c</t>
  </si>
  <si>
    <t>T/CWE134_Uncontrolled_Format_String/s02/CWE134_Uncontrolled_Format_String__char_environment_w32_vsnprintf_05.c</t>
  </si>
  <si>
    <t>T/CWE134_Uncontrolled_Format_String/s02/CWE134_Uncontrolled_Format_String__char_environment_w32_vsnprintf_06.c</t>
  </si>
  <si>
    <t>T/CWE134_Uncontrolled_Format_String/s02/CWE134_Uncontrolled_Format_String__char_environment_w32_vsnprintf_08.c</t>
  </si>
  <si>
    <t>T/CWE134_Uncontrolled_Format_String/s02/CWE134_Uncontrolled_Format_String__char_environment_w32_vsnprintf_12.c</t>
  </si>
  <si>
    <t>T/CWE134_Uncontrolled_Format_String/s02/CWE134_Uncontrolled_Format_String__char_environment_w32_vsnprintf_13.c</t>
  </si>
  <si>
    <t>T/CWE134_Uncontrolled_Format_String/s02/CWE134_Uncontrolled_Format_String__char_environment_w32_vsnprintf_15.c</t>
  </si>
  <si>
    <t>T/CWE134_Uncontrolled_Format_String/s02/CWE134_Uncontrolled_Format_String__char_environment_w32_vsnprintf_16.c</t>
  </si>
  <si>
    <t>T/CWE134_Uncontrolled_Format_String/s02/CWE134_Uncontrolled_Format_String__char_environment_w32_vsnprintf_18.c</t>
  </si>
  <si>
    <t>T/CWE134_Uncontrolled_Format_String/s02/CWE134_Uncontrolled_Format_String__char_environment_w32_vsnprintf_32.c</t>
  </si>
  <si>
    <t>T/CWE134_Uncontrolled_Format_String/s02/CWE134_Uncontrolled_Format_String__char_environment_w32_vsnprintf_34.c</t>
  </si>
  <si>
    <t>T/CWE134_Uncontrolled_Format_String/s02/CWE134_Uncontrolled_Format_String__char_environment_w32_vsnprintf_41.c</t>
  </si>
  <si>
    <t>T/CWE134_Uncontrolled_Format_String/s02/CWE134_Uncontrolled_Format_String__char_environment_w32_vsnprintf_45.c</t>
  </si>
  <si>
    <t>T/CWE134_Uncontrolled_Format_String/s02/CWE134_Uncontrolled_Format_String__char_environment_w32_vsnprintf_51b.c</t>
  </si>
  <si>
    <t>T/CWE134_Uncontrolled_Format_String/s02/CWE134_Uncontrolled_Format_String__char_environment_w32_vsnprintf_65b.c</t>
  </si>
  <si>
    <t>T/CWE134_Uncontrolled_Format_String/s02/CWE134_Uncontrolled_Format_String__char_environment_w32_vsnprintf_68b.c</t>
  </si>
  <si>
    <t>T/CWE134_Uncontrolled_Format_String/s02/CWE134_Uncontrolled_Format_String__char_file_fprintf_01.c</t>
  </si>
  <si>
    <t>T/CWE134_Uncontrolled_Format_String/s02/CWE134_Uncontrolled_Format_String__char_file_fprintf_02.c</t>
  </si>
  <si>
    <t>T/CWE134_Uncontrolled_Format_String/s02/CWE134_Uncontrolled_Format_String__char_file_fprintf_03.c</t>
  </si>
  <si>
    <t>T/CWE134_Uncontrolled_Format_String/s02/CWE134_Uncontrolled_Format_String__char_file_fprintf_05.c</t>
  </si>
  <si>
    <t>T/CWE134_Uncontrolled_Format_String/s02/CWE134_Uncontrolled_Format_String__char_file_fprintf_07.c</t>
  </si>
  <si>
    <t>T/CWE134_Uncontrolled_Format_String/s02/CWE134_Uncontrolled_Format_String__char_file_fprintf_09.c</t>
  </si>
  <si>
    <t>T/CWE134_Uncontrolled_Format_String/s02/CWE134_Uncontrolled_Format_String__char_file_fprintf_11.c</t>
  </si>
  <si>
    <t>T/CWE134_Uncontrolled_Format_String/s02/CWE134_Uncontrolled_Format_String__char_file_fprintf_14.c</t>
  </si>
  <si>
    <t>T/CWE134_Uncontrolled_Format_String/s02/CWE134_Uncontrolled_Format_String__char_file_fprintf_15.c</t>
  </si>
  <si>
    <t>T/CWE134_Uncontrolled_Format_String/s02/CWE134_Uncontrolled_Format_String__char_file_fprintf_17.c</t>
  </si>
  <si>
    <t>T/CWE134_Uncontrolled_Format_String/s02/CWE134_Uncontrolled_Format_String__char_file_fprintf_18.c</t>
  </si>
  <si>
    <t>T/CWE134_Uncontrolled_Format_String/s02/CWE134_Uncontrolled_Format_String__char_file_fprintf_21.c</t>
  </si>
  <si>
    <t>T/CWE134_Uncontrolled_Format_String/s02/CWE134_Uncontrolled_Format_String__char_file_fprintf_31.c</t>
  </si>
  <si>
    <t>T/CWE134_Uncontrolled_Format_String/s02/CWE134_Uncontrolled_Format_String__char_file_fprintf_42.c</t>
  </si>
  <si>
    <t>T/CWE134_Uncontrolled_Format_String/s02/CWE134_Uncontrolled_Format_String__char_file_fprintf_44.c</t>
  </si>
  <si>
    <t>T/CWE134_Uncontrolled_Format_String/s02/CWE134_Uncontrolled_Format_String__char_file_fprintf_45.c</t>
  </si>
  <si>
    <t>T/CWE134_Uncontrolled_Format_String/s02/CWE134_Uncontrolled_Format_String__char_file_fprintf_61a.c</t>
  </si>
  <si>
    <t>T/CWE134_Uncontrolled_Format_String/s02/CWE134_Uncontrolled_Format_String__char_file_fprintf_64b.c</t>
  </si>
  <si>
    <t>T/CWE134_Uncontrolled_Format_String/s02/CWE134_Uncontrolled_Format_String__char_file_fprintf_68b.c</t>
  </si>
  <si>
    <t>T/CWE134_Uncontrolled_Format_String/s02/CWE134_Uncontrolled_Format_String__char_file_printf_01.c</t>
  </si>
  <si>
    <t>T/CWE134_Uncontrolled_Format_String/s02/CWE134_Uncontrolled_Format_String__char_file_printf_02.c</t>
  </si>
  <si>
    <t>T/CWE134_Uncontrolled_Format_String/s02/CWE134_Uncontrolled_Format_String__char_file_printf_06.c</t>
  </si>
  <si>
    <t>T/CWE134_Uncontrolled_Format_String/s02/CWE134_Uncontrolled_Format_String__char_file_printf_07.c</t>
  </si>
  <si>
    <t>T/CWE134_Uncontrolled_Format_String/s02/CWE134_Uncontrolled_Format_String__char_file_printf_08.c</t>
  </si>
  <si>
    <t>T/CWE134_Uncontrolled_Format_String/s02/CWE134_Uncontrolled_Format_String__char_file_printf_10.c</t>
  </si>
  <si>
    <t>T/CWE134_Uncontrolled_Format_String/s02/CWE134_Uncontrolled_Format_String__char_file_printf_12.c</t>
  </si>
  <si>
    <t>T/CWE134_Uncontrolled_Format_String/s02/CWE134_Uncontrolled_Format_String__char_file_printf_14.c</t>
  </si>
  <si>
    <t>T/CWE134_Uncontrolled_Format_String/s02/CWE134_Uncontrolled_Format_String__char_file_printf_15.c</t>
  </si>
  <si>
    <t>T/CWE134_Uncontrolled_Format_String/s02/CWE134_Uncontrolled_Format_String__char_file_printf_18.c</t>
  </si>
  <si>
    <t>T/CWE134_Uncontrolled_Format_String/s02/CWE134_Uncontrolled_Format_String__char_file_printf_21.c</t>
  </si>
  <si>
    <t>T/CWE134_Uncontrolled_Format_String/s02/CWE134_Uncontrolled_Format_String__char_file_printf_31.c</t>
  </si>
  <si>
    <t>T/CWE134_Uncontrolled_Format_String/s02/CWE134_Uncontrolled_Format_String__char_file_printf_32.c</t>
  </si>
  <si>
    <t>T/CWE134_Uncontrolled_Format_String/s02/CWE134_Uncontrolled_Format_String__char_file_printf_41.c</t>
  </si>
  <si>
    <t>T/CWE134_Uncontrolled_Format_String/s02/CWE134_Uncontrolled_Format_String__char_file_printf_44.c</t>
  </si>
  <si>
    <t>T/CWE134_Uncontrolled_Format_String/s02/CWE134_Uncontrolled_Format_String__char_file_printf_45.c</t>
  </si>
  <si>
    <t>T/CWE134_Uncontrolled_Format_String/s02/CWE134_Uncontrolled_Format_String__char_file_printf_51b.c</t>
  </si>
  <si>
    <t>T/CWE134_Uncontrolled_Format_String/s02/CWE134_Uncontrolled_Format_String__char_file_printf_52c.c</t>
  </si>
  <si>
    <t>T/CWE134_Uncontrolled_Format_String/s02/CWE134_Uncontrolled_Format_String__char_file_printf_67b.c</t>
  </si>
  <si>
    <t>T/CWE134_Uncontrolled_Format_String/s02/CWE134_Uncontrolled_Format_String__char_file_snprintf_01.c</t>
  </si>
  <si>
    <t>T/CWE134_Uncontrolled_Format_String/s02/CWE134_Uncontrolled_Format_String__char_file_snprintf_02.c</t>
  </si>
  <si>
    <t>T/CWE134_Uncontrolled_Format_String/s02/CWE134_Uncontrolled_Format_String__char_file_snprintf_05.c</t>
  </si>
  <si>
    <t>T/CWE134_Uncontrolled_Format_String/s02/CWE134_Uncontrolled_Format_String__char_file_snprintf_07.c</t>
  </si>
  <si>
    <t>T/CWE134_Uncontrolled_Format_String/s02/CWE134_Uncontrolled_Format_String__char_file_snprintf_08.c</t>
  </si>
  <si>
    <t>T/CWE134_Uncontrolled_Format_String/s02/CWE134_Uncontrolled_Format_String__char_file_snprintf_10.c</t>
  </si>
  <si>
    <t>T/CWE134_Uncontrolled_Format_String/s02/CWE134_Uncontrolled_Format_String__char_file_snprintf_11.c</t>
  </si>
  <si>
    <t>T/CWE134_Uncontrolled_Format_String/s02/CWE134_Uncontrolled_Format_String__char_file_snprintf_14.c</t>
  </si>
  <si>
    <t>T/CWE134_Uncontrolled_Format_String/s02/CWE134_Uncontrolled_Format_String__char_file_snprintf_16.c</t>
  </si>
  <si>
    <t>T/CWE134_Uncontrolled_Format_String/s02/CWE134_Uncontrolled_Format_String__char_file_snprintf_17.c</t>
  </si>
  <si>
    <t>T/CWE134_Uncontrolled_Format_String/s02/CWE134_Uncontrolled_Format_String__char_file_snprintf_31.c</t>
  </si>
  <si>
    <t>T/CWE134_Uncontrolled_Format_String/s02/CWE134_Uncontrolled_Format_String__char_file_snprintf_34.c</t>
  </si>
  <si>
    <t>T/CWE134_Uncontrolled_Format_String/s02/CWE134_Uncontrolled_Format_String__char_file_snprintf_41.c</t>
  </si>
  <si>
    <t>T/CWE134_Uncontrolled_Format_String/s02/CWE134_Uncontrolled_Format_String__char_file_snprintf_42.c</t>
  </si>
  <si>
    <t>T/CWE134_Uncontrolled_Format_String/s02/CWE134_Uncontrolled_Format_String__char_file_snprintf_44.c</t>
  </si>
  <si>
    <t>T/CWE134_Uncontrolled_Format_String/s02/CWE134_Uncontrolled_Format_String__char_file_snprintf_61a.c</t>
  </si>
  <si>
    <t>T/CWE134_Uncontrolled_Format_String/s02/CWE134_Uncontrolled_Format_String__char_file_snprintf_63b.c</t>
  </si>
  <si>
    <t>T/CWE134_Uncontrolled_Format_String/s02/CWE134_Uncontrolled_Format_String__char_file_snprintf_67b.c</t>
  </si>
  <si>
    <t>T/CWE134_Uncontrolled_Format_String/s02/CWE134_Uncontrolled_Format_String__char_file_snprintf_68b.c</t>
  </si>
  <si>
    <t>T/CWE134_Uncontrolled_Format_String/s02/CWE134_Uncontrolled_Format_String__char_file_vfprintf_01.c</t>
  </si>
  <si>
    <t>T/CWE134_Uncontrolled_Format_String/s02/CWE134_Uncontrolled_Format_String__char_file_vfprintf_02.c</t>
  </si>
  <si>
    <t>T/CWE134_Uncontrolled_Format_String/s02/CWE134_Uncontrolled_Format_String__char_file_vfprintf_03.c</t>
  </si>
  <si>
    <t>T/CWE134_Uncontrolled_Format_String/s02/CWE134_Uncontrolled_Format_String__char_file_vfprintf_06.c</t>
  </si>
  <si>
    <t>T/CWE134_Uncontrolled_Format_String/s02/CWE134_Uncontrolled_Format_String__char_file_vfprintf_07.c</t>
  </si>
  <si>
    <t>T/CWE134_Uncontrolled_Format_String/s02/CWE134_Uncontrolled_Format_String__char_file_vfprintf_08.c</t>
  </si>
  <si>
    <t>T/CWE134_Uncontrolled_Format_String/s02/CWE134_Uncontrolled_Format_String__char_file_vfprintf_09.c</t>
  </si>
  <si>
    <t>T/CWE134_Uncontrolled_Format_String/s02/CWE134_Uncontrolled_Format_String__char_file_vfprintf_11.c</t>
  </si>
  <si>
    <t>T/CWE134_Uncontrolled_Format_String/s02/CWE134_Uncontrolled_Format_String__char_file_vfprintf_12.c</t>
  </si>
  <si>
    <t>T/CWE134_Uncontrolled_Format_String/s02/CWE134_Uncontrolled_Format_String__char_file_vfprintf_18.c</t>
  </si>
  <si>
    <t>T/CWE134_Uncontrolled_Format_String/s02/CWE134_Uncontrolled_Format_String__char_file_vfprintf_21.c</t>
  </si>
  <si>
    <t>T/CWE134_Uncontrolled_Format_String/s02/CWE134_Uncontrolled_Format_String__char_file_vfprintf_32.c</t>
  </si>
  <si>
    <t>T/CWE134_Uncontrolled_Format_String/s02/CWE134_Uncontrolled_Format_String__char_file_vfprintf_34.c</t>
  </si>
  <si>
    <t>T/CWE134_Uncontrolled_Format_String/s02/CWE134_Uncontrolled_Format_String__char_file_vfprintf_41.c</t>
  </si>
  <si>
    <t>T/CWE134_Uncontrolled_Format_String/s02/CWE134_Uncontrolled_Format_String__char_file_vfprintf_42.c</t>
  </si>
  <si>
    <t>T/CWE134_Uncontrolled_Format_String/s02/CWE134_Uncontrolled_Format_String__char_file_vfprintf_52c.c</t>
  </si>
  <si>
    <t>T/CWE134_Uncontrolled_Format_String/s02/CWE134_Uncontrolled_Format_String__char_file_vfprintf_54e.c</t>
  </si>
  <si>
    <t>T/CWE134_Uncontrolled_Format_String/s02/CWE134_Uncontrolled_Format_String__char_file_vfprintf_61a.c</t>
  </si>
  <si>
    <t>T/CWE134_Uncontrolled_Format_String/s02/CWE134_Uncontrolled_Format_String__char_file_vfprintf_64b.c</t>
  </si>
  <si>
    <t>T/CWE134_Uncontrolled_Format_String/s02/CWE134_Uncontrolled_Format_String__char_file_vfprintf_65b.c</t>
  </si>
  <si>
    <t>T/CWE134_Uncontrolled_Format_String/s02/CWE134_Uncontrolled_Format_String__char_file_vfprintf_68b.c</t>
  </si>
  <si>
    <t>T/CWE134_Uncontrolled_Format_String/s03/CWE134_Uncontrolled_Format_String__char_file_vprintf_02.c</t>
  </si>
  <si>
    <t>T/CWE134_Uncontrolled_Format_String/s03/CWE134_Uncontrolled_Format_String__char_file_vprintf_04.c</t>
  </si>
  <si>
    <t>T/CWE134_Uncontrolled_Format_String/s03/CWE134_Uncontrolled_Format_String__char_file_vprintf_05.c</t>
  </si>
  <si>
    <t>T/CWE134_Uncontrolled_Format_String/s03/CWE134_Uncontrolled_Format_String__char_file_vprintf_06.c</t>
  </si>
  <si>
    <t>T/CWE134_Uncontrolled_Format_String/s03/CWE134_Uncontrolled_Format_String__char_file_vprintf_08.c</t>
  </si>
  <si>
    <t>T/CWE134_Uncontrolled_Format_String/s03/CWE134_Uncontrolled_Format_String__char_file_vprintf_10.c</t>
  </si>
  <si>
    <t>T/CWE134_Uncontrolled_Format_String/s03/CWE134_Uncontrolled_Format_String__char_file_vprintf_11.c</t>
  </si>
  <si>
    <t>T/CWE134_Uncontrolled_Format_String/s03/CWE134_Uncontrolled_Format_String__char_file_vprintf_12.c</t>
  </si>
  <si>
    <t>T/CWE134_Uncontrolled_Format_String/s03/CWE134_Uncontrolled_Format_String__char_file_vprintf_13.c</t>
  </si>
  <si>
    <t>T/CWE134_Uncontrolled_Format_String/s03/CWE134_Uncontrolled_Format_String__char_file_vprintf_15.c</t>
  </si>
  <si>
    <t>T/CWE134_Uncontrolled_Format_String/s03/CWE134_Uncontrolled_Format_String__char_file_vprintf_21.c</t>
  </si>
  <si>
    <t>T/CWE134_Uncontrolled_Format_String/s03/CWE134_Uncontrolled_Format_String__char_file_vprintf_22b.c</t>
  </si>
  <si>
    <t>T/CWE134_Uncontrolled_Format_String/s03/CWE134_Uncontrolled_Format_String__char_file_vprintf_31.c</t>
  </si>
  <si>
    <t>T/CWE134_Uncontrolled_Format_String/s03/CWE134_Uncontrolled_Format_String__char_file_vprintf_32.c</t>
  </si>
  <si>
    <t>T/CWE134_Uncontrolled_Format_String/s03/CWE134_Uncontrolled_Format_String__char_file_vprintf_34.c</t>
  </si>
  <si>
    <t>T/CWE134_Uncontrolled_Format_String/s03/CWE134_Uncontrolled_Format_String__char_file_vprintf_41.c</t>
  </si>
  <si>
    <t>T/CWE134_Uncontrolled_Format_String/s03/CWE134_Uncontrolled_Format_String__char_file_vprintf_42.c</t>
  </si>
  <si>
    <t>T/CWE134_Uncontrolled_Format_String/s03/CWE134_Uncontrolled_Format_String__char_file_vprintf_45.c</t>
  </si>
  <si>
    <t>T/CWE134_Uncontrolled_Format_String/s03/CWE134_Uncontrolled_Format_String__char_file_vprintf_61a.c</t>
  </si>
  <si>
    <t>T/CWE134_Uncontrolled_Format_String/s03/CWE134_Uncontrolled_Format_String__char_file_vprintf_63b.c</t>
  </si>
  <si>
    <t>T/CWE134_Uncontrolled_Format_String/s03/CWE134_Uncontrolled_Format_String__char_file_vprintf_64b.c</t>
  </si>
  <si>
    <t>T/CWE134_Uncontrolled_Format_String/s03/CWE134_Uncontrolled_Format_String__char_file_vprintf_68b.c</t>
  </si>
  <si>
    <t>T/CWE134_Uncontrolled_Format_String/s03/CWE134_Uncontrolled_Format_String__char_file_w32_vsnprintf_01.c</t>
  </si>
  <si>
    <t>T/CWE134_Uncontrolled_Format_String/s03/CWE134_Uncontrolled_Format_String__char_file_w32_vsnprintf_03.c</t>
  </si>
  <si>
    <t>T/CWE134_Uncontrolled_Format_String/s03/CWE134_Uncontrolled_Format_String__char_file_w32_vsnprintf_04.c</t>
  </si>
  <si>
    <t>T/CWE134_Uncontrolled_Format_String/s03/CWE134_Uncontrolled_Format_String__char_file_w32_vsnprintf_05.c</t>
  </si>
  <si>
    <t>T/CWE134_Uncontrolled_Format_String/s03/CWE134_Uncontrolled_Format_String__char_file_w32_vsnprintf_12.c</t>
  </si>
  <si>
    <t>T/CWE134_Uncontrolled_Format_String/s03/CWE134_Uncontrolled_Format_String__char_file_w32_vsnprintf_14.c</t>
  </si>
  <si>
    <t>T/CWE134_Uncontrolled_Format_String/s03/CWE134_Uncontrolled_Format_String__char_file_w32_vsnprintf_15.c</t>
  </si>
  <si>
    <t>T/CWE134_Uncontrolled_Format_String/s03/CWE134_Uncontrolled_Format_String__char_file_w32_vsnprintf_17.c</t>
  </si>
  <si>
    <t>T/CWE134_Uncontrolled_Format_String/s03/CWE134_Uncontrolled_Format_String__char_file_w32_vsnprintf_31.c</t>
  </si>
  <si>
    <t>T/CWE134_Uncontrolled_Format_String/s03/CWE134_Uncontrolled_Format_String__char_file_w32_vsnprintf_32.c</t>
  </si>
  <si>
    <t>T/CWE134_Uncontrolled_Format_String/s03/CWE134_Uncontrolled_Format_String__char_file_w32_vsnprintf_42.c</t>
  </si>
  <si>
    <t>T/CWE134_Uncontrolled_Format_String/s03/CWE134_Uncontrolled_Format_String__char_file_w32_vsnprintf_45.c</t>
  </si>
  <si>
    <t>T/CWE134_Uncontrolled_Format_String/s03/CWE134_Uncontrolled_Format_String__char_file_w32_vsnprintf_61a.c</t>
  </si>
  <si>
    <t>T/CWE134_Uncontrolled_Format_String/s03/CWE134_Uncontrolled_Format_String__char_file_w32_vsnprintf_63b.c</t>
  </si>
  <si>
    <t>T/CWE134_Uncontrolled_Format_String/s03/CWE134_Uncontrolled_Format_String__char_file_w32_vsnprintf_64b.c</t>
  </si>
  <si>
    <t>T/CWE134_Uncontrolled_Format_String/s03/CWE134_Uncontrolled_Format_String__char_file_w32_vsnprintf_66b.c</t>
  </si>
  <si>
    <t>T/CWE134_Uncontrolled_Format_String/s03/CWE134_Uncontrolled_Format_String__char_listen_socket_fprintf_01.c</t>
  </si>
  <si>
    <t>T/CWE134_Uncontrolled_Format_String/s03/CWE134_Uncontrolled_Format_String__char_listen_socket_fprintf_02.c</t>
  </si>
  <si>
    <t>T/CWE134_Uncontrolled_Format_String/s03/CWE134_Uncontrolled_Format_String__char_listen_socket_fprintf_03.c</t>
  </si>
  <si>
    <t>T/CWE134_Uncontrolled_Format_String/s03/CWE134_Uncontrolled_Format_String__char_listen_socket_fprintf_05.c</t>
  </si>
  <si>
    <t>T/CWE134_Uncontrolled_Format_String/s03/CWE134_Uncontrolled_Format_String__char_listen_socket_fprintf_07.c</t>
  </si>
  <si>
    <t>T/CWE134_Uncontrolled_Format_String/s03/CWE134_Uncontrolled_Format_String__char_listen_socket_fprintf_08.c</t>
  </si>
  <si>
    <t>T/CWE134_Uncontrolled_Format_String/s03/CWE134_Uncontrolled_Format_String__char_listen_socket_fprintf_10.c</t>
  </si>
  <si>
    <t>T/CWE134_Uncontrolled_Format_String/s03/CWE134_Uncontrolled_Format_String__char_listen_socket_fprintf_11.c</t>
  </si>
  <si>
    <t>T/CWE134_Uncontrolled_Format_String/s03/CWE134_Uncontrolled_Format_String__char_listen_socket_fprintf_13.c</t>
  </si>
  <si>
    <t>T/CWE134_Uncontrolled_Format_String/s03/CWE134_Uncontrolled_Format_String__char_listen_socket_fprintf_14.c</t>
  </si>
  <si>
    <t>T/CWE134_Uncontrolled_Format_String/s03/CWE134_Uncontrolled_Format_String__char_listen_socket_fprintf_17.c</t>
  </si>
  <si>
    <t>T/CWE134_Uncontrolled_Format_String/s03/CWE134_Uncontrolled_Format_String__char_listen_socket_fprintf_18.c</t>
  </si>
  <si>
    <t>T/CWE134_Uncontrolled_Format_String/s03/CWE134_Uncontrolled_Format_String__char_listen_socket_fprintf_21.c</t>
  </si>
  <si>
    <t>T/CWE134_Uncontrolled_Format_String/s03/CWE134_Uncontrolled_Format_String__char_listen_socket_fprintf_22b.c</t>
  </si>
  <si>
    <t>T/CWE134_Uncontrolled_Format_String/s03/CWE134_Uncontrolled_Format_String__char_listen_socket_fprintf_31.c</t>
  </si>
  <si>
    <t>T/CWE134_Uncontrolled_Format_String/s03/CWE134_Uncontrolled_Format_String__char_listen_socket_fprintf_41.c</t>
  </si>
  <si>
    <t>T/CWE134_Uncontrolled_Format_String/s03/CWE134_Uncontrolled_Format_String__char_listen_socket_fprintf_42.c</t>
  </si>
  <si>
    <t>T/CWE134_Uncontrolled_Format_String/s03/CWE134_Uncontrolled_Format_String__char_listen_socket_fprintf_61a.c</t>
  </si>
  <si>
    <t>T/CWE134_Uncontrolled_Format_String/s03/CWE134_Uncontrolled_Format_String__char_listen_socket_fprintf_65b.c</t>
  </si>
  <si>
    <t>T/CWE134_Uncontrolled_Format_String/s03/CWE134_Uncontrolled_Format_String__char_listen_socket_fprintf_67b.c</t>
  </si>
  <si>
    <t>T/CWE134_Uncontrolled_Format_String/s03/CWE134_Uncontrolled_Format_String__char_listen_socket_printf_01.c</t>
  </si>
  <si>
    <t>T/CWE134_Uncontrolled_Format_String/s03/CWE134_Uncontrolled_Format_String__char_listen_socket_printf_06.c</t>
  </si>
  <si>
    <t>T/CWE134_Uncontrolled_Format_String/s03/CWE134_Uncontrolled_Format_String__char_listen_socket_printf_09.c</t>
  </si>
  <si>
    <t>T/CWE134_Uncontrolled_Format_String/s03/CWE134_Uncontrolled_Format_String__char_listen_socket_printf_11.c</t>
  </si>
  <si>
    <t>T/CWE134_Uncontrolled_Format_String/s03/CWE134_Uncontrolled_Format_String__char_listen_socket_printf_13.c</t>
  </si>
  <si>
    <t>T/CWE134_Uncontrolled_Format_String/s03/CWE134_Uncontrolled_Format_String__char_listen_socket_printf_14.c</t>
  </si>
  <si>
    <t>T/CWE134_Uncontrolled_Format_String/s03/CWE134_Uncontrolled_Format_String__char_listen_socket_printf_15.c</t>
  </si>
  <si>
    <t>T/CWE134_Uncontrolled_Format_String/s03/CWE134_Uncontrolled_Format_String__char_listen_socket_printf_16.c</t>
  </si>
  <si>
    <t>T/CWE134_Uncontrolled_Format_String/s03/CWE134_Uncontrolled_Format_String__char_listen_socket_printf_18.c</t>
  </si>
  <si>
    <t>T/CWE134_Uncontrolled_Format_String/s03/CWE134_Uncontrolled_Format_String__char_listen_socket_printf_22b.c</t>
  </si>
  <si>
    <t>T/CWE134_Uncontrolled_Format_String/s03/CWE134_Uncontrolled_Format_String__char_listen_socket_printf_42.c</t>
  </si>
  <si>
    <t>T/CWE134_Uncontrolled_Format_String/s03/CWE134_Uncontrolled_Format_String__char_listen_socket_printf_44.c</t>
  </si>
  <si>
    <t>T/CWE134_Uncontrolled_Format_String/s03/CWE134_Uncontrolled_Format_String__char_listen_socket_printf_51b.c</t>
  </si>
  <si>
    <t>T/CWE134_Uncontrolled_Format_String/s03/CWE134_Uncontrolled_Format_String__char_listen_socket_printf_63b.c</t>
  </si>
  <si>
    <t>T/CWE134_Uncontrolled_Format_String/s03/CWE134_Uncontrolled_Format_String__char_listen_socket_printf_66b.c</t>
  </si>
  <si>
    <t>T/CWE134_Uncontrolled_Format_String/s03/CWE134_Uncontrolled_Format_String__char_listen_socket_snprintf_02.c</t>
  </si>
  <si>
    <t>T/CWE134_Uncontrolled_Format_String/s03/CWE134_Uncontrolled_Format_String__char_listen_socket_snprintf_03.c</t>
  </si>
  <si>
    <t>T/CWE134_Uncontrolled_Format_String/s03/CWE134_Uncontrolled_Format_String__char_listen_socket_snprintf_05.c</t>
  </si>
  <si>
    <t>T/CWE134_Uncontrolled_Format_String/s03/CWE134_Uncontrolled_Format_String__char_listen_socket_snprintf_06.c</t>
  </si>
  <si>
    <t>T/CWE134_Uncontrolled_Format_String/s03/CWE134_Uncontrolled_Format_String__char_listen_socket_snprintf_10.c</t>
  </si>
  <si>
    <t>T/CWE134_Uncontrolled_Format_String/s03/CWE134_Uncontrolled_Format_String__char_listen_socket_snprintf_11.c</t>
  </si>
  <si>
    <t>T/CWE134_Uncontrolled_Format_String/s03/CWE134_Uncontrolled_Format_String__char_listen_socket_snprintf_12.c</t>
  </si>
  <si>
    <t>T/CWE134_Uncontrolled_Format_String/s03/CWE134_Uncontrolled_Format_String__char_listen_socket_snprintf_13.c</t>
  </si>
  <si>
    <t>T/CWE134_Uncontrolled_Format_String/s03/CWE134_Uncontrolled_Format_String__char_listen_socket_snprintf_14.c</t>
  </si>
  <si>
    <t>T/CWE134_Uncontrolled_Format_String/s03/CWE134_Uncontrolled_Format_String__char_listen_socket_snprintf_15.c</t>
  </si>
  <si>
    <t>T/CWE134_Uncontrolled_Format_String/s03/CWE134_Uncontrolled_Format_String__char_listen_socket_snprintf_17.c</t>
  </si>
  <si>
    <t>T/CWE134_Uncontrolled_Format_String/s03/CWE134_Uncontrolled_Format_String__char_listen_socket_snprintf_21.c</t>
  </si>
  <si>
    <t>T/CWE134_Uncontrolled_Format_String/s03/CWE134_Uncontrolled_Format_String__char_listen_socket_snprintf_22b.c</t>
  </si>
  <si>
    <t>T/CWE134_Uncontrolled_Format_String/s03/CWE134_Uncontrolled_Format_String__char_listen_socket_snprintf_32.c</t>
  </si>
  <si>
    <t>T/CWE134_Uncontrolled_Format_String/s03/CWE134_Uncontrolled_Format_String__char_listen_socket_snprintf_44.c</t>
  </si>
  <si>
    <t>T/CWE134_Uncontrolled_Format_String/s03/CWE134_Uncontrolled_Format_String__char_listen_socket_snprintf_54e.c</t>
  </si>
  <si>
    <t>T/CWE134_Uncontrolled_Format_String/s03/CWE134_Uncontrolled_Format_String__char_listen_socket_snprintf_61a.c</t>
  </si>
  <si>
    <t>T/CWE134_Uncontrolled_Format_String/s03/CWE134_Uncontrolled_Format_String__char_listen_socket_snprintf_63b.c</t>
  </si>
  <si>
    <t>T/CWE134_Uncontrolled_Format_String/s03/CWE134_Uncontrolled_Format_String__char_listen_socket_snprintf_64b.c</t>
  </si>
  <si>
    <t>T/CWE134_Uncontrolled_Format_String/s03/CWE134_Uncontrolled_Format_String__char_listen_socket_snprintf_65b.c</t>
  </si>
  <si>
    <t>T/CWE134_Uncontrolled_Format_String/s03/CWE134_Uncontrolled_Format_String__char_listen_socket_vfprintf_02.c</t>
  </si>
  <si>
    <t>T/CWE134_Uncontrolled_Format_String/s03/CWE134_Uncontrolled_Format_String__char_listen_socket_vfprintf_03.c</t>
  </si>
  <si>
    <t>T/CWE134_Uncontrolled_Format_String/s03/CWE134_Uncontrolled_Format_String__char_listen_socket_vfprintf_04.c</t>
  </si>
  <si>
    <t>T/CWE134_Uncontrolled_Format_String/s03/CWE134_Uncontrolled_Format_String__char_listen_socket_vfprintf_05.c</t>
  </si>
  <si>
    <t>T/CWE134_Uncontrolled_Format_String/s03/CWE134_Uncontrolled_Format_String__char_listen_socket_vfprintf_06.c</t>
  </si>
  <si>
    <t>T/CWE134_Uncontrolled_Format_String/s03/CWE134_Uncontrolled_Format_String__char_listen_socket_vfprintf_07.c</t>
  </si>
  <si>
    <t>T/CWE134_Uncontrolled_Format_String/s03/CWE134_Uncontrolled_Format_String__char_listen_socket_vfprintf_09.c</t>
  </si>
  <si>
    <t>T/CWE134_Uncontrolled_Format_String/s03/CWE134_Uncontrolled_Format_String__char_listen_socket_vfprintf_10.c</t>
  </si>
  <si>
    <t>T/CWE134_Uncontrolled_Format_String/s03/CWE134_Uncontrolled_Format_String__char_listen_socket_vfprintf_11.c</t>
  </si>
  <si>
    <t>T/CWE134_Uncontrolled_Format_String/s03/CWE134_Uncontrolled_Format_String__char_listen_socket_vfprintf_12.c</t>
  </si>
  <si>
    <t>T/CWE134_Uncontrolled_Format_String/s03/CWE134_Uncontrolled_Format_String__char_listen_socket_vfprintf_13.c</t>
  </si>
  <si>
    <t>T/CWE134_Uncontrolled_Format_String/s03/CWE134_Uncontrolled_Format_String__char_listen_socket_vfprintf_16.c</t>
  </si>
  <si>
    <t>T/CWE134_Uncontrolled_Format_String/s03/CWE134_Uncontrolled_Format_String__char_listen_socket_vfprintf_21.c</t>
  </si>
  <si>
    <t>T/CWE134_Uncontrolled_Format_String/s03/CWE134_Uncontrolled_Format_String__char_listen_socket_vfprintf_22b.c</t>
  </si>
  <si>
    <t>T/CWE134_Uncontrolled_Format_String/s03/CWE134_Uncontrolled_Format_String__char_listen_socket_vfprintf_31.c</t>
  </si>
  <si>
    <t>T/CWE134_Uncontrolled_Format_String/s03/CWE134_Uncontrolled_Format_String__char_listen_socket_vfprintf_32.c</t>
  </si>
  <si>
    <t>T/CWE134_Uncontrolled_Format_String/s03/CWE134_Uncontrolled_Format_String__char_listen_socket_vfprintf_34.c</t>
  </si>
  <si>
    <t>T/CWE134_Uncontrolled_Format_String/s03/CWE134_Uncontrolled_Format_String__char_listen_socket_vfprintf_44.c</t>
  </si>
  <si>
    <t>T/CWE134_Uncontrolled_Format_String/s03/CWE134_Uncontrolled_Format_String__char_listen_socket_vprintf_04.c</t>
  </si>
  <si>
    <t>T/CWE134_Uncontrolled_Format_String/s03/CWE134_Uncontrolled_Format_String__char_listen_socket_vprintf_06.c</t>
  </si>
  <si>
    <t>T/CWE134_Uncontrolled_Format_String/s03/CWE134_Uncontrolled_Format_String__char_listen_socket_vprintf_07.c</t>
  </si>
  <si>
    <t>T/CWE134_Uncontrolled_Format_String/s03/CWE134_Uncontrolled_Format_String__char_listen_socket_vprintf_10.c</t>
  </si>
  <si>
    <t>T/CWE134_Uncontrolled_Format_String/s03/CWE134_Uncontrolled_Format_String__char_listen_socket_vprintf_13.c</t>
  </si>
  <si>
    <t>T/CWE134_Uncontrolled_Format_String/s03/CWE134_Uncontrolled_Format_String__char_listen_socket_vprintf_14.c</t>
  </si>
  <si>
    <t>T/CWE134_Uncontrolled_Format_String/s03/CWE134_Uncontrolled_Format_String__char_listen_socket_vprintf_18.c</t>
  </si>
  <si>
    <t>T/CWE134_Uncontrolled_Format_String/s03/CWE134_Uncontrolled_Format_String__char_listen_socket_vprintf_34.c</t>
  </si>
  <si>
    <t>T/CWE134_Uncontrolled_Format_String/s03/CWE134_Uncontrolled_Format_String__char_listen_socket_vprintf_41.c</t>
  </si>
  <si>
    <t>T/CWE134_Uncontrolled_Format_String/s03/CWE134_Uncontrolled_Format_String__char_listen_socket_vprintf_42.c</t>
  </si>
  <si>
    <t>T/CWE134_Uncontrolled_Format_String/s03/CWE134_Uncontrolled_Format_String__char_listen_socket_vprintf_44.c</t>
  </si>
  <si>
    <t>T/CWE134_Uncontrolled_Format_String/s03/CWE134_Uncontrolled_Format_String__char_listen_socket_vprintf_45.c</t>
  </si>
  <si>
    <t>T/CWE134_Uncontrolled_Format_String/s03/CWE134_Uncontrolled_Format_String__char_listen_socket_vprintf_51b.c</t>
  </si>
  <si>
    <t>T/CWE134_Uncontrolled_Format_String/s03/CWE134_Uncontrolled_Format_String__char_listen_socket_vprintf_52c.c</t>
  </si>
  <si>
    <t>T/CWE134_Uncontrolled_Format_String/s03/CWE134_Uncontrolled_Format_String__char_listen_socket_vprintf_61a.c</t>
  </si>
  <si>
    <t>T/CWE134_Uncontrolled_Format_String/s03/CWE134_Uncontrolled_Format_String__char_listen_socket_vprintf_65b.c</t>
  </si>
  <si>
    <t>T/CWE134_Uncontrolled_Format_String/s03/CWE134_Uncontrolled_Format_String__char_listen_socket_vprintf_68b.c</t>
  </si>
  <si>
    <t>T/CWE134_Uncontrolled_Format_String/s03/CWE134_Uncontrolled_Format_String__char_listen_socket_w32_vsnprintf_01.c</t>
  </si>
  <si>
    <t>T/CWE134_Uncontrolled_Format_String/s03/CWE134_Uncontrolled_Format_String__char_listen_socket_w32_vsnprintf_02.c</t>
  </si>
  <si>
    <t>T/CWE134_Uncontrolled_Format_String/s03/CWE134_Uncontrolled_Format_String__char_listen_socket_w32_vsnprintf_07.c</t>
  </si>
  <si>
    <t>T/CWE134_Uncontrolled_Format_String/s03/CWE134_Uncontrolled_Format_String__char_listen_socket_w32_vsnprintf_08.c</t>
  </si>
  <si>
    <t>T/CWE134_Uncontrolled_Format_String/s03/CWE134_Uncontrolled_Format_String__char_listen_socket_w32_vsnprintf_09.c</t>
  </si>
  <si>
    <t>T/CWE134_Uncontrolled_Format_String/s03/CWE134_Uncontrolled_Format_String__char_listen_socket_w32_vsnprintf_11.c</t>
  </si>
  <si>
    <t>T/CWE134_Uncontrolled_Format_String/s03/CWE134_Uncontrolled_Format_String__char_listen_socket_w32_vsnprintf_13.c</t>
  </si>
  <si>
    <t>T/CWE134_Uncontrolled_Format_String/s03/CWE134_Uncontrolled_Format_String__char_listen_socket_w32_vsnprintf_14.c</t>
  </si>
  <si>
    <t>T/CWE134_Uncontrolled_Format_String/s03/CWE134_Uncontrolled_Format_String__char_listen_socket_w32_vsnprintf_15.c</t>
  </si>
  <si>
    <t>T/CWE134_Uncontrolled_Format_String/s03/CWE134_Uncontrolled_Format_String__char_listen_socket_w32_vsnprintf_17.c</t>
  </si>
  <si>
    <t>T/CWE134_Uncontrolled_Format_String/s03/CWE134_Uncontrolled_Format_String__char_listen_socket_w32_vsnprintf_21.c</t>
  </si>
  <si>
    <t>T/CWE134_Uncontrolled_Format_String/s03/CWE134_Uncontrolled_Format_String__char_listen_socket_w32_vsnprintf_34.c</t>
  </si>
  <si>
    <t>T/CWE134_Uncontrolled_Format_String/s03/CWE134_Uncontrolled_Format_String__char_listen_socket_w32_vsnprintf_41.c</t>
  </si>
  <si>
    <t>T/CWE134_Uncontrolled_Format_String/s03/CWE134_Uncontrolled_Format_String__char_listen_socket_w32_vsnprintf_44.c</t>
  </si>
  <si>
    <t>T/CWE134_Uncontrolled_Format_String/s03/CWE134_Uncontrolled_Format_String__char_listen_socket_w32_vsnprintf_51b.c</t>
  </si>
  <si>
    <t>T/CWE134_Uncontrolled_Format_String/s03/CWE134_Uncontrolled_Format_String__char_listen_socket_w32_vsnprintf_52c.c</t>
  </si>
  <si>
    <t>T/CWE134_Uncontrolled_Format_String/s03/CWE134_Uncontrolled_Format_String__char_listen_socket_w32_vsnprintf_61a.c</t>
  </si>
  <si>
    <t>T/CWE134_Uncontrolled_Format_String/s03/CWE134_Uncontrolled_Format_String__wchar_t_connect_socket_fprintf_03.c</t>
  </si>
  <si>
    <t>T/CWE134_Uncontrolled_Format_String/s03/CWE134_Uncontrolled_Format_String__wchar_t_connect_socket_fprintf_06.c</t>
  </si>
  <si>
    <t>T/CWE134_Uncontrolled_Format_String/s03/CWE134_Uncontrolled_Format_String__wchar_t_connect_socket_fprintf_07.c</t>
  </si>
  <si>
    <t>T/CWE134_Uncontrolled_Format_String/s03/CWE134_Uncontrolled_Format_String__wchar_t_connect_socket_fprintf_10.c</t>
  </si>
  <si>
    <t>T/CWE134_Uncontrolled_Format_String/s03/CWE134_Uncontrolled_Format_String__wchar_t_connect_socket_fprintf_11.c</t>
  </si>
  <si>
    <t>T/CWE134_Uncontrolled_Format_String/s03/CWE134_Uncontrolled_Format_String__wchar_t_connect_socket_fprintf_12.c</t>
  </si>
  <si>
    <t>T/CWE134_Uncontrolled_Format_String/s03/CWE134_Uncontrolled_Format_String__wchar_t_connect_socket_fprintf_13.c</t>
  </si>
  <si>
    <t>T/CWE134_Uncontrolled_Format_String/s03/CWE134_Uncontrolled_Format_String__wchar_t_connect_socket_fprintf_15.c</t>
  </si>
  <si>
    <t>T/CWE134_Uncontrolled_Format_String/s03/CWE134_Uncontrolled_Format_String__wchar_t_connect_socket_fprintf_16.c</t>
  </si>
  <si>
    <t>T/CWE134_Uncontrolled_Format_String/s03/CWE134_Uncontrolled_Format_String__wchar_t_connect_socket_fprintf_21.c</t>
  </si>
  <si>
    <t>T/CWE134_Uncontrolled_Format_String/s03/CWE134_Uncontrolled_Format_String__wchar_t_connect_socket_fprintf_31.c</t>
  </si>
  <si>
    <t>T/CWE134_Uncontrolled_Format_String/s03/CWE134_Uncontrolled_Format_String__wchar_t_connect_socket_fprintf_32.c</t>
  </si>
  <si>
    <t>T/CWE134_Uncontrolled_Format_String/s03/CWE134_Uncontrolled_Format_String__wchar_t_connect_socket_fprintf_34.c</t>
  </si>
  <si>
    <t>T/CWE134_Uncontrolled_Format_String/s03/CWE134_Uncontrolled_Format_String__wchar_t_connect_socket_fprintf_41.c</t>
  </si>
  <si>
    <t>T/CWE134_Uncontrolled_Format_String/s03/CWE134_Uncontrolled_Format_String__wchar_t_connect_socket_fprintf_42.c</t>
  </si>
  <si>
    <t>T/CWE134_Uncontrolled_Format_String/s03/CWE134_Uncontrolled_Format_String__wchar_t_connect_socket_fprintf_44.c</t>
  </si>
  <si>
    <t>T/CWE134_Uncontrolled_Format_String/s03/CWE134_Uncontrolled_Format_String__wchar_t_connect_socket_fprintf_45.c</t>
  </si>
  <si>
    <t>T/CWE134_Uncontrolled_Format_String/s03/CWE134_Uncontrolled_Format_String__wchar_t_connect_socket_fprintf_61a.c</t>
  </si>
  <si>
    <t>T/CWE134_Uncontrolled_Format_String/s03/CWE134_Uncontrolled_Format_String__wchar_t_connect_socket_fprintf_63b.c</t>
  </si>
  <si>
    <t>T/CWE134_Uncontrolled_Format_String/s03/CWE134_Uncontrolled_Format_String__wchar_t_connect_socket_fprintf_67b.c</t>
  </si>
  <si>
    <t>T/CWE134_Uncontrolled_Format_String/s03/CWE134_Uncontrolled_Format_String__wchar_t_connect_socket_fprintf_68b.c</t>
  </si>
  <si>
    <t>T/CWE134_Uncontrolled_Format_String/s03/CWE134_Uncontrolled_Format_String__wchar_t_connect_socket_printf_02.c</t>
  </si>
  <si>
    <t>T/CWE134_Uncontrolled_Format_String/s03/CWE134_Uncontrolled_Format_String__wchar_t_connect_socket_printf_04.c</t>
  </si>
  <si>
    <t>T/CWE134_Uncontrolled_Format_String/s03/CWE134_Uncontrolled_Format_String__wchar_t_connect_socket_printf_05.c</t>
  </si>
  <si>
    <t>T/CWE134_Uncontrolled_Format_String/s03/CWE134_Uncontrolled_Format_String__wchar_t_connect_socket_printf_07.c</t>
  </si>
  <si>
    <t>T/CWE134_Uncontrolled_Format_String/s03/CWE134_Uncontrolled_Format_String__wchar_t_connect_socket_printf_08.c</t>
  </si>
  <si>
    <t>T/CWE134_Uncontrolled_Format_String/s03/CWE134_Uncontrolled_Format_String__wchar_t_connect_socket_printf_09.c</t>
  </si>
  <si>
    <t>T/CWE134_Uncontrolled_Format_String/s03/CWE134_Uncontrolled_Format_String__wchar_t_connect_socket_printf_10.c</t>
  </si>
  <si>
    <t>T/CWE134_Uncontrolled_Format_String/s03/CWE134_Uncontrolled_Format_String__wchar_t_connect_socket_printf_11.c</t>
  </si>
  <si>
    <t>T/CWE134_Uncontrolled_Format_String/s03/CWE134_Uncontrolled_Format_String__wchar_t_connect_socket_printf_13.c</t>
  </si>
  <si>
    <t>T/CWE134_Uncontrolled_Format_String/s03/CWE134_Uncontrolled_Format_String__wchar_t_connect_socket_printf_16.c</t>
  </si>
  <si>
    <t>T/CWE134_Uncontrolled_Format_String/s03/CWE134_Uncontrolled_Format_String__wchar_t_connect_socket_printf_17.c</t>
  </si>
  <si>
    <t>T/CWE134_Uncontrolled_Format_String/s03/CWE134_Uncontrolled_Format_String__wchar_t_connect_socket_printf_18.c</t>
  </si>
  <si>
    <t>T/CWE134_Uncontrolled_Format_String/s03/CWE134_Uncontrolled_Format_String__wchar_t_connect_socket_printf_21.c</t>
  </si>
  <si>
    <t>T/CWE134_Uncontrolled_Format_String/s03/CWE134_Uncontrolled_Format_String__wchar_t_connect_socket_printf_32.c</t>
  </si>
  <si>
    <t>T/CWE134_Uncontrolled_Format_String/s03/CWE134_Uncontrolled_Format_String__wchar_t_connect_socket_printf_41.c</t>
  </si>
  <si>
    <t>T/CWE134_Uncontrolled_Format_String/s03/CWE134_Uncontrolled_Format_String__wchar_t_connect_socket_printf_42.c</t>
  </si>
  <si>
    <t>T/CWE134_Uncontrolled_Format_String/s03/CWE134_Uncontrolled_Format_String__wchar_t_connect_socket_printf_44.c</t>
  </si>
  <si>
    <t>T/CWE134_Uncontrolled_Format_String/s03/CWE134_Uncontrolled_Format_String__wchar_t_connect_socket_printf_51b.c</t>
  </si>
  <si>
    <t>T/CWE134_Uncontrolled_Format_String/s03/CWE134_Uncontrolled_Format_String__wchar_t_connect_socket_printf_52c.c</t>
  </si>
  <si>
    <t>T/CWE134_Uncontrolled_Format_String/s03/CWE134_Uncontrolled_Format_String__wchar_t_connect_socket_printf_64b.c</t>
  </si>
  <si>
    <t>T/CWE134_Uncontrolled_Format_String/s03/CWE134_Uncontrolled_Format_String__wchar_t_connect_socket_printf_65b.c</t>
  </si>
  <si>
    <t>T/CWE134_Uncontrolled_Format_String/s03/CWE134_Uncontrolled_Format_String__wchar_t_connect_socket_printf_67b.c</t>
  </si>
  <si>
    <t>T/CWE134_Uncontrolled_Format_String/s03/CWE134_Uncontrolled_Format_String__wchar_t_connect_socket_snprintf_04.c</t>
  </si>
  <si>
    <t>T/CWE134_Uncontrolled_Format_String/s03/CWE134_Uncontrolled_Format_String__wchar_t_connect_socket_snprintf_05.c</t>
  </si>
  <si>
    <t>T/CWE134_Uncontrolled_Format_String/s03/CWE134_Uncontrolled_Format_String__wchar_t_connect_socket_snprintf_06.c</t>
  </si>
  <si>
    <t>T/CWE134_Uncontrolled_Format_String/s03/CWE134_Uncontrolled_Format_String__wchar_t_connect_socket_snprintf_08.c</t>
  </si>
  <si>
    <t>T/CWE134_Uncontrolled_Format_String/s03/CWE134_Uncontrolled_Format_String__wchar_t_connect_socket_snprintf_09.c</t>
  </si>
  <si>
    <t>T/CWE134_Uncontrolled_Format_String/s03/CWE134_Uncontrolled_Format_String__wchar_t_connect_socket_snprintf_10.c</t>
  </si>
  <si>
    <t>T/CWE134_Uncontrolled_Format_String/s03/CWE134_Uncontrolled_Format_String__wchar_t_connect_socket_snprintf_11.c</t>
  </si>
  <si>
    <t>T/CWE134_Uncontrolled_Format_String/s03/CWE134_Uncontrolled_Format_String__wchar_t_connect_socket_snprintf_13.c</t>
  </si>
  <si>
    <t>T/CWE134_Uncontrolled_Format_String/s03/CWE134_Uncontrolled_Format_String__wchar_t_connect_socket_snprintf_14.c</t>
  </si>
  <si>
    <t>T/CWE134_Uncontrolled_Format_String/s03/CWE134_Uncontrolled_Format_String__wchar_t_connect_socket_snprintf_15.c</t>
  </si>
  <si>
    <t>T/CWE134_Uncontrolled_Format_String/s03/CWE134_Uncontrolled_Format_String__wchar_t_connect_socket_snprintf_16.c</t>
  </si>
  <si>
    <t>T/CWE134_Uncontrolled_Format_String/s03/CWE134_Uncontrolled_Format_String__wchar_t_connect_socket_snprintf_17.c</t>
  </si>
  <si>
    <t>T/CWE134_Uncontrolled_Format_String/s03/CWE134_Uncontrolled_Format_String__wchar_t_connect_socket_snprintf_18.c</t>
  </si>
  <si>
    <t>T/CWE134_Uncontrolled_Format_String/s03/CWE134_Uncontrolled_Format_String__wchar_t_connect_socket_snprintf_21.c</t>
  </si>
  <si>
    <t>T/CWE134_Uncontrolled_Format_String/s03/CWE134_Uncontrolled_Format_String__wchar_t_connect_socket_snprintf_32.c</t>
  </si>
  <si>
    <t>T/CWE134_Uncontrolled_Format_String/s03/CWE134_Uncontrolled_Format_String__wchar_t_connect_socket_snprintf_41.c</t>
  </si>
  <si>
    <t>T/CWE134_Uncontrolled_Format_String/s03/CWE134_Uncontrolled_Format_String__wchar_t_connect_socket_snprintf_42.c</t>
  </si>
  <si>
    <t>T/CWE134_Uncontrolled_Format_String/s03/CWE134_Uncontrolled_Format_String__wchar_t_connect_socket_snprintf_51b.c</t>
  </si>
  <si>
    <t>T/CWE134_Uncontrolled_Format_String/s03/CWE134_Uncontrolled_Format_String__wchar_t_connect_socket_snprintf_52c.c</t>
  </si>
  <si>
    <t>T/CWE134_Uncontrolled_Format_String/s03/CWE134_Uncontrolled_Format_String__wchar_t_connect_socket_snprintf_65b.c</t>
  </si>
  <si>
    <t>T/CWE134_Uncontrolled_Format_String/s03/CWE134_Uncontrolled_Format_String__wchar_t_connect_socket_snprintf_66b.c</t>
  </si>
  <si>
    <t>T/CWE134_Uncontrolled_Format_String/s04/CWE134_Uncontrolled_Format_String__wchar_t_connect_socket_vfprintf_01.c</t>
  </si>
  <si>
    <t>T/CWE134_Uncontrolled_Format_String/s04/CWE134_Uncontrolled_Format_String__wchar_t_connect_socket_vfprintf_03.c</t>
  </si>
  <si>
    <t>T/CWE134_Uncontrolled_Format_String/s04/CWE134_Uncontrolled_Format_String__wchar_t_connect_socket_vfprintf_05.c</t>
  </si>
  <si>
    <t>T/CWE134_Uncontrolled_Format_String/s04/CWE134_Uncontrolled_Format_String__wchar_t_connect_socket_vfprintf_07.c</t>
  </si>
  <si>
    <t>T/CWE134_Uncontrolled_Format_String/s04/CWE134_Uncontrolled_Format_String__wchar_t_connect_socket_vfprintf_08.c</t>
  </si>
  <si>
    <t>T/CWE134_Uncontrolled_Format_String/s04/CWE134_Uncontrolled_Format_String__wchar_t_connect_socket_vfprintf_09.c</t>
  </si>
  <si>
    <t>T/CWE134_Uncontrolled_Format_String/s04/CWE134_Uncontrolled_Format_String__wchar_t_connect_socket_vfprintf_10.c</t>
  </si>
  <si>
    <t>T/CWE134_Uncontrolled_Format_String/s04/CWE134_Uncontrolled_Format_String__wchar_t_connect_socket_vfprintf_11.c</t>
  </si>
  <si>
    <t>T/CWE134_Uncontrolled_Format_String/s04/CWE134_Uncontrolled_Format_String__wchar_t_connect_socket_vfprintf_12.c</t>
  </si>
  <si>
    <t>T/CWE134_Uncontrolled_Format_String/s04/CWE134_Uncontrolled_Format_String__wchar_t_connect_socket_vfprintf_13.c</t>
  </si>
  <si>
    <t>T/CWE134_Uncontrolled_Format_String/s04/CWE134_Uncontrolled_Format_String__wchar_t_connect_socket_vfprintf_14.c</t>
  </si>
  <si>
    <t>T/CWE134_Uncontrolled_Format_String/s04/CWE134_Uncontrolled_Format_String__wchar_t_connect_socket_vfprintf_15.c</t>
  </si>
  <si>
    <t>T/CWE134_Uncontrolled_Format_String/s04/CWE134_Uncontrolled_Format_String__wchar_t_connect_socket_vfprintf_18.c</t>
  </si>
  <si>
    <t>T/CWE134_Uncontrolled_Format_String/s04/CWE134_Uncontrolled_Format_String__wchar_t_connect_socket_vfprintf_21.c</t>
  </si>
  <si>
    <t>T/CWE134_Uncontrolled_Format_String/s04/CWE134_Uncontrolled_Format_String__wchar_t_connect_socket_vfprintf_31.c</t>
  </si>
  <si>
    <t>T/CWE134_Uncontrolled_Format_String/s04/CWE134_Uncontrolled_Format_String__wchar_t_connect_socket_vfprintf_32.c</t>
  </si>
  <si>
    <t>T/CWE134_Uncontrolled_Format_String/s04/CWE134_Uncontrolled_Format_String__wchar_t_connect_socket_vfprintf_44.c</t>
  </si>
  <si>
    <t>T/CWE134_Uncontrolled_Format_String/s04/CWE134_Uncontrolled_Format_String__wchar_t_connect_socket_vfprintf_52c.c</t>
  </si>
  <si>
    <t>T/CWE134_Uncontrolled_Format_String/s04/CWE134_Uncontrolled_Format_String__wchar_t_connect_socket_vfprintf_67b.c</t>
  </si>
  <si>
    <t>T/CWE134_Uncontrolled_Format_String/s04/CWE134_Uncontrolled_Format_String__wchar_t_connect_socket_vprintf_01.c</t>
  </si>
  <si>
    <t>T/CWE134_Uncontrolled_Format_String/s04/CWE134_Uncontrolled_Format_String__wchar_t_connect_socket_vprintf_02.c</t>
  </si>
  <si>
    <t>T/CWE134_Uncontrolled_Format_String/s04/CWE134_Uncontrolled_Format_String__wchar_t_connect_socket_vprintf_03.c</t>
  </si>
  <si>
    <t>T/CWE134_Uncontrolled_Format_String/s04/CWE134_Uncontrolled_Format_String__wchar_t_connect_socket_vprintf_04.c</t>
  </si>
  <si>
    <t>T/CWE134_Uncontrolled_Format_String/s04/CWE134_Uncontrolled_Format_String__wchar_t_connect_socket_vprintf_05.c</t>
  </si>
  <si>
    <t>T/CWE134_Uncontrolled_Format_String/s04/CWE134_Uncontrolled_Format_String__wchar_t_connect_socket_vprintf_06.c</t>
  </si>
  <si>
    <t>T/CWE134_Uncontrolled_Format_String/s04/CWE134_Uncontrolled_Format_String__wchar_t_connect_socket_vprintf_07.c</t>
  </si>
  <si>
    <t>T/CWE134_Uncontrolled_Format_String/s04/CWE134_Uncontrolled_Format_String__wchar_t_connect_socket_vprintf_08.c</t>
  </si>
  <si>
    <t>T/CWE134_Uncontrolled_Format_String/s04/CWE134_Uncontrolled_Format_String__wchar_t_connect_socket_vprintf_09.c</t>
  </si>
  <si>
    <t>T/CWE134_Uncontrolled_Format_String/s04/CWE134_Uncontrolled_Format_String__wchar_t_connect_socket_vprintf_15.c</t>
  </si>
  <si>
    <t>T/CWE134_Uncontrolled_Format_String/s04/CWE134_Uncontrolled_Format_String__wchar_t_connect_socket_vprintf_16.c</t>
  </si>
  <si>
    <t>T/CWE134_Uncontrolled_Format_String/s04/CWE134_Uncontrolled_Format_String__wchar_t_connect_socket_vprintf_21.c</t>
  </si>
  <si>
    <t>T/CWE134_Uncontrolled_Format_String/s04/CWE134_Uncontrolled_Format_String__wchar_t_connect_socket_vprintf_31.c</t>
  </si>
  <si>
    <t>T/CWE134_Uncontrolled_Format_String/s04/CWE134_Uncontrolled_Format_String__wchar_t_connect_socket_vprintf_34.c</t>
  </si>
  <si>
    <t>T/CWE134_Uncontrolled_Format_String/s04/CWE134_Uncontrolled_Format_String__wchar_t_connect_socket_vprintf_41.c</t>
  </si>
  <si>
    <t>T/CWE134_Uncontrolled_Format_String/s04/CWE134_Uncontrolled_Format_String__wchar_t_connect_socket_vprintf_44.c</t>
  </si>
  <si>
    <t>T/CWE134_Uncontrolled_Format_String/s04/CWE134_Uncontrolled_Format_String__wchar_t_connect_socket_vprintf_52c.c</t>
  </si>
  <si>
    <t>T/CWE134_Uncontrolled_Format_String/s04/CWE134_Uncontrolled_Format_String__wchar_t_connect_socket_vprintf_61a.c</t>
  </si>
  <si>
    <t>T/CWE134_Uncontrolled_Format_String/s04/CWE134_Uncontrolled_Format_String__wchar_t_connect_socket_vprintf_68b.c</t>
  </si>
  <si>
    <t>T/CWE134_Uncontrolled_Format_String/s04/CWE134_Uncontrolled_Format_String__wchar_t_connect_socket_w32_vsnprintf_01.c</t>
  </si>
  <si>
    <t>T/CWE134_Uncontrolled_Format_String/s04/CWE134_Uncontrolled_Format_String__wchar_t_connect_socket_w32_vsnprintf_03.c</t>
  </si>
  <si>
    <t>T/CWE134_Uncontrolled_Format_String/s04/CWE134_Uncontrolled_Format_String__wchar_t_connect_socket_w32_vsnprintf_04.c</t>
  </si>
  <si>
    <t>T/CWE134_Uncontrolled_Format_String/s04/CWE134_Uncontrolled_Format_String__wchar_t_connect_socket_w32_vsnprintf_05.c</t>
  </si>
  <si>
    <t>T/CWE134_Uncontrolled_Format_String/s04/CWE134_Uncontrolled_Format_String__wchar_t_connect_socket_w32_vsnprintf_06.c</t>
  </si>
  <si>
    <t>T/CWE134_Uncontrolled_Format_String/s04/CWE134_Uncontrolled_Format_String__wchar_t_connect_socket_w32_vsnprintf_08.c</t>
  </si>
  <si>
    <t>T/CWE134_Uncontrolled_Format_String/s04/CWE134_Uncontrolled_Format_String__wchar_t_connect_socket_w32_vsnprintf_10.c</t>
  </si>
  <si>
    <t>T/CWE134_Uncontrolled_Format_String/s04/CWE134_Uncontrolled_Format_String__wchar_t_connect_socket_w32_vsnprintf_11.c</t>
  </si>
  <si>
    <t>T/CWE134_Uncontrolled_Format_String/s04/CWE134_Uncontrolled_Format_String__wchar_t_connect_socket_w32_vsnprintf_14.c</t>
  </si>
  <si>
    <t>T/CWE134_Uncontrolled_Format_String/s04/CWE134_Uncontrolled_Format_String__wchar_t_connect_socket_w32_vsnprintf_15.c</t>
  </si>
  <si>
    <t>T/CWE134_Uncontrolled_Format_String/s04/CWE134_Uncontrolled_Format_String__wchar_t_connect_socket_w32_vsnprintf_17.c</t>
  </si>
  <si>
    <t>T/CWE134_Uncontrolled_Format_String/s04/CWE134_Uncontrolled_Format_String__wchar_t_connect_socket_w32_vsnprintf_18.c</t>
  </si>
  <si>
    <t>T/CWE134_Uncontrolled_Format_String/s04/CWE134_Uncontrolled_Format_String__wchar_t_connect_socket_w32_vsnprintf_21.c</t>
  </si>
  <si>
    <t>T/CWE134_Uncontrolled_Format_String/s04/CWE134_Uncontrolled_Format_String__wchar_t_connect_socket_w32_vsnprintf_32.c</t>
  </si>
  <si>
    <t>T/CWE134_Uncontrolled_Format_String/s04/CWE134_Uncontrolled_Format_String__wchar_t_connect_socket_w32_vsnprintf_34.c</t>
  </si>
  <si>
    <t>T/CWE134_Uncontrolled_Format_String/s04/CWE134_Uncontrolled_Format_String__wchar_t_connect_socket_w32_vsnprintf_41.c</t>
  </si>
  <si>
    <t>T/CWE134_Uncontrolled_Format_String/s04/CWE134_Uncontrolled_Format_String__wchar_t_connect_socket_w32_vsnprintf_42.c</t>
  </si>
  <si>
    <t>T/CWE134_Uncontrolled_Format_String/s04/CWE134_Uncontrolled_Format_String__wchar_t_connect_socket_w32_vsnprintf_44.c</t>
  </si>
  <si>
    <t>T/CWE134_Uncontrolled_Format_String/s04/CWE134_Uncontrolled_Format_String__wchar_t_connect_socket_w32_vsnprintf_45.c</t>
  </si>
  <si>
    <t>T/CWE134_Uncontrolled_Format_String/s04/CWE134_Uncontrolled_Format_String__wchar_t_connect_socket_w32_vsnprintf_61a.c</t>
  </si>
  <si>
    <t>T/CWE134_Uncontrolled_Format_String/s04/CWE134_Uncontrolled_Format_String__wchar_t_connect_socket_w32_vsnprintf_65b.c</t>
  </si>
  <si>
    <t>T/CWE134_Uncontrolled_Format_String/s04/CWE134_Uncontrolled_Format_String__wchar_t_connect_socket_w32_vsnprintf_66b.c</t>
  </si>
  <si>
    <t>T/CWE134_Uncontrolled_Format_String/s04/CWE134_Uncontrolled_Format_String__wchar_t_console_fprintf_03.c</t>
  </si>
  <si>
    <t>T/CWE134_Uncontrolled_Format_String/s04/CWE134_Uncontrolled_Format_String__wchar_t_console_fprintf_04.c</t>
  </si>
  <si>
    <t>T/CWE134_Uncontrolled_Format_String/s04/CWE134_Uncontrolled_Format_String__wchar_t_console_fprintf_09.c</t>
  </si>
  <si>
    <t>T/CWE134_Uncontrolled_Format_String/s04/CWE134_Uncontrolled_Format_String__wchar_t_console_fprintf_12.c</t>
  </si>
  <si>
    <t>T/CWE134_Uncontrolled_Format_String/s04/CWE134_Uncontrolled_Format_String__wchar_t_console_fprintf_13.c</t>
  </si>
  <si>
    <t>T/CWE134_Uncontrolled_Format_String/s04/CWE134_Uncontrolled_Format_String__wchar_t_console_fprintf_14.c</t>
  </si>
  <si>
    <t>T/CWE134_Uncontrolled_Format_String/s04/CWE134_Uncontrolled_Format_String__wchar_t_console_fprintf_15.c</t>
  </si>
  <si>
    <t>T/CWE134_Uncontrolled_Format_String/s04/CWE134_Uncontrolled_Format_String__wchar_t_console_fprintf_16.c</t>
  </si>
  <si>
    <t>T/CWE134_Uncontrolled_Format_String/s04/CWE134_Uncontrolled_Format_String__wchar_t_console_fprintf_18.c</t>
  </si>
  <si>
    <t>T/CWE134_Uncontrolled_Format_String/s04/CWE134_Uncontrolled_Format_String__wchar_t_console_fprintf_21.c</t>
  </si>
  <si>
    <t>T/CWE134_Uncontrolled_Format_String/s04/CWE134_Uncontrolled_Format_String__wchar_t_console_fprintf_31.c</t>
  </si>
  <si>
    <t>T/CWE134_Uncontrolled_Format_String/s04/CWE134_Uncontrolled_Format_String__wchar_t_console_fprintf_34.c</t>
  </si>
  <si>
    <t>T/CWE134_Uncontrolled_Format_String/s04/CWE134_Uncontrolled_Format_String__wchar_t_console_fprintf_41.c</t>
  </si>
  <si>
    <t>T/CWE134_Uncontrolled_Format_String/s04/CWE134_Uncontrolled_Format_String__wchar_t_console_fprintf_42.c</t>
  </si>
  <si>
    <t>T/CWE134_Uncontrolled_Format_String/s04/CWE134_Uncontrolled_Format_String__wchar_t_console_fprintf_44.c</t>
  </si>
  <si>
    <t>T/CWE134_Uncontrolled_Format_String/s04/CWE134_Uncontrolled_Format_String__wchar_t_console_fprintf_45.c</t>
  </si>
  <si>
    <t>T/CWE134_Uncontrolled_Format_String/s04/CWE134_Uncontrolled_Format_String__wchar_t_console_fprintf_51b.c</t>
  </si>
  <si>
    <t>T/CWE134_Uncontrolled_Format_String/s04/CWE134_Uncontrolled_Format_String__wchar_t_console_fprintf_64b.c</t>
  </si>
  <si>
    <t>T/CWE134_Uncontrolled_Format_String/s04/CWE134_Uncontrolled_Format_String__wchar_t_console_printf_01.c</t>
  </si>
  <si>
    <t>T/CWE134_Uncontrolled_Format_String/s04/CWE134_Uncontrolled_Format_String__wchar_t_console_printf_04.c</t>
  </si>
  <si>
    <t>T/CWE134_Uncontrolled_Format_String/s04/CWE134_Uncontrolled_Format_String__wchar_t_console_printf_06.c</t>
  </si>
  <si>
    <t>T/CWE134_Uncontrolled_Format_String/s04/CWE134_Uncontrolled_Format_String__wchar_t_console_printf_07.c</t>
  </si>
  <si>
    <t>T/CWE134_Uncontrolled_Format_String/s04/CWE134_Uncontrolled_Format_String__wchar_t_console_printf_08.c</t>
  </si>
  <si>
    <t>T/CWE134_Uncontrolled_Format_String/s04/CWE134_Uncontrolled_Format_String__wchar_t_console_printf_10.c</t>
  </si>
  <si>
    <t>T/CWE134_Uncontrolled_Format_String/s04/CWE134_Uncontrolled_Format_String__wchar_t_console_printf_12.c</t>
  </si>
  <si>
    <t>T/CWE134_Uncontrolled_Format_String/s04/CWE134_Uncontrolled_Format_String__wchar_t_console_printf_15.c</t>
  </si>
  <si>
    <t>T/CWE134_Uncontrolled_Format_String/s04/CWE134_Uncontrolled_Format_String__wchar_t_console_printf_16.c</t>
  </si>
  <si>
    <t>T/CWE134_Uncontrolled_Format_String/s04/CWE134_Uncontrolled_Format_String__wchar_t_console_printf_17.c</t>
  </si>
  <si>
    <t>T/CWE134_Uncontrolled_Format_String/s04/CWE134_Uncontrolled_Format_String__wchar_t_console_printf_18.c</t>
  </si>
  <si>
    <t>T/CWE134_Uncontrolled_Format_String/s04/CWE134_Uncontrolled_Format_String__wchar_t_console_printf_31.c</t>
  </si>
  <si>
    <t>T/CWE134_Uncontrolled_Format_String/s04/CWE134_Uncontrolled_Format_String__wchar_t_console_printf_32.c</t>
  </si>
  <si>
    <t>T/CWE134_Uncontrolled_Format_String/s04/CWE134_Uncontrolled_Format_String__wchar_t_console_printf_41.c</t>
  </si>
  <si>
    <t>T/CWE134_Uncontrolled_Format_String/s04/CWE134_Uncontrolled_Format_String__wchar_t_console_printf_42.c</t>
  </si>
  <si>
    <t>T/CWE134_Uncontrolled_Format_String/s04/CWE134_Uncontrolled_Format_String__wchar_t_console_printf_54e.c</t>
  </si>
  <si>
    <t>T/CWE134_Uncontrolled_Format_String/s04/CWE134_Uncontrolled_Format_String__wchar_t_console_printf_68b.c</t>
  </si>
  <si>
    <t>T/CWE134_Uncontrolled_Format_String/s04/CWE134_Uncontrolled_Format_String__wchar_t_console_snprintf_01.c</t>
  </si>
  <si>
    <t>T/CWE134_Uncontrolled_Format_String/s04/CWE134_Uncontrolled_Format_String__wchar_t_console_snprintf_03.c</t>
  </si>
  <si>
    <t>T/CWE134_Uncontrolled_Format_String/s04/CWE134_Uncontrolled_Format_String__wchar_t_console_snprintf_08.c</t>
  </si>
  <si>
    <t>T/CWE134_Uncontrolled_Format_String/s04/CWE134_Uncontrolled_Format_String__wchar_t_console_snprintf_09.c</t>
  </si>
  <si>
    <t>T/CWE134_Uncontrolled_Format_String/s04/CWE134_Uncontrolled_Format_String__wchar_t_console_snprintf_11.c</t>
  </si>
  <si>
    <t>T/CWE134_Uncontrolled_Format_String/s04/CWE134_Uncontrolled_Format_String__wchar_t_console_snprintf_12.c</t>
  </si>
  <si>
    <t>T/CWE134_Uncontrolled_Format_String/s04/CWE134_Uncontrolled_Format_String__wchar_t_console_snprintf_13.c</t>
  </si>
  <si>
    <t>T/CWE134_Uncontrolled_Format_String/s04/CWE134_Uncontrolled_Format_String__wchar_t_console_snprintf_14.c</t>
  </si>
  <si>
    <t>T/CWE134_Uncontrolled_Format_String/s04/CWE134_Uncontrolled_Format_String__wchar_t_console_snprintf_15.c</t>
  </si>
  <si>
    <t>T/CWE134_Uncontrolled_Format_String/s04/CWE134_Uncontrolled_Format_String__wchar_t_console_snprintf_17.c</t>
  </si>
  <si>
    <t>T/CWE134_Uncontrolled_Format_String/s04/CWE134_Uncontrolled_Format_String__wchar_t_console_snprintf_18.c</t>
  </si>
  <si>
    <t>T/CWE134_Uncontrolled_Format_String/s04/CWE134_Uncontrolled_Format_String__wchar_t_console_snprintf_21.c</t>
  </si>
  <si>
    <t>T/CWE134_Uncontrolled_Format_String/s04/CWE134_Uncontrolled_Format_String__wchar_t_console_snprintf_31.c</t>
  </si>
  <si>
    <t>T/CWE134_Uncontrolled_Format_String/s04/CWE134_Uncontrolled_Format_String__wchar_t_console_snprintf_41.c</t>
  </si>
  <si>
    <t>T/CWE134_Uncontrolled_Format_String/s04/CWE134_Uncontrolled_Format_String__wchar_t_console_snprintf_42.c</t>
  </si>
  <si>
    <t>T/CWE134_Uncontrolled_Format_String/s04/CWE134_Uncontrolled_Format_String__wchar_t_console_snprintf_44.c</t>
  </si>
  <si>
    <t>T/CWE134_Uncontrolled_Format_String/s04/CWE134_Uncontrolled_Format_String__wchar_t_console_snprintf_51b.c</t>
  </si>
  <si>
    <t>T/CWE134_Uncontrolled_Format_String/s04/CWE134_Uncontrolled_Format_String__wchar_t_console_snprintf_64b.c</t>
  </si>
  <si>
    <t>T/CWE134_Uncontrolled_Format_String/s04/CWE134_Uncontrolled_Format_String__wchar_t_console_snprintf_65b.c</t>
  </si>
  <si>
    <t>T/CWE134_Uncontrolled_Format_String/s04/CWE134_Uncontrolled_Format_String__wchar_t_console_snprintf_66b.c</t>
  </si>
  <si>
    <t>T/CWE134_Uncontrolled_Format_String/s04/CWE134_Uncontrolled_Format_String__wchar_t_console_vfprintf_03.c</t>
  </si>
  <si>
    <t>T/CWE134_Uncontrolled_Format_String/s04/CWE134_Uncontrolled_Format_String__wchar_t_console_vfprintf_04.c</t>
  </si>
  <si>
    <t>T/CWE134_Uncontrolled_Format_String/s04/CWE134_Uncontrolled_Format_String__wchar_t_console_vfprintf_06.c</t>
  </si>
  <si>
    <t>T/CWE134_Uncontrolled_Format_String/s04/CWE134_Uncontrolled_Format_String__wchar_t_console_vfprintf_08.c</t>
  </si>
  <si>
    <t>T/CWE134_Uncontrolled_Format_String/s04/CWE134_Uncontrolled_Format_String__wchar_t_console_vfprintf_09.c</t>
  </si>
  <si>
    <t>T/CWE134_Uncontrolled_Format_String/s04/CWE134_Uncontrolled_Format_String__wchar_t_console_vfprintf_10.c</t>
  </si>
  <si>
    <t>T/CWE134_Uncontrolled_Format_String/s04/CWE134_Uncontrolled_Format_String__wchar_t_console_vfprintf_11.c</t>
  </si>
  <si>
    <t>T/CWE134_Uncontrolled_Format_String/s04/CWE134_Uncontrolled_Format_String__wchar_t_console_vfprintf_12.c</t>
  </si>
  <si>
    <t>T/CWE134_Uncontrolled_Format_String/s04/CWE134_Uncontrolled_Format_String__wchar_t_console_vfprintf_13.c</t>
  </si>
  <si>
    <t>T/CWE134_Uncontrolled_Format_String/s04/CWE134_Uncontrolled_Format_String__wchar_t_console_vfprintf_17.c</t>
  </si>
  <si>
    <t>T/CWE134_Uncontrolled_Format_String/s04/CWE134_Uncontrolled_Format_String__wchar_t_console_vfprintf_21.c</t>
  </si>
  <si>
    <t>T/CWE134_Uncontrolled_Format_String/s04/CWE134_Uncontrolled_Format_String__wchar_t_console_vfprintf_32.c</t>
  </si>
  <si>
    <t>T/CWE134_Uncontrolled_Format_String/s04/CWE134_Uncontrolled_Format_String__wchar_t_console_vfprintf_34.c</t>
  </si>
  <si>
    <t>T/CWE134_Uncontrolled_Format_String/s04/CWE134_Uncontrolled_Format_String__wchar_t_console_vfprintf_41.c</t>
  </si>
  <si>
    <t>T/CWE134_Uncontrolled_Format_String/s04/CWE134_Uncontrolled_Format_String__wchar_t_console_vfprintf_53d.c</t>
  </si>
  <si>
    <t>T/CWE134_Uncontrolled_Format_String/s04/CWE134_Uncontrolled_Format_String__wchar_t_console_vfprintf_63b.c</t>
  </si>
  <si>
    <t>T/CWE134_Uncontrolled_Format_String/s04/CWE134_Uncontrolled_Format_String__wchar_t_console_vfprintf_65b.c</t>
  </si>
  <si>
    <t>T/CWE134_Uncontrolled_Format_String/s04/CWE134_Uncontrolled_Format_String__wchar_t_console_vfprintf_66b.c</t>
  </si>
  <si>
    <t>T/CWE134_Uncontrolled_Format_String/s04/CWE134_Uncontrolled_Format_String__wchar_t_console_vfprintf_68b.c</t>
  </si>
  <si>
    <t>T/CWE134_Uncontrolled_Format_String/s04/CWE134_Uncontrolled_Format_String__wchar_t_console_vprintf_01.c</t>
  </si>
  <si>
    <t>T/CWE134_Uncontrolled_Format_String/s04/CWE134_Uncontrolled_Format_String__wchar_t_console_vprintf_02.c</t>
  </si>
  <si>
    <t>T/CWE134_Uncontrolled_Format_String/s04/CWE134_Uncontrolled_Format_String__wchar_t_console_vprintf_05.c</t>
  </si>
  <si>
    <t>T/CWE134_Uncontrolled_Format_String/s04/CWE134_Uncontrolled_Format_String__wchar_t_console_vprintf_08.c</t>
  </si>
  <si>
    <t>T/CWE134_Uncontrolled_Format_String/s04/CWE134_Uncontrolled_Format_String__wchar_t_console_vprintf_09.c</t>
  </si>
  <si>
    <t>T/CWE134_Uncontrolled_Format_String/s04/CWE134_Uncontrolled_Format_String__wchar_t_console_vprintf_10.c</t>
  </si>
  <si>
    <t>T/CWE134_Uncontrolled_Format_String/s04/CWE134_Uncontrolled_Format_String__wchar_t_console_vprintf_11.c</t>
  </si>
  <si>
    <t>T/CWE134_Uncontrolled_Format_String/s04/CWE134_Uncontrolled_Format_String__wchar_t_console_vprintf_12.c</t>
  </si>
  <si>
    <t>T/CWE134_Uncontrolled_Format_String/s04/CWE134_Uncontrolled_Format_String__wchar_t_console_vprintf_13.c</t>
  </si>
  <si>
    <t>T/CWE134_Uncontrolled_Format_String/s04/CWE134_Uncontrolled_Format_String__wchar_t_console_vprintf_14.c</t>
  </si>
  <si>
    <t>T/CWE134_Uncontrolled_Format_String/s04/CWE134_Uncontrolled_Format_String__wchar_t_console_vprintf_15.c</t>
  </si>
  <si>
    <t>T/CWE134_Uncontrolled_Format_String/s04/CWE134_Uncontrolled_Format_String__wchar_t_console_vprintf_18.c</t>
  </si>
  <si>
    <t>T/CWE134_Uncontrolled_Format_String/s04/CWE134_Uncontrolled_Format_String__wchar_t_console_vprintf_21.c</t>
  </si>
  <si>
    <t>T/CWE134_Uncontrolled_Format_String/s04/CWE134_Uncontrolled_Format_String__wchar_t_console_vprintf_31.c</t>
  </si>
  <si>
    <t>T/CWE134_Uncontrolled_Format_String/s04/CWE134_Uncontrolled_Format_String__wchar_t_console_vprintf_32.c</t>
  </si>
  <si>
    <t>T/CWE134_Uncontrolled_Format_String/s04/CWE134_Uncontrolled_Format_String__wchar_t_console_vprintf_34.c</t>
  </si>
  <si>
    <t>T/CWE134_Uncontrolled_Format_String/s04/CWE134_Uncontrolled_Format_String__wchar_t_console_vprintf_51b.c</t>
  </si>
  <si>
    <t>T/CWE134_Uncontrolled_Format_String/s04/CWE134_Uncontrolled_Format_String__wchar_t_console_vprintf_67b.c</t>
  </si>
  <si>
    <t>T/CWE134_Uncontrolled_Format_String/s04/CWE134_Uncontrolled_Format_String__wchar_t_console_vprintf_68b.c</t>
  </si>
  <si>
    <t>T/CWE134_Uncontrolled_Format_String/s04/CWE134_Uncontrolled_Format_String__wchar_t_console_w32_vsnprintf_01.c</t>
  </si>
  <si>
    <t>T/CWE134_Uncontrolled_Format_String/s04/CWE134_Uncontrolled_Format_String__wchar_t_console_w32_vsnprintf_04.c</t>
  </si>
  <si>
    <t>T/CWE134_Uncontrolled_Format_String/s04/CWE134_Uncontrolled_Format_String__wchar_t_console_w32_vsnprintf_08.c</t>
  </si>
  <si>
    <t>T/CWE134_Uncontrolled_Format_String/s04/CWE134_Uncontrolled_Format_String__wchar_t_console_w32_vsnprintf_09.c</t>
  </si>
  <si>
    <t>T/CWE134_Uncontrolled_Format_String/s04/CWE134_Uncontrolled_Format_String__wchar_t_console_w32_vsnprintf_10.c</t>
  </si>
  <si>
    <t>T/CWE134_Uncontrolled_Format_String/s04/CWE134_Uncontrolled_Format_String__wchar_t_console_w32_vsnprintf_14.c</t>
  </si>
  <si>
    <t>T/CWE134_Uncontrolled_Format_String/s04/CWE134_Uncontrolled_Format_String__wchar_t_console_w32_vsnprintf_15.c</t>
  </si>
  <si>
    <t>T/CWE134_Uncontrolled_Format_String/s04/CWE134_Uncontrolled_Format_String__wchar_t_console_w32_vsnprintf_22b.c</t>
  </si>
  <si>
    <t>T/CWE134_Uncontrolled_Format_String/s04/CWE134_Uncontrolled_Format_String__wchar_t_console_w32_vsnprintf_31.c</t>
  </si>
  <si>
    <t>T/CWE134_Uncontrolled_Format_String/s04/CWE134_Uncontrolled_Format_String__wchar_t_console_w32_vsnprintf_32.c</t>
  </si>
  <si>
    <t>T/CWE134_Uncontrolled_Format_String/s04/CWE134_Uncontrolled_Format_String__wchar_t_console_w32_vsnprintf_41.c</t>
  </si>
  <si>
    <t>T/CWE134_Uncontrolled_Format_String/s04/CWE134_Uncontrolled_Format_String__wchar_t_console_w32_vsnprintf_42.c</t>
  </si>
  <si>
    <t>T/CWE134_Uncontrolled_Format_String/s04/CWE134_Uncontrolled_Format_String__wchar_t_console_w32_vsnprintf_44.c</t>
  </si>
  <si>
    <t>T/CWE134_Uncontrolled_Format_String/s04/CWE134_Uncontrolled_Format_String__wchar_t_console_w32_vsnprintf_51b.c</t>
  </si>
  <si>
    <t>T/CWE134_Uncontrolled_Format_String/s04/CWE134_Uncontrolled_Format_String__wchar_t_console_w32_vsnprintf_64b.c</t>
  </si>
  <si>
    <t>T/CWE134_Uncontrolled_Format_String/s04/CWE134_Uncontrolled_Format_String__wchar_t_console_w32_vsnprintf_65b.c</t>
  </si>
  <si>
    <t>T/CWE134_Uncontrolled_Format_String/s04/CWE134_Uncontrolled_Format_String__wchar_t_console_w32_vsnprintf_66b.c</t>
  </si>
  <si>
    <t>T/CWE134_Uncontrolled_Format_String/s04/CWE134_Uncontrolled_Format_String__wchar_t_console_w32_vsnprintf_67b.c</t>
  </si>
  <si>
    <t>T/CWE134_Uncontrolled_Format_String/s04/CWE134_Uncontrolled_Format_String__wchar_t_console_w32_vsnprintf_68b.c</t>
  </si>
  <si>
    <t>T/CWE134_Uncontrolled_Format_String/s04/CWE134_Uncontrolled_Format_String__wchar_t_environment_fprintf_01.c</t>
  </si>
  <si>
    <t>T/CWE134_Uncontrolled_Format_String/s04/CWE134_Uncontrolled_Format_String__wchar_t_environment_fprintf_03.c</t>
  </si>
  <si>
    <t>T/CWE134_Uncontrolled_Format_String/s04/CWE134_Uncontrolled_Format_String__wchar_t_environment_fprintf_04.c</t>
  </si>
  <si>
    <t>T/CWE134_Uncontrolled_Format_String/s04/CWE134_Uncontrolled_Format_String__wchar_t_environment_fprintf_07.c</t>
  </si>
  <si>
    <t>T/CWE134_Uncontrolled_Format_String/s04/CWE134_Uncontrolled_Format_String__wchar_t_environment_fprintf_10.c</t>
  </si>
  <si>
    <t>T/CWE134_Uncontrolled_Format_String/s04/CWE134_Uncontrolled_Format_String__wchar_t_environment_fprintf_12.c</t>
  </si>
  <si>
    <t>T/CWE134_Uncontrolled_Format_String/s04/CWE134_Uncontrolled_Format_String__wchar_t_environment_fprintf_13.c</t>
  </si>
  <si>
    <t>T/CWE134_Uncontrolled_Format_String/s04/CWE134_Uncontrolled_Format_String__wchar_t_environment_fprintf_14.c</t>
  </si>
  <si>
    <t>T/CWE134_Uncontrolled_Format_String/s04/CWE134_Uncontrolled_Format_String__wchar_t_environment_fprintf_15.c</t>
  </si>
  <si>
    <t>T/CWE134_Uncontrolled_Format_String/s04/CWE134_Uncontrolled_Format_String__wchar_t_environment_fprintf_16.c</t>
  </si>
  <si>
    <t>T/CWE134_Uncontrolled_Format_String/s04/CWE134_Uncontrolled_Format_String__wchar_t_environment_fprintf_17.c</t>
  </si>
  <si>
    <t>T/CWE134_Uncontrolled_Format_String/s04/CWE134_Uncontrolled_Format_String__wchar_t_environment_fprintf_21.c</t>
  </si>
  <si>
    <t>T/CWE134_Uncontrolled_Format_String/s04/CWE134_Uncontrolled_Format_String__wchar_t_environment_fprintf_31.c</t>
  </si>
  <si>
    <t>T/CWE134_Uncontrolled_Format_String/s04/CWE134_Uncontrolled_Format_String__wchar_t_environment_fprintf_32.c</t>
  </si>
  <si>
    <t>T/CWE134_Uncontrolled_Format_String/s04/CWE134_Uncontrolled_Format_String__wchar_t_environment_fprintf_34.c</t>
  </si>
  <si>
    <t>T/CWE134_Uncontrolled_Format_String/s04/CWE134_Uncontrolled_Format_String__wchar_t_environment_fprintf_61a.c</t>
  </si>
  <si>
    <t>T/CWE134_Uncontrolled_Format_String/s04/CWE134_Uncontrolled_Format_String__wchar_t_environment_fprintf_63b.c</t>
  </si>
  <si>
    <t>T/CWE134_Uncontrolled_Format_String/s04/CWE134_Uncontrolled_Format_String__wchar_t_environment_fprintf_65b.c</t>
  </si>
  <si>
    <t>T/CWE134_Uncontrolled_Format_String/s04/CWE134_Uncontrolled_Format_String__wchar_t_environment_fprintf_68b.c</t>
  </si>
  <si>
    <t>T/CWE134_Uncontrolled_Format_String/s04/CWE134_Uncontrolled_Format_String__wchar_t_environment_printf_04.c</t>
  </si>
  <si>
    <t>T/CWE134_Uncontrolled_Format_String/s04/CWE134_Uncontrolled_Format_String__wchar_t_environment_printf_07.c</t>
  </si>
  <si>
    <t>T/CWE134_Uncontrolled_Format_String/s04/CWE134_Uncontrolled_Format_String__wchar_t_environment_printf_08.c</t>
  </si>
  <si>
    <t>T/CWE134_Uncontrolled_Format_String/s04/CWE134_Uncontrolled_Format_String__wchar_t_environment_printf_12.c</t>
  </si>
  <si>
    <t>T/CWE134_Uncontrolled_Format_String/s04/CWE134_Uncontrolled_Format_String__wchar_t_environment_printf_13.c</t>
  </si>
  <si>
    <t>T/CWE134_Uncontrolled_Format_String/s04/CWE134_Uncontrolled_Format_String__wchar_t_environment_printf_14.c</t>
  </si>
  <si>
    <t>T/CWE134_Uncontrolled_Format_String/s04/CWE134_Uncontrolled_Format_String__wchar_t_environment_printf_15.c</t>
  </si>
  <si>
    <t>T/CWE134_Uncontrolled_Format_String/s04/CWE134_Uncontrolled_Format_String__wchar_t_environment_printf_16.c</t>
  </si>
  <si>
    <t>T/CWE134_Uncontrolled_Format_String/s04/CWE134_Uncontrolled_Format_String__wchar_t_environment_printf_18.c</t>
  </si>
  <si>
    <t>T/CWE134_Uncontrolled_Format_String/s04/CWE134_Uncontrolled_Format_String__wchar_t_environment_printf_21.c</t>
  </si>
  <si>
    <t>T/CWE134_Uncontrolled_Format_String/s04/CWE134_Uncontrolled_Format_String__wchar_t_environment_printf_32.c</t>
  </si>
  <si>
    <t>T/CWE134_Uncontrolled_Format_String/s04/CWE134_Uncontrolled_Format_String__wchar_t_environment_printf_41.c</t>
  </si>
  <si>
    <t>T/CWE134_Uncontrolled_Format_String/s04/CWE134_Uncontrolled_Format_String__wchar_t_environment_printf_45.c</t>
  </si>
  <si>
    <t>T/CWE134_Uncontrolled_Format_String/s04/CWE134_Uncontrolled_Format_String__wchar_t_environment_printf_51b.c</t>
  </si>
  <si>
    <t>T/CWE134_Uncontrolled_Format_String/s04/CWE134_Uncontrolled_Format_String__wchar_t_environment_printf_52c.c</t>
  </si>
  <si>
    <t>T/CWE134_Uncontrolled_Format_String/s04/CWE134_Uncontrolled_Format_String__wchar_t_environment_printf_61a.c</t>
  </si>
  <si>
    <t>T/CWE134_Uncontrolled_Format_String/s04/CWE134_Uncontrolled_Format_String__wchar_t_environment_printf_64b.c</t>
  </si>
  <si>
    <t>T/CWE134_Uncontrolled_Format_String/s04/CWE134_Uncontrolled_Format_String__wchar_t_environment_printf_67b.c</t>
  </si>
  <si>
    <t>T/CWE134_Uncontrolled_Format_String/s05/CWE134_Uncontrolled_Format_String__wchar_t_environment_snprintf_01.c</t>
  </si>
  <si>
    <t>T/CWE134_Uncontrolled_Format_String/s05/CWE134_Uncontrolled_Format_String__wchar_t_environment_snprintf_03.c</t>
  </si>
  <si>
    <t>T/CWE134_Uncontrolled_Format_String/s05/CWE134_Uncontrolled_Format_String__wchar_t_environment_snprintf_04.c</t>
  </si>
  <si>
    <t>T/CWE134_Uncontrolled_Format_String/s05/CWE134_Uncontrolled_Format_String__wchar_t_environment_snprintf_05.c</t>
  </si>
  <si>
    <t>T/CWE134_Uncontrolled_Format_String/s05/CWE134_Uncontrolled_Format_String__wchar_t_environment_snprintf_07.c</t>
  </si>
  <si>
    <t>T/CWE134_Uncontrolled_Format_String/s05/CWE134_Uncontrolled_Format_String__wchar_t_environment_snprintf_09.c</t>
  </si>
  <si>
    <t>T/CWE134_Uncontrolled_Format_String/s05/CWE134_Uncontrolled_Format_String__wchar_t_environment_snprintf_10.c</t>
  </si>
  <si>
    <t>T/CWE134_Uncontrolled_Format_String/s05/CWE134_Uncontrolled_Format_String__wchar_t_environment_snprintf_11.c</t>
  </si>
  <si>
    <t>T/CWE134_Uncontrolled_Format_String/s05/CWE134_Uncontrolled_Format_String__wchar_t_environment_snprintf_14.c</t>
  </si>
  <si>
    <t>T/CWE134_Uncontrolled_Format_String/s05/CWE134_Uncontrolled_Format_String__wchar_t_environment_snprintf_15.c</t>
  </si>
  <si>
    <t>T/CWE134_Uncontrolled_Format_String/s05/CWE134_Uncontrolled_Format_String__wchar_t_environment_snprintf_18.c</t>
  </si>
  <si>
    <t>T/CWE134_Uncontrolled_Format_String/s05/CWE134_Uncontrolled_Format_String__wchar_t_environment_snprintf_22b.c</t>
  </si>
  <si>
    <t>T/CWE134_Uncontrolled_Format_String/s05/CWE134_Uncontrolled_Format_String__wchar_t_environment_snprintf_31.c</t>
  </si>
  <si>
    <t>T/CWE134_Uncontrolled_Format_String/s05/CWE134_Uncontrolled_Format_String__wchar_t_environment_snprintf_45.c</t>
  </si>
  <si>
    <t>T/CWE134_Uncontrolled_Format_String/s05/CWE134_Uncontrolled_Format_String__wchar_t_environment_snprintf_68b.c</t>
  </si>
  <si>
    <t>T/CWE134_Uncontrolled_Format_String/s05/CWE134_Uncontrolled_Format_String__wchar_t_environment_vfprintf_02.c</t>
  </si>
  <si>
    <t>T/CWE134_Uncontrolled_Format_String/s05/CWE134_Uncontrolled_Format_String__wchar_t_environment_vfprintf_03.c</t>
  </si>
  <si>
    <t>T/CWE134_Uncontrolled_Format_String/s05/CWE134_Uncontrolled_Format_String__wchar_t_environment_vfprintf_04.c</t>
  </si>
  <si>
    <t>T/CWE134_Uncontrolled_Format_String/s05/CWE134_Uncontrolled_Format_String__wchar_t_environment_vfprintf_05.c</t>
  </si>
  <si>
    <t>T/CWE134_Uncontrolled_Format_String/s05/CWE134_Uncontrolled_Format_String__wchar_t_environment_vfprintf_06.c</t>
  </si>
  <si>
    <t>T/CWE134_Uncontrolled_Format_String/s05/CWE134_Uncontrolled_Format_String__wchar_t_environment_vfprintf_11.c</t>
  </si>
  <si>
    <t>T/CWE134_Uncontrolled_Format_String/s05/CWE134_Uncontrolled_Format_String__wchar_t_environment_vfprintf_12.c</t>
  </si>
  <si>
    <t>T/CWE134_Uncontrolled_Format_String/s05/CWE134_Uncontrolled_Format_String__wchar_t_environment_vfprintf_15.c</t>
  </si>
  <si>
    <t>T/CWE134_Uncontrolled_Format_String/s05/CWE134_Uncontrolled_Format_String__wchar_t_environment_vfprintf_17.c</t>
  </si>
  <si>
    <t>T/CWE134_Uncontrolled_Format_String/s05/CWE134_Uncontrolled_Format_String__wchar_t_environment_vfprintf_18.c</t>
  </si>
  <si>
    <t>T/CWE134_Uncontrolled_Format_String/s05/CWE134_Uncontrolled_Format_String__wchar_t_environment_vfprintf_21.c</t>
  </si>
  <si>
    <t>T/CWE134_Uncontrolled_Format_String/s05/CWE134_Uncontrolled_Format_String__wchar_t_environment_vfprintf_31.c</t>
  </si>
  <si>
    <t>T/CWE134_Uncontrolled_Format_String/s05/CWE134_Uncontrolled_Format_String__wchar_t_environment_vfprintf_34.c</t>
  </si>
  <si>
    <t>T/CWE134_Uncontrolled_Format_String/s05/CWE134_Uncontrolled_Format_String__wchar_t_environment_vfprintf_44.c</t>
  </si>
  <si>
    <t>T/CWE134_Uncontrolled_Format_String/s05/CWE134_Uncontrolled_Format_String__wchar_t_environment_vfprintf_61a.c</t>
  </si>
  <si>
    <t>T/CWE134_Uncontrolled_Format_String/s05/CWE134_Uncontrolled_Format_String__wchar_t_environment_vfprintf_63b.c</t>
  </si>
  <si>
    <t>T/CWE134_Uncontrolled_Format_String/s05/CWE134_Uncontrolled_Format_String__wchar_t_environment_vfprintf_64b.c</t>
  </si>
  <si>
    <t>T/CWE134_Uncontrolled_Format_String/s05/CWE134_Uncontrolled_Format_String__wchar_t_environment_vfprintf_66b.c</t>
  </si>
  <si>
    <t>T/CWE134_Uncontrolled_Format_String/s05/CWE134_Uncontrolled_Format_String__wchar_t_environment_vprintf_02.c</t>
  </si>
  <si>
    <t>T/CWE134_Uncontrolled_Format_String/s05/CWE134_Uncontrolled_Format_String__wchar_t_environment_vprintf_04.c</t>
  </si>
  <si>
    <t>T/CWE134_Uncontrolled_Format_String/s05/CWE134_Uncontrolled_Format_String__wchar_t_environment_vprintf_05.c</t>
  </si>
  <si>
    <t>T/CWE134_Uncontrolled_Format_String/s05/CWE134_Uncontrolled_Format_String__wchar_t_environment_vprintf_07.c</t>
  </si>
  <si>
    <t>T/CWE134_Uncontrolled_Format_String/s05/CWE134_Uncontrolled_Format_String__wchar_t_environment_vprintf_08.c</t>
  </si>
  <si>
    <t>T/CWE134_Uncontrolled_Format_String/s05/CWE134_Uncontrolled_Format_String__wchar_t_environment_vprintf_12.c</t>
  </si>
  <si>
    <t>T/CWE134_Uncontrolled_Format_String/s05/CWE134_Uncontrolled_Format_String__wchar_t_environment_vprintf_13.c</t>
  </si>
  <si>
    <t>T/CWE134_Uncontrolled_Format_String/s05/CWE134_Uncontrolled_Format_String__wchar_t_environment_vprintf_14.c</t>
  </si>
  <si>
    <t>T/CWE134_Uncontrolled_Format_String/s05/CWE134_Uncontrolled_Format_String__wchar_t_environment_vprintf_15.c</t>
  </si>
  <si>
    <t>T/CWE134_Uncontrolled_Format_String/s05/CWE134_Uncontrolled_Format_String__wchar_t_environment_vprintf_16.c</t>
  </si>
  <si>
    <t>T/CWE134_Uncontrolled_Format_String/s05/CWE134_Uncontrolled_Format_String__wchar_t_environment_vprintf_18.c</t>
  </si>
  <si>
    <t>T/CWE134_Uncontrolled_Format_String/s05/CWE134_Uncontrolled_Format_String__wchar_t_environment_vprintf_21.c</t>
  </si>
  <si>
    <t>T/CWE134_Uncontrolled_Format_String/s05/CWE134_Uncontrolled_Format_String__wchar_t_environment_vprintf_22b.c</t>
  </si>
  <si>
    <t>T/CWE134_Uncontrolled_Format_String/s05/CWE134_Uncontrolled_Format_String__wchar_t_environment_vprintf_31.c</t>
  </si>
  <si>
    <t>T/CWE134_Uncontrolled_Format_String/s05/CWE134_Uncontrolled_Format_String__wchar_t_environment_vprintf_32.c</t>
  </si>
  <si>
    <t>T/CWE134_Uncontrolled_Format_String/s05/CWE134_Uncontrolled_Format_String__wchar_t_environment_vprintf_34.c</t>
  </si>
  <si>
    <t>T/CWE134_Uncontrolled_Format_String/s05/CWE134_Uncontrolled_Format_String__wchar_t_environment_vprintf_41.c</t>
  </si>
  <si>
    <t>T/CWE134_Uncontrolled_Format_String/s05/CWE134_Uncontrolled_Format_String__wchar_t_environment_vprintf_44.c</t>
  </si>
  <si>
    <t>T/CWE134_Uncontrolled_Format_String/s05/CWE134_Uncontrolled_Format_String__wchar_t_environment_vprintf_45.c</t>
  </si>
  <si>
    <t>T/CWE134_Uncontrolled_Format_String/s05/CWE134_Uncontrolled_Format_String__wchar_t_environment_vprintf_61a.c</t>
  </si>
  <si>
    <t>T/CWE134_Uncontrolled_Format_String/s05/CWE134_Uncontrolled_Format_String__wchar_t_environment_vprintf_64b.c</t>
  </si>
  <si>
    <t>T/CWE134_Uncontrolled_Format_String/s05/CWE134_Uncontrolled_Format_String__wchar_t_environment_vprintf_67b.c</t>
  </si>
  <si>
    <t>T/CWE134_Uncontrolled_Format_String/s05/CWE134_Uncontrolled_Format_String__wchar_t_environment_vprintf_68b.c</t>
  </si>
  <si>
    <t>T/CWE134_Uncontrolled_Format_String/s05/CWE134_Uncontrolled_Format_String__wchar_t_environment_w32_vsnprintf_04.c</t>
  </si>
  <si>
    <t>T/CWE134_Uncontrolled_Format_String/s05/CWE134_Uncontrolled_Format_String__wchar_t_environment_w32_vsnprintf_06.c</t>
  </si>
  <si>
    <t>T/CWE134_Uncontrolled_Format_String/s05/CWE134_Uncontrolled_Format_String__wchar_t_environment_w32_vsnprintf_07.c</t>
  </si>
  <si>
    <t>T/CWE134_Uncontrolled_Format_String/s05/CWE134_Uncontrolled_Format_String__wchar_t_environment_w32_vsnprintf_08.c</t>
  </si>
  <si>
    <t>T/CWE134_Uncontrolled_Format_String/s05/CWE134_Uncontrolled_Format_String__wchar_t_environment_w32_vsnprintf_09.c</t>
  </si>
  <si>
    <t>T/CWE134_Uncontrolled_Format_String/s05/CWE134_Uncontrolled_Format_String__wchar_t_environment_w32_vsnprintf_12.c</t>
  </si>
  <si>
    <t>T/CWE134_Uncontrolled_Format_String/s05/CWE134_Uncontrolled_Format_String__wchar_t_environment_w32_vsnprintf_13.c</t>
  </si>
  <si>
    <t>T/CWE134_Uncontrolled_Format_String/s05/CWE134_Uncontrolled_Format_String__wchar_t_environment_w32_vsnprintf_15.c</t>
  </si>
  <si>
    <t>T/CWE134_Uncontrolled_Format_String/s05/CWE134_Uncontrolled_Format_String__wchar_t_environment_w32_vsnprintf_16.c</t>
  </si>
  <si>
    <t>T/CWE134_Uncontrolled_Format_String/s05/CWE134_Uncontrolled_Format_String__wchar_t_environment_w32_vsnprintf_17.c</t>
  </si>
  <si>
    <t>T/CWE134_Uncontrolled_Format_String/s05/CWE134_Uncontrolled_Format_String__wchar_t_environment_w32_vsnprintf_21.c</t>
  </si>
  <si>
    <t>T/CWE134_Uncontrolled_Format_String/s05/CWE134_Uncontrolled_Format_String__wchar_t_environment_w32_vsnprintf_22b.c</t>
  </si>
  <si>
    <t>T/CWE134_Uncontrolled_Format_String/s05/CWE134_Uncontrolled_Format_String__wchar_t_environment_w32_vsnprintf_31.c</t>
  </si>
  <si>
    <t>T/CWE134_Uncontrolled_Format_String/s05/CWE134_Uncontrolled_Format_String__wchar_t_environment_w32_vsnprintf_41.c</t>
  </si>
  <si>
    <t>T/CWE134_Uncontrolled_Format_String/s05/CWE134_Uncontrolled_Format_String__wchar_t_environment_w32_vsnprintf_42.c</t>
  </si>
  <si>
    <t>T/CWE134_Uncontrolled_Format_String/s05/CWE134_Uncontrolled_Format_String__wchar_t_environment_w32_vsnprintf_44.c</t>
  </si>
  <si>
    <t>T/CWE134_Uncontrolled_Format_String/s05/CWE134_Uncontrolled_Format_String__wchar_t_environment_w32_vsnprintf_45.c</t>
  </si>
  <si>
    <t>T/CWE134_Uncontrolled_Format_String/s05/CWE134_Uncontrolled_Format_String__wchar_t_environment_w32_vsnprintf_51b.c</t>
  </si>
  <si>
    <t>T/CWE134_Uncontrolled_Format_String/s05/CWE134_Uncontrolled_Format_String__wchar_t_environment_w32_vsnprintf_68b.c</t>
  </si>
  <si>
    <t>T/CWE134_Uncontrolled_Format_String/s05/CWE134_Uncontrolled_Format_String__wchar_t_file_fprintf_02.c</t>
  </si>
  <si>
    <t>T/CWE134_Uncontrolled_Format_String/s05/CWE134_Uncontrolled_Format_String__wchar_t_file_fprintf_03.c</t>
  </si>
  <si>
    <t>T/CWE134_Uncontrolled_Format_String/s05/CWE134_Uncontrolled_Format_String__wchar_t_file_fprintf_05.c</t>
  </si>
  <si>
    <t>T/CWE134_Uncontrolled_Format_String/s05/CWE134_Uncontrolled_Format_String__wchar_t_file_fprintf_07.c</t>
  </si>
  <si>
    <t>T/CWE134_Uncontrolled_Format_String/s05/CWE134_Uncontrolled_Format_String__wchar_t_file_fprintf_08.c</t>
  </si>
  <si>
    <t>T/CWE134_Uncontrolled_Format_String/s05/CWE134_Uncontrolled_Format_String__wchar_t_file_fprintf_09.c</t>
  </si>
  <si>
    <t>T/CWE134_Uncontrolled_Format_String/s05/CWE134_Uncontrolled_Format_String__wchar_t_file_fprintf_10.c</t>
  </si>
  <si>
    <t>T/CWE134_Uncontrolled_Format_String/s05/CWE134_Uncontrolled_Format_String__wchar_t_file_fprintf_11.c</t>
  </si>
  <si>
    <t>T/CWE134_Uncontrolled_Format_String/s05/CWE134_Uncontrolled_Format_String__wchar_t_file_fprintf_12.c</t>
  </si>
  <si>
    <t>T/CWE134_Uncontrolled_Format_String/s05/CWE134_Uncontrolled_Format_String__wchar_t_file_fprintf_13.c</t>
  </si>
  <si>
    <t>T/CWE134_Uncontrolled_Format_String/s05/CWE134_Uncontrolled_Format_String__wchar_t_file_fprintf_16.c</t>
  </si>
  <si>
    <t>T/CWE134_Uncontrolled_Format_String/s05/CWE134_Uncontrolled_Format_String__wchar_t_file_fprintf_17.c</t>
  </si>
  <si>
    <t>T/CWE134_Uncontrolled_Format_String/s05/CWE134_Uncontrolled_Format_String__wchar_t_file_fprintf_18.c</t>
  </si>
  <si>
    <t>T/CWE134_Uncontrolled_Format_String/s05/CWE134_Uncontrolled_Format_String__wchar_t_file_fprintf_21.c</t>
  </si>
  <si>
    <t>T/CWE134_Uncontrolled_Format_String/s05/CWE134_Uncontrolled_Format_String__wchar_t_file_fprintf_31.c</t>
  </si>
  <si>
    <t>T/CWE134_Uncontrolled_Format_String/s05/CWE134_Uncontrolled_Format_String__wchar_t_file_fprintf_41.c</t>
  </si>
  <si>
    <t>T/CWE134_Uncontrolled_Format_String/s05/CWE134_Uncontrolled_Format_String__wchar_t_file_fprintf_44.c</t>
  </si>
  <si>
    <t>T/CWE134_Uncontrolled_Format_String/s05/CWE134_Uncontrolled_Format_String__wchar_t_file_fprintf_45.c</t>
  </si>
  <si>
    <t>T/CWE134_Uncontrolled_Format_String/s05/CWE134_Uncontrolled_Format_String__wchar_t_file_printf_01.c</t>
  </si>
  <si>
    <t>T/CWE134_Uncontrolled_Format_String/s05/CWE134_Uncontrolled_Format_String__wchar_t_file_printf_02.c</t>
  </si>
  <si>
    <t>T/CWE134_Uncontrolled_Format_String/s05/CWE134_Uncontrolled_Format_String__wchar_t_file_printf_04.c</t>
  </si>
  <si>
    <t>T/CWE134_Uncontrolled_Format_String/s05/CWE134_Uncontrolled_Format_String__wchar_t_file_printf_06.c</t>
  </si>
  <si>
    <t>T/CWE134_Uncontrolled_Format_String/s05/CWE134_Uncontrolled_Format_String__wchar_t_file_printf_07.c</t>
  </si>
  <si>
    <t>T/CWE134_Uncontrolled_Format_String/s05/CWE134_Uncontrolled_Format_String__wchar_t_file_printf_10.c</t>
  </si>
  <si>
    <t>T/CWE134_Uncontrolled_Format_String/s05/CWE134_Uncontrolled_Format_String__wchar_t_file_printf_12.c</t>
  </si>
  <si>
    <t>T/CWE134_Uncontrolled_Format_String/s05/CWE134_Uncontrolled_Format_String__wchar_t_file_printf_13.c</t>
  </si>
  <si>
    <t>T/CWE134_Uncontrolled_Format_String/s05/CWE134_Uncontrolled_Format_String__wchar_t_file_printf_14.c</t>
  </si>
  <si>
    <t>T/CWE134_Uncontrolled_Format_String/s05/CWE134_Uncontrolled_Format_String__wchar_t_file_printf_15.c</t>
  </si>
  <si>
    <t>T/CWE134_Uncontrolled_Format_String/s05/CWE134_Uncontrolled_Format_String__wchar_t_file_printf_16.c</t>
  </si>
  <si>
    <t>T/CWE134_Uncontrolled_Format_String/s05/CWE134_Uncontrolled_Format_String__wchar_t_file_printf_18.c</t>
  </si>
  <si>
    <t>T/CWE134_Uncontrolled_Format_String/s05/CWE134_Uncontrolled_Format_String__wchar_t_file_printf_21.c</t>
  </si>
  <si>
    <t>T/CWE134_Uncontrolled_Format_String/s05/CWE134_Uncontrolled_Format_String__wchar_t_file_printf_31.c</t>
  </si>
  <si>
    <t>T/CWE134_Uncontrolled_Format_String/s05/CWE134_Uncontrolled_Format_String__wchar_t_file_printf_34.c</t>
  </si>
  <si>
    <t>T/CWE134_Uncontrolled_Format_String/s05/CWE134_Uncontrolled_Format_String__wchar_t_file_printf_41.c</t>
  </si>
  <si>
    <t>T/CWE134_Uncontrolled_Format_String/s05/CWE134_Uncontrolled_Format_String__wchar_t_file_printf_42.c</t>
  </si>
  <si>
    <t>T/CWE134_Uncontrolled_Format_String/s05/CWE134_Uncontrolled_Format_String__wchar_t_file_printf_45.c</t>
  </si>
  <si>
    <t>T/CWE134_Uncontrolled_Format_String/s05/CWE134_Uncontrolled_Format_String__wchar_t_file_printf_51b.c</t>
  </si>
  <si>
    <t>T/CWE134_Uncontrolled_Format_String/s05/CWE134_Uncontrolled_Format_String__wchar_t_file_printf_63b.c</t>
  </si>
  <si>
    <t>T/CWE134_Uncontrolled_Format_String/s05/CWE134_Uncontrolled_Format_String__wchar_t_file_printf_64b.c</t>
  </si>
  <si>
    <t>T/CWE134_Uncontrolled_Format_String/s05/CWE134_Uncontrolled_Format_String__wchar_t_file_printf_66b.c</t>
  </si>
  <si>
    <t>T/CWE134_Uncontrolled_Format_String/s05/CWE134_Uncontrolled_Format_String__wchar_t_file_printf_67b.c</t>
  </si>
  <si>
    <t>T/CWE134_Uncontrolled_Format_String/s05/CWE134_Uncontrolled_Format_String__wchar_t_file_printf_68b.c</t>
  </si>
  <si>
    <t>T/CWE134_Uncontrolled_Format_String/s05/CWE134_Uncontrolled_Format_String__wchar_t_file_snprintf_04.c</t>
  </si>
  <si>
    <t>T/CWE134_Uncontrolled_Format_String/s05/CWE134_Uncontrolled_Format_String__wchar_t_file_snprintf_05.c</t>
  </si>
  <si>
    <t>T/CWE134_Uncontrolled_Format_String/s05/CWE134_Uncontrolled_Format_String__wchar_t_file_snprintf_07.c</t>
  </si>
  <si>
    <t>T/CWE134_Uncontrolled_Format_String/s05/CWE134_Uncontrolled_Format_String__wchar_t_file_snprintf_08.c</t>
  </si>
  <si>
    <t>T/CWE134_Uncontrolled_Format_String/s05/CWE134_Uncontrolled_Format_String__wchar_t_file_snprintf_11.c</t>
  </si>
  <si>
    <t>T/CWE134_Uncontrolled_Format_String/s05/CWE134_Uncontrolled_Format_String__wchar_t_file_snprintf_13.c</t>
  </si>
  <si>
    <t>T/CWE134_Uncontrolled_Format_String/s05/CWE134_Uncontrolled_Format_String__wchar_t_file_snprintf_14.c</t>
  </si>
  <si>
    <t>T/CWE134_Uncontrolled_Format_String/s05/CWE134_Uncontrolled_Format_String__wchar_t_file_snprintf_15.c</t>
  </si>
  <si>
    <t>T/CWE134_Uncontrolled_Format_String/s05/CWE134_Uncontrolled_Format_String__wchar_t_file_snprintf_16.c</t>
  </si>
  <si>
    <t>T/CWE134_Uncontrolled_Format_String/s05/CWE134_Uncontrolled_Format_String__wchar_t_file_snprintf_21.c</t>
  </si>
  <si>
    <t>T/CWE134_Uncontrolled_Format_String/s05/CWE134_Uncontrolled_Format_String__wchar_t_file_snprintf_31.c</t>
  </si>
  <si>
    <t>T/CWE134_Uncontrolled_Format_String/s05/CWE134_Uncontrolled_Format_String__wchar_t_file_snprintf_41.c</t>
  </si>
  <si>
    <t>T/CWE134_Uncontrolled_Format_String/s05/CWE134_Uncontrolled_Format_String__wchar_t_file_snprintf_54e.c</t>
  </si>
  <si>
    <t>T/CWE134_Uncontrolled_Format_String/s05/CWE134_Uncontrolled_Format_String__wchar_t_file_snprintf_61a.c</t>
  </si>
  <si>
    <t>T/CWE134_Uncontrolled_Format_String/s05/CWE134_Uncontrolled_Format_String__wchar_t_file_snprintf_63b.c</t>
  </si>
  <si>
    <t>T/CWE134_Uncontrolled_Format_String/s05/CWE134_Uncontrolled_Format_String__wchar_t_file_snprintf_64b.c</t>
  </si>
  <si>
    <t>T/CWE134_Uncontrolled_Format_String/s05/CWE134_Uncontrolled_Format_String__wchar_t_file_vfprintf_02.c</t>
  </si>
  <si>
    <t>T/CWE134_Uncontrolled_Format_String/s05/CWE134_Uncontrolled_Format_String__wchar_t_file_vfprintf_03.c</t>
  </si>
  <si>
    <t>T/CWE134_Uncontrolled_Format_String/s05/CWE134_Uncontrolled_Format_String__wchar_t_file_vfprintf_07.c</t>
  </si>
  <si>
    <t>T/CWE134_Uncontrolled_Format_String/s05/CWE134_Uncontrolled_Format_String__wchar_t_file_vfprintf_09.c</t>
  </si>
  <si>
    <t>T/CWE134_Uncontrolled_Format_String/s05/CWE134_Uncontrolled_Format_String__wchar_t_file_vfprintf_10.c</t>
  </si>
  <si>
    <t>T/CWE134_Uncontrolled_Format_String/s05/CWE134_Uncontrolled_Format_String__wchar_t_file_vfprintf_14.c</t>
  </si>
  <si>
    <t>T/CWE134_Uncontrolled_Format_String/s05/CWE134_Uncontrolled_Format_String__wchar_t_file_vfprintf_15.c</t>
  </si>
  <si>
    <t>T/CWE134_Uncontrolled_Format_String/s05/CWE134_Uncontrolled_Format_String__wchar_t_file_vfprintf_16.c</t>
  </si>
  <si>
    <t>T/CWE134_Uncontrolled_Format_String/s05/CWE134_Uncontrolled_Format_String__wchar_t_file_vfprintf_18.c</t>
  </si>
  <si>
    <t>T/CWE134_Uncontrolled_Format_String/s05/CWE134_Uncontrolled_Format_String__wchar_t_file_vfprintf_21.c</t>
  </si>
  <si>
    <t>T/CWE134_Uncontrolled_Format_String/s05/CWE134_Uncontrolled_Format_String__wchar_t_file_vfprintf_31.c</t>
  </si>
  <si>
    <t>T/CWE134_Uncontrolled_Format_String/s05/CWE134_Uncontrolled_Format_String__wchar_t_file_vfprintf_41.c</t>
  </si>
  <si>
    <t>T/CWE134_Uncontrolled_Format_String/s05/CWE134_Uncontrolled_Format_String__wchar_t_file_vfprintf_42.c</t>
  </si>
  <si>
    <t>T/CWE134_Uncontrolled_Format_String/s05/CWE134_Uncontrolled_Format_String__wchar_t_file_vfprintf_44.c</t>
  </si>
  <si>
    <t>T/CWE134_Uncontrolled_Format_String/s05/CWE134_Uncontrolled_Format_String__wchar_t_file_vfprintf_45.c</t>
  </si>
  <si>
    <t>T/CWE134_Uncontrolled_Format_String/s05/CWE134_Uncontrolled_Format_String__wchar_t_file_vfprintf_64b.c</t>
  </si>
  <si>
    <t>T/CWE134_Uncontrolled_Format_String/s05/CWE134_Uncontrolled_Format_String__wchar_t_file_vfprintf_68b.c</t>
  </si>
  <si>
    <t>T/CWE134_Uncontrolled_Format_String/s05/CWE134_Uncontrolled_Format_String__wchar_t_file_vprintf_03.c</t>
  </si>
  <si>
    <t>T/CWE134_Uncontrolled_Format_String/s05/CWE134_Uncontrolled_Format_String__wchar_t_file_vprintf_06.c</t>
  </si>
  <si>
    <t>T/CWE134_Uncontrolled_Format_String/s05/CWE134_Uncontrolled_Format_String__wchar_t_file_vprintf_07.c</t>
  </si>
  <si>
    <t>T/CWE134_Uncontrolled_Format_String/s05/CWE134_Uncontrolled_Format_String__wchar_t_file_vprintf_09.c</t>
  </si>
  <si>
    <t>T/CWE134_Uncontrolled_Format_String/s05/CWE134_Uncontrolled_Format_String__wchar_t_file_vprintf_10.c</t>
  </si>
  <si>
    <t>T/CWE134_Uncontrolled_Format_String/s05/CWE134_Uncontrolled_Format_String__wchar_t_file_vprintf_11.c</t>
  </si>
  <si>
    <t>T/CWE134_Uncontrolled_Format_String/s05/CWE134_Uncontrolled_Format_String__wchar_t_file_vprintf_14.c</t>
  </si>
  <si>
    <t>T/CWE134_Uncontrolled_Format_String/s05/CWE134_Uncontrolled_Format_String__wchar_t_file_vprintf_15.c</t>
  </si>
  <si>
    <t>T/CWE134_Uncontrolled_Format_String/s05/CWE134_Uncontrolled_Format_String__wchar_t_file_vprintf_17.c</t>
  </si>
  <si>
    <t>T/CWE134_Uncontrolled_Format_String/s05/CWE134_Uncontrolled_Format_String__wchar_t_file_vprintf_18.c</t>
  </si>
  <si>
    <t>T/CWE134_Uncontrolled_Format_String/s05/CWE134_Uncontrolled_Format_String__wchar_t_file_vprintf_31.c</t>
  </si>
  <si>
    <t>T/CWE134_Uncontrolled_Format_String/s05/CWE134_Uncontrolled_Format_String__wchar_t_file_vprintf_32.c</t>
  </si>
  <si>
    <t>T/CWE134_Uncontrolled_Format_String/s05/CWE134_Uncontrolled_Format_String__wchar_t_file_vprintf_41.c</t>
  </si>
  <si>
    <t>T/CWE134_Uncontrolled_Format_String/s05/CWE134_Uncontrolled_Format_String__wchar_t_file_vprintf_44.c</t>
  </si>
  <si>
    <t>T/CWE134_Uncontrolled_Format_String/s05/CWE134_Uncontrolled_Format_String__wchar_t_file_vprintf_45.c</t>
  </si>
  <si>
    <t>T/CWE134_Uncontrolled_Format_String/s05/CWE134_Uncontrolled_Format_String__wchar_t_file_vprintf_53d.c</t>
  </si>
  <si>
    <t>T/CWE134_Uncontrolled_Format_String/s05/CWE134_Uncontrolled_Format_String__wchar_t_file_vprintf_54e.c</t>
  </si>
  <si>
    <t>T/CWE134_Uncontrolled_Format_String/s05/CWE134_Uncontrolled_Format_String__wchar_t_file_vprintf_63b.c</t>
  </si>
  <si>
    <t>T/CWE134_Uncontrolled_Format_String/s05/CWE134_Uncontrolled_Format_String__wchar_t_file_vprintf_64b.c</t>
  </si>
  <si>
    <t>T/CWE134_Uncontrolled_Format_String/s05/CWE134_Uncontrolled_Format_String__wchar_t_file_vprintf_65b.c</t>
  </si>
  <si>
    <t>T/CWE134_Uncontrolled_Format_String/s05/CWE134_Uncontrolled_Format_String__wchar_t_file_w32_vsnprintf_01.c</t>
  </si>
  <si>
    <t>T/CWE134_Uncontrolled_Format_String/s05/CWE134_Uncontrolled_Format_String__wchar_t_file_w32_vsnprintf_02.c</t>
  </si>
  <si>
    <t>T/CWE134_Uncontrolled_Format_String/s05/CWE134_Uncontrolled_Format_String__wchar_t_file_w32_vsnprintf_03.c</t>
  </si>
  <si>
    <t>T/CWE134_Uncontrolled_Format_String/s05/CWE134_Uncontrolled_Format_String__wchar_t_file_w32_vsnprintf_05.c</t>
  </si>
  <si>
    <t>T/CWE134_Uncontrolled_Format_String/s05/CWE134_Uncontrolled_Format_String__wchar_t_file_w32_vsnprintf_06.c</t>
  </si>
  <si>
    <t>T/CWE134_Uncontrolled_Format_String/s05/CWE134_Uncontrolled_Format_String__wchar_t_file_w32_vsnprintf_08.c</t>
  </si>
  <si>
    <t>T/CWE134_Uncontrolled_Format_String/s05/CWE134_Uncontrolled_Format_String__wchar_t_file_w32_vsnprintf_11.c</t>
  </si>
  <si>
    <t>T/CWE134_Uncontrolled_Format_String/s05/CWE134_Uncontrolled_Format_String__wchar_t_file_w32_vsnprintf_13.c</t>
  </si>
  <si>
    <t>T/CWE134_Uncontrolled_Format_String/s05/CWE134_Uncontrolled_Format_String__wchar_t_file_w32_vsnprintf_16.c</t>
  </si>
  <si>
    <t>T/CWE134_Uncontrolled_Format_String/s05/CWE134_Uncontrolled_Format_String__wchar_t_file_w32_vsnprintf_17.c</t>
  </si>
  <si>
    <t>T/CWE134_Uncontrolled_Format_String/s05/CWE134_Uncontrolled_Format_String__wchar_t_file_w32_vsnprintf_22b.c</t>
  </si>
  <si>
    <t>T/CWE134_Uncontrolled_Format_String/s05/CWE134_Uncontrolled_Format_String__wchar_t_file_w32_vsnprintf_34.c</t>
  </si>
  <si>
    <t>T/CWE134_Uncontrolled_Format_String/s05/CWE134_Uncontrolled_Format_String__wchar_t_file_w32_vsnprintf_41.c</t>
  </si>
  <si>
    <t>T/CWE134_Uncontrolled_Format_String/s05/CWE134_Uncontrolled_Format_String__wchar_t_file_w32_vsnprintf_42.c</t>
  </si>
  <si>
    <t>T/CWE134_Uncontrolled_Format_String/s05/CWE134_Uncontrolled_Format_String__wchar_t_file_w32_vsnprintf_45.c</t>
  </si>
  <si>
    <t>T/CWE134_Uncontrolled_Format_String/s05/CWE134_Uncontrolled_Format_String__wchar_t_file_w32_vsnprintf_64b.c</t>
  </si>
  <si>
    <t>T/CWE134_Uncontrolled_Format_String/s05/CWE134_Uncontrolled_Format_String__wchar_t_file_w32_vsnprintf_65b.c</t>
  </si>
  <si>
    <t>T/CWE134_Uncontrolled_Format_String/s05/CWE134_Uncontrolled_Format_String__wchar_t_file_w32_vsnprintf_66b.c</t>
  </si>
  <si>
    <t>T/CWE134_Uncontrolled_Format_String/s05/CWE134_Uncontrolled_Format_String__wchar_t_listen_socket_fprintf_03.c</t>
  </si>
  <si>
    <t>T/CWE134_Uncontrolled_Format_String/s05/CWE134_Uncontrolled_Format_String__wchar_t_listen_socket_fprintf_04.c</t>
  </si>
  <si>
    <t>T/CWE134_Uncontrolled_Format_String/s05/CWE134_Uncontrolled_Format_String__wchar_t_listen_socket_fprintf_05.c</t>
  </si>
  <si>
    <t>T/CWE134_Uncontrolled_Format_String/s05/CWE134_Uncontrolled_Format_String__wchar_t_listen_socket_fprintf_06.c</t>
  </si>
  <si>
    <t>T/CWE134_Uncontrolled_Format_String/s05/CWE134_Uncontrolled_Format_String__wchar_t_listen_socket_fprintf_07.c</t>
  </si>
  <si>
    <t>T/CWE134_Uncontrolled_Format_String/s05/CWE134_Uncontrolled_Format_String__wchar_t_listen_socket_fprintf_09.c</t>
  </si>
  <si>
    <t>T/CWE134_Uncontrolled_Format_String/s05/CWE134_Uncontrolled_Format_String__wchar_t_listen_socket_fprintf_11.c</t>
  </si>
  <si>
    <t>T/CWE134_Uncontrolled_Format_String/s05/CWE134_Uncontrolled_Format_String__wchar_t_listen_socket_fprintf_13.c</t>
  </si>
  <si>
    <t>T/CWE134_Uncontrolled_Format_String/s05/CWE134_Uncontrolled_Format_String__wchar_t_listen_socket_fprintf_14.c</t>
  </si>
  <si>
    <t>T/CWE134_Uncontrolled_Format_String/s05/CWE134_Uncontrolled_Format_String__wchar_t_listen_socket_fprintf_16.c</t>
  </si>
  <si>
    <t>T/CWE134_Uncontrolled_Format_String/s05/CWE134_Uncontrolled_Format_String__wchar_t_listen_socket_fprintf_17.c</t>
  </si>
  <si>
    <t>T/CWE134_Uncontrolled_Format_String/s05/CWE134_Uncontrolled_Format_String__wchar_t_listen_socket_fprintf_21.c</t>
  </si>
  <si>
    <t>T/CWE134_Uncontrolled_Format_String/s05/CWE134_Uncontrolled_Format_String__wchar_t_listen_socket_fprintf_31.c</t>
  </si>
  <si>
    <t>T/CWE134_Uncontrolled_Format_String/s05/CWE134_Uncontrolled_Format_String__wchar_t_listen_socket_fprintf_34.c</t>
  </si>
  <si>
    <t>T/CWE134_Uncontrolled_Format_String/s05/CWE134_Uncontrolled_Format_String__wchar_t_listen_socket_fprintf_41.c</t>
  </si>
  <si>
    <t>T/CWE134_Uncontrolled_Format_String/s05/CWE134_Uncontrolled_Format_String__wchar_t_listen_socket_fprintf_42.c</t>
  </si>
  <si>
    <t>T/CWE134_Uncontrolled_Format_String/s05/CWE134_Uncontrolled_Format_String__wchar_t_listen_socket_fprintf_45.c</t>
  </si>
  <si>
    <t>T/CWE134_Uncontrolled_Format_String/s05/CWE134_Uncontrolled_Format_String__wchar_t_listen_socket_fprintf_53d.c</t>
  </si>
  <si>
    <t>T/CWE134_Uncontrolled_Format_String/s05/CWE134_Uncontrolled_Format_String__wchar_t_listen_socket_fprintf_54e.c</t>
  </si>
  <si>
    <t>T/CWE134_Uncontrolled_Format_String/s05/CWE134_Uncontrolled_Format_String__wchar_t_listen_socket_fprintf_65b.c</t>
  </si>
  <si>
    <t>T/CWE134_Uncontrolled_Format_String/s05/CWE134_Uncontrolled_Format_String__wchar_t_listen_socket_fprintf_67b.c</t>
  </si>
  <si>
    <t>T/CWE134_Uncontrolled_Format_String/s06/CWE134_Uncontrolled_Format_String__wchar_t_listen_socket_printf_02.c</t>
  </si>
  <si>
    <t>T/CWE134_Uncontrolled_Format_String/s06/CWE134_Uncontrolled_Format_String__wchar_t_listen_socket_printf_04.c</t>
  </si>
  <si>
    <t>T/CWE134_Uncontrolled_Format_String/s06/CWE134_Uncontrolled_Format_String__wchar_t_listen_socket_printf_05.c</t>
  </si>
  <si>
    <t>T/CWE134_Uncontrolled_Format_String/s06/CWE134_Uncontrolled_Format_String__wchar_t_listen_socket_printf_06.c</t>
  </si>
  <si>
    <t>T/CWE134_Uncontrolled_Format_String/s06/CWE134_Uncontrolled_Format_String__wchar_t_listen_socket_printf_07.c</t>
  </si>
  <si>
    <t>T/CWE134_Uncontrolled_Format_String/s06/CWE134_Uncontrolled_Format_String__wchar_t_listen_socket_printf_08.c</t>
  </si>
  <si>
    <t>T/CWE134_Uncontrolled_Format_String/s06/CWE134_Uncontrolled_Format_String__wchar_t_listen_socket_printf_11.c</t>
  </si>
  <si>
    <t>T/CWE134_Uncontrolled_Format_String/s06/CWE134_Uncontrolled_Format_String__wchar_t_listen_socket_printf_13.c</t>
  </si>
  <si>
    <t>T/CWE134_Uncontrolled_Format_String/s06/CWE134_Uncontrolled_Format_String__wchar_t_listen_socket_printf_15.c</t>
  </si>
  <si>
    <t>T/CWE134_Uncontrolled_Format_String/s06/CWE134_Uncontrolled_Format_String__wchar_t_listen_socket_printf_18.c</t>
  </si>
  <si>
    <t>T/CWE134_Uncontrolled_Format_String/s06/CWE134_Uncontrolled_Format_String__wchar_t_listen_socket_printf_31.c</t>
  </si>
  <si>
    <t>T/CWE134_Uncontrolled_Format_String/s06/CWE134_Uncontrolled_Format_String__wchar_t_listen_socket_printf_32.c</t>
  </si>
  <si>
    <t>T/CWE134_Uncontrolled_Format_String/s06/CWE134_Uncontrolled_Format_String__wchar_t_listen_socket_printf_34.c</t>
  </si>
  <si>
    <t>T/CWE134_Uncontrolled_Format_String/s06/CWE134_Uncontrolled_Format_String__wchar_t_listen_socket_printf_41.c</t>
  </si>
  <si>
    <t>T/CWE134_Uncontrolled_Format_String/s06/CWE134_Uncontrolled_Format_String__wchar_t_listen_socket_printf_45.c</t>
  </si>
  <si>
    <t>T/CWE134_Uncontrolled_Format_String/s06/CWE134_Uncontrolled_Format_String__wchar_t_listen_socket_printf_64b.c</t>
  </si>
  <si>
    <t>T/CWE134_Uncontrolled_Format_String/s06/CWE134_Uncontrolled_Format_String__wchar_t_listen_socket_printf_65b.c</t>
  </si>
  <si>
    <t>T/CWE134_Uncontrolled_Format_String/s06/CWE134_Uncontrolled_Format_String__wchar_t_listen_socket_printf_66b.c</t>
  </si>
  <si>
    <t>T/CWE134_Uncontrolled_Format_String/s06/CWE134_Uncontrolled_Format_String__wchar_t_listen_socket_snprintf_01.c</t>
  </si>
  <si>
    <t>T/CWE134_Uncontrolled_Format_String/s06/CWE134_Uncontrolled_Format_String__wchar_t_listen_socket_snprintf_02.c</t>
  </si>
  <si>
    <t>T/CWE134_Uncontrolled_Format_String/s06/CWE134_Uncontrolled_Format_String__wchar_t_listen_socket_snprintf_04.c</t>
  </si>
  <si>
    <t>T/CWE134_Uncontrolled_Format_String/s06/CWE134_Uncontrolled_Format_String__wchar_t_listen_socket_snprintf_08.c</t>
  </si>
  <si>
    <t>T/CWE134_Uncontrolled_Format_String/s06/CWE134_Uncontrolled_Format_String__wchar_t_listen_socket_snprintf_10.c</t>
  </si>
  <si>
    <t>T/CWE134_Uncontrolled_Format_String/s06/CWE134_Uncontrolled_Format_String__wchar_t_listen_socket_snprintf_16.c</t>
  </si>
  <si>
    <t>T/CWE134_Uncontrolled_Format_String/s06/CWE134_Uncontrolled_Format_String__wchar_t_listen_socket_snprintf_17.c</t>
  </si>
  <si>
    <t>T/CWE134_Uncontrolled_Format_String/s06/CWE134_Uncontrolled_Format_String__wchar_t_listen_socket_snprintf_18.c</t>
  </si>
  <si>
    <t>T/CWE134_Uncontrolled_Format_String/s06/CWE134_Uncontrolled_Format_String__wchar_t_listen_socket_snprintf_21.c</t>
  </si>
  <si>
    <t>T/CWE134_Uncontrolled_Format_String/s06/CWE134_Uncontrolled_Format_String__wchar_t_listen_socket_snprintf_31.c</t>
  </si>
  <si>
    <t>T/CWE134_Uncontrolled_Format_String/s06/CWE134_Uncontrolled_Format_String__wchar_t_listen_socket_snprintf_32.c</t>
  </si>
  <si>
    <t>T/CWE134_Uncontrolled_Format_String/s06/CWE134_Uncontrolled_Format_String__wchar_t_listen_socket_snprintf_41.c</t>
  </si>
  <si>
    <t>T/CWE134_Uncontrolled_Format_String/s06/CWE134_Uncontrolled_Format_String__wchar_t_listen_socket_snprintf_42.c</t>
  </si>
  <si>
    <t>T/CWE134_Uncontrolled_Format_String/s06/CWE134_Uncontrolled_Format_String__wchar_t_listen_socket_snprintf_44.c</t>
  </si>
  <si>
    <t>T/CWE134_Uncontrolled_Format_String/s06/CWE134_Uncontrolled_Format_String__wchar_t_listen_socket_snprintf_45.c</t>
  </si>
  <si>
    <t>T/CWE134_Uncontrolled_Format_String/s06/CWE134_Uncontrolled_Format_String__wchar_t_listen_socket_snprintf_63b.c</t>
  </si>
  <si>
    <t>T/CWE134_Uncontrolled_Format_String/s06/CWE134_Uncontrolled_Format_String__wchar_t_listen_socket_snprintf_67b.c</t>
  </si>
  <si>
    <t>T/CWE134_Uncontrolled_Format_String/s06/CWE134_Uncontrolled_Format_String__wchar_t_listen_socket_snprintf_68b.c</t>
  </si>
  <si>
    <t>T/CWE134_Uncontrolled_Format_String/s06/CWE134_Uncontrolled_Format_String__wchar_t_listen_socket_vfprintf_03.c</t>
  </si>
  <si>
    <t>T/CWE134_Uncontrolled_Format_String/s06/CWE134_Uncontrolled_Format_String__wchar_t_listen_socket_vfprintf_04.c</t>
  </si>
  <si>
    <t>T/CWE134_Uncontrolled_Format_String/s06/CWE134_Uncontrolled_Format_String__wchar_t_listen_socket_vfprintf_05.c</t>
  </si>
  <si>
    <t>T/CWE134_Uncontrolled_Format_String/s06/CWE134_Uncontrolled_Format_String__wchar_t_listen_socket_vfprintf_06.c</t>
  </si>
  <si>
    <t>T/CWE134_Uncontrolled_Format_String/s06/CWE134_Uncontrolled_Format_String__wchar_t_listen_socket_vfprintf_07.c</t>
  </si>
  <si>
    <t>T/CWE134_Uncontrolled_Format_String/s06/CWE134_Uncontrolled_Format_String__wchar_t_listen_socket_vfprintf_10.c</t>
  </si>
  <si>
    <t>T/CWE134_Uncontrolled_Format_String/s06/CWE134_Uncontrolled_Format_String__wchar_t_listen_socket_vfprintf_12.c</t>
  </si>
  <si>
    <t>T/CWE134_Uncontrolled_Format_String/s06/CWE134_Uncontrolled_Format_String__wchar_t_listen_socket_vfprintf_14.c</t>
  </si>
  <si>
    <t>T/CWE134_Uncontrolled_Format_String/s06/CWE134_Uncontrolled_Format_String__wchar_t_listen_socket_vfprintf_15.c</t>
  </si>
  <si>
    <t>T/CWE134_Uncontrolled_Format_String/s06/CWE134_Uncontrolled_Format_String__wchar_t_listen_socket_vfprintf_16.c</t>
  </si>
  <si>
    <t>T/CWE134_Uncontrolled_Format_String/s06/CWE134_Uncontrolled_Format_String__wchar_t_listen_socket_vfprintf_18.c</t>
  </si>
  <si>
    <t>T/CWE134_Uncontrolled_Format_String/s06/CWE134_Uncontrolled_Format_String__wchar_t_listen_socket_vfprintf_21.c</t>
  </si>
  <si>
    <t>T/CWE134_Uncontrolled_Format_String/s06/CWE134_Uncontrolled_Format_String__wchar_t_listen_socket_vfprintf_31.c</t>
  </si>
  <si>
    <t>T/CWE134_Uncontrolled_Format_String/s06/CWE134_Uncontrolled_Format_String__wchar_t_listen_socket_vfprintf_32.c</t>
  </si>
  <si>
    <t>T/CWE134_Uncontrolled_Format_String/s06/CWE134_Uncontrolled_Format_String__wchar_t_listen_socket_vfprintf_42.c</t>
  </si>
  <si>
    <t>T/CWE134_Uncontrolled_Format_String/s06/CWE134_Uncontrolled_Format_String__wchar_t_listen_socket_vfprintf_44.c</t>
  </si>
  <si>
    <t>T/CWE134_Uncontrolled_Format_String/s06/CWE134_Uncontrolled_Format_String__wchar_t_listen_socket_vfprintf_45.c</t>
  </si>
  <si>
    <t>T/CWE134_Uncontrolled_Format_String/s06/CWE134_Uncontrolled_Format_String__wchar_t_listen_socket_vfprintf_51b.c</t>
  </si>
  <si>
    <t>T/CWE134_Uncontrolled_Format_String/s06/CWE134_Uncontrolled_Format_String__wchar_t_listen_socket_vfprintf_61a.c</t>
  </si>
  <si>
    <t>T/CWE134_Uncontrolled_Format_String/s06/CWE134_Uncontrolled_Format_String__wchar_t_listen_socket_vfprintf_65b.c</t>
  </si>
  <si>
    <t>T/CWE134_Uncontrolled_Format_String/s06/CWE134_Uncontrolled_Format_String__wchar_t_listen_socket_vprintf_02.c</t>
  </si>
  <si>
    <t>T/CWE134_Uncontrolled_Format_String/s06/CWE134_Uncontrolled_Format_String__wchar_t_listen_socket_vprintf_03.c</t>
  </si>
  <si>
    <t>T/CWE134_Uncontrolled_Format_String/s06/CWE134_Uncontrolled_Format_String__wchar_t_listen_socket_vprintf_05.c</t>
  </si>
  <si>
    <t>T/CWE134_Uncontrolled_Format_String/s06/CWE134_Uncontrolled_Format_String__wchar_t_listen_socket_vprintf_07.c</t>
  </si>
  <si>
    <t>T/CWE134_Uncontrolled_Format_String/s06/CWE134_Uncontrolled_Format_String__wchar_t_listen_socket_vprintf_08.c</t>
  </si>
  <si>
    <t>T/CWE134_Uncontrolled_Format_String/s06/CWE134_Uncontrolled_Format_String__wchar_t_listen_socket_vprintf_09.c</t>
  </si>
  <si>
    <t>T/CWE134_Uncontrolled_Format_String/s06/CWE134_Uncontrolled_Format_String__wchar_t_listen_socket_vprintf_10.c</t>
  </si>
  <si>
    <t>T/CWE134_Uncontrolled_Format_String/s06/CWE134_Uncontrolled_Format_String__wchar_t_listen_socket_vprintf_13.c</t>
  </si>
  <si>
    <t>T/CWE134_Uncontrolled_Format_String/s06/CWE134_Uncontrolled_Format_String__wchar_t_listen_socket_vprintf_15.c</t>
  </si>
  <si>
    <t>T/CWE134_Uncontrolled_Format_String/s06/CWE134_Uncontrolled_Format_String__wchar_t_listen_socket_vprintf_18.c</t>
  </si>
  <si>
    <t>T/CWE134_Uncontrolled_Format_String/s06/CWE134_Uncontrolled_Format_String__wchar_t_listen_socket_vprintf_21.c</t>
  </si>
  <si>
    <t>T/CWE134_Uncontrolled_Format_String/s06/CWE134_Uncontrolled_Format_String__wchar_t_listen_socket_vprintf_31.c</t>
  </si>
  <si>
    <t>T/CWE134_Uncontrolled_Format_String/s06/CWE134_Uncontrolled_Format_String__wchar_t_listen_socket_vprintf_32.c</t>
  </si>
  <si>
    <t>T/CWE134_Uncontrolled_Format_String/s06/CWE134_Uncontrolled_Format_String__wchar_t_listen_socket_vprintf_34.c</t>
  </si>
  <si>
    <t>T/CWE134_Uncontrolled_Format_String/s06/CWE134_Uncontrolled_Format_String__wchar_t_listen_socket_vprintf_41.c</t>
  </si>
  <si>
    <t>T/CWE134_Uncontrolled_Format_String/s06/CWE134_Uncontrolled_Format_String__wchar_t_listen_socket_vprintf_44.c</t>
  </si>
  <si>
    <t>T/CWE134_Uncontrolled_Format_String/s06/CWE134_Uncontrolled_Format_String__wchar_t_listen_socket_vprintf_45.c</t>
  </si>
  <si>
    <t>T/CWE134_Uncontrolled_Format_String/s06/CWE134_Uncontrolled_Format_String__wchar_t_listen_socket_vprintf_52c.c</t>
  </si>
  <si>
    <t>T/CWE134_Uncontrolled_Format_String/s06/CWE134_Uncontrolled_Format_String__wchar_t_listen_socket_vprintf_53d.c</t>
  </si>
  <si>
    <t>T/CWE134_Uncontrolled_Format_String/s06/CWE134_Uncontrolled_Format_String__wchar_t_listen_socket_vprintf_67b.c</t>
  </si>
  <si>
    <t>T/CWE134_Uncontrolled_Format_String/s06/CWE134_Uncontrolled_Format_String__wchar_t_listen_socket_vprintf_68b.c</t>
  </si>
  <si>
    <t>T/CWE134_Uncontrolled_Format_String/s06/CWE134_Uncontrolled_Format_String__wchar_t_listen_socket_w32_vsnprintf_02.c</t>
  </si>
  <si>
    <t>T/CWE134_Uncontrolled_Format_String/s06/CWE134_Uncontrolled_Format_String__wchar_t_listen_socket_w32_vsnprintf_05.c</t>
  </si>
  <si>
    <t>T/CWE134_Uncontrolled_Format_String/s06/CWE134_Uncontrolled_Format_String__wchar_t_listen_socket_w32_vsnprintf_06.c</t>
  </si>
  <si>
    <t>T/CWE134_Uncontrolled_Format_String/s06/CWE134_Uncontrolled_Format_String__wchar_t_listen_socket_w32_vsnprintf_08.c</t>
  </si>
  <si>
    <t>T/CWE134_Uncontrolled_Format_String/s06/CWE134_Uncontrolled_Format_String__wchar_t_listen_socket_w32_vsnprintf_09.c</t>
  </si>
  <si>
    <t>T/CWE134_Uncontrolled_Format_String/s06/CWE134_Uncontrolled_Format_String__wchar_t_listen_socket_w32_vsnprintf_10.c</t>
  </si>
  <si>
    <t>T/CWE134_Uncontrolled_Format_String/s06/CWE134_Uncontrolled_Format_String__wchar_t_listen_socket_w32_vsnprintf_11.c</t>
  </si>
  <si>
    <t>T/CWE134_Uncontrolled_Format_String/s06/CWE134_Uncontrolled_Format_String__wchar_t_listen_socket_w32_vsnprintf_12.c</t>
  </si>
  <si>
    <t>T/CWE134_Uncontrolled_Format_String/s06/CWE134_Uncontrolled_Format_String__wchar_t_listen_socket_w32_vsnprintf_13.c</t>
  </si>
  <si>
    <t>T/CWE134_Uncontrolled_Format_String/s06/CWE134_Uncontrolled_Format_String__wchar_t_listen_socket_w32_vsnprintf_14.c</t>
  </si>
  <si>
    <t>T/CWE134_Uncontrolled_Format_String/s06/CWE134_Uncontrolled_Format_String__wchar_t_listen_socket_w32_vsnprintf_16.c</t>
  </si>
  <si>
    <t>T/CWE134_Uncontrolled_Format_String/s06/CWE134_Uncontrolled_Format_String__wchar_t_listen_socket_w32_vsnprintf_17.c</t>
  </si>
  <si>
    <t>T/CWE134_Uncontrolled_Format_String/s06/CWE134_Uncontrolled_Format_String__wchar_t_listen_socket_w32_vsnprintf_21.c</t>
  </si>
  <si>
    <t>T/CWE134_Uncontrolled_Format_String/s06/CWE134_Uncontrolled_Format_String__wchar_t_listen_socket_w32_vsnprintf_31.c</t>
  </si>
  <si>
    <t>T/CWE134_Uncontrolled_Format_String/s06/CWE134_Uncontrolled_Format_String__wchar_t_listen_socket_w32_vsnprintf_44.c</t>
  </si>
  <si>
    <t>T/CWE134_Uncontrolled_Format_String/s06/CWE134_Uncontrolled_Format_String__wchar_t_listen_socket_w32_vsnprintf_45.c</t>
  </si>
  <si>
    <t>T/CWE134_Uncontrolled_Format_String/s06/CWE134_Uncontrolled_Format_String__wchar_t_listen_socket_w32_vsnprintf_66b.c</t>
  </si>
  <si>
    <t>T/CWE134_Uncontrolled_Format_String/s06/CWE134_Uncontrolled_Format_String__wchar_t_listen_socket_w32_vsnprintf_68b.c</t>
  </si>
  <si>
    <t>T/CWE188_Reliance_on_Data_Memory_Layout/CWE188_Reliance_on_Data_Memory_Layout__modify_local_01.c</t>
  </si>
  <si>
    <t>T/CWE188_Reliance_on_Data_Memory_Layout/CWE188_Reliance_on_Data_Memory_Layout__modify_local_02.c</t>
  </si>
  <si>
    <t>T/CWE188_Reliance_on_Data_Memory_Layout/CWE188_Reliance_on_Data_Memory_Layout__modify_local_05.c</t>
  </si>
  <si>
    <t>T/CWE188_Reliance_on_Data_Memory_Layout/CWE188_Reliance_on_Data_Memory_Layout__modify_local_06.c</t>
  </si>
  <si>
    <t>T/CWE188_Reliance_on_Data_Memory_Layout/CWE188_Reliance_on_Data_Memory_Layout__modify_local_07.c</t>
  </si>
  <si>
    <t>T/CWE188_Reliance_on_Data_Memory_Layout/CWE188_Reliance_on_Data_Memory_Layout__modify_local_09.c</t>
  </si>
  <si>
    <t>T/CWE188_Reliance_on_Data_Memory_Layout/CWE188_Reliance_on_Data_Memory_Layout__modify_local_10.c</t>
  </si>
  <si>
    <t>T/CWE188_Reliance_on_Data_Memory_Layout/CWE188_Reliance_on_Data_Memory_Layout__modify_local_13.c</t>
  </si>
  <si>
    <t>T/CWE188_Reliance_on_Data_Memory_Layout/CWE188_Reliance_on_Data_Memory_Layout__modify_local_17.c</t>
  </si>
  <si>
    <t>T/CWE194_Unexpected_Sign_Extension/s01/CWE194_Unexpected_Sign_Extension__connect_socket_malloc_01.c</t>
  </si>
  <si>
    <t>T/CWE194_Unexpected_Sign_Extension/s01/CWE194_Unexpected_Sign_Extension__connect_socket_malloc_03.c</t>
  </si>
  <si>
    <t>T/CWE194_Unexpected_Sign_Extension/s01/CWE194_Unexpected_Sign_Extension__connect_socket_malloc_04.c</t>
  </si>
  <si>
    <t>T/CWE194_Unexpected_Sign_Extension/s01/CWE194_Unexpected_Sign_Extension__connect_socket_malloc_07.c</t>
  </si>
  <si>
    <t>T/CWE194_Unexpected_Sign_Extension/s01/CWE194_Unexpected_Sign_Extension__connect_socket_malloc_08.c</t>
  </si>
  <si>
    <t>T/CWE194_Unexpected_Sign_Extension/s01/CWE194_Unexpected_Sign_Extension__connect_socket_malloc_09.c</t>
  </si>
  <si>
    <t>T/CWE194_Unexpected_Sign_Extension/s01/CWE194_Unexpected_Sign_Extension__connect_socket_malloc_11.c</t>
  </si>
  <si>
    <t>T/CWE194_Unexpected_Sign_Extension/s01/CWE194_Unexpected_Sign_Extension__connect_socket_malloc_12.c</t>
  </si>
  <si>
    <t>T/CWE194_Unexpected_Sign_Extension/s01/CWE194_Unexpected_Sign_Extension__connect_socket_malloc_15.c</t>
  </si>
  <si>
    <t>T/CWE194_Unexpected_Sign_Extension/s01/CWE194_Unexpected_Sign_Extension__connect_socket_malloc_21.c</t>
  </si>
  <si>
    <t>T/CWE194_Unexpected_Sign_Extension/s01/CWE194_Unexpected_Sign_Extension__connect_socket_malloc_22a.c</t>
  </si>
  <si>
    <t>T/CWE194_Unexpected_Sign_Extension/s01/CWE194_Unexpected_Sign_Extension__connect_socket_malloc_31.c</t>
  </si>
  <si>
    <t>T/CWE194_Unexpected_Sign_Extension/s01/CWE194_Unexpected_Sign_Extension__connect_socket_malloc_32.c</t>
  </si>
  <si>
    <t>T/CWE194_Unexpected_Sign_Extension/s01/CWE194_Unexpected_Sign_Extension__connect_socket_malloc_44.c</t>
  </si>
  <si>
    <t>T/CWE194_Unexpected_Sign_Extension/s01/CWE194_Unexpected_Sign_Extension__connect_socket_malloc_51b.c</t>
  </si>
  <si>
    <t>T/CWE194_Unexpected_Sign_Extension/s01/CWE194_Unexpected_Sign_Extension__connect_socket_malloc_63b.c</t>
  </si>
  <si>
    <t>T/CWE194_Unexpected_Sign_Extension/s01/CWE194_Unexpected_Sign_Extension__connect_socket_malloc_64b.c</t>
  </si>
  <si>
    <t>T/CWE194_Unexpected_Sign_Extension/s01/CWE194_Unexpected_Sign_Extension__connect_socket_memcpy_01.c</t>
  </si>
  <si>
    <t>T/CWE194_Unexpected_Sign_Extension/s01/CWE194_Unexpected_Sign_Extension__connect_socket_memcpy_04.c</t>
  </si>
  <si>
    <t>T/CWE194_Unexpected_Sign_Extension/s01/CWE194_Unexpected_Sign_Extension__connect_socket_memcpy_05.c</t>
  </si>
  <si>
    <t>T/CWE194_Unexpected_Sign_Extension/s01/CWE194_Unexpected_Sign_Extension__connect_socket_memcpy_06.c</t>
  </si>
  <si>
    <t>T/CWE194_Unexpected_Sign_Extension/s01/CWE194_Unexpected_Sign_Extension__connect_socket_memcpy_07.c</t>
  </si>
  <si>
    <t>T/CWE194_Unexpected_Sign_Extension/s01/CWE194_Unexpected_Sign_Extension__connect_socket_memcpy_08.c</t>
  </si>
  <si>
    <t>T/CWE194_Unexpected_Sign_Extension/s01/CWE194_Unexpected_Sign_Extension__connect_socket_memcpy_12.c</t>
  </si>
  <si>
    <t>T/CWE194_Unexpected_Sign_Extension/s01/CWE194_Unexpected_Sign_Extension__connect_socket_memcpy_13.c</t>
  </si>
  <si>
    <t>T/CWE194_Unexpected_Sign_Extension/s01/CWE194_Unexpected_Sign_Extension__connect_socket_memcpy_14.c</t>
  </si>
  <si>
    <t>T/CWE194_Unexpected_Sign_Extension/s01/CWE194_Unexpected_Sign_Extension__connect_socket_memcpy_16.c</t>
  </si>
  <si>
    <t>T/CWE194_Unexpected_Sign_Extension/s01/CWE194_Unexpected_Sign_Extension__connect_socket_memcpy_18.c</t>
  </si>
  <si>
    <t>T/CWE194_Unexpected_Sign_Extension/s01/CWE194_Unexpected_Sign_Extension__connect_socket_memcpy_31.c</t>
  </si>
  <si>
    <t>T/CWE194_Unexpected_Sign_Extension/s01/CWE194_Unexpected_Sign_Extension__connect_socket_memcpy_41.c</t>
  </si>
  <si>
    <t>T/CWE194_Unexpected_Sign_Extension/s01/CWE194_Unexpected_Sign_Extension__connect_socket_memcpy_51b.c</t>
  </si>
  <si>
    <t>T/CWE194_Unexpected_Sign_Extension/s01/CWE194_Unexpected_Sign_Extension__connect_socket_memcpy_63b.c</t>
  </si>
  <si>
    <t>T/CWE194_Unexpected_Sign_Extension/s01/CWE194_Unexpected_Sign_Extension__connect_socket_memmove_01.c</t>
  </si>
  <si>
    <t>T/CWE194_Unexpected_Sign_Extension/s01/CWE194_Unexpected_Sign_Extension__connect_socket_memmove_03.c</t>
  </si>
  <si>
    <t>T/CWE194_Unexpected_Sign_Extension/s01/CWE194_Unexpected_Sign_Extension__connect_socket_memmove_05.c</t>
  </si>
  <si>
    <t>T/CWE194_Unexpected_Sign_Extension/s01/CWE194_Unexpected_Sign_Extension__connect_socket_memmove_07.c</t>
  </si>
  <si>
    <t>T/CWE194_Unexpected_Sign_Extension/s01/CWE194_Unexpected_Sign_Extension__connect_socket_memmove_08.c</t>
  </si>
  <si>
    <t>T/CWE194_Unexpected_Sign_Extension/s01/CWE194_Unexpected_Sign_Extension__connect_socket_memmove_09.c</t>
  </si>
  <si>
    <t>T/CWE194_Unexpected_Sign_Extension/s01/CWE194_Unexpected_Sign_Extension__connect_socket_memmove_10.c</t>
  </si>
  <si>
    <t>T/CWE194_Unexpected_Sign_Extension/s01/CWE194_Unexpected_Sign_Extension__connect_socket_memmove_11.c</t>
  </si>
  <si>
    <t>T/CWE194_Unexpected_Sign_Extension/s01/CWE194_Unexpected_Sign_Extension__connect_socket_memmove_14.c</t>
  </si>
  <si>
    <t>T/CWE194_Unexpected_Sign_Extension/s01/CWE194_Unexpected_Sign_Extension__connect_socket_memmove_16.c</t>
  </si>
  <si>
    <t>T/CWE194_Unexpected_Sign_Extension/s01/CWE194_Unexpected_Sign_Extension__connect_socket_memmove_44.c</t>
  </si>
  <si>
    <t>T/CWE194_Unexpected_Sign_Extension/s01/CWE194_Unexpected_Sign_Extension__connect_socket_memmove_52c.c</t>
  </si>
  <si>
    <t>T/CWE194_Unexpected_Sign_Extension/s01/CWE194_Unexpected_Sign_Extension__connect_socket_memmove_65b.c</t>
  </si>
  <si>
    <t>T/CWE194_Unexpected_Sign_Extension/s01/CWE194_Unexpected_Sign_Extension__connect_socket_strncpy_01.c</t>
  </si>
  <si>
    <t>T/CWE194_Unexpected_Sign_Extension/s01/CWE194_Unexpected_Sign_Extension__connect_socket_strncpy_02.c</t>
  </si>
  <si>
    <t>T/CWE194_Unexpected_Sign_Extension/s01/CWE194_Unexpected_Sign_Extension__connect_socket_strncpy_03.c</t>
  </si>
  <si>
    <t>T/CWE194_Unexpected_Sign_Extension/s01/CWE194_Unexpected_Sign_Extension__connect_socket_strncpy_04.c</t>
  </si>
  <si>
    <t>T/CWE194_Unexpected_Sign_Extension/s01/CWE194_Unexpected_Sign_Extension__connect_socket_strncpy_05.c</t>
  </si>
  <si>
    <t>T/CWE194_Unexpected_Sign_Extension/s01/CWE194_Unexpected_Sign_Extension__connect_socket_strncpy_07.c</t>
  </si>
  <si>
    <t>T/CWE194_Unexpected_Sign_Extension/s01/CWE194_Unexpected_Sign_Extension__connect_socket_strncpy_08.c</t>
  </si>
  <si>
    <t>T/CWE194_Unexpected_Sign_Extension/s01/CWE194_Unexpected_Sign_Extension__connect_socket_strncpy_10.c</t>
  </si>
  <si>
    <t>T/CWE194_Unexpected_Sign_Extension/s01/CWE194_Unexpected_Sign_Extension__connect_socket_strncpy_11.c</t>
  </si>
  <si>
    <t>T/CWE194_Unexpected_Sign_Extension/s01/CWE194_Unexpected_Sign_Extension__connect_socket_strncpy_12.c</t>
  </si>
  <si>
    <t>T/CWE194_Unexpected_Sign_Extension/s01/CWE194_Unexpected_Sign_Extension__connect_socket_strncpy_13.c</t>
  </si>
  <si>
    <t>T/CWE194_Unexpected_Sign_Extension/s01/CWE194_Unexpected_Sign_Extension__connect_socket_strncpy_15.c</t>
  </si>
  <si>
    <t>T/CWE194_Unexpected_Sign_Extension/s01/CWE194_Unexpected_Sign_Extension__connect_socket_strncpy_16.c</t>
  </si>
  <si>
    <t>T/CWE194_Unexpected_Sign_Extension/s01/CWE194_Unexpected_Sign_Extension__connect_socket_strncpy_18.c</t>
  </si>
  <si>
    <t>T/CWE194_Unexpected_Sign_Extension/s01/CWE194_Unexpected_Sign_Extension__connect_socket_strncpy_31.c</t>
  </si>
  <si>
    <t>T/CWE194_Unexpected_Sign_Extension/s01/CWE194_Unexpected_Sign_Extension__connect_socket_strncpy_41.c</t>
  </si>
  <si>
    <t>T/CWE194_Unexpected_Sign_Extension/s01/CWE194_Unexpected_Sign_Extension__connect_socket_strncpy_51b.c</t>
  </si>
  <si>
    <t>T/CWE194_Unexpected_Sign_Extension/s01/CWE194_Unexpected_Sign_Extension__connect_socket_strncpy_52c.c</t>
  </si>
  <si>
    <t>T/CWE194_Unexpected_Sign_Extension/s01/CWE194_Unexpected_Sign_Extension__connect_socket_strncpy_63b.c</t>
  </si>
  <si>
    <t>T/CWE194_Unexpected_Sign_Extension/s01/CWE194_Unexpected_Sign_Extension__connect_socket_strncpy_66b.c</t>
  </si>
  <si>
    <t>T/CWE194_Unexpected_Sign_Extension/s01/CWE194_Unexpected_Sign_Extension__fgets_malloc_01.c</t>
  </si>
  <si>
    <t>T/CWE194_Unexpected_Sign_Extension/s01/CWE194_Unexpected_Sign_Extension__fgets_malloc_02.c</t>
  </si>
  <si>
    <t>T/CWE194_Unexpected_Sign_Extension/s01/CWE194_Unexpected_Sign_Extension__fgets_malloc_04.c</t>
  </si>
  <si>
    <t>T/CWE194_Unexpected_Sign_Extension/s01/CWE194_Unexpected_Sign_Extension__fgets_malloc_05.c</t>
  </si>
  <si>
    <t>T/CWE194_Unexpected_Sign_Extension/s01/CWE194_Unexpected_Sign_Extension__fgets_malloc_06.c</t>
  </si>
  <si>
    <t>T/CWE194_Unexpected_Sign_Extension/s01/CWE194_Unexpected_Sign_Extension__fgets_malloc_10.c</t>
  </si>
  <si>
    <t>T/CWE194_Unexpected_Sign_Extension/s01/CWE194_Unexpected_Sign_Extension__fgets_malloc_11.c</t>
  </si>
  <si>
    <t>T/CWE194_Unexpected_Sign_Extension/s01/CWE194_Unexpected_Sign_Extension__fgets_malloc_12.c</t>
  </si>
  <si>
    <t>T/CWE194_Unexpected_Sign_Extension/s01/CWE194_Unexpected_Sign_Extension__fgets_malloc_13.c</t>
  </si>
  <si>
    <t>T/CWE194_Unexpected_Sign_Extension/s01/CWE194_Unexpected_Sign_Extension__fgets_malloc_14.c</t>
  </si>
  <si>
    <t>T/CWE194_Unexpected_Sign_Extension/s01/CWE194_Unexpected_Sign_Extension__fgets_malloc_16.c</t>
  </si>
  <si>
    <t>T/CWE194_Unexpected_Sign_Extension/s01/CWE194_Unexpected_Sign_Extension__fgets_malloc_21.c</t>
  </si>
  <si>
    <t>T/CWE194_Unexpected_Sign_Extension/s01/CWE194_Unexpected_Sign_Extension__fgets_malloc_31.c</t>
  </si>
  <si>
    <t>T/CWE194_Unexpected_Sign_Extension/s01/CWE194_Unexpected_Sign_Extension__fgets_malloc_44.c</t>
  </si>
  <si>
    <t>T/CWE194_Unexpected_Sign_Extension/s01/CWE194_Unexpected_Sign_Extension__fgets_malloc_45.c</t>
  </si>
  <si>
    <t>T/CWE194_Unexpected_Sign_Extension/s01/CWE194_Unexpected_Sign_Extension__fgets_malloc_68b.c</t>
  </si>
  <si>
    <t>T/CWE194_Unexpected_Sign_Extension/s01/CWE194_Unexpected_Sign_Extension__fgets_memcpy_01.c</t>
  </si>
  <si>
    <t>T/CWE194_Unexpected_Sign_Extension/s01/CWE194_Unexpected_Sign_Extension__fgets_memcpy_02.c</t>
  </si>
  <si>
    <t>T/CWE194_Unexpected_Sign_Extension/s01/CWE194_Unexpected_Sign_Extension__fgets_memcpy_03.c</t>
  </si>
  <si>
    <t>T/CWE194_Unexpected_Sign_Extension/s01/CWE194_Unexpected_Sign_Extension__fgets_memcpy_04.c</t>
  </si>
  <si>
    <t>T/CWE194_Unexpected_Sign_Extension/s01/CWE194_Unexpected_Sign_Extension__fgets_memcpy_06.c</t>
  </si>
  <si>
    <t>T/CWE194_Unexpected_Sign_Extension/s01/CWE194_Unexpected_Sign_Extension__fgets_memcpy_07.c</t>
  </si>
  <si>
    <t>T/CWE194_Unexpected_Sign_Extension/s01/CWE194_Unexpected_Sign_Extension__fgets_memcpy_08.c</t>
  </si>
  <si>
    <t>T/CWE194_Unexpected_Sign_Extension/s01/CWE194_Unexpected_Sign_Extension__fgets_memcpy_09.c</t>
  </si>
  <si>
    <t>T/CWE194_Unexpected_Sign_Extension/s01/CWE194_Unexpected_Sign_Extension__fgets_memcpy_12.c</t>
  </si>
  <si>
    <t>T/CWE194_Unexpected_Sign_Extension/s01/CWE194_Unexpected_Sign_Extension__fgets_memcpy_15.c</t>
  </si>
  <si>
    <t>T/CWE194_Unexpected_Sign_Extension/s01/CWE194_Unexpected_Sign_Extension__fgets_memcpy_18.c</t>
  </si>
  <si>
    <t>T/CWE194_Unexpected_Sign_Extension/s01/CWE194_Unexpected_Sign_Extension__fgets_memcpy_41.c</t>
  </si>
  <si>
    <t>T/CWE194_Unexpected_Sign_Extension/s01/CWE194_Unexpected_Sign_Extension__fgets_memcpy_51b.c</t>
  </si>
  <si>
    <t>T/CWE194_Unexpected_Sign_Extension/s01/CWE194_Unexpected_Sign_Extension__fgets_memcpy_53d.c</t>
  </si>
  <si>
    <t>T/CWE194_Unexpected_Sign_Extension/s01/CWE194_Unexpected_Sign_Extension__fgets_memcpy_65b.c</t>
  </si>
  <si>
    <t>T/CWE194_Unexpected_Sign_Extension/s01/CWE194_Unexpected_Sign_Extension__fgets_memcpy_66b.c</t>
  </si>
  <si>
    <t>T/CWE194_Unexpected_Sign_Extension/s01/CWE194_Unexpected_Sign_Extension__fgets_memcpy_67b.c</t>
  </si>
  <si>
    <t>T/CWE194_Unexpected_Sign_Extension/s01/CWE194_Unexpected_Sign_Extension__fgets_memmove_02.c</t>
  </si>
  <si>
    <t>T/CWE194_Unexpected_Sign_Extension/s01/CWE194_Unexpected_Sign_Extension__fgets_memmove_03.c</t>
  </si>
  <si>
    <t>T/CWE194_Unexpected_Sign_Extension/s01/CWE194_Unexpected_Sign_Extension__fgets_memmove_04.c</t>
  </si>
  <si>
    <t>T/CWE194_Unexpected_Sign_Extension/s01/CWE194_Unexpected_Sign_Extension__fgets_memmove_05.c</t>
  </si>
  <si>
    <t>T/CWE194_Unexpected_Sign_Extension/s01/CWE194_Unexpected_Sign_Extension__fgets_memmove_06.c</t>
  </si>
  <si>
    <t>T/CWE194_Unexpected_Sign_Extension/s01/CWE194_Unexpected_Sign_Extension__fgets_memmove_07.c</t>
  </si>
  <si>
    <t>T/CWE194_Unexpected_Sign_Extension/s01/CWE194_Unexpected_Sign_Extension__fgets_memmove_08.c</t>
  </si>
  <si>
    <t>T/CWE194_Unexpected_Sign_Extension/s01/CWE194_Unexpected_Sign_Extension__fgets_memmove_09.c</t>
  </si>
  <si>
    <t>T/CWE194_Unexpected_Sign_Extension/s01/CWE194_Unexpected_Sign_Extension__fgets_memmove_15.c</t>
  </si>
  <si>
    <t>T/CWE194_Unexpected_Sign_Extension/s01/CWE194_Unexpected_Sign_Extension__fgets_memmove_41.c</t>
  </si>
  <si>
    <t>T/CWE194_Unexpected_Sign_Extension/s01/CWE194_Unexpected_Sign_Extension__fgets_memmove_51b.c</t>
  </si>
  <si>
    <t>T/CWE194_Unexpected_Sign_Extension/s01/CWE194_Unexpected_Sign_Extension__fgets_memmove_53d.c</t>
  </si>
  <si>
    <t>T/CWE194_Unexpected_Sign_Extension/s01/CWE194_Unexpected_Sign_Extension__fgets_memmove_67b.c</t>
  </si>
  <si>
    <t>T/CWE194_Unexpected_Sign_Extension/s01/CWE194_Unexpected_Sign_Extension__fgets_strncpy_01.c</t>
  </si>
  <si>
    <t>T/CWE194_Unexpected_Sign_Extension/s01/CWE194_Unexpected_Sign_Extension__fgets_strncpy_02.c</t>
  </si>
  <si>
    <t>T/CWE194_Unexpected_Sign_Extension/s01/CWE194_Unexpected_Sign_Extension__fgets_strncpy_03.c</t>
  </si>
  <si>
    <t>T/CWE194_Unexpected_Sign_Extension/s01/CWE194_Unexpected_Sign_Extension__fgets_strncpy_04.c</t>
  </si>
  <si>
    <t>T/CWE194_Unexpected_Sign_Extension/s01/CWE194_Unexpected_Sign_Extension__fgets_strncpy_05.c</t>
  </si>
  <si>
    <t>T/CWE194_Unexpected_Sign_Extension/s01/CWE194_Unexpected_Sign_Extension__fgets_strncpy_08.c</t>
  </si>
  <si>
    <t>T/CWE194_Unexpected_Sign_Extension/s01/CWE194_Unexpected_Sign_Extension__fgets_strncpy_09.c</t>
  </si>
  <si>
    <t>T/CWE194_Unexpected_Sign_Extension/s01/CWE194_Unexpected_Sign_Extension__fgets_strncpy_10.c</t>
  </si>
  <si>
    <t>T/CWE194_Unexpected_Sign_Extension/s01/CWE194_Unexpected_Sign_Extension__fgets_strncpy_12.c</t>
  </si>
  <si>
    <t>T/CWE194_Unexpected_Sign_Extension/s01/CWE194_Unexpected_Sign_Extension__fgets_strncpy_13.c</t>
  </si>
  <si>
    <t>T/CWE194_Unexpected_Sign_Extension/s01/CWE194_Unexpected_Sign_Extension__fgets_strncpy_15.c</t>
  </si>
  <si>
    <t>T/CWE194_Unexpected_Sign_Extension/s01/CWE194_Unexpected_Sign_Extension__fgets_strncpy_18.c</t>
  </si>
  <si>
    <t>T/CWE194_Unexpected_Sign_Extension/s01/CWE194_Unexpected_Sign_Extension__fgets_strncpy_44.c</t>
  </si>
  <si>
    <t>T/CWE194_Unexpected_Sign_Extension/s01/CWE194_Unexpected_Sign_Extension__fgets_strncpy_51b.c</t>
  </si>
  <si>
    <t>T/CWE194_Unexpected_Sign_Extension/s01/CWE194_Unexpected_Sign_Extension__fgets_strncpy_66b.c</t>
  </si>
  <si>
    <t>T/CWE194_Unexpected_Sign_Extension/s01/CWE194_Unexpected_Sign_Extension__fgets_strncpy_67b.c</t>
  </si>
  <si>
    <t>T/CWE194_Unexpected_Sign_Extension/s01/CWE194_Unexpected_Sign_Extension__fscanf_malloc_01.c</t>
  </si>
  <si>
    <t>T/CWE194_Unexpected_Sign_Extension/s01/CWE194_Unexpected_Sign_Extension__fscanf_malloc_02.c</t>
  </si>
  <si>
    <t>T/CWE194_Unexpected_Sign_Extension/s01/CWE194_Unexpected_Sign_Extension__fscanf_malloc_04.c</t>
  </si>
  <si>
    <t>T/CWE194_Unexpected_Sign_Extension/s01/CWE194_Unexpected_Sign_Extension__fscanf_malloc_05.c</t>
  </si>
  <si>
    <t>T/CWE194_Unexpected_Sign_Extension/s01/CWE194_Unexpected_Sign_Extension__fscanf_malloc_06.c</t>
  </si>
  <si>
    <t>T/CWE194_Unexpected_Sign_Extension/s01/CWE194_Unexpected_Sign_Extension__fscanf_malloc_07.c</t>
  </si>
  <si>
    <t>T/CWE194_Unexpected_Sign_Extension/s01/CWE194_Unexpected_Sign_Extension__fscanf_malloc_08.c</t>
  </si>
  <si>
    <t>T/CWE194_Unexpected_Sign_Extension/s01/CWE194_Unexpected_Sign_Extension__fscanf_malloc_10.c</t>
  </si>
  <si>
    <t>T/CWE194_Unexpected_Sign_Extension/s01/CWE194_Unexpected_Sign_Extension__fscanf_malloc_12.c</t>
  </si>
  <si>
    <t>T/CWE194_Unexpected_Sign_Extension/s01/CWE194_Unexpected_Sign_Extension__fscanf_malloc_14.c</t>
  </si>
  <si>
    <t>T/CWE194_Unexpected_Sign_Extension/s01/CWE194_Unexpected_Sign_Extension__fscanf_malloc_15.c</t>
  </si>
  <si>
    <t>T/CWE194_Unexpected_Sign_Extension/s01/CWE194_Unexpected_Sign_Extension__fscanf_malloc_16.c</t>
  </si>
  <si>
    <t>T/CWE194_Unexpected_Sign_Extension/s01/CWE194_Unexpected_Sign_Extension__fscanf_malloc_41.c</t>
  </si>
  <si>
    <t>T/CWE194_Unexpected_Sign_Extension/s01/CWE194_Unexpected_Sign_Extension__fscanf_malloc_53d.c</t>
  </si>
  <si>
    <t>T/CWE194_Unexpected_Sign_Extension/s01/CWE194_Unexpected_Sign_Extension__fscanf_malloc_66b.c</t>
  </si>
  <si>
    <t>T/CWE194_Unexpected_Sign_Extension/s01/CWE194_Unexpected_Sign_Extension__fscanf_malloc_67b.c</t>
  </si>
  <si>
    <t>T/CWE194_Unexpected_Sign_Extension/s01/CWE194_Unexpected_Sign_Extension__fscanf_memcpy_01.c</t>
  </si>
  <si>
    <t>T/CWE194_Unexpected_Sign_Extension/s01/CWE194_Unexpected_Sign_Extension__fscanf_memcpy_02.c</t>
  </si>
  <si>
    <t>T/CWE194_Unexpected_Sign_Extension/s01/CWE194_Unexpected_Sign_Extension__fscanf_memcpy_03.c</t>
  </si>
  <si>
    <t>T/CWE194_Unexpected_Sign_Extension/s01/CWE194_Unexpected_Sign_Extension__fscanf_memcpy_06.c</t>
  </si>
  <si>
    <t>T/CWE194_Unexpected_Sign_Extension/s01/CWE194_Unexpected_Sign_Extension__fscanf_memcpy_08.c</t>
  </si>
  <si>
    <t>T/CWE194_Unexpected_Sign_Extension/s01/CWE194_Unexpected_Sign_Extension__fscanf_memcpy_12.c</t>
  </si>
  <si>
    <t>T/CWE194_Unexpected_Sign_Extension/s01/CWE194_Unexpected_Sign_Extension__fscanf_memcpy_13.c</t>
  </si>
  <si>
    <t>T/CWE194_Unexpected_Sign_Extension/s01/CWE194_Unexpected_Sign_Extension__fscanf_memcpy_14.c</t>
  </si>
  <si>
    <t>T/CWE194_Unexpected_Sign_Extension/s01/CWE194_Unexpected_Sign_Extension__fscanf_memcpy_15.c</t>
  </si>
  <si>
    <t>T/CWE194_Unexpected_Sign_Extension/s01/CWE194_Unexpected_Sign_Extension__fscanf_memcpy_18.c</t>
  </si>
  <si>
    <t>T/CWE194_Unexpected_Sign_Extension/s01/CWE194_Unexpected_Sign_Extension__fscanf_memcpy_41.c</t>
  </si>
  <si>
    <t>T/CWE194_Unexpected_Sign_Extension/s01/CWE194_Unexpected_Sign_Extension__fscanf_memcpy_63b.c</t>
  </si>
  <si>
    <t>T/CWE194_Unexpected_Sign_Extension/s01/CWE194_Unexpected_Sign_Extension__fscanf_memmove_01.c</t>
  </si>
  <si>
    <t>T/CWE194_Unexpected_Sign_Extension/s01/CWE194_Unexpected_Sign_Extension__fscanf_memmove_03.c</t>
  </si>
  <si>
    <t>T/CWE194_Unexpected_Sign_Extension/s01/CWE194_Unexpected_Sign_Extension__fscanf_memmove_04.c</t>
  </si>
  <si>
    <t>T/CWE194_Unexpected_Sign_Extension/s01/CWE194_Unexpected_Sign_Extension__fscanf_memmove_05.c</t>
  </si>
  <si>
    <t>T/CWE194_Unexpected_Sign_Extension/s01/CWE194_Unexpected_Sign_Extension__fscanf_memmove_06.c</t>
  </si>
  <si>
    <t>T/CWE194_Unexpected_Sign_Extension/s01/CWE194_Unexpected_Sign_Extension__fscanf_memmove_08.c</t>
  </si>
  <si>
    <t>T/CWE194_Unexpected_Sign_Extension/s01/CWE194_Unexpected_Sign_Extension__fscanf_memmove_09.c</t>
  </si>
  <si>
    <t>T/CWE194_Unexpected_Sign_Extension/s01/CWE194_Unexpected_Sign_Extension__fscanf_memmove_10.c</t>
  </si>
  <si>
    <t>T/CWE194_Unexpected_Sign_Extension/s01/CWE194_Unexpected_Sign_Extension__fscanf_memmove_11.c</t>
  </si>
  <si>
    <t>T/CWE194_Unexpected_Sign_Extension/s01/CWE194_Unexpected_Sign_Extension__fscanf_memmove_16.c</t>
  </si>
  <si>
    <t>T/CWE194_Unexpected_Sign_Extension/s01/CWE194_Unexpected_Sign_Extension__fscanf_memmove_31.c</t>
  </si>
  <si>
    <t>T/CWE194_Unexpected_Sign_Extension/s01/CWE194_Unexpected_Sign_Extension__fscanf_memmove_63b.c</t>
  </si>
  <si>
    <t>T/CWE194_Unexpected_Sign_Extension/s01/CWE194_Unexpected_Sign_Extension__fscanf_memmove_66b.c</t>
  </si>
  <si>
    <t>T/CWE194_Unexpected_Sign_Extension/s01/CWE194_Unexpected_Sign_Extension__fscanf_strncpy_02.c</t>
  </si>
  <si>
    <t>T/CWE194_Unexpected_Sign_Extension/s01/CWE194_Unexpected_Sign_Extension__fscanf_strncpy_03.c</t>
  </si>
  <si>
    <t>T/CWE194_Unexpected_Sign_Extension/s01/CWE194_Unexpected_Sign_Extension__fscanf_strncpy_04.c</t>
  </si>
  <si>
    <t>T/CWE194_Unexpected_Sign_Extension/s01/CWE194_Unexpected_Sign_Extension__fscanf_strncpy_05.c</t>
  </si>
  <si>
    <t>T/CWE194_Unexpected_Sign_Extension/s01/CWE194_Unexpected_Sign_Extension__fscanf_strncpy_07.c</t>
  </si>
  <si>
    <t>T/CWE194_Unexpected_Sign_Extension/s01/CWE194_Unexpected_Sign_Extension__fscanf_strncpy_09.c</t>
  </si>
  <si>
    <t>T/CWE194_Unexpected_Sign_Extension/s01/CWE194_Unexpected_Sign_Extension__fscanf_strncpy_10.c</t>
  </si>
  <si>
    <t>T/CWE194_Unexpected_Sign_Extension/s01/CWE194_Unexpected_Sign_Extension__fscanf_strncpy_11.c</t>
  </si>
  <si>
    <t>T/CWE194_Unexpected_Sign_Extension/s01/CWE194_Unexpected_Sign_Extension__fscanf_strncpy_12.c</t>
  </si>
  <si>
    <t>T/CWE194_Unexpected_Sign_Extension/s01/CWE194_Unexpected_Sign_Extension__fscanf_strncpy_13.c</t>
  </si>
  <si>
    <t>T/CWE194_Unexpected_Sign_Extension/s01/CWE194_Unexpected_Sign_Extension__fscanf_strncpy_14.c</t>
  </si>
  <si>
    <t>T/CWE194_Unexpected_Sign_Extension/s01/CWE194_Unexpected_Sign_Extension__fscanf_strncpy_18.c</t>
  </si>
  <si>
    <t>T/CWE194_Unexpected_Sign_Extension/s01/CWE194_Unexpected_Sign_Extension__fscanf_strncpy_41.c</t>
  </si>
  <si>
    <t>T/CWE194_Unexpected_Sign_Extension/s01/CWE194_Unexpected_Sign_Extension__fscanf_strncpy_42.c</t>
  </si>
  <si>
    <t>T/CWE194_Unexpected_Sign_Extension/s01/CWE194_Unexpected_Sign_Extension__fscanf_strncpy_44.c</t>
  </si>
  <si>
    <t>T/CWE194_Unexpected_Sign_Extension/s01/CWE194_Unexpected_Sign_Extension__fscanf_strncpy_53d.c</t>
  </si>
  <si>
    <t>T/CWE194_Unexpected_Sign_Extension/s01/CWE194_Unexpected_Sign_Extension__fscanf_strncpy_61a.c</t>
  </si>
  <si>
    <t>T/CWE194_Unexpected_Sign_Extension/s01/CWE194_Unexpected_Sign_Extension__fscanf_strncpy_63b.c</t>
  </si>
  <si>
    <t>T/CWE194_Unexpected_Sign_Extension/s01/CWE194_Unexpected_Sign_Extension__fscanf_strncpy_64b.c</t>
  </si>
  <si>
    <t>T/CWE194_Unexpected_Sign_Extension/s01/CWE194_Unexpected_Sign_Extension__fscanf_strncpy_65b.c</t>
  </si>
  <si>
    <t>T/CWE194_Unexpected_Sign_Extension/s02/CWE194_Unexpected_Sign_Extension__listen_socket_malloc_04.c</t>
  </si>
  <si>
    <t>T/CWE194_Unexpected_Sign_Extension/s02/CWE194_Unexpected_Sign_Extension__listen_socket_malloc_05.c</t>
  </si>
  <si>
    <t>T/CWE194_Unexpected_Sign_Extension/s02/CWE194_Unexpected_Sign_Extension__listen_socket_malloc_06.c</t>
  </si>
  <si>
    <t>T/CWE194_Unexpected_Sign_Extension/s02/CWE194_Unexpected_Sign_Extension__listen_socket_malloc_08.c</t>
  </si>
  <si>
    <t>T/CWE194_Unexpected_Sign_Extension/s02/CWE194_Unexpected_Sign_Extension__listen_socket_malloc_09.c</t>
  </si>
  <si>
    <t>T/CWE194_Unexpected_Sign_Extension/s02/CWE194_Unexpected_Sign_Extension__listen_socket_malloc_11.c</t>
  </si>
  <si>
    <t>T/CWE194_Unexpected_Sign_Extension/s02/CWE194_Unexpected_Sign_Extension__listen_socket_malloc_12.c</t>
  </si>
  <si>
    <t>T/CWE194_Unexpected_Sign_Extension/s02/CWE194_Unexpected_Sign_Extension__listen_socket_malloc_14.c</t>
  </si>
  <si>
    <t>T/CWE194_Unexpected_Sign_Extension/s02/CWE194_Unexpected_Sign_Extension__listen_socket_malloc_16.c</t>
  </si>
  <si>
    <t>T/CWE194_Unexpected_Sign_Extension/s02/CWE194_Unexpected_Sign_Extension__listen_socket_malloc_17.c</t>
  </si>
  <si>
    <t>T/CWE194_Unexpected_Sign_Extension/s02/CWE194_Unexpected_Sign_Extension__listen_socket_malloc_18.c</t>
  </si>
  <si>
    <t>T/CWE194_Unexpected_Sign_Extension/s02/CWE194_Unexpected_Sign_Extension__listen_socket_malloc_21.c</t>
  </si>
  <si>
    <t>T/CWE194_Unexpected_Sign_Extension/s02/CWE194_Unexpected_Sign_Extension__listen_socket_malloc_31.c</t>
  </si>
  <si>
    <t>T/CWE194_Unexpected_Sign_Extension/s02/CWE194_Unexpected_Sign_Extension__listen_socket_malloc_32.c</t>
  </si>
  <si>
    <t>T/CWE194_Unexpected_Sign_Extension/s02/CWE194_Unexpected_Sign_Extension__listen_socket_malloc_41.c</t>
  </si>
  <si>
    <t>T/CWE194_Unexpected_Sign_Extension/s02/CWE194_Unexpected_Sign_Extension__listen_socket_malloc_61a.c</t>
  </si>
  <si>
    <t>T/CWE194_Unexpected_Sign_Extension/s02/CWE194_Unexpected_Sign_Extension__listen_socket_malloc_64b.c</t>
  </si>
  <si>
    <t>T/CWE194_Unexpected_Sign_Extension/s02/CWE194_Unexpected_Sign_Extension__listen_socket_memcpy_03.c</t>
  </si>
  <si>
    <t>T/CWE194_Unexpected_Sign_Extension/s02/CWE194_Unexpected_Sign_Extension__listen_socket_memcpy_04.c</t>
  </si>
  <si>
    <t>T/CWE194_Unexpected_Sign_Extension/s02/CWE194_Unexpected_Sign_Extension__listen_socket_memcpy_06.c</t>
  </si>
  <si>
    <t>T/CWE194_Unexpected_Sign_Extension/s02/CWE194_Unexpected_Sign_Extension__listen_socket_memcpy_07.c</t>
  </si>
  <si>
    <t>T/CWE194_Unexpected_Sign_Extension/s02/CWE194_Unexpected_Sign_Extension__listen_socket_memcpy_08.c</t>
  </si>
  <si>
    <t>T/CWE194_Unexpected_Sign_Extension/s02/CWE194_Unexpected_Sign_Extension__listen_socket_memcpy_09.c</t>
  </si>
  <si>
    <t>T/CWE194_Unexpected_Sign_Extension/s02/CWE194_Unexpected_Sign_Extension__listen_socket_memcpy_10.c</t>
  </si>
  <si>
    <t>T/CWE194_Unexpected_Sign_Extension/s02/CWE194_Unexpected_Sign_Extension__listen_socket_memcpy_12.c</t>
  </si>
  <si>
    <t>T/CWE194_Unexpected_Sign_Extension/s02/CWE194_Unexpected_Sign_Extension__listen_socket_memcpy_14.c</t>
  </si>
  <si>
    <t>T/CWE194_Unexpected_Sign_Extension/s02/CWE194_Unexpected_Sign_Extension__listen_socket_memcpy_16.c</t>
  </si>
  <si>
    <t>T/CWE194_Unexpected_Sign_Extension/s02/CWE194_Unexpected_Sign_Extension__listen_socket_memcpy_31.c</t>
  </si>
  <si>
    <t>T/CWE194_Unexpected_Sign_Extension/s02/CWE194_Unexpected_Sign_Extension__listen_socket_memcpy_41.c</t>
  </si>
  <si>
    <t>T/CWE194_Unexpected_Sign_Extension/s02/CWE194_Unexpected_Sign_Extension__listen_socket_memcpy_44.c</t>
  </si>
  <si>
    <t>T/CWE194_Unexpected_Sign_Extension/s02/CWE194_Unexpected_Sign_Extension__listen_socket_memcpy_53d.c</t>
  </si>
  <si>
    <t>T/CWE194_Unexpected_Sign_Extension/s02/CWE194_Unexpected_Sign_Extension__listen_socket_memcpy_66b.c</t>
  </si>
  <si>
    <t>T/CWE194_Unexpected_Sign_Extension/s02/CWE194_Unexpected_Sign_Extension__listen_socket_memcpy_67b.c</t>
  </si>
  <si>
    <t>T/CWE194_Unexpected_Sign_Extension/s02/CWE194_Unexpected_Sign_Extension__listen_socket_memmove_02.c</t>
  </si>
  <si>
    <t>T/CWE194_Unexpected_Sign_Extension/s02/CWE194_Unexpected_Sign_Extension__listen_socket_memmove_03.c</t>
  </si>
  <si>
    <t>T/CWE194_Unexpected_Sign_Extension/s02/CWE194_Unexpected_Sign_Extension__listen_socket_memmove_05.c</t>
  </si>
  <si>
    <t>T/CWE194_Unexpected_Sign_Extension/s02/CWE194_Unexpected_Sign_Extension__listen_socket_memmove_09.c</t>
  </si>
  <si>
    <t>T/CWE194_Unexpected_Sign_Extension/s02/CWE194_Unexpected_Sign_Extension__listen_socket_memmove_10.c</t>
  </si>
  <si>
    <t>T/CWE194_Unexpected_Sign_Extension/s02/CWE194_Unexpected_Sign_Extension__listen_socket_memmove_13.c</t>
  </si>
  <si>
    <t>T/CWE194_Unexpected_Sign_Extension/s02/CWE194_Unexpected_Sign_Extension__listen_socket_memmove_14.c</t>
  </si>
  <si>
    <t>T/CWE194_Unexpected_Sign_Extension/s02/CWE194_Unexpected_Sign_Extension__listen_socket_memmove_18.c</t>
  </si>
  <si>
    <t>T/CWE194_Unexpected_Sign_Extension/s02/CWE194_Unexpected_Sign_Extension__listen_socket_memmove_44.c</t>
  </si>
  <si>
    <t>T/CWE194_Unexpected_Sign_Extension/s02/CWE194_Unexpected_Sign_Extension__listen_socket_strncpy_02.c</t>
  </si>
  <si>
    <t>T/CWE194_Unexpected_Sign_Extension/s02/CWE194_Unexpected_Sign_Extension__listen_socket_strncpy_03.c</t>
  </si>
  <si>
    <t>T/CWE194_Unexpected_Sign_Extension/s02/CWE194_Unexpected_Sign_Extension__listen_socket_strncpy_06.c</t>
  </si>
  <si>
    <t>T/CWE194_Unexpected_Sign_Extension/s02/CWE194_Unexpected_Sign_Extension__listen_socket_strncpy_07.c</t>
  </si>
  <si>
    <t>T/CWE194_Unexpected_Sign_Extension/s02/CWE194_Unexpected_Sign_Extension__listen_socket_strncpy_08.c</t>
  </si>
  <si>
    <t>T/CWE194_Unexpected_Sign_Extension/s02/CWE194_Unexpected_Sign_Extension__listen_socket_strncpy_10.c</t>
  </si>
  <si>
    <t>T/CWE194_Unexpected_Sign_Extension/s02/CWE194_Unexpected_Sign_Extension__listen_socket_strncpy_15.c</t>
  </si>
  <si>
    <t>T/CWE194_Unexpected_Sign_Extension/s02/CWE194_Unexpected_Sign_Extension__listen_socket_strncpy_16.c</t>
  </si>
  <si>
    <t>T/CWE194_Unexpected_Sign_Extension/s02/CWE194_Unexpected_Sign_Extension__listen_socket_strncpy_18.c</t>
  </si>
  <si>
    <t>T/CWE194_Unexpected_Sign_Extension/s02/CWE194_Unexpected_Sign_Extension__listen_socket_strncpy_31.c</t>
  </si>
  <si>
    <t>T/CWE194_Unexpected_Sign_Extension/s02/CWE194_Unexpected_Sign_Extension__listen_socket_strncpy_41.c</t>
  </si>
  <si>
    <t>T/CWE194_Unexpected_Sign_Extension/s02/CWE194_Unexpected_Sign_Extension__listen_socket_strncpy_63b.c</t>
  </si>
  <si>
    <t>T/CWE194_Unexpected_Sign_Extension/s02/CWE194_Unexpected_Sign_Extension__negative_malloc_64b.c</t>
  </si>
  <si>
    <t>T/CWE194_Unexpected_Sign_Extension/s02/CWE194_Unexpected_Sign_Extension__negative_memcpy_67b.c</t>
  </si>
  <si>
    <t>T/CWE194_Unexpected_Sign_Extension/s02/CWE194_Unexpected_Sign_Extension__negative_memmove_66b.c</t>
  </si>
  <si>
    <t>T/CWE194_Unexpected_Sign_Extension/s02/CWE194_Unexpected_Sign_Extension__negative_strncpy_63b.c</t>
  </si>
  <si>
    <t>T/CWE194_Unexpected_Sign_Extension/s02/CWE194_Unexpected_Sign_Extension__rand_malloc_41.c</t>
  </si>
  <si>
    <t>T/CWE194_Unexpected_Sign_Extension/s02/CWE194_Unexpected_Sign_Extension__rand_malloc_42.c</t>
  </si>
  <si>
    <t>T/CWE194_Unexpected_Sign_Extension/s02/CWE194_Unexpected_Sign_Extension__rand_malloc_44.c</t>
  </si>
  <si>
    <t>T/CWE194_Unexpected_Sign_Extension/s02/CWE194_Unexpected_Sign_Extension__rand_malloc_53d.c</t>
  </si>
  <si>
    <t>T/CWE194_Unexpected_Sign_Extension/s02/CWE194_Unexpected_Sign_Extension__rand_malloc_64b.c</t>
  </si>
  <si>
    <t>T/CWE194_Unexpected_Sign_Extension/s02/CWE194_Unexpected_Sign_Extension__rand_malloc_67b.c</t>
  </si>
  <si>
    <t>T/CWE194_Unexpected_Sign_Extension/s02/CWE194_Unexpected_Sign_Extension__rand_memcpy_41.c</t>
  </si>
  <si>
    <t>T/CWE194_Unexpected_Sign_Extension/s02/CWE194_Unexpected_Sign_Extension__rand_memcpy_52c.c</t>
  </si>
  <si>
    <t>T/CWE194_Unexpected_Sign_Extension/s02/CWE194_Unexpected_Sign_Extension__rand_memcpy_61a.c</t>
  </si>
  <si>
    <t>T/CWE194_Unexpected_Sign_Extension/s02/CWE194_Unexpected_Sign_Extension__rand_memcpy_66b.c</t>
  </si>
  <si>
    <t>T/CWE194_Unexpected_Sign_Extension/s02/CWE194_Unexpected_Sign_Extension__rand_memcpy_67b.c</t>
  </si>
  <si>
    <t>T/CWE194_Unexpected_Sign_Extension/s02/CWE194_Unexpected_Sign_Extension__rand_memmove_44.c</t>
  </si>
  <si>
    <t>T/CWE194_Unexpected_Sign_Extension/s02/CWE194_Unexpected_Sign_Extension__rand_memmove_52c.c</t>
  </si>
  <si>
    <t>T/CWE194_Unexpected_Sign_Extension/s02/CWE194_Unexpected_Sign_Extension__rand_memmove_54e.c</t>
  </si>
  <si>
    <t>T/CWE194_Unexpected_Sign_Extension/s02/CWE194_Unexpected_Sign_Extension__rand_memmove_66b.c</t>
  </si>
  <si>
    <t>T/CWE194_Unexpected_Sign_Extension/s02/CWE194_Unexpected_Sign_Extension__rand_memmove_67b.c</t>
  </si>
  <si>
    <t>T/CWE194_Unexpected_Sign_Extension/s02/CWE194_Unexpected_Sign_Extension__rand_strncpy_41.c</t>
  </si>
  <si>
    <t>T/CWE194_Unexpected_Sign_Extension/s02/CWE194_Unexpected_Sign_Extension__rand_strncpy_42.c</t>
  </si>
  <si>
    <t>T/CWE194_Unexpected_Sign_Extension/s02/CWE194_Unexpected_Sign_Extension__rand_strncpy_44.c</t>
  </si>
  <si>
    <t>T/CWE194_Unexpected_Sign_Extension/s02/CWE194_Unexpected_Sign_Extension__rand_strncpy_51b.c</t>
  </si>
  <si>
    <t>T/CWE194_Unexpected_Sign_Extension/s02/CWE194_Unexpected_Sign_Extension__rand_strncpy_54e.c</t>
  </si>
  <si>
    <t>T/CWE194_Unexpected_Sign_Extension/s02/CWE194_Unexpected_Sign_Extension__rand_strncpy_63b.c</t>
  </si>
  <si>
    <t>T/CWE195_Signed_to_Unsigned_Conversion_Error/s01/CWE195_Signed_to_Unsigned_Conversion_Error__connect_socket_malloc_02.c</t>
  </si>
  <si>
    <t>T/CWE195_Signed_to_Unsigned_Conversion_Error/s01/CWE195_Signed_to_Unsigned_Conversion_Error__connect_socket_malloc_03.c</t>
  </si>
  <si>
    <t>T/CWE195_Signed_to_Unsigned_Conversion_Error/s01/CWE195_Signed_to_Unsigned_Conversion_Error__connect_socket_malloc_04.c</t>
  </si>
  <si>
    <t>T/CWE195_Signed_to_Unsigned_Conversion_Error/s01/CWE195_Signed_to_Unsigned_Conversion_Error__connect_socket_malloc_05.c</t>
  </si>
  <si>
    <t>T/CWE195_Signed_to_Unsigned_Conversion_Error/s01/CWE195_Signed_to_Unsigned_Conversion_Error__connect_socket_malloc_06.c</t>
  </si>
  <si>
    <t>T/CWE195_Signed_to_Unsigned_Conversion_Error/s01/CWE195_Signed_to_Unsigned_Conversion_Error__connect_socket_malloc_07.c</t>
  </si>
  <si>
    <t>T/CWE195_Signed_to_Unsigned_Conversion_Error/s01/CWE195_Signed_to_Unsigned_Conversion_Error__connect_socket_malloc_10.c</t>
  </si>
  <si>
    <t>T/CWE195_Signed_to_Unsigned_Conversion_Error/s01/CWE195_Signed_to_Unsigned_Conversion_Error__connect_socket_malloc_11.c</t>
  </si>
  <si>
    <t>T/CWE195_Signed_to_Unsigned_Conversion_Error/s01/CWE195_Signed_to_Unsigned_Conversion_Error__connect_socket_malloc_14.c</t>
  </si>
  <si>
    <t>T/CWE195_Signed_to_Unsigned_Conversion_Error/s01/CWE195_Signed_to_Unsigned_Conversion_Error__connect_socket_malloc_15.c</t>
  </si>
  <si>
    <t>T/CWE195_Signed_to_Unsigned_Conversion_Error/s01/CWE195_Signed_to_Unsigned_Conversion_Error__connect_socket_malloc_16.c</t>
  </si>
  <si>
    <t>T/CWE195_Signed_to_Unsigned_Conversion_Error/s01/CWE195_Signed_to_Unsigned_Conversion_Error__connect_socket_malloc_17.c</t>
  </si>
  <si>
    <t>T/CWE195_Signed_to_Unsigned_Conversion_Error/s01/CWE195_Signed_to_Unsigned_Conversion_Error__connect_socket_malloc_21.c</t>
  </si>
  <si>
    <t>T/CWE195_Signed_to_Unsigned_Conversion_Error/s01/CWE195_Signed_to_Unsigned_Conversion_Error__connect_socket_malloc_32.c</t>
  </si>
  <si>
    <t>T/CWE195_Signed_to_Unsigned_Conversion_Error/s01/CWE195_Signed_to_Unsigned_Conversion_Error__connect_socket_malloc_41.c</t>
  </si>
  <si>
    <t>T/CWE195_Signed_to_Unsigned_Conversion_Error/s01/CWE195_Signed_to_Unsigned_Conversion_Error__connect_socket_malloc_61a.c</t>
  </si>
  <si>
    <t>T/CWE195_Signed_to_Unsigned_Conversion_Error/s01/CWE195_Signed_to_Unsigned_Conversion_Error__connect_socket_malloc_67b.c</t>
  </si>
  <si>
    <t>T/CWE195_Signed_to_Unsigned_Conversion_Error/s01/CWE195_Signed_to_Unsigned_Conversion_Error__connect_socket_memcpy_01.c</t>
  </si>
  <si>
    <t>T/CWE195_Signed_to_Unsigned_Conversion_Error/s01/CWE195_Signed_to_Unsigned_Conversion_Error__connect_socket_memcpy_02.c</t>
  </si>
  <si>
    <t>T/CWE195_Signed_to_Unsigned_Conversion_Error/s01/CWE195_Signed_to_Unsigned_Conversion_Error__connect_socket_memcpy_05.c</t>
  </si>
  <si>
    <t>T/CWE195_Signed_to_Unsigned_Conversion_Error/s01/CWE195_Signed_to_Unsigned_Conversion_Error__connect_socket_memcpy_06.c</t>
  </si>
  <si>
    <t>T/CWE195_Signed_to_Unsigned_Conversion_Error/s01/CWE195_Signed_to_Unsigned_Conversion_Error__connect_socket_memcpy_08.c</t>
  </si>
  <si>
    <t>T/CWE195_Signed_to_Unsigned_Conversion_Error/s01/CWE195_Signed_to_Unsigned_Conversion_Error__connect_socket_memcpy_09.c</t>
  </si>
  <si>
    <t>T/CWE195_Signed_to_Unsigned_Conversion_Error/s01/CWE195_Signed_to_Unsigned_Conversion_Error__connect_socket_memcpy_11.c</t>
  </si>
  <si>
    <t>T/CWE195_Signed_to_Unsigned_Conversion_Error/s01/CWE195_Signed_to_Unsigned_Conversion_Error__connect_socket_memcpy_12.c</t>
  </si>
  <si>
    <t>T/CWE195_Signed_to_Unsigned_Conversion_Error/s01/CWE195_Signed_to_Unsigned_Conversion_Error__connect_socket_memcpy_13.c</t>
  </si>
  <si>
    <t>T/CWE195_Signed_to_Unsigned_Conversion_Error/s01/CWE195_Signed_to_Unsigned_Conversion_Error__connect_socket_memcpy_31.c</t>
  </si>
  <si>
    <t>T/CWE195_Signed_to_Unsigned_Conversion_Error/s01/CWE195_Signed_to_Unsigned_Conversion_Error__connect_socket_memcpy_44.c</t>
  </si>
  <si>
    <t>T/CWE195_Signed_to_Unsigned_Conversion_Error/s01/CWE195_Signed_to_Unsigned_Conversion_Error__connect_socket_memcpy_51b.c</t>
  </si>
  <si>
    <t>T/CWE195_Signed_to_Unsigned_Conversion_Error/s01/CWE195_Signed_to_Unsigned_Conversion_Error__connect_socket_memcpy_54e.c</t>
  </si>
  <si>
    <t>T/CWE195_Signed_to_Unsigned_Conversion_Error/s01/CWE195_Signed_to_Unsigned_Conversion_Error__connect_socket_memcpy_64b.c</t>
  </si>
  <si>
    <t>T/CWE195_Signed_to_Unsigned_Conversion_Error/s01/CWE195_Signed_to_Unsigned_Conversion_Error__connect_socket_memcpy_66b.c</t>
  </si>
  <si>
    <t>T/CWE195_Signed_to_Unsigned_Conversion_Error/s01/CWE195_Signed_to_Unsigned_Conversion_Error__connect_socket_memmove_03.c</t>
  </si>
  <si>
    <t>T/CWE195_Signed_to_Unsigned_Conversion_Error/s01/CWE195_Signed_to_Unsigned_Conversion_Error__connect_socket_memmove_04.c</t>
  </si>
  <si>
    <t>T/CWE195_Signed_to_Unsigned_Conversion_Error/s01/CWE195_Signed_to_Unsigned_Conversion_Error__connect_socket_memmove_06.c</t>
  </si>
  <si>
    <t>T/CWE195_Signed_to_Unsigned_Conversion_Error/s01/CWE195_Signed_to_Unsigned_Conversion_Error__connect_socket_memmove_08.c</t>
  </si>
  <si>
    <t>T/CWE195_Signed_to_Unsigned_Conversion_Error/s01/CWE195_Signed_to_Unsigned_Conversion_Error__connect_socket_memmove_09.c</t>
  </si>
  <si>
    <t>T/CWE195_Signed_to_Unsigned_Conversion_Error/s01/CWE195_Signed_to_Unsigned_Conversion_Error__connect_socket_memmove_10.c</t>
  </si>
  <si>
    <t>T/CWE195_Signed_to_Unsigned_Conversion_Error/s01/CWE195_Signed_to_Unsigned_Conversion_Error__connect_socket_memmove_11.c</t>
  </si>
  <si>
    <t>T/CWE195_Signed_to_Unsigned_Conversion_Error/s01/CWE195_Signed_to_Unsigned_Conversion_Error__connect_socket_memmove_12.c</t>
  </si>
  <si>
    <t>T/CWE195_Signed_to_Unsigned_Conversion_Error/s01/CWE195_Signed_to_Unsigned_Conversion_Error__connect_socket_memmove_15.c</t>
  </si>
  <si>
    <t>T/CWE195_Signed_to_Unsigned_Conversion_Error/s01/CWE195_Signed_to_Unsigned_Conversion_Error__connect_socket_memmove_31.c</t>
  </si>
  <si>
    <t>T/CWE195_Signed_to_Unsigned_Conversion_Error/s01/CWE195_Signed_to_Unsigned_Conversion_Error__connect_socket_memmove_41.c</t>
  </si>
  <si>
    <t>T/CWE195_Signed_to_Unsigned_Conversion_Error/s01/CWE195_Signed_to_Unsigned_Conversion_Error__connect_socket_memmove_44.c</t>
  </si>
  <si>
    <t>T/CWE195_Signed_to_Unsigned_Conversion_Error/s01/CWE195_Signed_to_Unsigned_Conversion_Error__connect_socket_memmove_51b.c</t>
  </si>
  <si>
    <t>T/CWE195_Signed_to_Unsigned_Conversion_Error/s01/CWE195_Signed_to_Unsigned_Conversion_Error__connect_socket_memmove_54e.c</t>
  </si>
  <si>
    <t>T/CWE195_Signed_to_Unsigned_Conversion_Error/s01/CWE195_Signed_to_Unsigned_Conversion_Error__connect_socket_memmove_63b.c</t>
  </si>
  <si>
    <t>T/CWE195_Signed_to_Unsigned_Conversion_Error/s01/CWE195_Signed_to_Unsigned_Conversion_Error__connect_socket_memmove_64b.c</t>
  </si>
  <si>
    <t>T/CWE195_Signed_to_Unsigned_Conversion_Error/s01/CWE195_Signed_to_Unsigned_Conversion_Error__connect_socket_memmove_65b.c</t>
  </si>
  <si>
    <t>T/CWE195_Signed_to_Unsigned_Conversion_Error/s01/CWE195_Signed_to_Unsigned_Conversion_Error__connect_socket_strncpy_02.c</t>
  </si>
  <si>
    <t>T/CWE195_Signed_to_Unsigned_Conversion_Error/s01/CWE195_Signed_to_Unsigned_Conversion_Error__connect_socket_strncpy_03.c</t>
  </si>
  <si>
    <t>T/CWE195_Signed_to_Unsigned_Conversion_Error/s01/CWE195_Signed_to_Unsigned_Conversion_Error__connect_socket_strncpy_04.c</t>
  </si>
  <si>
    <t>T/CWE195_Signed_to_Unsigned_Conversion_Error/s01/CWE195_Signed_to_Unsigned_Conversion_Error__connect_socket_strncpy_05.c</t>
  </si>
  <si>
    <t>T/CWE195_Signed_to_Unsigned_Conversion_Error/s01/CWE195_Signed_to_Unsigned_Conversion_Error__connect_socket_strncpy_07.c</t>
  </si>
  <si>
    <t>T/CWE195_Signed_to_Unsigned_Conversion_Error/s01/CWE195_Signed_to_Unsigned_Conversion_Error__connect_socket_strncpy_10.c</t>
  </si>
  <si>
    <t>T/CWE195_Signed_to_Unsigned_Conversion_Error/s01/CWE195_Signed_to_Unsigned_Conversion_Error__connect_socket_strncpy_11.c</t>
  </si>
  <si>
    <t>T/CWE195_Signed_to_Unsigned_Conversion_Error/s01/CWE195_Signed_to_Unsigned_Conversion_Error__connect_socket_strncpy_12.c</t>
  </si>
  <si>
    <t>T/CWE195_Signed_to_Unsigned_Conversion_Error/s01/CWE195_Signed_to_Unsigned_Conversion_Error__connect_socket_strncpy_13.c</t>
  </si>
  <si>
    <t>T/CWE195_Signed_to_Unsigned_Conversion_Error/s01/CWE195_Signed_to_Unsigned_Conversion_Error__connect_socket_strncpy_14.c</t>
  </si>
  <si>
    <t>T/CWE195_Signed_to_Unsigned_Conversion_Error/s01/CWE195_Signed_to_Unsigned_Conversion_Error__connect_socket_strncpy_15.c</t>
  </si>
  <si>
    <t>T/CWE195_Signed_to_Unsigned_Conversion_Error/s01/CWE195_Signed_to_Unsigned_Conversion_Error__connect_socket_strncpy_18.c</t>
  </si>
  <si>
    <t>T/CWE195_Signed_to_Unsigned_Conversion_Error/s01/CWE195_Signed_to_Unsigned_Conversion_Error__connect_socket_strncpy_41.c</t>
  </si>
  <si>
    <t>T/CWE195_Signed_to_Unsigned_Conversion_Error/s01/CWE195_Signed_to_Unsigned_Conversion_Error__connect_socket_strncpy_65b.c</t>
  </si>
  <si>
    <t>T/CWE195_Signed_to_Unsigned_Conversion_Error/s01/CWE195_Signed_to_Unsigned_Conversion_Error__connect_socket_strncpy_66b.c</t>
  </si>
  <si>
    <t>T/CWE195_Signed_to_Unsigned_Conversion_Error/s01/CWE195_Signed_to_Unsigned_Conversion_Error__fgets_malloc_01.c</t>
  </si>
  <si>
    <t>T/CWE195_Signed_to_Unsigned_Conversion_Error/s01/CWE195_Signed_to_Unsigned_Conversion_Error__fgets_malloc_03.c</t>
  </si>
  <si>
    <t>T/CWE195_Signed_to_Unsigned_Conversion_Error/s01/CWE195_Signed_to_Unsigned_Conversion_Error__fgets_malloc_05.c</t>
  </si>
  <si>
    <t>T/CWE195_Signed_to_Unsigned_Conversion_Error/s01/CWE195_Signed_to_Unsigned_Conversion_Error__fgets_malloc_06.c</t>
  </si>
  <si>
    <t>T/CWE195_Signed_to_Unsigned_Conversion_Error/s01/CWE195_Signed_to_Unsigned_Conversion_Error__fgets_malloc_08.c</t>
  </si>
  <si>
    <t>T/CWE195_Signed_to_Unsigned_Conversion_Error/s01/CWE195_Signed_to_Unsigned_Conversion_Error__fgets_malloc_13.c</t>
  </si>
  <si>
    <t>T/CWE195_Signed_to_Unsigned_Conversion_Error/s01/CWE195_Signed_to_Unsigned_Conversion_Error__fgets_malloc_14.c</t>
  </si>
  <si>
    <t>T/CWE195_Signed_to_Unsigned_Conversion_Error/s01/CWE195_Signed_to_Unsigned_Conversion_Error__fgets_malloc_17.c</t>
  </si>
  <si>
    <t>T/CWE195_Signed_to_Unsigned_Conversion_Error/s01/CWE195_Signed_to_Unsigned_Conversion_Error__fgets_malloc_18.c</t>
  </si>
  <si>
    <t>T/CWE195_Signed_to_Unsigned_Conversion_Error/s01/CWE195_Signed_to_Unsigned_Conversion_Error__fgets_malloc_21.c</t>
  </si>
  <si>
    <t>T/CWE195_Signed_to_Unsigned_Conversion_Error/s01/CWE195_Signed_to_Unsigned_Conversion_Error__fgets_malloc_44.c</t>
  </si>
  <si>
    <t>T/CWE195_Signed_to_Unsigned_Conversion_Error/s01/CWE195_Signed_to_Unsigned_Conversion_Error__fgets_malloc_52c.c</t>
  </si>
  <si>
    <t>T/CWE195_Signed_to_Unsigned_Conversion_Error/s01/CWE195_Signed_to_Unsigned_Conversion_Error__fgets_malloc_65b.c</t>
  </si>
  <si>
    <t>T/CWE195_Signed_to_Unsigned_Conversion_Error/s01/CWE195_Signed_to_Unsigned_Conversion_Error__fgets_malloc_66b.c</t>
  </si>
  <si>
    <t>T/CWE195_Signed_to_Unsigned_Conversion_Error/s01/CWE195_Signed_to_Unsigned_Conversion_Error__fgets_memcpy_02.c</t>
  </si>
  <si>
    <t>T/CWE195_Signed_to_Unsigned_Conversion_Error/s01/CWE195_Signed_to_Unsigned_Conversion_Error__fgets_memcpy_03.c</t>
  </si>
  <si>
    <t>T/CWE195_Signed_to_Unsigned_Conversion_Error/s01/CWE195_Signed_to_Unsigned_Conversion_Error__fgets_memcpy_04.c</t>
  </si>
  <si>
    <t>T/CWE195_Signed_to_Unsigned_Conversion_Error/s01/CWE195_Signed_to_Unsigned_Conversion_Error__fgets_memcpy_06.c</t>
  </si>
  <si>
    <t>T/CWE195_Signed_to_Unsigned_Conversion_Error/s01/CWE195_Signed_to_Unsigned_Conversion_Error__fgets_memcpy_07.c</t>
  </si>
  <si>
    <t>T/CWE195_Signed_to_Unsigned_Conversion_Error/s01/CWE195_Signed_to_Unsigned_Conversion_Error__fgets_memcpy_08.c</t>
  </si>
  <si>
    <t>T/CWE195_Signed_to_Unsigned_Conversion_Error/s01/CWE195_Signed_to_Unsigned_Conversion_Error__fgets_memcpy_09.c</t>
  </si>
  <si>
    <t>T/CWE195_Signed_to_Unsigned_Conversion_Error/s01/CWE195_Signed_to_Unsigned_Conversion_Error__fgets_memcpy_11.c</t>
  </si>
  <si>
    <t>T/CWE195_Signed_to_Unsigned_Conversion_Error/s01/CWE195_Signed_to_Unsigned_Conversion_Error__fgets_memcpy_14.c</t>
  </si>
  <si>
    <t>T/CWE195_Signed_to_Unsigned_Conversion_Error/s01/CWE195_Signed_to_Unsigned_Conversion_Error__fgets_memcpy_15.c</t>
  </si>
  <si>
    <t>T/CWE195_Signed_to_Unsigned_Conversion_Error/s01/CWE195_Signed_to_Unsigned_Conversion_Error__fgets_memcpy_16.c</t>
  </si>
  <si>
    <t>T/CWE195_Signed_to_Unsigned_Conversion_Error/s01/CWE195_Signed_to_Unsigned_Conversion_Error__fgets_memcpy_41.c</t>
  </si>
  <si>
    <t>T/CWE195_Signed_to_Unsigned_Conversion_Error/s01/CWE195_Signed_to_Unsigned_Conversion_Error__fgets_memcpy_53d.c</t>
  </si>
  <si>
    <t>T/CWE195_Signed_to_Unsigned_Conversion_Error/s01/CWE195_Signed_to_Unsigned_Conversion_Error__fgets_memcpy_64b.c</t>
  </si>
  <si>
    <t>T/CWE195_Signed_to_Unsigned_Conversion_Error/s01/CWE195_Signed_to_Unsigned_Conversion_Error__fgets_memcpy_66b.c</t>
  </si>
  <si>
    <t>T/CWE195_Signed_to_Unsigned_Conversion_Error/s01/CWE195_Signed_to_Unsigned_Conversion_Error__fgets_memmove_01.c</t>
  </si>
  <si>
    <t>T/CWE195_Signed_to_Unsigned_Conversion_Error/s01/CWE195_Signed_to_Unsigned_Conversion_Error__fgets_memmove_03.c</t>
  </si>
  <si>
    <t>T/CWE195_Signed_to_Unsigned_Conversion_Error/s01/CWE195_Signed_to_Unsigned_Conversion_Error__fgets_memmove_05.c</t>
  </si>
  <si>
    <t>T/CWE195_Signed_to_Unsigned_Conversion_Error/s01/CWE195_Signed_to_Unsigned_Conversion_Error__fgets_memmove_06.c</t>
  </si>
  <si>
    <t>T/CWE195_Signed_to_Unsigned_Conversion_Error/s01/CWE195_Signed_to_Unsigned_Conversion_Error__fgets_memmove_08.c</t>
  </si>
  <si>
    <t>T/CWE195_Signed_to_Unsigned_Conversion_Error/s01/CWE195_Signed_to_Unsigned_Conversion_Error__fgets_memmove_09.c</t>
  </si>
  <si>
    <t>T/CWE195_Signed_to_Unsigned_Conversion_Error/s01/CWE195_Signed_to_Unsigned_Conversion_Error__fgets_memmove_10.c</t>
  </si>
  <si>
    <t>T/CWE195_Signed_to_Unsigned_Conversion_Error/s01/CWE195_Signed_to_Unsigned_Conversion_Error__fgets_memmove_18.c</t>
  </si>
  <si>
    <t>T/CWE195_Signed_to_Unsigned_Conversion_Error/s01/CWE195_Signed_to_Unsigned_Conversion_Error__fgets_memmove_31.c</t>
  </si>
  <si>
    <t>T/CWE195_Signed_to_Unsigned_Conversion_Error/s01/CWE195_Signed_to_Unsigned_Conversion_Error__fgets_strncpy_02.c</t>
  </si>
  <si>
    <t>T/CWE195_Signed_to_Unsigned_Conversion_Error/s01/CWE195_Signed_to_Unsigned_Conversion_Error__fgets_strncpy_04.c</t>
  </si>
  <si>
    <t>T/CWE195_Signed_to_Unsigned_Conversion_Error/s01/CWE195_Signed_to_Unsigned_Conversion_Error__fgets_strncpy_06.c</t>
  </si>
  <si>
    <t>T/CWE195_Signed_to_Unsigned_Conversion_Error/s01/CWE195_Signed_to_Unsigned_Conversion_Error__fgets_strncpy_07.c</t>
  </si>
  <si>
    <t>T/CWE195_Signed_to_Unsigned_Conversion_Error/s01/CWE195_Signed_to_Unsigned_Conversion_Error__fgets_strncpy_09.c</t>
  </si>
  <si>
    <t>T/CWE195_Signed_to_Unsigned_Conversion_Error/s01/CWE195_Signed_to_Unsigned_Conversion_Error__fgets_strncpy_10.c</t>
  </si>
  <si>
    <t>T/CWE195_Signed_to_Unsigned_Conversion_Error/s01/CWE195_Signed_to_Unsigned_Conversion_Error__fgets_strncpy_11.c</t>
  </si>
  <si>
    <t>T/CWE195_Signed_to_Unsigned_Conversion_Error/s01/CWE195_Signed_to_Unsigned_Conversion_Error__fgets_strncpy_13.c</t>
  </si>
  <si>
    <t>T/CWE195_Signed_to_Unsigned_Conversion_Error/s01/CWE195_Signed_to_Unsigned_Conversion_Error__fgets_strncpy_14.c</t>
  </si>
  <si>
    <t>T/CWE195_Signed_to_Unsigned_Conversion_Error/s01/CWE195_Signed_to_Unsigned_Conversion_Error__fgets_strncpy_15.c</t>
  </si>
  <si>
    <t>T/CWE195_Signed_to_Unsigned_Conversion_Error/s01/CWE195_Signed_to_Unsigned_Conversion_Error__fgets_strncpy_16.c</t>
  </si>
  <si>
    <t>T/CWE195_Signed_to_Unsigned_Conversion_Error/s01/CWE195_Signed_to_Unsigned_Conversion_Error__fgets_strncpy_51b.c</t>
  </si>
  <si>
    <t>T/CWE195_Signed_to_Unsigned_Conversion_Error/s01/CWE195_Signed_to_Unsigned_Conversion_Error__fgets_strncpy_63b.c</t>
  </si>
  <si>
    <t>T/CWE195_Signed_to_Unsigned_Conversion_Error/s01/CWE195_Signed_to_Unsigned_Conversion_Error__fgets_strncpy_64b.c</t>
  </si>
  <si>
    <t>T/CWE195_Signed_to_Unsigned_Conversion_Error/s01/CWE195_Signed_to_Unsigned_Conversion_Error__fgets_strncpy_66b.c</t>
  </si>
  <si>
    <t>T/CWE195_Signed_to_Unsigned_Conversion_Error/s01/CWE195_Signed_to_Unsigned_Conversion_Error__fscanf_malloc_01.c</t>
  </si>
  <si>
    <t>T/CWE195_Signed_to_Unsigned_Conversion_Error/s01/CWE195_Signed_to_Unsigned_Conversion_Error__fscanf_malloc_02.c</t>
  </si>
  <si>
    <t>T/CWE195_Signed_to_Unsigned_Conversion_Error/s01/CWE195_Signed_to_Unsigned_Conversion_Error__fscanf_malloc_04.c</t>
  </si>
  <si>
    <t>T/CWE195_Signed_to_Unsigned_Conversion_Error/s01/CWE195_Signed_to_Unsigned_Conversion_Error__fscanf_malloc_05.c</t>
  </si>
  <si>
    <t>T/CWE195_Signed_to_Unsigned_Conversion_Error/s01/CWE195_Signed_to_Unsigned_Conversion_Error__fscanf_malloc_06.c</t>
  </si>
  <si>
    <t>T/CWE195_Signed_to_Unsigned_Conversion_Error/s01/CWE195_Signed_to_Unsigned_Conversion_Error__fscanf_malloc_07.c</t>
  </si>
  <si>
    <t>T/CWE195_Signed_to_Unsigned_Conversion_Error/s01/CWE195_Signed_to_Unsigned_Conversion_Error__fscanf_malloc_08.c</t>
  </si>
  <si>
    <t>T/CWE195_Signed_to_Unsigned_Conversion_Error/s01/CWE195_Signed_to_Unsigned_Conversion_Error__fscanf_malloc_11.c</t>
  </si>
  <si>
    <t>T/CWE195_Signed_to_Unsigned_Conversion_Error/s01/CWE195_Signed_to_Unsigned_Conversion_Error__fscanf_malloc_12.c</t>
  </si>
  <si>
    <t>T/CWE195_Signed_to_Unsigned_Conversion_Error/s01/CWE195_Signed_to_Unsigned_Conversion_Error__fscanf_malloc_14.c</t>
  </si>
  <si>
    <t>T/CWE195_Signed_to_Unsigned_Conversion_Error/s01/CWE195_Signed_to_Unsigned_Conversion_Error__fscanf_malloc_15.c</t>
  </si>
  <si>
    <t>T/CWE195_Signed_to_Unsigned_Conversion_Error/s01/CWE195_Signed_to_Unsigned_Conversion_Error__fscanf_malloc_18.c</t>
  </si>
  <si>
    <t>T/CWE195_Signed_to_Unsigned_Conversion_Error/s01/CWE195_Signed_to_Unsigned_Conversion_Error__fscanf_malloc_21.c</t>
  </si>
  <si>
    <t>T/CWE195_Signed_to_Unsigned_Conversion_Error/s01/CWE195_Signed_to_Unsigned_Conversion_Error__fscanf_malloc_31.c</t>
  </si>
  <si>
    <t>T/CWE195_Signed_to_Unsigned_Conversion_Error/s01/CWE195_Signed_to_Unsigned_Conversion_Error__fscanf_malloc_32.c</t>
  </si>
  <si>
    <t>T/CWE195_Signed_to_Unsigned_Conversion_Error/s01/CWE195_Signed_to_Unsigned_Conversion_Error__fscanf_malloc_41.c</t>
  </si>
  <si>
    <t>T/CWE195_Signed_to_Unsigned_Conversion_Error/s01/CWE195_Signed_to_Unsigned_Conversion_Error__fscanf_malloc_42.c</t>
  </si>
  <si>
    <t>T/CWE195_Signed_to_Unsigned_Conversion_Error/s01/CWE195_Signed_to_Unsigned_Conversion_Error__fscanf_malloc_45.c</t>
  </si>
  <si>
    <t>T/CWE195_Signed_to_Unsigned_Conversion_Error/s01/CWE195_Signed_to_Unsigned_Conversion_Error__fscanf_malloc_52c.c</t>
  </si>
  <si>
    <t>T/CWE195_Signed_to_Unsigned_Conversion_Error/s01/CWE195_Signed_to_Unsigned_Conversion_Error__fscanf_malloc_64b.c</t>
  </si>
  <si>
    <t>T/CWE195_Signed_to_Unsigned_Conversion_Error/s01/CWE195_Signed_to_Unsigned_Conversion_Error__fscanf_malloc_66b.c</t>
  </si>
  <si>
    <t>T/CWE195_Signed_to_Unsigned_Conversion_Error/s01/CWE195_Signed_to_Unsigned_Conversion_Error__fscanf_malloc_67b.c</t>
  </si>
  <si>
    <t>T/CWE195_Signed_to_Unsigned_Conversion_Error/s01/CWE195_Signed_to_Unsigned_Conversion_Error__fscanf_malloc_68b.c</t>
  </si>
  <si>
    <t>T/CWE195_Signed_to_Unsigned_Conversion_Error/s01/CWE195_Signed_to_Unsigned_Conversion_Error__fscanf_memcpy_08.c</t>
  </si>
  <si>
    <t>T/CWE195_Signed_to_Unsigned_Conversion_Error/s01/CWE195_Signed_to_Unsigned_Conversion_Error__fscanf_memcpy_09.c</t>
  </si>
  <si>
    <t>T/CWE195_Signed_to_Unsigned_Conversion_Error/s01/CWE195_Signed_to_Unsigned_Conversion_Error__fscanf_memcpy_10.c</t>
  </si>
  <si>
    <t>T/CWE195_Signed_to_Unsigned_Conversion_Error/s01/CWE195_Signed_to_Unsigned_Conversion_Error__fscanf_memcpy_11.c</t>
  </si>
  <si>
    <t>T/CWE195_Signed_to_Unsigned_Conversion_Error/s01/CWE195_Signed_to_Unsigned_Conversion_Error__fscanf_memcpy_12.c</t>
  </si>
  <si>
    <t>T/CWE195_Signed_to_Unsigned_Conversion_Error/s01/CWE195_Signed_to_Unsigned_Conversion_Error__fscanf_memcpy_15.c</t>
  </si>
  <si>
    <t>T/CWE195_Signed_to_Unsigned_Conversion_Error/s01/CWE195_Signed_to_Unsigned_Conversion_Error__fscanf_memcpy_16.c</t>
  </si>
  <si>
    <t>T/CWE195_Signed_to_Unsigned_Conversion_Error/s01/CWE195_Signed_to_Unsigned_Conversion_Error__fscanf_memcpy_31.c</t>
  </si>
  <si>
    <t>T/CWE195_Signed_to_Unsigned_Conversion_Error/s01/CWE195_Signed_to_Unsigned_Conversion_Error__fscanf_memcpy_41.c</t>
  </si>
  <si>
    <t>T/CWE195_Signed_to_Unsigned_Conversion_Error/s01/CWE195_Signed_to_Unsigned_Conversion_Error__fscanf_memcpy_42.c</t>
  </si>
  <si>
    <t>T/CWE195_Signed_to_Unsigned_Conversion_Error/s01/CWE195_Signed_to_Unsigned_Conversion_Error__fscanf_memcpy_54e.c</t>
  </si>
  <si>
    <t>T/CWE195_Signed_to_Unsigned_Conversion_Error/s01/CWE195_Signed_to_Unsigned_Conversion_Error__fscanf_memcpy_63b.c</t>
  </si>
  <si>
    <t>T/CWE195_Signed_to_Unsigned_Conversion_Error/s01/CWE195_Signed_to_Unsigned_Conversion_Error__fscanf_memcpy_67b.c</t>
  </si>
  <si>
    <t>T/CWE195_Signed_to_Unsigned_Conversion_Error/s01/CWE195_Signed_to_Unsigned_Conversion_Error__fscanf_memmove_01.c</t>
  </si>
  <si>
    <t>T/CWE195_Signed_to_Unsigned_Conversion_Error/s01/CWE195_Signed_to_Unsigned_Conversion_Error__fscanf_memmove_02.c</t>
  </si>
  <si>
    <t>T/CWE195_Signed_to_Unsigned_Conversion_Error/s01/CWE195_Signed_to_Unsigned_Conversion_Error__fscanf_memmove_03.c</t>
  </si>
  <si>
    <t>T/CWE195_Signed_to_Unsigned_Conversion_Error/s01/CWE195_Signed_to_Unsigned_Conversion_Error__fscanf_memmove_04.c</t>
  </si>
  <si>
    <t>T/CWE195_Signed_to_Unsigned_Conversion_Error/s01/CWE195_Signed_to_Unsigned_Conversion_Error__fscanf_memmove_06.c</t>
  </si>
  <si>
    <t>T/CWE195_Signed_to_Unsigned_Conversion_Error/s01/CWE195_Signed_to_Unsigned_Conversion_Error__fscanf_memmove_07.c</t>
  </si>
  <si>
    <t>T/CWE195_Signed_to_Unsigned_Conversion_Error/s01/CWE195_Signed_to_Unsigned_Conversion_Error__fscanf_memmove_08.c</t>
  </si>
  <si>
    <t>T/CWE195_Signed_to_Unsigned_Conversion_Error/s01/CWE195_Signed_to_Unsigned_Conversion_Error__fscanf_memmove_12.c</t>
  </si>
  <si>
    <t>T/CWE195_Signed_to_Unsigned_Conversion_Error/s01/CWE195_Signed_to_Unsigned_Conversion_Error__fscanf_memmove_13.c</t>
  </si>
  <si>
    <t>T/CWE195_Signed_to_Unsigned_Conversion_Error/s01/CWE195_Signed_to_Unsigned_Conversion_Error__fscanf_memmove_14.c</t>
  </si>
  <si>
    <t>T/CWE195_Signed_to_Unsigned_Conversion_Error/s01/CWE195_Signed_to_Unsigned_Conversion_Error__fscanf_memmove_15.c</t>
  </si>
  <si>
    <t>T/CWE195_Signed_to_Unsigned_Conversion_Error/s01/CWE195_Signed_to_Unsigned_Conversion_Error__fscanf_memmove_41.c</t>
  </si>
  <si>
    <t>T/CWE195_Signed_to_Unsigned_Conversion_Error/s01/CWE195_Signed_to_Unsigned_Conversion_Error__fscanf_memmove_61a.c</t>
  </si>
  <si>
    <t>T/CWE195_Signed_to_Unsigned_Conversion_Error/s01/CWE195_Signed_to_Unsigned_Conversion_Error__fscanf_memmove_67b.c</t>
  </si>
  <si>
    <t>T/CWE195_Signed_to_Unsigned_Conversion_Error/s01/CWE195_Signed_to_Unsigned_Conversion_Error__fscanf_strncpy_02.c</t>
  </si>
  <si>
    <t>T/CWE195_Signed_to_Unsigned_Conversion_Error/s01/CWE195_Signed_to_Unsigned_Conversion_Error__fscanf_strncpy_03.c</t>
  </si>
  <si>
    <t>T/CWE195_Signed_to_Unsigned_Conversion_Error/s01/CWE195_Signed_to_Unsigned_Conversion_Error__fscanf_strncpy_04.c</t>
  </si>
  <si>
    <t>T/CWE195_Signed_to_Unsigned_Conversion_Error/s01/CWE195_Signed_to_Unsigned_Conversion_Error__fscanf_strncpy_05.c</t>
  </si>
  <si>
    <t>T/CWE195_Signed_to_Unsigned_Conversion_Error/s01/CWE195_Signed_to_Unsigned_Conversion_Error__fscanf_strncpy_06.c</t>
  </si>
  <si>
    <t>T/CWE195_Signed_to_Unsigned_Conversion_Error/s01/CWE195_Signed_to_Unsigned_Conversion_Error__fscanf_strncpy_11.c</t>
  </si>
  <si>
    <t>T/CWE195_Signed_to_Unsigned_Conversion_Error/s01/CWE195_Signed_to_Unsigned_Conversion_Error__fscanf_strncpy_12.c</t>
  </si>
  <si>
    <t>T/CWE195_Signed_to_Unsigned_Conversion_Error/s01/CWE195_Signed_to_Unsigned_Conversion_Error__fscanf_strncpy_13.c</t>
  </si>
  <si>
    <t>T/CWE195_Signed_to_Unsigned_Conversion_Error/s01/CWE195_Signed_to_Unsigned_Conversion_Error__fscanf_strncpy_15.c</t>
  </si>
  <si>
    <t>T/CWE195_Signed_to_Unsigned_Conversion_Error/s01/CWE195_Signed_to_Unsigned_Conversion_Error__fscanf_strncpy_16.c</t>
  </si>
  <si>
    <t>T/CWE195_Signed_to_Unsigned_Conversion_Error/s01/CWE195_Signed_to_Unsigned_Conversion_Error__fscanf_strncpy_18.c</t>
  </si>
  <si>
    <t>T/CWE195_Signed_to_Unsigned_Conversion_Error/s01/CWE195_Signed_to_Unsigned_Conversion_Error__fscanf_strncpy_31.c</t>
  </si>
  <si>
    <t>T/CWE195_Signed_to_Unsigned_Conversion_Error/s01/CWE195_Signed_to_Unsigned_Conversion_Error__fscanf_strncpy_42.c</t>
  </si>
  <si>
    <t>T/CWE195_Signed_to_Unsigned_Conversion_Error/s01/CWE195_Signed_to_Unsigned_Conversion_Error__fscanf_strncpy_44.c</t>
  </si>
  <si>
    <t>T/CWE195_Signed_to_Unsigned_Conversion_Error/s01/CWE195_Signed_to_Unsigned_Conversion_Error__fscanf_strncpy_54e.c</t>
  </si>
  <si>
    <t>T/CWE195_Signed_to_Unsigned_Conversion_Error/s01/CWE195_Signed_to_Unsigned_Conversion_Error__fscanf_strncpy_61a.c</t>
  </si>
  <si>
    <t>T/CWE195_Signed_to_Unsigned_Conversion_Error/s01/CWE195_Signed_to_Unsigned_Conversion_Error__fscanf_strncpy_63b.c</t>
  </si>
  <si>
    <t>T/CWE195_Signed_to_Unsigned_Conversion_Error/s02/CWE195_Signed_to_Unsigned_Conversion_Error__listen_socket_malloc_01.c</t>
  </si>
  <si>
    <t>T/CWE195_Signed_to_Unsigned_Conversion_Error/s02/CWE195_Signed_to_Unsigned_Conversion_Error__listen_socket_malloc_02.c</t>
  </si>
  <si>
    <t>T/CWE195_Signed_to_Unsigned_Conversion_Error/s02/CWE195_Signed_to_Unsigned_Conversion_Error__listen_socket_malloc_03.c</t>
  </si>
  <si>
    <t>T/CWE195_Signed_to_Unsigned_Conversion_Error/s02/CWE195_Signed_to_Unsigned_Conversion_Error__listen_socket_malloc_04.c</t>
  </si>
  <si>
    <t>T/CWE195_Signed_to_Unsigned_Conversion_Error/s02/CWE195_Signed_to_Unsigned_Conversion_Error__listen_socket_malloc_05.c</t>
  </si>
  <si>
    <t>T/CWE195_Signed_to_Unsigned_Conversion_Error/s02/CWE195_Signed_to_Unsigned_Conversion_Error__listen_socket_malloc_07.c</t>
  </si>
  <si>
    <t>T/CWE195_Signed_to_Unsigned_Conversion_Error/s02/CWE195_Signed_to_Unsigned_Conversion_Error__listen_socket_malloc_08.c</t>
  </si>
  <si>
    <t>T/CWE195_Signed_to_Unsigned_Conversion_Error/s02/CWE195_Signed_to_Unsigned_Conversion_Error__listen_socket_malloc_09.c</t>
  </si>
  <si>
    <t>T/CWE195_Signed_to_Unsigned_Conversion_Error/s02/CWE195_Signed_to_Unsigned_Conversion_Error__listen_socket_malloc_10.c</t>
  </si>
  <si>
    <t>T/CWE195_Signed_to_Unsigned_Conversion_Error/s02/CWE195_Signed_to_Unsigned_Conversion_Error__listen_socket_malloc_11.c</t>
  </si>
  <si>
    <t>T/CWE195_Signed_to_Unsigned_Conversion_Error/s02/CWE195_Signed_to_Unsigned_Conversion_Error__listen_socket_malloc_12.c</t>
  </si>
  <si>
    <t>T/CWE195_Signed_to_Unsigned_Conversion_Error/s02/CWE195_Signed_to_Unsigned_Conversion_Error__listen_socket_malloc_17.c</t>
  </si>
  <si>
    <t>T/CWE195_Signed_to_Unsigned_Conversion_Error/s02/CWE195_Signed_to_Unsigned_Conversion_Error__listen_socket_malloc_18.c</t>
  </si>
  <si>
    <t>T/CWE195_Signed_to_Unsigned_Conversion_Error/s02/CWE195_Signed_to_Unsigned_Conversion_Error__listen_socket_malloc_21.c</t>
  </si>
  <si>
    <t>T/CWE195_Signed_to_Unsigned_Conversion_Error/s02/CWE195_Signed_to_Unsigned_Conversion_Error__listen_socket_malloc_31.c</t>
  </si>
  <si>
    <t>T/CWE195_Signed_to_Unsigned_Conversion_Error/s02/CWE195_Signed_to_Unsigned_Conversion_Error__listen_socket_malloc_32.c</t>
  </si>
  <si>
    <t>T/CWE195_Signed_to_Unsigned_Conversion_Error/s02/CWE195_Signed_to_Unsigned_Conversion_Error__listen_socket_malloc_41.c</t>
  </si>
  <si>
    <t>T/CWE195_Signed_to_Unsigned_Conversion_Error/s02/CWE195_Signed_to_Unsigned_Conversion_Error__listen_socket_malloc_42.c</t>
  </si>
  <si>
    <t>T/CWE195_Signed_to_Unsigned_Conversion_Error/s02/CWE195_Signed_to_Unsigned_Conversion_Error__listen_socket_malloc_44.c</t>
  </si>
  <si>
    <t>T/CWE195_Signed_to_Unsigned_Conversion_Error/s02/CWE195_Signed_to_Unsigned_Conversion_Error__listen_socket_malloc_45.c</t>
  </si>
  <si>
    <t>T/CWE195_Signed_to_Unsigned_Conversion_Error/s02/CWE195_Signed_to_Unsigned_Conversion_Error__listen_socket_malloc_51b.c</t>
  </si>
  <si>
    <t>T/CWE195_Signed_to_Unsigned_Conversion_Error/s02/CWE195_Signed_to_Unsigned_Conversion_Error__listen_socket_malloc_63b.c</t>
  </si>
  <si>
    <t>T/CWE195_Signed_to_Unsigned_Conversion_Error/s02/CWE195_Signed_to_Unsigned_Conversion_Error__listen_socket_memcpy_01.c</t>
  </si>
  <si>
    <t>T/CWE195_Signed_to_Unsigned_Conversion_Error/s02/CWE195_Signed_to_Unsigned_Conversion_Error__listen_socket_memcpy_04.c</t>
  </si>
  <si>
    <t>T/CWE195_Signed_to_Unsigned_Conversion_Error/s02/CWE195_Signed_to_Unsigned_Conversion_Error__listen_socket_memcpy_05.c</t>
  </si>
  <si>
    <t>T/CWE195_Signed_to_Unsigned_Conversion_Error/s02/CWE195_Signed_to_Unsigned_Conversion_Error__listen_socket_memcpy_08.c</t>
  </si>
  <si>
    <t>T/CWE195_Signed_to_Unsigned_Conversion_Error/s02/CWE195_Signed_to_Unsigned_Conversion_Error__listen_socket_memcpy_09.c</t>
  </si>
  <si>
    <t>T/CWE195_Signed_to_Unsigned_Conversion_Error/s02/CWE195_Signed_to_Unsigned_Conversion_Error__listen_socket_memcpy_10.c</t>
  </si>
  <si>
    <t>T/CWE195_Signed_to_Unsigned_Conversion_Error/s02/CWE195_Signed_to_Unsigned_Conversion_Error__listen_socket_memcpy_11.c</t>
  </si>
  <si>
    <t>T/CWE195_Signed_to_Unsigned_Conversion_Error/s02/CWE195_Signed_to_Unsigned_Conversion_Error__listen_socket_memcpy_12.c</t>
  </si>
  <si>
    <t>T/CWE195_Signed_to_Unsigned_Conversion_Error/s02/CWE195_Signed_to_Unsigned_Conversion_Error__listen_socket_memcpy_13.c</t>
  </si>
  <si>
    <t>T/CWE195_Signed_to_Unsigned_Conversion_Error/s02/CWE195_Signed_to_Unsigned_Conversion_Error__listen_socket_memcpy_15.c</t>
  </si>
  <si>
    <t>T/CWE195_Signed_to_Unsigned_Conversion_Error/s02/CWE195_Signed_to_Unsigned_Conversion_Error__listen_socket_memcpy_16.c</t>
  </si>
  <si>
    <t>T/CWE195_Signed_to_Unsigned_Conversion_Error/s02/CWE195_Signed_to_Unsigned_Conversion_Error__listen_socket_memcpy_18.c</t>
  </si>
  <si>
    <t>T/CWE195_Signed_to_Unsigned_Conversion_Error/s02/CWE195_Signed_to_Unsigned_Conversion_Error__listen_socket_memcpy_41.c</t>
  </si>
  <si>
    <t>T/CWE195_Signed_to_Unsigned_Conversion_Error/s02/CWE195_Signed_to_Unsigned_Conversion_Error__listen_socket_memcpy_63b.c</t>
  </si>
  <si>
    <t>T/CWE195_Signed_to_Unsigned_Conversion_Error/s02/CWE195_Signed_to_Unsigned_Conversion_Error__listen_socket_memcpy_65b.c</t>
  </si>
  <si>
    <t>T/CWE195_Signed_to_Unsigned_Conversion_Error/s02/CWE195_Signed_to_Unsigned_Conversion_Error__listen_socket_memmove_02.c</t>
  </si>
  <si>
    <t>T/CWE195_Signed_to_Unsigned_Conversion_Error/s02/CWE195_Signed_to_Unsigned_Conversion_Error__listen_socket_memmove_04.c</t>
  </si>
  <si>
    <t>T/CWE195_Signed_to_Unsigned_Conversion_Error/s02/CWE195_Signed_to_Unsigned_Conversion_Error__listen_socket_memmove_05.c</t>
  </si>
  <si>
    <t>T/CWE195_Signed_to_Unsigned_Conversion_Error/s02/CWE195_Signed_to_Unsigned_Conversion_Error__listen_socket_memmove_06.c</t>
  </si>
  <si>
    <t>T/CWE195_Signed_to_Unsigned_Conversion_Error/s02/CWE195_Signed_to_Unsigned_Conversion_Error__listen_socket_memmove_08.c</t>
  </si>
  <si>
    <t>T/CWE195_Signed_to_Unsigned_Conversion_Error/s02/CWE195_Signed_to_Unsigned_Conversion_Error__listen_socket_memmove_09.c</t>
  </si>
  <si>
    <t>T/CWE195_Signed_to_Unsigned_Conversion_Error/s02/CWE195_Signed_to_Unsigned_Conversion_Error__listen_socket_memmove_10.c</t>
  </si>
  <si>
    <t>T/CWE195_Signed_to_Unsigned_Conversion_Error/s02/CWE195_Signed_to_Unsigned_Conversion_Error__listen_socket_memmove_12.c</t>
  </si>
  <si>
    <t>T/CWE195_Signed_to_Unsigned_Conversion_Error/s02/CWE195_Signed_to_Unsigned_Conversion_Error__listen_socket_memmove_14.c</t>
  </si>
  <si>
    <t>T/CWE195_Signed_to_Unsigned_Conversion_Error/s02/CWE195_Signed_to_Unsigned_Conversion_Error__listen_socket_memmove_15.c</t>
  </si>
  <si>
    <t>T/CWE195_Signed_to_Unsigned_Conversion_Error/s02/CWE195_Signed_to_Unsigned_Conversion_Error__listen_socket_memmove_18.c</t>
  </si>
  <si>
    <t>T/CWE195_Signed_to_Unsigned_Conversion_Error/s02/CWE195_Signed_to_Unsigned_Conversion_Error__listen_socket_memmove_31.c</t>
  </si>
  <si>
    <t>T/CWE195_Signed_to_Unsigned_Conversion_Error/s02/CWE195_Signed_to_Unsigned_Conversion_Error__listen_socket_memmove_51b.c</t>
  </si>
  <si>
    <t>T/CWE195_Signed_to_Unsigned_Conversion_Error/s02/CWE195_Signed_to_Unsigned_Conversion_Error__listen_socket_memmove_64b.c</t>
  </si>
  <si>
    <t>T/CWE195_Signed_to_Unsigned_Conversion_Error/s02/CWE195_Signed_to_Unsigned_Conversion_Error__listen_socket_memmove_65b.c</t>
  </si>
  <si>
    <t>T/CWE195_Signed_to_Unsigned_Conversion_Error/s02/CWE195_Signed_to_Unsigned_Conversion_Error__listen_socket_memmove_66b.c</t>
  </si>
  <si>
    <t>T/CWE195_Signed_to_Unsigned_Conversion_Error/s02/CWE195_Signed_to_Unsigned_Conversion_Error__listen_socket_strncpy_01.c</t>
  </si>
  <si>
    <t>T/CWE195_Signed_to_Unsigned_Conversion_Error/s02/CWE195_Signed_to_Unsigned_Conversion_Error__listen_socket_strncpy_04.c</t>
  </si>
  <si>
    <t>T/CWE195_Signed_to_Unsigned_Conversion_Error/s02/CWE195_Signed_to_Unsigned_Conversion_Error__listen_socket_strncpy_05.c</t>
  </si>
  <si>
    <t>T/CWE195_Signed_to_Unsigned_Conversion_Error/s02/CWE195_Signed_to_Unsigned_Conversion_Error__listen_socket_strncpy_07.c</t>
  </si>
  <si>
    <t>T/CWE195_Signed_to_Unsigned_Conversion_Error/s02/CWE195_Signed_to_Unsigned_Conversion_Error__listen_socket_strncpy_08.c</t>
  </si>
  <si>
    <t>T/CWE195_Signed_to_Unsigned_Conversion_Error/s02/CWE195_Signed_to_Unsigned_Conversion_Error__listen_socket_strncpy_09.c</t>
  </si>
  <si>
    <t>T/CWE195_Signed_to_Unsigned_Conversion_Error/s02/CWE195_Signed_to_Unsigned_Conversion_Error__listen_socket_strncpy_10.c</t>
  </si>
  <si>
    <t>T/CWE195_Signed_to_Unsigned_Conversion_Error/s02/CWE195_Signed_to_Unsigned_Conversion_Error__listen_socket_strncpy_12.c</t>
  </si>
  <si>
    <t>T/CWE195_Signed_to_Unsigned_Conversion_Error/s02/CWE195_Signed_to_Unsigned_Conversion_Error__listen_socket_strncpy_13.c</t>
  </si>
  <si>
    <t>T/CWE195_Signed_to_Unsigned_Conversion_Error/s02/CWE195_Signed_to_Unsigned_Conversion_Error__listen_socket_strncpy_15.c</t>
  </si>
  <si>
    <t>T/CWE195_Signed_to_Unsigned_Conversion_Error/s02/CWE195_Signed_to_Unsigned_Conversion_Error__listen_socket_strncpy_31.c</t>
  </si>
  <si>
    <t>T/CWE195_Signed_to_Unsigned_Conversion_Error/s02/CWE195_Signed_to_Unsigned_Conversion_Error__listen_socket_strncpy_41.c</t>
  </si>
  <si>
    <t>T/CWE195_Signed_to_Unsigned_Conversion_Error/s02/CWE195_Signed_to_Unsigned_Conversion_Error__listen_socket_strncpy_44.c</t>
  </si>
  <si>
    <t>T/CWE195_Signed_to_Unsigned_Conversion_Error/s02/CWE195_Signed_to_Unsigned_Conversion_Error__listen_socket_strncpy_52c.c</t>
  </si>
  <si>
    <t>T/CWE195_Signed_to_Unsigned_Conversion_Error/s02/CWE195_Signed_to_Unsigned_Conversion_Error__listen_socket_strncpy_66b.c</t>
  </si>
  <si>
    <t>T/CWE195_Signed_to_Unsigned_Conversion_Error/s02/CWE195_Signed_to_Unsigned_Conversion_Error__negative_memmove_63b.c</t>
  </si>
  <si>
    <t>T/CWE195_Signed_to_Unsigned_Conversion_Error/s02/CWE195_Signed_to_Unsigned_Conversion_Error__negative_memmove_64b.c</t>
  </si>
  <si>
    <t>T/CWE195_Signed_to_Unsigned_Conversion_Error/s02/CWE195_Signed_to_Unsigned_Conversion_Error__negative_memmove_66b.c</t>
  </si>
  <si>
    <t>T/CWE195_Signed_to_Unsigned_Conversion_Error/s02/CWE195_Signed_to_Unsigned_Conversion_Error__negative_strncpy_63b.c</t>
  </si>
  <si>
    <t>T/CWE195_Signed_to_Unsigned_Conversion_Error/s02/CWE195_Signed_to_Unsigned_Conversion_Error__negative_strncpy_66b.c</t>
  </si>
  <si>
    <t>T/CWE195_Signed_to_Unsigned_Conversion_Error/s02/CWE195_Signed_to_Unsigned_Conversion_Error__rand_memcpy_41.c</t>
  </si>
  <si>
    <t>T/CWE195_Signed_to_Unsigned_Conversion_Error/s02/CWE195_Signed_to_Unsigned_Conversion_Error__rand_memcpy_42.c</t>
  </si>
  <si>
    <t>T/CWE195_Signed_to_Unsigned_Conversion_Error/s02/CWE195_Signed_to_Unsigned_Conversion_Error__rand_memcpy_44.c</t>
  </si>
  <si>
    <t>T/CWE195_Signed_to_Unsigned_Conversion_Error/s02/CWE195_Signed_to_Unsigned_Conversion_Error__rand_memcpy_51b.c</t>
  </si>
  <si>
    <t>T/CWE195_Signed_to_Unsigned_Conversion_Error/s02/CWE195_Signed_to_Unsigned_Conversion_Error__rand_memcpy_61a.c</t>
  </si>
  <si>
    <t>T/CWE195_Signed_to_Unsigned_Conversion_Error/s02/CWE195_Signed_to_Unsigned_Conversion_Error__rand_memcpy_63b.c</t>
  </si>
  <si>
    <t>T/CWE195_Signed_to_Unsigned_Conversion_Error/s02/CWE195_Signed_to_Unsigned_Conversion_Error__rand_memmove_42.c</t>
  </si>
  <si>
    <t>T/CWE195_Signed_to_Unsigned_Conversion_Error/s02/CWE195_Signed_to_Unsigned_Conversion_Error__rand_memmove_44.c</t>
  </si>
  <si>
    <t>T/CWE195_Signed_to_Unsigned_Conversion_Error/s02/CWE195_Signed_to_Unsigned_Conversion_Error__rand_memmove_53d.c</t>
  </si>
  <si>
    <t>T/CWE195_Signed_to_Unsigned_Conversion_Error/s02/CWE195_Signed_to_Unsigned_Conversion_Error__rand_memmove_63b.c</t>
  </si>
  <si>
    <t>T/CWE195_Signed_to_Unsigned_Conversion_Error/s02/CWE195_Signed_to_Unsigned_Conversion_Error__rand_memmove_64b.c</t>
  </si>
  <si>
    <t>T/CWE195_Signed_to_Unsigned_Conversion_Error/s02/CWE195_Signed_to_Unsigned_Conversion_Error__rand_strncpy_41.c</t>
  </si>
  <si>
    <t>T/CWE195_Signed_to_Unsigned_Conversion_Error/s02/CWE195_Signed_to_Unsigned_Conversion_Error__rand_strncpy_44.c</t>
  </si>
  <si>
    <t>T/CWE195_Signed_to_Unsigned_Conversion_Error/s02/CWE195_Signed_to_Unsigned_Conversion_Error__rand_strncpy_64b.c</t>
  </si>
  <si>
    <t>T/CWE195_Signed_to_Unsigned_Conversion_Error/s02/CWE195_Signed_to_Unsigned_Conversion_Error__rand_strncpy_67b.c</t>
  </si>
  <si>
    <t>T/CWE242_Use_of_Inherently_Dangerous_Function/CWE242_Use_of_Inherently_Dangerous_Function__basic_06.c</t>
  </si>
  <si>
    <t>T/CWE242_Use_of_Inherently_Dangerous_Function/CWE242_Use_of_Inherently_Dangerous_Function__basic_07.c</t>
  </si>
  <si>
    <t>T/CWE242_Use_of_Inherently_Dangerous_Function/CWE242_Use_of_Inherently_Dangerous_Function__basic_08.c</t>
  </si>
  <si>
    <t>T/CWE242_Use_of_Inherently_Dangerous_Function/CWE242_Use_of_Inherently_Dangerous_Function__basic_09.c</t>
  </si>
  <si>
    <t>T/CWE242_Use_of_Inherently_Dangerous_Function/CWE242_Use_of_Inherently_Dangerous_Function__basic_11.c</t>
  </si>
  <si>
    <t>T/CWE242_Use_of_Inherently_Dangerous_Function/CWE242_Use_of_Inherently_Dangerous_Function__basic_13.c</t>
  </si>
  <si>
    <t>T/CWE242_Use_of_Inherently_Dangerous_Function/CWE242_Use_of_Inherently_Dangerous_Function__basic_15.c</t>
  </si>
  <si>
    <t>T/CWE242_Use_of_Inherently_Dangerous_Function/CWE242_Use_of_Inherently_Dangerous_Function__basic_16.c</t>
  </si>
  <si>
    <t>T/CWE242_Use_of_Inherently_Dangerous_Function/CWE242_Use_of_Inherently_Dangerous_Function__basic_18.c</t>
  </si>
  <si>
    <t>T/CWE377_Insecure_Temporary_File/CWE377_Insecure_Temporary_File__char_mktemp_03.c</t>
  </si>
  <si>
    <t>T/CWE377_Insecure_Temporary_File/CWE377_Insecure_Temporary_File__char_mktemp_07.c</t>
  </si>
  <si>
    <t>T/CWE377_Insecure_Temporary_File/CWE377_Insecure_Temporary_File__char_mktemp_08.c</t>
  </si>
  <si>
    <t>T/CWE377_Insecure_Temporary_File/CWE377_Insecure_Temporary_File__char_mktemp_12.c</t>
  </si>
  <si>
    <t>T/CWE377_Insecure_Temporary_File/CWE377_Insecure_Temporary_File__char_mktemp_14.c</t>
  </si>
  <si>
    <t>T/CWE377_Insecure_Temporary_File/CWE377_Insecure_Temporary_File__char_mktemp_16.c</t>
  </si>
  <si>
    <t>T/CWE377_Insecure_Temporary_File/CWE377_Insecure_Temporary_File__char_tempnam_02.c</t>
  </si>
  <si>
    <t>T/CWE377_Insecure_Temporary_File/CWE377_Insecure_Temporary_File__char_tempnam_04.c</t>
  </si>
  <si>
    <t>T/CWE377_Insecure_Temporary_File/CWE377_Insecure_Temporary_File__char_tempnam_07.c</t>
  </si>
  <si>
    <t>T/CWE377_Insecure_Temporary_File/CWE377_Insecure_Temporary_File__char_tempnam_08.c</t>
  </si>
  <si>
    <t>T/CWE377_Insecure_Temporary_File/CWE377_Insecure_Temporary_File__char_tempnam_09.c</t>
  </si>
  <si>
    <t>T/CWE377_Insecure_Temporary_File/CWE377_Insecure_Temporary_File__char_tempnam_11.c</t>
  </si>
  <si>
    <t>T/CWE377_Insecure_Temporary_File/CWE377_Insecure_Temporary_File__char_tempnam_12.c</t>
  </si>
  <si>
    <t>T/CWE377_Insecure_Temporary_File/CWE377_Insecure_Temporary_File__char_tempnam_13.c</t>
  </si>
  <si>
    <t>T/CWE377_Insecure_Temporary_File/CWE377_Insecure_Temporary_File__char_tempnam_15.c</t>
  </si>
  <si>
    <t>T/CWE377_Insecure_Temporary_File/CWE377_Insecure_Temporary_File__char_tempnam_16.c</t>
  </si>
  <si>
    <t>T/CWE377_Insecure_Temporary_File/CWE377_Insecure_Temporary_File__char_tmpnam_04.c</t>
  </si>
  <si>
    <t>T/CWE377_Insecure_Temporary_File/CWE377_Insecure_Temporary_File__char_tmpnam_06.c</t>
  </si>
  <si>
    <t>T/CWE377_Insecure_Temporary_File/CWE377_Insecure_Temporary_File__char_tmpnam_08.c</t>
  </si>
  <si>
    <t>T/CWE377_Insecure_Temporary_File/CWE377_Insecure_Temporary_File__char_tmpnam_10.c</t>
  </si>
  <si>
    <t>T/CWE377_Insecure_Temporary_File/CWE377_Insecure_Temporary_File__char_tmpnam_11.c</t>
  </si>
  <si>
    <t>T/CWE377_Insecure_Temporary_File/CWE377_Insecure_Temporary_File__char_tmpnam_13.c</t>
  </si>
  <si>
    <t>T/CWE377_Insecure_Temporary_File/CWE377_Insecure_Temporary_File__char_tmpnam_15.c</t>
  </si>
  <si>
    <t>T/CWE377_Insecure_Temporary_File/CWE377_Insecure_Temporary_File__char_tmpnam_16.c</t>
  </si>
  <si>
    <t>T/CWE377_Insecure_Temporary_File/CWE377_Insecure_Temporary_File__char_tmpnam_17.c</t>
  </si>
  <si>
    <t>T/CWE377_Insecure_Temporary_File/CWE377_Insecure_Temporary_File__char_tmpnam_18.c</t>
  </si>
  <si>
    <t>T/CWE377_Insecure_Temporary_File/CWE377_Insecure_Temporary_File__wchar_t_tempnam_02.c</t>
  </si>
  <si>
    <t>T/CWE377_Insecure_Temporary_File/CWE377_Insecure_Temporary_File__wchar_t_tempnam_04.c</t>
  </si>
  <si>
    <t>T/CWE377_Insecure_Temporary_File/CWE377_Insecure_Temporary_File__wchar_t_tempnam_06.c</t>
  </si>
  <si>
    <t>T/CWE377_Insecure_Temporary_File/CWE377_Insecure_Temporary_File__wchar_t_tempnam_09.c</t>
  </si>
  <si>
    <t>T/CWE377_Insecure_Temporary_File/CWE377_Insecure_Temporary_File__wchar_t_tempnam_10.c</t>
  </si>
  <si>
    <t>T/CWE377_Insecure_Temporary_File/CWE377_Insecure_Temporary_File__wchar_t_tempnam_12.c</t>
  </si>
  <si>
    <t>T/CWE377_Insecure_Temporary_File/CWE377_Insecure_Temporary_File__wchar_t_tempnam_14.c</t>
  </si>
  <si>
    <t>T/CWE377_Insecure_Temporary_File/CWE377_Insecure_Temporary_File__wchar_t_tempnam_15.c</t>
  </si>
  <si>
    <t>T/CWE377_Insecure_Temporary_File/CWE377_Insecure_Temporary_File__wchar_t_tempnam_16.c</t>
  </si>
  <si>
    <t>T/CWE377_Insecure_Temporary_File/CWE377_Insecure_Temporary_File__wchar_t_tmpnam_01.c</t>
  </si>
  <si>
    <t>T/CWE377_Insecure_Temporary_File/CWE377_Insecure_Temporary_File__wchar_t_tmpnam_02.c</t>
  </si>
  <si>
    <t>T/CWE377_Insecure_Temporary_File/CWE377_Insecure_Temporary_File__wchar_t_tmpnam_03.c</t>
  </si>
  <si>
    <t>T/CWE377_Insecure_Temporary_File/CWE377_Insecure_Temporary_File__wchar_t_tmpnam_06.c</t>
  </si>
  <si>
    <t>T/CWE377_Insecure_Temporary_File/CWE377_Insecure_Temporary_File__wchar_t_tmpnam_07.c</t>
  </si>
  <si>
    <t>T/CWE377_Insecure_Temporary_File/CWE377_Insecure_Temporary_File__wchar_t_tmpnam_10.c</t>
  </si>
  <si>
    <t>T/CWE377_Insecure_Temporary_File/CWE377_Insecure_Temporary_File__wchar_t_tmpnam_15.c</t>
  </si>
  <si>
    <t>T/CWE377_Insecure_Temporary_File/CWE377_Insecure_Temporary_File__wchar_t_tmpnam_17.c</t>
  </si>
  <si>
    <t>T/CWE401_Memory_Leak/s01/CWE401_Memory_Leak__char_calloc_02.c</t>
  </si>
  <si>
    <t>T/CWE401_Memory_Leak/s01/CWE401_Memory_Leak__char_calloc_04.c</t>
  </si>
  <si>
    <t>T/CWE401_Memory_Leak/s01/CWE401_Memory_Leak__char_calloc_07.c</t>
  </si>
  <si>
    <t>T/CWE401_Memory_Leak/s01/CWE401_Memory_Leak__char_calloc_10.c</t>
  </si>
  <si>
    <t>T/CWE401_Memory_Leak/s01/CWE401_Memory_Leak__char_calloc_11.c</t>
  </si>
  <si>
    <t>T/CWE401_Memory_Leak/s01/CWE401_Memory_Leak__char_calloc_14.c</t>
  </si>
  <si>
    <t>T/CWE401_Memory_Leak/s01/CWE401_Memory_Leak__char_calloc_15.c</t>
  </si>
  <si>
    <t>T/CWE401_Memory_Leak/s01/CWE401_Memory_Leak__char_calloc_17.c</t>
  </si>
  <si>
    <t>T/CWE401_Memory_Leak/s01/CWE401_Memory_Leak__char_calloc_22a.c</t>
  </si>
  <si>
    <t>T/CWE401_Memory_Leak/s01/CWE401_Memory_Leak__char_calloc_31.c</t>
  </si>
  <si>
    <t>T/CWE401_Memory_Leak/s01/CWE401_Memory_Leak__char_calloc_41.c</t>
  </si>
  <si>
    <t>T/CWE401_Memory_Leak/s01/CWE401_Memory_Leak__char_calloc_44.c</t>
  </si>
  <si>
    <t>T/CWE401_Memory_Leak/s01/CWE401_Memory_Leak__char_calloc_61a.c</t>
  </si>
  <si>
    <t>T/CWE401_Memory_Leak/s01/CWE401_Memory_Leak__char_calloc_63a.c</t>
  </si>
  <si>
    <t>T/CWE401_Memory_Leak/s01/CWE401_Memory_Leak__char_malloc_01.c</t>
  </si>
  <si>
    <t>T/CWE401_Memory_Leak/s01/CWE401_Memory_Leak__char_malloc_02.c</t>
  </si>
  <si>
    <t>T/CWE401_Memory_Leak/s01/CWE401_Memory_Leak__char_malloc_04.c</t>
  </si>
  <si>
    <t>T/CWE401_Memory_Leak/s01/CWE401_Memory_Leak__char_malloc_09.c</t>
  </si>
  <si>
    <t>T/CWE401_Memory_Leak/s01/CWE401_Memory_Leak__char_malloc_11.c</t>
  </si>
  <si>
    <t>T/CWE401_Memory_Leak/s01/CWE401_Memory_Leak__char_malloc_13.c</t>
  </si>
  <si>
    <t>T/CWE401_Memory_Leak/s01/CWE401_Memory_Leak__char_malloc_15.c</t>
  </si>
  <si>
    <t>T/CWE401_Memory_Leak/s01/CWE401_Memory_Leak__char_malloc_18.c</t>
  </si>
  <si>
    <t>T/CWE401_Memory_Leak/s01/CWE401_Memory_Leak__char_malloc_22a.c</t>
  </si>
  <si>
    <t>T/CWE401_Memory_Leak/s01/CWE401_Memory_Leak__char_malloc_31.c</t>
  </si>
  <si>
    <t>T/CWE401_Memory_Leak/s01/CWE401_Memory_Leak__char_malloc_41.c</t>
  </si>
  <si>
    <t>T/CWE401_Memory_Leak/s01/CWE401_Memory_Leak__char_malloc_44.c</t>
  </si>
  <si>
    <t>T/CWE401_Memory_Leak/s01/CWE401_Memory_Leak__char_realloc_01.c</t>
  </si>
  <si>
    <t>T/CWE401_Memory_Leak/s01/CWE401_Memory_Leak__char_realloc_03.c</t>
  </si>
  <si>
    <t>T/CWE401_Memory_Leak/s01/CWE401_Memory_Leak__char_realloc_06.c</t>
  </si>
  <si>
    <t>T/CWE401_Memory_Leak/s01/CWE401_Memory_Leak__char_realloc_08.c</t>
  </si>
  <si>
    <t>T/CWE401_Memory_Leak/s01/CWE401_Memory_Leak__char_realloc_09.c</t>
  </si>
  <si>
    <t>T/CWE401_Memory_Leak/s01/CWE401_Memory_Leak__char_realloc_10.c</t>
  </si>
  <si>
    <t>T/CWE401_Memory_Leak/s01/CWE401_Memory_Leak__char_realloc_11.c</t>
  </si>
  <si>
    <t>T/CWE401_Memory_Leak/s01/CWE401_Memory_Leak__char_realloc_13.c</t>
  </si>
  <si>
    <t>T/CWE401_Memory_Leak/s01/CWE401_Memory_Leak__char_realloc_14.c</t>
  </si>
  <si>
    <t>T/CWE401_Memory_Leak/s01/CWE401_Memory_Leak__char_realloc_15.c</t>
  </si>
  <si>
    <t>T/CWE401_Memory_Leak/s01/CWE401_Memory_Leak__char_realloc_17.c</t>
  </si>
  <si>
    <t>T/CWE401_Memory_Leak/s01/CWE401_Memory_Leak__char_realloc_21.c</t>
  </si>
  <si>
    <t>T/CWE401_Memory_Leak/s01/CWE401_Memory_Leak__char_realloc_32.c</t>
  </si>
  <si>
    <t>T/CWE401_Memory_Leak/s01/CWE401_Memory_Leak__char_realloc_42.c</t>
  </si>
  <si>
    <t>200.0 %</t>
  </si>
  <si>
    <t>T/CWE401_Memory_Leak/s01/CWE401_Memory_Leak__char_realloc_45.c</t>
  </si>
  <si>
    <t>T/CWE401_Memory_Leak/s01/CWE401_Memory_Leak__char_realloc_52a.c</t>
  </si>
  <si>
    <t>T/CWE401_Memory_Leak/s01/CWE401_Memory_Leak__char_realloc_53a.c</t>
  </si>
  <si>
    <t>T/CWE401_Memory_Leak/s01/CWE401_Memory_Leak__char_realloc_54a.c</t>
  </si>
  <si>
    <t>T/CWE401_Memory_Leak/s01/CWE401_Memory_Leak__char_realloc_63a.c</t>
  </si>
  <si>
    <t>T/CWE401_Memory_Leak/s01/CWE401_Memory_Leak__int64_t_calloc_02.c</t>
  </si>
  <si>
    <t>T/CWE401_Memory_Leak/s01/CWE401_Memory_Leak__int64_t_calloc_03.c</t>
  </si>
  <si>
    <t>T/CWE401_Memory_Leak/s01/CWE401_Memory_Leak__int64_t_calloc_05.c</t>
  </si>
  <si>
    <t>T/CWE401_Memory_Leak/s01/CWE401_Memory_Leak__int64_t_calloc_06.c</t>
  </si>
  <si>
    <t>T/CWE401_Memory_Leak/s01/CWE401_Memory_Leak__int64_t_calloc_07.c</t>
  </si>
  <si>
    <t>T/CWE401_Memory_Leak/s01/CWE401_Memory_Leak__int64_t_calloc_09.c</t>
  </si>
  <si>
    <t>T/CWE401_Memory_Leak/s01/CWE401_Memory_Leak__int64_t_calloc_10.c</t>
  </si>
  <si>
    <t>T/CWE401_Memory_Leak/s01/CWE401_Memory_Leak__int64_t_calloc_11.c</t>
  </si>
  <si>
    <t>T/CWE401_Memory_Leak/s01/CWE401_Memory_Leak__int64_t_calloc_13.c</t>
  </si>
  <si>
    <t>T/CWE401_Memory_Leak/s01/CWE401_Memory_Leak__int64_t_calloc_16.c</t>
  </si>
  <si>
    <t>T/CWE401_Memory_Leak/s01/CWE401_Memory_Leak__int64_t_calloc_17.c</t>
  </si>
  <si>
    <t>T/CWE401_Memory_Leak/s01/CWE401_Memory_Leak__int64_t_calloc_41.c</t>
  </si>
  <si>
    <t>T/CWE401_Memory_Leak/s01/CWE401_Memory_Leak__int64_t_calloc_44.c</t>
  </si>
  <si>
    <t>T/CWE401_Memory_Leak/s01/CWE401_Memory_Leak__int64_t_calloc_51a.c</t>
  </si>
  <si>
    <t>T/CWE401_Memory_Leak/s01/CWE401_Memory_Leak__int64_t_calloc_61a.c</t>
  </si>
  <si>
    <t>T/CWE401_Memory_Leak/s01/CWE401_Memory_Leak__int64_t_malloc_01.c</t>
  </si>
  <si>
    <t>T/CWE401_Memory_Leak/s01/CWE401_Memory_Leak__int64_t_malloc_04.c</t>
  </si>
  <si>
    <t>T/CWE401_Memory_Leak/s01/CWE401_Memory_Leak__int64_t_malloc_06.c</t>
  </si>
  <si>
    <t>T/CWE401_Memory_Leak/s01/CWE401_Memory_Leak__int64_t_malloc_07.c</t>
  </si>
  <si>
    <t>T/CWE401_Memory_Leak/s01/CWE401_Memory_Leak__int64_t_malloc_12.c</t>
  </si>
  <si>
    <t>T/CWE401_Memory_Leak/s01/CWE401_Memory_Leak__int64_t_malloc_14.c</t>
  </si>
  <si>
    <t>T/CWE401_Memory_Leak/s01/CWE401_Memory_Leak__int64_t_malloc_15.c</t>
  </si>
  <si>
    <t>T/CWE401_Memory_Leak/s01/CWE401_Memory_Leak__int64_t_malloc_21.c</t>
  </si>
  <si>
    <t>T/CWE401_Memory_Leak/s01/CWE401_Memory_Leak__int64_t_malloc_31.c</t>
  </si>
  <si>
    <t>T/CWE401_Memory_Leak/s01/CWE401_Memory_Leak__int64_t_malloc_42.c</t>
  </si>
  <si>
    <t>T/CWE401_Memory_Leak/s01/CWE401_Memory_Leak__int64_t_malloc_51a.c</t>
  </si>
  <si>
    <t>T/CWE401_Memory_Leak/s01/CWE401_Memory_Leak__int64_t_malloc_61a.c</t>
  </si>
  <si>
    <t>T/CWE401_Memory_Leak/s01/CWE401_Memory_Leak__int64_t_realloc_02.c</t>
  </si>
  <si>
    <t>T/CWE401_Memory_Leak/s01/CWE401_Memory_Leak__int64_t_realloc_03.c</t>
  </si>
  <si>
    <t>T/CWE401_Memory_Leak/s01/CWE401_Memory_Leak__int64_t_realloc_04.c</t>
  </si>
  <si>
    <t>T/CWE401_Memory_Leak/s01/CWE401_Memory_Leak__int64_t_realloc_06.c</t>
  </si>
  <si>
    <t>T/CWE401_Memory_Leak/s01/CWE401_Memory_Leak__int64_t_realloc_07.c</t>
  </si>
  <si>
    <t>T/CWE401_Memory_Leak/s01/CWE401_Memory_Leak__int64_t_realloc_08.c</t>
  </si>
  <si>
    <t>T/CWE401_Memory_Leak/s01/CWE401_Memory_Leak__int64_t_realloc_10.c</t>
  </si>
  <si>
    <t>T/CWE401_Memory_Leak/s01/CWE401_Memory_Leak__int64_t_realloc_11.c</t>
  </si>
  <si>
    <t>T/CWE401_Memory_Leak/s01/CWE401_Memory_Leak__int64_t_realloc_13.c</t>
  </si>
  <si>
    <t>T/CWE401_Memory_Leak/s01/CWE401_Memory_Leak__int64_t_realloc_16.c</t>
  </si>
  <si>
    <t>T/CWE401_Memory_Leak/s01/CWE401_Memory_Leak__int64_t_realloc_17.c</t>
  </si>
  <si>
    <t>T/CWE401_Memory_Leak/s01/CWE401_Memory_Leak__int64_t_realloc_18.c</t>
  </si>
  <si>
    <t>T/CWE401_Memory_Leak/s01/CWE401_Memory_Leak__int64_t_realloc_22a.c</t>
  </si>
  <si>
    <t>T/CWE401_Memory_Leak/s01/CWE401_Memory_Leak__int64_t_realloc_31.c</t>
  </si>
  <si>
    <t>T/CWE401_Memory_Leak/s01/CWE401_Memory_Leak__int64_t_realloc_41.c</t>
  </si>
  <si>
    <t>T/CWE401_Memory_Leak/s01/CWE401_Memory_Leak__int64_t_realloc_45.c</t>
  </si>
  <si>
    <t>T/CWE401_Memory_Leak/s01/CWE401_Memory_Leak__int64_t_realloc_64a.c</t>
  </si>
  <si>
    <t>T/CWE401_Memory_Leak/s01/CWE401_Memory_Leak__int64_t_realloc_67a.c</t>
  </si>
  <si>
    <t>T/CWE401_Memory_Leak/s01/CWE401_Memory_Leak__int_calloc_04.c</t>
  </si>
  <si>
    <t>T/CWE401_Memory_Leak/s01/CWE401_Memory_Leak__int_calloc_05.c</t>
  </si>
  <si>
    <t>T/CWE401_Memory_Leak/s01/CWE401_Memory_Leak__int_calloc_07.c</t>
  </si>
  <si>
    <t>T/CWE401_Memory_Leak/s01/CWE401_Memory_Leak__int_calloc_09.c</t>
  </si>
  <si>
    <t>T/CWE401_Memory_Leak/s01/CWE401_Memory_Leak__int_calloc_10.c</t>
  </si>
  <si>
    <t>T/CWE401_Memory_Leak/s01/CWE401_Memory_Leak__int_calloc_11.c</t>
  </si>
  <si>
    <t>T/CWE401_Memory_Leak/s01/CWE401_Memory_Leak__int_calloc_14.c</t>
  </si>
  <si>
    <t>T/CWE401_Memory_Leak/s01/CWE401_Memory_Leak__int_calloc_15.c</t>
  </si>
  <si>
    <t>T/CWE401_Memory_Leak/s01/CWE401_Memory_Leak__int_calloc_16.c</t>
  </si>
  <si>
    <t>T/CWE401_Memory_Leak/s01/CWE401_Memory_Leak__int_calloc_18.c</t>
  </si>
  <si>
    <t>T/CWE401_Memory_Leak/s01/CWE401_Memory_Leak__int_calloc_22a.c</t>
  </si>
  <si>
    <t>T/CWE401_Memory_Leak/s01/CWE401_Memory_Leak__int_calloc_31.c</t>
  </si>
  <si>
    <t>T/CWE401_Memory_Leak/s01/CWE401_Memory_Leak__int_calloc_41.c</t>
  </si>
  <si>
    <t>T/CWE401_Memory_Leak/s01/CWE401_Memory_Leak__int_calloc_51a.c</t>
  </si>
  <si>
    <t>T/CWE401_Memory_Leak/s01/CWE401_Memory_Leak__int_calloc_61a.c</t>
  </si>
  <si>
    <t>T/CWE401_Memory_Leak/s01/CWE401_Memory_Leak__int_malloc_03.c</t>
  </si>
  <si>
    <t>T/CWE401_Memory_Leak/s01/CWE401_Memory_Leak__int_malloc_04.c</t>
  </si>
  <si>
    <t>T/CWE401_Memory_Leak/s01/CWE401_Memory_Leak__int_malloc_06.c</t>
  </si>
  <si>
    <t>T/CWE401_Memory_Leak/s01/CWE401_Memory_Leak__int_malloc_07.c</t>
  </si>
  <si>
    <t>T/CWE401_Memory_Leak/s01/CWE401_Memory_Leak__int_malloc_09.c</t>
  </si>
  <si>
    <t>T/CWE401_Memory_Leak/s01/CWE401_Memory_Leak__int_malloc_13.c</t>
  </si>
  <si>
    <t>T/CWE401_Memory_Leak/s01/CWE401_Memory_Leak__int_malloc_15.c</t>
  </si>
  <si>
    <t>T/CWE401_Memory_Leak/s01/CWE401_Memory_Leak__int_malloc_16.c</t>
  </si>
  <si>
    <t>T/CWE401_Memory_Leak/s01/CWE401_Memory_Leak__int_malloc_17.c</t>
  </si>
  <si>
    <t>T/CWE401_Memory_Leak/s01/CWE401_Memory_Leak__int_malloc_21.c</t>
  </si>
  <si>
    <t>T/CWE401_Memory_Leak/s01/CWE401_Memory_Leak__int_malloc_31.c</t>
  </si>
  <si>
    <t>T/CWE401_Memory_Leak/s01/CWE401_Memory_Leak__int_malloc_41.c</t>
  </si>
  <si>
    <t>T/CWE401_Memory_Leak/s01/CWE401_Memory_Leak__int_malloc_42.c</t>
  </si>
  <si>
    <t>T/CWE401_Memory_Leak/s01/CWE401_Memory_Leak__int_malloc_44.c</t>
  </si>
  <si>
    <t>T/CWE401_Memory_Leak/s01/CWE401_Memory_Leak__int_malloc_61a.c</t>
  </si>
  <si>
    <t>T/CWE401_Memory_Leak/s01/CWE401_Memory_Leak__int_malloc_63a.c</t>
  </si>
  <si>
    <t>T/CWE401_Memory_Leak/s01/CWE401_Memory_Leak__int_malloc_66a.c</t>
  </si>
  <si>
    <t>T/CWE401_Memory_Leak/s01/CWE401_Memory_Leak__int_realloc_01.c</t>
  </si>
  <si>
    <t>T/CWE401_Memory_Leak/s01/CWE401_Memory_Leak__int_realloc_02.c</t>
  </si>
  <si>
    <t>T/CWE401_Memory_Leak/s01/CWE401_Memory_Leak__int_realloc_03.c</t>
  </si>
  <si>
    <t>T/CWE401_Memory_Leak/s01/CWE401_Memory_Leak__int_realloc_04.c</t>
  </si>
  <si>
    <t>T/CWE401_Memory_Leak/s01/CWE401_Memory_Leak__int_realloc_05.c</t>
  </si>
  <si>
    <t>T/CWE401_Memory_Leak/s01/CWE401_Memory_Leak__int_realloc_06.c</t>
  </si>
  <si>
    <t>T/CWE401_Memory_Leak/s01/CWE401_Memory_Leak__int_realloc_07.c</t>
  </si>
  <si>
    <t>T/CWE401_Memory_Leak/s01/CWE401_Memory_Leak__int_realloc_08.c</t>
  </si>
  <si>
    <t>T/CWE401_Memory_Leak/s01/CWE401_Memory_Leak__int_realloc_09.c</t>
  </si>
  <si>
    <t>T/CWE401_Memory_Leak/s01/CWE401_Memory_Leak__int_realloc_10.c</t>
  </si>
  <si>
    <t>T/CWE401_Memory_Leak/s01/CWE401_Memory_Leak__int_realloc_12.c</t>
  </si>
  <si>
    <t>T/CWE401_Memory_Leak/s01/CWE401_Memory_Leak__int_realloc_13.c</t>
  </si>
  <si>
    <t>T/CWE401_Memory_Leak/s01/CWE401_Memory_Leak__int_realloc_14.c</t>
  </si>
  <si>
    <t>T/CWE401_Memory_Leak/s01/CWE401_Memory_Leak__int_realloc_15.c</t>
  </si>
  <si>
    <t>T/CWE401_Memory_Leak/s01/CWE401_Memory_Leak__int_realloc_16.c</t>
  </si>
  <si>
    <t>T/CWE401_Memory_Leak/s01/CWE401_Memory_Leak__int_realloc_18.c</t>
  </si>
  <si>
    <t>T/CWE401_Memory_Leak/s01/CWE401_Memory_Leak__int_realloc_32.c</t>
  </si>
  <si>
    <t>T/CWE401_Memory_Leak/s01/CWE401_Memory_Leak__int_realloc_34.c</t>
  </si>
  <si>
    <t>T/CWE401_Memory_Leak/s01/CWE401_Memory_Leak__int_realloc_41.c</t>
  </si>
  <si>
    <t>T/CWE401_Memory_Leak/s01/CWE401_Memory_Leak__int_realloc_42.c</t>
  </si>
  <si>
    <t>T/CWE401_Memory_Leak/s01/CWE401_Memory_Leak__int_realloc_61a.c</t>
  </si>
  <si>
    <t>T/CWE401_Memory_Leak/s01/CWE401_Memory_Leak__int_realloc_61b.c</t>
  </si>
  <si>
    <t>T/CWE401_Memory_Leak/s01/CWE401_Memory_Leak__malloc_realloc_char_02.c</t>
  </si>
  <si>
    <t>T/CWE401_Memory_Leak/s01/CWE401_Memory_Leak__malloc_realloc_char_03.c</t>
  </si>
  <si>
    <t>T/CWE401_Memory_Leak/s01/CWE401_Memory_Leak__malloc_realloc_char_04.c</t>
  </si>
  <si>
    <t>T/CWE401_Memory_Leak/s01/CWE401_Memory_Leak__malloc_realloc_char_07.c</t>
  </si>
  <si>
    <t>T/CWE401_Memory_Leak/s01/CWE401_Memory_Leak__malloc_realloc_char_09.c</t>
  </si>
  <si>
    <t>T/CWE401_Memory_Leak/s01/CWE401_Memory_Leak__malloc_realloc_char_10.c</t>
  </si>
  <si>
    <t>T/CWE401_Memory_Leak/s01/CWE401_Memory_Leak__malloc_realloc_char_11.c</t>
  </si>
  <si>
    <t>T/CWE401_Memory_Leak/s01/CWE401_Memory_Leak__malloc_realloc_char_12.c</t>
  </si>
  <si>
    <t>T/CWE401_Memory_Leak/s01/CWE401_Memory_Leak__malloc_realloc_char_13.c</t>
  </si>
  <si>
    <t>T/CWE401_Memory_Leak/s01/CWE401_Memory_Leak__malloc_realloc_char_15.c</t>
  </si>
  <si>
    <t>T/CWE401_Memory_Leak/s01/CWE401_Memory_Leak__malloc_realloc_char_16.c</t>
  </si>
  <si>
    <t>T/CWE401_Memory_Leak/s01/CWE401_Memory_Leak__malloc_realloc_char_17.c</t>
  </si>
  <si>
    <t>T/CWE401_Memory_Leak/s01/CWE401_Memory_Leak__malloc_realloc_char_18.c</t>
  </si>
  <si>
    <t>T/CWE401_Memory_Leak/s01/CWE401_Memory_Leak__malloc_realloc_int64_t_01.c</t>
  </si>
  <si>
    <t>T/CWE401_Memory_Leak/s01/CWE401_Memory_Leak__malloc_realloc_int64_t_02.c</t>
  </si>
  <si>
    <t>T/CWE401_Memory_Leak/s01/CWE401_Memory_Leak__malloc_realloc_int64_t_03.c</t>
  </si>
  <si>
    <t>T/CWE401_Memory_Leak/s01/CWE401_Memory_Leak__malloc_realloc_int64_t_04.c</t>
  </si>
  <si>
    <t>T/CWE401_Memory_Leak/s01/CWE401_Memory_Leak__malloc_realloc_int64_t_05.c</t>
  </si>
  <si>
    <t>T/CWE401_Memory_Leak/s01/CWE401_Memory_Leak__malloc_realloc_int64_t_07.c</t>
  </si>
  <si>
    <t>T/CWE401_Memory_Leak/s01/CWE401_Memory_Leak__malloc_realloc_int64_t_08.c</t>
  </si>
  <si>
    <t>T/CWE401_Memory_Leak/s01/CWE401_Memory_Leak__malloc_realloc_int64_t_10.c</t>
  </si>
  <si>
    <t>T/CWE401_Memory_Leak/s01/CWE401_Memory_Leak__malloc_realloc_int64_t_14.c</t>
  </si>
  <si>
    <t>T/CWE401_Memory_Leak/s01/CWE401_Memory_Leak__malloc_realloc_int64_t_15.c</t>
  </si>
  <si>
    <t>T/CWE401_Memory_Leak/s01/CWE401_Memory_Leak__malloc_realloc_int64_t_16.c</t>
  </si>
  <si>
    <t>T/CWE401_Memory_Leak/s01/CWE401_Memory_Leak__malloc_realloc_int64_t_18.c</t>
  </si>
  <si>
    <t>T/CWE401_Memory_Leak/s01/CWE401_Memory_Leak__malloc_realloc_int_02.c</t>
  </si>
  <si>
    <t>T/CWE401_Memory_Leak/s01/CWE401_Memory_Leak__malloc_realloc_int_04.c</t>
  </si>
  <si>
    <t>T/CWE401_Memory_Leak/s01/CWE401_Memory_Leak__malloc_realloc_int_07.c</t>
  </si>
  <si>
    <t>T/CWE401_Memory_Leak/s01/CWE401_Memory_Leak__malloc_realloc_int_09.c</t>
  </si>
  <si>
    <t>T/CWE401_Memory_Leak/s01/CWE401_Memory_Leak__malloc_realloc_int_10.c</t>
  </si>
  <si>
    <t>T/CWE401_Memory_Leak/s01/CWE401_Memory_Leak__malloc_realloc_int_12.c</t>
  </si>
  <si>
    <t>T/CWE401_Memory_Leak/s01/CWE401_Memory_Leak__malloc_realloc_int_13.c</t>
  </si>
  <si>
    <t>T/CWE401_Memory_Leak/s01/CWE401_Memory_Leak__malloc_realloc_int_14.c</t>
  </si>
  <si>
    <t>T/CWE401_Memory_Leak/s01/CWE401_Memory_Leak__malloc_realloc_int_15.c</t>
  </si>
  <si>
    <t>T/CWE401_Memory_Leak/s01/CWE401_Memory_Leak__malloc_realloc_int_16.c</t>
  </si>
  <si>
    <t>T/CWE401_Memory_Leak/s01/CWE401_Memory_Leak__malloc_realloc_int_18.c</t>
  </si>
  <si>
    <t>T/CWE401_Memory_Leak/s01/CWE401_Memory_Leak__malloc_realloc_struct_twoIntsStruct_01.c</t>
  </si>
  <si>
    <t>T/CWE401_Memory_Leak/s01/CWE401_Memory_Leak__malloc_realloc_struct_twoIntsStruct_02.c</t>
  </si>
  <si>
    <t>T/CWE401_Memory_Leak/s01/CWE401_Memory_Leak__malloc_realloc_struct_twoIntsStruct_03.c</t>
  </si>
  <si>
    <t>T/CWE401_Memory_Leak/s01/CWE401_Memory_Leak__malloc_realloc_struct_twoIntsStruct_05.c</t>
  </si>
  <si>
    <t>T/CWE401_Memory_Leak/s01/CWE401_Memory_Leak__malloc_realloc_struct_twoIntsStruct_09.c</t>
  </si>
  <si>
    <t>T/CWE401_Memory_Leak/s01/CWE401_Memory_Leak__malloc_realloc_struct_twoIntsStruct_10.c</t>
  </si>
  <si>
    <t>T/CWE401_Memory_Leak/s01/CWE401_Memory_Leak__malloc_realloc_struct_twoIntsStruct_12.c</t>
  </si>
  <si>
    <t>T/CWE401_Memory_Leak/s01/CWE401_Memory_Leak__malloc_realloc_struct_twoIntsStruct_13.c</t>
  </si>
  <si>
    <t>T/CWE401_Memory_Leak/s01/CWE401_Memory_Leak__malloc_realloc_struct_twoIntsStruct_16.c</t>
  </si>
  <si>
    <t>T/CWE401_Memory_Leak/s01/CWE401_Memory_Leak__malloc_realloc_struct_twoIntsStruct_17.c</t>
  </si>
  <si>
    <t>T/CWE401_Memory_Leak/s01/CWE401_Memory_Leak__malloc_realloc_twoIntsStruct_01.c</t>
  </si>
  <si>
    <t>T/CWE401_Memory_Leak/s01/CWE401_Memory_Leak__malloc_realloc_twoIntsStruct_02.c</t>
  </si>
  <si>
    <t>T/CWE401_Memory_Leak/s01/CWE401_Memory_Leak__malloc_realloc_twoIntsStruct_03.c</t>
  </si>
  <si>
    <t>T/CWE401_Memory_Leak/s01/CWE401_Memory_Leak__malloc_realloc_twoIntsStruct_04.c</t>
  </si>
  <si>
    <t>T/CWE401_Memory_Leak/s01/CWE401_Memory_Leak__malloc_realloc_twoIntsStruct_06.c</t>
  </si>
  <si>
    <t>T/CWE401_Memory_Leak/s01/CWE401_Memory_Leak__malloc_realloc_twoIntsStruct_07.c</t>
  </si>
  <si>
    <t>T/CWE401_Memory_Leak/s01/CWE401_Memory_Leak__malloc_realloc_twoIntsStruct_10.c</t>
  </si>
  <si>
    <t>T/CWE401_Memory_Leak/s01/CWE401_Memory_Leak__malloc_realloc_twoIntsStruct_11.c</t>
  </si>
  <si>
    <t>T/CWE401_Memory_Leak/s01/CWE401_Memory_Leak__malloc_realloc_twoIntsStruct_12.c</t>
  </si>
  <si>
    <t>T/CWE401_Memory_Leak/s01/CWE401_Memory_Leak__malloc_realloc_twoIntsStruct_14.c</t>
  </si>
  <si>
    <t>T/CWE401_Memory_Leak/s01/CWE401_Memory_Leak__malloc_realloc_twoIntsStruct_16.c</t>
  </si>
  <si>
    <t>T/CWE401_Memory_Leak/s01/CWE401_Memory_Leak__malloc_realloc_twoIntsStruct_18.c</t>
  </si>
  <si>
    <t>T/CWE401_Memory_Leak/s01/CWE401_Memory_Leak__malloc_realloc_wchar_t_02.c</t>
  </si>
  <si>
    <t>T/CWE401_Memory_Leak/s01/CWE401_Memory_Leak__malloc_realloc_wchar_t_05.c</t>
  </si>
  <si>
    <t>T/CWE401_Memory_Leak/s01/CWE401_Memory_Leak__malloc_realloc_wchar_t_06.c</t>
  </si>
  <si>
    <t>T/CWE401_Memory_Leak/s01/CWE401_Memory_Leak__malloc_realloc_wchar_t_08.c</t>
  </si>
  <si>
    <t>T/CWE401_Memory_Leak/s01/CWE401_Memory_Leak__malloc_realloc_wchar_t_09.c</t>
  </si>
  <si>
    <t>T/CWE401_Memory_Leak/s01/CWE401_Memory_Leak__malloc_realloc_wchar_t_10.c</t>
  </si>
  <si>
    <t>T/CWE401_Memory_Leak/s01/CWE401_Memory_Leak__malloc_realloc_wchar_t_13.c</t>
  </si>
  <si>
    <t>T/CWE401_Memory_Leak/s01/CWE401_Memory_Leak__malloc_realloc_wchar_t_14.c</t>
  </si>
  <si>
    <t>T/CWE401_Memory_Leak/s01/CWE401_Memory_Leak__malloc_realloc_wchar_t_16.c</t>
  </si>
  <si>
    <t>T/CWE401_Memory_Leak/s01/CWE401_Memory_Leak__malloc_realloc_wchar_t_18.c</t>
  </si>
  <si>
    <t>T/CWE401_Memory_Leak/s02/CWE401_Memory_Leak__strdup_char_02.c</t>
  </si>
  <si>
    <t>T/CWE401_Memory_Leak/s02/CWE401_Memory_Leak__strdup_char_04.c</t>
  </si>
  <si>
    <t>T/CWE401_Memory_Leak/s02/CWE401_Memory_Leak__strdup_char_07.c</t>
  </si>
  <si>
    <t>T/CWE401_Memory_Leak/s02/CWE401_Memory_Leak__strdup_char_08.c</t>
  </si>
  <si>
    <t>T/CWE401_Memory_Leak/s02/CWE401_Memory_Leak__strdup_char_09.c</t>
  </si>
  <si>
    <t>T/CWE401_Memory_Leak/s02/CWE401_Memory_Leak__strdup_char_10.c</t>
  </si>
  <si>
    <t>T/CWE401_Memory_Leak/s02/CWE401_Memory_Leak__strdup_char_12.c</t>
  </si>
  <si>
    <t>T/CWE401_Memory_Leak/s02/CWE401_Memory_Leak__strdup_char_13.c</t>
  </si>
  <si>
    <t>T/CWE401_Memory_Leak/s02/CWE401_Memory_Leak__strdup_char_14.c</t>
  </si>
  <si>
    <t>T/CWE401_Memory_Leak/s02/CWE401_Memory_Leak__strdup_char_15.c</t>
  </si>
  <si>
    <t>T/CWE401_Memory_Leak/s02/CWE401_Memory_Leak__strdup_char_17.c</t>
  </si>
  <si>
    <t>T/CWE401_Memory_Leak/s02/CWE401_Memory_Leak__strdup_char_18.c</t>
  </si>
  <si>
    <t>T/CWE401_Memory_Leak/s02/CWE401_Memory_Leak__strdup_char_21.c</t>
  </si>
  <si>
    <t>T/CWE401_Memory_Leak/s02/CWE401_Memory_Leak__strdup_char_41.c</t>
  </si>
  <si>
    <t>T/CWE401_Memory_Leak/s02/CWE401_Memory_Leak__strdup_char_42.c</t>
  </si>
  <si>
    <t>T/CWE401_Memory_Leak/s02/CWE401_Memory_Leak__strdup_char_64a.c</t>
  </si>
  <si>
    <t>T/CWE401_Memory_Leak/s02/CWE401_Memory_Leak__strdup_char_65a.c</t>
  </si>
  <si>
    <t>T/CWE401_Memory_Leak/s03/CWE401_Memory_Leak__strdup_wchar_t_02.c</t>
  </si>
  <si>
    <t>T/CWE401_Memory_Leak/s03/CWE401_Memory_Leak__strdup_wchar_t_05.c</t>
  </si>
  <si>
    <t>T/CWE401_Memory_Leak/s03/CWE401_Memory_Leak__strdup_wchar_t_08.c</t>
  </si>
  <si>
    <t>T/CWE401_Memory_Leak/s03/CWE401_Memory_Leak__strdup_wchar_t_10.c</t>
  </si>
  <si>
    <t>T/CWE401_Memory_Leak/s03/CWE401_Memory_Leak__strdup_wchar_t_11.c</t>
  </si>
  <si>
    <t>T/CWE401_Memory_Leak/s03/CWE401_Memory_Leak__strdup_wchar_t_12.c</t>
  </si>
  <si>
    <t>T/CWE401_Memory_Leak/s03/CWE401_Memory_Leak__strdup_wchar_t_13.c</t>
  </si>
  <si>
    <t>T/CWE401_Memory_Leak/s03/CWE401_Memory_Leak__strdup_wchar_t_14.c</t>
  </si>
  <si>
    <t>T/CWE401_Memory_Leak/s03/CWE401_Memory_Leak__strdup_wchar_t_16.c</t>
  </si>
  <si>
    <t>T/CWE401_Memory_Leak/s03/CWE401_Memory_Leak__strdup_wchar_t_17.c</t>
  </si>
  <si>
    <t>T/CWE401_Memory_Leak/s03/CWE401_Memory_Leak__strdup_wchar_t_18.c</t>
  </si>
  <si>
    <t>T/CWE401_Memory_Leak/s03/CWE401_Memory_Leak__strdup_wchar_t_41.c</t>
  </si>
  <si>
    <t>T/CWE401_Memory_Leak/s03/CWE401_Memory_Leak__strdup_wchar_t_44.c</t>
  </si>
  <si>
    <t>T/CWE401_Memory_Leak/s03/CWE401_Memory_Leak__strdup_wchar_t_51a.c</t>
  </si>
  <si>
    <t>T/CWE401_Memory_Leak/s03/CWE401_Memory_Leak__strdup_wchar_t_52a.c</t>
  </si>
  <si>
    <t>T/CWE401_Memory_Leak/s03/CWE401_Memory_Leak__strdup_wchar_t_64a.c</t>
  </si>
  <si>
    <t>T/CWE401_Memory_Leak/s03/CWE401_Memory_Leak__struct_twoIntsStruct_calloc_04.c</t>
  </si>
  <si>
    <t>T/CWE401_Memory_Leak/s03/CWE401_Memory_Leak__struct_twoIntsStruct_calloc_05.c</t>
  </si>
  <si>
    <t>T/CWE401_Memory_Leak/s03/CWE401_Memory_Leak__struct_twoIntsStruct_calloc_06.c</t>
  </si>
  <si>
    <t>T/CWE401_Memory_Leak/s03/CWE401_Memory_Leak__struct_twoIntsStruct_calloc_07.c</t>
  </si>
  <si>
    <t>T/CWE401_Memory_Leak/s03/CWE401_Memory_Leak__struct_twoIntsStruct_calloc_08.c</t>
  </si>
  <si>
    <t>T/CWE401_Memory_Leak/s03/CWE401_Memory_Leak__struct_twoIntsStruct_calloc_09.c</t>
  </si>
  <si>
    <t>T/CWE401_Memory_Leak/s03/CWE401_Memory_Leak__struct_twoIntsStruct_calloc_10.c</t>
  </si>
  <si>
    <t>T/CWE401_Memory_Leak/s03/CWE401_Memory_Leak__struct_twoIntsStruct_calloc_11.c</t>
  </si>
  <si>
    <t>T/CWE401_Memory_Leak/s03/CWE401_Memory_Leak__struct_twoIntsStruct_calloc_12.c</t>
  </si>
  <si>
    <t>T/CWE401_Memory_Leak/s03/CWE401_Memory_Leak__struct_twoIntsStruct_calloc_13.c</t>
  </si>
  <si>
    <t>T/CWE401_Memory_Leak/s03/CWE401_Memory_Leak__struct_twoIntsStruct_calloc_15.c</t>
  </si>
  <si>
    <t>T/CWE401_Memory_Leak/s03/CWE401_Memory_Leak__struct_twoIntsStruct_calloc_16.c</t>
  </si>
  <si>
    <t>T/CWE401_Memory_Leak/s03/CWE401_Memory_Leak__struct_twoIntsStruct_calloc_18.c</t>
  </si>
  <si>
    <t>T/CWE401_Memory_Leak/s03/CWE401_Memory_Leak__struct_twoIntsStruct_calloc_21.c</t>
  </si>
  <si>
    <t>T/CWE401_Memory_Leak/s03/CWE401_Memory_Leak__struct_twoIntsStruct_calloc_44.c</t>
  </si>
  <si>
    <t>T/CWE401_Memory_Leak/s03/CWE401_Memory_Leak__struct_twoIntsStruct_calloc_63a.c</t>
  </si>
  <si>
    <t>T/CWE401_Memory_Leak/s03/CWE401_Memory_Leak__struct_twoIntsStruct_calloc_64a.c</t>
  </si>
  <si>
    <t>T/CWE401_Memory_Leak/s03/CWE401_Memory_Leak__struct_twoIntsStruct_calloc_65a.c</t>
  </si>
  <si>
    <t>T/CWE401_Memory_Leak/s03/CWE401_Memory_Leak__struct_twoIntsStruct_calloc_66a.c</t>
  </si>
  <si>
    <t>T/CWE401_Memory_Leak/s03/CWE401_Memory_Leak__struct_twoIntsStruct_malloc_01.c</t>
  </si>
  <si>
    <t>T/CWE401_Memory_Leak/s03/CWE401_Memory_Leak__struct_twoIntsStruct_malloc_03.c</t>
  </si>
  <si>
    <t>T/CWE401_Memory_Leak/s03/CWE401_Memory_Leak__struct_twoIntsStruct_malloc_07.c</t>
  </si>
  <si>
    <t>T/CWE401_Memory_Leak/s03/CWE401_Memory_Leak__struct_twoIntsStruct_malloc_08.c</t>
  </si>
  <si>
    <t>T/CWE401_Memory_Leak/s03/CWE401_Memory_Leak__struct_twoIntsStruct_malloc_12.c</t>
  </si>
  <si>
    <t>T/CWE401_Memory_Leak/s03/CWE401_Memory_Leak__struct_twoIntsStruct_malloc_13.c</t>
  </si>
  <si>
    <t>T/CWE401_Memory_Leak/s03/CWE401_Memory_Leak__struct_twoIntsStruct_malloc_14.c</t>
  </si>
  <si>
    <t>T/CWE401_Memory_Leak/s03/CWE401_Memory_Leak__struct_twoIntsStruct_malloc_15.c</t>
  </si>
  <si>
    <t>T/CWE401_Memory_Leak/s03/CWE401_Memory_Leak__struct_twoIntsStruct_malloc_17.c</t>
  </si>
  <si>
    <t>T/CWE401_Memory_Leak/s03/CWE401_Memory_Leak__struct_twoIntsStruct_malloc_31.c</t>
  </si>
  <si>
    <t>T/CWE401_Memory_Leak/s03/CWE401_Memory_Leak__struct_twoIntsStruct_malloc_42.c</t>
  </si>
  <si>
    <t>T/CWE401_Memory_Leak/s03/CWE401_Memory_Leak__struct_twoIntsStruct_malloc_44.c</t>
  </si>
  <si>
    <t>T/CWE401_Memory_Leak/s03/CWE401_Memory_Leak__struct_twoIntsStruct_malloc_61a.c</t>
  </si>
  <si>
    <t>T/CWE401_Memory_Leak/s03/CWE401_Memory_Leak__struct_twoIntsStruct_malloc_64a.c</t>
  </si>
  <si>
    <t>T/CWE401_Memory_Leak/s03/CWE401_Memory_Leak__struct_twoIntsStruct_malloc_65a.c</t>
  </si>
  <si>
    <t>T/CWE401_Memory_Leak/s03/CWE401_Memory_Leak__struct_twoIntsStruct_realloc_02.c</t>
  </si>
  <si>
    <t>T/CWE401_Memory_Leak/s03/CWE401_Memory_Leak__struct_twoIntsStruct_realloc_04.c</t>
  </si>
  <si>
    <t>T/CWE401_Memory_Leak/s03/CWE401_Memory_Leak__struct_twoIntsStruct_realloc_05.c</t>
  </si>
  <si>
    <t>T/CWE401_Memory_Leak/s03/CWE401_Memory_Leak__struct_twoIntsStruct_realloc_08.c</t>
  </si>
  <si>
    <t>T/CWE401_Memory_Leak/s03/CWE401_Memory_Leak__struct_twoIntsStruct_realloc_09.c</t>
  </si>
  <si>
    <t>T/CWE401_Memory_Leak/s03/CWE401_Memory_Leak__struct_twoIntsStruct_realloc_10.c</t>
  </si>
  <si>
    <t>T/CWE401_Memory_Leak/s03/CWE401_Memory_Leak__struct_twoIntsStruct_realloc_12.c</t>
  </si>
  <si>
    <t>T/CWE401_Memory_Leak/s03/CWE401_Memory_Leak__struct_twoIntsStruct_realloc_13.c</t>
  </si>
  <si>
    <t>T/CWE401_Memory_Leak/s03/CWE401_Memory_Leak__struct_twoIntsStruct_realloc_16.c</t>
  </si>
  <si>
    <t>T/CWE401_Memory_Leak/s03/CWE401_Memory_Leak__struct_twoIntsStruct_realloc_18.c</t>
  </si>
  <si>
    <t>T/CWE401_Memory_Leak/s03/CWE401_Memory_Leak__struct_twoIntsStruct_realloc_21.c</t>
  </si>
  <si>
    <t>T/CWE401_Memory_Leak/s03/CWE401_Memory_Leak__struct_twoIntsStruct_realloc_34.c</t>
  </si>
  <si>
    <t>T/CWE401_Memory_Leak/s03/CWE401_Memory_Leak__struct_twoIntsStruct_realloc_41.c</t>
  </si>
  <si>
    <t>T/CWE401_Memory_Leak/s03/CWE401_Memory_Leak__struct_twoIntsStruct_realloc_44.c</t>
  </si>
  <si>
    <t>T/CWE401_Memory_Leak/s03/CWE401_Memory_Leak__struct_twoIntsStruct_realloc_45.c</t>
  </si>
  <si>
    <t>T/CWE401_Memory_Leak/s03/CWE401_Memory_Leak__struct_twoIntsStruct_realloc_63a.c</t>
  </si>
  <si>
    <t>T/CWE401_Memory_Leak/s03/CWE401_Memory_Leak__struct_twoIntsStruct_realloc_68a.c</t>
  </si>
  <si>
    <t>T/CWE401_Memory_Leak/s03/CWE401_Memory_Leak__twoIntsStruct_calloc_05.c</t>
  </si>
  <si>
    <t>T/CWE401_Memory_Leak/s03/CWE401_Memory_Leak__twoIntsStruct_calloc_06.c</t>
  </si>
  <si>
    <t>T/CWE401_Memory_Leak/s03/CWE401_Memory_Leak__twoIntsStruct_calloc_07.c</t>
  </si>
  <si>
    <t>T/CWE401_Memory_Leak/s03/CWE401_Memory_Leak__twoIntsStruct_calloc_08.c</t>
  </si>
  <si>
    <t>T/CWE401_Memory_Leak/s03/CWE401_Memory_Leak__twoIntsStruct_calloc_10.c</t>
  </si>
  <si>
    <t>T/CWE401_Memory_Leak/s03/CWE401_Memory_Leak__twoIntsStruct_calloc_11.c</t>
  </si>
  <si>
    <t>T/CWE401_Memory_Leak/s03/CWE401_Memory_Leak__twoIntsStruct_calloc_13.c</t>
  </si>
  <si>
    <t>T/CWE401_Memory_Leak/s03/CWE401_Memory_Leak__twoIntsStruct_calloc_14.c</t>
  </si>
  <si>
    <t>T/CWE401_Memory_Leak/s03/CWE401_Memory_Leak__twoIntsStruct_calloc_16.c</t>
  </si>
  <si>
    <t>T/CWE401_Memory_Leak/s03/CWE401_Memory_Leak__twoIntsStruct_calloc_18.c</t>
  </si>
  <si>
    <t>T/CWE401_Memory_Leak/s03/CWE401_Memory_Leak__twoIntsStruct_calloc_21.c</t>
  </si>
  <si>
    <t>T/CWE401_Memory_Leak/s03/CWE401_Memory_Leak__twoIntsStruct_calloc_31.c</t>
  </si>
  <si>
    <t>T/CWE401_Memory_Leak/s03/CWE401_Memory_Leak__twoIntsStruct_calloc_44.c</t>
  </si>
  <si>
    <t>T/CWE401_Memory_Leak/s03/CWE401_Memory_Leak__twoIntsStruct_calloc_64a.c</t>
  </si>
  <si>
    <t>T/CWE401_Memory_Leak/s03/CWE401_Memory_Leak__twoIntsStruct_calloc_65a.c</t>
  </si>
  <si>
    <t>T/CWE401_Memory_Leak/s03/CWE401_Memory_Leak__twoIntsStruct_malloc_01.c</t>
  </si>
  <si>
    <t>T/CWE401_Memory_Leak/s03/CWE401_Memory_Leak__twoIntsStruct_malloc_03.c</t>
  </si>
  <si>
    <t>T/CWE401_Memory_Leak/s03/CWE401_Memory_Leak__twoIntsStruct_malloc_06.c</t>
  </si>
  <si>
    <t>T/CWE401_Memory_Leak/s03/CWE401_Memory_Leak__twoIntsStruct_malloc_07.c</t>
  </si>
  <si>
    <t>T/CWE401_Memory_Leak/s03/CWE401_Memory_Leak__twoIntsStruct_malloc_08.c</t>
  </si>
  <si>
    <t>T/CWE401_Memory_Leak/s03/CWE401_Memory_Leak__twoIntsStruct_malloc_10.c</t>
  </si>
  <si>
    <t>T/CWE401_Memory_Leak/s03/CWE401_Memory_Leak__twoIntsStruct_malloc_13.c</t>
  </si>
  <si>
    <t>T/CWE401_Memory_Leak/s03/CWE401_Memory_Leak__twoIntsStruct_malloc_14.c</t>
  </si>
  <si>
    <t>T/CWE401_Memory_Leak/s03/CWE401_Memory_Leak__twoIntsStruct_malloc_15.c</t>
  </si>
  <si>
    <t>T/CWE401_Memory_Leak/s03/CWE401_Memory_Leak__twoIntsStruct_malloc_16.c</t>
  </si>
  <si>
    <t>T/CWE401_Memory_Leak/s03/CWE401_Memory_Leak__twoIntsStruct_malloc_18.c</t>
  </si>
  <si>
    <t>T/CWE401_Memory_Leak/s03/CWE401_Memory_Leak__twoIntsStruct_malloc_22a.c</t>
  </si>
  <si>
    <t>T/CWE401_Memory_Leak/s03/CWE401_Memory_Leak__twoIntsStruct_malloc_31.c</t>
  </si>
  <si>
    <t>T/CWE401_Memory_Leak/s03/CWE401_Memory_Leak__twoIntsStruct_malloc_42.c</t>
  </si>
  <si>
    <t>T/CWE401_Memory_Leak/s03/CWE401_Memory_Leak__twoIntsStruct_malloc_51a.c</t>
  </si>
  <si>
    <t>T/CWE401_Memory_Leak/s03/CWE401_Memory_Leak__twoIntsStruct_malloc_61a.c</t>
  </si>
  <si>
    <t>T/CWE401_Memory_Leak/s03/CWE401_Memory_Leak__twoIntsStruct_malloc_63a.c</t>
  </si>
  <si>
    <t>T/CWE401_Memory_Leak/s03/CWE401_Memory_Leak__twoIntsStruct_realloc_01.c</t>
  </si>
  <si>
    <t>T/CWE401_Memory_Leak/s03/CWE401_Memory_Leak__twoIntsStruct_realloc_04.c</t>
  </si>
  <si>
    <t>T/CWE401_Memory_Leak/s03/CWE401_Memory_Leak__twoIntsStruct_realloc_06.c</t>
  </si>
  <si>
    <t>T/CWE401_Memory_Leak/s03/CWE401_Memory_Leak__twoIntsStruct_realloc_07.c</t>
  </si>
  <si>
    <t>T/CWE401_Memory_Leak/s03/CWE401_Memory_Leak__twoIntsStruct_realloc_09.c</t>
  </si>
  <si>
    <t>T/CWE401_Memory_Leak/s03/CWE401_Memory_Leak__twoIntsStruct_realloc_13.c</t>
  </si>
  <si>
    <t>T/CWE401_Memory_Leak/s03/CWE401_Memory_Leak__twoIntsStruct_realloc_16.c</t>
  </si>
  <si>
    <t>T/CWE401_Memory_Leak/s03/CWE401_Memory_Leak__twoIntsStruct_realloc_21.c</t>
  </si>
  <si>
    <t>T/CWE401_Memory_Leak/s03/CWE401_Memory_Leak__twoIntsStruct_realloc_31.c</t>
  </si>
  <si>
    <t>T/CWE401_Memory_Leak/s03/CWE401_Memory_Leak__twoIntsStruct_realloc_34.c</t>
  </si>
  <si>
    <t>T/CWE401_Memory_Leak/s03/CWE401_Memory_Leak__twoIntsStruct_realloc_45.c</t>
  </si>
  <si>
    <t>T/CWE401_Memory_Leak/s03/CWE401_Memory_Leak__twoIntsStruct_realloc_67a.c</t>
  </si>
  <si>
    <t>T/CWE401_Memory_Leak/s03/CWE401_Memory_Leak__twoIntsStruct_realloc_68a.c</t>
  </si>
  <si>
    <t>T/CWE401_Memory_Leak/s03/CWE401_Memory_Leak__wchar_t_calloc_03.c</t>
  </si>
  <si>
    <t>T/CWE401_Memory_Leak/s03/CWE401_Memory_Leak__wchar_t_calloc_04.c</t>
  </si>
  <si>
    <t>T/CWE401_Memory_Leak/s03/CWE401_Memory_Leak__wchar_t_calloc_05.c</t>
  </si>
  <si>
    <t>T/CWE401_Memory_Leak/s03/CWE401_Memory_Leak__wchar_t_calloc_07.c</t>
  </si>
  <si>
    <t>T/CWE401_Memory_Leak/s03/CWE401_Memory_Leak__wchar_t_calloc_09.c</t>
  </si>
  <si>
    <t>T/CWE401_Memory_Leak/s03/CWE401_Memory_Leak__wchar_t_calloc_10.c</t>
  </si>
  <si>
    <t>T/CWE401_Memory_Leak/s03/CWE401_Memory_Leak__wchar_t_calloc_11.c</t>
  </si>
  <si>
    <t>T/CWE401_Memory_Leak/s03/CWE401_Memory_Leak__wchar_t_calloc_12.c</t>
  </si>
  <si>
    <t>T/CWE401_Memory_Leak/s03/CWE401_Memory_Leak__wchar_t_calloc_15.c</t>
  </si>
  <si>
    <t>T/CWE401_Memory_Leak/s03/CWE401_Memory_Leak__wchar_t_calloc_16.c</t>
  </si>
  <si>
    <t>T/CWE401_Memory_Leak/s03/CWE401_Memory_Leak__wchar_t_calloc_18.c</t>
  </si>
  <si>
    <t>T/CWE401_Memory_Leak/s03/CWE401_Memory_Leak__wchar_t_calloc_21.c</t>
  </si>
  <si>
    <t>T/CWE401_Memory_Leak/s03/CWE401_Memory_Leak__wchar_t_calloc_41.c</t>
  </si>
  <si>
    <t>T/CWE401_Memory_Leak/s03/CWE401_Memory_Leak__wchar_t_calloc_42.c</t>
  </si>
  <si>
    <t>T/CWE401_Memory_Leak/s03/CWE401_Memory_Leak__wchar_t_calloc_51a.c</t>
  </si>
  <si>
    <t>T/CWE401_Memory_Leak/s03/CWE401_Memory_Leak__wchar_t_calloc_65a.c</t>
  </si>
  <si>
    <t>T/CWE401_Memory_Leak/s03/CWE401_Memory_Leak__wchar_t_malloc_03.c</t>
  </si>
  <si>
    <t>T/CWE401_Memory_Leak/s03/CWE401_Memory_Leak__wchar_t_malloc_04.c</t>
  </si>
  <si>
    <t>T/CWE401_Memory_Leak/s03/CWE401_Memory_Leak__wchar_t_malloc_05.c</t>
  </si>
  <si>
    <t>T/CWE401_Memory_Leak/s03/CWE401_Memory_Leak__wchar_t_malloc_07.c</t>
  </si>
  <si>
    <t>T/CWE401_Memory_Leak/s03/CWE401_Memory_Leak__wchar_t_malloc_09.c</t>
  </si>
  <si>
    <t>T/CWE401_Memory_Leak/s03/CWE401_Memory_Leak__wchar_t_malloc_10.c</t>
  </si>
  <si>
    <t>T/CWE401_Memory_Leak/s03/CWE401_Memory_Leak__wchar_t_malloc_11.c</t>
  </si>
  <si>
    <t>T/CWE401_Memory_Leak/s03/CWE401_Memory_Leak__wchar_t_malloc_12.c</t>
  </si>
  <si>
    <t>T/CWE401_Memory_Leak/s03/CWE401_Memory_Leak__wchar_t_malloc_14.c</t>
  </si>
  <si>
    <t>T/CWE401_Memory_Leak/s03/CWE401_Memory_Leak__wchar_t_malloc_15.c</t>
  </si>
  <si>
    <t>T/CWE401_Memory_Leak/s03/CWE401_Memory_Leak__wchar_t_malloc_17.c</t>
  </si>
  <si>
    <t>T/CWE401_Memory_Leak/s03/CWE401_Memory_Leak__wchar_t_malloc_21.c</t>
  </si>
  <si>
    <t>T/CWE401_Memory_Leak/s03/CWE401_Memory_Leak__wchar_t_malloc_31.c</t>
  </si>
  <si>
    <t>T/CWE401_Memory_Leak/s03/CWE401_Memory_Leak__wchar_t_malloc_41.c</t>
  </si>
  <si>
    <t>T/CWE401_Memory_Leak/s03/CWE401_Memory_Leak__wchar_t_malloc_44.c</t>
  </si>
  <si>
    <t>T/CWE401_Memory_Leak/s03/CWE401_Memory_Leak__wchar_t_malloc_51a.c</t>
  </si>
  <si>
    <t>T/CWE401_Memory_Leak/s03/CWE401_Memory_Leak__wchar_t_malloc_54a.c</t>
  </si>
  <si>
    <t>T/CWE401_Memory_Leak/s03/CWE401_Memory_Leak__wchar_t_malloc_61a.c</t>
  </si>
  <si>
    <t>T/CWE401_Memory_Leak/s03/CWE401_Memory_Leak__wchar_t_malloc_65a.c</t>
  </si>
  <si>
    <t>T/CWE401_Memory_Leak/s03/CWE401_Memory_Leak__wchar_t_realloc_01.c</t>
  </si>
  <si>
    <t>T/CWE401_Memory_Leak/s03/CWE401_Memory_Leak__wchar_t_realloc_02.c</t>
  </si>
  <si>
    <t>T/CWE401_Memory_Leak/s03/CWE401_Memory_Leak__wchar_t_realloc_03.c</t>
  </si>
  <si>
    <t>T/CWE401_Memory_Leak/s03/CWE401_Memory_Leak__wchar_t_realloc_04.c</t>
  </si>
  <si>
    <t>T/CWE401_Memory_Leak/s03/CWE401_Memory_Leak__wchar_t_realloc_05.c</t>
  </si>
  <si>
    <t>T/CWE401_Memory_Leak/s03/CWE401_Memory_Leak__wchar_t_realloc_06.c</t>
  </si>
  <si>
    <t>T/CWE401_Memory_Leak/s03/CWE401_Memory_Leak__wchar_t_realloc_07.c</t>
  </si>
  <si>
    <t>T/CWE401_Memory_Leak/s03/CWE401_Memory_Leak__wchar_t_realloc_08.c</t>
  </si>
  <si>
    <t>T/CWE401_Memory_Leak/s03/CWE401_Memory_Leak__wchar_t_realloc_09.c</t>
  </si>
  <si>
    <t>T/CWE401_Memory_Leak/s03/CWE401_Memory_Leak__wchar_t_realloc_10.c</t>
  </si>
  <si>
    <t>T/CWE401_Memory_Leak/s03/CWE401_Memory_Leak__wchar_t_realloc_11.c</t>
  </si>
  <si>
    <t>T/CWE401_Memory_Leak/s03/CWE401_Memory_Leak__wchar_t_realloc_14.c</t>
  </si>
  <si>
    <t>T/CWE401_Memory_Leak/s03/CWE401_Memory_Leak__wchar_t_realloc_15.c</t>
  </si>
  <si>
    <t>T/CWE401_Memory_Leak/s03/CWE401_Memory_Leak__wchar_t_realloc_17.c</t>
  </si>
  <si>
    <t>T/CWE401_Memory_Leak/s03/CWE401_Memory_Leak__wchar_t_realloc_21.c</t>
  </si>
  <si>
    <t>T/CWE401_Memory_Leak/s03/CWE401_Memory_Leak__wchar_t_realloc_31.c</t>
  </si>
  <si>
    <t>T/CWE401_Memory_Leak/s03/CWE401_Memory_Leak__wchar_t_realloc_32.c</t>
  </si>
  <si>
    <t>T/CWE401_Memory_Leak/s03/CWE401_Memory_Leak__wchar_t_realloc_41.c</t>
  </si>
  <si>
    <t>T/CWE401_Memory_Leak/s03/CWE401_Memory_Leak__wchar_t_realloc_42.c</t>
  </si>
  <si>
    <t>T/CWE401_Memory_Leak/s03/CWE401_Memory_Leak__wchar_t_realloc_44.c</t>
  </si>
  <si>
    <t>T/CWE401_Memory_Leak/s03/CWE401_Memory_Leak__wchar_t_realloc_51a.c</t>
  </si>
  <si>
    <t>T/CWE401_Memory_Leak/s03/CWE401_Memory_Leak__wchar_t_realloc_63a.c</t>
  </si>
  <si>
    <t>T/CWE401_Memory_Leak/s03/CWE401_Memory_Leak__wchar_t_realloc_65a.c</t>
  </si>
  <si>
    <t>T/CWE401_Memory_Leak/s03/CWE401_Memory_Leak__wchar_t_realloc_67a.c</t>
  </si>
  <si>
    <t>T/CWE404_Improper_Resource_Shutdown/CWE404_Improper_Resource_Shutdown__fopen_w32CloseHandle_01.c</t>
  </si>
  <si>
    <t>T/CWE404_Improper_Resource_Shutdown/CWE404_Improper_Resource_Shutdown__fopen_w32CloseHandle_06.c</t>
  </si>
  <si>
    <t>T/CWE404_Improper_Resource_Shutdown/CWE404_Improper_Resource_Shutdown__fopen_w32CloseHandle_08.c</t>
  </si>
  <si>
    <t>T/CWE404_Improper_Resource_Shutdown/CWE404_Improper_Resource_Shutdown__fopen_w32CloseHandle_10.c</t>
  </si>
  <si>
    <t>T/CWE404_Improper_Resource_Shutdown/CWE404_Improper_Resource_Shutdown__fopen_w32CloseHandle_12.c</t>
  </si>
  <si>
    <t>T/CWE404_Improper_Resource_Shutdown/CWE404_Improper_Resource_Shutdown__fopen_w32CloseHandle_15.c</t>
  </si>
  <si>
    <t>T/CWE404_Improper_Resource_Shutdown/CWE404_Improper_Resource_Shutdown__fopen_w32CloseHandle_16.c</t>
  </si>
  <si>
    <t>T/CWE404_Improper_Resource_Shutdown/CWE404_Improper_Resource_Shutdown__fopen_w32CloseHandle_17.c</t>
  </si>
  <si>
    <t>T/CWE404_Improper_Resource_Shutdown/CWE404_Improper_Resource_Shutdown__fopen_w32CloseHandle_21.c</t>
  </si>
  <si>
    <t>T/CWE404_Improper_Resource_Shutdown/CWE404_Improper_Resource_Shutdown__fopen_w32CloseHandle_31.c</t>
  </si>
  <si>
    <t>T/CWE404_Improper_Resource_Shutdown/CWE404_Improper_Resource_Shutdown__fopen_w32CloseHandle_41.c</t>
  </si>
  <si>
    <t>T/CWE404_Improper_Resource_Shutdown/CWE404_Improper_Resource_Shutdown__fopen_w32CloseHandle_42.c</t>
  </si>
  <si>
    <t>T/CWE404_Improper_Resource_Shutdown/CWE404_Improper_Resource_Shutdown__fopen_w32CloseHandle_51a.c</t>
  </si>
  <si>
    <t>T/CWE404_Improper_Resource_Shutdown/CWE404_Improper_Resource_Shutdown__fopen_w32CloseHandle_61a.c</t>
  </si>
  <si>
    <t>T/CWE404_Improper_Resource_Shutdown/CWE404_Improper_Resource_Shutdown__fopen_w32CloseHandle_64a.c</t>
  </si>
  <si>
    <t>T/CWE404_Improper_Resource_Shutdown/CWE404_Improper_Resource_Shutdown__fopen_w32CloseHandle_65a.c</t>
  </si>
  <si>
    <t>T/CWE404_Improper_Resource_Shutdown/CWE404_Improper_Resource_Shutdown__fopen_w32CloseHandle_66a.c</t>
  </si>
  <si>
    <t>T/CWE404_Improper_Resource_Shutdown/CWE404_Improper_Resource_Shutdown__fopen_w32_close_01.c</t>
  </si>
  <si>
    <t>T/CWE404_Improper_Resource_Shutdown/CWE404_Improper_Resource_Shutdown__fopen_w32_close_02.c</t>
  </si>
  <si>
    <t>T/CWE404_Improper_Resource_Shutdown/CWE404_Improper_Resource_Shutdown__fopen_w32_close_03.c</t>
  </si>
  <si>
    <t>T/CWE404_Improper_Resource_Shutdown/CWE404_Improper_Resource_Shutdown__fopen_w32_close_05.c</t>
  </si>
  <si>
    <t>T/CWE404_Improper_Resource_Shutdown/CWE404_Improper_Resource_Shutdown__fopen_w32_close_06.c</t>
  </si>
  <si>
    <t>T/CWE404_Improper_Resource_Shutdown/CWE404_Improper_Resource_Shutdown__fopen_w32_close_11.c</t>
  </si>
  <si>
    <t>T/CWE404_Improper_Resource_Shutdown/CWE404_Improper_Resource_Shutdown__fopen_w32_close_13.c</t>
  </si>
  <si>
    <t>T/CWE404_Improper_Resource_Shutdown/CWE404_Improper_Resource_Shutdown__fopen_w32_close_15.c</t>
  </si>
  <si>
    <t>T/CWE404_Improper_Resource_Shutdown/CWE404_Improper_Resource_Shutdown__fopen_w32_close_18.c</t>
  </si>
  <si>
    <t>T/CWE404_Improper_Resource_Shutdown/CWE404_Improper_Resource_Shutdown__fopen_w32_close_31.c</t>
  </si>
  <si>
    <t>T/CWE404_Improper_Resource_Shutdown/CWE404_Improper_Resource_Shutdown__fopen_w32_close_41.c</t>
  </si>
  <si>
    <t>T/CWE404_Improper_Resource_Shutdown/CWE404_Improper_Resource_Shutdown__fopen_w32_close_42.c</t>
  </si>
  <si>
    <t>T/CWE404_Improper_Resource_Shutdown/CWE404_Improper_Resource_Shutdown__fopen_w32_close_51a.c</t>
  </si>
  <si>
    <t>T/CWE404_Improper_Resource_Shutdown/CWE404_Improper_Resource_Shutdown__fopen_w32_close_63a.c</t>
  </si>
  <si>
    <t>T/CWE404_Improper_Resource_Shutdown/CWE404_Improper_Resource_Shutdown__freopen_w32CloseHandle_03.c</t>
  </si>
  <si>
    <t>T/CWE404_Improper_Resource_Shutdown/CWE404_Improper_Resource_Shutdown__freopen_w32CloseHandle_04.c</t>
  </si>
  <si>
    <t>T/CWE404_Improper_Resource_Shutdown/CWE404_Improper_Resource_Shutdown__freopen_w32CloseHandle_08.c</t>
  </si>
  <si>
    <t>T/CWE404_Improper_Resource_Shutdown/CWE404_Improper_Resource_Shutdown__freopen_w32CloseHandle_10.c</t>
  </si>
  <si>
    <t>T/CWE404_Improper_Resource_Shutdown/CWE404_Improper_Resource_Shutdown__freopen_w32CloseHandle_11.c</t>
  </si>
  <si>
    <t>T/CWE404_Improper_Resource_Shutdown/CWE404_Improper_Resource_Shutdown__freopen_w32CloseHandle_12.c</t>
  </si>
  <si>
    <t>T/CWE404_Improper_Resource_Shutdown/CWE404_Improper_Resource_Shutdown__freopen_w32CloseHandle_13.c</t>
  </si>
  <si>
    <t>T/CWE404_Improper_Resource_Shutdown/CWE404_Improper_Resource_Shutdown__freopen_w32CloseHandle_14.c</t>
  </si>
  <si>
    <t>T/CWE404_Improper_Resource_Shutdown/CWE404_Improper_Resource_Shutdown__freopen_w32CloseHandle_15.c</t>
  </si>
  <si>
    <t>T/CWE404_Improper_Resource_Shutdown/CWE404_Improper_Resource_Shutdown__freopen_w32CloseHandle_16.c</t>
  </si>
  <si>
    <t>T/CWE404_Improper_Resource_Shutdown/CWE404_Improper_Resource_Shutdown__freopen_w32CloseHandle_18.c</t>
  </si>
  <si>
    <t>T/CWE404_Improper_Resource_Shutdown/CWE404_Improper_Resource_Shutdown__freopen_w32CloseHandle_31.c</t>
  </si>
  <si>
    <t>T/CWE404_Improper_Resource_Shutdown/CWE404_Improper_Resource_Shutdown__freopen_w32CloseHandle_42.c</t>
  </si>
  <si>
    <t>T/CWE404_Improper_Resource_Shutdown/CWE404_Improper_Resource_Shutdown__freopen_w32CloseHandle_61a.c</t>
  </si>
  <si>
    <t>T/CWE404_Improper_Resource_Shutdown/CWE404_Improper_Resource_Shutdown__freopen_w32CloseHandle_66a.c</t>
  </si>
  <si>
    <t>T/CWE404_Improper_Resource_Shutdown/CWE404_Improper_Resource_Shutdown__freopen_w32_close_01.c</t>
  </si>
  <si>
    <t>T/CWE404_Improper_Resource_Shutdown/CWE404_Improper_Resource_Shutdown__freopen_w32_close_02.c</t>
  </si>
  <si>
    <t>T/CWE404_Improper_Resource_Shutdown/CWE404_Improper_Resource_Shutdown__freopen_w32_close_03.c</t>
  </si>
  <si>
    <t>T/CWE404_Improper_Resource_Shutdown/CWE404_Improper_Resource_Shutdown__freopen_w32_close_04.c</t>
  </si>
  <si>
    <t>T/CWE404_Improper_Resource_Shutdown/CWE404_Improper_Resource_Shutdown__freopen_w32_close_05.c</t>
  </si>
  <si>
    <t>T/CWE404_Improper_Resource_Shutdown/CWE404_Improper_Resource_Shutdown__freopen_w32_close_06.c</t>
  </si>
  <si>
    <t>T/CWE404_Improper_Resource_Shutdown/CWE404_Improper_Resource_Shutdown__freopen_w32_close_07.c</t>
  </si>
  <si>
    <t>T/CWE404_Improper_Resource_Shutdown/CWE404_Improper_Resource_Shutdown__freopen_w32_close_09.c</t>
  </si>
  <si>
    <t>T/CWE404_Improper_Resource_Shutdown/CWE404_Improper_Resource_Shutdown__freopen_w32_close_14.c</t>
  </si>
  <si>
    <t>T/CWE404_Improper_Resource_Shutdown/CWE404_Improper_Resource_Shutdown__freopen_w32_close_15.c</t>
  </si>
  <si>
    <t>T/CWE404_Improper_Resource_Shutdown/CWE404_Improper_Resource_Shutdown__freopen_w32_close_18.c</t>
  </si>
  <si>
    <t>T/CWE404_Improper_Resource_Shutdown/CWE404_Improper_Resource_Shutdown__freopen_w32_close_22a.c</t>
  </si>
  <si>
    <t>T/CWE404_Improper_Resource_Shutdown/CWE404_Improper_Resource_Shutdown__freopen_w32_close_31.c</t>
  </si>
  <si>
    <t>T/CWE404_Improper_Resource_Shutdown/CWE404_Improper_Resource_Shutdown__freopen_w32_close_41.c</t>
  </si>
  <si>
    <t>T/CWE404_Improper_Resource_Shutdown/CWE404_Improper_Resource_Shutdown__freopen_w32_close_51a.c</t>
  </si>
  <si>
    <t>T/CWE404_Improper_Resource_Shutdown/CWE404_Improper_Resource_Shutdown__freopen_w32_close_53a.c</t>
  </si>
  <si>
    <t>T/CWE404_Improper_Resource_Shutdown/CWE404_Improper_Resource_Shutdown__freopen_w32_close_61a.c</t>
  </si>
  <si>
    <t>T/CWE404_Improper_Resource_Shutdown/CWE404_Improper_Resource_Shutdown__freopen_w32_close_63a.c</t>
  </si>
  <si>
    <t>T/CWE404_Improper_Resource_Shutdown/CWE404_Improper_Resource_Shutdown__freopen_w32_close_64a.c</t>
  </si>
  <si>
    <t>T/CWE404_Improper_Resource_Shutdown/CWE404_Improper_Resource_Shutdown__w32CreateFile_close_04.c</t>
  </si>
  <si>
    <t>T/CWE404_Improper_Resource_Shutdown/CWE404_Improper_Resource_Shutdown__w32CreateFile_close_06.c</t>
  </si>
  <si>
    <t>T/CWE404_Improper_Resource_Shutdown/CWE404_Improper_Resource_Shutdown__w32CreateFile_close_07.c</t>
  </si>
  <si>
    <t>T/CWE404_Improper_Resource_Shutdown/CWE404_Improper_Resource_Shutdown__w32CreateFile_close_12.c</t>
  </si>
  <si>
    <t>T/CWE404_Improper_Resource_Shutdown/CWE404_Improper_Resource_Shutdown__w32CreateFile_close_13.c</t>
  </si>
  <si>
    <t>T/CWE404_Improper_Resource_Shutdown/CWE404_Improper_Resource_Shutdown__w32CreateFile_close_15.c</t>
  </si>
  <si>
    <t>T/CWE404_Improper_Resource_Shutdown/CWE404_Improper_Resource_Shutdown__w32CreateFile_close_17.c</t>
  </si>
  <si>
    <t>T/CWE404_Improper_Resource_Shutdown/CWE404_Improper_Resource_Shutdown__w32CreateFile_close_18.c</t>
  </si>
  <si>
    <t>T/CWE404_Improper_Resource_Shutdown/CWE404_Improper_Resource_Shutdown__w32CreateFile_close_21.c</t>
  </si>
  <si>
    <t>T/CWE404_Improper_Resource_Shutdown/CWE404_Improper_Resource_Shutdown__w32CreateFile_close_31.c</t>
  </si>
  <si>
    <t>T/CWE404_Improper_Resource_Shutdown/CWE404_Improper_Resource_Shutdown__w32CreateFile_close_42.c</t>
  </si>
  <si>
    <t>T/CWE404_Improper_Resource_Shutdown/CWE404_Improper_Resource_Shutdown__w32CreateFile_close_51a.c</t>
  </si>
  <si>
    <t>T/CWE404_Improper_Resource_Shutdown/CWE404_Improper_Resource_Shutdown__w32CreateFile_fclose_02.c</t>
  </si>
  <si>
    <t>T/CWE404_Improper_Resource_Shutdown/CWE404_Improper_Resource_Shutdown__w32CreateFile_fclose_03.c</t>
  </si>
  <si>
    <t>T/CWE404_Improper_Resource_Shutdown/CWE404_Improper_Resource_Shutdown__w32CreateFile_fclose_05.c</t>
  </si>
  <si>
    <t>T/CWE404_Improper_Resource_Shutdown/CWE404_Improper_Resource_Shutdown__w32CreateFile_fclose_08.c</t>
  </si>
  <si>
    <t>T/CWE404_Improper_Resource_Shutdown/CWE404_Improper_Resource_Shutdown__w32CreateFile_fclose_09.c</t>
  </si>
  <si>
    <t>T/CWE404_Improper_Resource_Shutdown/CWE404_Improper_Resource_Shutdown__w32CreateFile_fclose_11.c</t>
  </si>
  <si>
    <t>T/CWE404_Improper_Resource_Shutdown/CWE404_Improper_Resource_Shutdown__w32CreateFile_fclose_12.c</t>
  </si>
  <si>
    <t>T/CWE404_Improper_Resource_Shutdown/CWE404_Improper_Resource_Shutdown__w32CreateFile_fclose_14.c</t>
  </si>
  <si>
    <t>T/CWE404_Improper_Resource_Shutdown/CWE404_Improper_Resource_Shutdown__w32CreateFile_fclose_15.c</t>
  </si>
  <si>
    <t>T/CWE404_Improper_Resource_Shutdown/CWE404_Improper_Resource_Shutdown__w32CreateFile_fclose_16.c</t>
  </si>
  <si>
    <t>T/CWE404_Improper_Resource_Shutdown/CWE404_Improper_Resource_Shutdown__w32CreateFile_fclose_17.c</t>
  </si>
  <si>
    <t>T/CWE404_Improper_Resource_Shutdown/CWE404_Improper_Resource_Shutdown__w32CreateFile_fclose_31.c</t>
  </si>
  <si>
    <t>T/CWE404_Improper_Resource_Shutdown/CWE404_Improper_Resource_Shutdown__w32CreateFile_fclose_41.c</t>
  </si>
  <si>
    <t>T/CWE404_Improper_Resource_Shutdown/CWE404_Improper_Resource_Shutdown__w32CreateFile_fclose_42.c</t>
  </si>
  <si>
    <t>T/CWE404_Improper_Resource_Shutdown/CWE404_Improper_Resource_Shutdown__w32CreateFile_fclose_44.c</t>
  </si>
  <si>
    <t>T/CWE404_Improper_Resource_Shutdown/CWE404_Improper_Resource_Shutdown__w32CreateFile_fclose_54a.c</t>
  </si>
  <si>
    <t>T/CWE404_Improper_Resource_Shutdown/CWE404_Improper_Resource_Shutdown__w32CreateFile_fclose_63a.c</t>
  </si>
  <si>
    <t>T/CWE404_Improper_Resource_Shutdown/CWE404_Improper_Resource_Shutdown__w32CreateFile_fclose_64a.c</t>
  </si>
  <si>
    <t>T/CWE415_Double_Free/s01/CWE415_Double_Free__malloc_free_char_01.c</t>
  </si>
  <si>
    <t>T/CWE415_Double_Free/s01/CWE415_Double_Free__malloc_free_char_02.c</t>
  </si>
  <si>
    <t>T/CWE415_Double_Free/s01/CWE415_Double_Free__malloc_free_char_03.c</t>
  </si>
  <si>
    <t>T/CWE415_Double_Free/s01/CWE415_Double_Free__malloc_free_char_04.c</t>
  </si>
  <si>
    <t>T/CWE415_Double_Free/s01/CWE415_Double_Free__malloc_free_char_05.c</t>
  </si>
  <si>
    <t>T/CWE415_Double_Free/s01/CWE415_Double_Free__malloc_free_char_06.c</t>
  </si>
  <si>
    <t>T/CWE415_Double_Free/s01/CWE415_Double_Free__malloc_free_char_09.c</t>
  </si>
  <si>
    <t>T/CWE415_Double_Free/s01/CWE415_Double_Free__malloc_free_char_10.c</t>
  </si>
  <si>
    <t>T/CWE415_Double_Free/s01/CWE415_Double_Free__malloc_free_char_12.c</t>
  </si>
  <si>
    <t>T/CWE415_Double_Free/s01/CWE415_Double_Free__malloc_free_char_13.c</t>
  </si>
  <si>
    <t>T/CWE415_Double_Free/s01/CWE415_Double_Free__malloc_free_char_15.c</t>
  </si>
  <si>
    <t>T/CWE415_Double_Free/s01/CWE415_Double_Free__malloc_free_char_16.c</t>
  </si>
  <si>
    <t>T/CWE415_Double_Free/s01/CWE415_Double_Free__malloc_free_char_17.c</t>
  </si>
  <si>
    <t>T/CWE415_Double_Free/s01/CWE415_Double_Free__malloc_free_char_22a.c</t>
  </si>
  <si>
    <t>T/CWE415_Double_Free/s01/CWE415_Double_Free__malloc_free_char_31.c</t>
  </si>
  <si>
    <t>T/CWE415_Double_Free/s01/CWE415_Double_Free__malloc_free_char_41.c</t>
  </si>
  <si>
    <t>T/CWE415_Double_Free/s01/CWE415_Double_Free__malloc_free_char_42.c</t>
  </si>
  <si>
    <t>T/CWE415_Double_Free/s01/CWE415_Double_Free__malloc_free_char_44.c</t>
  </si>
  <si>
    <t>T/CWE415_Double_Free/s01/CWE415_Double_Free__malloc_free_char_61a.c</t>
  </si>
  <si>
    <t>T/CWE415_Double_Free/s01/CWE415_Double_Free__malloc_free_int64_t_01.c</t>
  </si>
  <si>
    <t>T/CWE415_Double_Free/s01/CWE415_Double_Free__malloc_free_int64_t_02.c</t>
  </si>
  <si>
    <t>T/CWE415_Double_Free/s01/CWE415_Double_Free__malloc_free_int64_t_03.c</t>
  </si>
  <si>
    <t>T/CWE415_Double_Free/s01/CWE415_Double_Free__malloc_free_int64_t_06.c</t>
  </si>
  <si>
    <t>T/CWE415_Double_Free/s01/CWE415_Double_Free__malloc_free_int64_t_07.c</t>
  </si>
  <si>
    <t>T/CWE415_Double_Free/s01/CWE415_Double_Free__malloc_free_int64_t_08.c</t>
  </si>
  <si>
    <t>T/CWE415_Double_Free/s01/CWE415_Double_Free__malloc_free_int64_t_10.c</t>
  </si>
  <si>
    <t>T/CWE415_Double_Free/s01/CWE415_Double_Free__malloc_free_int64_t_11.c</t>
  </si>
  <si>
    <t>T/CWE415_Double_Free/s01/CWE415_Double_Free__malloc_free_int64_t_13.c</t>
  </si>
  <si>
    <t>T/CWE415_Double_Free/s01/CWE415_Double_Free__malloc_free_int64_t_15.c</t>
  </si>
  <si>
    <t>T/CWE415_Double_Free/s01/CWE415_Double_Free__malloc_free_int64_t_16.c</t>
  </si>
  <si>
    <t>T/CWE415_Double_Free/s01/CWE415_Double_Free__malloc_free_int64_t_18.c</t>
  </si>
  <si>
    <t>T/CWE415_Double_Free/s01/CWE415_Double_Free__malloc_free_int64_t_21.c</t>
  </si>
  <si>
    <t>T/CWE415_Double_Free/s01/CWE415_Double_Free__malloc_free_int64_t_22a.c</t>
  </si>
  <si>
    <t>T/CWE415_Double_Free/s01/CWE415_Double_Free__malloc_free_int64_t_31.c</t>
  </si>
  <si>
    <t>T/CWE415_Double_Free/s01/CWE415_Double_Free__malloc_free_int64_t_65a.c</t>
  </si>
  <si>
    <t>T/CWE415_Double_Free/s01/CWE415_Double_Free__malloc_free_int_02.c</t>
  </si>
  <si>
    <t>T/CWE415_Double_Free/s01/CWE415_Double_Free__malloc_free_int_03.c</t>
  </si>
  <si>
    <t>T/CWE415_Double_Free/s01/CWE415_Double_Free__malloc_free_int_06.c</t>
  </si>
  <si>
    <t>T/CWE415_Double_Free/s01/CWE415_Double_Free__malloc_free_int_07.c</t>
  </si>
  <si>
    <t>T/CWE415_Double_Free/s01/CWE415_Double_Free__malloc_free_int_09.c</t>
  </si>
  <si>
    <t>T/CWE415_Double_Free/s01/CWE415_Double_Free__malloc_free_int_10.c</t>
  </si>
  <si>
    <t>T/CWE415_Double_Free/s01/CWE415_Double_Free__malloc_free_int_11.c</t>
  </si>
  <si>
    <t>T/CWE415_Double_Free/s01/CWE415_Double_Free__malloc_free_int_15.c</t>
  </si>
  <si>
    <t>T/CWE415_Double_Free/s01/CWE415_Double_Free__malloc_free_int_18.c</t>
  </si>
  <si>
    <t>T/CWE415_Double_Free/s01/CWE415_Double_Free__malloc_free_int_21.c</t>
  </si>
  <si>
    <t>T/CWE415_Double_Free/s01/CWE415_Double_Free__malloc_free_int_22a.c</t>
  </si>
  <si>
    <t>T/CWE415_Double_Free/s01/CWE415_Double_Free__malloc_free_int_65a.c</t>
  </si>
  <si>
    <t>T/CWE415_Double_Free/s01/CWE415_Double_Free__malloc_free_long_01.c</t>
  </si>
  <si>
    <t>T/CWE415_Double_Free/s01/CWE415_Double_Free__malloc_free_long_03.c</t>
  </si>
  <si>
    <t>T/CWE415_Double_Free/s01/CWE415_Double_Free__malloc_free_long_04.c</t>
  </si>
  <si>
    <t>T/CWE415_Double_Free/s01/CWE415_Double_Free__malloc_free_long_05.c</t>
  </si>
  <si>
    <t>T/CWE415_Double_Free/s01/CWE415_Double_Free__malloc_free_long_07.c</t>
  </si>
  <si>
    <t>T/CWE415_Double_Free/s01/CWE415_Double_Free__malloc_free_long_08.c</t>
  </si>
  <si>
    <t>T/CWE415_Double_Free/s01/CWE415_Double_Free__malloc_free_long_09.c</t>
  </si>
  <si>
    <t>T/CWE415_Double_Free/s01/CWE415_Double_Free__malloc_free_long_10.c</t>
  </si>
  <si>
    <t>T/CWE415_Double_Free/s01/CWE415_Double_Free__malloc_free_long_13.c</t>
  </si>
  <si>
    <t>T/CWE415_Double_Free/s01/CWE415_Double_Free__malloc_free_long_14.c</t>
  </si>
  <si>
    <t>T/CWE415_Double_Free/s01/CWE415_Double_Free__malloc_free_long_16.c</t>
  </si>
  <si>
    <t>T/CWE415_Double_Free/s01/CWE415_Double_Free__malloc_free_long_17.c</t>
  </si>
  <si>
    <t>T/CWE415_Double_Free/s01/CWE415_Double_Free__malloc_free_long_18.c</t>
  </si>
  <si>
    <t>T/CWE415_Double_Free/s01/CWE415_Double_Free__malloc_free_long_22a.c</t>
  </si>
  <si>
    <t>T/CWE415_Double_Free/s01/CWE415_Double_Free__malloc_free_long_31.c</t>
  </si>
  <si>
    <t>T/CWE415_Double_Free/s01/CWE415_Double_Free__malloc_free_long_41.c</t>
  </si>
  <si>
    <t>T/CWE415_Double_Free/s01/CWE415_Double_Free__malloc_free_long_42.c</t>
  </si>
  <si>
    <t>T/CWE415_Double_Free/s01/CWE415_Double_Free__malloc_free_long_44.c</t>
  </si>
  <si>
    <t>T/CWE415_Double_Free/s01/CWE415_Double_Free__malloc_free_struct_02.c</t>
  </si>
  <si>
    <t>T/CWE415_Double_Free/s01/CWE415_Double_Free__malloc_free_struct_04.c</t>
  </si>
  <si>
    <t>T/CWE415_Double_Free/s01/CWE415_Double_Free__malloc_free_struct_07.c</t>
  </si>
  <si>
    <t>T/CWE415_Double_Free/s01/CWE415_Double_Free__malloc_free_struct_08.c</t>
  </si>
  <si>
    <t>T/CWE415_Double_Free/s01/CWE415_Double_Free__malloc_free_struct_10.c</t>
  </si>
  <si>
    <t>T/CWE415_Double_Free/s01/CWE415_Double_Free__malloc_free_struct_11.c</t>
  </si>
  <si>
    <t>T/CWE415_Double_Free/s01/CWE415_Double_Free__malloc_free_struct_12.c</t>
  </si>
  <si>
    <t>T/CWE415_Double_Free/s01/CWE415_Double_Free__malloc_free_struct_13.c</t>
  </si>
  <si>
    <t>T/CWE415_Double_Free/s01/CWE415_Double_Free__malloc_free_struct_14.c</t>
  </si>
  <si>
    <t>T/CWE415_Double_Free/s01/CWE415_Double_Free__malloc_free_struct_21.c</t>
  </si>
  <si>
    <t>T/CWE415_Double_Free/s01/CWE415_Double_Free__malloc_free_struct_22a.c</t>
  </si>
  <si>
    <t>T/CWE415_Double_Free/s01/CWE415_Double_Free__malloc_free_struct_31.c</t>
  </si>
  <si>
    <t>T/CWE415_Double_Free/s01/CWE415_Double_Free__malloc_free_struct_41.c</t>
  </si>
  <si>
    <t>T/CWE415_Double_Free/s01/CWE415_Double_Free__malloc_free_struct_42.c</t>
  </si>
  <si>
    <t>T/CWE415_Double_Free/s01/CWE415_Double_Free__malloc_free_wchar_t_02.c</t>
  </si>
  <si>
    <t>T/CWE415_Double_Free/s01/CWE415_Double_Free__malloc_free_wchar_t_03.c</t>
  </si>
  <si>
    <t>T/CWE415_Double_Free/s01/CWE415_Double_Free__malloc_free_wchar_t_04.c</t>
  </si>
  <si>
    <t>T/CWE415_Double_Free/s01/CWE415_Double_Free__malloc_free_wchar_t_05.c</t>
  </si>
  <si>
    <t>T/CWE415_Double_Free/s01/CWE415_Double_Free__malloc_free_wchar_t_07.c</t>
  </si>
  <si>
    <t>T/CWE415_Double_Free/s01/CWE415_Double_Free__malloc_free_wchar_t_08.c</t>
  </si>
  <si>
    <t>T/CWE415_Double_Free/s01/CWE415_Double_Free__malloc_free_wchar_t_09.c</t>
  </si>
  <si>
    <t>T/CWE415_Double_Free/s01/CWE415_Double_Free__malloc_free_wchar_t_10.c</t>
  </si>
  <si>
    <t>T/CWE415_Double_Free/s01/CWE415_Double_Free__malloc_free_wchar_t_12.c</t>
  </si>
  <si>
    <t>T/CWE415_Double_Free/s01/CWE415_Double_Free__malloc_free_wchar_t_15.c</t>
  </si>
  <si>
    <t>T/CWE415_Double_Free/s01/CWE415_Double_Free__malloc_free_wchar_t_16.c</t>
  </si>
  <si>
    <t>T/CWE415_Double_Free/s01/CWE415_Double_Free__malloc_free_wchar_t_18.c</t>
  </si>
  <si>
    <t>T/CWE415_Double_Free/s01/CWE415_Double_Free__malloc_free_wchar_t_21.c</t>
  </si>
  <si>
    <t>T/CWE415_Double_Free/s01/CWE415_Double_Free__malloc_free_wchar_t_31.c</t>
  </si>
  <si>
    <t>T/CWE415_Double_Free/s01/CWE415_Double_Free__malloc_free_wchar_t_41.c</t>
  </si>
  <si>
    <t>T/CWE415_Double_Free/s01/CWE415_Double_Free__malloc_free_wchar_t_42.c</t>
  </si>
  <si>
    <t>T/CWE415_Double_Free/s01/CWE415_Double_Free__malloc_free_wchar_t_44.c</t>
  </si>
  <si>
    <t>T/CWE415_Double_Free/s01/CWE415_Double_Free__malloc_free_wchar_t_61a.c</t>
  </si>
  <si>
    <t>T/CWE416_Use_After_Free/CWE416_Use_After_Free__malloc_free_char_01.c</t>
  </si>
  <si>
    <t>T/CWE416_Use_After_Free/CWE416_Use_After_Free__malloc_free_char_02.c</t>
  </si>
  <si>
    <t>T/CWE416_Use_After_Free/CWE416_Use_After_Free__malloc_free_char_05.c</t>
  </si>
  <si>
    <t>T/CWE416_Use_After_Free/CWE416_Use_After_Free__malloc_free_char_06.c</t>
  </si>
  <si>
    <t>T/CWE416_Use_After_Free/CWE416_Use_After_Free__malloc_free_char_07.c</t>
  </si>
  <si>
    <t>T/CWE416_Use_After_Free/CWE416_Use_After_Free__malloc_free_char_08.c</t>
  </si>
  <si>
    <t>T/CWE416_Use_After_Free/CWE416_Use_After_Free__malloc_free_char_09.c</t>
  </si>
  <si>
    <t>T/CWE416_Use_After_Free/CWE416_Use_After_Free__malloc_free_char_12.c</t>
  </si>
  <si>
    <t>T/CWE416_Use_After_Free/CWE416_Use_After_Free__malloc_free_char_13.c</t>
  </si>
  <si>
    <t>T/CWE416_Use_After_Free/CWE416_Use_After_Free__malloc_free_char_14.c</t>
  </si>
  <si>
    <t>T/CWE416_Use_After_Free/CWE416_Use_After_Free__malloc_free_char_17.c</t>
  </si>
  <si>
    <t>T/CWE416_Use_After_Free/CWE416_Use_After_Free__malloc_free_int64_t_01.c</t>
  </si>
  <si>
    <t>T/CWE416_Use_After_Free/CWE416_Use_After_Free__malloc_free_int64_t_02.c</t>
  </si>
  <si>
    <t>T/CWE416_Use_After_Free/CWE416_Use_After_Free__malloc_free_int64_t_04.c</t>
  </si>
  <si>
    <t>T/CWE416_Use_After_Free/CWE416_Use_After_Free__malloc_free_int64_t_05.c</t>
  </si>
  <si>
    <t>T/CWE416_Use_After_Free/CWE416_Use_After_Free__malloc_free_int64_t_06.c</t>
  </si>
  <si>
    <t>T/CWE416_Use_After_Free/CWE416_Use_After_Free__malloc_free_int64_t_07.c</t>
  </si>
  <si>
    <t>T/CWE416_Use_After_Free/CWE416_Use_After_Free__malloc_free_int64_t_08.c</t>
  </si>
  <si>
    <t>T/CWE416_Use_After_Free/CWE416_Use_After_Free__malloc_free_int64_t_12.c</t>
  </si>
  <si>
    <t>T/CWE416_Use_After_Free/CWE416_Use_After_Free__malloc_free_int64_t_15.c</t>
  </si>
  <si>
    <t>T/CWE416_Use_After_Free/CWE416_Use_After_Free__malloc_free_int64_t_16.c</t>
  </si>
  <si>
    <t>T/CWE416_Use_After_Free/CWE416_Use_After_Free__malloc_free_int_01.c</t>
  </si>
  <si>
    <t>T/CWE416_Use_After_Free/CWE416_Use_After_Free__malloc_free_int_04.c</t>
  </si>
  <si>
    <t>T/CWE416_Use_After_Free/CWE416_Use_After_Free__malloc_free_int_05.c</t>
  </si>
  <si>
    <t>T/CWE416_Use_After_Free/CWE416_Use_After_Free__malloc_free_int_06.c</t>
  </si>
  <si>
    <t>T/CWE416_Use_After_Free/CWE416_Use_After_Free__malloc_free_int_08.c</t>
  </si>
  <si>
    <t>T/CWE416_Use_After_Free/CWE416_Use_After_Free__malloc_free_int_10.c</t>
  </si>
  <si>
    <t>T/CWE416_Use_After_Free/CWE416_Use_After_Free__malloc_free_int_13.c</t>
  </si>
  <si>
    <t>T/CWE416_Use_After_Free/CWE416_Use_After_Free__malloc_free_int_17.c</t>
  </si>
  <si>
    <t>T/CWE416_Use_After_Free/CWE416_Use_After_Free__malloc_free_long_02.c</t>
  </si>
  <si>
    <t>T/CWE416_Use_After_Free/CWE416_Use_After_Free__malloc_free_long_05.c</t>
  </si>
  <si>
    <t>T/CWE416_Use_After_Free/CWE416_Use_After_Free__malloc_free_long_09.c</t>
  </si>
  <si>
    <t>T/CWE416_Use_After_Free/CWE416_Use_After_Free__malloc_free_long_12.c</t>
  </si>
  <si>
    <t>T/CWE416_Use_After_Free/CWE416_Use_After_Free__malloc_free_long_17.c</t>
  </si>
  <si>
    <t>T/CWE416_Use_After_Free/CWE416_Use_After_Free__malloc_free_struct_02.c</t>
  </si>
  <si>
    <t>T/CWE416_Use_After_Free/CWE416_Use_After_Free__malloc_free_struct_05.c</t>
  </si>
  <si>
    <t>T/CWE416_Use_After_Free/CWE416_Use_After_Free__malloc_free_struct_06.c</t>
  </si>
  <si>
    <t>T/CWE416_Use_After_Free/CWE416_Use_After_Free__malloc_free_struct_07.c</t>
  </si>
  <si>
    <t>T/CWE416_Use_After_Free/CWE416_Use_After_Free__malloc_free_struct_09.c</t>
  </si>
  <si>
    <t>T/CWE416_Use_After_Free/CWE416_Use_After_Free__malloc_free_struct_12.c</t>
  </si>
  <si>
    <t>T/CWE416_Use_After_Free/CWE416_Use_After_Free__malloc_free_struct_13.c</t>
  </si>
  <si>
    <t>T/CWE416_Use_After_Free/CWE416_Use_After_Free__malloc_free_struct_15.c</t>
  </si>
  <si>
    <t>T/CWE416_Use_After_Free/CWE416_Use_After_Free__malloc_free_struct_16.c</t>
  </si>
  <si>
    <t>T/CWE416_Use_After_Free/CWE416_Use_After_Free__malloc_free_struct_17.c</t>
  </si>
  <si>
    <t>T/CWE416_Use_After_Free/CWE416_Use_After_Free__malloc_free_wchar_t_01.c</t>
  </si>
  <si>
    <t>T/CWE416_Use_After_Free/CWE416_Use_After_Free__malloc_free_wchar_t_02.c</t>
  </si>
  <si>
    <t>T/CWE416_Use_After_Free/CWE416_Use_After_Free__malloc_free_wchar_t_05.c</t>
  </si>
  <si>
    <t>T/CWE416_Use_After_Free/CWE416_Use_After_Free__malloc_free_wchar_t_06.c</t>
  </si>
  <si>
    <t>T/CWE416_Use_After_Free/CWE416_Use_After_Free__malloc_free_wchar_t_07.c</t>
  </si>
  <si>
    <t>T/CWE416_Use_After_Free/CWE416_Use_After_Free__malloc_free_wchar_t_10.c</t>
  </si>
  <si>
    <t>T/CWE416_Use_After_Free/CWE416_Use_After_Free__malloc_free_wchar_t_12.c</t>
  </si>
  <si>
    <t>T/CWE416_Use_After_Free/CWE416_Use_After_Free__malloc_free_wchar_t_14.c</t>
  </si>
  <si>
    <t>T/CWE416_Use_After_Free/CWE416_Use_After_Free__malloc_free_wchar_t_15.c</t>
  </si>
  <si>
    <t>T/CWE416_Use_After_Free/CWE416_Use_After_Free__return_freed_ptr_01.c</t>
  </si>
  <si>
    <t>helperBad</t>
  </si>
  <si>
    <t>T/CWE416_Use_After_Free/CWE416_Use_After_Free__return_freed_ptr_02.c</t>
  </si>
  <si>
    <t>T/CWE416_Use_After_Free/CWE416_Use_After_Free__return_freed_ptr_05.c</t>
  </si>
  <si>
    <t>T/CWE416_Use_After_Free/CWE416_Use_After_Free__return_freed_ptr_06.c</t>
  </si>
  <si>
    <t>T/CWE416_Use_After_Free/CWE416_Use_After_Free__return_freed_ptr_07.c</t>
  </si>
  <si>
    <t>T/CWE416_Use_After_Free/CWE416_Use_After_Free__return_freed_ptr_11.c</t>
  </si>
  <si>
    <t>T/CWE416_Use_After_Free/CWE416_Use_After_Free__return_freed_ptr_12.c</t>
  </si>
  <si>
    <t>T/CWE416_Use_After_Free/CWE416_Use_After_Free__return_freed_ptr_13.c</t>
  </si>
  <si>
    <t>T/CWE416_Use_After_Free/CWE416_Use_After_Free__return_freed_ptr_15.c</t>
  </si>
  <si>
    <t>T/CWE416_Use_After_Free/CWE416_Use_After_Free__return_freed_ptr_17.c</t>
  </si>
  <si>
    <t>T/CWE426_Untrusted_Search_Path/CWE426_Untrusted_Search_Path__char_system_01.c</t>
  </si>
  <si>
    <t>T/CWE426_Untrusted_Search_Path/CWE426_Untrusted_Search_Path__char_system_02.c</t>
  </si>
  <si>
    <t>T/CWE426_Untrusted_Search_Path/CWE426_Untrusted_Search_Path__char_system_06.c</t>
  </si>
  <si>
    <t>T/CWE426_Untrusted_Search_Path/CWE426_Untrusted_Search_Path__char_system_07.c</t>
  </si>
  <si>
    <t>T/CWE426_Untrusted_Search_Path/CWE426_Untrusted_Search_Path__char_system_09.c</t>
  </si>
  <si>
    <t>T/CWE426_Untrusted_Search_Path/CWE426_Untrusted_Search_Path__char_system_12.c</t>
  </si>
  <si>
    <t>T/CWE426_Untrusted_Search_Path/CWE426_Untrusted_Search_Path__char_system_13.c</t>
  </si>
  <si>
    <t>T/CWE426_Untrusted_Search_Path/CWE426_Untrusted_Search_Path__char_system_14.c</t>
  </si>
  <si>
    <t>T/CWE426_Untrusted_Search_Path/CWE426_Untrusted_Search_Path__char_system_15.c</t>
  </si>
  <si>
    <t>T/CWE426_Untrusted_Search_Path/CWE426_Untrusted_Search_Path__char_system_16.c</t>
  </si>
  <si>
    <t>T/CWE426_Untrusted_Search_Path/CWE426_Untrusted_Search_Path__char_system_17.c</t>
  </si>
  <si>
    <t>T/CWE426_Untrusted_Search_Path/CWE426_Untrusted_Search_Path__char_system_18.c</t>
  </si>
  <si>
    <t>T/CWE426_Untrusted_Search_Path/CWE426_Untrusted_Search_Path__char_system_21.c</t>
  </si>
  <si>
    <t>T/CWE426_Untrusted_Search_Path/CWE426_Untrusted_Search_Path__char_system_31.c</t>
  </si>
  <si>
    <t>T/CWE426_Untrusted_Search_Path/CWE426_Untrusted_Search_Path__char_system_34.c</t>
  </si>
  <si>
    <t>T/CWE426_Untrusted_Search_Path/CWE426_Untrusted_Search_Path__char_system_41.c</t>
  </si>
  <si>
    <t>T/CWE426_Untrusted_Search_Path/CWE426_Untrusted_Search_Path__char_system_42.c</t>
  </si>
  <si>
    <t>T/CWE426_Untrusted_Search_Path/CWE426_Untrusted_Search_Path__char_system_45.c</t>
  </si>
  <si>
    <t>T/CWE426_Untrusted_Search_Path/CWE426_Untrusted_Search_Path__char_system_52c.c</t>
  </si>
  <si>
    <t>T/CWE426_Untrusted_Search_Path/CWE426_Untrusted_Search_Path__char_system_63b.c</t>
  </si>
  <si>
    <t>T/CWE426_Untrusted_Search_Path/CWE426_Untrusted_Search_Path__char_system_67b.c</t>
  </si>
  <si>
    <t>T/CWE426_Untrusted_Search_Path/CWE426_Untrusted_Search_Path__char_system_68b.c</t>
  </si>
  <si>
    <t>T/CWE426_Untrusted_Search_Path/CWE426_Untrusted_Search_Path__wchar_t_system_01.c</t>
  </si>
  <si>
    <t>T/CWE426_Untrusted_Search_Path/CWE426_Untrusted_Search_Path__wchar_t_system_03.c</t>
  </si>
  <si>
    <t>T/CWE426_Untrusted_Search_Path/CWE426_Untrusted_Search_Path__wchar_t_system_04.c</t>
  </si>
  <si>
    <t>T/CWE426_Untrusted_Search_Path/CWE426_Untrusted_Search_Path__wchar_t_system_05.c</t>
  </si>
  <si>
    <t>T/CWE426_Untrusted_Search_Path/CWE426_Untrusted_Search_Path__wchar_t_system_06.c</t>
  </si>
  <si>
    <t>T/CWE426_Untrusted_Search_Path/CWE426_Untrusted_Search_Path__wchar_t_system_07.c</t>
  </si>
  <si>
    <t>T/CWE426_Untrusted_Search_Path/CWE426_Untrusted_Search_Path__wchar_t_system_08.c</t>
  </si>
  <si>
    <t>T/CWE426_Untrusted_Search_Path/CWE426_Untrusted_Search_Path__wchar_t_system_10.c</t>
  </si>
  <si>
    <t>T/CWE426_Untrusted_Search_Path/CWE426_Untrusted_Search_Path__wchar_t_system_12.c</t>
  </si>
  <si>
    <t>T/CWE426_Untrusted_Search_Path/CWE426_Untrusted_Search_Path__wchar_t_system_14.c</t>
  </si>
  <si>
    <t>T/CWE426_Untrusted_Search_Path/CWE426_Untrusted_Search_Path__wchar_t_system_15.c</t>
  </si>
  <si>
    <t>T/CWE426_Untrusted_Search_Path/CWE426_Untrusted_Search_Path__wchar_t_system_17.c</t>
  </si>
  <si>
    <t>T/CWE426_Untrusted_Search_Path/CWE426_Untrusted_Search_Path__wchar_t_system_21.c</t>
  </si>
  <si>
    <t>T/CWE426_Untrusted_Search_Path/CWE426_Untrusted_Search_Path__wchar_t_system_22a.c</t>
  </si>
  <si>
    <t>T/CWE426_Untrusted_Search_Path/CWE426_Untrusted_Search_Path__wchar_t_system_32.c</t>
  </si>
  <si>
    <t>T/CWE426_Untrusted_Search_Path/CWE426_Untrusted_Search_Path__wchar_t_system_34.c</t>
  </si>
  <si>
    <t>T/CWE426_Untrusted_Search_Path/CWE426_Untrusted_Search_Path__wchar_t_system_41.c</t>
  </si>
  <si>
    <t>T/CWE426_Untrusted_Search_Path/CWE426_Untrusted_Search_Path__wchar_t_system_42.c</t>
  </si>
  <si>
    <t>T/CWE426_Untrusted_Search_Path/CWE426_Untrusted_Search_Path__wchar_t_system_45.c</t>
  </si>
  <si>
    <t>T/CWE426_Untrusted_Search_Path/CWE426_Untrusted_Search_Path__wchar_t_system_64b.c</t>
  </si>
  <si>
    <t>T/CWE426_Untrusted_Search_Path/CWE426_Untrusted_Search_Path__wchar_t_system_67b.c</t>
  </si>
  <si>
    <t>T/CWE457_Use_of_Uninitialized_Variable/s01/CWE457_Use_of_Uninitialized_Variable__char_pointer_03.c</t>
  </si>
  <si>
    <t>T/CWE457_Use_of_Uninitialized_Variable/s01/CWE457_Use_of_Uninitialized_Variable__char_pointer_04.c</t>
  </si>
  <si>
    <t>T/CWE457_Use_of_Uninitialized_Variable/s01/CWE457_Use_of_Uninitialized_Variable__char_pointer_05.c</t>
  </si>
  <si>
    <t>T/CWE457_Use_of_Uninitialized_Variable/s01/CWE457_Use_of_Uninitialized_Variable__char_pointer_08.c</t>
  </si>
  <si>
    <t>T/CWE457_Use_of_Uninitialized_Variable/s01/CWE457_Use_of_Uninitialized_Variable__char_pointer_09.c</t>
  </si>
  <si>
    <t>T/CWE457_Use_of_Uninitialized_Variable/s01/CWE457_Use_of_Uninitialized_Variable__char_pointer_10.c</t>
  </si>
  <si>
    <t>T/CWE457_Use_of_Uninitialized_Variable/s01/CWE457_Use_of_Uninitialized_Variable__char_pointer_12.c</t>
  </si>
  <si>
    <t>T/CWE457_Use_of_Uninitialized_Variable/s01/CWE457_Use_of_Uninitialized_Variable__char_pointer_14.c</t>
  </si>
  <si>
    <t>T/CWE457_Use_of_Uninitialized_Variable/s01/CWE457_Use_of_Uninitialized_Variable__char_pointer_15.c</t>
  </si>
  <si>
    <t>T/CWE457_Use_of_Uninitialized_Variable/s01/CWE457_Use_of_Uninitialized_Variable__char_pointer_16.c</t>
  </si>
  <si>
    <t>T/CWE457_Use_of_Uninitialized_Variable/s01/CWE457_Use_of_Uninitialized_Variable__char_pointer_18.c</t>
  </si>
  <si>
    <t>T/CWE457_Use_of_Uninitialized_Variable/s01/CWE457_Use_of_Uninitialized_Variable__double_03.c</t>
  </si>
  <si>
    <t>T/CWE457_Use_of_Uninitialized_Variable/s01/CWE457_Use_of_Uninitialized_Variable__double_04.c</t>
  </si>
  <si>
    <t>T/CWE457_Use_of_Uninitialized_Variable/s01/CWE457_Use_of_Uninitialized_Variable__double_05.c</t>
  </si>
  <si>
    <t>T/CWE457_Use_of_Uninitialized_Variable/s01/CWE457_Use_of_Uninitialized_Variable__double_07.c</t>
  </si>
  <si>
    <t>T/CWE457_Use_of_Uninitialized_Variable/s01/CWE457_Use_of_Uninitialized_Variable__double_08.c</t>
  </si>
  <si>
    <t>T/CWE457_Use_of_Uninitialized_Variable/s01/CWE457_Use_of_Uninitialized_Variable__double_10.c</t>
  </si>
  <si>
    <t>T/CWE457_Use_of_Uninitialized_Variable/s01/CWE457_Use_of_Uninitialized_Variable__double_12.c</t>
  </si>
  <si>
    <t>T/CWE457_Use_of_Uninitialized_Variable/s01/CWE457_Use_of_Uninitialized_Variable__double_13.c</t>
  </si>
  <si>
    <t>T/CWE457_Use_of_Uninitialized_Variable/s01/CWE457_Use_of_Uninitialized_Variable__double_14.c</t>
  </si>
  <si>
    <t>T/CWE457_Use_of_Uninitialized_Variable/s01/CWE457_Use_of_Uninitialized_Variable__double_16.c</t>
  </si>
  <si>
    <t>T/CWE457_Use_of_Uninitialized_Variable/s01/CWE457_Use_of_Uninitialized_Variable__double_17.c</t>
  </si>
  <si>
    <t>T/CWE457_Use_of_Uninitialized_Variable/s01/CWE457_Use_of_Uninitialized_Variable__double_18.c</t>
  </si>
  <si>
    <t>T/CWE457_Use_of_Uninitialized_Variable/s01/CWE457_Use_of_Uninitialized_Variable__double_pointer_03.c</t>
  </si>
  <si>
    <t>T/CWE457_Use_of_Uninitialized_Variable/s01/CWE457_Use_of_Uninitialized_Variable__double_pointer_05.c</t>
  </si>
  <si>
    <t>T/CWE457_Use_of_Uninitialized_Variable/s01/CWE457_Use_of_Uninitialized_Variable__double_pointer_06.c</t>
  </si>
  <si>
    <t>T/CWE457_Use_of_Uninitialized_Variable/s01/CWE457_Use_of_Uninitialized_Variable__double_pointer_09.c</t>
  </si>
  <si>
    <t>T/CWE457_Use_of_Uninitialized_Variable/s01/CWE457_Use_of_Uninitialized_Variable__double_pointer_11.c</t>
  </si>
  <si>
    <t>T/CWE457_Use_of_Uninitialized_Variable/s01/CWE457_Use_of_Uninitialized_Variable__double_pointer_13.c</t>
  </si>
  <si>
    <t>T/CWE457_Use_of_Uninitialized_Variable/s01/CWE457_Use_of_Uninitialized_Variable__double_pointer_14.c</t>
  </si>
  <si>
    <t>T/CWE457_Use_of_Uninitialized_Variable/s01/CWE457_Use_of_Uninitialized_Variable__double_pointer_15.c</t>
  </si>
  <si>
    <t>T/CWE457_Use_of_Uninitialized_Variable/s01/CWE457_Use_of_Uninitialized_Variable__double_pointer_17.c</t>
  </si>
  <si>
    <t>T/CWE457_Use_of_Uninitialized_Variable/s01/CWE457_Use_of_Uninitialized_Variable__double_pointer_18.c</t>
  </si>
  <si>
    <t>T/CWE457_Use_of_Uninitialized_Variable/s01/CWE457_Use_of_Uninitialized_Variable__int64_t_02.c</t>
  </si>
  <si>
    <t>T/CWE457_Use_of_Uninitialized_Variable/s01/CWE457_Use_of_Uninitialized_Variable__int64_t_04.c</t>
  </si>
  <si>
    <t>T/CWE457_Use_of_Uninitialized_Variable/s01/CWE457_Use_of_Uninitialized_Variable__int64_t_05.c</t>
  </si>
  <si>
    <t>T/CWE457_Use_of_Uninitialized_Variable/s01/CWE457_Use_of_Uninitialized_Variable__int64_t_06.c</t>
  </si>
  <si>
    <t>T/CWE457_Use_of_Uninitialized_Variable/s01/CWE457_Use_of_Uninitialized_Variable__int64_t_07.c</t>
  </si>
  <si>
    <t>T/CWE457_Use_of_Uninitialized_Variable/s01/CWE457_Use_of_Uninitialized_Variable__int64_t_09.c</t>
  </si>
  <si>
    <t>T/CWE457_Use_of_Uninitialized_Variable/s01/CWE457_Use_of_Uninitialized_Variable__int64_t_10.c</t>
  </si>
  <si>
    <t>T/CWE457_Use_of_Uninitialized_Variable/s01/CWE457_Use_of_Uninitialized_Variable__int64_t_17.c</t>
  </si>
  <si>
    <t>T/CWE457_Use_of_Uninitialized_Variable/s01/CWE457_Use_of_Uninitialized_Variable__int_02.c</t>
  </si>
  <si>
    <t>T/CWE457_Use_of_Uninitialized_Variable/s01/CWE457_Use_of_Uninitialized_Variable__int_03.c</t>
  </si>
  <si>
    <t>T/CWE457_Use_of_Uninitialized_Variable/s01/CWE457_Use_of_Uninitialized_Variable__int_06.c</t>
  </si>
  <si>
    <t>T/CWE457_Use_of_Uninitialized_Variable/s01/CWE457_Use_of_Uninitialized_Variable__int_07.c</t>
  </si>
  <si>
    <t>T/CWE457_Use_of_Uninitialized_Variable/s01/CWE457_Use_of_Uninitialized_Variable__int_08.c</t>
  </si>
  <si>
    <t>T/CWE457_Use_of_Uninitialized_Variable/s01/CWE457_Use_of_Uninitialized_Variable__int_10.c</t>
  </si>
  <si>
    <t>T/CWE457_Use_of_Uninitialized_Variable/s01/CWE457_Use_of_Uninitialized_Variable__int_11.c</t>
  </si>
  <si>
    <t>T/CWE457_Use_of_Uninitialized_Variable/s01/CWE457_Use_of_Uninitialized_Variable__int_13.c</t>
  </si>
  <si>
    <t>T/CWE457_Use_of_Uninitialized_Variable/s01/CWE457_Use_of_Uninitialized_Variable__int_14.c</t>
  </si>
  <si>
    <t>T/CWE457_Use_of_Uninitialized_Variable/s01/CWE457_Use_of_Uninitialized_Variable__int_16.c</t>
  </si>
  <si>
    <t>T/CWE457_Use_of_Uninitialized_Variable/s01/CWE457_Use_of_Uninitialized_Variable__int_17.c</t>
  </si>
  <si>
    <t>T/CWE457_Use_of_Uninitialized_Variable/s01/CWE457_Use_of_Uninitialized_Variable__int_18.c</t>
  </si>
  <si>
    <t>T/CWE457_Use_of_Uninitialized_Variable/s01/CWE457_Use_of_Uninitialized_Variable__int_pointer_04.c</t>
  </si>
  <si>
    <t>T/CWE457_Use_of_Uninitialized_Variable/s01/CWE457_Use_of_Uninitialized_Variable__int_pointer_05.c</t>
  </si>
  <si>
    <t>T/CWE457_Use_of_Uninitialized_Variable/s01/CWE457_Use_of_Uninitialized_Variable__int_pointer_07.c</t>
  </si>
  <si>
    <t>T/CWE457_Use_of_Uninitialized_Variable/s01/CWE457_Use_of_Uninitialized_Variable__int_pointer_10.c</t>
  </si>
  <si>
    <t>T/CWE457_Use_of_Uninitialized_Variable/s01/CWE457_Use_of_Uninitialized_Variable__int_pointer_11.c</t>
  </si>
  <si>
    <t>T/CWE457_Use_of_Uninitialized_Variable/s01/CWE457_Use_of_Uninitialized_Variable__int_pointer_12.c</t>
  </si>
  <si>
    <t>T/CWE457_Use_of_Uninitialized_Variable/s01/CWE457_Use_of_Uninitialized_Variable__int_pointer_15.c</t>
  </si>
  <si>
    <t>T/CWE457_Use_of_Uninitialized_Variable/s01/CWE457_Use_of_Uninitialized_Variable__int_pointer_16.c</t>
  </si>
  <si>
    <t>T/CWE457_Use_of_Uninitialized_Variable/s01/CWE457_Use_of_Uninitialized_Variable__int_pointer_18.c</t>
  </si>
  <si>
    <t>T/CWE457_Use_of_Uninitialized_Variable/s01/CWE457_Use_of_Uninitialized_Variable__long_01.c</t>
  </si>
  <si>
    <t>T/CWE457_Use_of_Uninitialized_Variable/s01/CWE457_Use_of_Uninitialized_Variable__long_02.c</t>
  </si>
  <si>
    <t>T/CWE457_Use_of_Uninitialized_Variable/s01/CWE457_Use_of_Uninitialized_Variable__long_04.c</t>
  </si>
  <si>
    <t>T/CWE457_Use_of_Uninitialized_Variable/s01/CWE457_Use_of_Uninitialized_Variable__long_05.c</t>
  </si>
  <si>
    <t>T/CWE457_Use_of_Uninitialized_Variable/s01/CWE457_Use_of_Uninitialized_Variable__long_08.c</t>
  </si>
  <si>
    <t>T/CWE457_Use_of_Uninitialized_Variable/s01/CWE457_Use_of_Uninitialized_Variable__long_11.c</t>
  </si>
  <si>
    <t>T/CWE457_Use_of_Uninitialized_Variable/s01/CWE457_Use_of_Uninitialized_Variable__long_12.c</t>
  </si>
  <si>
    <t>T/CWE457_Use_of_Uninitialized_Variable/s01/CWE457_Use_of_Uninitialized_Variable__long_13.c</t>
  </si>
  <si>
    <t>T/CWE457_Use_of_Uninitialized_Variable/s01/CWE457_Use_of_Uninitialized_Variable__long_14.c</t>
  </si>
  <si>
    <t>T/CWE457_Use_of_Uninitialized_Variable/s01/CWE457_Use_of_Uninitialized_Variable__long_15.c</t>
  </si>
  <si>
    <t>T/CWE457_Use_of_Uninitialized_Variable/s01/CWE457_Use_of_Uninitialized_Variable__long_18.c</t>
  </si>
  <si>
    <t>T/CWE457_Use_of_Uninitialized_Variable/s01/CWE457_Use_of_Uninitialized_Variable__struct_pointer_03.c</t>
  </si>
  <si>
    <t>T/CWE457_Use_of_Uninitialized_Variable/s01/CWE457_Use_of_Uninitialized_Variable__struct_pointer_04.c</t>
  </si>
  <si>
    <t>T/CWE457_Use_of_Uninitialized_Variable/s01/CWE457_Use_of_Uninitialized_Variable__struct_pointer_06.c</t>
  </si>
  <si>
    <t>T/CWE457_Use_of_Uninitialized_Variable/s01/CWE457_Use_of_Uninitialized_Variable__struct_pointer_07.c</t>
  </si>
  <si>
    <t>T/CWE457_Use_of_Uninitialized_Variable/s01/CWE457_Use_of_Uninitialized_Variable__struct_pointer_08.c</t>
  </si>
  <si>
    <t>T/CWE457_Use_of_Uninitialized_Variable/s01/CWE457_Use_of_Uninitialized_Variable__struct_pointer_10.c</t>
  </si>
  <si>
    <t>T/CWE457_Use_of_Uninitialized_Variable/s01/CWE457_Use_of_Uninitialized_Variable__struct_pointer_14.c</t>
  </si>
  <si>
    <t>T/CWE457_Use_of_Uninitialized_Variable/s01/CWE457_Use_of_Uninitialized_Variable__struct_pointer_16.c</t>
  </si>
  <si>
    <t>T/CWE457_Use_of_Uninitialized_Variable/s02/CWE457_Use_of_Uninitialized_Variable__wchar_t_pointer_01.c</t>
  </si>
  <si>
    <t>T/CWE457_Use_of_Uninitialized_Variable/s02/CWE457_Use_of_Uninitialized_Variable__wchar_t_pointer_02.c</t>
  </si>
  <si>
    <t>T/CWE457_Use_of_Uninitialized_Variable/s02/CWE457_Use_of_Uninitialized_Variable__wchar_t_pointer_03.c</t>
  </si>
  <si>
    <t>T/CWE457_Use_of_Uninitialized_Variable/s02/CWE457_Use_of_Uninitialized_Variable__wchar_t_pointer_05.c</t>
  </si>
  <si>
    <t>T/CWE457_Use_of_Uninitialized_Variable/s02/CWE457_Use_of_Uninitialized_Variable__wchar_t_pointer_06.c</t>
  </si>
  <si>
    <t>T/CWE457_Use_of_Uninitialized_Variable/s02/CWE457_Use_of_Uninitialized_Variable__wchar_t_pointer_12.c</t>
  </si>
  <si>
    <t>T/CWE457_Use_of_Uninitialized_Variable/s02/CWE457_Use_of_Uninitialized_Variable__wchar_t_pointer_13.c</t>
  </si>
  <si>
    <t>T/CWE457_Use_of_Uninitialized_Variable/s02/CWE457_Use_of_Uninitialized_Variable__wchar_t_pointer_14.c</t>
  </si>
  <si>
    <t>T/CWE476_NULL_Pointer_Dereference/CWE476_NULL_Pointer_Dereference__binary_if_01.c</t>
  </si>
  <si>
    <t>T/CWE476_NULL_Pointer_Dereference/CWE476_NULL_Pointer_Dereference__binary_if_02.c</t>
  </si>
  <si>
    <t>T/CWE476_NULL_Pointer_Dereference/CWE476_NULL_Pointer_Dereference__binary_if_03.c</t>
  </si>
  <si>
    <t>T/CWE476_NULL_Pointer_Dereference/CWE476_NULL_Pointer_Dereference__binary_if_04.c</t>
  </si>
  <si>
    <t>T/CWE476_NULL_Pointer_Dereference/CWE476_NULL_Pointer_Dereference__binary_if_05.c</t>
  </si>
  <si>
    <t>T/CWE476_NULL_Pointer_Dereference/CWE476_NULL_Pointer_Dereference__binary_if_09.c</t>
  </si>
  <si>
    <t>T/CWE476_NULL_Pointer_Dereference/CWE476_NULL_Pointer_Dereference__binary_if_10.c</t>
  </si>
  <si>
    <t>T/CWE476_NULL_Pointer_Dereference/CWE476_NULL_Pointer_Dereference__binary_if_11.c</t>
  </si>
  <si>
    <t>T/CWE476_NULL_Pointer_Dereference/CWE476_NULL_Pointer_Dereference__binary_if_15.c</t>
  </si>
  <si>
    <t>T/CWE476_NULL_Pointer_Dereference/CWE476_NULL_Pointer_Dereference__binary_if_16.c</t>
  </si>
  <si>
    <t>T/CWE476_NULL_Pointer_Dereference/CWE476_NULL_Pointer_Dereference__binary_if_17.c</t>
  </si>
  <si>
    <t>T/CWE476_NULL_Pointer_Dereference/CWE476_NULL_Pointer_Dereference__char_01.c</t>
  </si>
  <si>
    <t>T/CWE476_NULL_Pointer_Dereference/CWE476_NULL_Pointer_Dereference__char_02.c</t>
  </si>
  <si>
    <t>T/CWE476_NULL_Pointer_Dereference/CWE476_NULL_Pointer_Dereference__char_03.c</t>
  </si>
  <si>
    <t>T/CWE476_NULL_Pointer_Dereference/CWE476_NULL_Pointer_Dereference__char_05.c</t>
  </si>
  <si>
    <t>T/CWE476_NULL_Pointer_Dereference/CWE476_NULL_Pointer_Dereference__char_09.c</t>
  </si>
  <si>
    <t>T/CWE476_NULL_Pointer_Dereference/CWE476_NULL_Pointer_Dereference__char_10.c</t>
  </si>
  <si>
    <t>T/CWE476_NULL_Pointer_Dereference/CWE476_NULL_Pointer_Dereference__char_11.c</t>
  </si>
  <si>
    <t>T/CWE476_NULL_Pointer_Dereference/CWE476_NULL_Pointer_Dereference__char_13.c</t>
  </si>
  <si>
    <t>T/CWE476_NULL_Pointer_Dereference/CWE476_NULL_Pointer_Dereference__char_14.c</t>
  </si>
  <si>
    <t>T/CWE476_NULL_Pointer_Dereference/CWE476_NULL_Pointer_Dereference__char_15.c</t>
  </si>
  <si>
    <t>T/CWE476_NULL_Pointer_Dereference/CWE476_NULL_Pointer_Dereference__char_18.c</t>
  </si>
  <si>
    <t>T/CWE476_NULL_Pointer_Dereference/CWE476_NULL_Pointer_Dereference__char_31.c</t>
  </si>
  <si>
    <t>T/CWE476_NULL_Pointer_Dereference/CWE476_NULL_Pointer_Dereference__deref_after_check_02.c</t>
  </si>
  <si>
    <t>T/CWE476_NULL_Pointer_Dereference/CWE476_NULL_Pointer_Dereference__deref_after_check_03.c</t>
  </si>
  <si>
    <t>T/CWE476_NULL_Pointer_Dereference/CWE476_NULL_Pointer_Dereference__deref_after_check_04.c</t>
  </si>
  <si>
    <t>T/CWE476_NULL_Pointer_Dereference/CWE476_NULL_Pointer_Dereference__deref_after_check_07.c</t>
  </si>
  <si>
    <t>T/CWE476_NULL_Pointer_Dereference/CWE476_NULL_Pointer_Dereference__deref_after_check_10.c</t>
  </si>
  <si>
    <t>T/CWE476_NULL_Pointer_Dereference/CWE476_NULL_Pointer_Dereference__deref_after_check_12.c</t>
  </si>
  <si>
    <t>T/CWE476_NULL_Pointer_Dereference/CWE476_NULL_Pointer_Dereference__deref_after_check_14.c</t>
  </si>
  <si>
    <t>T/CWE476_NULL_Pointer_Dereference/CWE476_NULL_Pointer_Dereference__deref_after_check_16.c</t>
  </si>
  <si>
    <t>T/CWE476_NULL_Pointer_Dereference/CWE476_NULL_Pointer_Dereference__deref_after_check_17.c</t>
  </si>
  <si>
    <t>T/CWE476_NULL_Pointer_Dereference/CWE476_NULL_Pointer_Dereference__deref_after_check_18.c</t>
  </si>
  <si>
    <t>T/CWE476_NULL_Pointer_Dereference/CWE476_NULL_Pointer_Dereference__int64_t_01.c</t>
  </si>
  <si>
    <t>T/CWE476_NULL_Pointer_Dereference/CWE476_NULL_Pointer_Dereference__int64_t_03.c</t>
  </si>
  <si>
    <t>T/CWE476_NULL_Pointer_Dereference/CWE476_NULL_Pointer_Dereference__int64_t_04.c</t>
  </si>
  <si>
    <t>T/CWE476_NULL_Pointer_Dereference/CWE476_NULL_Pointer_Dereference__int64_t_07.c</t>
  </si>
  <si>
    <t>T/CWE476_NULL_Pointer_Dereference/CWE476_NULL_Pointer_Dereference__int64_t_12.c</t>
  </si>
  <si>
    <t>T/CWE476_NULL_Pointer_Dereference/CWE476_NULL_Pointer_Dereference__int64_t_13.c</t>
  </si>
  <si>
    <t>T/CWE476_NULL_Pointer_Dereference/CWE476_NULL_Pointer_Dereference__int64_t_14.c</t>
  </si>
  <si>
    <t>T/CWE476_NULL_Pointer_Dereference/CWE476_NULL_Pointer_Dereference__int64_t_16.c</t>
  </si>
  <si>
    <t>T/CWE476_NULL_Pointer_Dereference/CWE476_NULL_Pointer_Dereference__int64_t_17.c</t>
  </si>
  <si>
    <t>T/CWE476_NULL_Pointer_Dereference/CWE476_NULL_Pointer_Dereference__int64_t_18.c</t>
  </si>
  <si>
    <t>T/CWE476_NULL_Pointer_Dereference/CWE476_NULL_Pointer_Dereference__int64_t_31.c</t>
  </si>
  <si>
    <t>T/CWE476_NULL_Pointer_Dereference/CWE476_NULL_Pointer_Dereference__int_02.c</t>
  </si>
  <si>
    <t>T/CWE476_NULL_Pointer_Dereference/CWE476_NULL_Pointer_Dereference__int_03.c</t>
  </si>
  <si>
    <t>T/CWE476_NULL_Pointer_Dereference/CWE476_NULL_Pointer_Dereference__int_04.c</t>
  </si>
  <si>
    <t>T/CWE476_NULL_Pointer_Dereference/CWE476_NULL_Pointer_Dereference__int_05.c</t>
  </si>
  <si>
    <t>T/CWE476_NULL_Pointer_Dereference/CWE476_NULL_Pointer_Dereference__int_06.c</t>
  </si>
  <si>
    <t>T/CWE476_NULL_Pointer_Dereference/CWE476_NULL_Pointer_Dereference__int_07.c</t>
  </si>
  <si>
    <t>T/CWE476_NULL_Pointer_Dereference/CWE476_NULL_Pointer_Dereference__int_09.c</t>
  </si>
  <si>
    <t>T/CWE476_NULL_Pointer_Dereference/CWE476_NULL_Pointer_Dereference__int_10.c</t>
  </si>
  <si>
    <t>T/CWE476_NULL_Pointer_Dereference/CWE476_NULL_Pointer_Dereference__int_12.c</t>
  </si>
  <si>
    <t>T/CWE476_NULL_Pointer_Dereference/CWE476_NULL_Pointer_Dereference__int_14.c</t>
  </si>
  <si>
    <t>T/CWE476_NULL_Pointer_Dereference/CWE476_NULL_Pointer_Dereference__int_16.c</t>
  </si>
  <si>
    <t>T/CWE476_NULL_Pointer_Dereference/CWE476_NULL_Pointer_Dereference__int_17.c</t>
  </si>
  <si>
    <t>T/CWE476_NULL_Pointer_Dereference/CWE476_NULL_Pointer_Dereference__int_18.c</t>
  </si>
  <si>
    <t>T/CWE476_NULL_Pointer_Dereference/CWE476_NULL_Pointer_Dereference__long_05.c</t>
  </si>
  <si>
    <t>T/CWE476_NULL_Pointer_Dereference/CWE476_NULL_Pointer_Dereference__long_08.c</t>
  </si>
  <si>
    <t>T/CWE476_NULL_Pointer_Dereference/CWE476_NULL_Pointer_Dereference__long_09.c</t>
  </si>
  <si>
    <t>T/CWE476_NULL_Pointer_Dereference/CWE476_NULL_Pointer_Dereference__long_10.c</t>
  </si>
  <si>
    <t>T/CWE476_NULL_Pointer_Dereference/CWE476_NULL_Pointer_Dereference__long_11.c</t>
  </si>
  <si>
    <t>T/CWE476_NULL_Pointer_Dereference/CWE476_NULL_Pointer_Dereference__long_12.c</t>
  </si>
  <si>
    <t>T/CWE476_NULL_Pointer_Dereference/CWE476_NULL_Pointer_Dereference__long_14.c</t>
  </si>
  <si>
    <t>T/CWE476_NULL_Pointer_Dereference/CWE476_NULL_Pointer_Dereference__long_15.c</t>
  </si>
  <si>
    <t>T/CWE476_NULL_Pointer_Dereference/CWE476_NULL_Pointer_Dereference__long_16.c</t>
  </si>
  <si>
    <t>T/CWE476_NULL_Pointer_Dereference/CWE476_NULL_Pointer_Dereference__long_17.c</t>
  </si>
  <si>
    <t>T/CWE476_NULL_Pointer_Dereference/CWE476_NULL_Pointer_Dereference__null_check_after_deref_01.c</t>
  </si>
  <si>
    <t>T/CWE476_NULL_Pointer_Dereference/CWE476_NULL_Pointer_Dereference__null_check_after_deref_02.c</t>
  </si>
  <si>
    <t>T/CWE476_NULL_Pointer_Dereference/CWE476_NULL_Pointer_Dereference__null_check_after_deref_03.c</t>
  </si>
  <si>
    <t>T/CWE476_NULL_Pointer_Dereference/CWE476_NULL_Pointer_Dereference__null_check_after_deref_08.c</t>
  </si>
  <si>
    <t>T/CWE476_NULL_Pointer_Dereference/CWE476_NULL_Pointer_Dereference__null_check_after_deref_10.c</t>
  </si>
  <si>
    <t>T/CWE476_NULL_Pointer_Dereference/CWE476_NULL_Pointer_Dereference__null_check_after_deref_12.c</t>
  </si>
  <si>
    <t>T/CWE476_NULL_Pointer_Dereference/CWE476_NULL_Pointer_Dereference__null_check_after_deref_16.c</t>
  </si>
  <si>
    <t>T/CWE476_NULL_Pointer_Dereference/CWE476_NULL_Pointer_Dereference__null_check_after_deref_17.c</t>
  </si>
  <si>
    <t>T/CWE476_NULL_Pointer_Dereference/CWE476_NULL_Pointer_Dereference__null_check_after_deref_18.c</t>
  </si>
  <si>
    <t>T/CWE476_NULL_Pointer_Dereference/CWE476_NULL_Pointer_Dereference__struct_01.c</t>
  </si>
  <si>
    <t>T/CWE476_NULL_Pointer_Dereference/CWE476_NULL_Pointer_Dereference__struct_04.c</t>
  </si>
  <si>
    <t>T/CWE476_NULL_Pointer_Dereference/CWE476_NULL_Pointer_Dereference__struct_07.c</t>
  </si>
  <si>
    <t>T/CWE476_NULL_Pointer_Dereference/CWE476_NULL_Pointer_Dereference__struct_12.c</t>
  </si>
  <si>
    <t>T/CWE476_NULL_Pointer_Dereference/CWE476_NULL_Pointer_Dereference__struct_13.c</t>
  </si>
  <si>
    <t>T/CWE476_NULL_Pointer_Dereference/CWE476_NULL_Pointer_Dereference__struct_14.c</t>
  </si>
  <si>
    <t>T/CWE476_NULL_Pointer_Dereference/CWE476_NULL_Pointer_Dereference__struct_15.c</t>
  </si>
  <si>
    <t>T/CWE476_NULL_Pointer_Dereference/CWE476_NULL_Pointer_Dereference__struct_18.c</t>
  </si>
  <si>
    <t>T/CWE476_NULL_Pointer_Dereference/CWE476_NULL_Pointer_Dereference__wchar_t_01.c</t>
  </si>
  <si>
    <t>T/CWE476_NULL_Pointer_Dereference/CWE476_NULL_Pointer_Dereference__wchar_t_03.c</t>
  </si>
  <si>
    <t>T/CWE476_NULL_Pointer_Dereference/CWE476_NULL_Pointer_Dereference__wchar_t_04.c</t>
  </si>
  <si>
    <t>T/CWE476_NULL_Pointer_Dereference/CWE476_NULL_Pointer_Dereference__wchar_t_05.c</t>
  </si>
  <si>
    <t>T/CWE476_NULL_Pointer_Dereference/CWE476_NULL_Pointer_Dereference__wchar_t_06.c</t>
  </si>
  <si>
    <t>T/CWE476_NULL_Pointer_Dereference/CWE476_NULL_Pointer_Dereference__wchar_t_07.c</t>
  </si>
  <si>
    <t>T/CWE476_NULL_Pointer_Dereference/CWE476_NULL_Pointer_Dereference__wchar_t_08.c</t>
  </si>
  <si>
    <t>T/CWE476_NULL_Pointer_Dereference/CWE476_NULL_Pointer_Dereference__wchar_t_10.c</t>
  </si>
  <si>
    <t>T/CWE476_NULL_Pointer_Dereference/CWE476_NULL_Pointer_Dereference__wchar_t_11.c</t>
  </si>
  <si>
    <t>T/CWE476_NULL_Pointer_Dereference/CWE476_NULL_Pointer_Dereference__wchar_t_14.c</t>
  </si>
  <si>
    <t>T/CWE476_NULL_Pointer_Dereference/CWE476_NULL_Pointer_Dereference__wchar_t_16.c</t>
  </si>
  <si>
    <t>T/CWE476_NULL_Pointer_Dereference/CWE476_NULL_Pointer_Dereference__wchar_t_17.c</t>
  </si>
  <si>
    <t>T/CWE590_Free_Memory_Not_on_Heap/s04/CWE590_Free_Memory_Not_on_Heap__free_char_declare_02.c</t>
  </si>
  <si>
    <t>T/CWE590_Free_Memory_Not_on_Heap/s04/CWE590_Free_Memory_Not_on_Heap__free_char_declare_03.c</t>
  </si>
  <si>
    <t>T/CWE590_Free_Memory_Not_on_Heap/s04/CWE590_Free_Memory_Not_on_Heap__free_char_declare_04.c</t>
  </si>
  <si>
    <t>T/CWE590_Free_Memory_Not_on_Heap/s04/CWE590_Free_Memory_Not_on_Heap__free_char_declare_08.c</t>
  </si>
  <si>
    <t>T/CWE590_Free_Memory_Not_on_Heap/s04/CWE590_Free_Memory_Not_on_Heap__free_char_declare_09.c</t>
  </si>
  <si>
    <t>T/CWE590_Free_Memory_Not_on_Heap/s04/CWE590_Free_Memory_Not_on_Heap__free_char_declare_11.c</t>
  </si>
  <si>
    <t>T/CWE590_Free_Memory_Not_on_Heap/s04/CWE590_Free_Memory_Not_on_Heap__free_char_declare_16.c</t>
  </si>
  <si>
    <t>T/CWE590_Free_Memory_Not_on_Heap/s04/CWE590_Free_Memory_Not_on_Heap__free_char_declare_17.c</t>
  </si>
  <si>
    <t>T/CWE590_Free_Memory_Not_on_Heap/s04/CWE590_Free_Memory_Not_on_Heap__free_char_declare_18.c</t>
  </si>
  <si>
    <t>T/CWE590_Free_Memory_Not_on_Heap/s04/CWE590_Free_Memory_Not_on_Heap__free_char_declare_31.c</t>
  </si>
  <si>
    <t>T/CWE590_Free_Memory_Not_on_Heap/s04/CWE590_Free_Memory_Not_on_Heap__free_int64_t_declare_01.c</t>
  </si>
  <si>
    <t>T/CWE590_Free_Memory_Not_on_Heap/s04/CWE590_Free_Memory_Not_on_Heap__free_int64_t_declare_04.c</t>
  </si>
  <si>
    <t>T/CWE590_Free_Memory_Not_on_Heap/s04/CWE590_Free_Memory_Not_on_Heap__free_int64_t_declare_05.c</t>
  </si>
  <si>
    <t>T/CWE590_Free_Memory_Not_on_Heap/s04/CWE590_Free_Memory_Not_on_Heap__free_int64_t_declare_07.c</t>
  </si>
  <si>
    <t>T/CWE590_Free_Memory_Not_on_Heap/s04/CWE590_Free_Memory_Not_on_Heap__free_int64_t_declare_08.c</t>
  </si>
  <si>
    <t>T/CWE590_Free_Memory_Not_on_Heap/s04/CWE590_Free_Memory_Not_on_Heap__free_int64_t_declare_09.c</t>
  </si>
  <si>
    <t>T/CWE590_Free_Memory_Not_on_Heap/s04/CWE590_Free_Memory_Not_on_Heap__free_int64_t_declare_10.c</t>
  </si>
  <si>
    <t>T/CWE590_Free_Memory_Not_on_Heap/s04/CWE590_Free_Memory_Not_on_Heap__free_int64_t_declare_11.c</t>
  </si>
  <si>
    <t>T/CWE590_Free_Memory_Not_on_Heap/s04/CWE590_Free_Memory_Not_on_Heap__free_int64_t_declare_12.c</t>
  </si>
  <si>
    <t>T/CWE590_Free_Memory_Not_on_Heap/s04/CWE590_Free_Memory_Not_on_Heap__free_int64_t_declare_16.c</t>
  </si>
  <si>
    <t>T/CWE590_Free_Memory_Not_on_Heap/s04/CWE590_Free_Memory_Not_on_Heap__free_int64_t_declare_17.c</t>
  </si>
  <si>
    <t>T/CWE590_Free_Memory_Not_on_Heap/s04/CWE590_Free_Memory_Not_on_Heap__free_int64_t_declare_18.c</t>
  </si>
  <si>
    <t>T/CWE590_Free_Memory_Not_on_Heap/s04/CWE590_Free_Memory_Not_on_Heap__free_int64_t_declare_31.c</t>
  </si>
  <si>
    <t>T/CWE590_Free_Memory_Not_on_Heap/s04/CWE590_Free_Memory_Not_on_Heap__free_int_declare_01.c</t>
  </si>
  <si>
    <t>T/CWE590_Free_Memory_Not_on_Heap/s04/CWE590_Free_Memory_Not_on_Heap__free_int_declare_02.c</t>
  </si>
  <si>
    <t>T/CWE590_Free_Memory_Not_on_Heap/s04/CWE590_Free_Memory_Not_on_Heap__free_int_declare_07.c</t>
  </si>
  <si>
    <t>T/CWE590_Free_Memory_Not_on_Heap/s04/CWE590_Free_Memory_Not_on_Heap__free_int_declare_08.c</t>
  </si>
  <si>
    <t>T/CWE590_Free_Memory_Not_on_Heap/s04/CWE590_Free_Memory_Not_on_Heap__free_int_declare_10.c</t>
  </si>
  <si>
    <t>T/CWE590_Free_Memory_Not_on_Heap/s04/CWE590_Free_Memory_Not_on_Heap__free_int_declare_11.c</t>
  </si>
  <si>
    <t>T/CWE590_Free_Memory_Not_on_Heap/s04/CWE590_Free_Memory_Not_on_Heap__free_int_declare_13.c</t>
  </si>
  <si>
    <t>T/CWE590_Free_Memory_Not_on_Heap/s04/CWE590_Free_Memory_Not_on_Heap__free_int_declare_15.c</t>
  </si>
  <si>
    <t>T/CWE590_Free_Memory_Not_on_Heap/s04/CWE590_Free_Memory_Not_on_Heap__free_int_declare_16.c</t>
  </si>
  <si>
    <t>T/CWE590_Free_Memory_Not_on_Heap/s04/CWE590_Free_Memory_Not_on_Heap__free_int_declare_17.c</t>
  </si>
  <si>
    <t>T/CWE590_Free_Memory_Not_on_Heap/s04/CWE590_Free_Memory_Not_on_Heap__free_int_declare_18.c</t>
  </si>
  <si>
    <t>T/CWE590_Free_Memory_Not_on_Heap/s04/CWE590_Free_Memory_Not_on_Heap__free_long_declare_01.c</t>
  </si>
  <si>
    <t>T/CWE590_Free_Memory_Not_on_Heap/s04/CWE590_Free_Memory_Not_on_Heap__free_long_declare_03.c</t>
  </si>
  <si>
    <t>T/CWE590_Free_Memory_Not_on_Heap/s04/CWE590_Free_Memory_Not_on_Heap__free_long_declare_04.c</t>
  </si>
  <si>
    <t>T/CWE590_Free_Memory_Not_on_Heap/s04/CWE590_Free_Memory_Not_on_Heap__free_long_declare_05.c</t>
  </si>
  <si>
    <t>T/CWE590_Free_Memory_Not_on_Heap/s04/CWE590_Free_Memory_Not_on_Heap__free_long_declare_06.c</t>
  </si>
  <si>
    <t>T/CWE590_Free_Memory_Not_on_Heap/s04/CWE590_Free_Memory_Not_on_Heap__free_long_declare_08.c</t>
  </si>
  <si>
    <t>T/CWE590_Free_Memory_Not_on_Heap/s04/CWE590_Free_Memory_Not_on_Heap__free_long_declare_09.c</t>
  </si>
  <si>
    <t>T/CWE590_Free_Memory_Not_on_Heap/s04/CWE590_Free_Memory_Not_on_Heap__free_long_declare_12.c</t>
  </si>
  <si>
    <t>T/CWE590_Free_Memory_Not_on_Heap/s04/CWE590_Free_Memory_Not_on_Heap__free_long_declare_14.c</t>
  </si>
  <si>
    <t>T/CWE590_Free_Memory_Not_on_Heap/s04/CWE590_Free_Memory_Not_on_Heap__free_long_declare_15.c</t>
  </si>
  <si>
    <t>T/CWE590_Free_Memory_Not_on_Heap/s05/CWE590_Free_Memory_Not_on_Heap__free_struct_declare_01.c</t>
  </si>
  <si>
    <t>T/CWE590_Free_Memory_Not_on_Heap/s05/CWE590_Free_Memory_Not_on_Heap__free_struct_declare_02.c</t>
  </si>
  <si>
    <t>T/CWE590_Free_Memory_Not_on_Heap/s05/CWE590_Free_Memory_Not_on_Heap__free_struct_declare_04.c</t>
  </si>
  <si>
    <t>T/CWE590_Free_Memory_Not_on_Heap/s05/CWE590_Free_Memory_Not_on_Heap__free_struct_declare_06.c</t>
  </si>
  <si>
    <t>T/CWE590_Free_Memory_Not_on_Heap/s05/CWE590_Free_Memory_Not_on_Heap__free_struct_declare_09.c</t>
  </si>
  <si>
    <t>T/CWE590_Free_Memory_Not_on_Heap/s05/CWE590_Free_Memory_Not_on_Heap__free_struct_declare_10.c</t>
  </si>
  <si>
    <t>T/CWE590_Free_Memory_Not_on_Heap/s05/CWE590_Free_Memory_Not_on_Heap__free_struct_declare_12.c</t>
  </si>
  <si>
    <t>T/CWE590_Free_Memory_Not_on_Heap/s05/CWE590_Free_Memory_Not_on_Heap__free_struct_declare_14.c</t>
  </si>
  <si>
    <t>T/CWE590_Free_Memory_Not_on_Heap/s05/CWE590_Free_Memory_Not_on_Heap__free_struct_declare_16.c</t>
  </si>
  <si>
    <t>T/CWE590_Free_Memory_Not_on_Heap/s05/CWE590_Free_Memory_Not_on_Heap__free_struct_declare_31.c</t>
  </si>
  <si>
    <t>T/CWE590_Free_Memory_Not_on_Heap/s05/CWE590_Free_Memory_Not_on_Heap__free_wchar_t_declare_01.c</t>
  </si>
  <si>
    <t>T/CWE590_Free_Memory_Not_on_Heap/s05/CWE590_Free_Memory_Not_on_Heap__free_wchar_t_declare_02.c</t>
  </si>
  <si>
    <t>T/CWE590_Free_Memory_Not_on_Heap/s05/CWE590_Free_Memory_Not_on_Heap__free_wchar_t_declare_03.c</t>
  </si>
  <si>
    <t>T/CWE590_Free_Memory_Not_on_Heap/s05/CWE590_Free_Memory_Not_on_Heap__free_wchar_t_declare_04.c</t>
  </si>
  <si>
    <t>T/CWE590_Free_Memory_Not_on_Heap/s05/CWE590_Free_Memory_Not_on_Heap__free_wchar_t_declare_07.c</t>
  </si>
  <si>
    <t>T/CWE590_Free_Memory_Not_on_Heap/s05/CWE590_Free_Memory_Not_on_Heap__free_wchar_t_declare_09.c</t>
  </si>
  <si>
    <t>T/CWE590_Free_Memory_Not_on_Heap/s05/CWE590_Free_Memory_Not_on_Heap__free_wchar_t_declare_10.c</t>
  </si>
  <si>
    <t>T/CWE590_Free_Memory_Not_on_Heap/s05/CWE590_Free_Memory_Not_on_Heap__free_wchar_t_declare_11.c</t>
  </si>
  <si>
    <t>T/CWE590_Free_Memory_Not_on_Heap/s05/CWE590_Free_Memory_Not_on_Heap__free_wchar_t_declare_12.c</t>
  </si>
  <si>
    <t>T/CWE590_Free_Memory_Not_on_Heap/s05/CWE590_Free_Memory_Not_on_Heap__free_wchar_t_declare_13.c</t>
  </si>
  <si>
    <t>T/CWE590_Free_Memory_Not_on_Heap/s05/CWE590_Free_Memory_Not_on_Heap__free_wchar_t_declare_16.c</t>
  </si>
  <si>
    <t>T/CWE590_Free_Memory_Not_on_Heap/s05/CWE590_Free_Memory_Not_on_Heap__free_wchar_t_declare_17.c</t>
  </si>
  <si>
    <t>T/CWE590_Free_Memory_Not_on_Heap/s05/CWE590_Free_Memory_Not_on_Heap__free_wchar_t_declare_18.c</t>
  </si>
  <si>
    <t>T/CWE680_Integer_Overflow_to_Buffer_Overflow/CWE680_Integer_Overflow_to_Buffer_Overflow__malloc_connect_socket_01.c</t>
  </si>
  <si>
    <t>T/CWE680_Integer_Overflow_to_Buffer_Overflow/CWE680_Integer_Overflow_to_Buffer_Overflow__malloc_connect_socket_02.c</t>
  </si>
  <si>
    <t>T/CWE680_Integer_Overflow_to_Buffer_Overflow/CWE680_Integer_Overflow_to_Buffer_Overflow__malloc_connect_socket_03.c</t>
  </si>
  <si>
    <t>T/CWE680_Integer_Overflow_to_Buffer_Overflow/CWE680_Integer_Overflow_to_Buffer_Overflow__malloc_connect_socket_04.c</t>
  </si>
  <si>
    <t>T/CWE680_Integer_Overflow_to_Buffer_Overflow/CWE680_Integer_Overflow_to_Buffer_Overflow__malloc_connect_socket_08.c</t>
  </si>
  <si>
    <t>T/CWE680_Integer_Overflow_to_Buffer_Overflow/CWE680_Integer_Overflow_to_Buffer_Overflow__malloc_connect_socket_10.c</t>
  </si>
  <si>
    <t>T/CWE680_Integer_Overflow_to_Buffer_Overflow/CWE680_Integer_Overflow_to_Buffer_Overflow__malloc_connect_socket_11.c</t>
  </si>
  <si>
    <t>T/CWE680_Integer_Overflow_to_Buffer_Overflow/CWE680_Integer_Overflow_to_Buffer_Overflow__malloc_connect_socket_13.c</t>
  </si>
  <si>
    <t>T/CWE680_Integer_Overflow_to_Buffer_Overflow/CWE680_Integer_Overflow_to_Buffer_Overflow__malloc_connect_socket_15.c</t>
  </si>
  <si>
    <t>T/CWE680_Integer_Overflow_to_Buffer_Overflow/CWE680_Integer_Overflow_to_Buffer_Overflow__malloc_connect_socket_16.c</t>
  </si>
  <si>
    <t>T/CWE680_Integer_Overflow_to_Buffer_Overflow/CWE680_Integer_Overflow_to_Buffer_Overflow__malloc_connect_socket_18.c</t>
  </si>
  <si>
    <t>T/CWE680_Integer_Overflow_to_Buffer_Overflow/CWE680_Integer_Overflow_to_Buffer_Overflow__malloc_connect_socket_21.c</t>
  </si>
  <si>
    <t>T/CWE680_Integer_Overflow_to_Buffer_Overflow/CWE680_Integer_Overflow_to_Buffer_Overflow__malloc_connect_socket_22a.c</t>
  </si>
  <si>
    <t>T/CWE680_Integer_Overflow_to_Buffer_Overflow/CWE680_Integer_Overflow_to_Buffer_Overflow__malloc_connect_socket_31.c</t>
  </si>
  <si>
    <t>T/CWE680_Integer_Overflow_to_Buffer_Overflow/CWE680_Integer_Overflow_to_Buffer_Overflow__malloc_connect_socket_32.c</t>
  </si>
  <si>
    <t>T/CWE680_Integer_Overflow_to_Buffer_Overflow/CWE680_Integer_Overflow_to_Buffer_Overflow__malloc_connect_socket_41.c</t>
  </si>
  <si>
    <t>T/CWE680_Integer_Overflow_to_Buffer_Overflow/CWE680_Integer_Overflow_to_Buffer_Overflow__malloc_connect_socket_42.c</t>
  </si>
  <si>
    <t>T/CWE680_Integer_Overflow_to_Buffer_Overflow/CWE680_Integer_Overflow_to_Buffer_Overflow__malloc_connect_socket_44.c</t>
  </si>
  <si>
    <t>T/CWE680_Integer_Overflow_to_Buffer_Overflow/CWE680_Integer_Overflow_to_Buffer_Overflow__malloc_connect_socket_52c.c</t>
  </si>
  <si>
    <t>T/CWE680_Integer_Overflow_to_Buffer_Overflow/CWE680_Integer_Overflow_to_Buffer_Overflow__malloc_connect_socket_61a.c</t>
  </si>
  <si>
    <t>T/CWE680_Integer_Overflow_to_Buffer_Overflow/CWE680_Integer_Overflow_to_Buffer_Overflow__malloc_connect_socket_63b.c</t>
  </si>
  <si>
    <t>T/CWE680_Integer_Overflow_to_Buffer_Overflow/CWE680_Integer_Overflow_to_Buffer_Overflow__malloc_connect_socket_65b.c</t>
  </si>
  <si>
    <t>T/CWE680_Integer_Overflow_to_Buffer_Overflow/CWE680_Integer_Overflow_to_Buffer_Overflow__malloc_fgets_01.c</t>
  </si>
  <si>
    <t>T/CWE680_Integer_Overflow_to_Buffer_Overflow/CWE680_Integer_Overflow_to_Buffer_Overflow__malloc_fgets_04.c</t>
  </si>
  <si>
    <t>T/CWE680_Integer_Overflow_to_Buffer_Overflow/CWE680_Integer_Overflow_to_Buffer_Overflow__malloc_fgets_05.c</t>
  </si>
  <si>
    <t>T/CWE680_Integer_Overflow_to_Buffer_Overflow/CWE680_Integer_Overflow_to_Buffer_Overflow__malloc_fgets_06.c</t>
  </si>
  <si>
    <t>T/CWE680_Integer_Overflow_to_Buffer_Overflow/CWE680_Integer_Overflow_to_Buffer_Overflow__malloc_fgets_08.c</t>
  </si>
  <si>
    <t>T/CWE680_Integer_Overflow_to_Buffer_Overflow/CWE680_Integer_Overflow_to_Buffer_Overflow__malloc_fgets_12.c</t>
  </si>
  <si>
    <t>T/CWE680_Integer_Overflow_to_Buffer_Overflow/CWE680_Integer_Overflow_to_Buffer_Overflow__malloc_fgets_18.c</t>
  </si>
  <si>
    <t>T/CWE680_Integer_Overflow_to_Buffer_Overflow/CWE680_Integer_Overflow_to_Buffer_Overflow__malloc_fgets_21.c</t>
  </si>
  <si>
    <t>T/CWE680_Integer_Overflow_to_Buffer_Overflow/CWE680_Integer_Overflow_to_Buffer_Overflow__malloc_fgets_42.c</t>
  </si>
  <si>
    <t>T/CWE680_Integer_Overflow_to_Buffer_Overflow/CWE680_Integer_Overflow_to_Buffer_Overflow__malloc_fgets_54e.c</t>
  </si>
  <si>
    <t>T/CWE680_Integer_Overflow_to_Buffer_Overflow/CWE680_Integer_Overflow_to_Buffer_Overflow__malloc_fgets_63b.c</t>
  </si>
  <si>
    <t>T/CWE680_Integer_Overflow_to_Buffer_Overflow/CWE680_Integer_Overflow_to_Buffer_Overflow__malloc_fgets_67b.c</t>
  </si>
  <si>
    <t>T/CWE680_Integer_Overflow_to_Buffer_Overflow/CWE680_Integer_Overflow_to_Buffer_Overflow__malloc_fscanf_05.c</t>
  </si>
  <si>
    <t>T/CWE680_Integer_Overflow_to_Buffer_Overflow/CWE680_Integer_Overflow_to_Buffer_Overflow__malloc_fscanf_06.c</t>
  </si>
  <si>
    <t>T/CWE680_Integer_Overflow_to_Buffer_Overflow/CWE680_Integer_Overflow_to_Buffer_Overflow__malloc_fscanf_07.c</t>
  </si>
  <si>
    <t>T/CWE680_Integer_Overflow_to_Buffer_Overflow/CWE680_Integer_Overflow_to_Buffer_Overflow__malloc_fscanf_08.c</t>
  </si>
  <si>
    <t>T/CWE680_Integer_Overflow_to_Buffer_Overflow/CWE680_Integer_Overflow_to_Buffer_Overflow__malloc_fscanf_10.c</t>
  </si>
  <si>
    <t>T/CWE680_Integer_Overflow_to_Buffer_Overflow/CWE680_Integer_Overflow_to_Buffer_Overflow__malloc_fscanf_11.c</t>
  </si>
  <si>
    <t>T/CWE680_Integer_Overflow_to_Buffer_Overflow/CWE680_Integer_Overflow_to_Buffer_Overflow__malloc_fscanf_13.c</t>
  </si>
  <si>
    <t>T/CWE680_Integer_Overflow_to_Buffer_Overflow/CWE680_Integer_Overflow_to_Buffer_Overflow__malloc_fscanf_14.c</t>
  </si>
  <si>
    <t>T/CWE680_Integer_Overflow_to_Buffer_Overflow/CWE680_Integer_Overflow_to_Buffer_Overflow__malloc_fscanf_16.c</t>
  </si>
  <si>
    <t>T/CWE680_Integer_Overflow_to_Buffer_Overflow/CWE680_Integer_Overflow_to_Buffer_Overflow__malloc_fscanf_17.c</t>
  </si>
  <si>
    <t>T/CWE680_Integer_Overflow_to_Buffer_Overflow/CWE680_Integer_Overflow_to_Buffer_Overflow__malloc_fscanf_32.c</t>
  </si>
  <si>
    <t>T/CWE680_Integer_Overflow_to_Buffer_Overflow/CWE680_Integer_Overflow_to_Buffer_Overflow__malloc_fscanf_41.c</t>
  </si>
  <si>
    <t>T/CWE680_Integer_Overflow_to_Buffer_Overflow/CWE680_Integer_Overflow_to_Buffer_Overflow__malloc_fscanf_42.c</t>
  </si>
  <si>
    <t>T/CWE680_Integer_Overflow_to_Buffer_Overflow/CWE680_Integer_Overflow_to_Buffer_Overflow__malloc_fscanf_44.c</t>
  </si>
  <si>
    <t>T/CWE680_Integer_Overflow_to_Buffer_Overflow/CWE680_Integer_Overflow_to_Buffer_Overflow__malloc_fscanf_45.c</t>
  </si>
  <si>
    <t>T/CWE680_Integer_Overflow_to_Buffer_Overflow/CWE680_Integer_Overflow_to_Buffer_Overflow__malloc_fscanf_51b.c</t>
  </si>
  <si>
    <t>T/CWE680_Integer_Overflow_to_Buffer_Overflow/CWE680_Integer_Overflow_to_Buffer_Overflow__malloc_fscanf_61a.c</t>
  </si>
  <si>
    <t>T/CWE680_Integer_Overflow_to_Buffer_Overflow/CWE680_Integer_Overflow_to_Buffer_Overflow__malloc_fscanf_63b.c</t>
  </si>
  <si>
    <t>T/CWE680_Integer_Overflow_to_Buffer_Overflow/CWE680_Integer_Overflow_to_Buffer_Overflow__malloc_fscanf_67b.c</t>
  </si>
  <si>
    <t>T/CWE680_Integer_Overflow_to_Buffer_Overflow/CWE680_Integer_Overflow_to_Buffer_Overflow__malloc_listen_socket_04.c</t>
  </si>
  <si>
    <t>T/CWE680_Integer_Overflow_to_Buffer_Overflow/CWE680_Integer_Overflow_to_Buffer_Overflow__malloc_listen_socket_06.c</t>
  </si>
  <si>
    <t>T/CWE680_Integer_Overflow_to_Buffer_Overflow/CWE680_Integer_Overflow_to_Buffer_Overflow__malloc_listen_socket_07.c</t>
  </si>
  <si>
    <t>T/CWE680_Integer_Overflow_to_Buffer_Overflow/CWE680_Integer_Overflow_to_Buffer_Overflow__malloc_listen_socket_12.c</t>
  </si>
  <si>
    <t>T/CWE680_Integer_Overflow_to_Buffer_Overflow/CWE680_Integer_Overflow_to_Buffer_Overflow__malloc_listen_socket_14.c</t>
  </si>
  <si>
    <t>T/CWE680_Integer_Overflow_to_Buffer_Overflow/CWE680_Integer_Overflow_to_Buffer_Overflow__malloc_listen_socket_17.c</t>
  </si>
  <si>
    <t>T/CWE680_Integer_Overflow_to_Buffer_Overflow/CWE680_Integer_Overflow_to_Buffer_Overflow__malloc_listen_socket_18.c</t>
  </si>
  <si>
    <t>T/CWE680_Integer_Overflow_to_Buffer_Overflow/CWE680_Integer_Overflow_to_Buffer_Overflow__malloc_listen_socket_21.c</t>
  </si>
  <si>
    <t>T/CWE680_Integer_Overflow_to_Buffer_Overflow/CWE680_Integer_Overflow_to_Buffer_Overflow__malloc_listen_socket_22a.c</t>
  </si>
  <si>
    <t>T/CWE680_Integer_Overflow_to_Buffer_Overflow/CWE680_Integer_Overflow_to_Buffer_Overflow__malloc_listen_socket_31.c</t>
  </si>
  <si>
    <t>T/CWE680_Integer_Overflow_to_Buffer_Overflow/CWE680_Integer_Overflow_to_Buffer_Overflow__malloc_listen_socket_32.c</t>
  </si>
  <si>
    <t>T/CWE680_Integer_Overflow_to_Buffer_Overflow/CWE680_Integer_Overflow_to_Buffer_Overflow__malloc_listen_socket_42.c</t>
  </si>
  <si>
    <t>T/CWE680_Integer_Overflow_to_Buffer_Overflow/CWE680_Integer_Overflow_to_Buffer_Overflow__malloc_listen_socket_44.c</t>
  </si>
  <si>
    <t>T/CWE680_Integer_Overflow_to_Buffer_Overflow/CWE680_Integer_Overflow_to_Buffer_Overflow__malloc_listen_socket_51b.c</t>
  </si>
  <si>
    <t>T/CWE680_Integer_Overflow_to_Buffer_Overflow/CWE680_Integer_Overflow_to_Buffer_Overflow__malloc_listen_socket_61a.c</t>
  </si>
  <si>
    <t>T/CWE680_Integer_Overflow_to_Buffer_Overflow/CWE680_Integer_Overflow_to_Buffer_Overflow__malloc_listen_socket_63b.c</t>
  </si>
  <si>
    <t>T/CWE680_Integer_Overflow_to_Buffer_Overflow/CWE680_Integer_Overflow_to_Buffer_Overflow__malloc_listen_socket_66b.c</t>
  </si>
  <si>
    <t>T/CWE690_NULL_Deref_From_Return/s01/CWE690_NULL_Deref_From_Return__char_calloc_01.c</t>
  </si>
  <si>
    <t>T/CWE690_NULL_Deref_From_Return/s01/CWE690_NULL_Deref_From_Return__char_calloc_03.c</t>
  </si>
  <si>
    <t>T/CWE690_NULL_Deref_From_Return/s01/CWE690_NULL_Deref_From_Return__char_calloc_04.c</t>
  </si>
  <si>
    <t>T/CWE690_NULL_Deref_From_Return/s01/CWE690_NULL_Deref_From_Return__char_calloc_07.c</t>
  </si>
  <si>
    <t>T/CWE690_NULL_Deref_From_Return/s01/CWE690_NULL_Deref_From_Return__char_calloc_09.c</t>
  </si>
  <si>
    <t>T/CWE690_NULL_Deref_From_Return/s01/CWE690_NULL_Deref_From_Return__char_calloc_11.c</t>
  </si>
  <si>
    <t>T/CWE690_NULL_Deref_From_Return/s01/CWE690_NULL_Deref_From_Return__char_calloc_12.c</t>
  </si>
  <si>
    <t>T/CWE690_NULL_Deref_From_Return/s01/CWE690_NULL_Deref_From_Return__char_calloc_13.c</t>
  </si>
  <si>
    <t>T/CWE690_NULL_Deref_From_Return/s01/CWE690_NULL_Deref_From_Return__char_calloc_16.c</t>
  </si>
  <si>
    <t>T/CWE690_NULL_Deref_From_Return/s01/CWE690_NULL_Deref_From_Return__char_calloc_18.c</t>
  </si>
  <si>
    <t>T/CWE690_NULL_Deref_From_Return/s01/CWE690_NULL_Deref_From_Return__char_calloc_41.c</t>
  </si>
  <si>
    <t>T/CWE690_NULL_Deref_From_Return/s01/CWE690_NULL_Deref_From_Return__char_calloc_44.c</t>
  </si>
  <si>
    <t>T/CWE690_NULL_Deref_From_Return/s01/CWE690_NULL_Deref_From_Return__char_calloc_52a.c</t>
  </si>
  <si>
    <t>T/CWE690_NULL_Deref_From_Return/s01/CWE690_NULL_Deref_From_Return__char_calloc_65a.c</t>
  </si>
  <si>
    <t>T/CWE690_NULL_Deref_From_Return/s01/CWE690_NULL_Deref_From_Return__char_malloc_01.c</t>
  </si>
  <si>
    <t>T/CWE690_NULL_Deref_From_Return/s01/CWE690_NULL_Deref_From_Return__char_malloc_03.c</t>
  </si>
  <si>
    <t>T/CWE690_NULL_Deref_From_Return/s01/CWE690_NULL_Deref_From_Return__char_malloc_04.c</t>
  </si>
  <si>
    <t>T/CWE690_NULL_Deref_From_Return/s01/CWE690_NULL_Deref_From_Return__char_malloc_06.c</t>
  </si>
  <si>
    <t>T/CWE690_NULL_Deref_From_Return/s01/CWE690_NULL_Deref_From_Return__char_malloc_10.c</t>
  </si>
  <si>
    <t>T/CWE690_NULL_Deref_From_Return/s01/CWE690_NULL_Deref_From_Return__char_malloc_11.c</t>
  </si>
  <si>
    <t>T/CWE690_NULL_Deref_From_Return/s01/CWE690_NULL_Deref_From_Return__char_malloc_12.c</t>
  </si>
  <si>
    <t>T/CWE690_NULL_Deref_From_Return/s01/CWE690_NULL_Deref_From_Return__char_malloc_13.c</t>
  </si>
  <si>
    <t>T/CWE690_NULL_Deref_From_Return/s01/CWE690_NULL_Deref_From_Return__char_malloc_14.c</t>
  </si>
  <si>
    <t>T/CWE690_NULL_Deref_From_Return/s01/CWE690_NULL_Deref_From_Return__char_malloc_15.c</t>
  </si>
  <si>
    <t>T/CWE690_NULL_Deref_From_Return/s01/CWE690_NULL_Deref_From_Return__char_malloc_21.c</t>
  </si>
  <si>
    <t>T/CWE690_NULL_Deref_From_Return/s01/CWE690_NULL_Deref_From_Return__char_malloc_41.c</t>
  </si>
  <si>
    <t>T/CWE690_NULL_Deref_From_Return/s01/CWE690_NULL_Deref_From_Return__char_malloc_64a.c</t>
  </si>
  <si>
    <t>T/CWE690_NULL_Deref_From_Return/s01/CWE690_NULL_Deref_From_Return__char_malloc_65a.c</t>
  </si>
  <si>
    <t>T/CWE690_NULL_Deref_From_Return/s01/CWE690_NULL_Deref_From_Return__char_realloc_01.c</t>
  </si>
  <si>
    <t>T/CWE690_NULL_Deref_From_Return/s01/CWE690_NULL_Deref_From_Return__char_realloc_02.c</t>
  </si>
  <si>
    <t>T/CWE690_NULL_Deref_From_Return/s01/CWE690_NULL_Deref_From_Return__char_realloc_04.c</t>
  </si>
  <si>
    <t>T/CWE690_NULL_Deref_From_Return/s01/CWE690_NULL_Deref_From_Return__char_realloc_06.c</t>
  </si>
  <si>
    <t>T/CWE690_NULL_Deref_From_Return/s01/CWE690_NULL_Deref_From_Return__char_realloc_09.c</t>
  </si>
  <si>
    <t>T/CWE690_NULL_Deref_From_Return/s01/CWE690_NULL_Deref_From_Return__char_realloc_10.c</t>
  </si>
  <si>
    <t>T/CWE690_NULL_Deref_From_Return/s01/CWE690_NULL_Deref_From_Return__char_realloc_11.c</t>
  </si>
  <si>
    <t>T/CWE690_NULL_Deref_From_Return/s01/CWE690_NULL_Deref_From_Return__char_realloc_15.c</t>
  </si>
  <si>
    <t>T/CWE690_NULL_Deref_From_Return/s01/CWE690_NULL_Deref_From_Return__char_realloc_18.c</t>
  </si>
  <si>
    <t>T/CWE690_NULL_Deref_From_Return/s01/CWE690_NULL_Deref_From_Return__char_realloc_41.c</t>
  </si>
  <si>
    <t>T/CWE690_NULL_Deref_From_Return/s01/CWE690_NULL_Deref_From_Return__char_realloc_42.c</t>
  </si>
  <si>
    <t>T/CWE690_NULL_Deref_From_Return/s01/CWE690_NULL_Deref_From_Return__char_realloc_44.c</t>
  </si>
  <si>
    <t>T/CWE690_NULL_Deref_From_Return/s01/CWE690_NULL_Deref_From_Return__char_realloc_52a.c</t>
  </si>
  <si>
    <t>T/CWE690_NULL_Deref_From_Return/s01/CWE690_NULL_Deref_From_Return__char_realloc_61a.c</t>
  </si>
  <si>
    <t>T/CWE690_NULL_Deref_From_Return/s01/CWE690_NULL_Deref_From_Return__char_realloc_64a.c</t>
  </si>
  <si>
    <t>T/CWE690_NULL_Deref_From_Return/s01/CWE690_NULL_Deref_From_Return__int64_t_calloc_01.c</t>
  </si>
  <si>
    <t>T/CWE690_NULL_Deref_From_Return/s01/CWE690_NULL_Deref_From_Return__int64_t_calloc_05.c</t>
  </si>
  <si>
    <t>T/CWE690_NULL_Deref_From_Return/s01/CWE690_NULL_Deref_From_Return__int64_t_calloc_06.c</t>
  </si>
  <si>
    <t>T/CWE690_NULL_Deref_From_Return/s01/CWE690_NULL_Deref_From_Return__int64_t_calloc_08.c</t>
  </si>
  <si>
    <t>T/CWE690_NULL_Deref_From_Return/s01/CWE690_NULL_Deref_From_Return__int64_t_calloc_09.c</t>
  </si>
  <si>
    <t>T/CWE690_NULL_Deref_From_Return/s01/CWE690_NULL_Deref_From_Return__int64_t_calloc_11.c</t>
  </si>
  <si>
    <t>T/CWE690_NULL_Deref_From_Return/s01/CWE690_NULL_Deref_From_Return__int64_t_calloc_12.c</t>
  </si>
  <si>
    <t>T/CWE690_NULL_Deref_From_Return/s01/CWE690_NULL_Deref_From_Return__int64_t_calloc_13.c</t>
  </si>
  <si>
    <t>T/CWE690_NULL_Deref_From_Return/s01/CWE690_NULL_Deref_From_Return__int64_t_calloc_15.c</t>
  </si>
  <si>
    <t>T/CWE690_NULL_Deref_From_Return/s01/CWE690_NULL_Deref_From_Return__int64_t_calloc_17.c</t>
  </si>
  <si>
    <t>T/CWE690_NULL_Deref_From_Return/s01/CWE690_NULL_Deref_From_Return__int64_t_calloc_18.c</t>
  </si>
  <si>
    <t>T/CWE690_NULL_Deref_From_Return/s01/CWE690_NULL_Deref_From_Return__int64_t_calloc_21.c</t>
  </si>
  <si>
    <t>T/CWE690_NULL_Deref_From_Return/s01/CWE690_NULL_Deref_From_Return__int64_t_calloc_22a.c</t>
  </si>
  <si>
    <t>T/CWE690_NULL_Deref_From_Return/s01/CWE690_NULL_Deref_From_Return__int64_t_calloc_31.c</t>
  </si>
  <si>
    <t>T/CWE690_NULL_Deref_From_Return/s01/CWE690_NULL_Deref_From_Return__int64_t_calloc_41.c</t>
  </si>
  <si>
    <t>T/CWE690_NULL_Deref_From_Return/s01/CWE690_NULL_Deref_From_Return__int64_t_calloc_42.c</t>
  </si>
  <si>
    <t>T/CWE690_NULL_Deref_From_Return/s01/CWE690_NULL_Deref_From_Return__int64_t_calloc_52a.c</t>
  </si>
  <si>
    <t>T/CWE690_NULL_Deref_From_Return/s01/CWE690_NULL_Deref_From_Return__int64_t_calloc_64a.c</t>
  </si>
  <si>
    <t>T/CWE690_NULL_Deref_From_Return/s01/CWE690_NULL_Deref_From_Return__int64_t_malloc_01.c</t>
  </si>
  <si>
    <t>T/CWE690_NULL_Deref_From_Return/s01/CWE690_NULL_Deref_From_Return__int64_t_malloc_04.c</t>
  </si>
  <si>
    <t>T/CWE690_NULL_Deref_From_Return/s01/CWE690_NULL_Deref_From_Return__int64_t_malloc_06.c</t>
  </si>
  <si>
    <t>T/CWE690_NULL_Deref_From_Return/s01/CWE690_NULL_Deref_From_Return__int64_t_malloc_07.c</t>
  </si>
  <si>
    <t>T/CWE690_NULL_Deref_From_Return/s01/CWE690_NULL_Deref_From_Return__int64_t_malloc_09.c</t>
  </si>
  <si>
    <t>T/CWE690_NULL_Deref_From_Return/s01/CWE690_NULL_Deref_From_Return__int64_t_malloc_10.c</t>
  </si>
  <si>
    <t>T/CWE690_NULL_Deref_From_Return/s01/CWE690_NULL_Deref_From_Return__int64_t_malloc_11.c</t>
  </si>
  <si>
    <t>T/CWE690_NULL_Deref_From_Return/s01/CWE690_NULL_Deref_From_Return__int64_t_malloc_16.c</t>
  </si>
  <si>
    <t>T/CWE690_NULL_Deref_From_Return/s01/CWE690_NULL_Deref_From_Return__int64_t_malloc_18.c</t>
  </si>
  <si>
    <t>T/CWE690_NULL_Deref_From_Return/s01/CWE690_NULL_Deref_From_Return__int64_t_malloc_22a.c</t>
  </si>
  <si>
    <t>T/CWE690_NULL_Deref_From_Return/s01/CWE690_NULL_Deref_From_Return__int64_t_malloc_41.c</t>
  </si>
  <si>
    <t>T/CWE690_NULL_Deref_From_Return/s01/CWE690_NULL_Deref_From_Return__int64_t_malloc_42.c</t>
  </si>
  <si>
    <t>T/CWE690_NULL_Deref_From_Return/s01/CWE690_NULL_Deref_From_Return__int64_t_malloc_64a.c</t>
  </si>
  <si>
    <t>T/CWE690_NULL_Deref_From_Return/s01/CWE690_NULL_Deref_From_Return__int64_t_malloc_65a.c</t>
  </si>
  <si>
    <t>T/CWE690_NULL_Deref_From_Return/s01/CWE690_NULL_Deref_From_Return__int64_t_realloc_01.c</t>
  </si>
  <si>
    <t>T/CWE690_NULL_Deref_From_Return/s01/CWE690_NULL_Deref_From_Return__int64_t_realloc_06.c</t>
  </si>
  <si>
    <t>T/CWE690_NULL_Deref_From_Return/s01/CWE690_NULL_Deref_From_Return__int64_t_realloc_08.c</t>
  </si>
  <si>
    <t>T/CWE690_NULL_Deref_From_Return/s01/CWE690_NULL_Deref_From_Return__int64_t_realloc_10.c</t>
  </si>
  <si>
    <t>T/CWE690_NULL_Deref_From_Return/s01/CWE690_NULL_Deref_From_Return__int64_t_realloc_11.c</t>
  </si>
  <si>
    <t>T/CWE690_NULL_Deref_From_Return/s01/CWE690_NULL_Deref_From_Return__int64_t_realloc_12.c</t>
  </si>
  <si>
    <t>T/CWE690_NULL_Deref_From_Return/s01/CWE690_NULL_Deref_From_Return__int64_t_realloc_13.c</t>
  </si>
  <si>
    <t>T/CWE690_NULL_Deref_From_Return/s01/CWE690_NULL_Deref_From_Return__int64_t_realloc_14.c</t>
  </si>
  <si>
    <t>T/CWE690_NULL_Deref_From_Return/s01/CWE690_NULL_Deref_From_Return__int64_t_realloc_17.c</t>
  </si>
  <si>
    <t>T/CWE690_NULL_Deref_From_Return/s01/CWE690_NULL_Deref_From_Return__int64_t_realloc_18.c</t>
  </si>
  <si>
    <t>T/CWE690_NULL_Deref_From_Return/s01/CWE690_NULL_Deref_From_Return__int64_t_realloc_31.c</t>
  </si>
  <si>
    <t>T/CWE690_NULL_Deref_From_Return/s01/CWE690_NULL_Deref_From_Return__int64_t_realloc_41.c</t>
  </si>
  <si>
    <t>T/CWE690_NULL_Deref_From_Return/s01/CWE690_NULL_Deref_From_Return__int64_t_realloc_42.c</t>
  </si>
  <si>
    <t>T/CWE690_NULL_Deref_From_Return/s01/CWE690_NULL_Deref_From_Return__int64_t_realloc_44.c</t>
  </si>
  <si>
    <t>T/CWE690_NULL_Deref_From_Return/s01/CWE690_NULL_Deref_From_Return__int64_t_realloc_51a.c</t>
  </si>
  <si>
    <t>T/CWE690_NULL_Deref_From_Return/s01/CWE690_NULL_Deref_From_Return__int64_t_realloc_63a.c</t>
  </si>
  <si>
    <t>T/CWE690_NULL_Deref_From_Return/s01/CWE690_NULL_Deref_From_Return__int64_t_realloc_64a.c</t>
  </si>
  <si>
    <t>T/CWE690_NULL_Deref_From_Return/s01/CWE690_NULL_Deref_From_Return__int_calloc_01.c</t>
  </si>
  <si>
    <t>T/CWE690_NULL_Deref_From_Return/s01/CWE690_NULL_Deref_From_Return__int_calloc_02.c</t>
  </si>
  <si>
    <t>T/CWE690_NULL_Deref_From_Return/s01/CWE690_NULL_Deref_From_Return__int_calloc_03.c</t>
  </si>
  <si>
    <t>T/CWE690_NULL_Deref_From_Return/s01/CWE690_NULL_Deref_From_Return__int_calloc_04.c</t>
  </si>
  <si>
    <t>T/CWE690_NULL_Deref_From_Return/s01/CWE690_NULL_Deref_From_Return__int_calloc_07.c</t>
  </si>
  <si>
    <t>T/CWE690_NULL_Deref_From_Return/s01/CWE690_NULL_Deref_From_Return__int_calloc_08.c</t>
  </si>
  <si>
    <t>T/CWE690_NULL_Deref_From_Return/s01/CWE690_NULL_Deref_From_Return__int_calloc_10.c</t>
  </si>
  <si>
    <t>T/CWE690_NULL_Deref_From_Return/s01/CWE690_NULL_Deref_From_Return__int_calloc_11.c</t>
  </si>
  <si>
    <t>T/CWE690_NULL_Deref_From_Return/s01/CWE690_NULL_Deref_From_Return__int_calloc_14.c</t>
  </si>
  <si>
    <t>T/CWE690_NULL_Deref_From_Return/s01/CWE690_NULL_Deref_From_Return__int_calloc_15.c</t>
  </si>
  <si>
    <t>T/CWE690_NULL_Deref_From_Return/s01/CWE690_NULL_Deref_From_Return__int_calloc_17.c</t>
  </si>
  <si>
    <t>T/CWE690_NULL_Deref_From_Return/s01/CWE690_NULL_Deref_From_Return__int_calloc_18.c</t>
  </si>
  <si>
    <t>T/CWE690_NULL_Deref_From_Return/s01/CWE690_NULL_Deref_From_Return__int_calloc_21.c</t>
  </si>
  <si>
    <t>T/CWE690_NULL_Deref_From_Return/s01/CWE690_NULL_Deref_From_Return__int_calloc_41.c</t>
  </si>
  <si>
    <t>T/CWE690_NULL_Deref_From_Return/s01/CWE690_NULL_Deref_From_Return__int_calloc_42.c</t>
  </si>
  <si>
    <t>T/CWE690_NULL_Deref_From_Return/s01/CWE690_NULL_Deref_From_Return__int_calloc_51a.c</t>
  </si>
  <si>
    <t>T/CWE690_NULL_Deref_From_Return/s01/CWE690_NULL_Deref_From_Return__int_calloc_64a.c</t>
  </si>
  <si>
    <t>T/CWE690_NULL_Deref_From_Return/s01/CWE690_NULL_Deref_From_Return__int_malloc_01.c</t>
  </si>
  <si>
    <t>T/CWE690_NULL_Deref_From_Return/s01/CWE690_NULL_Deref_From_Return__int_malloc_03.c</t>
  </si>
  <si>
    <t>T/CWE690_NULL_Deref_From_Return/s01/CWE690_NULL_Deref_From_Return__int_malloc_04.c</t>
  </si>
  <si>
    <t>T/CWE690_NULL_Deref_From_Return/s01/CWE690_NULL_Deref_From_Return__int_malloc_05.c</t>
  </si>
  <si>
    <t>T/CWE690_NULL_Deref_From_Return/s01/CWE690_NULL_Deref_From_Return__int_malloc_07.c</t>
  </si>
  <si>
    <t>T/CWE690_NULL_Deref_From_Return/s01/CWE690_NULL_Deref_From_Return__int_malloc_08.c</t>
  </si>
  <si>
    <t>T/CWE690_NULL_Deref_From_Return/s01/CWE690_NULL_Deref_From_Return__int_malloc_09.c</t>
  </si>
  <si>
    <t>T/CWE690_NULL_Deref_From_Return/s01/CWE690_NULL_Deref_From_Return__int_malloc_10.c</t>
  </si>
  <si>
    <t>T/CWE690_NULL_Deref_From_Return/s01/CWE690_NULL_Deref_From_Return__int_malloc_13.c</t>
  </si>
  <si>
    <t>T/CWE690_NULL_Deref_From_Return/s01/CWE690_NULL_Deref_From_Return__int_malloc_14.c</t>
  </si>
  <si>
    <t>T/CWE690_NULL_Deref_From_Return/s01/CWE690_NULL_Deref_From_Return__int_malloc_15.c</t>
  </si>
  <si>
    <t>T/CWE690_NULL_Deref_From_Return/s01/CWE690_NULL_Deref_From_Return__int_malloc_16.c</t>
  </si>
  <si>
    <t>T/CWE690_NULL_Deref_From_Return/s01/CWE690_NULL_Deref_From_Return__int_malloc_17.c</t>
  </si>
  <si>
    <t>T/CWE690_NULL_Deref_From_Return/s01/CWE690_NULL_Deref_From_Return__int_malloc_21.c</t>
  </si>
  <si>
    <t>T/CWE690_NULL_Deref_From_Return/s01/CWE690_NULL_Deref_From_Return__int_malloc_31.c</t>
  </si>
  <si>
    <t>T/CWE690_NULL_Deref_From_Return/s01/CWE690_NULL_Deref_From_Return__int_malloc_41.c</t>
  </si>
  <si>
    <t>T/CWE690_NULL_Deref_From_Return/s01/CWE690_NULL_Deref_From_Return__int_malloc_42.c</t>
  </si>
  <si>
    <t>T/CWE690_NULL_Deref_From_Return/s01/CWE690_NULL_Deref_From_Return__int_malloc_44.c</t>
  </si>
  <si>
    <t>T/CWE690_NULL_Deref_From_Return/s01/CWE690_NULL_Deref_From_Return__int_malloc_61a.c</t>
  </si>
  <si>
    <t>T/CWE690_NULL_Deref_From_Return/s01/CWE690_NULL_Deref_From_Return__int_malloc_63a.c</t>
  </si>
  <si>
    <t>T/CWE690_NULL_Deref_From_Return/s01/CWE690_NULL_Deref_From_Return__int_malloc_64a.c</t>
  </si>
  <si>
    <t>T/CWE690_NULL_Deref_From_Return/s01/CWE690_NULL_Deref_From_Return__int_realloc_01.c</t>
  </si>
  <si>
    <t>T/CWE690_NULL_Deref_From_Return/s01/CWE690_NULL_Deref_From_Return__int_realloc_02.c</t>
  </si>
  <si>
    <t>T/CWE690_NULL_Deref_From_Return/s01/CWE690_NULL_Deref_From_Return__int_realloc_03.c</t>
  </si>
  <si>
    <t>T/CWE690_NULL_Deref_From_Return/s01/CWE690_NULL_Deref_From_Return__int_realloc_06.c</t>
  </si>
  <si>
    <t>T/CWE690_NULL_Deref_From_Return/s01/CWE690_NULL_Deref_From_Return__int_realloc_07.c</t>
  </si>
  <si>
    <t>T/CWE690_NULL_Deref_From_Return/s01/CWE690_NULL_Deref_From_Return__int_realloc_09.c</t>
  </si>
  <si>
    <t>T/CWE690_NULL_Deref_From_Return/s01/CWE690_NULL_Deref_From_Return__int_realloc_10.c</t>
  </si>
  <si>
    <t>T/CWE690_NULL_Deref_From_Return/s01/CWE690_NULL_Deref_From_Return__int_realloc_11.c</t>
  </si>
  <si>
    <t>T/CWE690_NULL_Deref_From_Return/s01/CWE690_NULL_Deref_From_Return__int_realloc_12.c</t>
  </si>
  <si>
    <t>T/CWE690_NULL_Deref_From_Return/s01/CWE690_NULL_Deref_From_Return__int_realloc_15.c</t>
  </si>
  <si>
    <t>T/CWE690_NULL_Deref_From_Return/s01/CWE690_NULL_Deref_From_Return__int_realloc_17.c</t>
  </si>
  <si>
    <t>T/CWE690_NULL_Deref_From_Return/s01/CWE690_NULL_Deref_From_Return__int_realloc_18.c</t>
  </si>
  <si>
    <t>T/CWE690_NULL_Deref_From_Return/s01/CWE690_NULL_Deref_From_Return__int_realloc_21.c</t>
  </si>
  <si>
    <t>T/CWE690_NULL_Deref_From_Return/s01/CWE690_NULL_Deref_From_Return__int_realloc_22a.c</t>
  </si>
  <si>
    <t>T/CWE690_NULL_Deref_From_Return/s01/CWE690_NULL_Deref_From_Return__int_realloc_41.c</t>
  </si>
  <si>
    <t>T/CWE690_NULL_Deref_From_Return/s01/CWE690_NULL_Deref_From_Return__int_realloc_42.c</t>
  </si>
  <si>
    <t>T/CWE690_NULL_Deref_From_Return/s01/CWE690_NULL_Deref_From_Return__int_realloc_44.c</t>
  </si>
  <si>
    <t>T/CWE690_NULL_Deref_From_Return/s01/CWE690_NULL_Deref_From_Return__int_realloc_51a.c</t>
  </si>
  <si>
    <t>T/CWE690_NULL_Deref_From_Return/s01/CWE690_NULL_Deref_From_Return__int_realloc_52a.c</t>
  </si>
  <si>
    <t>T/CWE690_NULL_Deref_From_Return/s01/CWE690_NULL_Deref_From_Return__int_realloc_61a.c</t>
  </si>
  <si>
    <t>T/CWE690_NULL_Deref_From_Return/s01/CWE690_NULL_Deref_From_Return__long_calloc_01.c</t>
  </si>
  <si>
    <t>T/CWE690_NULL_Deref_From_Return/s01/CWE690_NULL_Deref_From_Return__long_calloc_02.c</t>
  </si>
  <si>
    <t>T/CWE690_NULL_Deref_From_Return/s01/CWE690_NULL_Deref_From_Return__long_calloc_04.c</t>
  </si>
  <si>
    <t>T/CWE690_NULL_Deref_From_Return/s01/CWE690_NULL_Deref_From_Return__long_calloc_05.c</t>
  </si>
  <si>
    <t>T/CWE690_NULL_Deref_From_Return/s01/CWE690_NULL_Deref_From_Return__long_calloc_06.c</t>
  </si>
  <si>
    <t>T/CWE690_NULL_Deref_From_Return/s01/CWE690_NULL_Deref_From_Return__long_calloc_09.c</t>
  </si>
  <si>
    <t>T/CWE690_NULL_Deref_From_Return/s01/CWE690_NULL_Deref_From_Return__long_calloc_10.c</t>
  </si>
  <si>
    <t>T/CWE690_NULL_Deref_From_Return/s01/CWE690_NULL_Deref_From_Return__long_calloc_11.c</t>
  </si>
  <si>
    <t>T/CWE690_NULL_Deref_From_Return/s01/CWE690_NULL_Deref_From_Return__long_calloc_15.c</t>
  </si>
  <si>
    <t>T/CWE690_NULL_Deref_From_Return/s01/CWE690_NULL_Deref_From_Return__long_calloc_16.c</t>
  </si>
  <si>
    <t>T/CWE690_NULL_Deref_From_Return/s01/CWE690_NULL_Deref_From_Return__long_calloc_18.c</t>
  </si>
  <si>
    <t>T/CWE690_NULL_Deref_From_Return/s01/CWE690_NULL_Deref_From_Return__long_calloc_21.c</t>
  </si>
  <si>
    <t>T/CWE690_NULL_Deref_From_Return/s01/CWE690_NULL_Deref_From_Return__long_calloc_22a.c</t>
  </si>
  <si>
    <t>T/CWE690_NULL_Deref_From_Return/s01/CWE690_NULL_Deref_From_Return__long_calloc_42.c</t>
  </si>
  <si>
    <t>T/CWE690_NULL_Deref_From_Return/s01/CWE690_NULL_Deref_From_Return__long_calloc_54a.c</t>
  </si>
  <si>
    <t>T/CWE690_NULL_Deref_From_Return/s01/CWE690_NULL_Deref_From_Return__long_calloc_64a.c</t>
  </si>
  <si>
    <t>T/CWE690_NULL_Deref_From_Return/s01/CWE690_NULL_Deref_From_Return__long_calloc_65a.c</t>
  </si>
  <si>
    <t>T/CWE690_NULL_Deref_From_Return/s01/CWE690_NULL_Deref_From_Return__long_malloc_02.c</t>
  </si>
  <si>
    <t>T/CWE690_NULL_Deref_From_Return/s01/CWE690_NULL_Deref_From_Return__long_malloc_03.c</t>
  </si>
  <si>
    <t>T/CWE690_NULL_Deref_From_Return/s01/CWE690_NULL_Deref_From_Return__long_malloc_06.c</t>
  </si>
  <si>
    <t>T/CWE690_NULL_Deref_From_Return/s01/CWE690_NULL_Deref_From_Return__long_malloc_07.c</t>
  </si>
  <si>
    <t>T/CWE690_NULL_Deref_From_Return/s01/CWE690_NULL_Deref_From_Return__long_malloc_09.c</t>
  </si>
  <si>
    <t>T/CWE690_NULL_Deref_From_Return/s01/CWE690_NULL_Deref_From_Return__long_malloc_10.c</t>
  </si>
  <si>
    <t>T/CWE690_NULL_Deref_From_Return/s01/CWE690_NULL_Deref_From_Return__long_malloc_14.c</t>
  </si>
  <si>
    <t>T/CWE690_NULL_Deref_From_Return/s01/CWE690_NULL_Deref_From_Return__long_malloc_16.c</t>
  </si>
  <si>
    <t>T/CWE690_NULL_Deref_From_Return/s01/CWE690_NULL_Deref_From_Return__long_malloc_17.c</t>
  </si>
  <si>
    <t>T/CWE690_NULL_Deref_From_Return/s01/CWE690_NULL_Deref_From_Return__long_malloc_18.c</t>
  </si>
  <si>
    <t>T/CWE690_NULL_Deref_From_Return/s01/CWE690_NULL_Deref_From_Return__long_malloc_42.c</t>
  </si>
  <si>
    <t>T/CWE690_NULL_Deref_From_Return/s01/CWE690_NULL_Deref_From_Return__long_malloc_44.c</t>
  </si>
  <si>
    <t>T/CWE690_NULL_Deref_From_Return/s01/CWE690_NULL_Deref_From_Return__long_malloc_52a.c</t>
  </si>
  <si>
    <t>T/CWE690_NULL_Deref_From_Return/s01/CWE690_NULL_Deref_From_Return__long_malloc_61a.c</t>
  </si>
  <si>
    <t>T/CWE690_NULL_Deref_From_Return/s01/CWE690_NULL_Deref_From_Return__long_malloc_64a.c</t>
  </si>
  <si>
    <t>T/CWE690_NULL_Deref_From_Return/s02/CWE690_NULL_Deref_From_Return__long_realloc_03.c</t>
  </si>
  <si>
    <t>T/CWE690_NULL_Deref_From_Return/s02/CWE690_NULL_Deref_From_Return__long_realloc_04.c</t>
  </si>
  <si>
    <t>T/CWE690_NULL_Deref_From_Return/s02/CWE690_NULL_Deref_From_Return__long_realloc_07.c</t>
  </si>
  <si>
    <t>T/CWE690_NULL_Deref_From_Return/s02/CWE690_NULL_Deref_From_Return__long_realloc_08.c</t>
  </si>
  <si>
    <t>T/CWE690_NULL_Deref_From_Return/s02/CWE690_NULL_Deref_From_Return__long_realloc_13.c</t>
  </si>
  <si>
    <t>T/CWE690_NULL_Deref_From_Return/s02/CWE690_NULL_Deref_From_Return__long_realloc_14.c</t>
  </si>
  <si>
    <t>T/CWE690_NULL_Deref_From_Return/s02/CWE690_NULL_Deref_From_Return__long_realloc_16.c</t>
  </si>
  <si>
    <t>T/CWE690_NULL_Deref_From_Return/s02/CWE690_NULL_Deref_From_Return__long_realloc_21.c</t>
  </si>
  <si>
    <t>T/CWE690_NULL_Deref_From_Return/s02/CWE690_NULL_Deref_From_Return__long_realloc_22a.c</t>
  </si>
  <si>
    <t>T/CWE690_NULL_Deref_From_Return/s02/CWE690_NULL_Deref_From_Return__long_realloc_41.c</t>
  </si>
  <si>
    <t>T/CWE690_NULL_Deref_From_Return/s02/CWE690_NULL_Deref_From_Return__long_realloc_42.c</t>
  </si>
  <si>
    <t>T/CWE690_NULL_Deref_From_Return/s02/CWE690_NULL_Deref_From_Return__long_realloc_44.c</t>
  </si>
  <si>
    <t>T/CWE690_NULL_Deref_From_Return/s02/CWE690_NULL_Deref_From_Return__long_realloc_61a.c</t>
  </si>
  <si>
    <t>T/CWE690_NULL_Deref_From_Return/s02/CWE690_NULL_Deref_From_Return__struct_calloc_01.c</t>
  </si>
  <si>
    <t>T/CWE690_NULL_Deref_From_Return/s02/CWE690_NULL_Deref_From_Return__struct_calloc_02.c</t>
  </si>
  <si>
    <t>T/CWE690_NULL_Deref_From_Return/s02/CWE690_NULL_Deref_From_Return__struct_calloc_03.c</t>
  </si>
  <si>
    <t>T/CWE690_NULL_Deref_From_Return/s02/CWE690_NULL_Deref_From_Return__struct_calloc_05.c</t>
  </si>
  <si>
    <t>T/CWE690_NULL_Deref_From_Return/s02/CWE690_NULL_Deref_From_Return__struct_calloc_09.c</t>
  </si>
  <si>
    <t>T/CWE690_NULL_Deref_From_Return/s02/CWE690_NULL_Deref_From_Return__struct_calloc_10.c</t>
  </si>
  <si>
    <t>T/CWE690_NULL_Deref_From_Return/s02/CWE690_NULL_Deref_From_Return__struct_calloc_13.c</t>
  </si>
  <si>
    <t>T/CWE690_NULL_Deref_From_Return/s02/CWE690_NULL_Deref_From_Return__struct_calloc_15.c</t>
  </si>
  <si>
    <t>T/CWE690_NULL_Deref_From_Return/s02/CWE690_NULL_Deref_From_Return__struct_calloc_16.c</t>
  </si>
  <si>
    <t>T/CWE690_NULL_Deref_From_Return/s02/CWE690_NULL_Deref_From_Return__struct_calloc_18.c</t>
  </si>
  <si>
    <t>T/CWE690_NULL_Deref_From_Return/s02/CWE690_NULL_Deref_From_Return__struct_calloc_21.c</t>
  </si>
  <si>
    <t>T/CWE690_NULL_Deref_From_Return/s02/CWE690_NULL_Deref_From_Return__struct_calloc_31.c</t>
  </si>
  <si>
    <t>T/CWE690_NULL_Deref_From_Return/s02/CWE690_NULL_Deref_From_Return__struct_calloc_41.c</t>
  </si>
  <si>
    <t>T/CWE690_NULL_Deref_From_Return/s02/CWE690_NULL_Deref_From_Return__struct_calloc_52a.c</t>
  </si>
  <si>
    <t>T/CWE690_NULL_Deref_From_Return/s02/CWE690_NULL_Deref_From_Return__struct_calloc_65a.c</t>
  </si>
  <si>
    <t>T/CWE690_NULL_Deref_From_Return/s02/CWE690_NULL_Deref_From_Return__struct_malloc_01.c</t>
  </si>
  <si>
    <t>T/CWE690_NULL_Deref_From_Return/s02/CWE690_NULL_Deref_From_Return__struct_malloc_02.c</t>
  </si>
  <si>
    <t>T/CWE690_NULL_Deref_From_Return/s02/CWE690_NULL_Deref_From_Return__struct_malloc_03.c</t>
  </si>
  <si>
    <t>T/CWE690_NULL_Deref_From_Return/s02/CWE690_NULL_Deref_From_Return__struct_malloc_04.c</t>
  </si>
  <si>
    <t>T/CWE690_NULL_Deref_From_Return/s02/CWE690_NULL_Deref_From_Return__struct_malloc_05.c</t>
  </si>
  <si>
    <t>T/CWE690_NULL_Deref_From_Return/s02/CWE690_NULL_Deref_From_Return__struct_malloc_12.c</t>
  </si>
  <si>
    <t>T/CWE690_NULL_Deref_From_Return/s02/CWE690_NULL_Deref_From_Return__struct_malloc_13.c</t>
  </si>
  <si>
    <t>T/CWE690_NULL_Deref_From_Return/s02/CWE690_NULL_Deref_From_Return__struct_malloc_15.c</t>
  </si>
  <si>
    <t>T/CWE690_NULL_Deref_From_Return/s02/CWE690_NULL_Deref_From_Return__struct_malloc_17.c</t>
  </si>
  <si>
    <t>T/CWE690_NULL_Deref_From_Return/s02/CWE690_NULL_Deref_From_Return__struct_malloc_18.c</t>
  </si>
  <si>
    <t>T/CWE690_NULL_Deref_From_Return/s02/CWE690_NULL_Deref_From_Return__struct_malloc_21.c</t>
  </si>
  <si>
    <t>T/CWE690_NULL_Deref_From_Return/s02/CWE690_NULL_Deref_From_Return__struct_malloc_41.c</t>
  </si>
  <si>
    <t>T/CWE690_NULL_Deref_From_Return/s02/CWE690_NULL_Deref_From_Return__struct_malloc_44.c</t>
  </si>
  <si>
    <t>T/CWE690_NULL_Deref_From_Return/s02/CWE690_NULL_Deref_From_Return__struct_malloc_52a.c</t>
  </si>
  <si>
    <t>T/CWE690_NULL_Deref_From_Return/s02/CWE690_NULL_Deref_From_Return__struct_malloc_63a.c</t>
  </si>
  <si>
    <t>T/CWE690_NULL_Deref_From_Return/s02/CWE690_NULL_Deref_From_Return__struct_malloc_64a.c</t>
  </si>
  <si>
    <t>T/CWE690_NULL_Deref_From_Return/s02/CWE690_NULL_Deref_From_Return__struct_realloc_01.c</t>
  </si>
  <si>
    <t>T/CWE690_NULL_Deref_From_Return/s02/CWE690_NULL_Deref_From_Return__struct_realloc_02.c</t>
  </si>
  <si>
    <t>T/CWE690_NULL_Deref_From_Return/s02/CWE690_NULL_Deref_From_Return__struct_realloc_03.c</t>
  </si>
  <si>
    <t>T/CWE690_NULL_Deref_From_Return/s02/CWE690_NULL_Deref_From_Return__struct_realloc_04.c</t>
  </si>
  <si>
    <t>T/CWE690_NULL_Deref_From_Return/s02/CWE690_NULL_Deref_From_Return__struct_realloc_05.c</t>
  </si>
  <si>
    <t>T/CWE690_NULL_Deref_From_Return/s02/CWE690_NULL_Deref_From_Return__struct_realloc_07.c</t>
  </si>
  <si>
    <t>T/CWE690_NULL_Deref_From_Return/s02/CWE690_NULL_Deref_From_Return__struct_realloc_08.c</t>
  </si>
  <si>
    <t>T/CWE690_NULL_Deref_From_Return/s02/CWE690_NULL_Deref_From_Return__struct_realloc_09.c</t>
  </si>
  <si>
    <t>T/CWE690_NULL_Deref_From_Return/s02/CWE690_NULL_Deref_From_Return__struct_realloc_10.c</t>
  </si>
  <si>
    <t>T/CWE690_NULL_Deref_From_Return/s02/CWE690_NULL_Deref_From_Return__struct_realloc_13.c</t>
  </si>
  <si>
    <t>T/CWE690_NULL_Deref_From_Return/s02/CWE690_NULL_Deref_From_Return__struct_realloc_14.c</t>
  </si>
  <si>
    <t>T/CWE690_NULL_Deref_From_Return/s02/CWE690_NULL_Deref_From_Return__struct_realloc_15.c</t>
  </si>
  <si>
    <t>T/CWE690_NULL_Deref_From_Return/s02/CWE690_NULL_Deref_From_Return__struct_realloc_16.c</t>
  </si>
  <si>
    <t>T/CWE690_NULL_Deref_From_Return/s02/CWE690_NULL_Deref_From_Return__struct_realloc_17.c</t>
  </si>
  <si>
    <t>T/CWE690_NULL_Deref_From_Return/s02/CWE690_NULL_Deref_From_Return__struct_realloc_18.c</t>
  </si>
  <si>
    <t>T/CWE690_NULL_Deref_From_Return/s02/CWE690_NULL_Deref_From_Return__struct_realloc_22a.c</t>
  </si>
  <si>
    <t>T/CWE690_NULL_Deref_From_Return/s02/CWE690_NULL_Deref_From_Return__struct_realloc_41.c</t>
  </si>
  <si>
    <t>T/CWE690_NULL_Deref_From_Return/s02/CWE690_NULL_Deref_From_Return__struct_realloc_53a.c</t>
  </si>
  <si>
    <t>T/CWE690_NULL_Deref_From_Return/s02/CWE690_NULL_Deref_From_Return__struct_realloc_63a.c</t>
  </si>
  <si>
    <t>T/CWE690_NULL_Deref_From_Return/s02/CWE690_NULL_Deref_From_Return__struct_realloc_64a.c</t>
  </si>
  <si>
    <t>T/CWE690_NULL_Deref_From_Return/s02/CWE690_NULL_Deref_From_Return__wchar_t_calloc_01.c</t>
  </si>
  <si>
    <t>T/CWE690_NULL_Deref_From_Return/s02/CWE690_NULL_Deref_From_Return__wchar_t_calloc_03.c</t>
  </si>
  <si>
    <t>T/CWE690_NULL_Deref_From_Return/s02/CWE690_NULL_Deref_From_Return__wchar_t_calloc_05.c</t>
  </si>
  <si>
    <t>T/CWE690_NULL_Deref_From_Return/s02/CWE690_NULL_Deref_From_Return__wchar_t_calloc_06.c</t>
  </si>
  <si>
    <t>T/CWE690_NULL_Deref_From_Return/s02/CWE690_NULL_Deref_From_Return__wchar_t_calloc_07.c</t>
  </si>
  <si>
    <t>T/CWE690_NULL_Deref_From_Return/s02/CWE690_NULL_Deref_From_Return__wchar_t_calloc_08.c</t>
  </si>
  <si>
    <t>T/CWE690_NULL_Deref_From_Return/s02/CWE690_NULL_Deref_From_Return__wchar_t_calloc_10.c</t>
  </si>
  <si>
    <t>T/CWE690_NULL_Deref_From_Return/s02/CWE690_NULL_Deref_From_Return__wchar_t_calloc_15.c</t>
  </si>
  <si>
    <t>T/CWE690_NULL_Deref_From_Return/s02/CWE690_NULL_Deref_From_Return__wchar_t_calloc_16.c</t>
  </si>
  <si>
    <t>T/CWE690_NULL_Deref_From_Return/s02/CWE690_NULL_Deref_From_Return__wchar_t_calloc_17.c</t>
  </si>
  <si>
    <t>T/CWE690_NULL_Deref_From_Return/s02/CWE690_NULL_Deref_From_Return__wchar_t_calloc_18.c</t>
  </si>
  <si>
    <t>T/CWE690_NULL_Deref_From_Return/s02/CWE690_NULL_Deref_From_Return__wchar_t_calloc_31.c</t>
  </si>
  <si>
    <t>T/CWE690_NULL_Deref_From_Return/s02/CWE690_NULL_Deref_From_Return__wchar_t_calloc_42.c</t>
  </si>
  <si>
    <t>T/CWE690_NULL_Deref_From_Return/s02/CWE690_NULL_Deref_From_Return__wchar_t_calloc_51a.c</t>
  </si>
  <si>
    <t>T/CWE690_NULL_Deref_From_Return/s02/CWE690_NULL_Deref_From_Return__wchar_t_calloc_54a.c</t>
  </si>
  <si>
    <t>T/CWE690_NULL_Deref_From_Return/s02/CWE690_NULL_Deref_From_Return__wchar_t_calloc_61a.c</t>
  </si>
  <si>
    <t>T/CWE690_NULL_Deref_From_Return/s02/CWE690_NULL_Deref_From_Return__wchar_t_calloc_64a.c</t>
  </si>
  <si>
    <t>T/CWE690_NULL_Deref_From_Return/s02/CWE690_NULL_Deref_From_Return__wchar_t_malloc_06.c</t>
  </si>
  <si>
    <t>T/CWE690_NULL_Deref_From_Return/s02/CWE690_NULL_Deref_From_Return__wchar_t_malloc_07.c</t>
  </si>
  <si>
    <t>T/CWE690_NULL_Deref_From_Return/s02/CWE690_NULL_Deref_From_Return__wchar_t_malloc_08.c</t>
  </si>
  <si>
    <t>T/CWE690_NULL_Deref_From_Return/s02/CWE690_NULL_Deref_From_Return__wchar_t_malloc_09.c</t>
  </si>
  <si>
    <t>T/CWE690_NULL_Deref_From_Return/s02/CWE690_NULL_Deref_From_Return__wchar_t_malloc_10.c</t>
  </si>
  <si>
    <t>T/CWE690_NULL_Deref_From_Return/s02/CWE690_NULL_Deref_From_Return__wchar_t_malloc_11.c</t>
  </si>
  <si>
    <t>T/CWE690_NULL_Deref_From_Return/s02/CWE690_NULL_Deref_From_Return__wchar_t_malloc_13.c</t>
  </si>
  <si>
    <t>T/CWE690_NULL_Deref_From_Return/s02/CWE690_NULL_Deref_From_Return__wchar_t_malloc_14.c</t>
  </si>
  <si>
    <t>T/CWE690_NULL_Deref_From_Return/s02/CWE690_NULL_Deref_From_Return__wchar_t_malloc_15.c</t>
  </si>
  <si>
    <t>T/CWE690_NULL_Deref_From_Return/s02/CWE690_NULL_Deref_From_Return__wchar_t_malloc_16.c</t>
  </si>
  <si>
    <t>T/CWE690_NULL_Deref_From_Return/s02/CWE690_NULL_Deref_From_Return__wchar_t_malloc_18.c</t>
  </si>
  <si>
    <t>T/CWE690_NULL_Deref_From_Return/s02/CWE690_NULL_Deref_From_Return__wchar_t_malloc_21.c</t>
  </si>
  <si>
    <t>T/CWE690_NULL_Deref_From_Return/s02/CWE690_NULL_Deref_From_Return__wchar_t_malloc_22a.c</t>
  </si>
  <si>
    <t>T/CWE690_NULL_Deref_From_Return/s02/CWE690_NULL_Deref_From_Return__wchar_t_malloc_31.c</t>
  </si>
  <si>
    <t>T/CWE690_NULL_Deref_From_Return/s02/CWE690_NULL_Deref_From_Return__wchar_t_malloc_41.c</t>
  </si>
  <si>
    <t>T/CWE690_NULL_Deref_From_Return/s02/CWE690_NULL_Deref_From_Return__wchar_t_malloc_42.c</t>
  </si>
  <si>
    <t>T/CWE690_NULL_Deref_From_Return/s02/CWE690_NULL_Deref_From_Return__wchar_t_malloc_44.c</t>
  </si>
  <si>
    <t>T/CWE690_NULL_Deref_From_Return/s02/CWE690_NULL_Deref_From_Return__wchar_t_malloc_63a.c</t>
  </si>
  <si>
    <t>T/CWE690_NULL_Deref_From_Return/s02/CWE690_NULL_Deref_From_Return__wchar_t_malloc_65a.c</t>
  </si>
  <si>
    <t>T/CWE690_NULL_Deref_From_Return/s02/CWE690_NULL_Deref_From_Return__wchar_t_realloc_02.c</t>
  </si>
  <si>
    <t>T/CWE690_NULL_Deref_From_Return/s02/CWE690_NULL_Deref_From_Return__wchar_t_realloc_03.c</t>
  </si>
  <si>
    <t>T/CWE690_NULL_Deref_From_Return/s02/CWE690_NULL_Deref_From_Return__wchar_t_realloc_04.c</t>
  </si>
  <si>
    <t>T/CWE690_NULL_Deref_From_Return/s02/CWE690_NULL_Deref_From_Return__wchar_t_realloc_05.c</t>
  </si>
  <si>
    <t>T/CWE690_NULL_Deref_From_Return/s02/CWE690_NULL_Deref_From_Return__wchar_t_realloc_06.c</t>
  </si>
  <si>
    <t>T/CWE690_NULL_Deref_From_Return/s02/CWE690_NULL_Deref_From_Return__wchar_t_realloc_07.c</t>
  </si>
  <si>
    <t>T/CWE690_NULL_Deref_From_Return/s02/CWE690_NULL_Deref_From_Return__wchar_t_realloc_08.c</t>
  </si>
  <si>
    <t>T/CWE690_NULL_Deref_From_Return/s02/CWE690_NULL_Deref_From_Return__wchar_t_realloc_12.c</t>
  </si>
  <si>
    <t>T/CWE690_NULL_Deref_From_Return/s02/CWE690_NULL_Deref_From_Return__wchar_t_realloc_15.c</t>
  </si>
  <si>
    <t>T/CWE690_NULL_Deref_From_Return/s02/CWE690_NULL_Deref_From_Return__wchar_t_realloc_16.c</t>
  </si>
  <si>
    <t>T/CWE690_NULL_Deref_From_Return/s02/CWE690_NULL_Deref_From_Return__wchar_t_realloc_17.c</t>
  </si>
  <si>
    <t>T/CWE690_NULL_Deref_From_Return/s02/CWE690_NULL_Deref_From_Return__wchar_t_realloc_18.c</t>
  </si>
  <si>
    <t>T/CWE690_NULL_Deref_From_Return/s02/CWE690_NULL_Deref_From_Return__wchar_t_realloc_21.c</t>
  </si>
  <si>
    <t>T/CWE690_NULL_Deref_From_Return/s02/CWE690_NULL_Deref_From_Return__wchar_t_realloc_22a.c</t>
  </si>
  <si>
    <t>T/CWE690_NULL_Deref_From_Return/s02/CWE690_NULL_Deref_From_Return__wchar_t_realloc_31.c</t>
  </si>
  <si>
    <t>T/CWE690_NULL_Deref_From_Return/s02/CWE690_NULL_Deref_From_Return__wchar_t_realloc_41.c</t>
  </si>
  <si>
    <t>T/CWE690_NULL_Deref_From_Return/s02/CWE690_NULL_Deref_From_Return__wchar_t_realloc_42.c</t>
  </si>
  <si>
    <t>T/CWE690_NULL_Deref_From_Return/s02/CWE690_NULL_Deref_From_Return__wchar_t_realloc_44.c</t>
  </si>
  <si>
    <t>T/CWE690_NULL_Deref_From_Return/s02/CWE690_NULL_Deref_From_Return__wchar_t_realloc_61a.c</t>
  </si>
  <si>
    <t>T/CWE761_Free_Pointer_Not_at_Start_of_Buffer/CWE761_Free_Pointer_Not_at_Start_of_Buffer__char_connect_socket_01.c</t>
  </si>
  <si>
    <t>T/CWE761_Free_Pointer_Not_at_Start_of_Buffer/CWE761_Free_Pointer_Not_at_Start_of_Buffer__char_connect_socket_03.c</t>
  </si>
  <si>
    <t>T/CWE761_Free_Pointer_Not_at_Start_of_Buffer/CWE761_Free_Pointer_Not_at_Start_of_Buffer__char_connect_socket_05.c</t>
  </si>
  <si>
    <t>T/CWE761_Free_Pointer_Not_at_Start_of_Buffer/CWE761_Free_Pointer_Not_at_Start_of_Buffer__char_connect_socket_08.c</t>
  </si>
  <si>
    <t>T/CWE761_Free_Pointer_Not_at_Start_of_Buffer/CWE761_Free_Pointer_Not_at_Start_of_Buffer__char_connect_socket_09.c</t>
  </si>
  <si>
    <t>T/CWE761_Free_Pointer_Not_at_Start_of_Buffer/CWE761_Free_Pointer_Not_at_Start_of_Buffer__char_connect_socket_11.c</t>
  </si>
  <si>
    <t>T/CWE761_Free_Pointer_Not_at_Start_of_Buffer/CWE761_Free_Pointer_Not_at_Start_of_Buffer__char_connect_socket_13.c</t>
  </si>
  <si>
    <t>T/CWE761_Free_Pointer_Not_at_Start_of_Buffer/CWE761_Free_Pointer_Not_at_Start_of_Buffer__char_connect_socket_14.c</t>
  </si>
  <si>
    <t>T/CWE761_Free_Pointer_Not_at_Start_of_Buffer/CWE761_Free_Pointer_Not_at_Start_of_Buffer__char_connect_socket_16.c</t>
  </si>
  <si>
    <t>T/CWE761_Free_Pointer_Not_at_Start_of_Buffer/CWE761_Free_Pointer_Not_at_Start_of_Buffer__char_connect_socket_17.c</t>
  </si>
  <si>
    <t>T/CWE761_Free_Pointer_Not_at_Start_of_Buffer/CWE761_Free_Pointer_Not_at_Start_of_Buffer__char_connect_socket_18.c</t>
  </si>
  <si>
    <t>T/CWE761_Free_Pointer_Not_at_Start_of_Buffer/CWE761_Free_Pointer_Not_at_Start_of_Buffer__char_connect_socket_21.c</t>
  </si>
  <si>
    <t>T/CWE761_Free_Pointer_Not_at_Start_of_Buffer/CWE761_Free_Pointer_Not_at_Start_of_Buffer__char_connect_socket_32.c</t>
  </si>
  <si>
    <t>T/CWE761_Free_Pointer_Not_at_Start_of_Buffer/CWE761_Free_Pointer_Not_at_Start_of_Buffer__char_connect_socket_61a.c</t>
  </si>
  <si>
    <t>T/CWE761_Free_Pointer_Not_at_Start_of_Buffer/CWE761_Free_Pointer_Not_at_Start_of_Buffer__char_connect_socket_63a.c</t>
  </si>
  <si>
    <t>T/CWE761_Free_Pointer_Not_at_Start_of_Buffer/CWE761_Free_Pointer_Not_at_Start_of_Buffer__char_connect_socket_64a.c</t>
  </si>
  <si>
    <t>T/CWE761_Free_Pointer_Not_at_Start_of_Buffer/CWE761_Free_Pointer_Not_at_Start_of_Buffer__char_connect_socket_66a.c</t>
  </si>
  <si>
    <t>T/CWE761_Free_Pointer_Not_at_Start_of_Buffer/CWE761_Free_Pointer_Not_at_Start_of_Buffer__char_console_01.c</t>
  </si>
  <si>
    <t>T/CWE761_Free_Pointer_Not_at_Start_of_Buffer/CWE761_Free_Pointer_Not_at_Start_of_Buffer__char_console_02.c</t>
  </si>
  <si>
    <t>T/CWE761_Free_Pointer_Not_at_Start_of_Buffer/CWE761_Free_Pointer_Not_at_Start_of_Buffer__char_console_03.c</t>
  </si>
  <si>
    <t>T/CWE761_Free_Pointer_Not_at_Start_of_Buffer/CWE761_Free_Pointer_Not_at_Start_of_Buffer__char_console_04.c</t>
  </si>
  <si>
    <t>T/CWE761_Free_Pointer_Not_at_Start_of_Buffer/CWE761_Free_Pointer_Not_at_Start_of_Buffer__char_console_05.c</t>
  </si>
  <si>
    <t>T/CWE761_Free_Pointer_Not_at_Start_of_Buffer/CWE761_Free_Pointer_Not_at_Start_of_Buffer__char_console_06.c</t>
  </si>
  <si>
    <t>T/CWE761_Free_Pointer_Not_at_Start_of_Buffer/CWE761_Free_Pointer_Not_at_Start_of_Buffer__char_console_07.c</t>
  </si>
  <si>
    <t>T/CWE761_Free_Pointer_Not_at_Start_of_Buffer/CWE761_Free_Pointer_Not_at_Start_of_Buffer__char_console_08.c</t>
  </si>
  <si>
    <t>T/CWE761_Free_Pointer_Not_at_Start_of_Buffer/CWE761_Free_Pointer_Not_at_Start_of_Buffer__char_console_09.c</t>
  </si>
  <si>
    <t>T/CWE761_Free_Pointer_Not_at_Start_of_Buffer/CWE761_Free_Pointer_Not_at_Start_of_Buffer__char_console_11.c</t>
  </si>
  <si>
    <t>T/CWE761_Free_Pointer_Not_at_Start_of_Buffer/CWE761_Free_Pointer_Not_at_Start_of_Buffer__char_console_14.c</t>
  </si>
  <si>
    <t>T/CWE761_Free_Pointer_Not_at_Start_of_Buffer/CWE761_Free_Pointer_Not_at_Start_of_Buffer__char_console_17.c</t>
  </si>
  <si>
    <t>T/CWE761_Free_Pointer_Not_at_Start_of_Buffer/CWE761_Free_Pointer_Not_at_Start_of_Buffer__char_console_18.c</t>
  </si>
  <si>
    <t>T/CWE761_Free_Pointer_Not_at_Start_of_Buffer/CWE761_Free_Pointer_Not_at_Start_of_Buffer__char_console_22a.c</t>
  </si>
  <si>
    <t>T/CWE761_Free_Pointer_Not_at_Start_of_Buffer/CWE761_Free_Pointer_Not_at_Start_of_Buffer__char_console_32.c</t>
  </si>
  <si>
    <t>T/CWE761_Free_Pointer_Not_at_Start_of_Buffer/CWE761_Free_Pointer_Not_at_Start_of_Buffer__char_console_63a.c</t>
  </si>
  <si>
    <t>T/CWE761_Free_Pointer_Not_at_Start_of_Buffer/CWE761_Free_Pointer_Not_at_Start_of_Buffer__char_console_64a.c</t>
  </si>
  <si>
    <t>T/CWE761_Free_Pointer_Not_at_Start_of_Buffer/CWE761_Free_Pointer_Not_at_Start_of_Buffer__char_environment_02.c</t>
  </si>
  <si>
    <t>T/CWE761_Free_Pointer_Not_at_Start_of_Buffer/CWE761_Free_Pointer_Not_at_Start_of_Buffer__char_environment_03.c</t>
  </si>
  <si>
    <t>T/CWE761_Free_Pointer_Not_at_Start_of_Buffer/CWE761_Free_Pointer_Not_at_Start_of_Buffer__char_environment_04.c</t>
  </si>
  <si>
    <t>T/CWE761_Free_Pointer_Not_at_Start_of_Buffer/CWE761_Free_Pointer_Not_at_Start_of_Buffer__char_environment_05.c</t>
  </si>
  <si>
    <t>T/CWE761_Free_Pointer_Not_at_Start_of_Buffer/CWE761_Free_Pointer_Not_at_Start_of_Buffer__char_environment_06.c</t>
  </si>
  <si>
    <t>T/CWE761_Free_Pointer_Not_at_Start_of_Buffer/CWE761_Free_Pointer_Not_at_Start_of_Buffer__char_environment_10.c</t>
  </si>
  <si>
    <t>T/CWE761_Free_Pointer_Not_at_Start_of_Buffer/CWE761_Free_Pointer_Not_at_Start_of_Buffer__char_environment_12.c</t>
  </si>
  <si>
    <t>T/CWE761_Free_Pointer_Not_at_Start_of_Buffer/CWE761_Free_Pointer_Not_at_Start_of_Buffer__char_environment_13.c</t>
  </si>
  <si>
    <t>T/CWE761_Free_Pointer_Not_at_Start_of_Buffer/CWE761_Free_Pointer_Not_at_Start_of_Buffer__char_environment_14.c</t>
  </si>
  <si>
    <t>T/CWE761_Free_Pointer_Not_at_Start_of_Buffer/CWE761_Free_Pointer_Not_at_Start_of_Buffer__char_environment_16.c</t>
  </si>
  <si>
    <t>T/CWE761_Free_Pointer_Not_at_Start_of_Buffer/CWE761_Free_Pointer_Not_at_Start_of_Buffer__char_environment_18.c</t>
  </si>
  <si>
    <t>T/CWE761_Free_Pointer_Not_at_Start_of_Buffer/CWE761_Free_Pointer_Not_at_Start_of_Buffer__char_environment_21.c</t>
  </si>
  <si>
    <t>T/CWE761_Free_Pointer_Not_at_Start_of_Buffer/CWE761_Free_Pointer_Not_at_Start_of_Buffer__char_environment_22a.c</t>
  </si>
  <si>
    <t>T/CWE761_Free_Pointer_Not_at_Start_of_Buffer/CWE761_Free_Pointer_Not_at_Start_of_Buffer__char_environment_32.c</t>
  </si>
  <si>
    <t>T/CWE761_Free_Pointer_Not_at_Start_of_Buffer/CWE761_Free_Pointer_Not_at_Start_of_Buffer__char_environment_61a.c</t>
  </si>
  <si>
    <t>T/CWE761_Free_Pointer_Not_at_Start_of_Buffer/CWE761_Free_Pointer_Not_at_Start_of_Buffer__char_environment_66a.c</t>
  </si>
  <si>
    <t>T/CWE761_Free_Pointer_Not_at_Start_of_Buffer/CWE761_Free_Pointer_Not_at_Start_of_Buffer__char_file_01.c</t>
  </si>
  <si>
    <t>T/CWE761_Free_Pointer_Not_at_Start_of_Buffer/CWE761_Free_Pointer_Not_at_Start_of_Buffer__char_file_02.c</t>
  </si>
  <si>
    <t>T/CWE761_Free_Pointer_Not_at_Start_of_Buffer/CWE761_Free_Pointer_Not_at_Start_of_Buffer__char_file_03.c</t>
  </si>
  <si>
    <t>T/CWE761_Free_Pointer_Not_at_Start_of_Buffer/CWE761_Free_Pointer_Not_at_Start_of_Buffer__char_file_05.c</t>
  </si>
  <si>
    <t>T/CWE761_Free_Pointer_Not_at_Start_of_Buffer/CWE761_Free_Pointer_Not_at_Start_of_Buffer__char_file_06.c</t>
  </si>
  <si>
    <t>T/CWE761_Free_Pointer_Not_at_Start_of_Buffer/CWE761_Free_Pointer_Not_at_Start_of_Buffer__char_file_07.c</t>
  </si>
  <si>
    <t>T/CWE761_Free_Pointer_Not_at_Start_of_Buffer/CWE761_Free_Pointer_Not_at_Start_of_Buffer__char_file_08.c</t>
  </si>
  <si>
    <t>T/CWE761_Free_Pointer_Not_at_Start_of_Buffer/CWE761_Free_Pointer_Not_at_Start_of_Buffer__char_file_11.c</t>
  </si>
  <si>
    <t>T/CWE761_Free_Pointer_Not_at_Start_of_Buffer/CWE761_Free_Pointer_Not_at_Start_of_Buffer__char_file_12.c</t>
  </si>
  <si>
    <t>T/CWE761_Free_Pointer_Not_at_Start_of_Buffer/CWE761_Free_Pointer_Not_at_Start_of_Buffer__char_file_16.c</t>
  </si>
  <si>
    <t>T/CWE761_Free_Pointer_Not_at_Start_of_Buffer/CWE761_Free_Pointer_Not_at_Start_of_Buffer__char_file_18.c</t>
  </si>
  <si>
    <t>T/CWE761_Free_Pointer_Not_at_Start_of_Buffer/CWE761_Free_Pointer_Not_at_Start_of_Buffer__char_file_21.c</t>
  </si>
  <si>
    <t>T/CWE761_Free_Pointer_Not_at_Start_of_Buffer/CWE761_Free_Pointer_Not_at_Start_of_Buffer__char_file_63a.c</t>
  </si>
  <si>
    <t>T/CWE761_Free_Pointer_Not_at_Start_of_Buffer/CWE761_Free_Pointer_Not_at_Start_of_Buffer__char_file_64a.c</t>
  </si>
  <si>
    <t>T/CWE761_Free_Pointer_Not_at_Start_of_Buffer/CWE761_Free_Pointer_Not_at_Start_of_Buffer__char_fixed_string_03.c</t>
  </si>
  <si>
    <t>T/CWE761_Free_Pointer_Not_at_Start_of_Buffer/CWE761_Free_Pointer_Not_at_Start_of_Buffer__char_fixed_string_05.c</t>
  </si>
  <si>
    <t>T/CWE761_Free_Pointer_Not_at_Start_of_Buffer/CWE761_Free_Pointer_Not_at_Start_of_Buffer__char_fixed_string_08.c</t>
  </si>
  <si>
    <t>T/CWE761_Free_Pointer_Not_at_Start_of_Buffer/CWE761_Free_Pointer_Not_at_Start_of_Buffer__char_fixed_string_09.c</t>
  </si>
  <si>
    <t>T/CWE761_Free_Pointer_Not_at_Start_of_Buffer/CWE761_Free_Pointer_Not_at_Start_of_Buffer__char_fixed_string_10.c</t>
  </si>
  <si>
    <t>T/CWE761_Free_Pointer_Not_at_Start_of_Buffer/CWE761_Free_Pointer_Not_at_Start_of_Buffer__char_fixed_string_11.c</t>
  </si>
  <si>
    <t>T/CWE761_Free_Pointer_Not_at_Start_of_Buffer/CWE761_Free_Pointer_Not_at_Start_of_Buffer__char_fixed_string_12.c</t>
  </si>
  <si>
    <t>T/CWE761_Free_Pointer_Not_at_Start_of_Buffer/CWE761_Free_Pointer_Not_at_Start_of_Buffer__char_fixed_string_13.c</t>
  </si>
  <si>
    <t>T/CWE761_Free_Pointer_Not_at_Start_of_Buffer/CWE761_Free_Pointer_Not_at_Start_of_Buffer__char_fixed_string_14.c</t>
  </si>
  <si>
    <t>T/CWE761_Free_Pointer_Not_at_Start_of_Buffer/CWE761_Free_Pointer_Not_at_Start_of_Buffer__char_fixed_string_15.c</t>
  </si>
  <si>
    <t>T/CWE761_Free_Pointer_Not_at_Start_of_Buffer/CWE761_Free_Pointer_Not_at_Start_of_Buffer__char_fixed_string_16.c</t>
  </si>
  <si>
    <t>T/CWE761_Free_Pointer_Not_at_Start_of_Buffer/CWE761_Free_Pointer_Not_at_Start_of_Buffer__char_fixed_string_18.c</t>
  </si>
  <si>
    <t>T/CWE761_Free_Pointer_Not_at_Start_of_Buffer/CWE761_Free_Pointer_Not_at_Start_of_Buffer__char_fixed_string_21.c</t>
  </si>
  <si>
    <t>T/CWE761_Free_Pointer_Not_at_Start_of_Buffer/CWE761_Free_Pointer_Not_at_Start_of_Buffer__char_fixed_string_22a.c</t>
  </si>
  <si>
    <t>T/CWE761_Free_Pointer_Not_at_Start_of_Buffer/CWE761_Free_Pointer_Not_at_Start_of_Buffer__char_fixed_string_42.c</t>
  </si>
  <si>
    <t>T/CWE761_Free_Pointer_Not_at_Start_of_Buffer/CWE761_Free_Pointer_Not_at_Start_of_Buffer__char_fixed_string_61a.c</t>
  </si>
  <si>
    <t>T/CWE761_Free_Pointer_Not_at_Start_of_Buffer/CWE761_Free_Pointer_Not_at_Start_of_Buffer__char_fixed_string_63a.c</t>
  </si>
  <si>
    <t>T/CWE761_Free_Pointer_Not_at_Start_of_Buffer/CWE761_Free_Pointer_Not_at_Start_of_Buffer__char_listen_socket_02.c</t>
  </si>
  <si>
    <t>T/CWE761_Free_Pointer_Not_at_Start_of_Buffer/CWE761_Free_Pointer_Not_at_Start_of_Buffer__char_listen_socket_03.c</t>
  </si>
  <si>
    <t>T/CWE761_Free_Pointer_Not_at_Start_of_Buffer/CWE761_Free_Pointer_Not_at_Start_of_Buffer__char_listen_socket_05.c</t>
  </si>
  <si>
    <t>T/CWE761_Free_Pointer_Not_at_Start_of_Buffer/CWE761_Free_Pointer_Not_at_Start_of_Buffer__char_listen_socket_07.c</t>
  </si>
  <si>
    <t>T/CWE761_Free_Pointer_Not_at_Start_of_Buffer/CWE761_Free_Pointer_Not_at_Start_of_Buffer__char_listen_socket_08.c</t>
  </si>
  <si>
    <t>T/CWE761_Free_Pointer_Not_at_Start_of_Buffer/CWE761_Free_Pointer_Not_at_Start_of_Buffer__char_listen_socket_10.c</t>
  </si>
  <si>
    <t>T/CWE761_Free_Pointer_Not_at_Start_of_Buffer/CWE761_Free_Pointer_Not_at_Start_of_Buffer__char_listen_socket_11.c</t>
  </si>
  <si>
    <t>T/CWE761_Free_Pointer_Not_at_Start_of_Buffer/CWE761_Free_Pointer_Not_at_Start_of_Buffer__char_listen_socket_13.c</t>
  </si>
  <si>
    <t>T/CWE761_Free_Pointer_Not_at_Start_of_Buffer/CWE761_Free_Pointer_Not_at_Start_of_Buffer__char_listen_socket_14.c</t>
  </si>
  <si>
    <t>T/CWE761_Free_Pointer_Not_at_Start_of_Buffer/CWE761_Free_Pointer_Not_at_Start_of_Buffer__char_listen_socket_16.c</t>
  </si>
  <si>
    <t>T/CWE761_Free_Pointer_Not_at_Start_of_Buffer/CWE761_Free_Pointer_Not_at_Start_of_Buffer__char_listen_socket_17.c</t>
  </si>
  <si>
    <t>T/CWE761_Free_Pointer_Not_at_Start_of_Buffer/CWE761_Free_Pointer_Not_at_Start_of_Buffer__char_listen_socket_18.c</t>
  </si>
  <si>
    <t>T/CWE761_Free_Pointer_Not_at_Start_of_Buffer/CWE761_Free_Pointer_Not_at_Start_of_Buffer__char_listen_socket_21.c</t>
  </si>
  <si>
    <t>T/CWE761_Free_Pointer_Not_at_Start_of_Buffer/CWE761_Free_Pointer_Not_at_Start_of_Buffer__char_listen_socket_22a.c</t>
  </si>
  <si>
    <t>T/CWE761_Free_Pointer_Not_at_Start_of_Buffer/CWE761_Free_Pointer_Not_at_Start_of_Buffer__char_listen_socket_32.c</t>
  </si>
  <si>
    <t>T/CWE761_Free_Pointer_Not_at_Start_of_Buffer/CWE761_Free_Pointer_Not_at_Start_of_Buffer__char_listen_socket_61a.c</t>
  </si>
  <si>
    <t>T/CWE761_Free_Pointer_Not_at_Start_of_Buffer/CWE761_Free_Pointer_Not_at_Start_of_Buffer__char_listen_socket_64a.c</t>
  </si>
  <si>
    <t>T/CWE761_Free_Pointer_Not_at_Start_of_Buffer/CWE761_Free_Pointer_Not_at_Start_of_Buffer__wchar_t_connect_socket_03.c</t>
  </si>
  <si>
    <t>T/CWE761_Free_Pointer_Not_at_Start_of_Buffer/CWE761_Free_Pointer_Not_at_Start_of_Buffer__wchar_t_connect_socket_04.c</t>
  </si>
  <si>
    <t>T/CWE761_Free_Pointer_Not_at_Start_of_Buffer/CWE761_Free_Pointer_Not_at_Start_of_Buffer__wchar_t_connect_socket_05.c</t>
  </si>
  <si>
    <t>T/CWE761_Free_Pointer_Not_at_Start_of_Buffer/CWE761_Free_Pointer_Not_at_Start_of_Buffer__wchar_t_connect_socket_07.c</t>
  </si>
  <si>
    <t>T/CWE761_Free_Pointer_Not_at_Start_of_Buffer/CWE761_Free_Pointer_Not_at_Start_of_Buffer__wchar_t_connect_socket_11.c</t>
  </si>
  <si>
    <t>T/CWE761_Free_Pointer_Not_at_Start_of_Buffer/CWE761_Free_Pointer_Not_at_Start_of_Buffer__wchar_t_connect_socket_13.c</t>
  </si>
  <si>
    <t>T/CWE761_Free_Pointer_Not_at_Start_of_Buffer/CWE761_Free_Pointer_Not_at_Start_of_Buffer__wchar_t_connect_socket_14.c</t>
  </si>
  <si>
    <t>T/CWE761_Free_Pointer_Not_at_Start_of_Buffer/CWE761_Free_Pointer_Not_at_Start_of_Buffer__wchar_t_connect_socket_16.c</t>
  </si>
  <si>
    <t>T/CWE761_Free_Pointer_Not_at_Start_of_Buffer/CWE761_Free_Pointer_Not_at_Start_of_Buffer__wchar_t_connect_socket_17.c</t>
  </si>
  <si>
    <t>T/CWE761_Free_Pointer_Not_at_Start_of_Buffer/CWE761_Free_Pointer_Not_at_Start_of_Buffer__wchar_t_connect_socket_21.c</t>
  </si>
  <si>
    <t>T/CWE761_Free_Pointer_Not_at_Start_of_Buffer/CWE761_Free_Pointer_Not_at_Start_of_Buffer__wchar_t_connect_socket_42.c</t>
  </si>
  <si>
    <t>T/CWE761_Free_Pointer_Not_at_Start_of_Buffer/CWE761_Free_Pointer_Not_at_Start_of_Buffer__wchar_t_connect_socket_66a.c</t>
  </si>
  <si>
    <t>T/CWE761_Free_Pointer_Not_at_Start_of_Buffer/CWE761_Free_Pointer_Not_at_Start_of_Buffer__wchar_t_console_03.c</t>
  </si>
  <si>
    <t>T/CWE761_Free_Pointer_Not_at_Start_of_Buffer/CWE761_Free_Pointer_Not_at_Start_of_Buffer__wchar_t_console_06.c</t>
  </si>
  <si>
    <t>T/CWE761_Free_Pointer_Not_at_Start_of_Buffer/CWE761_Free_Pointer_Not_at_Start_of_Buffer__wchar_t_console_09.c</t>
  </si>
  <si>
    <t>T/CWE761_Free_Pointer_Not_at_Start_of_Buffer/CWE761_Free_Pointer_Not_at_Start_of_Buffer__wchar_t_console_10.c</t>
  </si>
  <si>
    <t>T/CWE761_Free_Pointer_Not_at_Start_of_Buffer/CWE761_Free_Pointer_Not_at_Start_of_Buffer__wchar_t_console_13.c</t>
  </si>
  <si>
    <t>T/CWE761_Free_Pointer_Not_at_Start_of_Buffer/CWE761_Free_Pointer_Not_at_Start_of_Buffer__wchar_t_console_14.c</t>
  </si>
  <si>
    <t>T/CWE761_Free_Pointer_Not_at_Start_of_Buffer/CWE761_Free_Pointer_Not_at_Start_of_Buffer__wchar_t_console_16.c</t>
  </si>
  <si>
    <t>T/CWE761_Free_Pointer_Not_at_Start_of_Buffer/CWE761_Free_Pointer_Not_at_Start_of_Buffer__wchar_t_console_21.c</t>
  </si>
  <si>
    <t>T/CWE761_Free_Pointer_Not_at_Start_of_Buffer/CWE761_Free_Pointer_Not_at_Start_of_Buffer__wchar_t_console_42.c</t>
  </si>
  <si>
    <t>T/CWE761_Free_Pointer_Not_at_Start_of_Buffer/CWE761_Free_Pointer_Not_at_Start_of_Buffer__wchar_t_console_66a.c</t>
  </si>
  <si>
    <t>T/CWE761_Free_Pointer_Not_at_Start_of_Buffer/CWE761_Free_Pointer_Not_at_Start_of_Buffer__wchar_t_environment_01.c</t>
  </si>
  <si>
    <t>T/CWE761_Free_Pointer_Not_at_Start_of_Buffer/CWE761_Free_Pointer_Not_at_Start_of_Buffer__wchar_t_environment_03.c</t>
  </si>
  <si>
    <t>T/CWE761_Free_Pointer_Not_at_Start_of_Buffer/CWE761_Free_Pointer_Not_at_Start_of_Buffer__wchar_t_environment_04.c</t>
  </si>
  <si>
    <t>T/CWE761_Free_Pointer_Not_at_Start_of_Buffer/CWE761_Free_Pointer_Not_at_Start_of_Buffer__wchar_t_environment_05.c</t>
  </si>
  <si>
    <t>T/CWE761_Free_Pointer_Not_at_Start_of_Buffer/CWE761_Free_Pointer_Not_at_Start_of_Buffer__wchar_t_environment_10.c</t>
  </si>
  <si>
    <t>T/CWE761_Free_Pointer_Not_at_Start_of_Buffer/CWE761_Free_Pointer_Not_at_Start_of_Buffer__wchar_t_environment_11.c</t>
  </si>
  <si>
    <t>T/CWE761_Free_Pointer_Not_at_Start_of_Buffer/CWE761_Free_Pointer_Not_at_Start_of_Buffer__wchar_t_environment_12.c</t>
  </si>
  <si>
    <t>T/CWE761_Free_Pointer_Not_at_Start_of_Buffer/CWE761_Free_Pointer_Not_at_Start_of_Buffer__wchar_t_environment_13.c</t>
  </si>
  <si>
    <t>T/CWE761_Free_Pointer_Not_at_Start_of_Buffer/CWE761_Free_Pointer_Not_at_Start_of_Buffer__wchar_t_environment_14.c</t>
  </si>
  <si>
    <t>T/CWE761_Free_Pointer_Not_at_Start_of_Buffer/CWE761_Free_Pointer_Not_at_Start_of_Buffer__wchar_t_environment_16.c</t>
  </si>
  <si>
    <t>T/CWE761_Free_Pointer_Not_at_Start_of_Buffer/CWE761_Free_Pointer_Not_at_Start_of_Buffer__wchar_t_environment_17.c</t>
  </si>
  <si>
    <t>T/CWE761_Free_Pointer_Not_at_Start_of_Buffer/CWE761_Free_Pointer_Not_at_Start_of_Buffer__wchar_t_environment_18.c</t>
  </si>
  <si>
    <t>T/CWE761_Free_Pointer_Not_at_Start_of_Buffer/CWE761_Free_Pointer_Not_at_Start_of_Buffer__wchar_t_environment_22a.c</t>
  </si>
  <si>
    <t>T/CWE761_Free_Pointer_Not_at_Start_of_Buffer/CWE761_Free_Pointer_Not_at_Start_of_Buffer__wchar_t_environment_32.c</t>
  </si>
  <si>
    <t>T/CWE761_Free_Pointer_Not_at_Start_of_Buffer/CWE761_Free_Pointer_Not_at_Start_of_Buffer__wchar_t_environment_63a.c</t>
  </si>
  <si>
    <t>T/CWE761_Free_Pointer_Not_at_Start_of_Buffer/CWE761_Free_Pointer_Not_at_Start_of_Buffer__wchar_t_file_02.c</t>
  </si>
  <si>
    <t>T/CWE761_Free_Pointer_Not_at_Start_of_Buffer/CWE761_Free_Pointer_Not_at_Start_of_Buffer__wchar_t_file_03.c</t>
  </si>
  <si>
    <t>T/CWE761_Free_Pointer_Not_at_Start_of_Buffer/CWE761_Free_Pointer_Not_at_Start_of_Buffer__wchar_t_file_05.c</t>
  </si>
  <si>
    <t>T/CWE761_Free_Pointer_Not_at_Start_of_Buffer/CWE761_Free_Pointer_Not_at_Start_of_Buffer__wchar_t_file_06.c</t>
  </si>
  <si>
    <t>T/CWE761_Free_Pointer_Not_at_Start_of_Buffer/CWE761_Free_Pointer_Not_at_Start_of_Buffer__wchar_t_file_07.c</t>
  </si>
  <si>
    <t>T/CWE761_Free_Pointer_Not_at_Start_of_Buffer/CWE761_Free_Pointer_Not_at_Start_of_Buffer__wchar_t_file_09.c</t>
  </si>
  <si>
    <t>T/CWE761_Free_Pointer_Not_at_Start_of_Buffer/CWE761_Free_Pointer_Not_at_Start_of_Buffer__wchar_t_file_11.c</t>
  </si>
  <si>
    <t>T/CWE761_Free_Pointer_Not_at_Start_of_Buffer/CWE761_Free_Pointer_Not_at_Start_of_Buffer__wchar_t_file_12.c</t>
  </si>
  <si>
    <t>T/CWE761_Free_Pointer_Not_at_Start_of_Buffer/CWE761_Free_Pointer_Not_at_Start_of_Buffer__wchar_t_file_15.c</t>
  </si>
  <si>
    <t>T/CWE761_Free_Pointer_Not_at_Start_of_Buffer/CWE761_Free_Pointer_Not_at_Start_of_Buffer__wchar_t_file_16.c</t>
  </si>
  <si>
    <t>T/CWE761_Free_Pointer_Not_at_Start_of_Buffer/CWE761_Free_Pointer_Not_at_Start_of_Buffer__wchar_t_file_17.c</t>
  </si>
  <si>
    <t>T/CWE761_Free_Pointer_Not_at_Start_of_Buffer/CWE761_Free_Pointer_Not_at_Start_of_Buffer__wchar_t_file_21.c</t>
  </si>
  <si>
    <t>T/CWE761_Free_Pointer_Not_at_Start_of_Buffer/CWE761_Free_Pointer_Not_at_Start_of_Buffer__wchar_t_file_63a.c</t>
  </si>
  <si>
    <t>T/CWE761_Free_Pointer_Not_at_Start_of_Buffer/CWE761_Free_Pointer_Not_at_Start_of_Buffer__wchar_t_file_64a.c</t>
  </si>
  <si>
    <t>T/CWE761_Free_Pointer_Not_at_Start_of_Buffer/CWE761_Free_Pointer_Not_at_Start_of_Buffer__wchar_t_fixed_string_01.c</t>
  </si>
  <si>
    <t>T/CWE761_Free_Pointer_Not_at_Start_of_Buffer/CWE761_Free_Pointer_Not_at_Start_of_Buffer__wchar_t_fixed_string_02.c</t>
  </si>
  <si>
    <t>T/CWE761_Free_Pointer_Not_at_Start_of_Buffer/CWE761_Free_Pointer_Not_at_Start_of_Buffer__wchar_t_fixed_string_03.c</t>
  </si>
  <si>
    <t>T/CWE761_Free_Pointer_Not_at_Start_of_Buffer/CWE761_Free_Pointer_Not_at_Start_of_Buffer__wchar_t_fixed_string_08.c</t>
  </si>
  <si>
    <t>T/CWE761_Free_Pointer_Not_at_Start_of_Buffer/CWE761_Free_Pointer_Not_at_Start_of_Buffer__wchar_t_fixed_string_09.c</t>
  </si>
  <si>
    <t>T/CWE761_Free_Pointer_Not_at_Start_of_Buffer/CWE761_Free_Pointer_Not_at_Start_of_Buffer__wchar_t_fixed_string_12.c</t>
  </si>
  <si>
    <t>T/CWE761_Free_Pointer_Not_at_Start_of_Buffer/CWE761_Free_Pointer_Not_at_Start_of_Buffer__wchar_t_fixed_string_14.c</t>
  </si>
  <si>
    <t>T/CWE761_Free_Pointer_Not_at_Start_of_Buffer/CWE761_Free_Pointer_Not_at_Start_of_Buffer__wchar_t_fixed_string_17.c</t>
  </si>
  <si>
    <t>T/CWE761_Free_Pointer_Not_at_Start_of_Buffer/CWE761_Free_Pointer_Not_at_Start_of_Buffer__wchar_t_fixed_string_21.c</t>
  </si>
  <si>
    <t>T/CWE761_Free_Pointer_Not_at_Start_of_Buffer/CWE761_Free_Pointer_Not_at_Start_of_Buffer__wchar_t_fixed_string_32.c</t>
  </si>
  <si>
    <t>T/CWE761_Free_Pointer_Not_at_Start_of_Buffer/CWE761_Free_Pointer_Not_at_Start_of_Buffer__wchar_t_fixed_string_42.c</t>
  </si>
  <si>
    <t>T/CWE761_Free_Pointer_Not_at_Start_of_Buffer/CWE761_Free_Pointer_Not_at_Start_of_Buffer__wchar_t_fixed_string_63a.c</t>
  </si>
  <si>
    <t>T/CWE761_Free_Pointer_Not_at_Start_of_Buffer/CWE761_Free_Pointer_Not_at_Start_of_Buffer__wchar_t_fixed_string_64a.c</t>
  </si>
  <si>
    <t>T/CWE761_Free_Pointer_Not_at_Start_of_Buffer/CWE761_Free_Pointer_Not_at_Start_of_Buffer__wchar_t_fixed_string_66a.c</t>
  </si>
  <si>
    <t>T/CWE761_Free_Pointer_Not_at_Start_of_Buffer/CWE761_Free_Pointer_Not_at_Start_of_Buffer__wchar_t_listen_socket_02.c</t>
  </si>
  <si>
    <t>T/CWE761_Free_Pointer_Not_at_Start_of_Buffer/CWE761_Free_Pointer_Not_at_Start_of_Buffer__wchar_t_listen_socket_03.c</t>
  </si>
  <si>
    <t>T/CWE761_Free_Pointer_Not_at_Start_of_Buffer/CWE761_Free_Pointer_Not_at_Start_of_Buffer__wchar_t_listen_socket_04.c</t>
  </si>
  <si>
    <t>T/CWE761_Free_Pointer_Not_at_Start_of_Buffer/CWE761_Free_Pointer_Not_at_Start_of_Buffer__wchar_t_listen_socket_05.c</t>
  </si>
  <si>
    <t>T/CWE761_Free_Pointer_Not_at_Start_of_Buffer/CWE761_Free_Pointer_Not_at_Start_of_Buffer__wchar_t_listen_socket_07.c</t>
  </si>
  <si>
    <t>T/CWE761_Free_Pointer_Not_at_Start_of_Buffer/CWE761_Free_Pointer_Not_at_Start_of_Buffer__wchar_t_listen_socket_08.c</t>
  </si>
  <si>
    <t>T/CWE761_Free_Pointer_Not_at_Start_of_Buffer/CWE761_Free_Pointer_Not_at_Start_of_Buffer__wchar_t_listen_socket_10.c</t>
  </si>
  <si>
    <t>T/CWE761_Free_Pointer_Not_at_Start_of_Buffer/CWE761_Free_Pointer_Not_at_Start_of_Buffer__wchar_t_listen_socket_13.c</t>
  </si>
  <si>
    <t>T/CWE761_Free_Pointer_Not_at_Start_of_Buffer/CWE761_Free_Pointer_Not_at_Start_of_Buffer__wchar_t_listen_socket_14.c</t>
  </si>
  <si>
    <t>T/CWE761_Free_Pointer_Not_at_Start_of_Buffer/CWE761_Free_Pointer_Not_at_Start_of_Buffer__wchar_t_listen_socket_17.c</t>
  </si>
  <si>
    <t>T/CWE761_Free_Pointer_Not_at_Start_of_Buffer/CWE761_Free_Pointer_Not_at_Start_of_Buffer__wchar_t_listen_socket_21.c</t>
  </si>
  <si>
    <t>T/CWE761_Free_Pointer_Not_at_Start_of_Buffer/CWE761_Free_Pointer_Not_at_Start_of_Buffer__wchar_t_listen_socket_32.c</t>
  </si>
  <si>
    <t>T/CWE761_Free_Pointer_Not_at_Start_of_Buffer/CWE761_Free_Pointer_Not_at_Start_of_Buffer__wchar_t_listen_socket_61a.c</t>
  </si>
  <si>
    <t>T/CWE761_Free_Pointer_Not_at_Start_of_Buffer/CWE761_Free_Pointer_Not_at_Start_of_Buffer__wchar_t_listen_socket_66a.c</t>
  </si>
  <si>
    <t>T/CWE773_Missing_Reference_to_Active_File_Descriptor_or_Handle/CWE773_Missing_Reference_to_Active_File_Descriptor_or_Handle__fopen_04.c</t>
  </si>
  <si>
    <t>T/CWE773_Missing_Reference_to_Active_File_Descriptor_or_Handle/CWE773_Missing_Reference_to_Active_File_Descriptor_or_Handle__fopen_07.c</t>
  </si>
  <si>
    <t>T/CWE773_Missing_Reference_to_Active_File_Descriptor_or_Handle/CWE773_Missing_Reference_to_Active_File_Descriptor_or_Handle__fopen_09.c</t>
  </si>
  <si>
    <t>T/CWE773_Missing_Reference_to_Active_File_Descriptor_or_Handle/CWE773_Missing_Reference_to_Active_File_Descriptor_or_Handle__fopen_10.c</t>
  </si>
  <si>
    <t>T/CWE773_Missing_Reference_to_Active_File_Descriptor_or_Handle/CWE773_Missing_Reference_to_Active_File_Descriptor_or_Handle__fopen_11.c</t>
  </si>
  <si>
    <t>T/CWE773_Missing_Reference_to_Active_File_Descriptor_or_Handle/CWE773_Missing_Reference_to_Active_File_Descriptor_or_Handle__fopen_13.c</t>
  </si>
  <si>
    <t>T/CWE773_Missing_Reference_to_Active_File_Descriptor_or_Handle/CWE773_Missing_Reference_to_Active_File_Descriptor_or_Handle__fopen_17.c</t>
  </si>
  <si>
    <t>T/CWE773_Missing_Reference_to_Active_File_Descriptor_or_Handle/CWE773_Missing_Reference_to_Active_File_Descriptor_or_Handle__fopen_18.c</t>
  </si>
  <si>
    <t>T/CWE773_Missing_Reference_to_Active_File_Descriptor_or_Handle/CWE773_Missing_Reference_to_Active_File_Descriptor_or_Handle__fopen_21.c</t>
  </si>
  <si>
    <t>T/CWE773_Missing_Reference_to_Active_File_Descriptor_or_Handle/CWE773_Missing_Reference_to_Active_File_Descriptor_or_Handle__fopen_22a.c</t>
  </si>
  <si>
    <t>T/CWE773_Missing_Reference_to_Active_File_Descriptor_or_Handle/CWE773_Missing_Reference_to_Active_File_Descriptor_or_Handle__fopen_31.c</t>
  </si>
  <si>
    <t>T/CWE773_Missing_Reference_to_Active_File_Descriptor_or_Handle/CWE773_Missing_Reference_to_Active_File_Descriptor_or_Handle__fopen_41.c</t>
  </si>
  <si>
    <t>T/CWE773_Missing_Reference_to_Active_File_Descriptor_or_Handle/CWE773_Missing_Reference_to_Active_File_Descriptor_or_Handle__fopen_44.c</t>
  </si>
  <si>
    <t>T/CWE773_Missing_Reference_to_Active_File_Descriptor_or_Handle/CWE773_Missing_Reference_to_Active_File_Descriptor_or_Handle__fopen_51a.c</t>
  </si>
  <si>
    <t>T/CWE773_Missing_Reference_to_Active_File_Descriptor_or_Handle/CWE773_Missing_Reference_to_Active_File_Descriptor_or_Handle__fopen_61a.c</t>
  </si>
  <si>
    <t>T/CWE773_Missing_Reference_to_Active_File_Descriptor_or_Handle/CWE773_Missing_Reference_to_Active_File_Descriptor_or_Handle__fopen_64a.c</t>
  </si>
  <si>
    <t>T/CWE773_Missing_Reference_to_Active_File_Descriptor_or_Handle/CWE773_Missing_Reference_to_Active_File_Descriptor_or_Handle__fopen_66a.c</t>
  </si>
  <si>
    <t>T/CWE773_Missing_Reference_to_Active_File_Descriptor_or_Handle/CWE773_Missing_Reference_to_Active_File_Descriptor_or_Handle__w32CreateFile_03.c</t>
  </si>
  <si>
    <t>T/CWE773_Missing_Reference_to_Active_File_Descriptor_or_Handle/CWE773_Missing_Reference_to_Active_File_Descriptor_or_Handle__w32CreateFile_04.c</t>
  </si>
  <si>
    <t>T/CWE773_Missing_Reference_to_Active_File_Descriptor_or_Handle/CWE773_Missing_Reference_to_Active_File_Descriptor_or_Handle__w32CreateFile_05.c</t>
  </si>
  <si>
    <t>T/CWE773_Missing_Reference_to_Active_File_Descriptor_or_Handle/CWE773_Missing_Reference_to_Active_File_Descriptor_or_Handle__w32CreateFile_06.c</t>
  </si>
  <si>
    <t>T/CWE773_Missing_Reference_to_Active_File_Descriptor_or_Handle/CWE773_Missing_Reference_to_Active_File_Descriptor_or_Handle__w32CreateFile_07.c</t>
  </si>
  <si>
    <t>T/CWE773_Missing_Reference_to_Active_File_Descriptor_or_Handle/CWE773_Missing_Reference_to_Active_File_Descriptor_or_Handle__w32CreateFile_08.c</t>
  </si>
  <si>
    <t>T/CWE773_Missing_Reference_to_Active_File_Descriptor_or_Handle/CWE773_Missing_Reference_to_Active_File_Descriptor_or_Handle__w32CreateFile_09.c</t>
  </si>
  <si>
    <t>T/CWE773_Missing_Reference_to_Active_File_Descriptor_or_Handle/CWE773_Missing_Reference_to_Active_File_Descriptor_or_Handle__w32CreateFile_11.c</t>
  </si>
  <si>
    <t>T/CWE773_Missing_Reference_to_Active_File_Descriptor_or_Handle/CWE773_Missing_Reference_to_Active_File_Descriptor_or_Handle__w32CreateFile_15.c</t>
  </si>
  <si>
    <t>T/CWE773_Missing_Reference_to_Active_File_Descriptor_or_Handle/CWE773_Missing_Reference_to_Active_File_Descriptor_or_Handle__w32CreateFile_16.c</t>
  </si>
  <si>
    <t>T/CWE773_Missing_Reference_to_Active_File_Descriptor_or_Handle/CWE773_Missing_Reference_to_Active_File_Descriptor_or_Handle__w32CreateFile_17.c</t>
  </si>
  <si>
    <t>T/CWE773_Missing_Reference_to_Active_File_Descriptor_or_Handle/CWE773_Missing_Reference_to_Active_File_Descriptor_or_Handle__w32CreateFile_18.c</t>
  </si>
  <si>
    <t>T/CWE773_Missing_Reference_to_Active_File_Descriptor_or_Handle/CWE773_Missing_Reference_to_Active_File_Descriptor_or_Handle__w32CreateFile_21.c</t>
  </si>
  <si>
    <t>T/CWE773_Missing_Reference_to_Active_File_Descriptor_or_Handle/CWE773_Missing_Reference_to_Active_File_Descriptor_or_Handle__w32CreateFile_41.c</t>
  </si>
  <si>
    <t>T/CWE773_Missing_Reference_to_Active_File_Descriptor_or_Handle/CWE773_Missing_Reference_to_Active_File_Descriptor_or_Handle__w32CreateFile_44.c</t>
  </si>
  <si>
    <t>T/CWE773_Missing_Reference_to_Active_File_Descriptor_or_Handle/CWE773_Missing_Reference_to_Active_File_Descriptor_or_Handle__w32CreateFile_63a.c</t>
  </si>
  <si>
    <t>T/CWE773_Missing_Reference_to_Active_File_Descriptor_or_Handle/CWE773_Missing_Reference_to_Active_File_Descriptor_or_Handle__w32CreateFile_66a.c</t>
  </si>
  <si>
    <t>T/CWE775_Missing_Release_of_File_Descriptor_or_Handle/CWE775_Missing_Release_of_File_Descriptor_or_Handle__fopen_no_close_05.c</t>
  </si>
  <si>
    <t>T/CWE775_Missing_Release_of_File_Descriptor_or_Handle/CWE775_Missing_Release_of_File_Descriptor_or_Handle__fopen_no_close_06.c</t>
  </si>
  <si>
    <t>T/CWE775_Missing_Release_of_File_Descriptor_or_Handle/CWE775_Missing_Release_of_File_Descriptor_or_Handle__fopen_no_close_07.c</t>
  </si>
  <si>
    <t>T/CWE775_Missing_Release_of_File_Descriptor_or_Handle/CWE775_Missing_Release_of_File_Descriptor_or_Handle__fopen_no_close_08.c</t>
  </si>
  <si>
    <t>T/CWE775_Missing_Release_of_File_Descriptor_or_Handle/CWE775_Missing_Release_of_File_Descriptor_or_Handle__fopen_no_close_10.c</t>
  </si>
  <si>
    <t>T/CWE775_Missing_Release_of_File_Descriptor_or_Handle/CWE775_Missing_Release_of_File_Descriptor_or_Handle__fopen_no_close_11.c</t>
  </si>
  <si>
    <t>T/CWE775_Missing_Release_of_File_Descriptor_or_Handle/CWE775_Missing_Release_of_File_Descriptor_or_Handle__fopen_no_close_13.c</t>
  </si>
  <si>
    <t>T/CWE775_Missing_Release_of_File_Descriptor_or_Handle/CWE775_Missing_Release_of_File_Descriptor_or_Handle__fopen_no_close_14.c</t>
  </si>
  <si>
    <t>T/CWE775_Missing_Release_of_File_Descriptor_or_Handle/CWE775_Missing_Release_of_File_Descriptor_or_Handle__fopen_no_close_16.c</t>
  </si>
  <si>
    <t>T/CWE775_Missing_Release_of_File_Descriptor_or_Handle/CWE775_Missing_Release_of_File_Descriptor_or_Handle__fopen_no_close_17.c</t>
  </si>
  <si>
    <t>T/CWE775_Missing_Release_of_File_Descriptor_or_Handle/CWE775_Missing_Release_of_File_Descriptor_or_Handle__fopen_no_close_18.c</t>
  </si>
  <si>
    <t>T/CWE775_Missing_Release_of_File_Descriptor_or_Handle/CWE775_Missing_Release_of_File_Descriptor_or_Handle__fopen_no_close_41.c</t>
  </si>
  <si>
    <t>T/CWE775_Missing_Release_of_File_Descriptor_or_Handle/CWE775_Missing_Release_of_File_Descriptor_or_Handle__fopen_no_close_51a.c</t>
  </si>
  <si>
    <t>T/CWE775_Missing_Release_of_File_Descriptor_or_Handle/CWE775_Missing_Release_of_File_Descriptor_or_Handle__fopen_no_close_63a.c</t>
  </si>
  <si>
    <t>T/CWE775_Missing_Release_of_File_Descriptor_or_Handle/CWE775_Missing_Release_of_File_Descriptor_or_Handle__w32CreateFile_no_close_01.c</t>
  </si>
  <si>
    <t>T/CWE775_Missing_Release_of_File_Descriptor_or_Handle/CWE775_Missing_Release_of_File_Descriptor_or_Handle__w32CreateFile_no_close_03.c</t>
  </si>
  <si>
    <t>T/CWE775_Missing_Release_of_File_Descriptor_or_Handle/CWE775_Missing_Release_of_File_Descriptor_or_Handle__w32CreateFile_no_close_04.c</t>
  </si>
  <si>
    <t>T/CWE775_Missing_Release_of_File_Descriptor_or_Handle/CWE775_Missing_Release_of_File_Descriptor_or_Handle__w32CreateFile_no_close_05.c</t>
  </si>
  <si>
    <t>T/CWE775_Missing_Release_of_File_Descriptor_or_Handle/CWE775_Missing_Release_of_File_Descriptor_or_Handle__w32CreateFile_no_close_08.c</t>
  </si>
  <si>
    <t>T/CWE775_Missing_Release_of_File_Descriptor_or_Handle/CWE775_Missing_Release_of_File_Descriptor_or_Handle__w32CreateFile_no_close_10.c</t>
  </si>
  <si>
    <t>T/CWE775_Missing_Release_of_File_Descriptor_or_Handle/CWE775_Missing_Release_of_File_Descriptor_or_Handle__w32CreateFile_no_close_14.c</t>
  </si>
  <si>
    <t>T/CWE775_Missing_Release_of_File_Descriptor_or_Handle/CWE775_Missing_Release_of_File_Descriptor_or_Handle__w32CreateFile_no_close_15.c</t>
  </si>
  <si>
    <t>T/CWE775_Missing_Release_of_File_Descriptor_or_Handle/CWE775_Missing_Release_of_File_Descriptor_or_Handle__w32CreateFile_no_close_18.c</t>
  </si>
  <si>
    <t>T/CWE775_Missing_Release_of_File_Descriptor_or_Handle/CWE775_Missing_Release_of_File_Descriptor_or_Handle__w32CreateFile_no_close_42.c</t>
  </si>
  <si>
    <t>T/CWE775_Missing_Release_of_File_Descriptor_or_Handle/CWE775_Missing_Release_of_File_Descriptor_or_Handle__w32CreateFile_no_close_44.c</t>
  </si>
  <si>
    <t>T/CWE775_Missing_Release_of_File_Descriptor_or_Handle/CWE775_Missing_Release_of_File_Descriptor_or_Handle__w32CreateFile_no_close_51a.c</t>
  </si>
  <si>
    <t>T/CWE775_Missing_Release_of_File_Descriptor_or_Handle/CWE775_Missing_Release_of_File_Descriptor_or_Handle__w32CreateFile_no_close_65a.c</t>
  </si>
  <si>
    <t>T/CWE775_Missing_Release_of_File_Descriptor_or_Handle/CWE775_Missing_Release_of_File_Descriptor_or_Handle__w32CreateFile_no_close_66a.c</t>
  </si>
  <si>
    <t>T/CWE785_Path_Manipulation_Function_Without_Max_Sized_Buffer/CWE785_Path_Manipulation_Function_Without_Max_Sized_Buffer__w32_01.c</t>
  </si>
  <si>
    <t>T/CWE785_Path_Manipulation_Function_Without_Max_Sized_Buffer/CWE785_Path_Manipulation_Function_Without_Max_Sized_Buffer__w32_02.c</t>
  </si>
  <si>
    <t>T/CWE785_Path_Manipulation_Function_Without_Max_Sized_Buffer/CWE785_Path_Manipulation_Function_Without_Max_Sized_Buffer__w32_03.c</t>
  </si>
  <si>
    <t>T/CWE785_Path_Manipulation_Function_Without_Max_Sized_Buffer/CWE785_Path_Manipulation_Function_Without_Max_Sized_Buffer__w32_04.c</t>
  </si>
  <si>
    <t>T/CWE785_Path_Manipulation_Function_Without_Max_Sized_Buffer/CWE785_Path_Manipulation_Function_Without_Max_Sized_Buffer__w32_05.c</t>
  </si>
  <si>
    <t>T/CWE785_Path_Manipulation_Function_Without_Max_Sized_Buffer/CWE785_Path_Manipulation_Function_Without_Max_Sized_Buffer__w32_06.c</t>
  </si>
  <si>
    <t>T/CWE785_Path_Manipulation_Function_Without_Max_Sized_Buffer/CWE785_Path_Manipulation_Function_Without_Max_Sized_Buffer__w32_09.c</t>
  </si>
  <si>
    <t>T/CWE785_Path_Manipulation_Function_Without_Max_Sized_Buffer/CWE785_Path_Manipulation_Function_Without_Max_Sized_Buffer__w32_11.c</t>
  </si>
  <si>
    <t>T/CWE785_Path_Manipulation_Function_Without_Max_Sized_Buffer/CWE785_Path_Manipulation_Function_Without_Max_Sized_Buffer__w32_18.c</t>
  </si>
  <si>
    <t>T/CWE78_OS_Command_Injection/s01/CWE78_OS_Command_Injection__char_connect_socket_execl_02.c</t>
  </si>
  <si>
    <t>T/CWE78_OS_Command_Injection/s01/CWE78_OS_Command_Injection__char_connect_socket_execl_03.c</t>
  </si>
  <si>
    <t>T/CWE78_OS_Command_Injection/s01/CWE78_OS_Command_Injection__char_connect_socket_execl_04.c</t>
  </si>
  <si>
    <t>T/CWE78_OS_Command_Injection/s01/CWE78_OS_Command_Injection__char_connect_socket_execl_05.c</t>
  </si>
  <si>
    <t>T/CWE78_OS_Command_Injection/s01/CWE78_OS_Command_Injection__char_connect_socket_execl_06.c</t>
  </si>
  <si>
    <t>T/CWE78_OS_Command_Injection/s01/CWE78_OS_Command_Injection__char_connect_socket_execl_07.c</t>
  </si>
  <si>
    <t>T/CWE78_OS_Command_Injection/s01/CWE78_OS_Command_Injection__char_connect_socket_execl_08.c</t>
  </si>
  <si>
    <t>T/CWE78_OS_Command_Injection/s01/CWE78_OS_Command_Injection__char_connect_socket_execl_09.c</t>
  </si>
  <si>
    <t>T/CWE78_OS_Command_Injection/s01/CWE78_OS_Command_Injection__char_connect_socket_execl_11.c</t>
  </si>
  <si>
    <t>T/CWE78_OS_Command_Injection/s01/CWE78_OS_Command_Injection__char_connect_socket_execl_14.c</t>
  </si>
  <si>
    <t>T/CWE78_OS_Command_Injection/s01/CWE78_OS_Command_Injection__char_connect_socket_execl_16.c</t>
  </si>
  <si>
    <t>T/CWE78_OS_Command_Injection/s01/CWE78_OS_Command_Injection__char_connect_socket_execl_18.c</t>
  </si>
  <si>
    <t>T/CWE78_OS_Command_Injection/s01/CWE78_OS_Command_Injection__char_connect_socket_execl_21.c</t>
  </si>
  <si>
    <t>T/CWE78_OS_Command_Injection/s01/CWE78_OS_Command_Injection__char_connect_socket_execl_32.c</t>
  </si>
  <si>
    <t>T/CWE78_OS_Command_Injection/s01/CWE78_OS_Command_Injection__char_connect_socket_execl_41.c</t>
  </si>
  <si>
    <t>T/CWE78_OS_Command_Injection/s01/CWE78_OS_Command_Injection__char_connect_socket_execl_42.c</t>
  </si>
  <si>
    <t>T/CWE78_OS_Command_Injection/s01/CWE78_OS_Command_Injection__char_connect_socket_execl_45.c</t>
  </si>
  <si>
    <t>T/CWE78_OS_Command_Injection/s01/CWE78_OS_Command_Injection__char_connect_socket_execl_53d.c</t>
  </si>
  <si>
    <t>T/CWE78_OS_Command_Injection/s01/CWE78_OS_Command_Injection__char_connect_socket_execl_61a.c</t>
  </si>
  <si>
    <t>T/CWE78_OS_Command_Injection/s01/CWE78_OS_Command_Injection__char_connect_socket_execl_67b.c</t>
  </si>
  <si>
    <t>T/CWE78_OS_Command_Injection/s01/CWE78_OS_Command_Injection__char_connect_socket_execl_68b.c</t>
  </si>
  <si>
    <t>T/CWE78_OS_Command_Injection/s01/CWE78_OS_Command_Injection__char_connect_socket_execlp_01.c</t>
  </si>
  <si>
    <t>T/CWE78_OS_Command_Injection/s01/CWE78_OS_Command_Injection__char_connect_socket_execlp_03.c</t>
  </si>
  <si>
    <t>T/CWE78_OS_Command_Injection/s01/CWE78_OS_Command_Injection__char_connect_socket_execlp_04.c</t>
  </si>
  <si>
    <t>T/CWE78_OS_Command_Injection/s01/CWE78_OS_Command_Injection__char_connect_socket_execlp_05.c</t>
  </si>
  <si>
    <t>T/CWE78_OS_Command_Injection/s01/CWE78_OS_Command_Injection__char_connect_socket_execlp_09.c</t>
  </si>
  <si>
    <t>T/CWE78_OS_Command_Injection/s01/CWE78_OS_Command_Injection__char_connect_socket_execlp_12.c</t>
  </si>
  <si>
    <t>T/CWE78_OS_Command_Injection/s01/CWE78_OS_Command_Injection__char_connect_socket_execlp_13.c</t>
  </si>
  <si>
    <t>T/CWE78_OS_Command_Injection/s01/CWE78_OS_Command_Injection__char_connect_socket_execlp_14.c</t>
  </si>
  <si>
    <t>T/CWE78_OS_Command_Injection/s01/CWE78_OS_Command_Injection__char_connect_socket_execlp_15.c</t>
  </si>
  <si>
    <t>T/CWE78_OS_Command_Injection/s01/CWE78_OS_Command_Injection__char_connect_socket_execlp_18.c</t>
  </si>
  <si>
    <t>T/CWE78_OS_Command_Injection/s01/CWE78_OS_Command_Injection__char_connect_socket_execlp_22a.c</t>
  </si>
  <si>
    <t>T/CWE78_OS_Command_Injection/s01/CWE78_OS_Command_Injection__char_connect_socket_execlp_32.c</t>
  </si>
  <si>
    <t>T/CWE78_OS_Command_Injection/s01/CWE78_OS_Command_Injection__char_connect_socket_execlp_34.c</t>
  </si>
  <si>
    <t>T/CWE78_OS_Command_Injection/s01/CWE78_OS_Command_Injection__char_connect_socket_execlp_44.c</t>
  </si>
  <si>
    <t>T/CWE78_OS_Command_Injection/s01/CWE78_OS_Command_Injection__char_connect_socket_execlp_52c.c</t>
  </si>
  <si>
    <t>T/CWE78_OS_Command_Injection/s01/CWE78_OS_Command_Injection__char_connect_socket_execlp_63b.c</t>
  </si>
  <si>
    <t>T/CWE78_OS_Command_Injection/s01/CWE78_OS_Command_Injection__char_connect_socket_execlp_65b.c</t>
  </si>
  <si>
    <t>T/CWE78_OS_Command_Injection/s01/CWE78_OS_Command_Injection__char_connect_socket_execlp_66b.c</t>
  </si>
  <si>
    <t>T/CWE78_OS_Command_Injection/s01/CWE78_OS_Command_Injection__char_connect_socket_execlp_68b.c</t>
  </si>
  <si>
    <t>T/CWE78_OS_Command_Injection/s01/CWE78_OS_Command_Injection__char_connect_socket_system_02.c</t>
  </si>
  <si>
    <t>T/CWE78_OS_Command_Injection/s01/CWE78_OS_Command_Injection__char_connect_socket_system_03.c</t>
  </si>
  <si>
    <t>T/CWE78_OS_Command_Injection/s01/CWE78_OS_Command_Injection__char_connect_socket_system_05.c</t>
  </si>
  <si>
    <t>T/CWE78_OS_Command_Injection/s01/CWE78_OS_Command_Injection__char_connect_socket_system_06.c</t>
  </si>
  <si>
    <t>T/CWE78_OS_Command_Injection/s01/CWE78_OS_Command_Injection__char_connect_socket_system_07.c</t>
  </si>
  <si>
    <t>T/CWE78_OS_Command_Injection/s01/CWE78_OS_Command_Injection__char_connect_socket_system_09.c</t>
  </si>
  <si>
    <t>T/CWE78_OS_Command_Injection/s01/CWE78_OS_Command_Injection__char_connect_socket_system_11.c</t>
  </si>
  <si>
    <t>T/CWE78_OS_Command_Injection/s01/CWE78_OS_Command_Injection__char_connect_socket_system_12.c</t>
  </si>
  <si>
    <t>T/CWE78_OS_Command_Injection/s01/CWE78_OS_Command_Injection__char_connect_socket_system_13.c</t>
  </si>
  <si>
    <t>T/CWE78_OS_Command_Injection/s01/CWE78_OS_Command_Injection__char_connect_socket_system_15.c</t>
  </si>
  <si>
    <t>T/CWE78_OS_Command_Injection/s01/CWE78_OS_Command_Injection__char_connect_socket_system_18.c</t>
  </si>
  <si>
    <t>T/CWE78_OS_Command_Injection/s01/CWE78_OS_Command_Injection__char_connect_socket_system_21.c</t>
  </si>
  <si>
    <t>T/CWE78_OS_Command_Injection/s01/CWE78_OS_Command_Injection__char_connect_socket_system_31.c</t>
  </si>
  <si>
    <t>T/CWE78_OS_Command_Injection/s01/CWE78_OS_Command_Injection__char_connect_socket_system_32.c</t>
  </si>
  <si>
    <t>T/CWE78_OS_Command_Injection/s01/CWE78_OS_Command_Injection__char_connect_socket_system_42.c</t>
  </si>
  <si>
    <t>T/CWE78_OS_Command_Injection/s01/CWE78_OS_Command_Injection__char_connect_socket_system_44.c</t>
  </si>
  <si>
    <t>T/CWE78_OS_Command_Injection/s01/CWE78_OS_Command_Injection__char_connect_socket_system_45.c</t>
  </si>
  <si>
    <t>T/CWE78_OS_Command_Injection/s01/CWE78_OS_Command_Injection__char_connect_socket_system_61a.c</t>
  </si>
  <si>
    <t>T/CWE78_OS_Command_Injection/s01/CWE78_OS_Command_Injection__char_connect_socket_system_63b.c</t>
  </si>
  <si>
    <t>T/CWE78_OS_Command_Injection/s01/CWE78_OS_Command_Injection__char_connect_socket_system_64b.c</t>
  </si>
  <si>
    <t>T/CWE78_OS_Command_Injection/s01/CWE78_OS_Command_Injection__char_connect_socket_system_66b.c</t>
  </si>
  <si>
    <t>T/CWE78_OS_Command_Injection/s01/CWE78_OS_Command_Injection__char_connect_socket_system_67b.c</t>
  </si>
  <si>
    <t>T/CWE78_OS_Command_Injection/s01/CWE78_OS_Command_Injection__char_connect_socket_system_68b.c</t>
  </si>
  <si>
    <t>T/CWE78_OS_Command_Injection/s01/CWE78_OS_Command_Injection__char_connect_socket_w32_execv_01.c</t>
  </si>
  <si>
    <t>T/CWE78_OS_Command_Injection/s01/CWE78_OS_Command_Injection__char_connect_socket_w32_execv_03.c</t>
  </si>
  <si>
    <t>T/CWE78_OS_Command_Injection/s01/CWE78_OS_Command_Injection__char_connect_socket_w32_execv_04.c</t>
  </si>
  <si>
    <t>T/CWE78_OS_Command_Injection/s01/CWE78_OS_Command_Injection__char_connect_socket_w32_execv_05.c</t>
  </si>
  <si>
    <t>T/CWE78_OS_Command_Injection/s01/CWE78_OS_Command_Injection__char_connect_socket_w32_execv_07.c</t>
  </si>
  <si>
    <t>T/CWE78_OS_Command_Injection/s01/CWE78_OS_Command_Injection__char_connect_socket_w32_execv_08.c</t>
  </si>
  <si>
    <t>T/CWE78_OS_Command_Injection/s01/CWE78_OS_Command_Injection__char_connect_socket_w32_execv_10.c</t>
  </si>
  <si>
    <t>T/CWE78_OS_Command_Injection/s01/CWE78_OS_Command_Injection__char_connect_socket_w32_execv_12.c</t>
  </si>
  <si>
    <t>T/CWE78_OS_Command_Injection/s01/CWE78_OS_Command_Injection__char_connect_socket_w32_execv_14.c</t>
  </si>
  <si>
    <t>T/CWE78_OS_Command_Injection/s01/CWE78_OS_Command_Injection__char_connect_socket_w32_execv_15.c</t>
  </si>
  <si>
    <t>T/CWE78_OS_Command_Injection/s01/CWE78_OS_Command_Injection__char_connect_socket_w32_execv_16.c</t>
  </si>
  <si>
    <t>T/CWE78_OS_Command_Injection/s01/CWE78_OS_Command_Injection__char_connect_socket_w32_execv_17.c</t>
  </si>
  <si>
    <t>T/CWE78_OS_Command_Injection/s01/CWE78_OS_Command_Injection__char_connect_socket_w32_execv_21.c</t>
  </si>
  <si>
    <t>T/CWE78_OS_Command_Injection/s01/CWE78_OS_Command_Injection__char_connect_socket_w32_execv_22a.c</t>
  </si>
  <si>
    <t>T/CWE78_OS_Command_Injection/s01/CWE78_OS_Command_Injection__char_connect_socket_w32_execv_31.c</t>
  </si>
  <si>
    <t>T/CWE78_OS_Command_Injection/s01/CWE78_OS_Command_Injection__char_connect_socket_w32_execv_34.c</t>
  </si>
  <si>
    <t>T/CWE78_OS_Command_Injection/s01/CWE78_OS_Command_Injection__char_connect_socket_w32_execv_42.c</t>
  </si>
  <si>
    <t>T/CWE78_OS_Command_Injection/s01/CWE78_OS_Command_Injection__char_connect_socket_w32_execv_63b.c</t>
  </si>
  <si>
    <t>T/CWE78_OS_Command_Injection/s01/CWE78_OS_Command_Injection__char_connect_socket_w32_execv_66b.c</t>
  </si>
  <si>
    <t>T/CWE78_OS_Command_Injection/s01/CWE78_OS_Command_Injection__char_connect_socket_w32_execvp_01.c</t>
  </si>
  <si>
    <t>T/CWE78_OS_Command_Injection/s01/CWE78_OS_Command_Injection__char_connect_socket_w32_execvp_03.c</t>
  </si>
  <si>
    <t>T/CWE78_OS_Command_Injection/s01/CWE78_OS_Command_Injection__char_connect_socket_w32_execvp_07.c</t>
  </si>
  <si>
    <t>T/CWE78_OS_Command_Injection/s01/CWE78_OS_Command_Injection__char_connect_socket_w32_execvp_09.c</t>
  </si>
  <si>
    <t>T/CWE78_OS_Command_Injection/s01/CWE78_OS_Command_Injection__char_connect_socket_w32_execvp_10.c</t>
  </si>
  <si>
    <t>T/CWE78_OS_Command_Injection/s01/CWE78_OS_Command_Injection__char_connect_socket_w32_execvp_11.c</t>
  </si>
  <si>
    <t>T/CWE78_OS_Command_Injection/s01/CWE78_OS_Command_Injection__char_connect_socket_w32_execvp_18.c</t>
  </si>
  <si>
    <t>T/CWE78_OS_Command_Injection/s01/CWE78_OS_Command_Injection__char_connect_socket_w32_execvp_21.c</t>
  </si>
  <si>
    <t>T/CWE78_OS_Command_Injection/s01/CWE78_OS_Command_Injection__char_connect_socket_w32_execvp_22a.c</t>
  </si>
  <si>
    <t>T/CWE78_OS_Command_Injection/s01/CWE78_OS_Command_Injection__char_connect_socket_w32_execvp_32.c</t>
  </si>
  <si>
    <t>T/CWE78_OS_Command_Injection/s01/CWE78_OS_Command_Injection__char_connect_socket_w32_execvp_34.c</t>
  </si>
  <si>
    <t>T/CWE78_OS_Command_Injection/s01/CWE78_OS_Command_Injection__char_connect_socket_w32_execvp_44.c</t>
  </si>
  <si>
    <t>T/CWE78_OS_Command_Injection/s01/CWE78_OS_Command_Injection__char_connect_socket_w32_execvp_61a.c</t>
  </si>
  <si>
    <t>T/CWE78_OS_Command_Injection/s01/CWE78_OS_Command_Injection__char_connect_socket_w32_execvp_63b.c</t>
  </si>
  <si>
    <t>T/CWE78_OS_Command_Injection/s01/CWE78_OS_Command_Injection__char_connect_socket_w32_execvp_65b.c</t>
  </si>
  <si>
    <t>T/CWE78_OS_Command_Injection/s01/CWE78_OS_Command_Injection__char_connect_socket_w32_execvp_67b.c</t>
  </si>
  <si>
    <t>T/CWE78_OS_Command_Injection/s01/CWE78_OS_Command_Injection__char_connect_socket_w32_spawnlp_01.c</t>
  </si>
  <si>
    <t>T/CWE78_OS_Command_Injection/s01/CWE78_OS_Command_Injection__char_connect_socket_w32_spawnlp_02.c</t>
  </si>
  <si>
    <t>T/CWE78_OS_Command_Injection/s01/CWE78_OS_Command_Injection__char_connect_socket_w32_spawnlp_06.c</t>
  </si>
  <si>
    <t>T/CWE78_OS_Command_Injection/s01/CWE78_OS_Command_Injection__char_connect_socket_w32_spawnlp_08.c</t>
  </si>
  <si>
    <t>T/CWE78_OS_Command_Injection/s01/CWE78_OS_Command_Injection__char_connect_socket_w32_spawnlp_10.c</t>
  </si>
  <si>
    <t>T/CWE78_OS_Command_Injection/s01/CWE78_OS_Command_Injection__char_connect_socket_w32_spawnlp_11.c</t>
  </si>
  <si>
    <t>T/CWE78_OS_Command_Injection/s01/CWE78_OS_Command_Injection__char_connect_socket_w32_spawnlp_12.c</t>
  </si>
  <si>
    <t>T/CWE78_OS_Command_Injection/s01/CWE78_OS_Command_Injection__char_connect_socket_w32_spawnlp_13.c</t>
  </si>
  <si>
    <t>T/CWE78_OS_Command_Injection/s01/CWE78_OS_Command_Injection__char_connect_socket_w32_spawnlp_14.c</t>
  </si>
  <si>
    <t>T/CWE78_OS_Command_Injection/s01/CWE78_OS_Command_Injection__char_connect_socket_w32_spawnlp_16.c</t>
  </si>
  <si>
    <t>T/CWE78_OS_Command_Injection/s01/CWE78_OS_Command_Injection__char_connect_socket_w32_spawnlp_18.c</t>
  </si>
  <si>
    <t>T/CWE78_OS_Command_Injection/s01/CWE78_OS_Command_Injection__char_connect_socket_w32_spawnlp_21.c</t>
  </si>
  <si>
    <t>T/CWE78_OS_Command_Injection/s01/CWE78_OS_Command_Injection__char_connect_socket_w32_spawnlp_34.c</t>
  </si>
  <si>
    <t>T/CWE78_OS_Command_Injection/s01/CWE78_OS_Command_Injection__char_connect_socket_w32_spawnlp_44.c</t>
  </si>
  <si>
    <t>T/CWE78_OS_Command_Injection/s01/CWE78_OS_Command_Injection__char_connect_socket_w32_spawnlp_54e.c</t>
  </si>
  <si>
    <t>T/CWE78_OS_Command_Injection/s01/CWE78_OS_Command_Injection__char_connect_socket_w32_spawnlp_63b.c</t>
  </si>
  <si>
    <t>T/CWE78_OS_Command_Injection/s01/CWE78_OS_Command_Injection__char_connect_socket_w32_spawnv_03.c</t>
  </si>
  <si>
    <t>T/CWE78_OS_Command_Injection/s01/CWE78_OS_Command_Injection__char_connect_socket_w32_spawnv_04.c</t>
  </si>
  <si>
    <t>T/CWE78_OS_Command_Injection/s01/CWE78_OS_Command_Injection__char_connect_socket_w32_spawnv_05.c</t>
  </si>
  <si>
    <t>T/CWE78_OS_Command_Injection/s01/CWE78_OS_Command_Injection__char_connect_socket_w32_spawnv_06.c</t>
  </si>
  <si>
    <t>T/CWE78_OS_Command_Injection/s01/CWE78_OS_Command_Injection__char_connect_socket_w32_spawnv_09.c</t>
  </si>
  <si>
    <t>T/CWE78_OS_Command_Injection/s01/CWE78_OS_Command_Injection__char_connect_socket_w32_spawnv_11.c</t>
  </si>
  <si>
    <t>T/CWE78_OS_Command_Injection/s01/CWE78_OS_Command_Injection__char_connect_socket_w32_spawnv_13.c</t>
  </si>
  <si>
    <t>T/CWE78_OS_Command_Injection/s01/CWE78_OS_Command_Injection__char_connect_socket_w32_spawnv_14.c</t>
  </si>
  <si>
    <t>T/CWE78_OS_Command_Injection/s01/CWE78_OS_Command_Injection__char_connect_socket_w32_spawnv_17.c</t>
  </si>
  <si>
    <t>T/CWE78_OS_Command_Injection/s01/CWE78_OS_Command_Injection__char_connect_socket_w32_spawnv_32.c</t>
  </si>
  <si>
    <t>T/CWE78_OS_Command_Injection/s01/CWE78_OS_Command_Injection__char_connect_socket_w32_spawnv_34.c</t>
  </si>
  <si>
    <t>T/CWE78_OS_Command_Injection/s01/CWE78_OS_Command_Injection__char_connect_socket_w32_spawnv_41.c</t>
  </si>
  <si>
    <t>T/CWE78_OS_Command_Injection/s01/CWE78_OS_Command_Injection__char_connect_socket_w32_spawnv_45.c</t>
  </si>
  <si>
    <t>T/CWE78_OS_Command_Injection/s01/CWE78_OS_Command_Injection__char_connect_socket_w32_spawnv_54e.c</t>
  </si>
  <si>
    <t>T/CWE78_OS_Command_Injection/s01/CWE78_OS_Command_Injection__char_connect_socket_w32_spawnv_61a.c</t>
  </si>
  <si>
    <t>T/CWE78_OS_Command_Injection/s01/CWE78_OS_Command_Injection__char_connect_socket_w32_spawnv_64b.c</t>
  </si>
  <si>
    <t>T/CWE78_OS_Command_Injection/s01/CWE78_OS_Command_Injection__char_connect_socket_w32_spawnv_65b.c</t>
  </si>
  <si>
    <t>T/CWE78_OS_Command_Injection/s01/CWE78_OS_Command_Injection__char_connect_socket_w32_spawnv_66b.c</t>
  </si>
  <si>
    <t>T/CWE78_OS_Command_Injection/s01/CWE78_OS_Command_Injection__char_connect_socket_w32_spawnvp_01.c</t>
  </si>
  <si>
    <t>T/CWE78_OS_Command_Injection/s01/CWE78_OS_Command_Injection__char_connect_socket_w32_spawnvp_03.c</t>
  </si>
  <si>
    <t>T/CWE78_OS_Command_Injection/s01/CWE78_OS_Command_Injection__char_connect_socket_w32_spawnvp_04.c</t>
  </si>
  <si>
    <t>T/CWE78_OS_Command_Injection/s01/CWE78_OS_Command_Injection__char_connect_socket_w32_spawnvp_05.c</t>
  </si>
  <si>
    <t>T/CWE78_OS_Command_Injection/s01/CWE78_OS_Command_Injection__char_connect_socket_w32_spawnvp_06.c</t>
  </si>
  <si>
    <t>T/CWE78_OS_Command_Injection/s01/CWE78_OS_Command_Injection__char_connect_socket_w32_spawnvp_07.c</t>
  </si>
  <si>
    <t>T/CWE78_OS_Command_Injection/s01/CWE78_OS_Command_Injection__char_connect_socket_w32_spawnvp_08.c</t>
  </si>
  <si>
    <t>T/CWE78_OS_Command_Injection/s01/CWE78_OS_Command_Injection__char_connect_socket_w32_spawnvp_09.c</t>
  </si>
  <si>
    <t>T/CWE78_OS_Command_Injection/s01/CWE78_OS_Command_Injection__char_connect_socket_w32_spawnvp_10.c</t>
  </si>
  <si>
    <t>T/CWE78_OS_Command_Injection/s01/CWE78_OS_Command_Injection__char_connect_socket_w32_spawnvp_11.c</t>
  </si>
  <si>
    <t>T/CWE78_OS_Command_Injection/s01/CWE78_OS_Command_Injection__char_connect_socket_w32_spawnvp_12.c</t>
  </si>
  <si>
    <t>T/CWE78_OS_Command_Injection/s01/CWE78_OS_Command_Injection__char_connect_socket_w32_spawnvp_15.c</t>
  </si>
  <si>
    <t>T/CWE78_OS_Command_Injection/s01/CWE78_OS_Command_Injection__char_connect_socket_w32_spawnvp_16.c</t>
  </si>
  <si>
    <t>T/CWE78_OS_Command_Injection/s01/CWE78_OS_Command_Injection__char_connect_socket_w32_spawnvp_17.c</t>
  </si>
  <si>
    <t>T/CWE78_OS_Command_Injection/s01/CWE78_OS_Command_Injection__char_connect_socket_w32_spawnvp_31.c</t>
  </si>
  <si>
    <t>T/CWE78_OS_Command_Injection/s01/CWE78_OS_Command_Injection__char_connect_socket_w32_spawnvp_32.c</t>
  </si>
  <si>
    <t>T/CWE78_OS_Command_Injection/s01/CWE78_OS_Command_Injection__char_connect_socket_w32_spawnvp_34.c</t>
  </si>
  <si>
    <t>T/CWE78_OS_Command_Injection/s01/CWE78_OS_Command_Injection__char_connect_socket_w32_spawnvp_41.c</t>
  </si>
  <si>
    <t>T/CWE78_OS_Command_Injection/s01/CWE78_OS_Command_Injection__char_connect_socket_w32_spawnvp_42.c</t>
  </si>
  <si>
    <t>T/CWE78_OS_Command_Injection/s01/CWE78_OS_Command_Injection__char_connect_socket_w32_spawnvp_51b.c</t>
  </si>
  <si>
    <t>T/CWE78_OS_Command_Injection/s01/CWE78_OS_Command_Injection__char_connect_socket_w32_spawnvp_54e.c</t>
  </si>
  <si>
    <t>T/CWE78_OS_Command_Injection/s01/CWE78_OS_Command_Injection__char_connect_socket_w32_spawnvp_63b.c</t>
  </si>
  <si>
    <t>T/CWE78_OS_Command_Injection/s01/CWE78_OS_Command_Injection__char_connect_socket_w32_spawnvp_64b.c</t>
  </si>
  <si>
    <t>T/CWE78_OS_Command_Injection/s01/CWE78_OS_Command_Injection__char_connect_socket_w32spawnl_04.c</t>
  </si>
  <si>
    <t>T/CWE78_OS_Command_Injection/s01/CWE78_OS_Command_Injection__char_connect_socket_w32spawnl_05.c</t>
  </si>
  <si>
    <t>T/CWE78_OS_Command_Injection/s01/CWE78_OS_Command_Injection__char_connect_socket_w32spawnl_06.c</t>
  </si>
  <si>
    <t>T/CWE78_OS_Command_Injection/s01/CWE78_OS_Command_Injection__char_connect_socket_w32spawnl_09.c</t>
  </si>
  <si>
    <t>T/CWE78_OS_Command_Injection/s01/CWE78_OS_Command_Injection__char_connect_socket_w32spawnl_10.c</t>
  </si>
  <si>
    <t>T/CWE78_OS_Command_Injection/s01/CWE78_OS_Command_Injection__char_connect_socket_w32spawnl_12.c</t>
  </si>
  <si>
    <t>T/CWE78_OS_Command_Injection/s01/CWE78_OS_Command_Injection__char_connect_socket_w32spawnl_13.c</t>
  </si>
  <si>
    <t>T/CWE78_OS_Command_Injection/s01/CWE78_OS_Command_Injection__char_connect_socket_w32spawnl_18.c</t>
  </si>
  <si>
    <t>T/CWE78_OS_Command_Injection/s01/CWE78_OS_Command_Injection__char_connect_socket_w32spawnl_31.c</t>
  </si>
  <si>
    <t>T/CWE78_OS_Command_Injection/s01/CWE78_OS_Command_Injection__char_connect_socket_w32spawnl_34.c</t>
  </si>
  <si>
    <t>T/CWE78_OS_Command_Injection/s01/CWE78_OS_Command_Injection__char_connect_socket_w32spawnl_41.c</t>
  </si>
  <si>
    <t>T/CWE78_OS_Command_Injection/s01/CWE78_OS_Command_Injection__char_connect_socket_w32spawnl_42.c</t>
  </si>
  <si>
    <t>T/CWE78_OS_Command_Injection/s01/CWE78_OS_Command_Injection__char_connect_socket_w32spawnl_45.c</t>
  </si>
  <si>
    <t>T/CWE78_OS_Command_Injection/s01/CWE78_OS_Command_Injection__char_connect_socket_w32spawnl_61a.c</t>
  </si>
  <si>
    <t>T/CWE78_OS_Command_Injection/s01/CWE78_OS_Command_Injection__char_connect_socket_w32spawnl_64b.c</t>
  </si>
  <si>
    <t>T/CWE78_OS_Command_Injection/s01/CWE78_OS_Command_Injection__char_connect_socket_w32spawnl_67b.c</t>
  </si>
  <si>
    <t>T/CWE78_OS_Command_Injection/s01/CWE78_OS_Command_Injection__char_console_execl_01.c</t>
  </si>
  <si>
    <t>T/CWE78_OS_Command_Injection/s01/CWE78_OS_Command_Injection__char_console_execl_02.c</t>
  </si>
  <si>
    <t>T/CWE78_OS_Command_Injection/s01/CWE78_OS_Command_Injection__char_console_execl_04.c</t>
  </si>
  <si>
    <t>T/CWE78_OS_Command_Injection/s01/CWE78_OS_Command_Injection__char_console_execl_05.c</t>
  </si>
  <si>
    <t>T/CWE78_OS_Command_Injection/s01/CWE78_OS_Command_Injection__char_console_execl_07.c</t>
  </si>
  <si>
    <t>T/CWE78_OS_Command_Injection/s01/CWE78_OS_Command_Injection__char_console_execl_08.c</t>
  </si>
  <si>
    <t>T/CWE78_OS_Command_Injection/s01/CWE78_OS_Command_Injection__char_console_execl_09.c</t>
  </si>
  <si>
    <t>T/CWE78_OS_Command_Injection/s01/CWE78_OS_Command_Injection__char_console_execl_10.c</t>
  </si>
  <si>
    <t>T/CWE78_OS_Command_Injection/s01/CWE78_OS_Command_Injection__char_console_execl_12.c</t>
  </si>
  <si>
    <t>T/CWE78_OS_Command_Injection/s01/CWE78_OS_Command_Injection__char_console_execl_14.c</t>
  </si>
  <si>
    <t>T/CWE78_OS_Command_Injection/s01/CWE78_OS_Command_Injection__char_console_execl_15.c</t>
  </si>
  <si>
    <t>T/CWE78_OS_Command_Injection/s01/CWE78_OS_Command_Injection__char_console_execl_16.c</t>
  </si>
  <si>
    <t>T/CWE78_OS_Command_Injection/s01/CWE78_OS_Command_Injection__char_console_execl_18.c</t>
  </si>
  <si>
    <t>T/CWE78_OS_Command_Injection/s01/CWE78_OS_Command_Injection__char_console_execl_21.c</t>
  </si>
  <si>
    <t>T/CWE78_OS_Command_Injection/s01/CWE78_OS_Command_Injection__char_console_execl_31.c</t>
  </si>
  <si>
    <t>T/CWE78_OS_Command_Injection/s01/CWE78_OS_Command_Injection__char_console_execl_42.c</t>
  </si>
  <si>
    <t>T/CWE78_OS_Command_Injection/s01/CWE78_OS_Command_Injection__char_console_execl_45.c</t>
  </si>
  <si>
    <t>T/CWE78_OS_Command_Injection/s01/CWE78_OS_Command_Injection__char_console_execl_63b.c</t>
  </si>
  <si>
    <t>T/CWE78_OS_Command_Injection/s01/CWE78_OS_Command_Injection__char_console_execl_64b.c</t>
  </si>
  <si>
    <t>T/CWE78_OS_Command_Injection/s01/CWE78_OS_Command_Injection__char_console_execlp_01.c</t>
  </si>
  <si>
    <t>T/CWE78_OS_Command_Injection/s01/CWE78_OS_Command_Injection__char_console_execlp_04.c</t>
  </si>
  <si>
    <t>T/CWE78_OS_Command_Injection/s01/CWE78_OS_Command_Injection__char_console_execlp_05.c</t>
  </si>
  <si>
    <t>T/CWE78_OS_Command_Injection/s01/CWE78_OS_Command_Injection__char_console_execlp_07.c</t>
  </si>
  <si>
    <t>T/CWE78_OS_Command_Injection/s01/CWE78_OS_Command_Injection__char_console_execlp_08.c</t>
  </si>
  <si>
    <t>T/CWE78_OS_Command_Injection/s01/CWE78_OS_Command_Injection__char_console_execlp_13.c</t>
  </si>
  <si>
    <t>T/CWE78_OS_Command_Injection/s01/CWE78_OS_Command_Injection__char_console_execlp_15.c</t>
  </si>
  <si>
    <t>T/CWE78_OS_Command_Injection/s01/CWE78_OS_Command_Injection__char_console_execlp_16.c</t>
  </si>
  <si>
    <t>T/CWE78_OS_Command_Injection/s01/CWE78_OS_Command_Injection__char_console_execlp_17.c</t>
  </si>
  <si>
    <t>T/CWE78_OS_Command_Injection/s01/CWE78_OS_Command_Injection__char_console_execlp_21.c</t>
  </si>
  <si>
    <t>T/CWE78_OS_Command_Injection/s01/CWE78_OS_Command_Injection__char_console_execlp_22a.c</t>
  </si>
  <si>
    <t>T/CWE78_OS_Command_Injection/s01/CWE78_OS_Command_Injection__char_console_execlp_31.c</t>
  </si>
  <si>
    <t>T/CWE78_OS_Command_Injection/s01/CWE78_OS_Command_Injection__char_console_execlp_41.c</t>
  </si>
  <si>
    <t>T/CWE78_OS_Command_Injection/s01/CWE78_OS_Command_Injection__char_console_execlp_42.c</t>
  </si>
  <si>
    <t>T/CWE78_OS_Command_Injection/s01/CWE78_OS_Command_Injection__char_console_execlp_51b.c</t>
  </si>
  <si>
    <t>T/CWE78_OS_Command_Injection/s01/CWE78_OS_Command_Injection__char_console_execlp_61a.c</t>
  </si>
  <si>
    <t>T/CWE78_OS_Command_Injection/s01/CWE78_OS_Command_Injection__char_console_execlp_67b.c</t>
  </si>
  <si>
    <t>T/CWE78_OS_Command_Injection/s01/CWE78_OS_Command_Injection__char_console_execlp_68b.c</t>
  </si>
  <si>
    <t>T/CWE78_OS_Command_Injection/s02/CWE78_OS_Command_Injection__char_console_system_02.c</t>
  </si>
  <si>
    <t>T/CWE78_OS_Command_Injection/s02/CWE78_OS_Command_Injection__char_console_system_04.c</t>
  </si>
  <si>
    <t>T/CWE78_OS_Command_Injection/s02/CWE78_OS_Command_Injection__char_console_system_07.c</t>
  </si>
  <si>
    <t>T/CWE78_OS_Command_Injection/s02/CWE78_OS_Command_Injection__char_console_system_09.c</t>
  </si>
  <si>
    <t>T/CWE78_OS_Command_Injection/s02/CWE78_OS_Command_Injection__char_console_system_11.c</t>
  </si>
  <si>
    <t>T/CWE78_OS_Command_Injection/s02/CWE78_OS_Command_Injection__char_console_system_12.c</t>
  </si>
  <si>
    <t>T/CWE78_OS_Command_Injection/s02/CWE78_OS_Command_Injection__char_console_system_13.c</t>
  </si>
  <si>
    <t>T/CWE78_OS_Command_Injection/s02/CWE78_OS_Command_Injection__char_console_system_14.c</t>
  </si>
  <si>
    <t>T/CWE78_OS_Command_Injection/s02/CWE78_OS_Command_Injection__char_console_system_15.c</t>
  </si>
  <si>
    <t>T/CWE78_OS_Command_Injection/s02/CWE78_OS_Command_Injection__char_console_system_16.c</t>
  </si>
  <si>
    <t>T/CWE78_OS_Command_Injection/s02/CWE78_OS_Command_Injection__char_console_system_18.c</t>
  </si>
  <si>
    <t>T/CWE78_OS_Command_Injection/s02/CWE78_OS_Command_Injection__char_console_system_21.c</t>
  </si>
  <si>
    <t>T/CWE78_OS_Command_Injection/s02/CWE78_OS_Command_Injection__char_console_system_31.c</t>
  </si>
  <si>
    <t>T/CWE78_OS_Command_Injection/s02/CWE78_OS_Command_Injection__char_console_system_32.c</t>
  </si>
  <si>
    <t>T/CWE78_OS_Command_Injection/s02/CWE78_OS_Command_Injection__char_console_system_34.c</t>
  </si>
  <si>
    <t>T/CWE78_OS_Command_Injection/s02/CWE78_OS_Command_Injection__char_console_system_41.c</t>
  </si>
  <si>
    <t>T/CWE78_OS_Command_Injection/s02/CWE78_OS_Command_Injection__char_console_system_42.c</t>
  </si>
  <si>
    <t>T/CWE78_OS_Command_Injection/s02/CWE78_OS_Command_Injection__char_console_system_44.c</t>
  </si>
  <si>
    <t>T/CWE78_OS_Command_Injection/s02/CWE78_OS_Command_Injection__char_console_system_45.c</t>
  </si>
  <si>
    <t>T/CWE78_OS_Command_Injection/s02/CWE78_OS_Command_Injection__char_console_system_51b.c</t>
  </si>
  <si>
    <t>T/CWE78_OS_Command_Injection/s02/CWE78_OS_Command_Injection__char_console_system_67b.c</t>
  </si>
  <si>
    <t>T/CWE78_OS_Command_Injection/s02/CWE78_OS_Command_Injection__char_console_w32_execv_03.c</t>
  </si>
  <si>
    <t>T/CWE78_OS_Command_Injection/s02/CWE78_OS_Command_Injection__char_console_w32_execv_04.c</t>
  </si>
  <si>
    <t>T/CWE78_OS_Command_Injection/s02/CWE78_OS_Command_Injection__char_console_w32_execv_05.c</t>
  </si>
  <si>
    <t>T/CWE78_OS_Command_Injection/s02/CWE78_OS_Command_Injection__char_console_w32_execv_06.c</t>
  </si>
  <si>
    <t>T/CWE78_OS_Command_Injection/s02/CWE78_OS_Command_Injection__char_console_w32_execv_07.c</t>
  </si>
  <si>
    <t>T/CWE78_OS_Command_Injection/s02/CWE78_OS_Command_Injection__char_console_w32_execv_09.c</t>
  </si>
  <si>
    <t>T/CWE78_OS_Command_Injection/s02/CWE78_OS_Command_Injection__char_console_w32_execv_10.c</t>
  </si>
  <si>
    <t>T/CWE78_OS_Command_Injection/s02/CWE78_OS_Command_Injection__char_console_w32_execv_11.c</t>
  </si>
  <si>
    <t>T/CWE78_OS_Command_Injection/s02/CWE78_OS_Command_Injection__char_console_w32_execv_13.c</t>
  </si>
  <si>
    <t>T/CWE78_OS_Command_Injection/s02/CWE78_OS_Command_Injection__char_console_w32_execv_14.c</t>
  </si>
  <si>
    <t>T/CWE78_OS_Command_Injection/s02/CWE78_OS_Command_Injection__char_console_w32_execv_16.c</t>
  </si>
  <si>
    <t>T/CWE78_OS_Command_Injection/s02/CWE78_OS_Command_Injection__char_console_w32_execv_17.c</t>
  </si>
  <si>
    <t>T/CWE78_OS_Command_Injection/s02/CWE78_OS_Command_Injection__char_console_w32_execv_34.c</t>
  </si>
  <si>
    <t>T/CWE78_OS_Command_Injection/s02/CWE78_OS_Command_Injection__char_console_w32_execv_41.c</t>
  </si>
  <si>
    <t>T/CWE78_OS_Command_Injection/s02/CWE78_OS_Command_Injection__char_console_w32_execv_42.c</t>
  </si>
  <si>
    <t>T/CWE78_OS_Command_Injection/s02/CWE78_OS_Command_Injection__char_console_w32_execv_44.c</t>
  </si>
  <si>
    <t>T/CWE78_OS_Command_Injection/s02/CWE78_OS_Command_Injection__char_console_w32_execv_45.c</t>
  </si>
  <si>
    <t>T/CWE78_OS_Command_Injection/s02/CWE78_OS_Command_Injection__char_console_w32_execv_63b.c</t>
  </si>
  <si>
    <t>T/CWE78_OS_Command_Injection/s02/CWE78_OS_Command_Injection__char_console_w32_execv_65b.c</t>
  </si>
  <si>
    <t>T/CWE78_OS_Command_Injection/s02/CWE78_OS_Command_Injection__char_console_w32_execv_68b.c</t>
  </si>
  <si>
    <t>T/CWE78_OS_Command_Injection/s02/CWE78_OS_Command_Injection__char_console_w32_execvp_01.c</t>
  </si>
  <si>
    <t>T/CWE78_OS_Command_Injection/s02/CWE78_OS_Command_Injection__char_console_w32_execvp_04.c</t>
  </si>
  <si>
    <t>T/CWE78_OS_Command_Injection/s02/CWE78_OS_Command_Injection__char_console_w32_execvp_05.c</t>
  </si>
  <si>
    <t>T/CWE78_OS_Command_Injection/s02/CWE78_OS_Command_Injection__char_console_w32_execvp_07.c</t>
  </si>
  <si>
    <t>T/CWE78_OS_Command_Injection/s02/CWE78_OS_Command_Injection__char_console_w32_execvp_15.c</t>
  </si>
  <si>
    <t>T/CWE78_OS_Command_Injection/s02/CWE78_OS_Command_Injection__char_console_w32_execvp_21.c</t>
  </si>
  <si>
    <t>T/CWE78_OS_Command_Injection/s02/CWE78_OS_Command_Injection__char_console_w32_execvp_31.c</t>
  </si>
  <si>
    <t>T/CWE78_OS_Command_Injection/s02/CWE78_OS_Command_Injection__char_console_w32_execvp_41.c</t>
  </si>
  <si>
    <t>T/CWE78_OS_Command_Injection/s02/CWE78_OS_Command_Injection__char_console_w32_execvp_42.c</t>
  </si>
  <si>
    <t>T/CWE78_OS_Command_Injection/s02/CWE78_OS_Command_Injection__char_console_w32_execvp_44.c</t>
  </si>
  <si>
    <t>T/CWE78_OS_Command_Injection/s02/CWE78_OS_Command_Injection__char_console_w32_execvp_52c.c</t>
  </si>
  <si>
    <t>T/CWE78_OS_Command_Injection/s02/CWE78_OS_Command_Injection__char_console_w32_execvp_61a.c</t>
  </si>
  <si>
    <t>T/CWE78_OS_Command_Injection/s02/CWE78_OS_Command_Injection__char_console_w32_execvp_68b.c</t>
  </si>
  <si>
    <t>T/CWE78_OS_Command_Injection/s02/CWE78_OS_Command_Injection__char_console_w32_spawnlp_02.c</t>
  </si>
  <si>
    <t>T/CWE78_OS_Command_Injection/s02/CWE78_OS_Command_Injection__char_console_w32_spawnlp_04.c</t>
  </si>
  <si>
    <t>T/CWE78_OS_Command_Injection/s02/CWE78_OS_Command_Injection__char_console_w32_spawnlp_06.c</t>
  </si>
  <si>
    <t>T/CWE78_OS_Command_Injection/s02/CWE78_OS_Command_Injection__char_console_w32_spawnlp_07.c</t>
  </si>
  <si>
    <t>T/CWE78_OS_Command_Injection/s02/CWE78_OS_Command_Injection__char_console_w32_spawnlp_08.c</t>
  </si>
  <si>
    <t>T/CWE78_OS_Command_Injection/s02/CWE78_OS_Command_Injection__char_console_w32_spawnlp_09.c</t>
  </si>
  <si>
    <t>T/CWE78_OS_Command_Injection/s02/CWE78_OS_Command_Injection__char_console_w32_spawnlp_11.c</t>
  </si>
  <si>
    <t>T/CWE78_OS_Command_Injection/s02/CWE78_OS_Command_Injection__char_console_w32_spawnlp_12.c</t>
  </si>
  <si>
    <t>T/CWE78_OS_Command_Injection/s02/CWE78_OS_Command_Injection__char_console_w32_spawnlp_13.c</t>
  </si>
  <si>
    <t>T/CWE78_OS_Command_Injection/s02/CWE78_OS_Command_Injection__char_console_w32_spawnlp_14.c</t>
  </si>
  <si>
    <t>T/CWE78_OS_Command_Injection/s02/CWE78_OS_Command_Injection__char_console_w32_spawnlp_15.c</t>
  </si>
  <si>
    <t>T/CWE78_OS_Command_Injection/s02/CWE78_OS_Command_Injection__char_console_w32_spawnlp_16.c</t>
  </si>
  <si>
    <t>T/CWE78_OS_Command_Injection/s02/CWE78_OS_Command_Injection__char_console_w32_spawnlp_17.c</t>
  </si>
  <si>
    <t>T/CWE78_OS_Command_Injection/s02/CWE78_OS_Command_Injection__char_console_w32_spawnlp_21.c</t>
  </si>
  <si>
    <t>T/CWE78_OS_Command_Injection/s02/CWE78_OS_Command_Injection__char_console_w32_spawnlp_42.c</t>
  </si>
  <si>
    <t>T/CWE78_OS_Command_Injection/s02/CWE78_OS_Command_Injection__char_console_w32_spawnlp_44.c</t>
  </si>
  <si>
    <t>T/CWE78_OS_Command_Injection/s02/CWE78_OS_Command_Injection__char_console_w32_spawnlp_45.c</t>
  </si>
  <si>
    <t>T/CWE78_OS_Command_Injection/s02/CWE78_OS_Command_Injection__char_console_w32_spawnlp_51b.c</t>
  </si>
  <si>
    <t>T/CWE78_OS_Command_Injection/s02/CWE78_OS_Command_Injection__char_console_w32_spawnlp_61a.c</t>
  </si>
  <si>
    <t>T/CWE78_OS_Command_Injection/s02/CWE78_OS_Command_Injection__char_console_w32_spawnlp_63b.c</t>
  </si>
  <si>
    <t>T/CWE78_OS_Command_Injection/s02/CWE78_OS_Command_Injection__char_console_w32_spawnlp_67b.c</t>
  </si>
  <si>
    <t>T/CWE78_OS_Command_Injection/s02/CWE78_OS_Command_Injection__char_console_w32_spawnlp_68b.c</t>
  </si>
  <si>
    <t>T/CWE78_OS_Command_Injection/s02/CWE78_OS_Command_Injection__char_console_w32_spawnv_01.c</t>
  </si>
  <si>
    <t>T/CWE78_OS_Command_Injection/s02/CWE78_OS_Command_Injection__char_console_w32_spawnv_03.c</t>
  </si>
  <si>
    <t>T/CWE78_OS_Command_Injection/s02/CWE78_OS_Command_Injection__char_console_w32_spawnv_04.c</t>
  </si>
  <si>
    <t>T/CWE78_OS_Command_Injection/s02/CWE78_OS_Command_Injection__char_console_w32_spawnv_06.c</t>
  </si>
  <si>
    <t>T/CWE78_OS_Command_Injection/s02/CWE78_OS_Command_Injection__char_console_w32_spawnv_07.c</t>
  </si>
  <si>
    <t>T/CWE78_OS_Command_Injection/s02/CWE78_OS_Command_Injection__char_console_w32_spawnv_11.c</t>
  </si>
  <si>
    <t>T/CWE78_OS_Command_Injection/s02/CWE78_OS_Command_Injection__char_console_w32_spawnv_12.c</t>
  </si>
  <si>
    <t>T/CWE78_OS_Command_Injection/s02/CWE78_OS_Command_Injection__char_console_w32_spawnv_15.c</t>
  </si>
  <si>
    <t>T/CWE78_OS_Command_Injection/s02/CWE78_OS_Command_Injection__char_console_w32_spawnv_16.c</t>
  </si>
  <si>
    <t>T/CWE78_OS_Command_Injection/s02/CWE78_OS_Command_Injection__char_console_w32_spawnv_21.c</t>
  </si>
  <si>
    <t>T/CWE78_OS_Command_Injection/s02/CWE78_OS_Command_Injection__char_console_w32_spawnv_22a.c</t>
  </si>
  <si>
    <t>T/CWE78_OS_Command_Injection/s02/CWE78_OS_Command_Injection__char_console_w32_spawnv_31.c</t>
  </si>
  <si>
    <t>T/CWE78_OS_Command_Injection/s02/CWE78_OS_Command_Injection__char_console_w32_spawnv_34.c</t>
  </si>
  <si>
    <t>T/CWE78_OS_Command_Injection/s02/CWE78_OS_Command_Injection__char_console_w32_spawnv_44.c</t>
  </si>
  <si>
    <t>T/CWE78_OS_Command_Injection/s02/CWE78_OS_Command_Injection__char_console_w32_spawnv_45.c</t>
  </si>
  <si>
    <t>T/CWE78_OS_Command_Injection/s02/CWE78_OS_Command_Injection__char_console_w32_spawnv_52c.c</t>
  </si>
  <si>
    <t>T/CWE78_OS_Command_Injection/s02/CWE78_OS_Command_Injection__char_console_w32_spawnv_61a.c</t>
  </si>
  <si>
    <t>T/CWE78_OS_Command_Injection/s02/CWE78_OS_Command_Injection__char_console_w32_spawnv_65b.c</t>
  </si>
  <si>
    <t>T/CWE78_OS_Command_Injection/s02/CWE78_OS_Command_Injection__char_console_w32_spawnv_66b.c</t>
  </si>
  <si>
    <t>T/CWE78_OS_Command_Injection/s02/CWE78_OS_Command_Injection__char_console_w32_spawnv_68b.c</t>
  </si>
  <si>
    <t>T/CWE78_OS_Command_Injection/s02/CWE78_OS_Command_Injection__char_console_w32_spawnvp_02.c</t>
  </si>
  <si>
    <t>T/CWE78_OS_Command_Injection/s02/CWE78_OS_Command_Injection__char_console_w32_spawnvp_04.c</t>
  </si>
  <si>
    <t>T/CWE78_OS_Command_Injection/s02/CWE78_OS_Command_Injection__char_console_w32_spawnvp_05.c</t>
  </si>
  <si>
    <t>T/CWE78_OS_Command_Injection/s02/CWE78_OS_Command_Injection__char_console_w32_spawnvp_06.c</t>
  </si>
  <si>
    <t>T/CWE78_OS_Command_Injection/s02/CWE78_OS_Command_Injection__char_console_w32_spawnvp_07.c</t>
  </si>
  <si>
    <t>T/CWE78_OS_Command_Injection/s02/CWE78_OS_Command_Injection__char_console_w32_spawnvp_09.c</t>
  </si>
  <si>
    <t>T/CWE78_OS_Command_Injection/s02/CWE78_OS_Command_Injection__char_console_w32_spawnvp_12.c</t>
  </si>
  <si>
    <t>T/CWE78_OS_Command_Injection/s02/CWE78_OS_Command_Injection__char_console_w32_spawnvp_13.c</t>
  </si>
  <si>
    <t>T/CWE78_OS_Command_Injection/s02/CWE78_OS_Command_Injection__char_console_w32_spawnvp_14.c</t>
  </si>
  <si>
    <t>T/CWE78_OS_Command_Injection/s02/CWE78_OS_Command_Injection__char_console_w32_spawnvp_15.c</t>
  </si>
  <si>
    <t>T/CWE78_OS_Command_Injection/s02/CWE78_OS_Command_Injection__char_console_w32_spawnvp_16.c</t>
  </si>
  <si>
    <t>T/CWE78_OS_Command_Injection/s02/CWE78_OS_Command_Injection__char_console_w32_spawnvp_18.c</t>
  </si>
  <si>
    <t>T/CWE78_OS_Command_Injection/s02/CWE78_OS_Command_Injection__char_console_w32_spawnvp_21.c</t>
  </si>
  <si>
    <t>T/CWE78_OS_Command_Injection/s02/CWE78_OS_Command_Injection__char_console_w32_spawnvp_31.c</t>
  </si>
  <si>
    <t>T/CWE78_OS_Command_Injection/s02/CWE78_OS_Command_Injection__char_console_w32_spawnvp_32.c</t>
  </si>
  <si>
    <t>T/CWE78_OS_Command_Injection/s02/CWE78_OS_Command_Injection__char_console_w32_spawnvp_41.c</t>
  </si>
  <si>
    <t>T/CWE78_OS_Command_Injection/s02/CWE78_OS_Command_Injection__char_console_w32_spawnvp_42.c</t>
  </si>
  <si>
    <t>T/CWE78_OS_Command_Injection/s02/CWE78_OS_Command_Injection__char_console_w32_spawnvp_64b.c</t>
  </si>
  <si>
    <t>T/CWE78_OS_Command_Injection/s02/CWE78_OS_Command_Injection__char_console_w32_spawnvp_65b.c</t>
  </si>
  <si>
    <t>T/CWE78_OS_Command_Injection/s02/CWE78_OS_Command_Injection__char_console_w32_spawnvp_67b.c</t>
  </si>
  <si>
    <t>T/CWE78_OS_Command_Injection/s02/CWE78_OS_Command_Injection__char_console_w32spawnl_03.c</t>
  </si>
  <si>
    <t>T/CWE78_OS_Command_Injection/s02/CWE78_OS_Command_Injection__char_console_w32spawnl_04.c</t>
  </si>
  <si>
    <t>T/CWE78_OS_Command_Injection/s02/CWE78_OS_Command_Injection__char_console_w32spawnl_05.c</t>
  </si>
  <si>
    <t>T/CWE78_OS_Command_Injection/s02/CWE78_OS_Command_Injection__char_console_w32spawnl_07.c</t>
  </si>
  <si>
    <t>T/CWE78_OS_Command_Injection/s02/CWE78_OS_Command_Injection__char_console_w32spawnl_08.c</t>
  </si>
  <si>
    <t>T/CWE78_OS_Command_Injection/s02/CWE78_OS_Command_Injection__char_console_w32spawnl_12.c</t>
  </si>
  <si>
    <t>T/CWE78_OS_Command_Injection/s02/CWE78_OS_Command_Injection__char_console_w32spawnl_14.c</t>
  </si>
  <si>
    <t>T/CWE78_OS_Command_Injection/s02/CWE78_OS_Command_Injection__char_console_w32spawnl_15.c</t>
  </si>
  <si>
    <t>T/CWE78_OS_Command_Injection/s02/CWE78_OS_Command_Injection__char_console_w32spawnl_17.c</t>
  </si>
  <si>
    <t>T/CWE78_OS_Command_Injection/s02/CWE78_OS_Command_Injection__char_console_w32spawnl_18.c</t>
  </si>
  <si>
    <t>T/CWE78_OS_Command_Injection/s02/CWE78_OS_Command_Injection__char_console_w32spawnl_32.c</t>
  </si>
  <si>
    <t>T/CWE78_OS_Command_Injection/s02/CWE78_OS_Command_Injection__char_console_w32spawnl_34.c</t>
  </si>
  <si>
    <t>T/CWE78_OS_Command_Injection/s02/CWE78_OS_Command_Injection__char_console_w32spawnl_41.c</t>
  </si>
  <si>
    <t>T/CWE78_OS_Command_Injection/s02/CWE78_OS_Command_Injection__char_console_w32spawnl_42.c</t>
  </si>
  <si>
    <t>T/CWE78_OS_Command_Injection/s02/CWE78_OS_Command_Injection__char_console_w32spawnl_44.c</t>
  </si>
  <si>
    <t>T/CWE78_OS_Command_Injection/s02/CWE78_OS_Command_Injection__char_console_w32spawnl_45.c</t>
  </si>
  <si>
    <t>T/CWE78_OS_Command_Injection/s02/CWE78_OS_Command_Injection__char_console_w32spawnl_51b.c</t>
  </si>
  <si>
    <t>T/CWE78_OS_Command_Injection/s02/CWE78_OS_Command_Injection__char_console_w32spawnl_64b.c</t>
  </si>
  <si>
    <t>T/CWE78_OS_Command_Injection/s02/CWE78_OS_Command_Injection__char_environment_execl_01.c</t>
  </si>
  <si>
    <t>T/CWE78_OS_Command_Injection/s02/CWE78_OS_Command_Injection__char_environment_execl_03.c</t>
  </si>
  <si>
    <t>T/CWE78_OS_Command_Injection/s02/CWE78_OS_Command_Injection__char_environment_execl_07.c</t>
  </si>
  <si>
    <t>T/CWE78_OS_Command_Injection/s02/CWE78_OS_Command_Injection__char_environment_execl_08.c</t>
  </si>
  <si>
    <t>T/CWE78_OS_Command_Injection/s02/CWE78_OS_Command_Injection__char_environment_execl_09.c</t>
  </si>
  <si>
    <t>T/CWE78_OS_Command_Injection/s02/CWE78_OS_Command_Injection__char_environment_execl_11.c</t>
  </si>
  <si>
    <t>T/CWE78_OS_Command_Injection/s02/CWE78_OS_Command_Injection__char_environment_execl_12.c</t>
  </si>
  <si>
    <t>T/CWE78_OS_Command_Injection/s02/CWE78_OS_Command_Injection__char_environment_execl_13.c</t>
  </si>
  <si>
    <t>T/CWE78_OS_Command_Injection/s02/CWE78_OS_Command_Injection__char_environment_execl_14.c</t>
  </si>
  <si>
    <t>T/CWE78_OS_Command_Injection/s02/CWE78_OS_Command_Injection__char_environment_execl_16.c</t>
  </si>
  <si>
    <t>T/CWE78_OS_Command_Injection/s02/CWE78_OS_Command_Injection__char_environment_execl_17.c</t>
  </si>
  <si>
    <t>T/CWE78_OS_Command_Injection/s02/CWE78_OS_Command_Injection__char_environment_execl_18.c</t>
  </si>
  <si>
    <t>T/CWE78_OS_Command_Injection/s02/CWE78_OS_Command_Injection__char_environment_execl_21.c</t>
  </si>
  <si>
    <t>T/CWE78_OS_Command_Injection/s02/CWE78_OS_Command_Injection__char_environment_execl_32.c</t>
  </si>
  <si>
    <t>T/CWE78_OS_Command_Injection/s02/CWE78_OS_Command_Injection__char_environment_execl_42.c</t>
  </si>
  <si>
    <t>T/CWE78_OS_Command_Injection/s02/CWE78_OS_Command_Injection__char_environment_execl_44.c</t>
  </si>
  <si>
    <t>T/CWE78_OS_Command_Injection/s02/CWE78_OS_Command_Injection__char_environment_execl_61a.c</t>
  </si>
  <si>
    <t>T/CWE78_OS_Command_Injection/s02/CWE78_OS_Command_Injection__char_environment_execl_63b.c</t>
  </si>
  <si>
    <t>T/CWE78_OS_Command_Injection/s02/CWE78_OS_Command_Injection__char_environment_execl_64b.c</t>
  </si>
  <si>
    <t>T/CWE78_OS_Command_Injection/s02/CWE78_OS_Command_Injection__char_environment_execl_66b.c</t>
  </si>
  <si>
    <t>T/CWE78_OS_Command_Injection/s02/CWE78_OS_Command_Injection__char_environment_execl_68b.c</t>
  </si>
  <si>
    <t>T/CWE78_OS_Command_Injection/s02/CWE78_OS_Command_Injection__char_environment_execlp_01.c</t>
  </si>
  <si>
    <t>T/CWE78_OS_Command_Injection/s02/CWE78_OS_Command_Injection__char_environment_execlp_02.c</t>
  </si>
  <si>
    <t>T/CWE78_OS_Command_Injection/s02/CWE78_OS_Command_Injection__char_environment_execlp_04.c</t>
  </si>
  <si>
    <t>T/CWE78_OS_Command_Injection/s02/CWE78_OS_Command_Injection__char_environment_execlp_05.c</t>
  </si>
  <si>
    <t>T/CWE78_OS_Command_Injection/s02/CWE78_OS_Command_Injection__char_environment_execlp_08.c</t>
  </si>
  <si>
    <t>T/CWE78_OS_Command_Injection/s02/CWE78_OS_Command_Injection__char_environment_execlp_09.c</t>
  </si>
  <si>
    <t>T/CWE78_OS_Command_Injection/s02/CWE78_OS_Command_Injection__char_environment_execlp_10.c</t>
  </si>
  <si>
    <t>T/CWE78_OS_Command_Injection/s02/CWE78_OS_Command_Injection__char_environment_execlp_11.c</t>
  </si>
  <si>
    <t>T/CWE78_OS_Command_Injection/s02/CWE78_OS_Command_Injection__char_environment_execlp_13.c</t>
  </si>
  <si>
    <t>T/CWE78_OS_Command_Injection/s02/CWE78_OS_Command_Injection__char_environment_execlp_15.c</t>
  </si>
  <si>
    <t>T/CWE78_OS_Command_Injection/s02/CWE78_OS_Command_Injection__char_environment_execlp_16.c</t>
  </si>
  <si>
    <t>T/CWE78_OS_Command_Injection/s02/CWE78_OS_Command_Injection__char_environment_execlp_17.c</t>
  </si>
  <si>
    <t>T/CWE78_OS_Command_Injection/s02/CWE78_OS_Command_Injection__char_environment_execlp_18.c</t>
  </si>
  <si>
    <t>T/CWE78_OS_Command_Injection/s02/CWE78_OS_Command_Injection__char_environment_execlp_21.c</t>
  </si>
  <si>
    <t>T/CWE78_OS_Command_Injection/s02/CWE78_OS_Command_Injection__char_environment_execlp_22a.c</t>
  </si>
  <si>
    <t>T/CWE78_OS_Command_Injection/s02/CWE78_OS_Command_Injection__char_environment_execlp_32.c</t>
  </si>
  <si>
    <t>T/CWE78_OS_Command_Injection/s02/CWE78_OS_Command_Injection__char_environment_execlp_41.c</t>
  </si>
  <si>
    <t>T/CWE78_OS_Command_Injection/s02/CWE78_OS_Command_Injection__char_environment_execlp_42.c</t>
  </si>
  <si>
    <t>T/CWE78_OS_Command_Injection/s02/CWE78_OS_Command_Injection__char_environment_execlp_45.c</t>
  </si>
  <si>
    <t>T/CWE78_OS_Command_Injection/s02/CWE78_OS_Command_Injection__char_environment_execlp_61a.c</t>
  </si>
  <si>
    <t>T/CWE78_OS_Command_Injection/s02/CWE78_OS_Command_Injection__char_environment_execlp_63b.c</t>
  </si>
  <si>
    <t>T/CWE78_OS_Command_Injection/s02/CWE78_OS_Command_Injection__char_environment_execlp_65b.c</t>
  </si>
  <si>
    <t>T/CWE78_OS_Command_Injection/s02/CWE78_OS_Command_Injection__char_environment_execlp_67b.c</t>
  </si>
  <si>
    <t>T/CWE78_OS_Command_Injection/s02/CWE78_OS_Command_Injection__char_environment_system_04.c</t>
  </si>
  <si>
    <t>T/CWE78_OS_Command_Injection/s02/CWE78_OS_Command_Injection__char_environment_system_05.c</t>
  </si>
  <si>
    <t>T/CWE78_OS_Command_Injection/s02/CWE78_OS_Command_Injection__char_environment_system_06.c</t>
  </si>
  <si>
    <t>T/CWE78_OS_Command_Injection/s02/CWE78_OS_Command_Injection__char_environment_system_13.c</t>
  </si>
  <si>
    <t>T/CWE78_OS_Command_Injection/s02/CWE78_OS_Command_Injection__char_environment_system_14.c</t>
  </si>
  <si>
    <t>T/CWE78_OS_Command_Injection/s02/CWE78_OS_Command_Injection__char_environment_system_15.c</t>
  </si>
  <si>
    <t>T/CWE78_OS_Command_Injection/s02/CWE78_OS_Command_Injection__char_environment_system_16.c</t>
  </si>
  <si>
    <t>T/CWE78_OS_Command_Injection/s02/CWE78_OS_Command_Injection__char_environment_system_17.c</t>
  </si>
  <si>
    <t>T/CWE78_OS_Command_Injection/s02/CWE78_OS_Command_Injection__char_environment_system_18.c</t>
  </si>
  <si>
    <t>T/CWE78_OS_Command_Injection/s02/CWE78_OS_Command_Injection__char_environment_system_21.c</t>
  </si>
  <si>
    <t>T/CWE78_OS_Command_Injection/s02/CWE78_OS_Command_Injection__char_environment_system_31.c</t>
  </si>
  <si>
    <t>T/CWE78_OS_Command_Injection/s02/CWE78_OS_Command_Injection__char_environment_system_44.c</t>
  </si>
  <si>
    <t>T/CWE78_OS_Command_Injection/s02/CWE78_OS_Command_Injection__char_environment_system_45.c</t>
  </si>
  <si>
    <t>T/CWE78_OS_Command_Injection/s02/CWE78_OS_Command_Injection__char_environment_system_64b.c</t>
  </si>
  <si>
    <t>T/CWE78_OS_Command_Injection/s03/CWE78_OS_Command_Injection__char_environment_w32_execv_01.c</t>
  </si>
  <si>
    <t>T/CWE78_OS_Command_Injection/s03/CWE78_OS_Command_Injection__char_environment_w32_execv_02.c</t>
  </si>
  <si>
    <t>T/CWE78_OS_Command_Injection/s03/CWE78_OS_Command_Injection__char_environment_w32_execv_03.c</t>
  </si>
  <si>
    <t>T/CWE78_OS_Command_Injection/s03/CWE78_OS_Command_Injection__char_environment_w32_execv_04.c</t>
  </si>
  <si>
    <t>T/CWE78_OS_Command_Injection/s03/CWE78_OS_Command_Injection__char_environment_w32_execv_06.c</t>
  </si>
  <si>
    <t>T/CWE78_OS_Command_Injection/s03/CWE78_OS_Command_Injection__char_environment_w32_execv_07.c</t>
  </si>
  <si>
    <t>T/CWE78_OS_Command_Injection/s03/CWE78_OS_Command_Injection__char_environment_w32_execv_08.c</t>
  </si>
  <si>
    <t>T/CWE78_OS_Command_Injection/s03/CWE78_OS_Command_Injection__char_environment_w32_execv_11.c</t>
  </si>
  <si>
    <t>T/CWE78_OS_Command_Injection/s03/CWE78_OS_Command_Injection__char_environment_w32_execv_12.c</t>
  </si>
  <si>
    <t>T/CWE78_OS_Command_Injection/s03/CWE78_OS_Command_Injection__char_environment_w32_execv_13.c</t>
  </si>
  <si>
    <t>T/CWE78_OS_Command_Injection/s03/CWE78_OS_Command_Injection__char_environment_w32_execv_15.c</t>
  </si>
  <si>
    <t>T/CWE78_OS_Command_Injection/s03/CWE78_OS_Command_Injection__char_environment_w32_execv_16.c</t>
  </si>
  <si>
    <t>T/CWE78_OS_Command_Injection/s03/CWE78_OS_Command_Injection__char_environment_w32_execv_17.c</t>
  </si>
  <si>
    <t>T/CWE78_OS_Command_Injection/s03/CWE78_OS_Command_Injection__char_environment_w32_execv_18.c</t>
  </si>
  <si>
    <t>T/CWE78_OS_Command_Injection/s03/CWE78_OS_Command_Injection__char_environment_w32_execv_21.c</t>
  </si>
  <si>
    <t>T/CWE78_OS_Command_Injection/s03/CWE78_OS_Command_Injection__char_environment_w32_execv_22a.c</t>
  </si>
  <si>
    <t>T/CWE78_OS_Command_Injection/s03/CWE78_OS_Command_Injection__char_environment_w32_execv_34.c</t>
  </si>
  <si>
    <t>T/CWE78_OS_Command_Injection/s03/CWE78_OS_Command_Injection__char_environment_w32_execv_44.c</t>
  </si>
  <si>
    <t>T/CWE78_OS_Command_Injection/s03/CWE78_OS_Command_Injection__char_environment_w32_execv_45.c</t>
  </si>
  <si>
    <t>T/CWE78_OS_Command_Injection/s03/CWE78_OS_Command_Injection__char_environment_w32_execv_65b.c</t>
  </si>
  <si>
    <t>T/CWE78_OS_Command_Injection/s03/CWE78_OS_Command_Injection__char_environment_w32_execvp_01.c</t>
  </si>
  <si>
    <t>T/CWE78_OS_Command_Injection/s03/CWE78_OS_Command_Injection__char_environment_w32_execvp_02.c</t>
  </si>
  <si>
    <t>T/CWE78_OS_Command_Injection/s03/CWE78_OS_Command_Injection__char_environment_w32_execvp_03.c</t>
  </si>
  <si>
    <t>T/CWE78_OS_Command_Injection/s03/CWE78_OS_Command_Injection__char_environment_w32_execvp_04.c</t>
  </si>
  <si>
    <t>T/CWE78_OS_Command_Injection/s03/CWE78_OS_Command_Injection__char_environment_w32_execvp_05.c</t>
  </si>
  <si>
    <t>T/CWE78_OS_Command_Injection/s03/CWE78_OS_Command_Injection__char_environment_w32_execvp_06.c</t>
  </si>
  <si>
    <t>T/CWE78_OS_Command_Injection/s03/CWE78_OS_Command_Injection__char_environment_w32_execvp_07.c</t>
  </si>
  <si>
    <t>T/CWE78_OS_Command_Injection/s03/CWE78_OS_Command_Injection__char_environment_w32_execvp_09.c</t>
  </si>
  <si>
    <t>T/CWE78_OS_Command_Injection/s03/CWE78_OS_Command_Injection__char_environment_w32_execvp_10.c</t>
  </si>
  <si>
    <t>T/CWE78_OS_Command_Injection/s03/CWE78_OS_Command_Injection__char_environment_w32_execvp_11.c</t>
  </si>
  <si>
    <t>T/CWE78_OS_Command_Injection/s03/CWE78_OS_Command_Injection__char_environment_w32_execvp_12.c</t>
  </si>
  <si>
    <t>T/CWE78_OS_Command_Injection/s03/CWE78_OS_Command_Injection__char_environment_w32_execvp_14.c</t>
  </si>
  <si>
    <t>T/CWE78_OS_Command_Injection/s03/CWE78_OS_Command_Injection__char_environment_w32_execvp_15.c</t>
  </si>
  <si>
    <t>T/CWE78_OS_Command_Injection/s03/CWE78_OS_Command_Injection__char_environment_w32_execvp_16.c</t>
  </si>
  <si>
    <t>T/CWE78_OS_Command_Injection/s03/CWE78_OS_Command_Injection__char_environment_w32_execvp_17.c</t>
  </si>
  <si>
    <t>T/CWE78_OS_Command_Injection/s03/CWE78_OS_Command_Injection__char_environment_w32_execvp_18.c</t>
  </si>
  <si>
    <t>T/CWE78_OS_Command_Injection/s03/CWE78_OS_Command_Injection__char_environment_w32_execvp_21.c</t>
  </si>
  <si>
    <t>T/CWE78_OS_Command_Injection/s03/CWE78_OS_Command_Injection__char_environment_w32_execvp_22a.c</t>
  </si>
  <si>
    <t>T/CWE78_OS_Command_Injection/s03/CWE78_OS_Command_Injection__char_environment_w32_execvp_32.c</t>
  </si>
  <si>
    <t>T/CWE78_OS_Command_Injection/s03/CWE78_OS_Command_Injection__char_environment_w32_execvp_34.c</t>
  </si>
  <si>
    <t>T/CWE78_OS_Command_Injection/s03/CWE78_OS_Command_Injection__char_environment_w32_execvp_41.c</t>
  </si>
  <si>
    <t>T/CWE78_OS_Command_Injection/s03/CWE78_OS_Command_Injection__char_environment_w32_execvp_42.c</t>
  </si>
  <si>
    <t>T/CWE78_OS_Command_Injection/s03/CWE78_OS_Command_Injection__char_environment_w32_execvp_45.c</t>
  </si>
  <si>
    <t>T/CWE78_OS_Command_Injection/s03/CWE78_OS_Command_Injection__char_environment_w32_execvp_53d.c</t>
  </si>
  <si>
    <t>T/CWE78_OS_Command_Injection/s03/CWE78_OS_Command_Injection__char_environment_w32_execvp_63b.c</t>
  </si>
  <si>
    <t>T/CWE78_OS_Command_Injection/s03/CWE78_OS_Command_Injection__char_environment_w32_execvp_64b.c</t>
  </si>
  <si>
    <t>T/CWE78_OS_Command_Injection/s03/CWE78_OS_Command_Injection__char_environment_w32_execvp_65b.c</t>
  </si>
  <si>
    <t>T/CWE78_OS_Command_Injection/s03/CWE78_OS_Command_Injection__char_environment_w32_spawnlp_01.c</t>
  </si>
  <si>
    <t>T/CWE78_OS_Command_Injection/s03/CWE78_OS_Command_Injection__char_environment_w32_spawnlp_06.c</t>
  </si>
  <si>
    <t>T/CWE78_OS_Command_Injection/s03/CWE78_OS_Command_Injection__char_environment_w32_spawnlp_10.c</t>
  </si>
  <si>
    <t>T/CWE78_OS_Command_Injection/s03/CWE78_OS_Command_Injection__char_environment_w32_spawnlp_11.c</t>
  </si>
  <si>
    <t>T/CWE78_OS_Command_Injection/s03/CWE78_OS_Command_Injection__char_environment_w32_spawnlp_13.c</t>
  </si>
  <si>
    <t>T/CWE78_OS_Command_Injection/s03/CWE78_OS_Command_Injection__char_environment_w32_spawnlp_15.c</t>
  </si>
  <si>
    <t>T/CWE78_OS_Command_Injection/s03/CWE78_OS_Command_Injection__char_environment_w32_spawnlp_16.c</t>
  </si>
  <si>
    <t>T/CWE78_OS_Command_Injection/s03/CWE78_OS_Command_Injection__char_environment_w32_spawnlp_17.c</t>
  </si>
  <si>
    <t>T/CWE78_OS_Command_Injection/s03/CWE78_OS_Command_Injection__char_environment_w32_spawnlp_18.c</t>
  </si>
  <si>
    <t>T/CWE78_OS_Command_Injection/s03/CWE78_OS_Command_Injection__char_environment_w32_spawnlp_21.c</t>
  </si>
  <si>
    <t>T/CWE78_OS_Command_Injection/s03/CWE78_OS_Command_Injection__char_environment_w32_spawnlp_31.c</t>
  </si>
  <si>
    <t>T/CWE78_OS_Command_Injection/s03/CWE78_OS_Command_Injection__char_environment_w32_spawnlp_32.c</t>
  </si>
  <si>
    <t>T/CWE78_OS_Command_Injection/s03/CWE78_OS_Command_Injection__char_environment_w32_spawnlp_41.c</t>
  </si>
  <si>
    <t>T/CWE78_OS_Command_Injection/s03/CWE78_OS_Command_Injection__char_environment_w32_spawnlp_44.c</t>
  </si>
  <si>
    <t>T/CWE78_OS_Command_Injection/s03/CWE78_OS_Command_Injection__char_environment_w32_spawnlp_45.c</t>
  </si>
  <si>
    <t>T/CWE78_OS_Command_Injection/s03/CWE78_OS_Command_Injection__char_environment_w32_spawnlp_61a.c</t>
  </si>
  <si>
    <t>T/CWE78_OS_Command_Injection/s03/CWE78_OS_Command_Injection__char_environment_w32_spawnlp_67b.c</t>
  </si>
  <si>
    <t>T/CWE78_OS_Command_Injection/s03/CWE78_OS_Command_Injection__char_environment_w32_spawnlp_68b.c</t>
  </si>
  <si>
    <t>T/CWE78_OS_Command_Injection/s03/CWE78_OS_Command_Injection__char_environment_w32_spawnv_01.c</t>
  </si>
  <si>
    <t>T/CWE78_OS_Command_Injection/s03/CWE78_OS_Command_Injection__char_environment_w32_spawnv_02.c</t>
  </si>
  <si>
    <t>T/CWE78_OS_Command_Injection/s03/CWE78_OS_Command_Injection__char_environment_w32_spawnv_03.c</t>
  </si>
  <si>
    <t>T/CWE78_OS_Command_Injection/s03/CWE78_OS_Command_Injection__char_environment_w32_spawnv_07.c</t>
  </si>
  <si>
    <t>T/CWE78_OS_Command_Injection/s03/CWE78_OS_Command_Injection__char_environment_w32_spawnv_08.c</t>
  </si>
  <si>
    <t>T/CWE78_OS_Command_Injection/s03/CWE78_OS_Command_Injection__char_environment_w32_spawnv_09.c</t>
  </si>
  <si>
    <t>T/CWE78_OS_Command_Injection/s03/CWE78_OS_Command_Injection__char_environment_w32_spawnv_10.c</t>
  </si>
  <si>
    <t>T/CWE78_OS_Command_Injection/s03/CWE78_OS_Command_Injection__char_environment_w32_spawnv_14.c</t>
  </si>
  <si>
    <t>T/CWE78_OS_Command_Injection/s03/CWE78_OS_Command_Injection__char_environment_w32_spawnv_17.c</t>
  </si>
  <si>
    <t>T/CWE78_OS_Command_Injection/s03/CWE78_OS_Command_Injection__char_environment_w32_spawnv_31.c</t>
  </si>
  <si>
    <t>T/CWE78_OS_Command_Injection/s03/CWE78_OS_Command_Injection__char_environment_w32_spawnv_32.c</t>
  </si>
  <si>
    <t>T/CWE78_OS_Command_Injection/s03/CWE78_OS_Command_Injection__char_environment_w32_spawnv_34.c</t>
  </si>
  <si>
    <t>T/CWE78_OS_Command_Injection/s03/CWE78_OS_Command_Injection__char_environment_w32_spawnv_41.c</t>
  </si>
  <si>
    <t>T/CWE78_OS_Command_Injection/s03/CWE78_OS_Command_Injection__char_environment_w32_spawnv_42.c</t>
  </si>
  <si>
    <t>T/CWE78_OS_Command_Injection/s03/CWE78_OS_Command_Injection__char_environment_w32_spawnv_52c.c</t>
  </si>
  <si>
    <t>T/CWE78_OS_Command_Injection/s03/CWE78_OS_Command_Injection__char_environment_w32_spawnv_66b.c</t>
  </si>
  <si>
    <t>T/CWE78_OS_Command_Injection/s03/CWE78_OS_Command_Injection__char_environment_w32_spawnv_67b.c</t>
  </si>
  <si>
    <t>T/CWE78_OS_Command_Injection/s03/CWE78_OS_Command_Injection__char_environment_w32_spawnvp_03.c</t>
  </si>
  <si>
    <t>T/CWE78_OS_Command_Injection/s03/CWE78_OS_Command_Injection__char_environment_w32_spawnvp_04.c</t>
  </si>
  <si>
    <t>T/CWE78_OS_Command_Injection/s03/CWE78_OS_Command_Injection__char_environment_w32_spawnvp_05.c</t>
  </si>
  <si>
    <t>T/CWE78_OS_Command_Injection/s03/CWE78_OS_Command_Injection__char_environment_w32_spawnvp_06.c</t>
  </si>
  <si>
    <t>T/CWE78_OS_Command_Injection/s03/CWE78_OS_Command_Injection__char_environment_w32_spawnvp_07.c</t>
  </si>
  <si>
    <t>T/CWE78_OS_Command_Injection/s03/CWE78_OS_Command_Injection__char_environment_w32_spawnvp_08.c</t>
  </si>
  <si>
    <t>T/CWE78_OS_Command_Injection/s03/CWE78_OS_Command_Injection__char_environment_w32_spawnvp_10.c</t>
  </si>
  <si>
    <t>T/CWE78_OS_Command_Injection/s03/CWE78_OS_Command_Injection__char_environment_w32_spawnvp_11.c</t>
  </si>
  <si>
    <t>T/CWE78_OS_Command_Injection/s03/CWE78_OS_Command_Injection__char_environment_w32_spawnvp_12.c</t>
  </si>
  <si>
    <t>T/CWE78_OS_Command_Injection/s03/CWE78_OS_Command_Injection__char_environment_w32_spawnvp_14.c</t>
  </si>
  <si>
    <t>T/CWE78_OS_Command_Injection/s03/CWE78_OS_Command_Injection__char_environment_w32_spawnvp_15.c</t>
  </si>
  <si>
    <t>T/CWE78_OS_Command_Injection/s03/CWE78_OS_Command_Injection__char_environment_w32_spawnvp_16.c</t>
  </si>
  <si>
    <t>T/CWE78_OS_Command_Injection/s03/CWE78_OS_Command_Injection__char_environment_w32_spawnvp_17.c</t>
  </si>
  <si>
    <t>T/CWE78_OS_Command_Injection/s03/CWE78_OS_Command_Injection__char_environment_w32_spawnvp_18.c</t>
  </si>
  <si>
    <t>T/CWE78_OS_Command_Injection/s03/CWE78_OS_Command_Injection__char_environment_w32_spawnvp_21.c</t>
  </si>
  <si>
    <t>T/CWE78_OS_Command_Injection/s03/CWE78_OS_Command_Injection__char_environment_w32_spawnvp_31.c</t>
  </si>
  <si>
    <t>T/CWE78_OS_Command_Injection/s03/CWE78_OS_Command_Injection__char_environment_w32_spawnvp_32.c</t>
  </si>
  <si>
    <t>T/CWE78_OS_Command_Injection/s03/CWE78_OS_Command_Injection__char_environment_w32_spawnvp_34.c</t>
  </si>
  <si>
    <t>T/CWE78_OS_Command_Injection/s03/CWE78_OS_Command_Injection__char_environment_w32_spawnvp_41.c</t>
  </si>
  <si>
    <t>T/CWE78_OS_Command_Injection/s03/CWE78_OS_Command_Injection__char_environment_w32_spawnvp_42.c</t>
  </si>
  <si>
    <t>T/CWE78_OS_Command_Injection/s03/CWE78_OS_Command_Injection__char_environment_w32_spawnvp_44.c</t>
  </si>
  <si>
    <t>T/CWE78_OS_Command_Injection/s03/CWE78_OS_Command_Injection__char_environment_w32_spawnvp_45.c</t>
  </si>
  <si>
    <t>T/CWE78_OS_Command_Injection/s03/CWE78_OS_Command_Injection__char_environment_w32_spawnvp_51b.c</t>
  </si>
  <si>
    <t>T/CWE78_OS_Command_Injection/s03/CWE78_OS_Command_Injection__char_environment_w32_spawnvp_53d.c</t>
  </si>
  <si>
    <t>T/CWE78_OS_Command_Injection/s03/CWE78_OS_Command_Injection__char_environment_w32_spawnvp_61a.c</t>
  </si>
  <si>
    <t>T/CWE78_OS_Command_Injection/s03/CWE78_OS_Command_Injection__char_environment_w32_spawnvp_65b.c</t>
  </si>
  <si>
    <t>T/CWE78_OS_Command_Injection/s03/CWE78_OS_Command_Injection__char_environment_w32_spawnvp_68b.c</t>
  </si>
  <si>
    <t>T/CWE78_OS_Command_Injection/s03/CWE78_OS_Command_Injection__char_environment_w32spawnl_01.c</t>
  </si>
  <si>
    <t>T/CWE78_OS_Command_Injection/s03/CWE78_OS_Command_Injection__char_environment_w32spawnl_02.c</t>
  </si>
  <si>
    <t>T/CWE78_OS_Command_Injection/s03/CWE78_OS_Command_Injection__char_environment_w32spawnl_04.c</t>
  </si>
  <si>
    <t>T/CWE78_OS_Command_Injection/s03/CWE78_OS_Command_Injection__char_environment_w32spawnl_07.c</t>
  </si>
  <si>
    <t>T/CWE78_OS_Command_Injection/s03/CWE78_OS_Command_Injection__char_environment_w32spawnl_09.c</t>
  </si>
  <si>
    <t>T/CWE78_OS_Command_Injection/s03/CWE78_OS_Command_Injection__char_environment_w32spawnl_10.c</t>
  </si>
  <si>
    <t>T/CWE78_OS_Command_Injection/s03/CWE78_OS_Command_Injection__char_environment_w32spawnl_14.c</t>
  </si>
  <si>
    <t>T/CWE78_OS_Command_Injection/s03/CWE78_OS_Command_Injection__char_environment_w32spawnl_15.c</t>
  </si>
  <si>
    <t>T/CWE78_OS_Command_Injection/s03/CWE78_OS_Command_Injection__char_environment_w32spawnl_16.c</t>
  </si>
  <si>
    <t>T/CWE78_OS_Command_Injection/s03/CWE78_OS_Command_Injection__char_environment_w32spawnl_21.c</t>
  </si>
  <si>
    <t>T/CWE78_OS_Command_Injection/s03/CWE78_OS_Command_Injection__char_environment_w32spawnl_31.c</t>
  </si>
  <si>
    <t>T/CWE78_OS_Command_Injection/s03/CWE78_OS_Command_Injection__char_environment_w32spawnl_32.c</t>
  </si>
  <si>
    <t>T/CWE78_OS_Command_Injection/s03/CWE78_OS_Command_Injection__char_environment_w32spawnl_34.c</t>
  </si>
  <si>
    <t>T/CWE78_OS_Command_Injection/s03/CWE78_OS_Command_Injection__char_environment_w32spawnl_41.c</t>
  </si>
  <si>
    <t>T/CWE78_OS_Command_Injection/s03/CWE78_OS_Command_Injection__char_environment_w32spawnl_42.c</t>
  </si>
  <si>
    <t>T/CWE78_OS_Command_Injection/s03/CWE78_OS_Command_Injection__char_environment_w32spawnl_44.c</t>
  </si>
  <si>
    <t>T/CWE78_OS_Command_Injection/s03/CWE78_OS_Command_Injection__char_environment_w32spawnl_53d.c</t>
  </si>
  <si>
    <t>T/CWE78_OS_Command_Injection/s03/CWE78_OS_Command_Injection__char_environment_w32spawnl_61a.c</t>
  </si>
  <si>
    <t>T/CWE78_OS_Command_Injection/s03/CWE78_OS_Command_Injection__char_environment_w32spawnl_66b.c</t>
  </si>
  <si>
    <t>T/CWE78_OS_Command_Injection/s03/CWE78_OS_Command_Injection__char_file_execl_01.c</t>
  </si>
  <si>
    <t>T/CWE78_OS_Command_Injection/s03/CWE78_OS_Command_Injection__char_file_execl_03.c</t>
  </si>
  <si>
    <t>T/CWE78_OS_Command_Injection/s03/CWE78_OS_Command_Injection__char_file_execl_04.c</t>
  </si>
  <si>
    <t>T/CWE78_OS_Command_Injection/s03/CWE78_OS_Command_Injection__char_file_execl_05.c</t>
  </si>
  <si>
    <t>T/CWE78_OS_Command_Injection/s03/CWE78_OS_Command_Injection__char_file_execl_07.c</t>
  </si>
  <si>
    <t>T/CWE78_OS_Command_Injection/s03/CWE78_OS_Command_Injection__char_file_execl_10.c</t>
  </si>
  <si>
    <t>T/CWE78_OS_Command_Injection/s03/CWE78_OS_Command_Injection__char_file_execl_11.c</t>
  </si>
  <si>
    <t>T/CWE78_OS_Command_Injection/s03/CWE78_OS_Command_Injection__char_file_execl_13.c</t>
  </si>
  <si>
    <t>T/CWE78_OS_Command_Injection/s03/CWE78_OS_Command_Injection__char_file_execl_14.c</t>
  </si>
  <si>
    <t>T/CWE78_OS_Command_Injection/s03/CWE78_OS_Command_Injection__char_file_execl_15.c</t>
  </si>
  <si>
    <t>T/CWE78_OS_Command_Injection/s03/CWE78_OS_Command_Injection__char_file_execl_17.c</t>
  </si>
  <si>
    <t>T/CWE78_OS_Command_Injection/s03/CWE78_OS_Command_Injection__char_file_execl_21.c</t>
  </si>
  <si>
    <t>T/CWE78_OS_Command_Injection/s03/CWE78_OS_Command_Injection__char_file_execl_22a.c</t>
  </si>
  <si>
    <t>T/CWE78_OS_Command_Injection/s03/CWE78_OS_Command_Injection__char_file_execl_31.c</t>
  </si>
  <si>
    <t>T/CWE78_OS_Command_Injection/s03/CWE78_OS_Command_Injection__char_file_execl_34.c</t>
  </si>
  <si>
    <t>T/CWE78_OS_Command_Injection/s03/CWE78_OS_Command_Injection__char_file_execl_41.c</t>
  </si>
  <si>
    <t>T/CWE78_OS_Command_Injection/s03/CWE78_OS_Command_Injection__char_file_execl_42.c</t>
  </si>
  <si>
    <t>T/CWE78_OS_Command_Injection/s03/CWE78_OS_Command_Injection__char_file_execl_44.c</t>
  </si>
  <si>
    <t>T/CWE78_OS_Command_Injection/s03/CWE78_OS_Command_Injection__char_file_execl_45.c</t>
  </si>
  <si>
    <t>T/CWE78_OS_Command_Injection/s03/CWE78_OS_Command_Injection__char_file_execl_64b.c</t>
  </si>
  <si>
    <t>T/CWE78_OS_Command_Injection/s03/CWE78_OS_Command_Injection__char_file_execl_65b.c</t>
  </si>
  <si>
    <t>T/CWE78_OS_Command_Injection/s03/CWE78_OS_Command_Injection__char_file_execl_68b.c</t>
  </si>
  <si>
    <t>T/CWE78_OS_Command_Injection/s03/CWE78_OS_Command_Injection__char_file_execlp_04.c</t>
  </si>
  <si>
    <t>T/CWE78_OS_Command_Injection/s03/CWE78_OS_Command_Injection__char_file_execlp_06.c</t>
  </si>
  <si>
    <t>T/CWE78_OS_Command_Injection/s03/CWE78_OS_Command_Injection__char_file_execlp_11.c</t>
  </si>
  <si>
    <t>T/CWE78_OS_Command_Injection/s03/CWE78_OS_Command_Injection__char_file_execlp_12.c</t>
  </si>
  <si>
    <t>T/CWE78_OS_Command_Injection/s03/CWE78_OS_Command_Injection__char_file_execlp_13.c</t>
  </si>
  <si>
    <t>T/CWE78_OS_Command_Injection/s03/CWE78_OS_Command_Injection__char_file_execlp_15.c</t>
  </si>
  <si>
    <t>T/CWE78_OS_Command_Injection/s03/CWE78_OS_Command_Injection__char_file_execlp_16.c</t>
  </si>
  <si>
    <t>T/CWE78_OS_Command_Injection/s03/CWE78_OS_Command_Injection__char_file_execlp_18.c</t>
  </si>
  <si>
    <t>T/CWE78_OS_Command_Injection/s03/CWE78_OS_Command_Injection__char_file_execlp_31.c</t>
  </si>
  <si>
    <t>T/CWE78_OS_Command_Injection/s03/CWE78_OS_Command_Injection__char_file_execlp_42.c</t>
  </si>
  <si>
    <t>T/CWE78_OS_Command_Injection/s03/CWE78_OS_Command_Injection__char_file_execlp_44.c</t>
  </si>
  <si>
    <t>T/CWE78_OS_Command_Injection/s03/CWE78_OS_Command_Injection__char_file_execlp_45.c</t>
  </si>
  <si>
    <t>T/CWE78_OS_Command_Injection/s03/CWE78_OS_Command_Injection__char_file_execlp_52c.c</t>
  </si>
  <si>
    <t>T/CWE78_OS_Command_Injection/s03/CWE78_OS_Command_Injection__char_file_system_01.c</t>
  </si>
  <si>
    <t>T/CWE78_OS_Command_Injection/s03/CWE78_OS_Command_Injection__char_file_system_05.c</t>
  </si>
  <si>
    <t>T/CWE78_OS_Command_Injection/s03/CWE78_OS_Command_Injection__char_file_system_06.c</t>
  </si>
  <si>
    <t>T/CWE78_OS_Command_Injection/s03/CWE78_OS_Command_Injection__char_file_system_07.c</t>
  </si>
  <si>
    <t>T/CWE78_OS_Command_Injection/s03/CWE78_OS_Command_Injection__char_file_system_08.c</t>
  </si>
  <si>
    <t>T/CWE78_OS_Command_Injection/s03/CWE78_OS_Command_Injection__char_file_system_09.c</t>
  </si>
  <si>
    <t>T/CWE78_OS_Command_Injection/s03/CWE78_OS_Command_Injection__char_file_system_10.c</t>
  </si>
  <si>
    <t>T/CWE78_OS_Command_Injection/s03/CWE78_OS_Command_Injection__char_file_system_11.c</t>
  </si>
  <si>
    <t>T/CWE78_OS_Command_Injection/s03/CWE78_OS_Command_Injection__char_file_system_12.c</t>
  </si>
  <si>
    <t>T/CWE78_OS_Command_Injection/s03/CWE78_OS_Command_Injection__char_file_system_13.c</t>
  </si>
  <si>
    <t>T/CWE78_OS_Command_Injection/s03/CWE78_OS_Command_Injection__char_file_system_14.c</t>
  </si>
  <si>
    <t>T/CWE78_OS_Command_Injection/s03/CWE78_OS_Command_Injection__char_file_system_16.c</t>
  </si>
  <si>
    <t>T/CWE78_OS_Command_Injection/s03/CWE78_OS_Command_Injection__char_file_system_18.c</t>
  </si>
  <si>
    <t>T/CWE78_OS_Command_Injection/s03/CWE78_OS_Command_Injection__char_file_system_31.c</t>
  </si>
  <si>
    <t>T/CWE78_OS_Command_Injection/s03/CWE78_OS_Command_Injection__char_file_system_32.c</t>
  </si>
  <si>
    <t>T/CWE78_OS_Command_Injection/s03/CWE78_OS_Command_Injection__char_file_system_34.c</t>
  </si>
  <si>
    <t>T/CWE78_OS_Command_Injection/s03/CWE78_OS_Command_Injection__char_file_system_41.c</t>
  </si>
  <si>
    <t>T/CWE78_OS_Command_Injection/s03/CWE78_OS_Command_Injection__char_file_system_42.c</t>
  </si>
  <si>
    <t>T/CWE78_OS_Command_Injection/s03/CWE78_OS_Command_Injection__char_file_system_44.c</t>
  </si>
  <si>
    <t>T/CWE78_OS_Command_Injection/s03/CWE78_OS_Command_Injection__char_file_system_45.c</t>
  </si>
  <si>
    <t>T/CWE78_OS_Command_Injection/s03/CWE78_OS_Command_Injection__char_file_system_51b.c</t>
  </si>
  <si>
    <t>T/CWE78_OS_Command_Injection/s03/CWE78_OS_Command_Injection__char_file_system_63b.c</t>
  </si>
  <si>
    <t>T/CWE78_OS_Command_Injection/s03/CWE78_OS_Command_Injection__char_file_system_65b.c</t>
  </si>
  <si>
    <t>T/CWE78_OS_Command_Injection/s03/CWE78_OS_Command_Injection__char_file_system_66b.c</t>
  </si>
  <si>
    <t>T/CWE78_OS_Command_Injection/s03/CWE78_OS_Command_Injection__char_file_w32_execvp_02.c</t>
  </si>
  <si>
    <t>T/CWE78_OS_Command_Injection/s03/CWE78_OS_Command_Injection__char_file_w32_execvp_04.c</t>
  </si>
  <si>
    <t>T/CWE78_OS_Command_Injection/s03/CWE78_OS_Command_Injection__char_file_w32_execvp_05.c</t>
  </si>
  <si>
    <t>T/CWE78_OS_Command_Injection/s03/CWE78_OS_Command_Injection__char_file_w32_execvp_06.c</t>
  </si>
  <si>
    <t>T/CWE78_OS_Command_Injection/s03/CWE78_OS_Command_Injection__char_file_w32_execvp_07.c</t>
  </si>
  <si>
    <t>T/CWE78_OS_Command_Injection/s03/CWE78_OS_Command_Injection__char_file_w32_execvp_08.c</t>
  </si>
  <si>
    <t>T/CWE78_OS_Command_Injection/s03/CWE78_OS_Command_Injection__char_file_w32_execvp_13.c</t>
  </si>
  <si>
    <t>T/CWE78_OS_Command_Injection/s03/CWE78_OS_Command_Injection__char_file_w32_execvp_14.c</t>
  </si>
  <si>
    <t>T/CWE78_OS_Command_Injection/s03/CWE78_OS_Command_Injection__char_file_w32_execvp_16.c</t>
  </si>
  <si>
    <t>T/CWE78_OS_Command_Injection/s03/CWE78_OS_Command_Injection__char_file_w32_execvp_17.c</t>
  </si>
  <si>
    <t>T/CWE78_OS_Command_Injection/s03/CWE78_OS_Command_Injection__char_file_w32_execvp_21.c</t>
  </si>
  <si>
    <t>T/CWE78_OS_Command_Injection/s03/CWE78_OS_Command_Injection__char_file_w32_execvp_31.c</t>
  </si>
  <si>
    <t>T/CWE78_OS_Command_Injection/s03/CWE78_OS_Command_Injection__char_file_w32_execvp_34.c</t>
  </si>
  <si>
    <t>T/CWE78_OS_Command_Injection/s03/CWE78_OS_Command_Injection__char_file_w32_execvp_44.c</t>
  </si>
  <si>
    <t>T/CWE78_OS_Command_Injection/s03/CWE78_OS_Command_Injection__char_file_w32_execvp_45.c</t>
  </si>
  <si>
    <t>T/CWE78_OS_Command_Injection/s03/CWE78_OS_Command_Injection__char_file_w32_execvp_51b.c</t>
  </si>
  <si>
    <t>T/CWE78_OS_Command_Injection/s03/CWE78_OS_Command_Injection__char_file_w32spawnl_01.c</t>
  </si>
  <si>
    <t>T/CWE78_OS_Command_Injection/s03/CWE78_OS_Command_Injection__char_file_w32spawnl_06.c</t>
  </si>
  <si>
    <t>T/CWE78_OS_Command_Injection/s03/CWE78_OS_Command_Injection__char_file_w32spawnl_08.c</t>
  </si>
  <si>
    <t>T/CWE78_OS_Command_Injection/s03/CWE78_OS_Command_Injection__char_file_w32spawnl_11.c</t>
  </si>
  <si>
    <t>T/CWE78_OS_Command_Injection/s03/CWE78_OS_Command_Injection__char_file_w32spawnl_16.c</t>
  </si>
  <si>
    <t>T/CWE78_OS_Command_Injection/s03/CWE78_OS_Command_Injection__char_file_w32spawnl_17.c</t>
  </si>
  <si>
    <t>T/CWE78_OS_Command_Injection/s03/CWE78_OS_Command_Injection__char_file_w32spawnl_31.c</t>
  </si>
  <si>
    <t>T/CWE78_OS_Command_Injection/s03/CWE78_OS_Command_Injection__char_file_w32spawnl_34.c</t>
  </si>
  <si>
    <t>T/CWE78_OS_Command_Injection/s03/CWE78_OS_Command_Injection__char_file_w32spawnl_42.c</t>
  </si>
  <si>
    <t>T/CWE78_OS_Command_Injection/s03/CWE78_OS_Command_Injection__char_file_w32spawnl_51b.c</t>
  </si>
  <si>
    <t>T/CWE78_OS_Command_Injection/s03/CWE78_OS_Command_Injection__char_file_w32spawnl_63b.c</t>
  </si>
  <si>
    <t>T/CWE78_OS_Command_Injection/s03/CWE78_OS_Command_Injection__char_file_w32spawnl_67b.c</t>
  </si>
  <si>
    <t>T/CWE78_OS_Command_Injection/s04/CWE78_OS_Command_Injection__char_file_w32_execv_02.c</t>
  </si>
  <si>
    <t>T/CWE78_OS_Command_Injection/s04/CWE78_OS_Command_Injection__char_file_w32_execv_04.c</t>
  </si>
  <si>
    <t>T/CWE78_OS_Command_Injection/s04/CWE78_OS_Command_Injection__char_file_w32_execv_07.c</t>
  </si>
  <si>
    <t>T/CWE78_OS_Command_Injection/s04/CWE78_OS_Command_Injection__char_file_w32_execv_08.c</t>
  </si>
  <si>
    <t>T/CWE78_OS_Command_Injection/s04/CWE78_OS_Command_Injection__char_file_w32_execv_09.c</t>
  </si>
  <si>
    <t>T/CWE78_OS_Command_Injection/s04/CWE78_OS_Command_Injection__char_file_w32_execv_11.c</t>
  </si>
  <si>
    <t>T/CWE78_OS_Command_Injection/s04/CWE78_OS_Command_Injection__char_file_w32_execv_13.c</t>
  </si>
  <si>
    <t>T/CWE78_OS_Command_Injection/s04/CWE78_OS_Command_Injection__char_file_w32_execv_15.c</t>
  </si>
  <si>
    <t>T/CWE78_OS_Command_Injection/s04/CWE78_OS_Command_Injection__char_file_w32_execv_16.c</t>
  </si>
  <si>
    <t>T/CWE78_OS_Command_Injection/s04/CWE78_OS_Command_Injection__char_file_w32_execv_17.c</t>
  </si>
  <si>
    <t>T/CWE78_OS_Command_Injection/s04/CWE78_OS_Command_Injection__char_file_w32_execv_18.c</t>
  </si>
  <si>
    <t>T/CWE78_OS_Command_Injection/s04/CWE78_OS_Command_Injection__char_file_w32_execv_21.c</t>
  </si>
  <si>
    <t>T/CWE78_OS_Command_Injection/s04/CWE78_OS_Command_Injection__char_file_w32_execv_22a.c</t>
  </si>
  <si>
    <t>T/CWE78_OS_Command_Injection/s04/CWE78_OS_Command_Injection__char_file_w32_execv_31.c</t>
  </si>
  <si>
    <t>T/CWE78_OS_Command_Injection/s04/CWE78_OS_Command_Injection__char_file_w32_execv_32.c</t>
  </si>
  <si>
    <t>T/CWE78_OS_Command_Injection/s04/CWE78_OS_Command_Injection__char_file_w32_execv_42.c</t>
  </si>
  <si>
    <t>T/CWE78_OS_Command_Injection/s04/CWE78_OS_Command_Injection__char_file_w32_execv_44.c</t>
  </si>
  <si>
    <t>T/CWE78_OS_Command_Injection/s04/CWE78_OS_Command_Injection__char_file_w32_execv_45.c</t>
  </si>
  <si>
    <t>T/CWE78_OS_Command_Injection/s04/CWE78_OS_Command_Injection__char_file_w32_execv_51b.c</t>
  </si>
  <si>
    <t>T/CWE78_OS_Command_Injection/s04/CWE78_OS_Command_Injection__char_file_w32_execv_53d.c</t>
  </si>
  <si>
    <t>T/CWE78_OS_Command_Injection/s04/CWE78_OS_Command_Injection__char_file_w32_execv_63b.c</t>
  </si>
  <si>
    <t>T/CWE78_OS_Command_Injection/s04/CWE78_OS_Command_Injection__char_file_w32_spawnlp_01.c</t>
  </si>
  <si>
    <t>T/CWE78_OS_Command_Injection/s04/CWE78_OS_Command_Injection__char_file_w32_spawnlp_02.c</t>
  </si>
  <si>
    <t>T/CWE78_OS_Command_Injection/s04/CWE78_OS_Command_Injection__char_file_w32_spawnlp_04.c</t>
  </si>
  <si>
    <t>T/CWE78_OS_Command_Injection/s04/CWE78_OS_Command_Injection__char_file_w32_spawnlp_05.c</t>
  </si>
  <si>
    <t>T/CWE78_OS_Command_Injection/s04/CWE78_OS_Command_Injection__char_file_w32_spawnlp_06.c</t>
  </si>
  <si>
    <t>T/CWE78_OS_Command_Injection/s04/CWE78_OS_Command_Injection__char_file_w32_spawnlp_07.c</t>
  </si>
  <si>
    <t>T/CWE78_OS_Command_Injection/s04/CWE78_OS_Command_Injection__char_file_w32_spawnlp_09.c</t>
  </si>
  <si>
    <t>T/CWE78_OS_Command_Injection/s04/CWE78_OS_Command_Injection__char_file_w32_spawnlp_10.c</t>
  </si>
  <si>
    <t>T/CWE78_OS_Command_Injection/s04/CWE78_OS_Command_Injection__char_file_w32_spawnlp_13.c</t>
  </si>
  <si>
    <t>T/CWE78_OS_Command_Injection/s04/CWE78_OS_Command_Injection__char_file_w32_spawnlp_17.c</t>
  </si>
  <si>
    <t>T/CWE78_OS_Command_Injection/s04/CWE78_OS_Command_Injection__char_file_w32_spawnlp_21.c</t>
  </si>
  <si>
    <t>T/CWE78_OS_Command_Injection/s04/CWE78_OS_Command_Injection__char_file_w32_spawnlp_22a.c</t>
  </si>
  <si>
    <t>T/CWE78_OS_Command_Injection/s04/CWE78_OS_Command_Injection__char_file_w32_spawnlp_34.c</t>
  </si>
  <si>
    <t>T/CWE78_OS_Command_Injection/s04/CWE78_OS_Command_Injection__char_file_w32_spawnlp_41.c</t>
  </si>
  <si>
    <t>T/CWE78_OS_Command_Injection/s04/CWE78_OS_Command_Injection__char_file_w32_spawnlp_44.c</t>
  </si>
  <si>
    <t>T/CWE78_OS_Command_Injection/s04/CWE78_OS_Command_Injection__char_file_w32_spawnlp_51b.c</t>
  </si>
  <si>
    <t>T/CWE78_OS_Command_Injection/s04/CWE78_OS_Command_Injection__char_file_w32_spawnlp_65b.c</t>
  </si>
  <si>
    <t>T/CWE78_OS_Command_Injection/s04/CWE78_OS_Command_Injection__char_file_w32_spawnlp_67b.c</t>
  </si>
  <si>
    <t>T/CWE78_OS_Command_Injection/s04/CWE78_OS_Command_Injection__char_file_w32_spawnv_01.c</t>
  </si>
  <si>
    <t>T/CWE78_OS_Command_Injection/s04/CWE78_OS_Command_Injection__char_file_w32_spawnv_02.c</t>
  </si>
  <si>
    <t>T/CWE78_OS_Command_Injection/s04/CWE78_OS_Command_Injection__char_file_w32_spawnv_03.c</t>
  </si>
  <si>
    <t>T/CWE78_OS_Command_Injection/s04/CWE78_OS_Command_Injection__char_file_w32_spawnv_04.c</t>
  </si>
  <si>
    <t>T/CWE78_OS_Command_Injection/s04/CWE78_OS_Command_Injection__char_file_w32_spawnv_06.c</t>
  </si>
  <si>
    <t>T/CWE78_OS_Command_Injection/s04/CWE78_OS_Command_Injection__char_file_w32_spawnv_07.c</t>
  </si>
  <si>
    <t>T/CWE78_OS_Command_Injection/s04/CWE78_OS_Command_Injection__char_file_w32_spawnv_08.c</t>
  </si>
  <si>
    <t>T/CWE78_OS_Command_Injection/s04/CWE78_OS_Command_Injection__char_file_w32_spawnv_09.c</t>
  </si>
  <si>
    <t>T/CWE78_OS_Command_Injection/s04/CWE78_OS_Command_Injection__char_file_w32_spawnv_10.c</t>
  </si>
  <si>
    <t>T/CWE78_OS_Command_Injection/s04/CWE78_OS_Command_Injection__char_file_w32_spawnv_11.c</t>
  </si>
  <si>
    <t>T/CWE78_OS_Command_Injection/s04/CWE78_OS_Command_Injection__char_file_w32_spawnv_12.c</t>
  </si>
  <si>
    <t>T/CWE78_OS_Command_Injection/s04/CWE78_OS_Command_Injection__char_file_w32_spawnv_14.c</t>
  </si>
  <si>
    <t>T/CWE78_OS_Command_Injection/s04/CWE78_OS_Command_Injection__char_file_w32_spawnv_15.c</t>
  </si>
  <si>
    <t>T/CWE78_OS_Command_Injection/s04/CWE78_OS_Command_Injection__char_file_w32_spawnv_16.c</t>
  </si>
  <si>
    <t>T/CWE78_OS_Command_Injection/s04/CWE78_OS_Command_Injection__char_file_w32_spawnv_17.c</t>
  </si>
  <si>
    <t>T/CWE78_OS_Command_Injection/s04/CWE78_OS_Command_Injection__char_file_w32_spawnv_18.c</t>
  </si>
  <si>
    <t>T/CWE78_OS_Command_Injection/s04/CWE78_OS_Command_Injection__char_file_w32_spawnv_31.c</t>
  </si>
  <si>
    <t>T/CWE78_OS_Command_Injection/s04/CWE78_OS_Command_Injection__char_file_w32_spawnv_32.c</t>
  </si>
  <si>
    <t>T/CWE78_OS_Command_Injection/s04/CWE78_OS_Command_Injection__char_file_w32_spawnv_51b.c</t>
  </si>
  <si>
    <t>T/CWE78_OS_Command_Injection/s04/CWE78_OS_Command_Injection__char_file_w32_spawnv_63b.c</t>
  </si>
  <si>
    <t>T/CWE78_OS_Command_Injection/s04/CWE78_OS_Command_Injection__char_file_w32_spawnv_67b.c</t>
  </si>
  <si>
    <t>T/CWE78_OS_Command_Injection/s04/CWE78_OS_Command_Injection__char_file_w32_spawnvp_03.c</t>
  </si>
  <si>
    <t>T/CWE78_OS_Command_Injection/s04/CWE78_OS_Command_Injection__char_file_w32_spawnvp_05.c</t>
  </si>
  <si>
    <t>T/CWE78_OS_Command_Injection/s04/CWE78_OS_Command_Injection__char_file_w32_spawnvp_06.c</t>
  </si>
  <si>
    <t>T/CWE78_OS_Command_Injection/s04/CWE78_OS_Command_Injection__char_file_w32_spawnvp_07.c</t>
  </si>
  <si>
    <t>T/CWE78_OS_Command_Injection/s04/CWE78_OS_Command_Injection__char_file_w32_spawnvp_08.c</t>
  </si>
  <si>
    <t>T/CWE78_OS_Command_Injection/s04/CWE78_OS_Command_Injection__char_file_w32_spawnvp_09.c</t>
  </si>
  <si>
    <t>T/CWE78_OS_Command_Injection/s04/CWE78_OS_Command_Injection__char_file_w32_spawnvp_10.c</t>
  </si>
  <si>
    <t>T/CWE78_OS_Command_Injection/s04/CWE78_OS_Command_Injection__char_file_w32_spawnvp_12.c</t>
  </si>
  <si>
    <t>T/CWE78_OS_Command_Injection/s04/CWE78_OS_Command_Injection__char_file_w32_spawnvp_14.c</t>
  </si>
  <si>
    <t>T/CWE78_OS_Command_Injection/s04/CWE78_OS_Command_Injection__char_file_w32_spawnvp_15.c</t>
  </si>
  <si>
    <t>T/CWE78_OS_Command_Injection/s04/CWE78_OS_Command_Injection__char_file_w32_spawnvp_16.c</t>
  </si>
  <si>
    <t>T/CWE78_OS_Command_Injection/s04/CWE78_OS_Command_Injection__char_file_w32_spawnvp_17.c</t>
  </si>
  <si>
    <t>T/CWE78_OS_Command_Injection/s04/CWE78_OS_Command_Injection__char_file_w32_spawnvp_21.c</t>
  </si>
  <si>
    <t>T/CWE78_OS_Command_Injection/s04/CWE78_OS_Command_Injection__char_file_w32_spawnvp_32.c</t>
  </si>
  <si>
    <t>T/CWE78_OS_Command_Injection/s04/CWE78_OS_Command_Injection__char_file_w32_spawnvp_34.c</t>
  </si>
  <si>
    <t>T/CWE78_OS_Command_Injection/s04/CWE78_OS_Command_Injection__char_file_w32_spawnvp_41.c</t>
  </si>
  <si>
    <t>T/CWE78_OS_Command_Injection/s04/CWE78_OS_Command_Injection__char_file_w32_spawnvp_44.c</t>
  </si>
  <si>
    <t>T/CWE78_OS_Command_Injection/s04/CWE78_OS_Command_Injection__char_file_w32_spawnvp_45.c</t>
  </si>
  <si>
    <t>T/CWE78_OS_Command_Injection/s04/CWE78_OS_Command_Injection__char_file_w32_spawnvp_53d.c</t>
  </si>
  <si>
    <t>T/CWE78_OS_Command_Injection/s04/CWE78_OS_Command_Injection__char_file_w32_spawnvp_66b.c</t>
  </si>
  <si>
    <t>T/CWE78_OS_Command_Injection/s04/CWE78_OS_Command_Injection__char_listen_socket_execl_01.c</t>
  </si>
  <si>
    <t>T/CWE78_OS_Command_Injection/s04/CWE78_OS_Command_Injection__char_listen_socket_execl_05.c</t>
  </si>
  <si>
    <t>T/CWE78_OS_Command_Injection/s04/CWE78_OS_Command_Injection__char_listen_socket_execl_07.c</t>
  </si>
  <si>
    <t>T/CWE78_OS_Command_Injection/s04/CWE78_OS_Command_Injection__char_listen_socket_execl_08.c</t>
  </si>
  <si>
    <t>T/CWE78_OS_Command_Injection/s04/CWE78_OS_Command_Injection__char_listen_socket_execl_09.c</t>
  </si>
  <si>
    <t>T/CWE78_OS_Command_Injection/s04/CWE78_OS_Command_Injection__char_listen_socket_execl_10.c</t>
  </si>
  <si>
    <t>T/CWE78_OS_Command_Injection/s04/CWE78_OS_Command_Injection__char_listen_socket_execl_11.c</t>
  </si>
  <si>
    <t>T/CWE78_OS_Command_Injection/s04/CWE78_OS_Command_Injection__char_listen_socket_execl_14.c</t>
  </si>
  <si>
    <t>T/CWE78_OS_Command_Injection/s04/CWE78_OS_Command_Injection__char_listen_socket_execl_15.c</t>
  </si>
  <si>
    <t>T/CWE78_OS_Command_Injection/s04/CWE78_OS_Command_Injection__char_listen_socket_execl_18.c</t>
  </si>
  <si>
    <t>T/CWE78_OS_Command_Injection/s04/CWE78_OS_Command_Injection__char_listen_socket_execl_21.c</t>
  </si>
  <si>
    <t>T/CWE78_OS_Command_Injection/s04/CWE78_OS_Command_Injection__char_listen_socket_execl_32.c</t>
  </si>
  <si>
    <t>T/CWE78_OS_Command_Injection/s04/CWE78_OS_Command_Injection__char_listen_socket_execl_42.c</t>
  </si>
  <si>
    <t>T/CWE78_OS_Command_Injection/s04/CWE78_OS_Command_Injection__char_listen_socket_execl_44.c</t>
  </si>
  <si>
    <t>T/CWE78_OS_Command_Injection/s04/CWE78_OS_Command_Injection__char_listen_socket_execl_51b.c</t>
  </si>
  <si>
    <t>T/CWE78_OS_Command_Injection/s04/CWE78_OS_Command_Injection__char_listen_socket_execl_61a.c</t>
  </si>
  <si>
    <t>T/CWE78_OS_Command_Injection/s04/CWE78_OS_Command_Injection__char_listen_socket_execl_63b.c</t>
  </si>
  <si>
    <t>T/CWE78_OS_Command_Injection/s04/CWE78_OS_Command_Injection__char_listen_socket_execl_64b.c</t>
  </si>
  <si>
    <t>T/CWE78_OS_Command_Injection/s04/CWE78_OS_Command_Injection__char_listen_socket_execl_66b.c</t>
  </si>
  <si>
    <t>T/CWE78_OS_Command_Injection/s04/CWE78_OS_Command_Injection__char_listen_socket_execl_68b.c</t>
  </si>
  <si>
    <t>T/CWE78_OS_Command_Injection/s04/CWE78_OS_Command_Injection__char_listen_socket_execlp_02.c</t>
  </si>
  <si>
    <t>T/CWE78_OS_Command_Injection/s04/CWE78_OS_Command_Injection__char_listen_socket_execlp_03.c</t>
  </si>
  <si>
    <t>T/CWE78_OS_Command_Injection/s04/CWE78_OS_Command_Injection__char_listen_socket_execlp_04.c</t>
  </si>
  <si>
    <t>T/CWE78_OS_Command_Injection/s04/CWE78_OS_Command_Injection__char_listen_socket_execlp_07.c</t>
  </si>
  <si>
    <t>T/CWE78_OS_Command_Injection/s04/CWE78_OS_Command_Injection__char_listen_socket_execlp_10.c</t>
  </si>
  <si>
    <t>T/CWE78_OS_Command_Injection/s04/CWE78_OS_Command_Injection__char_listen_socket_execlp_11.c</t>
  </si>
  <si>
    <t>T/CWE78_OS_Command_Injection/s04/CWE78_OS_Command_Injection__char_listen_socket_execlp_12.c</t>
  </si>
  <si>
    <t>T/CWE78_OS_Command_Injection/s04/CWE78_OS_Command_Injection__char_listen_socket_execlp_14.c</t>
  </si>
  <si>
    <t>T/CWE78_OS_Command_Injection/s04/CWE78_OS_Command_Injection__char_listen_socket_execlp_15.c</t>
  </si>
  <si>
    <t>T/CWE78_OS_Command_Injection/s04/CWE78_OS_Command_Injection__char_listen_socket_execlp_16.c</t>
  </si>
  <si>
    <t>T/CWE78_OS_Command_Injection/s04/CWE78_OS_Command_Injection__char_listen_socket_execlp_17.c</t>
  </si>
  <si>
    <t>T/CWE78_OS_Command_Injection/s04/CWE78_OS_Command_Injection__char_listen_socket_execlp_18.c</t>
  </si>
  <si>
    <t>T/CWE78_OS_Command_Injection/s04/CWE78_OS_Command_Injection__char_listen_socket_execlp_21.c</t>
  </si>
  <si>
    <t>T/CWE78_OS_Command_Injection/s04/CWE78_OS_Command_Injection__char_listen_socket_execlp_31.c</t>
  </si>
  <si>
    <t>T/CWE78_OS_Command_Injection/s04/CWE78_OS_Command_Injection__char_listen_socket_execlp_41.c</t>
  </si>
  <si>
    <t>T/CWE78_OS_Command_Injection/s04/CWE78_OS_Command_Injection__char_listen_socket_execlp_42.c</t>
  </si>
  <si>
    <t>T/CWE78_OS_Command_Injection/s04/CWE78_OS_Command_Injection__char_listen_socket_execlp_44.c</t>
  </si>
  <si>
    <t>T/CWE78_OS_Command_Injection/s04/CWE78_OS_Command_Injection__char_listen_socket_execlp_51b.c</t>
  </si>
  <si>
    <t>T/CWE78_OS_Command_Injection/s04/CWE78_OS_Command_Injection__char_listen_socket_execlp_63b.c</t>
  </si>
  <si>
    <t>T/CWE78_OS_Command_Injection/s04/CWE78_OS_Command_Injection__char_listen_socket_execlp_64b.c</t>
  </si>
  <si>
    <t>T/CWE78_OS_Command_Injection/s04/CWE78_OS_Command_Injection__char_listen_socket_system_02.c</t>
  </si>
  <si>
    <t>T/CWE78_OS_Command_Injection/s04/CWE78_OS_Command_Injection__char_listen_socket_system_03.c</t>
  </si>
  <si>
    <t>T/CWE78_OS_Command_Injection/s04/CWE78_OS_Command_Injection__char_listen_socket_system_05.c</t>
  </si>
  <si>
    <t>T/CWE78_OS_Command_Injection/s04/CWE78_OS_Command_Injection__char_listen_socket_system_06.c</t>
  </si>
  <si>
    <t>T/CWE78_OS_Command_Injection/s04/CWE78_OS_Command_Injection__char_listen_socket_system_07.c</t>
  </si>
  <si>
    <t>T/CWE78_OS_Command_Injection/s04/CWE78_OS_Command_Injection__char_listen_socket_system_08.c</t>
  </si>
  <si>
    <t>T/CWE78_OS_Command_Injection/s04/CWE78_OS_Command_Injection__char_listen_socket_system_09.c</t>
  </si>
  <si>
    <t>T/CWE78_OS_Command_Injection/s04/CWE78_OS_Command_Injection__char_listen_socket_system_11.c</t>
  </si>
  <si>
    <t>T/CWE78_OS_Command_Injection/s04/CWE78_OS_Command_Injection__char_listen_socket_system_13.c</t>
  </si>
  <si>
    <t>T/CWE78_OS_Command_Injection/s04/CWE78_OS_Command_Injection__char_listen_socket_system_14.c</t>
  </si>
  <si>
    <t>T/CWE78_OS_Command_Injection/s04/CWE78_OS_Command_Injection__char_listen_socket_system_16.c</t>
  </si>
  <si>
    <t>T/CWE78_OS_Command_Injection/s04/CWE78_OS_Command_Injection__char_listen_socket_system_17.c</t>
  </si>
  <si>
    <t>T/CWE78_OS_Command_Injection/s04/CWE78_OS_Command_Injection__char_listen_socket_system_21.c</t>
  </si>
  <si>
    <t>T/CWE78_OS_Command_Injection/s04/CWE78_OS_Command_Injection__char_listen_socket_system_31.c</t>
  </si>
  <si>
    <t>T/CWE78_OS_Command_Injection/s04/CWE78_OS_Command_Injection__char_listen_socket_system_41.c</t>
  </si>
  <si>
    <t>T/CWE78_OS_Command_Injection/s04/CWE78_OS_Command_Injection__char_listen_socket_system_42.c</t>
  </si>
  <si>
    <t>T/CWE78_OS_Command_Injection/s04/CWE78_OS_Command_Injection__char_listen_socket_system_45.c</t>
  </si>
  <si>
    <t>T/CWE78_OS_Command_Injection/s04/CWE78_OS_Command_Injection__char_listen_socket_system_61a.c</t>
  </si>
  <si>
    <t>T/CWE78_OS_Command_Injection/s04/CWE78_OS_Command_Injection__char_listen_socket_system_63b.c</t>
  </si>
  <si>
    <t>T/CWE78_OS_Command_Injection/s04/CWE78_OS_Command_Injection__char_listen_socket_w32_execv_02.c</t>
  </si>
  <si>
    <t>T/CWE78_OS_Command_Injection/s04/CWE78_OS_Command_Injection__char_listen_socket_w32_execv_05.c</t>
  </si>
  <si>
    <t>T/CWE78_OS_Command_Injection/s04/CWE78_OS_Command_Injection__char_listen_socket_w32_execv_07.c</t>
  </si>
  <si>
    <t>T/CWE78_OS_Command_Injection/s04/CWE78_OS_Command_Injection__char_listen_socket_w32_execv_09.c</t>
  </si>
  <si>
    <t>T/CWE78_OS_Command_Injection/s04/CWE78_OS_Command_Injection__char_listen_socket_w32_execv_10.c</t>
  </si>
  <si>
    <t>T/CWE78_OS_Command_Injection/s04/CWE78_OS_Command_Injection__char_listen_socket_w32_execv_11.c</t>
  </si>
  <si>
    <t>T/CWE78_OS_Command_Injection/s04/CWE78_OS_Command_Injection__char_listen_socket_w32_execv_12.c</t>
  </si>
  <si>
    <t>T/CWE78_OS_Command_Injection/s04/CWE78_OS_Command_Injection__char_listen_socket_w32_execv_13.c</t>
  </si>
  <si>
    <t>T/CWE78_OS_Command_Injection/s04/CWE78_OS_Command_Injection__char_listen_socket_w32_execv_14.c</t>
  </si>
  <si>
    <t>T/CWE78_OS_Command_Injection/s04/CWE78_OS_Command_Injection__char_listen_socket_w32_execv_18.c</t>
  </si>
  <si>
    <t>T/CWE78_OS_Command_Injection/s04/CWE78_OS_Command_Injection__char_listen_socket_w32_execv_21.c</t>
  </si>
  <si>
    <t>T/CWE78_OS_Command_Injection/s04/CWE78_OS_Command_Injection__char_listen_socket_w32_execv_32.c</t>
  </si>
  <si>
    <t>T/CWE78_OS_Command_Injection/s04/CWE78_OS_Command_Injection__char_listen_socket_w32_execv_41.c</t>
  </si>
  <si>
    <t>T/CWE78_OS_Command_Injection/s04/CWE78_OS_Command_Injection__char_listen_socket_w32_execv_42.c</t>
  </si>
  <si>
    <t>T/CWE78_OS_Command_Injection/s04/CWE78_OS_Command_Injection__char_listen_socket_w32_execv_45.c</t>
  </si>
  <si>
    <t>T/CWE78_OS_Command_Injection/s04/CWE78_OS_Command_Injection__char_listen_socket_w32_execv_66b.c</t>
  </si>
  <si>
    <t>T/CWE78_OS_Command_Injection/s04/CWE78_OS_Command_Injection__char_listen_socket_w32_execvp_01.c</t>
  </si>
  <si>
    <t>T/CWE78_OS_Command_Injection/s04/CWE78_OS_Command_Injection__char_listen_socket_w32_execvp_02.c</t>
  </si>
  <si>
    <t>T/CWE78_OS_Command_Injection/s04/CWE78_OS_Command_Injection__char_listen_socket_w32_execvp_03.c</t>
  </si>
  <si>
    <t>T/CWE78_OS_Command_Injection/s04/CWE78_OS_Command_Injection__char_listen_socket_w32_execvp_06.c</t>
  </si>
  <si>
    <t>T/CWE78_OS_Command_Injection/s04/CWE78_OS_Command_Injection__char_listen_socket_w32_execvp_07.c</t>
  </si>
  <si>
    <t>T/CWE78_OS_Command_Injection/s04/CWE78_OS_Command_Injection__char_listen_socket_w32_execvp_09.c</t>
  </si>
  <si>
    <t>T/CWE78_OS_Command_Injection/s04/CWE78_OS_Command_Injection__char_listen_socket_w32_execvp_10.c</t>
  </si>
  <si>
    <t>T/CWE78_OS_Command_Injection/s04/CWE78_OS_Command_Injection__char_listen_socket_w32_execvp_11.c</t>
  </si>
  <si>
    <t>T/CWE78_OS_Command_Injection/s04/CWE78_OS_Command_Injection__char_listen_socket_w32_execvp_12.c</t>
  </si>
  <si>
    <t>T/CWE78_OS_Command_Injection/s04/CWE78_OS_Command_Injection__char_listen_socket_w32_execvp_13.c</t>
  </si>
  <si>
    <t>T/CWE78_OS_Command_Injection/s04/CWE78_OS_Command_Injection__char_listen_socket_w32_execvp_15.c</t>
  </si>
  <si>
    <t>T/CWE78_OS_Command_Injection/s04/CWE78_OS_Command_Injection__char_listen_socket_w32_execvp_17.c</t>
  </si>
  <si>
    <t>T/CWE78_OS_Command_Injection/s04/CWE78_OS_Command_Injection__char_listen_socket_w32_execvp_18.c</t>
  </si>
  <si>
    <t>T/CWE78_OS_Command_Injection/s04/CWE78_OS_Command_Injection__char_listen_socket_w32_execvp_21.c</t>
  </si>
  <si>
    <t>T/CWE78_OS_Command_Injection/s04/CWE78_OS_Command_Injection__char_listen_socket_w32_execvp_31.c</t>
  </si>
  <si>
    <t>T/CWE78_OS_Command_Injection/s04/CWE78_OS_Command_Injection__char_listen_socket_w32_execvp_32.c</t>
  </si>
  <si>
    <t>T/CWE78_OS_Command_Injection/s04/CWE78_OS_Command_Injection__char_listen_socket_w32_execvp_34.c</t>
  </si>
  <si>
    <t>T/CWE78_OS_Command_Injection/s04/CWE78_OS_Command_Injection__char_listen_socket_w32_execvp_45.c</t>
  </si>
  <si>
    <t>T/CWE78_OS_Command_Injection/s04/CWE78_OS_Command_Injection__char_listen_socket_w32_execvp_61a.c</t>
  </si>
  <si>
    <t>T/CWE78_OS_Command_Injection/s04/CWE78_OS_Command_Injection__char_listen_socket_w32_execvp_65b.c</t>
  </si>
  <si>
    <t>T/CWE78_OS_Command_Injection/s04/CWE78_OS_Command_Injection__char_listen_socket_w32_execvp_67b.c</t>
  </si>
  <si>
    <t>T/CWE78_OS_Command_Injection/s04/CWE78_OS_Command_Injection__char_listen_socket_w32_spawnlp_01.c</t>
  </si>
  <si>
    <t>T/CWE78_OS_Command_Injection/s04/CWE78_OS_Command_Injection__char_listen_socket_w32_spawnlp_02.c</t>
  </si>
  <si>
    <t>T/CWE78_OS_Command_Injection/s04/CWE78_OS_Command_Injection__char_listen_socket_w32_spawnlp_04.c</t>
  </si>
  <si>
    <t>T/CWE78_OS_Command_Injection/s04/CWE78_OS_Command_Injection__char_listen_socket_w32_spawnlp_06.c</t>
  </si>
  <si>
    <t>T/CWE78_OS_Command_Injection/s04/CWE78_OS_Command_Injection__char_listen_socket_w32_spawnlp_09.c</t>
  </si>
  <si>
    <t>T/CWE78_OS_Command_Injection/s04/CWE78_OS_Command_Injection__char_listen_socket_w32_spawnlp_10.c</t>
  </si>
  <si>
    <t>T/CWE78_OS_Command_Injection/s04/CWE78_OS_Command_Injection__char_listen_socket_w32_spawnlp_11.c</t>
  </si>
  <si>
    <t>T/CWE78_OS_Command_Injection/s04/CWE78_OS_Command_Injection__char_listen_socket_w32_spawnlp_12.c</t>
  </si>
  <si>
    <t>T/CWE78_OS_Command_Injection/s04/CWE78_OS_Command_Injection__char_listen_socket_w32_spawnlp_15.c</t>
  </si>
  <si>
    <t>T/CWE78_OS_Command_Injection/s04/CWE78_OS_Command_Injection__char_listen_socket_w32_spawnlp_21.c</t>
  </si>
  <si>
    <t>T/CWE78_OS_Command_Injection/s04/CWE78_OS_Command_Injection__char_listen_socket_w32_spawnlp_31.c</t>
  </si>
  <si>
    <t>T/CWE78_OS_Command_Injection/s04/CWE78_OS_Command_Injection__char_listen_socket_w32_spawnlp_34.c</t>
  </si>
  <si>
    <t>T/CWE78_OS_Command_Injection/s04/CWE78_OS_Command_Injection__char_listen_socket_w32_spawnlp_41.c</t>
  </si>
  <si>
    <t>T/CWE78_OS_Command_Injection/s04/CWE78_OS_Command_Injection__char_listen_socket_w32_spawnlp_44.c</t>
  </si>
  <si>
    <t>T/CWE78_OS_Command_Injection/s04/CWE78_OS_Command_Injection__char_listen_socket_w32_spawnlp_52c.c</t>
  </si>
  <si>
    <t>T/CWE78_OS_Command_Injection/s04/CWE78_OS_Command_Injection__char_listen_socket_w32_spawnlp_61a.c</t>
  </si>
  <si>
    <t>T/CWE78_OS_Command_Injection/s04/CWE78_OS_Command_Injection__char_listen_socket_w32_spawnlp_63b.c</t>
  </si>
  <si>
    <t>T/CWE78_OS_Command_Injection/s04/CWE78_OS_Command_Injection__char_listen_socket_w32_spawnlp_66b.c</t>
  </si>
  <si>
    <t>T/CWE78_OS_Command_Injection/s04/CWE78_OS_Command_Injection__char_listen_socket_w32spawnl_03.c</t>
  </si>
  <si>
    <t>T/CWE78_OS_Command_Injection/s04/CWE78_OS_Command_Injection__char_listen_socket_w32spawnl_05.c</t>
  </si>
  <si>
    <t>T/CWE78_OS_Command_Injection/s04/CWE78_OS_Command_Injection__char_listen_socket_w32spawnl_12.c</t>
  </si>
  <si>
    <t>T/CWE78_OS_Command_Injection/s04/CWE78_OS_Command_Injection__char_listen_socket_w32spawnl_14.c</t>
  </si>
  <si>
    <t>T/CWE78_OS_Command_Injection/s04/CWE78_OS_Command_Injection__char_listen_socket_w32spawnl_17.c</t>
  </si>
  <si>
    <t>T/CWE78_OS_Command_Injection/s04/CWE78_OS_Command_Injection__char_listen_socket_w32spawnl_18.c</t>
  </si>
  <si>
    <t>T/CWE78_OS_Command_Injection/s04/CWE78_OS_Command_Injection__char_listen_socket_w32spawnl_21.c</t>
  </si>
  <si>
    <t>T/CWE78_OS_Command_Injection/s04/CWE78_OS_Command_Injection__char_listen_socket_w32spawnl_22a.c</t>
  </si>
  <si>
    <t>T/CWE78_OS_Command_Injection/s04/CWE78_OS_Command_Injection__char_listen_socket_w32spawnl_31.c</t>
  </si>
  <si>
    <t>T/CWE78_OS_Command_Injection/s04/CWE78_OS_Command_Injection__char_listen_socket_w32spawnl_34.c</t>
  </si>
  <si>
    <t>T/CWE78_OS_Command_Injection/s04/CWE78_OS_Command_Injection__char_listen_socket_w32spawnl_44.c</t>
  </si>
  <si>
    <t>T/CWE78_OS_Command_Injection/s04/CWE78_OS_Command_Injection__char_listen_socket_w32spawnl_64b.c</t>
  </si>
  <si>
    <t>T/CWE78_OS_Command_Injection/s04/CWE78_OS_Command_Injection__char_listen_socket_w32spawnl_65b.c</t>
  </si>
  <si>
    <t>T/CWE78_OS_Command_Injection/s04/CWE78_OS_Command_Injection__char_listen_socket_w32spawnl_66b.c</t>
  </si>
  <si>
    <t>T/CWE78_OS_Command_Injection/s05/CWE78_OS_Command_Injection__char_listen_socket_w32_spawnv_01.c</t>
  </si>
  <si>
    <t>T/CWE78_OS_Command_Injection/s05/CWE78_OS_Command_Injection__char_listen_socket_w32_spawnv_05.c</t>
  </si>
  <si>
    <t>T/CWE78_OS_Command_Injection/s05/CWE78_OS_Command_Injection__char_listen_socket_w32_spawnv_06.c</t>
  </si>
  <si>
    <t>T/CWE78_OS_Command_Injection/s05/CWE78_OS_Command_Injection__char_listen_socket_w32_spawnv_07.c</t>
  </si>
  <si>
    <t>T/CWE78_OS_Command_Injection/s05/CWE78_OS_Command_Injection__char_listen_socket_w32_spawnv_08.c</t>
  </si>
  <si>
    <t>T/CWE78_OS_Command_Injection/s05/CWE78_OS_Command_Injection__char_listen_socket_w32_spawnv_10.c</t>
  </si>
  <si>
    <t>T/CWE78_OS_Command_Injection/s05/CWE78_OS_Command_Injection__char_listen_socket_w32_spawnv_12.c</t>
  </si>
  <si>
    <t>T/CWE78_OS_Command_Injection/s05/CWE78_OS_Command_Injection__char_listen_socket_w32_spawnv_13.c</t>
  </si>
  <si>
    <t>T/CWE78_OS_Command_Injection/s05/CWE78_OS_Command_Injection__char_listen_socket_w32_spawnv_15.c</t>
  </si>
  <si>
    <t>T/CWE78_OS_Command_Injection/s05/CWE78_OS_Command_Injection__char_listen_socket_w32_spawnv_17.c</t>
  </si>
  <si>
    <t>T/CWE78_OS_Command_Injection/s05/CWE78_OS_Command_Injection__char_listen_socket_w32_spawnv_18.c</t>
  </si>
  <si>
    <t>T/CWE78_OS_Command_Injection/s05/CWE78_OS_Command_Injection__char_listen_socket_w32_spawnv_21.c</t>
  </si>
  <si>
    <t>T/CWE78_OS_Command_Injection/s05/CWE78_OS_Command_Injection__char_listen_socket_w32_spawnv_22a.c</t>
  </si>
  <si>
    <t>T/CWE78_OS_Command_Injection/s05/CWE78_OS_Command_Injection__char_listen_socket_w32_spawnv_31.c</t>
  </si>
  <si>
    <t>T/CWE78_OS_Command_Injection/s05/CWE78_OS_Command_Injection__char_listen_socket_w32_spawnv_34.c</t>
  </si>
  <si>
    <t>T/CWE78_OS_Command_Injection/s05/CWE78_OS_Command_Injection__char_listen_socket_w32_spawnv_41.c</t>
  </si>
  <si>
    <t>T/CWE78_OS_Command_Injection/s05/CWE78_OS_Command_Injection__char_listen_socket_w32_spawnv_44.c</t>
  </si>
  <si>
    <t>T/CWE78_OS_Command_Injection/s05/CWE78_OS_Command_Injection__char_listen_socket_w32_spawnv_45.c</t>
  </si>
  <si>
    <t>T/CWE78_OS_Command_Injection/s05/CWE78_OS_Command_Injection__char_listen_socket_w32_spawnv_64b.c</t>
  </si>
  <si>
    <t>T/CWE78_OS_Command_Injection/s05/CWE78_OS_Command_Injection__char_listen_socket_w32_spawnv_67b.c</t>
  </si>
  <si>
    <t>T/CWE78_OS_Command_Injection/s05/CWE78_OS_Command_Injection__char_listen_socket_w32_spawnv_68b.c</t>
  </si>
  <si>
    <t>T/CWE78_OS_Command_Injection/s05/CWE78_OS_Command_Injection__char_listen_socket_w32_spawnvp_01.c</t>
  </si>
  <si>
    <t>T/CWE78_OS_Command_Injection/s05/CWE78_OS_Command_Injection__char_listen_socket_w32_spawnvp_02.c</t>
  </si>
  <si>
    <t>T/CWE78_OS_Command_Injection/s05/CWE78_OS_Command_Injection__char_listen_socket_w32_spawnvp_03.c</t>
  </si>
  <si>
    <t>T/CWE78_OS_Command_Injection/s05/CWE78_OS_Command_Injection__char_listen_socket_w32_spawnvp_06.c</t>
  </si>
  <si>
    <t>T/CWE78_OS_Command_Injection/s05/CWE78_OS_Command_Injection__char_listen_socket_w32_spawnvp_07.c</t>
  </si>
  <si>
    <t>T/CWE78_OS_Command_Injection/s05/CWE78_OS_Command_Injection__char_listen_socket_w32_spawnvp_10.c</t>
  </si>
  <si>
    <t>T/CWE78_OS_Command_Injection/s05/CWE78_OS_Command_Injection__char_listen_socket_w32_spawnvp_13.c</t>
  </si>
  <si>
    <t>T/CWE78_OS_Command_Injection/s05/CWE78_OS_Command_Injection__char_listen_socket_w32_spawnvp_14.c</t>
  </si>
  <si>
    <t>T/CWE78_OS_Command_Injection/s05/CWE78_OS_Command_Injection__char_listen_socket_w32_spawnvp_18.c</t>
  </si>
  <si>
    <t>T/CWE78_OS_Command_Injection/s05/CWE78_OS_Command_Injection__char_listen_socket_w32_spawnvp_31.c</t>
  </si>
  <si>
    <t>T/CWE78_OS_Command_Injection/s05/CWE78_OS_Command_Injection__char_listen_socket_w32_spawnvp_32.c</t>
  </si>
  <si>
    <t>T/CWE78_OS_Command_Injection/s05/CWE78_OS_Command_Injection__char_listen_socket_w32_spawnvp_45.c</t>
  </si>
  <si>
    <t>T/CWE78_OS_Command_Injection/s05/CWE78_OS_Command_Injection__char_listen_socket_w32_spawnvp_51b.c</t>
  </si>
  <si>
    <t>T/CWE78_OS_Command_Injection/s05/CWE78_OS_Command_Injection__char_listen_socket_w32_spawnvp_53d.c</t>
  </si>
  <si>
    <t>T/CWE78_OS_Command_Injection/s05/CWE78_OS_Command_Injection__char_listen_socket_w32_spawnvp_61a.c</t>
  </si>
  <si>
    <t>T/CWE78_OS_Command_Injection/s05/CWE78_OS_Command_Injection__char_listen_socket_w32_spawnvp_63b.c</t>
  </si>
  <si>
    <t>T/CWE78_OS_Command_Injection/s05/CWE78_OS_Command_Injection__char_listen_socket_w32_spawnvp_66b.c</t>
  </si>
  <si>
    <t>T/CWE78_OS_Command_Injection/s05/CWE78_OS_Command_Injection__char_listen_socket_w32_spawnvp_68b.c</t>
  </si>
  <si>
    <t>T/CWE78_OS_Command_Injection/s05/CWE78_OS_Command_Injection__wchar_t_connect_socket_execl_02.c</t>
  </si>
  <si>
    <t>T/CWE78_OS_Command_Injection/s05/CWE78_OS_Command_Injection__wchar_t_connect_socket_execl_03.c</t>
  </si>
  <si>
    <t>T/CWE78_OS_Command_Injection/s05/CWE78_OS_Command_Injection__wchar_t_connect_socket_execl_04.c</t>
  </si>
  <si>
    <t>T/CWE78_OS_Command_Injection/s05/CWE78_OS_Command_Injection__wchar_t_connect_socket_execl_05.c</t>
  </si>
  <si>
    <t>T/CWE78_OS_Command_Injection/s05/CWE78_OS_Command_Injection__wchar_t_connect_socket_execl_07.c</t>
  </si>
  <si>
    <t>T/CWE78_OS_Command_Injection/s05/CWE78_OS_Command_Injection__wchar_t_connect_socket_execl_08.c</t>
  </si>
  <si>
    <t>T/CWE78_OS_Command_Injection/s05/CWE78_OS_Command_Injection__wchar_t_connect_socket_execl_09.c</t>
  </si>
  <si>
    <t>T/CWE78_OS_Command_Injection/s05/CWE78_OS_Command_Injection__wchar_t_connect_socket_execl_10.c</t>
  </si>
  <si>
    <t>T/CWE78_OS_Command_Injection/s05/CWE78_OS_Command_Injection__wchar_t_connect_socket_execl_11.c</t>
  </si>
  <si>
    <t>T/CWE78_OS_Command_Injection/s05/CWE78_OS_Command_Injection__wchar_t_connect_socket_execl_14.c</t>
  </si>
  <si>
    <t>T/CWE78_OS_Command_Injection/s05/CWE78_OS_Command_Injection__wchar_t_connect_socket_execl_15.c</t>
  </si>
  <si>
    <t>T/CWE78_OS_Command_Injection/s05/CWE78_OS_Command_Injection__wchar_t_connect_socket_execl_17.c</t>
  </si>
  <si>
    <t>T/CWE78_OS_Command_Injection/s05/CWE78_OS_Command_Injection__wchar_t_connect_socket_execl_18.c</t>
  </si>
  <si>
    <t>T/CWE78_OS_Command_Injection/s05/CWE78_OS_Command_Injection__wchar_t_connect_socket_execl_22a.c</t>
  </si>
  <si>
    <t>T/CWE78_OS_Command_Injection/s05/CWE78_OS_Command_Injection__wchar_t_connect_socket_execl_31.c</t>
  </si>
  <si>
    <t>T/CWE78_OS_Command_Injection/s05/CWE78_OS_Command_Injection__wchar_t_connect_socket_execl_32.c</t>
  </si>
  <si>
    <t>T/CWE78_OS_Command_Injection/s05/CWE78_OS_Command_Injection__wchar_t_connect_socket_execl_34.c</t>
  </si>
  <si>
    <t>T/CWE78_OS_Command_Injection/s05/CWE78_OS_Command_Injection__wchar_t_connect_socket_execl_42.c</t>
  </si>
  <si>
    <t>T/CWE78_OS_Command_Injection/s05/CWE78_OS_Command_Injection__wchar_t_connect_socket_execl_44.c</t>
  </si>
  <si>
    <t>T/CWE78_OS_Command_Injection/s05/CWE78_OS_Command_Injection__wchar_t_connect_socket_execl_63b.c</t>
  </si>
  <si>
    <t>T/CWE78_OS_Command_Injection/s05/CWE78_OS_Command_Injection__wchar_t_connect_socket_execl_65b.c</t>
  </si>
  <si>
    <t>T/CWE78_OS_Command_Injection/s05/CWE78_OS_Command_Injection__wchar_t_connect_socket_execlp_03.c</t>
  </si>
  <si>
    <t>T/CWE78_OS_Command_Injection/s05/CWE78_OS_Command_Injection__wchar_t_connect_socket_execlp_04.c</t>
  </si>
  <si>
    <t>T/CWE78_OS_Command_Injection/s05/CWE78_OS_Command_Injection__wchar_t_connect_socket_execlp_06.c</t>
  </si>
  <si>
    <t>T/CWE78_OS_Command_Injection/s05/CWE78_OS_Command_Injection__wchar_t_connect_socket_execlp_08.c</t>
  </si>
  <si>
    <t>T/CWE78_OS_Command_Injection/s05/CWE78_OS_Command_Injection__wchar_t_connect_socket_execlp_10.c</t>
  </si>
  <si>
    <t>T/CWE78_OS_Command_Injection/s05/CWE78_OS_Command_Injection__wchar_t_connect_socket_execlp_12.c</t>
  </si>
  <si>
    <t>T/CWE78_OS_Command_Injection/s05/CWE78_OS_Command_Injection__wchar_t_connect_socket_execlp_13.c</t>
  </si>
  <si>
    <t>T/CWE78_OS_Command_Injection/s05/CWE78_OS_Command_Injection__wchar_t_connect_socket_execlp_14.c</t>
  </si>
  <si>
    <t>T/CWE78_OS_Command_Injection/s05/CWE78_OS_Command_Injection__wchar_t_connect_socket_execlp_17.c</t>
  </si>
  <si>
    <t>T/CWE78_OS_Command_Injection/s05/CWE78_OS_Command_Injection__wchar_t_connect_socket_execlp_18.c</t>
  </si>
  <si>
    <t>T/CWE78_OS_Command_Injection/s05/CWE78_OS_Command_Injection__wchar_t_connect_socket_execlp_21.c</t>
  </si>
  <si>
    <t>T/CWE78_OS_Command_Injection/s05/CWE78_OS_Command_Injection__wchar_t_connect_socket_execlp_31.c</t>
  </si>
  <si>
    <t>T/CWE78_OS_Command_Injection/s05/CWE78_OS_Command_Injection__wchar_t_connect_socket_execlp_32.c</t>
  </si>
  <si>
    <t>T/CWE78_OS_Command_Injection/s05/CWE78_OS_Command_Injection__wchar_t_connect_socket_execlp_41.c</t>
  </si>
  <si>
    <t>T/CWE78_OS_Command_Injection/s05/CWE78_OS_Command_Injection__wchar_t_connect_socket_execlp_42.c</t>
  </si>
  <si>
    <t>T/CWE78_OS_Command_Injection/s05/CWE78_OS_Command_Injection__wchar_t_connect_socket_execlp_61a.c</t>
  </si>
  <si>
    <t>T/CWE78_OS_Command_Injection/s05/CWE78_OS_Command_Injection__wchar_t_connect_socket_execlp_63b.c</t>
  </si>
  <si>
    <t>T/CWE78_OS_Command_Injection/s05/CWE78_OS_Command_Injection__wchar_t_connect_socket_execlp_64b.c</t>
  </si>
  <si>
    <t>T/CWE78_OS_Command_Injection/s05/CWE78_OS_Command_Injection__wchar_t_connect_socket_system_02.c</t>
  </si>
  <si>
    <t>T/CWE78_OS_Command_Injection/s05/CWE78_OS_Command_Injection__wchar_t_connect_socket_system_03.c</t>
  </si>
  <si>
    <t>T/CWE78_OS_Command_Injection/s05/CWE78_OS_Command_Injection__wchar_t_connect_socket_system_04.c</t>
  </si>
  <si>
    <t>T/CWE78_OS_Command_Injection/s05/CWE78_OS_Command_Injection__wchar_t_connect_socket_system_05.c</t>
  </si>
  <si>
    <t>T/CWE78_OS_Command_Injection/s05/CWE78_OS_Command_Injection__wchar_t_connect_socket_system_08.c</t>
  </si>
  <si>
    <t>T/CWE78_OS_Command_Injection/s05/CWE78_OS_Command_Injection__wchar_t_connect_socket_system_09.c</t>
  </si>
  <si>
    <t>T/CWE78_OS_Command_Injection/s05/CWE78_OS_Command_Injection__wchar_t_connect_socket_system_11.c</t>
  </si>
  <si>
    <t>T/CWE78_OS_Command_Injection/s05/CWE78_OS_Command_Injection__wchar_t_connect_socket_system_13.c</t>
  </si>
  <si>
    <t>T/CWE78_OS_Command_Injection/s05/CWE78_OS_Command_Injection__wchar_t_connect_socket_system_14.c</t>
  </si>
  <si>
    <t>T/CWE78_OS_Command_Injection/s05/CWE78_OS_Command_Injection__wchar_t_connect_socket_system_16.c</t>
  </si>
  <si>
    <t>T/CWE78_OS_Command_Injection/s05/CWE78_OS_Command_Injection__wchar_t_connect_socket_system_17.c</t>
  </si>
  <si>
    <t>T/CWE78_OS_Command_Injection/s05/CWE78_OS_Command_Injection__wchar_t_connect_socket_system_21.c</t>
  </si>
  <si>
    <t>T/CWE78_OS_Command_Injection/s05/CWE78_OS_Command_Injection__wchar_t_connect_socket_system_32.c</t>
  </si>
  <si>
    <t>T/CWE78_OS_Command_Injection/s05/CWE78_OS_Command_Injection__wchar_t_connect_socket_system_41.c</t>
  </si>
  <si>
    <t>T/CWE78_OS_Command_Injection/s05/CWE78_OS_Command_Injection__wchar_t_connect_socket_system_61a.c</t>
  </si>
  <si>
    <t>T/CWE78_OS_Command_Injection/s05/CWE78_OS_Command_Injection__wchar_t_connect_socket_system_66b.c</t>
  </si>
  <si>
    <t>T/CWE78_OS_Command_Injection/s05/CWE78_OS_Command_Injection__wchar_t_connect_socket_w32_execv_02.c</t>
  </si>
  <si>
    <t>T/CWE78_OS_Command_Injection/s05/CWE78_OS_Command_Injection__wchar_t_connect_socket_w32_execv_03.c</t>
  </si>
  <si>
    <t>T/CWE78_OS_Command_Injection/s05/CWE78_OS_Command_Injection__wchar_t_connect_socket_w32_execv_04.c</t>
  </si>
  <si>
    <t>T/CWE78_OS_Command_Injection/s05/CWE78_OS_Command_Injection__wchar_t_connect_socket_w32_execv_06.c</t>
  </si>
  <si>
    <t>T/CWE78_OS_Command_Injection/s05/CWE78_OS_Command_Injection__wchar_t_connect_socket_w32_execv_07.c</t>
  </si>
  <si>
    <t>T/CWE78_OS_Command_Injection/s05/CWE78_OS_Command_Injection__wchar_t_connect_socket_w32_execv_08.c</t>
  </si>
  <si>
    <t>T/CWE78_OS_Command_Injection/s05/CWE78_OS_Command_Injection__wchar_t_connect_socket_w32_execv_09.c</t>
  </si>
  <si>
    <t>T/CWE78_OS_Command_Injection/s05/CWE78_OS_Command_Injection__wchar_t_connect_socket_w32_execv_10.c</t>
  </si>
  <si>
    <t>T/CWE78_OS_Command_Injection/s05/CWE78_OS_Command_Injection__wchar_t_connect_socket_w32_execv_12.c</t>
  </si>
  <si>
    <t>T/CWE78_OS_Command_Injection/s05/CWE78_OS_Command_Injection__wchar_t_connect_socket_w32_execv_13.c</t>
  </si>
  <si>
    <t>T/CWE78_OS_Command_Injection/s05/CWE78_OS_Command_Injection__wchar_t_connect_socket_w32_execv_16.c</t>
  </si>
  <si>
    <t>T/CWE78_OS_Command_Injection/s05/CWE78_OS_Command_Injection__wchar_t_connect_socket_w32_execv_17.c</t>
  </si>
  <si>
    <t>T/CWE78_OS_Command_Injection/s05/CWE78_OS_Command_Injection__wchar_t_connect_socket_w32_execv_18.c</t>
  </si>
  <si>
    <t>T/CWE78_OS_Command_Injection/s05/CWE78_OS_Command_Injection__wchar_t_connect_socket_w32_execv_22a.c</t>
  </si>
  <si>
    <t>T/CWE78_OS_Command_Injection/s05/CWE78_OS_Command_Injection__wchar_t_connect_socket_w32_execv_32.c</t>
  </si>
  <si>
    <t>T/CWE78_OS_Command_Injection/s05/CWE78_OS_Command_Injection__wchar_t_connect_socket_w32_execv_34.c</t>
  </si>
  <si>
    <t>T/CWE78_OS_Command_Injection/s05/CWE78_OS_Command_Injection__wchar_t_connect_socket_w32_execv_42.c</t>
  </si>
  <si>
    <t>T/CWE78_OS_Command_Injection/s05/CWE78_OS_Command_Injection__wchar_t_connect_socket_w32_execv_44.c</t>
  </si>
  <si>
    <t>T/CWE78_OS_Command_Injection/s05/CWE78_OS_Command_Injection__wchar_t_connect_socket_w32_execv_53d.c</t>
  </si>
  <si>
    <t>T/CWE78_OS_Command_Injection/s05/CWE78_OS_Command_Injection__wchar_t_connect_socket_w32_execv_61a.c</t>
  </si>
  <si>
    <t>T/CWE78_OS_Command_Injection/s05/CWE78_OS_Command_Injection__wchar_t_connect_socket_w32_execv_63b.c</t>
  </si>
  <si>
    <t>T/CWE78_OS_Command_Injection/s05/CWE78_OS_Command_Injection__wchar_t_connect_socket_w32_execv_65b.c</t>
  </si>
  <si>
    <t>T/CWE78_OS_Command_Injection/s05/CWE78_OS_Command_Injection__wchar_t_connect_socket_w32_execv_66b.c</t>
  </si>
  <si>
    <t>T/CWE78_OS_Command_Injection/s05/CWE78_OS_Command_Injection__wchar_t_connect_socket_w32_execv_68b.c</t>
  </si>
  <si>
    <t>T/CWE78_OS_Command_Injection/s05/CWE78_OS_Command_Injection__wchar_t_connect_socket_w32_execvp_03.c</t>
  </si>
  <si>
    <t>T/CWE78_OS_Command_Injection/s05/CWE78_OS_Command_Injection__wchar_t_connect_socket_w32_execvp_04.c</t>
  </si>
  <si>
    <t>T/CWE78_OS_Command_Injection/s05/CWE78_OS_Command_Injection__wchar_t_connect_socket_w32_execvp_07.c</t>
  </si>
  <si>
    <t>T/CWE78_OS_Command_Injection/s05/CWE78_OS_Command_Injection__wchar_t_connect_socket_w32_execvp_12.c</t>
  </si>
  <si>
    <t>T/CWE78_OS_Command_Injection/s05/CWE78_OS_Command_Injection__wchar_t_connect_socket_w32_execvp_13.c</t>
  </si>
  <si>
    <t>T/CWE78_OS_Command_Injection/s05/CWE78_OS_Command_Injection__wchar_t_connect_socket_w32_execvp_15.c</t>
  </si>
  <si>
    <t>T/CWE78_OS_Command_Injection/s05/CWE78_OS_Command_Injection__wchar_t_connect_socket_w32_execvp_16.c</t>
  </si>
  <si>
    <t>T/CWE78_OS_Command_Injection/s05/CWE78_OS_Command_Injection__wchar_t_connect_socket_w32_execvp_32.c</t>
  </si>
  <si>
    <t>T/CWE78_OS_Command_Injection/s05/CWE78_OS_Command_Injection__wchar_t_connect_socket_w32_execvp_34.c</t>
  </si>
  <si>
    <t>T/CWE78_OS_Command_Injection/s05/CWE78_OS_Command_Injection__wchar_t_connect_socket_w32_execvp_41.c</t>
  </si>
  <si>
    <t>T/CWE78_OS_Command_Injection/s05/CWE78_OS_Command_Injection__wchar_t_connect_socket_w32_execvp_44.c</t>
  </si>
  <si>
    <t>T/CWE78_OS_Command_Injection/s05/CWE78_OS_Command_Injection__wchar_t_connect_socket_w32_execvp_61a.c</t>
  </si>
  <si>
    <t>T/CWE78_OS_Command_Injection/s05/CWE78_OS_Command_Injection__wchar_t_connect_socket_w32_execvp_63b.c</t>
  </si>
  <si>
    <t>T/CWE78_OS_Command_Injection/s05/CWE78_OS_Command_Injection__wchar_t_connect_socket_w32_execvp_64b.c</t>
  </si>
  <si>
    <t>T/CWE78_OS_Command_Injection/s05/CWE78_OS_Command_Injection__wchar_t_connect_socket_w32_spawnlp_01.c</t>
  </si>
  <si>
    <t>T/CWE78_OS_Command_Injection/s05/CWE78_OS_Command_Injection__wchar_t_connect_socket_w32_spawnlp_02.c</t>
  </si>
  <si>
    <t>T/CWE78_OS_Command_Injection/s05/CWE78_OS_Command_Injection__wchar_t_connect_socket_w32_spawnlp_03.c</t>
  </si>
  <si>
    <t>T/CWE78_OS_Command_Injection/s05/CWE78_OS_Command_Injection__wchar_t_connect_socket_w32_spawnlp_04.c</t>
  </si>
  <si>
    <t>T/CWE78_OS_Command_Injection/s05/CWE78_OS_Command_Injection__wchar_t_connect_socket_w32_spawnlp_06.c</t>
  </si>
  <si>
    <t>T/CWE78_OS_Command_Injection/s05/CWE78_OS_Command_Injection__wchar_t_connect_socket_w32_spawnlp_07.c</t>
  </si>
  <si>
    <t>T/CWE78_OS_Command_Injection/s05/CWE78_OS_Command_Injection__wchar_t_connect_socket_w32_spawnlp_10.c</t>
  </si>
  <si>
    <t>T/CWE78_OS_Command_Injection/s05/CWE78_OS_Command_Injection__wchar_t_connect_socket_w32_spawnlp_12.c</t>
  </si>
  <si>
    <t>T/CWE78_OS_Command_Injection/s05/CWE78_OS_Command_Injection__wchar_t_connect_socket_w32_spawnlp_13.c</t>
  </si>
  <si>
    <t>T/CWE78_OS_Command_Injection/s05/CWE78_OS_Command_Injection__wchar_t_connect_socket_w32_spawnlp_14.c</t>
  </si>
  <si>
    <t>T/CWE78_OS_Command_Injection/s05/CWE78_OS_Command_Injection__wchar_t_connect_socket_w32_spawnlp_16.c</t>
  </si>
  <si>
    <t>T/CWE78_OS_Command_Injection/s05/CWE78_OS_Command_Injection__wchar_t_connect_socket_w32_spawnlp_17.c</t>
  </si>
  <si>
    <t>T/CWE78_OS_Command_Injection/s05/CWE78_OS_Command_Injection__wchar_t_connect_socket_w32_spawnlp_18.c</t>
  </si>
  <si>
    <t>T/CWE78_OS_Command_Injection/s05/CWE78_OS_Command_Injection__wchar_t_connect_socket_w32_spawnlp_21.c</t>
  </si>
  <si>
    <t>T/CWE78_OS_Command_Injection/s05/CWE78_OS_Command_Injection__wchar_t_connect_socket_w32_spawnlp_52c.c</t>
  </si>
  <si>
    <t>T/CWE78_OS_Command_Injection/s05/CWE78_OS_Command_Injection__wchar_t_connect_socket_w32_spawnlp_61a.c</t>
  </si>
  <si>
    <t>T/CWE78_OS_Command_Injection/s05/CWE78_OS_Command_Injection__wchar_t_connect_socket_w32_spawnlp_65b.c</t>
  </si>
  <si>
    <t>T/CWE78_OS_Command_Injection/s05/CWE78_OS_Command_Injection__wchar_t_connect_socket_w32_spawnv_02.c</t>
  </si>
  <si>
    <t>T/CWE78_OS_Command_Injection/s05/CWE78_OS_Command_Injection__wchar_t_connect_socket_w32_spawnv_03.c</t>
  </si>
  <si>
    <t>T/CWE78_OS_Command_Injection/s05/CWE78_OS_Command_Injection__wchar_t_connect_socket_w32_spawnv_04.c</t>
  </si>
  <si>
    <t>T/CWE78_OS_Command_Injection/s05/CWE78_OS_Command_Injection__wchar_t_connect_socket_w32_spawnv_05.c</t>
  </si>
  <si>
    <t>T/CWE78_OS_Command_Injection/s05/CWE78_OS_Command_Injection__wchar_t_connect_socket_w32_spawnv_06.c</t>
  </si>
  <si>
    <t>T/CWE78_OS_Command_Injection/s05/CWE78_OS_Command_Injection__wchar_t_connect_socket_w32_spawnv_08.c</t>
  </si>
  <si>
    <t>T/CWE78_OS_Command_Injection/s05/CWE78_OS_Command_Injection__wchar_t_connect_socket_w32_spawnv_13.c</t>
  </si>
  <si>
    <t>T/CWE78_OS_Command_Injection/s05/CWE78_OS_Command_Injection__wchar_t_connect_socket_w32_spawnv_14.c</t>
  </si>
  <si>
    <t>T/CWE78_OS_Command_Injection/s05/CWE78_OS_Command_Injection__wchar_t_connect_socket_w32_spawnv_16.c</t>
  </si>
  <si>
    <t>T/CWE78_OS_Command_Injection/s05/CWE78_OS_Command_Injection__wchar_t_connect_socket_w32_spawnv_17.c</t>
  </si>
  <si>
    <t>T/CWE78_OS_Command_Injection/s05/CWE78_OS_Command_Injection__wchar_t_connect_socket_w32_spawnv_18.c</t>
  </si>
  <si>
    <t>T/CWE78_OS_Command_Injection/s05/CWE78_OS_Command_Injection__wchar_t_connect_socket_w32_spawnv_31.c</t>
  </si>
  <si>
    <t>T/CWE78_OS_Command_Injection/s05/CWE78_OS_Command_Injection__wchar_t_connect_socket_w32_spawnv_32.c</t>
  </si>
  <si>
    <t>T/CWE78_OS_Command_Injection/s05/CWE78_OS_Command_Injection__wchar_t_connect_socket_w32_spawnv_34.c</t>
  </si>
  <si>
    <t>T/CWE78_OS_Command_Injection/s05/CWE78_OS_Command_Injection__wchar_t_connect_socket_w32_spawnv_42.c</t>
  </si>
  <si>
    <t>T/CWE78_OS_Command_Injection/s05/CWE78_OS_Command_Injection__wchar_t_connect_socket_w32_spawnv_44.c</t>
  </si>
  <si>
    <t>T/CWE78_OS_Command_Injection/s05/CWE78_OS_Command_Injection__wchar_t_connect_socket_w32_spawnv_45.c</t>
  </si>
  <si>
    <t>T/CWE78_OS_Command_Injection/s05/CWE78_OS_Command_Injection__wchar_t_connect_socket_w32_spawnv_61a.c</t>
  </si>
  <si>
    <t>T/CWE78_OS_Command_Injection/s05/CWE78_OS_Command_Injection__wchar_t_connect_socket_w32_spawnv_63b.c</t>
  </si>
  <si>
    <t>T/CWE78_OS_Command_Injection/s05/CWE78_OS_Command_Injection__wchar_t_connect_socket_w32_spawnv_64b.c</t>
  </si>
  <si>
    <t>T/CWE78_OS_Command_Injection/s05/CWE78_OS_Command_Injection__wchar_t_connect_socket_w32_spawnv_66b.c</t>
  </si>
  <si>
    <t>T/CWE78_OS_Command_Injection/s05/CWE78_OS_Command_Injection__wchar_t_connect_socket_w32_spawnv_67b.c</t>
  </si>
  <si>
    <t>T/CWE78_OS_Command_Injection/s05/CWE78_OS_Command_Injection__wchar_t_connect_socket_w32_spawnvp_01.c</t>
  </si>
  <si>
    <t>T/CWE78_OS_Command_Injection/s05/CWE78_OS_Command_Injection__wchar_t_connect_socket_w32_spawnvp_02.c</t>
  </si>
  <si>
    <t>T/CWE78_OS_Command_Injection/s05/CWE78_OS_Command_Injection__wchar_t_connect_socket_w32_spawnvp_03.c</t>
  </si>
  <si>
    <t>T/CWE78_OS_Command_Injection/s05/CWE78_OS_Command_Injection__wchar_t_connect_socket_w32_spawnvp_04.c</t>
  </si>
  <si>
    <t>T/CWE78_OS_Command_Injection/s05/CWE78_OS_Command_Injection__wchar_t_connect_socket_w32_spawnvp_05.c</t>
  </si>
  <si>
    <t>T/CWE78_OS_Command_Injection/s05/CWE78_OS_Command_Injection__wchar_t_connect_socket_w32_spawnvp_06.c</t>
  </si>
  <si>
    <t>T/CWE78_OS_Command_Injection/s05/CWE78_OS_Command_Injection__wchar_t_connect_socket_w32_spawnvp_07.c</t>
  </si>
  <si>
    <t>T/CWE78_OS_Command_Injection/s05/CWE78_OS_Command_Injection__wchar_t_connect_socket_w32_spawnvp_09.c</t>
  </si>
  <si>
    <t>T/CWE78_OS_Command_Injection/s05/CWE78_OS_Command_Injection__wchar_t_connect_socket_w32_spawnvp_11.c</t>
  </si>
  <si>
    <t>T/CWE78_OS_Command_Injection/s05/CWE78_OS_Command_Injection__wchar_t_connect_socket_w32_spawnvp_12.c</t>
  </si>
  <si>
    <t>T/CWE78_OS_Command_Injection/s05/CWE78_OS_Command_Injection__wchar_t_connect_socket_w32_spawnvp_14.c</t>
  </si>
  <si>
    <t>T/CWE78_OS_Command_Injection/s05/CWE78_OS_Command_Injection__wchar_t_connect_socket_w32_spawnvp_15.c</t>
  </si>
  <si>
    <t>T/CWE78_OS_Command_Injection/s05/CWE78_OS_Command_Injection__wchar_t_connect_socket_w32_spawnvp_16.c</t>
  </si>
  <si>
    <t>T/CWE78_OS_Command_Injection/s05/CWE78_OS_Command_Injection__wchar_t_connect_socket_w32_spawnvp_21.c</t>
  </si>
  <si>
    <t>T/CWE78_OS_Command_Injection/s05/CWE78_OS_Command_Injection__wchar_t_connect_socket_w32_spawnvp_31.c</t>
  </si>
  <si>
    <t>T/CWE78_OS_Command_Injection/s05/CWE78_OS_Command_Injection__wchar_t_connect_socket_w32_spawnvp_34.c</t>
  </si>
  <si>
    <t>T/CWE78_OS_Command_Injection/s05/CWE78_OS_Command_Injection__wchar_t_connect_socket_w32_spawnvp_41.c</t>
  </si>
  <si>
    <t>T/CWE78_OS_Command_Injection/s05/CWE78_OS_Command_Injection__wchar_t_connect_socket_w32_spawnvp_42.c</t>
  </si>
  <si>
    <t>T/CWE78_OS_Command_Injection/s05/CWE78_OS_Command_Injection__wchar_t_connect_socket_w32_spawnvp_44.c</t>
  </si>
  <si>
    <t>T/CWE78_OS_Command_Injection/s05/CWE78_OS_Command_Injection__wchar_t_connect_socket_w32_spawnvp_52c.c</t>
  </si>
  <si>
    <t>T/CWE78_OS_Command_Injection/s05/CWE78_OS_Command_Injection__wchar_t_connect_socket_w32_spawnvp_64b.c</t>
  </si>
  <si>
    <t>T/CWE78_OS_Command_Injection/s05/CWE78_OS_Command_Injection__wchar_t_connect_socket_w32_spawnvp_65b.c</t>
  </si>
  <si>
    <t>T/CWE78_OS_Command_Injection/s05/CWE78_OS_Command_Injection__wchar_t_connect_socket_w32spawnl_03.c</t>
  </si>
  <si>
    <t>T/CWE78_OS_Command_Injection/s05/CWE78_OS_Command_Injection__wchar_t_connect_socket_w32spawnl_05.c</t>
  </si>
  <si>
    <t>T/CWE78_OS_Command_Injection/s05/CWE78_OS_Command_Injection__wchar_t_connect_socket_w32spawnl_09.c</t>
  </si>
  <si>
    <t>T/CWE78_OS_Command_Injection/s05/CWE78_OS_Command_Injection__wchar_t_connect_socket_w32spawnl_11.c</t>
  </si>
  <si>
    <t>T/CWE78_OS_Command_Injection/s05/CWE78_OS_Command_Injection__wchar_t_connect_socket_w32spawnl_12.c</t>
  </si>
  <si>
    <t>T/CWE78_OS_Command_Injection/s05/CWE78_OS_Command_Injection__wchar_t_connect_socket_w32spawnl_13.c</t>
  </si>
  <si>
    <t>T/CWE78_OS_Command_Injection/s05/CWE78_OS_Command_Injection__wchar_t_connect_socket_w32spawnl_14.c</t>
  </si>
  <si>
    <t>T/CWE78_OS_Command_Injection/s05/CWE78_OS_Command_Injection__wchar_t_connect_socket_w32spawnl_15.c</t>
  </si>
  <si>
    <t>T/CWE78_OS_Command_Injection/s05/CWE78_OS_Command_Injection__wchar_t_connect_socket_w32spawnl_17.c</t>
  </si>
  <si>
    <t>T/CWE78_OS_Command_Injection/s05/CWE78_OS_Command_Injection__wchar_t_connect_socket_w32spawnl_22a.c</t>
  </si>
  <si>
    <t>T/CWE78_OS_Command_Injection/s05/CWE78_OS_Command_Injection__wchar_t_connect_socket_w32spawnl_32.c</t>
  </si>
  <si>
    <t>T/CWE78_OS_Command_Injection/s05/CWE78_OS_Command_Injection__wchar_t_connect_socket_w32spawnl_41.c</t>
  </si>
  <si>
    <t>T/CWE78_OS_Command_Injection/s05/CWE78_OS_Command_Injection__wchar_t_connect_socket_w32spawnl_42.c</t>
  </si>
  <si>
    <t>T/CWE78_OS_Command_Injection/s05/CWE78_OS_Command_Injection__wchar_t_connect_socket_w32spawnl_45.c</t>
  </si>
  <si>
    <t>T/CWE78_OS_Command_Injection/s06/CWE78_OS_Command_Injection__wchar_t_console_execl_02.c</t>
  </si>
  <si>
    <t>T/CWE78_OS_Command_Injection/s06/CWE78_OS_Command_Injection__wchar_t_console_execl_03.c</t>
  </si>
  <si>
    <t>T/CWE78_OS_Command_Injection/s06/CWE78_OS_Command_Injection__wchar_t_console_execl_04.c</t>
  </si>
  <si>
    <t>T/CWE78_OS_Command_Injection/s06/CWE78_OS_Command_Injection__wchar_t_console_execl_05.c</t>
  </si>
  <si>
    <t>T/CWE78_OS_Command_Injection/s06/CWE78_OS_Command_Injection__wchar_t_console_execl_06.c</t>
  </si>
  <si>
    <t>T/CWE78_OS_Command_Injection/s06/CWE78_OS_Command_Injection__wchar_t_console_execl_13.c</t>
  </si>
  <si>
    <t>T/CWE78_OS_Command_Injection/s06/CWE78_OS_Command_Injection__wchar_t_console_execl_15.c</t>
  </si>
  <si>
    <t>T/CWE78_OS_Command_Injection/s06/CWE78_OS_Command_Injection__wchar_t_console_execl_16.c</t>
  </si>
  <si>
    <t>T/CWE78_OS_Command_Injection/s06/CWE78_OS_Command_Injection__wchar_t_console_execl_32.c</t>
  </si>
  <si>
    <t>T/CWE78_OS_Command_Injection/s06/CWE78_OS_Command_Injection__wchar_t_console_execl_41.c</t>
  </si>
  <si>
    <t>T/CWE78_OS_Command_Injection/s06/CWE78_OS_Command_Injection__wchar_t_console_execl_44.c</t>
  </si>
  <si>
    <t>T/CWE78_OS_Command_Injection/s06/CWE78_OS_Command_Injection__wchar_t_console_execl_45.c</t>
  </si>
  <si>
    <t>T/CWE78_OS_Command_Injection/s06/CWE78_OS_Command_Injection__wchar_t_console_execl_61a.c</t>
  </si>
  <si>
    <t>T/CWE78_OS_Command_Injection/s06/CWE78_OS_Command_Injection__wchar_t_console_execl_66b.c</t>
  </si>
  <si>
    <t>T/CWE78_OS_Command_Injection/s06/CWE78_OS_Command_Injection__wchar_t_console_execlp_02.c</t>
  </si>
  <si>
    <t>T/CWE78_OS_Command_Injection/s06/CWE78_OS_Command_Injection__wchar_t_console_execlp_03.c</t>
  </si>
  <si>
    <t>T/CWE78_OS_Command_Injection/s06/CWE78_OS_Command_Injection__wchar_t_console_execlp_04.c</t>
  </si>
  <si>
    <t>T/CWE78_OS_Command_Injection/s06/CWE78_OS_Command_Injection__wchar_t_console_execlp_05.c</t>
  </si>
  <si>
    <t>T/CWE78_OS_Command_Injection/s06/CWE78_OS_Command_Injection__wchar_t_console_execlp_07.c</t>
  </si>
  <si>
    <t>T/CWE78_OS_Command_Injection/s06/CWE78_OS_Command_Injection__wchar_t_console_execlp_09.c</t>
  </si>
  <si>
    <t>T/CWE78_OS_Command_Injection/s06/CWE78_OS_Command_Injection__wchar_t_console_execlp_10.c</t>
  </si>
  <si>
    <t>T/CWE78_OS_Command_Injection/s06/CWE78_OS_Command_Injection__wchar_t_console_execlp_11.c</t>
  </si>
  <si>
    <t>T/CWE78_OS_Command_Injection/s06/CWE78_OS_Command_Injection__wchar_t_console_execlp_13.c</t>
  </si>
  <si>
    <t>T/CWE78_OS_Command_Injection/s06/CWE78_OS_Command_Injection__wchar_t_console_execlp_15.c</t>
  </si>
  <si>
    <t>T/CWE78_OS_Command_Injection/s06/CWE78_OS_Command_Injection__wchar_t_console_execlp_16.c</t>
  </si>
  <si>
    <t>T/CWE78_OS_Command_Injection/s06/CWE78_OS_Command_Injection__wchar_t_console_execlp_17.c</t>
  </si>
  <si>
    <t>T/CWE78_OS_Command_Injection/s06/CWE78_OS_Command_Injection__wchar_t_console_execlp_18.c</t>
  </si>
  <si>
    <t>T/CWE78_OS_Command_Injection/s06/CWE78_OS_Command_Injection__wchar_t_console_execlp_21.c</t>
  </si>
  <si>
    <t>T/CWE78_OS_Command_Injection/s06/CWE78_OS_Command_Injection__wchar_t_console_execlp_31.c</t>
  </si>
  <si>
    <t>T/CWE78_OS_Command_Injection/s06/CWE78_OS_Command_Injection__wchar_t_console_execlp_32.c</t>
  </si>
  <si>
    <t>T/CWE78_OS_Command_Injection/s06/CWE78_OS_Command_Injection__wchar_t_console_execlp_41.c</t>
  </si>
  <si>
    <t>T/CWE78_OS_Command_Injection/s06/CWE78_OS_Command_Injection__wchar_t_console_execlp_42.c</t>
  </si>
  <si>
    <t>T/CWE78_OS_Command_Injection/s06/CWE78_OS_Command_Injection__wchar_t_console_execlp_44.c</t>
  </si>
  <si>
    <t>T/CWE78_OS_Command_Injection/s06/CWE78_OS_Command_Injection__wchar_t_console_execlp_66b.c</t>
  </si>
  <si>
    <t>T/CWE78_OS_Command_Injection/s06/CWE78_OS_Command_Injection__wchar_t_console_system_02.c</t>
  </si>
  <si>
    <t>T/CWE78_OS_Command_Injection/s06/CWE78_OS_Command_Injection__wchar_t_console_system_03.c</t>
  </si>
  <si>
    <t>T/CWE78_OS_Command_Injection/s06/CWE78_OS_Command_Injection__wchar_t_console_system_04.c</t>
  </si>
  <si>
    <t>T/CWE78_OS_Command_Injection/s06/CWE78_OS_Command_Injection__wchar_t_console_system_05.c</t>
  </si>
  <si>
    <t>T/CWE78_OS_Command_Injection/s06/CWE78_OS_Command_Injection__wchar_t_console_system_07.c</t>
  </si>
  <si>
    <t>T/CWE78_OS_Command_Injection/s06/CWE78_OS_Command_Injection__wchar_t_console_system_11.c</t>
  </si>
  <si>
    <t>T/CWE78_OS_Command_Injection/s06/CWE78_OS_Command_Injection__wchar_t_console_system_12.c</t>
  </si>
  <si>
    <t>T/CWE78_OS_Command_Injection/s06/CWE78_OS_Command_Injection__wchar_t_console_system_13.c</t>
  </si>
  <si>
    <t>T/CWE78_OS_Command_Injection/s06/CWE78_OS_Command_Injection__wchar_t_console_system_14.c</t>
  </si>
  <si>
    <t>T/CWE78_OS_Command_Injection/s06/CWE78_OS_Command_Injection__wchar_t_console_system_17.c</t>
  </si>
  <si>
    <t>T/CWE78_OS_Command_Injection/s06/CWE78_OS_Command_Injection__wchar_t_console_system_31.c</t>
  </si>
  <si>
    <t>T/CWE78_OS_Command_Injection/s06/CWE78_OS_Command_Injection__wchar_t_console_system_32.c</t>
  </si>
  <si>
    <t>T/CWE78_OS_Command_Injection/s06/CWE78_OS_Command_Injection__wchar_t_console_system_41.c</t>
  </si>
  <si>
    <t>T/CWE78_OS_Command_Injection/s06/CWE78_OS_Command_Injection__wchar_t_console_system_44.c</t>
  </si>
  <si>
    <t>T/CWE78_OS_Command_Injection/s06/CWE78_OS_Command_Injection__wchar_t_console_system_45.c</t>
  </si>
  <si>
    <t>T/CWE78_OS_Command_Injection/s06/CWE78_OS_Command_Injection__wchar_t_console_system_52c.c</t>
  </si>
  <si>
    <t>T/CWE78_OS_Command_Injection/s06/CWE78_OS_Command_Injection__wchar_t_console_system_63b.c</t>
  </si>
  <si>
    <t>T/CWE78_OS_Command_Injection/s06/CWE78_OS_Command_Injection__wchar_t_console_system_64b.c</t>
  </si>
  <si>
    <t>T/CWE78_OS_Command_Injection/s06/CWE78_OS_Command_Injection__wchar_t_console_w32_execv_01.c</t>
  </si>
  <si>
    <t>T/CWE78_OS_Command_Injection/s06/CWE78_OS_Command_Injection__wchar_t_console_w32_execv_02.c</t>
  </si>
  <si>
    <t>T/CWE78_OS_Command_Injection/s06/CWE78_OS_Command_Injection__wchar_t_console_w32_execv_09.c</t>
  </si>
  <si>
    <t>T/CWE78_OS_Command_Injection/s06/CWE78_OS_Command_Injection__wchar_t_console_w32_execv_10.c</t>
  </si>
  <si>
    <t>T/CWE78_OS_Command_Injection/s06/CWE78_OS_Command_Injection__wchar_t_console_w32_execv_11.c</t>
  </si>
  <si>
    <t>T/CWE78_OS_Command_Injection/s06/CWE78_OS_Command_Injection__wchar_t_console_w32_execv_13.c</t>
  </si>
  <si>
    <t>T/CWE78_OS_Command_Injection/s06/CWE78_OS_Command_Injection__wchar_t_console_w32_execv_14.c</t>
  </si>
  <si>
    <t>T/CWE78_OS_Command_Injection/s06/CWE78_OS_Command_Injection__wchar_t_console_w32_execv_16.c</t>
  </si>
  <si>
    <t>T/CWE78_OS_Command_Injection/s06/CWE78_OS_Command_Injection__wchar_t_console_w32_execv_17.c</t>
  </si>
  <si>
    <t>T/CWE78_OS_Command_Injection/s06/CWE78_OS_Command_Injection__wchar_t_console_w32_execv_18.c</t>
  </si>
  <si>
    <t>T/CWE78_OS_Command_Injection/s06/CWE78_OS_Command_Injection__wchar_t_console_w32_execv_31.c</t>
  </si>
  <si>
    <t>T/CWE78_OS_Command_Injection/s06/CWE78_OS_Command_Injection__wchar_t_console_w32_execv_32.c</t>
  </si>
  <si>
    <t>T/CWE78_OS_Command_Injection/s06/CWE78_OS_Command_Injection__wchar_t_console_w32_execv_41.c</t>
  </si>
  <si>
    <t>T/CWE78_OS_Command_Injection/s06/CWE78_OS_Command_Injection__wchar_t_console_w32_execv_42.c</t>
  </si>
  <si>
    <t>T/CWE78_OS_Command_Injection/s06/CWE78_OS_Command_Injection__wchar_t_console_w32_execv_44.c</t>
  </si>
  <si>
    <t>T/CWE78_OS_Command_Injection/s06/CWE78_OS_Command_Injection__wchar_t_console_w32_execv_51b.c</t>
  </si>
  <si>
    <t>T/CWE78_OS_Command_Injection/s06/CWE78_OS_Command_Injection__wchar_t_console_w32_execv_66b.c</t>
  </si>
  <si>
    <t>T/CWE78_OS_Command_Injection/s06/CWE78_OS_Command_Injection__wchar_t_console_w32_execv_67b.c</t>
  </si>
  <si>
    <t>T/CWE78_OS_Command_Injection/s06/CWE78_OS_Command_Injection__wchar_t_console_w32_execvp_02.c</t>
  </si>
  <si>
    <t>T/CWE78_OS_Command_Injection/s06/CWE78_OS_Command_Injection__wchar_t_console_w32_execvp_09.c</t>
  </si>
  <si>
    <t>T/CWE78_OS_Command_Injection/s06/CWE78_OS_Command_Injection__wchar_t_console_w32_execvp_10.c</t>
  </si>
  <si>
    <t>T/CWE78_OS_Command_Injection/s06/CWE78_OS_Command_Injection__wchar_t_console_w32_execvp_12.c</t>
  </si>
  <si>
    <t>T/CWE78_OS_Command_Injection/s06/CWE78_OS_Command_Injection__wchar_t_console_w32_execvp_13.c</t>
  </si>
  <si>
    <t>T/CWE78_OS_Command_Injection/s06/CWE78_OS_Command_Injection__wchar_t_console_w32_execvp_15.c</t>
  </si>
  <si>
    <t>T/CWE78_OS_Command_Injection/s06/CWE78_OS_Command_Injection__wchar_t_console_w32_execvp_17.c</t>
  </si>
  <si>
    <t>T/CWE78_OS_Command_Injection/s06/CWE78_OS_Command_Injection__wchar_t_console_w32_execvp_22a.c</t>
  </si>
  <si>
    <t>T/CWE78_OS_Command_Injection/s06/CWE78_OS_Command_Injection__wchar_t_console_w32_execvp_32.c</t>
  </si>
  <si>
    <t>T/CWE78_OS_Command_Injection/s06/CWE78_OS_Command_Injection__wchar_t_console_w32_execvp_41.c</t>
  </si>
  <si>
    <t>T/CWE78_OS_Command_Injection/s06/CWE78_OS_Command_Injection__wchar_t_console_w32_execvp_42.c</t>
  </si>
  <si>
    <t>T/CWE78_OS_Command_Injection/s06/CWE78_OS_Command_Injection__wchar_t_console_w32_execvp_51b.c</t>
  </si>
  <si>
    <t>T/CWE78_OS_Command_Injection/s06/CWE78_OS_Command_Injection__wchar_t_console_w32_execvp_63b.c</t>
  </si>
  <si>
    <t>T/CWE78_OS_Command_Injection/s06/CWE78_OS_Command_Injection__wchar_t_console_w32_execvp_64b.c</t>
  </si>
  <si>
    <t>T/CWE78_OS_Command_Injection/s06/CWE78_OS_Command_Injection__wchar_t_console_w32_execvp_65b.c</t>
  </si>
  <si>
    <t>T/CWE78_OS_Command_Injection/s06/CWE78_OS_Command_Injection__wchar_t_console_w32_execvp_68b.c</t>
  </si>
  <si>
    <t>T/CWE78_OS_Command_Injection/s06/CWE78_OS_Command_Injection__wchar_t_console_w32_spawnlp_01.c</t>
  </si>
  <si>
    <t>T/CWE78_OS_Command_Injection/s06/CWE78_OS_Command_Injection__wchar_t_console_w32_spawnlp_02.c</t>
  </si>
  <si>
    <t>T/CWE78_OS_Command_Injection/s06/CWE78_OS_Command_Injection__wchar_t_console_w32_spawnlp_05.c</t>
  </si>
  <si>
    <t>T/CWE78_OS_Command_Injection/s06/CWE78_OS_Command_Injection__wchar_t_console_w32_spawnlp_06.c</t>
  </si>
  <si>
    <t>T/CWE78_OS_Command_Injection/s06/CWE78_OS_Command_Injection__wchar_t_console_w32_spawnlp_07.c</t>
  </si>
  <si>
    <t>T/CWE78_OS_Command_Injection/s06/CWE78_OS_Command_Injection__wchar_t_console_w32_spawnlp_08.c</t>
  </si>
  <si>
    <t>T/CWE78_OS_Command_Injection/s06/CWE78_OS_Command_Injection__wchar_t_console_w32_spawnlp_09.c</t>
  </si>
  <si>
    <t>T/CWE78_OS_Command_Injection/s06/CWE78_OS_Command_Injection__wchar_t_console_w32_spawnlp_10.c</t>
  </si>
  <si>
    <t>T/CWE78_OS_Command_Injection/s06/CWE78_OS_Command_Injection__wchar_t_console_w32_spawnlp_11.c</t>
  </si>
  <si>
    <t>T/CWE78_OS_Command_Injection/s06/CWE78_OS_Command_Injection__wchar_t_console_w32_spawnlp_14.c</t>
  </si>
  <si>
    <t>T/CWE78_OS_Command_Injection/s06/CWE78_OS_Command_Injection__wchar_t_console_w32_spawnlp_16.c</t>
  </si>
  <si>
    <t>T/CWE78_OS_Command_Injection/s06/CWE78_OS_Command_Injection__wchar_t_console_w32_spawnlp_18.c</t>
  </si>
  <si>
    <t>T/CWE78_OS_Command_Injection/s06/CWE78_OS_Command_Injection__wchar_t_console_w32_spawnlp_21.c</t>
  </si>
  <si>
    <t>T/CWE78_OS_Command_Injection/s06/CWE78_OS_Command_Injection__wchar_t_console_w32_spawnlp_22a.c</t>
  </si>
  <si>
    <t>T/CWE78_OS_Command_Injection/s06/CWE78_OS_Command_Injection__wchar_t_console_w32_spawnlp_34.c</t>
  </si>
  <si>
    <t>T/CWE78_OS_Command_Injection/s06/CWE78_OS_Command_Injection__wchar_t_console_w32_spawnlp_42.c</t>
  </si>
  <si>
    <t>T/CWE78_OS_Command_Injection/s06/CWE78_OS_Command_Injection__wchar_t_console_w32_spawnlp_44.c</t>
  </si>
  <si>
    <t>T/CWE78_OS_Command_Injection/s06/CWE78_OS_Command_Injection__wchar_t_console_w32_spawnlp_63b.c</t>
  </si>
  <si>
    <t>T/CWE78_OS_Command_Injection/s06/CWE78_OS_Command_Injection__wchar_t_console_w32_spawnlp_66b.c</t>
  </si>
  <si>
    <t>T/CWE78_OS_Command_Injection/s06/CWE78_OS_Command_Injection__wchar_t_console_w32_spawnlp_67b.c</t>
  </si>
  <si>
    <t>T/CWE78_OS_Command_Injection/s06/CWE78_OS_Command_Injection__wchar_t_console_w32_spawnv_01.c</t>
  </si>
  <si>
    <t>T/CWE78_OS_Command_Injection/s06/CWE78_OS_Command_Injection__wchar_t_console_w32_spawnv_03.c</t>
  </si>
  <si>
    <t>T/CWE78_OS_Command_Injection/s06/CWE78_OS_Command_Injection__wchar_t_console_w32_spawnv_04.c</t>
  </si>
  <si>
    <t>T/CWE78_OS_Command_Injection/s06/CWE78_OS_Command_Injection__wchar_t_console_w32_spawnv_05.c</t>
  </si>
  <si>
    <t>T/CWE78_OS_Command_Injection/s06/CWE78_OS_Command_Injection__wchar_t_console_w32_spawnv_08.c</t>
  </si>
  <si>
    <t>T/CWE78_OS_Command_Injection/s06/CWE78_OS_Command_Injection__wchar_t_console_w32_spawnv_15.c</t>
  </si>
  <si>
    <t>T/CWE78_OS_Command_Injection/s06/CWE78_OS_Command_Injection__wchar_t_console_w32_spawnv_17.c</t>
  </si>
  <si>
    <t>T/CWE78_OS_Command_Injection/s06/CWE78_OS_Command_Injection__wchar_t_console_w32_spawnv_18.c</t>
  </si>
  <si>
    <t>T/CWE78_OS_Command_Injection/s06/CWE78_OS_Command_Injection__wchar_t_console_w32_spawnv_21.c</t>
  </si>
  <si>
    <t>T/CWE78_OS_Command_Injection/s06/CWE78_OS_Command_Injection__wchar_t_console_w32_spawnv_32.c</t>
  </si>
  <si>
    <t>T/CWE78_OS_Command_Injection/s06/CWE78_OS_Command_Injection__wchar_t_console_w32_spawnv_34.c</t>
  </si>
  <si>
    <t>T/CWE78_OS_Command_Injection/s06/CWE78_OS_Command_Injection__wchar_t_console_w32_spawnv_41.c</t>
  </si>
  <si>
    <t>T/CWE78_OS_Command_Injection/s06/CWE78_OS_Command_Injection__wchar_t_console_w32_spawnv_42.c</t>
  </si>
  <si>
    <t>T/CWE78_OS_Command_Injection/s06/CWE78_OS_Command_Injection__wchar_t_console_w32_spawnv_44.c</t>
  </si>
  <si>
    <t>T/CWE78_OS_Command_Injection/s06/CWE78_OS_Command_Injection__wchar_t_console_w32_spawnv_45.c</t>
  </si>
  <si>
    <t>T/CWE78_OS_Command_Injection/s06/CWE78_OS_Command_Injection__wchar_t_console_w32_spawnv_52c.c</t>
  </si>
  <si>
    <t>T/CWE78_OS_Command_Injection/s06/CWE78_OS_Command_Injection__wchar_t_console_w32_spawnv_61a.c</t>
  </si>
  <si>
    <t>T/CWE78_OS_Command_Injection/s06/CWE78_OS_Command_Injection__wchar_t_console_w32_spawnv_63b.c</t>
  </si>
  <si>
    <t>T/CWE78_OS_Command_Injection/s06/CWE78_OS_Command_Injection__wchar_t_console_w32_spawnv_65b.c</t>
  </si>
  <si>
    <t>T/CWE78_OS_Command_Injection/s06/CWE78_OS_Command_Injection__wchar_t_console_w32_spawnvp_02.c</t>
  </si>
  <si>
    <t>T/CWE78_OS_Command_Injection/s06/CWE78_OS_Command_Injection__wchar_t_console_w32_spawnvp_03.c</t>
  </si>
  <si>
    <t>T/CWE78_OS_Command_Injection/s06/CWE78_OS_Command_Injection__wchar_t_console_w32_spawnvp_05.c</t>
  </si>
  <si>
    <t>T/CWE78_OS_Command_Injection/s06/CWE78_OS_Command_Injection__wchar_t_console_w32_spawnvp_06.c</t>
  </si>
  <si>
    <t>T/CWE78_OS_Command_Injection/s06/CWE78_OS_Command_Injection__wchar_t_console_w32_spawnvp_08.c</t>
  </si>
  <si>
    <t>T/CWE78_OS_Command_Injection/s06/CWE78_OS_Command_Injection__wchar_t_console_w32_spawnvp_09.c</t>
  </si>
  <si>
    <t>T/CWE78_OS_Command_Injection/s06/CWE78_OS_Command_Injection__wchar_t_console_w32_spawnvp_11.c</t>
  </si>
  <si>
    <t>T/CWE78_OS_Command_Injection/s06/CWE78_OS_Command_Injection__wchar_t_console_w32_spawnvp_12.c</t>
  </si>
  <si>
    <t>T/CWE78_OS_Command_Injection/s06/CWE78_OS_Command_Injection__wchar_t_console_w32_spawnvp_13.c</t>
  </si>
  <si>
    <t>T/CWE78_OS_Command_Injection/s06/CWE78_OS_Command_Injection__wchar_t_console_w32_spawnvp_14.c</t>
  </si>
  <si>
    <t>T/CWE78_OS_Command_Injection/s06/CWE78_OS_Command_Injection__wchar_t_console_w32_spawnvp_15.c</t>
  </si>
  <si>
    <t>T/CWE78_OS_Command_Injection/s06/CWE78_OS_Command_Injection__wchar_t_console_w32_spawnvp_16.c</t>
  </si>
  <si>
    <t>T/CWE78_OS_Command_Injection/s06/CWE78_OS_Command_Injection__wchar_t_console_w32_spawnvp_21.c</t>
  </si>
  <si>
    <t>T/CWE78_OS_Command_Injection/s06/CWE78_OS_Command_Injection__wchar_t_console_w32_spawnvp_31.c</t>
  </si>
  <si>
    <t>T/CWE78_OS_Command_Injection/s06/CWE78_OS_Command_Injection__wchar_t_console_w32_spawnvp_32.c</t>
  </si>
  <si>
    <t>T/CWE78_OS_Command_Injection/s06/CWE78_OS_Command_Injection__wchar_t_console_w32_spawnvp_34.c</t>
  </si>
  <si>
    <t>T/CWE78_OS_Command_Injection/s06/CWE78_OS_Command_Injection__wchar_t_console_w32_spawnvp_41.c</t>
  </si>
  <si>
    <t>T/CWE78_OS_Command_Injection/s06/CWE78_OS_Command_Injection__wchar_t_console_w32_spawnvp_45.c</t>
  </si>
  <si>
    <t>T/CWE78_OS_Command_Injection/s06/CWE78_OS_Command_Injection__wchar_t_console_w32_spawnvp_51b.c</t>
  </si>
  <si>
    <t>T/CWE78_OS_Command_Injection/s06/CWE78_OS_Command_Injection__wchar_t_console_w32_spawnvp_64b.c</t>
  </si>
  <si>
    <t>T/CWE78_OS_Command_Injection/s06/CWE78_OS_Command_Injection__wchar_t_console_w32_spawnvp_65b.c</t>
  </si>
  <si>
    <t>T/CWE78_OS_Command_Injection/s06/CWE78_OS_Command_Injection__wchar_t_console_w32_spawnvp_68b.c</t>
  </si>
  <si>
    <t>T/CWE78_OS_Command_Injection/s06/CWE78_OS_Command_Injection__wchar_t_console_w32spawnl_02.c</t>
  </si>
  <si>
    <t>T/CWE78_OS_Command_Injection/s06/CWE78_OS_Command_Injection__wchar_t_console_w32spawnl_03.c</t>
  </si>
  <si>
    <t>T/CWE78_OS_Command_Injection/s06/CWE78_OS_Command_Injection__wchar_t_console_w32spawnl_04.c</t>
  </si>
  <si>
    <t>T/CWE78_OS_Command_Injection/s06/CWE78_OS_Command_Injection__wchar_t_console_w32spawnl_05.c</t>
  </si>
  <si>
    <t>T/CWE78_OS_Command_Injection/s06/CWE78_OS_Command_Injection__wchar_t_console_w32spawnl_06.c</t>
  </si>
  <si>
    <t>T/CWE78_OS_Command_Injection/s06/CWE78_OS_Command_Injection__wchar_t_console_w32spawnl_08.c</t>
  </si>
  <si>
    <t>T/CWE78_OS_Command_Injection/s06/CWE78_OS_Command_Injection__wchar_t_console_w32spawnl_09.c</t>
  </si>
  <si>
    <t>T/CWE78_OS_Command_Injection/s06/CWE78_OS_Command_Injection__wchar_t_console_w32spawnl_10.c</t>
  </si>
  <si>
    <t>T/CWE78_OS_Command_Injection/s06/CWE78_OS_Command_Injection__wchar_t_console_w32spawnl_11.c</t>
  </si>
  <si>
    <t>T/CWE78_OS_Command_Injection/s06/CWE78_OS_Command_Injection__wchar_t_console_w32spawnl_12.c</t>
  </si>
  <si>
    <t>T/CWE78_OS_Command_Injection/s06/CWE78_OS_Command_Injection__wchar_t_console_w32spawnl_17.c</t>
  </si>
  <si>
    <t>T/CWE78_OS_Command_Injection/s06/CWE78_OS_Command_Injection__wchar_t_console_w32spawnl_21.c</t>
  </si>
  <si>
    <t>T/CWE78_OS_Command_Injection/s06/CWE78_OS_Command_Injection__wchar_t_console_w32spawnl_22a.c</t>
  </si>
  <si>
    <t>T/CWE78_OS_Command_Injection/s06/CWE78_OS_Command_Injection__wchar_t_console_w32spawnl_34.c</t>
  </si>
  <si>
    <t>T/CWE78_OS_Command_Injection/s06/CWE78_OS_Command_Injection__wchar_t_console_w32spawnl_41.c</t>
  </si>
  <si>
    <t>T/CWE78_OS_Command_Injection/s06/CWE78_OS_Command_Injection__wchar_t_console_w32spawnl_51b.c</t>
  </si>
  <si>
    <t>T/CWE78_OS_Command_Injection/s06/CWE78_OS_Command_Injection__wchar_t_console_w32spawnl_61a.c</t>
  </si>
  <si>
    <t>T/CWE78_OS_Command_Injection/s06/CWE78_OS_Command_Injection__wchar_t_console_w32spawnl_67b.c</t>
  </si>
  <si>
    <t>T/CWE78_OS_Command_Injection/s06/CWE78_OS_Command_Injection__wchar_t_environment_execl_01.c</t>
  </si>
  <si>
    <t>T/CWE78_OS_Command_Injection/s06/CWE78_OS_Command_Injection__wchar_t_environment_execl_02.c</t>
  </si>
  <si>
    <t>T/CWE78_OS_Command_Injection/s06/CWE78_OS_Command_Injection__wchar_t_environment_execl_04.c</t>
  </si>
  <si>
    <t>T/CWE78_OS_Command_Injection/s06/CWE78_OS_Command_Injection__wchar_t_environment_execl_06.c</t>
  </si>
  <si>
    <t>T/CWE78_OS_Command_Injection/s06/CWE78_OS_Command_Injection__wchar_t_environment_execl_08.c</t>
  </si>
  <si>
    <t>T/CWE78_OS_Command_Injection/s06/CWE78_OS_Command_Injection__wchar_t_environment_execl_09.c</t>
  </si>
  <si>
    <t>T/CWE78_OS_Command_Injection/s06/CWE78_OS_Command_Injection__wchar_t_environment_execl_10.c</t>
  </si>
  <si>
    <t>T/CWE78_OS_Command_Injection/s06/CWE78_OS_Command_Injection__wchar_t_environment_execl_13.c</t>
  </si>
  <si>
    <t>T/CWE78_OS_Command_Injection/s06/CWE78_OS_Command_Injection__wchar_t_environment_execl_14.c</t>
  </si>
  <si>
    <t>T/CWE78_OS_Command_Injection/s06/CWE78_OS_Command_Injection__wchar_t_environment_execl_15.c</t>
  </si>
  <si>
    <t>T/CWE78_OS_Command_Injection/s06/CWE78_OS_Command_Injection__wchar_t_environment_execl_16.c</t>
  </si>
  <si>
    <t>T/CWE78_OS_Command_Injection/s06/CWE78_OS_Command_Injection__wchar_t_environment_execl_17.c</t>
  </si>
  <si>
    <t>T/CWE78_OS_Command_Injection/s06/CWE78_OS_Command_Injection__wchar_t_environment_execl_18.c</t>
  </si>
  <si>
    <t>T/CWE78_OS_Command_Injection/s06/CWE78_OS_Command_Injection__wchar_t_environment_execl_21.c</t>
  </si>
  <si>
    <t>T/CWE78_OS_Command_Injection/s06/CWE78_OS_Command_Injection__wchar_t_environment_execl_22a.c</t>
  </si>
  <si>
    <t>T/CWE78_OS_Command_Injection/s06/CWE78_OS_Command_Injection__wchar_t_environment_execl_31.c</t>
  </si>
  <si>
    <t>T/CWE78_OS_Command_Injection/s06/CWE78_OS_Command_Injection__wchar_t_environment_execl_34.c</t>
  </si>
  <si>
    <t>T/CWE78_OS_Command_Injection/s06/CWE78_OS_Command_Injection__wchar_t_environment_execl_41.c</t>
  </si>
  <si>
    <t>T/CWE78_OS_Command_Injection/s06/CWE78_OS_Command_Injection__wchar_t_environment_execl_42.c</t>
  </si>
  <si>
    <t>T/CWE78_OS_Command_Injection/s06/CWE78_OS_Command_Injection__wchar_t_environment_execl_44.c</t>
  </si>
  <si>
    <t>T/CWE78_OS_Command_Injection/s06/CWE78_OS_Command_Injection__wchar_t_environment_execl_51b.c</t>
  </si>
  <si>
    <t>T/CWE78_OS_Command_Injection/s06/CWE78_OS_Command_Injection__wchar_t_environment_execl_52c.c</t>
  </si>
  <si>
    <t>T/CWE78_OS_Command_Injection/s06/CWE78_OS_Command_Injection__wchar_t_environment_execl_61a.c</t>
  </si>
  <si>
    <t>T/CWE78_OS_Command_Injection/s06/CWE78_OS_Command_Injection__wchar_t_environment_execlp_01.c</t>
  </si>
  <si>
    <t>T/CWE78_OS_Command_Injection/s06/CWE78_OS_Command_Injection__wchar_t_environment_execlp_02.c</t>
  </si>
  <si>
    <t>T/CWE78_OS_Command_Injection/s06/CWE78_OS_Command_Injection__wchar_t_environment_execlp_03.c</t>
  </si>
  <si>
    <t>T/CWE78_OS_Command_Injection/s06/CWE78_OS_Command_Injection__wchar_t_environment_execlp_04.c</t>
  </si>
  <si>
    <t>T/CWE78_OS_Command_Injection/s06/CWE78_OS_Command_Injection__wchar_t_environment_execlp_05.c</t>
  </si>
  <si>
    <t>T/CWE78_OS_Command_Injection/s06/CWE78_OS_Command_Injection__wchar_t_environment_execlp_06.c</t>
  </si>
  <si>
    <t>T/CWE78_OS_Command_Injection/s06/CWE78_OS_Command_Injection__wchar_t_environment_execlp_07.c</t>
  </si>
  <si>
    <t>T/CWE78_OS_Command_Injection/s06/CWE78_OS_Command_Injection__wchar_t_environment_execlp_08.c</t>
  </si>
  <si>
    <t>T/CWE78_OS_Command_Injection/s06/CWE78_OS_Command_Injection__wchar_t_environment_execlp_10.c</t>
  </si>
  <si>
    <t>T/CWE78_OS_Command_Injection/s06/CWE78_OS_Command_Injection__wchar_t_environment_execlp_11.c</t>
  </si>
  <si>
    <t>T/CWE78_OS_Command_Injection/s06/CWE78_OS_Command_Injection__wchar_t_environment_execlp_12.c</t>
  </si>
  <si>
    <t>T/CWE78_OS_Command_Injection/s06/CWE78_OS_Command_Injection__wchar_t_environment_execlp_15.c</t>
  </si>
  <si>
    <t>T/CWE78_OS_Command_Injection/s06/CWE78_OS_Command_Injection__wchar_t_environment_execlp_16.c</t>
  </si>
  <si>
    <t>T/CWE78_OS_Command_Injection/s06/CWE78_OS_Command_Injection__wchar_t_environment_execlp_17.c</t>
  </si>
  <si>
    <t>T/CWE78_OS_Command_Injection/s06/CWE78_OS_Command_Injection__wchar_t_environment_execlp_31.c</t>
  </si>
  <si>
    <t>T/CWE78_OS_Command_Injection/s06/CWE78_OS_Command_Injection__wchar_t_environment_execlp_34.c</t>
  </si>
  <si>
    <t>T/CWE78_OS_Command_Injection/s06/CWE78_OS_Command_Injection__wchar_t_environment_execlp_44.c</t>
  </si>
  <si>
    <t>T/CWE78_OS_Command_Injection/s06/CWE78_OS_Command_Injection__wchar_t_environment_execlp_45.c</t>
  </si>
  <si>
    <t>T/CWE78_OS_Command_Injection/s06/CWE78_OS_Command_Injection__wchar_t_environment_execlp_51b.c</t>
  </si>
  <si>
    <t>T/CWE78_OS_Command_Injection/s06/CWE78_OS_Command_Injection__wchar_t_environment_execlp_63b.c</t>
  </si>
  <si>
    <t>T/CWE78_OS_Command_Injection/s06/CWE78_OS_Command_Injection__wchar_t_environment_execlp_67b.c</t>
  </si>
  <si>
    <t>T/CWE78_OS_Command_Injection/s07/CWE78_OS_Command_Injection__wchar_t_environment_system_03.c</t>
  </si>
  <si>
    <t>T/CWE78_OS_Command_Injection/s07/CWE78_OS_Command_Injection__wchar_t_environment_system_06.c</t>
  </si>
  <si>
    <t>T/CWE78_OS_Command_Injection/s07/CWE78_OS_Command_Injection__wchar_t_environment_system_08.c</t>
  </si>
  <si>
    <t>T/CWE78_OS_Command_Injection/s07/CWE78_OS_Command_Injection__wchar_t_environment_system_09.c</t>
  </si>
  <si>
    <t>T/CWE78_OS_Command_Injection/s07/CWE78_OS_Command_Injection__wchar_t_environment_system_10.c</t>
  </si>
  <si>
    <t>T/CWE78_OS_Command_Injection/s07/CWE78_OS_Command_Injection__wchar_t_environment_system_13.c</t>
  </si>
  <si>
    <t>T/CWE78_OS_Command_Injection/s07/CWE78_OS_Command_Injection__wchar_t_environment_system_14.c</t>
  </si>
  <si>
    <t>T/CWE78_OS_Command_Injection/s07/CWE78_OS_Command_Injection__wchar_t_environment_system_18.c</t>
  </si>
  <si>
    <t>T/CWE78_OS_Command_Injection/s07/CWE78_OS_Command_Injection__wchar_t_environment_system_21.c</t>
  </si>
  <si>
    <t>T/CWE78_OS_Command_Injection/s07/CWE78_OS_Command_Injection__wchar_t_environment_system_22a.c</t>
  </si>
  <si>
    <t>T/CWE78_OS_Command_Injection/s07/CWE78_OS_Command_Injection__wchar_t_environment_system_32.c</t>
  </si>
  <si>
    <t>T/CWE78_OS_Command_Injection/s07/CWE78_OS_Command_Injection__wchar_t_environment_system_41.c</t>
  </si>
  <si>
    <t>T/CWE78_OS_Command_Injection/s07/CWE78_OS_Command_Injection__wchar_t_environment_system_42.c</t>
  </si>
  <si>
    <t>T/CWE78_OS_Command_Injection/s07/CWE78_OS_Command_Injection__wchar_t_environment_system_44.c</t>
  </si>
  <si>
    <t>T/CWE78_OS_Command_Injection/s07/CWE78_OS_Command_Injection__wchar_t_environment_system_45.c</t>
  </si>
  <si>
    <t>T/CWE78_OS_Command_Injection/s07/CWE78_OS_Command_Injection__wchar_t_environment_system_63b.c</t>
  </si>
  <si>
    <t>T/CWE78_OS_Command_Injection/s07/CWE78_OS_Command_Injection__wchar_t_environment_system_65b.c</t>
  </si>
  <si>
    <t>T/CWE78_OS_Command_Injection/s07/CWE78_OS_Command_Injection__wchar_t_environment_w32_execv_04.c</t>
  </si>
  <si>
    <t>T/CWE78_OS_Command_Injection/s07/CWE78_OS_Command_Injection__wchar_t_environment_w32_execv_08.c</t>
  </si>
  <si>
    <t>T/CWE78_OS_Command_Injection/s07/CWE78_OS_Command_Injection__wchar_t_environment_w32_execv_09.c</t>
  </si>
  <si>
    <t>T/CWE78_OS_Command_Injection/s07/CWE78_OS_Command_Injection__wchar_t_environment_w32_execv_10.c</t>
  </si>
  <si>
    <t>T/CWE78_OS_Command_Injection/s07/CWE78_OS_Command_Injection__wchar_t_environment_w32_execv_11.c</t>
  </si>
  <si>
    <t>T/CWE78_OS_Command_Injection/s07/CWE78_OS_Command_Injection__wchar_t_environment_w32_execv_12.c</t>
  </si>
  <si>
    <t>T/CWE78_OS_Command_Injection/s07/CWE78_OS_Command_Injection__wchar_t_environment_w32_execv_13.c</t>
  </si>
  <si>
    <t>T/CWE78_OS_Command_Injection/s07/CWE78_OS_Command_Injection__wchar_t_environment_w32_execv_14.c</t>
  </si>
  <si>
    <t>T/CWE78_OS_Command_Injection/s07/CWE78_OS_Command_Injection__wchar_t_environment_w32_execv_15.c</t>
  </si>
  <si>
    <t>T/CWE78_OS_Command_Injection/s07/CWE78_OS_Command_Injection__wchar_t_environment_w32_execv_16.c</t>
  </si>
  <si>
    <t>T/CWE78_OS_Command_Injection/s07/CWE78_OS_Command_Injection__wchar_t_environment_w32_execv_18.c</t>
  </si>
  <si>
    <t>T/CWE78_OS_Command_Injection/s07/CWE78_OS_Command_Injection__wchar_t_environment_w32_execv_22a.c</t>
  </si>
  <si>
    <t>T/CWE78_OS_Command_Injection/s07/CWE78_OS_Command_Injection__wchar_t_environment_w32_execv_34.c</t>
  </si>
  <si>
    <t>T/CWE78_OS_Command_Injection/s07/CWE78_OS_Command_Injection__wchar_t_environment_w32_execv_41.c</t>
  </si>
  <si>
    <t>T/CWE78_OS_Command_Injection/s07/CWE78_OS_Command_Injection__wchar_t_environment_w32_execv_42.c</t>
  </si>
  <si>
    <t>T/CWE78_OS_Command_Injection/s07/CWE78_OS_Command_Injection__wchar_t_environment_w32_execv_44.c</t>
  </si>
  <si>
    <t>T/CWE78_OS_Command_Injection/s07/CWE78_OS_Command_Injection__wchar_t_environment_w32_execv_53d.c</t>
  </si>
  <si>
    <t>T/CWE78_OS_Command_Injection/s07/CWE78_OS_Command_Injection__wchar_t_environment_w32_execv_65b.c</t>
  </si>
  <si>
    <t>T/CWE78_OS_Command_Injection/s07/CWE78_OS_Command_Injection__wchar_t_environment_w32_execv_66b.c</t>
  </si>
  <si>
    <t>T/CWE78_OS_Command_Injection/s07/CWE78_OS_Command_Injection__wchar_t_environment_w32_execvp_01.c</t>
  </si>
  <si>
    <t>T/CWE78_OS_Command_Injection/s07/CWE78_OS_Command_Injection__wchar_t_environment_w32_execvp_02.c</t>
  </si>
  <si>
    <t>T/CWE78_OS_Command_Injection/s07/CWE78_OS_Command_Injection__wchar_t_environment_w32_execvp_03.c</t>
  </si>
  <si>
    <t>T/CWE78_OS_Command_Injection/s07/CWE78_OS_Command_Injection__wchar_t_environment_w32_execvp_04.c</t>
  </si>
  <si>
    <t>T/CWE78_OS_Command_Injection/s07/CWE78_OS_Command_Injection__wchar_t_environment_w32_execvp_09.c</t>
  </si>
  <si>
    <t>T/CWE78_OS_Command_Injection/s07/CWE78_OS_Command_Injection__wchar_t_environment_w32_execvp_12.c</t>
  </si>
  <si>
    <t>T/CWE78_OS_Command_Injection/s07/CWE78_OS_Command_Injection__wchar_t_environment_w32_execvp_14.c</t>
  </si>
  <si>
    <t>T/CWE78_OS_Command_Injection/s07/CWE78_OS_Command_Injection__wchar_t_environment_w32_execvp_15.c</t>
  </si>
  <si>
    <t>T/CWE78_OS_Command_Injection/s07/CWE78_OS_Command_Injection__wchar_t_environment_w32_execvp_16.c</t>
  </si>
  <si>
    <t>T/CWE78_OS_Command_Injection/s07/CWE78_OS_Command_Injection__wchar_t_environment_w32_execvp_18.c</t>
  </si>
  <si>
    <t>T/CWE78_OS_Command_Injection/s07/CWE78_OS_Command_Injection__wchar_t_environment_w32_execvp_22a.c</t>
  </si>
  <si>
    <t>T/CWE78_OS_Command_Injection/s07/CWE78_OS_Command_Injection__wchar_t_environment_w32_execvp_31.c</t>
  </si>
  <si>
    <t>T/CWE78_OS_Command_Injection/s07/CWE78_OS_Command_Injection__wchar_t_environment_w32_execvp_41.c</t>
  </si>
  <si>
    <t>T/CWE78_OS_Command_Injection/s07/CWE78_OS_Command_Injection__wchar_t_environment_w32_execvp_45.c</t>
  </si>
  <si>
    <t>T/CWE78_OS_Command_Injection/s07/CWE78_OS_Command_Injection__wchar_t_environment_w32_execvp_54e.c</t>
  </si>
  <si>
    <t>T/CWE78_OS_Command_Injection/s07/CWE78_OS_Command_Injection__wchar_t_environment_w32_execvp_61a.c</t>
  </si>
  <si>
    <t>T/CWE78_OS_Command_Injection/s07/CWE78_OS_Command_Injection__wchar_t_environment_w32_execvp_63b.c</t>
  </si>
  <si>
    <t>T/CWE78_OS_Command_Injection/s07/CWE78_OS_Command_Injection__wchar_t_environment_w32_execvp_64b.c</t>
  </si>
  <si>
    <t>T/CWE78_OS_Command_Injection/s07/CWE78_OS_Command_Injection__wchar_t_environment_w32_execvp_66b.c</t>
  </si>
  <si>
    <t>T/CWE78_OS_Command_Injection/s07/CWE78_OS_Command_Injection__wchar_t_environment_w32_execvp_68b.c</t>
  </si>
  <si>
    <t>T/CWE78_OS_Command_Injection/s07/CWE78_OS_Command_Injection__wchar_t_environment_w32_spawnlp_01.c</t>
  </si>
  <si>
    <t>T/CWE78_OS_Command_Injection/s07/CWE78_OS_Command_Injection__wchar_t_environment_w32_spawnlp_02.c</t>
  </si>
  <si>
    <t>T/CWE78_OS_Command_Injection/s07/CWE78_OS_Command_Injection__wchar_t_environment_w32_spawnlp_03.c</t>
  </si>
  <si>
    <t>T/CWE78_OS_Command_Injection/s07/CWE78_OS_Command_Injection__wchar_t_environment_w32_spawnlp_04.c</t>
  </si>
  <si>
    <t>T/CWE78_OS_Command_Injection/s07/CWE78_OS_Command_Injection__wchar_t_environment_w32_spawnlp_05.c</t>
  </si>
  <si>
    <t>T/CWE78_OS_Command_Injection/s07/CWE78_OS_Command_Injection__wchar_t_environment_w32_spawnlp_07.c</t>
  </si>
  <si>
    <t>T/CWE78_OS_Command_Injection/s07/CWE78_OS_Command_Injection__wchar_t_environment_w32_spawnlp_13.c</t>
  </si>
  <si>
    <t>T/CWE78_OS_Command_Injection/s07/CWE78_OS_Command_Injection__wchar_t_environment_w32_spawnlp_14.c</t>
  </si>
  <si>
    <t>T/CWE78_OS_Command_Injection/s07/CWE78_OS_Command_Injection__wchar_t_environment_w32_spawnlp_15.c</t>
  </si>
  <si>
    <t>T/CWE78_OS_Command_Injection/s07/CWE78_OS_Command_Injection__wchar_t_environment_w32_spawnlp_16.c</t>
  </si>
  <si>
    <t>T/CWE78_OS_Command_Injection/s07/CWE78_OS_Command_Injection__wchar_t_environment_w32_spawnlp_18.c</t>
  </si>
  <si>
    <t>T/CWE78_OS_Command_Injection/s07/CWE78_OS_Command_Injection__wchar_t_environment_w32_spawnlp_31.c</t>
  </si>
  <si>
    <t>T/CWE78_OS_Command_Injection/s07/CWE78_OS_Command_Injection__wchar_t_environment_w32_spawnlp_32.c</t>
  </si>
  <si>
    <t>T/CWE78_OS_Command_Injection/s07/CWE78_OS_Command_Injection__wchar_t_environment_w32_spawnlp_41.c</t>
  </si>
  <si>
    <t>T/CWE78_OS_Command_Injection/s07/CWE78_OS_Command_Injection__wchar_t_environment_w32_spawnlp_42.c</t>
  </si>
  <si>
    <t>T/CWE78_OS_Command_Injection/s07/CWE78_OS_Command_Injection__wchar_t_environment_w32_spawnlp_44.c</t>
  </si>
  <si>
    <t>T/CWE78_OS_Command_Injection/s07/CWE78_OS_Command_Injection__wchar_t_environment_w32_spawnlp_52c.c</t>
  </si>
  <si>
    <t>T/CWE78_OS_Command_Injection/s07/CWE78_OS_Command_Injection__wchar_t_environment_w32_spawnlp_54e.c</t>
  </si>
  <si>
    <t>T/CWE78_OS_Command_Injection/s07/CWE78_OS_Command_Injection__wchar_t_environment_w32_spawnlp_61a.c</t>
  </si>
  <si>
    <t>T/CWE78_OS_Command_Injection/s07/CWE78_OS_Command_Injection__wchar_t_environment_w32_spawnlp_63b.c</t>
  </si>
  <si>
    <t>T/CWE78_OS_Command_Injection/s07/CWE78_OS_Command_Injection__wchar_t_environment_w32_spawnv_01.c</t>
  </si>
  <si>
    <t>T/CWE78_OS_Command_Injection/s07/CWE78_OS_Command_Injection__wchar_t_environment_w32_spawnv_02.c</t>
  </si>
  <si>
    <t>T/CWE78_OS_Command_Injection/s07/CWE78_OS_Command_Injection__wchar_t_environment_w32_spawnv_04.c</t>
  </si>
  <si>
    <t>T/CWE78_OS_Command_Injection/s07/CWE78_OS_Command_Injection__wchar_t_environment_w32_spawnv_08.c</t>
  </si>
  <si>
    <t>T/CWE78_OS_Command_Injection/s07/CWE78_OS_Command_Injection__wchar_t_environment_w32_spawnv_10.c</t>
  </si>
  <si>
    <t>T/CWE78_OS_Command_Injection/s07/CWE78_OS_Command_Injection__wchar_t_environment_w32_spawnv_13.c</t>
  </si>
  <si>
    <t>T/CWE78_OS_Command_Injection/s07/CWE78_OS_Command_Injection__wchar_t_environment_w32_spawnv_15.c</t>
  </si>
  <si>
    <t>T/CWE78_OS_Command_Injection/s07/CWE78_OS_Command_Injection__wchar_t_environment_w32_spawnv_17.c</t>
  </si>
  <si>
    <t>T/CWE78_OS_Command_Injection/s07/CWE78_OS_Command_Injection__wchar_t_environment_w32_spawnv_21.c</t>
  </si>
  <si>
    <t>T/CWE78_OS_Command_Injection/s07/CWE78_OS_Command_Injection__wchar_t_environment_w32_spawnv_31.c</t>
  </si>
  <si>
    <t>T/CWE78_OS_Command_Injection/s07/CWE78_OS_Command_Injection__wchar_t_environment_w32_spawnv_32.c</t>
  </si>
  <si>
    <t>T/CWE78_OS_Command_Injection/s07/CWE78_OS_Command_Injection__wchar_t_environment_w32_spawnv_44.c</t>
  </si>
  <si>
    <t>T/CWE78_OS_Command_Injection/s07/CWE78_OS_Command_Injection__wchar_t_environment_w32_spawnv_45.c</t>
  </si>
  <si>
    <t>T/CWE78_OS_Command_Injection/s07/CWE78_OS_Command_Injection__wchar_t_environment_w32_spawnv_51b.c</t>
  </si>
  <si>
    <t>T/CWE78_OS_Command_Injection/s07/CWE78_OS_Command_Injection__wchar_t_environment_w32_spawnv_61a.c</t>
  </si>
  <si>
    <t>T/CWE78_OS_Command_Injection/s07/CWE78_OS_Command_Injection__wchar_t_environment_w32_spawnv_64b.c</t>
  </si>
  <si>
    <t>T/CWE78_OS_Command_Injection/s07/CWE78_OS_Command_Injection__wchar_t_environment_w32_spawnv_65b.c</t>
  </si>
  <si>
    <t>T/CWE78_OS_Command_Injection/s07/CWE78_OS_Command_Injection__wchar_t_environment_w32_spawnv_67b.c</t>
  </si>
  <si>
    <t>T/CWE78_OS_Command_Injection/s07/CWE78_OS_Command_Injection__wchar_t_environment_w32_spawnv_68b.c</t>
  </si>
  <si>
    <t>T/CWE78_OS_Command_Injection/s07/CWE78_OS_Command_Injection__wchar_t_environment_w32_spawnvp_01.c</t>
  </si>
  <si>
    <t>T/CWE78_OS_Command_Injection/s07/CWE78_OS_Command_Injection__wchar_t_environment_w32_spawnvp_02.c</t>
  </si>
  <si>
    <t>T/CWE78_OS_Command_Injection/s07/CWE78_OS_Command_Injection__wchar_t_environment_w32_spawnvp_03.c</t>
  </si>
  <si>
    <t>T/CWE78_OS_Command_Injection/s07/CWE78_OS_Command_Injection__wchar_t_environment_w32_spawnvp_04.c</t>
  </si>
  <si>
    <t>T/CWE78_OS_Command_Injection/s07/CWE78_OS_Command_Injection__wchar_t_environment_w32_spawnvp_06.c</t>
  </si>
  <si>
    <t>T/CWE78_OS_Command_Injection/s07/CWE78_OS_Command_Injection__wchar_t_environment_w32_spawnvp_08.c</t>
  </si>
  <si>
    <t>T/CWE78_OS_Command_Injection/s07/CWE78_OS_Command_Injection__wchar_t_environment_w32_spawnvp_10.c</t>
  </si>
  <si>
    <t>T/CWE78_OS_Command_Injection/s07/CWE78_OS_Command_Injection__wchar_t_environment_w32_spawnvp_12.c</t>
  </si>
  <si>
    <t>T/CWE78_OS_Command_Injection/s07/CWE78_OS_Command_Injection__wchar_t_environment_w32_spawnvp_14.c</t>
  </si>
  <si>
    <t>T/CWE78_OS_Command_Injection/s07/CWE78_OS_Command_Injection__wchar_t_environment_w32_spawnvp_16.c</t>
  </si>
  <si>
    <t>T/CWE78_OS_Command_Injection/s07/CWE78_OS_Command_Injection__wchar_t_environment_w32_spawnvp_17.c</t>
  </si>
  <si>
    <t>T/CWE78_OS_Command_Injection/s07/CWE78_OS_Command_Injection__wchar_t_environment_w32_spawnvp_18.c</t>
  </si>
  <si>
    <t>T/CWE78_OS_Command_Injection/s07/CWE78_OS_Command_Injection__wchar_t_environment_w32_spawnvp_31.c</t>
  </si>
  <si>
    <t>T/CWE78_OS_Command_Injection/s07/CWE78_OS_Command_Injection__wchar_t_environment_w32_spawnvp_34.c</t>
  </si>
  <si>
    <t>T/CWE78_OS_Command_Injection/s07/CWE78_OS_Command_Injection__wchar_t_environment_w32_spawnvp_41.c</t>
  </si>
  <si>
    <t>T/CWE78_OS_Command_Injection/s07/CWE78_OS_Command_Injection__wchar_t_environment_w32_spawnvp_44.c</t>
  </si>
  <si>
    <t>T/CWE78_OS_Command_Injection/s07/CWE78_OS_Command_Injection__wchar_t_environment_w32_spawnvp_45.c</t>
  </si>
  <si>
    <t>T/CWE78_OS_Command_Injection/s07/CWE78_OS_Command_Injection__wchar_t_environment_w32_spawnvp_61a.c</t>
  </si>
  <si>
    <t>T/CWE78_OS_Command_Injection/s07/CWE78_OS_Command_Injection__wchar_t_environment_w32_spawnvp_68b.c</t>
  </si>
  <si>
    <t>T/CWE78_OS_Command_Injection/s07/CWE78_OS_Command_Injection__wchar_t_environment_w32spawnl_02.c</t>
  </si>
  <si>
    <t>T/CWE78_OS_Command_Injection/s07/CWE78_OS_Command_Injection__wchar_t_environment_w32spawnl_05.c</t>
  </si>
  <si>
    <t>T/CWE78_OS_Command_Injection/s07/CWE78_OS_Command_Injection__wchar_t_environment_w32spawnl_06.c</t>
  </si>
  <si>
    <t>T/CWE78_OS_Command_Injection/s07/CWE78_OS_Command_Injection__wchar_t_environment_w32spawnl_07.c</t>
  </si>
  <si>
    <t>T/CWE78_OS_Command_Injection/s07/CWE78_OS_Command_Injection__wchar_t_environment_w32spawnl_08.c</t>
  </si>
  <si>
    <t>T/CWE78_OS_Command_Injection/s07/CWE78_OS_Command_Injection__wchar_t_environment_w32spawnl_10.c</t>
  </si>
  <si>
    <t>T/CWE78_OS_Command_Injection/s07/CWE78_OS_Command_Injection__wchar_t_environment_w32spawnl_13.c</t>
  </si>
  <si>
    <t>T/CWE78_OS_Command_Injection/s07/CWE78_OS_Command_Injection__wchar_t_environment_w32spawnl_15.c</t>
  </si>
  <si>
    <t>T/CWE78_OS_Command_Injection/s07/CWE78_OS_Command_Injection__wchar_t_environment_w32spawnl_16.c</t>
  </si>
  <si>
    <t>T/CWE78_OS_Command_Injection/s07/CWE78_OS_Command_Injection__wchar_t_environment_w32spawnl_17.c</t>
  </si>
  <si>
    <t>T/CWE78_OS_Command_Injection/s07/CWE78_OS_Command_Injection__wchar_t_environment_w32spawnl_18.c</t>
  </si>
  <si>
    <t>T/CWE78_OS_Command_Injection/s07/CWE78_OS_Command_Injection__wchar_t_environment_w32spawnl_21.c</t>
  </si>
  <si>
    <t>T/CWE78_OS_Command_Injection/s07/CWE78_OS_Command_Injection__wchar_t_environment_w32spawnl_41.c</t>
  </si>
  <si>
    <t>T/CWE78_OS_Command_Injection/s07/CWE78_OS_Command_Injection__wchar_t_environment_w32spawnl_44.c</t>
  </si>
  <si>
    <t>T/CWE78_OS_Command_Injection/s07/CWE78_OS_Command_Injection__wchar_t_environment_w32spawnl_61a.c</t>
  </si>
  <si>
    <t>T/CWE78_OS_Command_Injection/s07/CWE78_OS_Command_Injection__wchar_t_environment_w32spawnl_64b.c</t>
  </si>
  <si>
    <t>T/CWE78_OS_Command_Injection/s07/CWE78_OS_Command_Injection__wchar_t_environment_w32spawnl_67b.c</t>
  </si>
  <si>
    <t>T/CWE78_OS_Command_Injection/s07/CWE78_OS_Command_Injection__wchar_t_file_execl_02.c</t>
  </si>
  <si>
    <t>T/CWE78_OS_Command_Injection/s07/CWE78_OS_Command_Injection__wchar_t_file_execl_03.c</t>
  </si>
  <si>
    <t>T/CWE78_OS_Command_Injection/s07/CWE78_OS_Command_Injection__wchar_t_file_execl_06.c</t>
  </si>
  <si>
    <t>T/CWE78_OS_Command_Injection/s07/CWE78_OS_Command_Injection__wchar_t_file_execl_08.c</t>
  </si>
  <si>
    <t>T/CWE78_OS_Command_Injection/s07/CWE78_OS_Command_Injection__wchar_t_file_execl_09.c</t>
  </si>
  <si>
    <t>T/CWE78_OS_Command_Injection/s07/CWE78_OS_Command_Injection__wchar_t_file_execl_10.c</t>
  </si>
  <si>
    <t>T/CWE78_OS_Command_Injection/s07/CWE78_OS_Command_Injection__wchar_t_file_execl_11.c</t>
  </si>
  <si>
    <t>T/CWE78_OS_Command_Injection/s07/CWE78_OS_Command_Injection__wchar_t_file_execl_14.c</t>
  </si>
  <si>
    <t>T/CWE78_OS_Command_Injection/s07/CWE78_OS_Command_Injection__wchar_t_file_execl_15.c</t>
  </si>
  <si>
    <t>T/CWE78_OS_Command_Injection/s07/CWE78_OS_Command_Injection__wchar_t_file_execl_18.c</t>
  </si>
  <si>
    <t>T/CWE78_OS_Command_Injection/s07/CWE78_OS_Command_Injection__wchar_t_file_execl_21.c</t>
  </si>
  <si>
    <t>T/CWE78_OS_Command_Injection/s07/CWE78_OS_Command_Injection__wchar_t_file_execl_32.c</t>
  </si>
  <si>
    <t>T/CWE78_OS_Command_Injection/s07/CWE78_OS_Command_Injection__wchar_t_file_execl_34.c</t>
  </si>
  <si>
    <t>T/CWE78_OS_Command_Injection/s07/CWE78_OS_Command_Injection__wchar_t_file_execl_41.c</t>
  </si>
  <si>
    <t>T/CWE78_OS_Command_Injection/s07/CWE78_OS_Command_Injection__wchar_t_file_execl_45.c</t>
  </si>
  <si>
    <t>T/CWE78_OS_Command_Injection/s07/CWE78_OS_Command_Injection__wchar_t_file_execl_52c.c</t>
  </si>
  <si>
    <t>T/CWE78_OS_Command_Injection/s07/CWE78_OS_Command_Injection__wchar_t_file_execl_64b.c</t>
  </si>
  <si>
    <t>T/CWE78_OS_Command_Injection/s07/CWE78_OS_Command_Injection__wchar_t_file_execl_66b.c</t>
  </si>
  <si>
    <t>T/CWE78_OS_Command_Injection/s07/CWE78_OS_Command_Injection__wchar_t_file_execlp_02.c</t>
  </si>
  <si>
    <t>T/CWE78_OS_Command_Injection/s07/CWE78_OS_Command_Injection__wchar_t_file_execlp_03.c</t>
  </si>
  <si>
    <t>T/CWE78_OS_Command_Injection/s07/CWE78_OS_Command_Injection__wchar_t_file_execlp_05.c</t>
  </si>
  <si>
    <t>T/CWE78_OS_Command_Injection/s07/CWE78_OS_Command_Injection__wchar_t_file_execlp_07.c</t>
  </si>
  <si>
    <t>T/CWE78_OS_Command_Injection/s07/CWE78_OS_Command_Injection__wchar_t_file_execlp_08.c</t>
  </si>
  <si>
    <t>T/CWE78_OS_Command_Injection/s07/CWE78_OS_Command_Injection__wchar_t_file_execlp_09.c</t>
  </si>
  <si>
    <t>T/CWE78_OS_Command_Injection/s07/CWE78_OS_Command_Injection__wchar_t_file_execlp_10.c</t>
  </si>
  <si>
    <t>T/CWE78_OS_Command_Injection/s07/CWE78_OS_Command_Injection__wchar_t_file_execlp_11.c</t>
  </si>
  <si>
    <t>T/CWE78_OS_Command_Injection/s07/CWE78_OS_Command_Injection__wchar_t_file_execlp_12.c</t>
  </si>
  <si>
    <t>T/CWE78_OS_Command_Injection/s07/CWE78_OS_Command_Injection__wchar_t_file_execlp_13.c</t>
  </si>
  <si>
    <t>T/CWE78_OS_Command_Injection/s07/CWE78_OS_Command_Injection__wchar_t_file_execlp_14.c</t>
  </si>
  <si>
    <t>T/CWE78_OS_Command_Injection/s07/CWE78_OS_Command_Injection__wchar_t_file_execlp_15.c</t>
  </si>
  <si>
    <t>T/CWE78_OS_Command_Injection/s07/CWE78_OS_Command_Injection__wchar_t_file_execlp_16.c</t>
  </si>
  <si>
    <t>T/CWE78_OS_Command_Injection/s07/CWE78_OS_Command_Injection__wchar_t_file_execlp_17.c</t>
  </si>
  <si>
    <t>T/CWE78_OS_Command_Injection/s07/CWE78_OS_Command_Injection__wchar_t_file_execlp_22a.c</t>
  </si>
  <si>
    <t>T/CWE78_OS_Command_Injection/s07/CWE78_OS_Command_Injection__wchar_t_file_execlp_31.c</t>
  </si>
  <si>
    <t>T/CWE78_OS_Command_Injection/s07/CWE78_OS_Command_Injection__wchar_t_file_execlp_32.c</t>
  </si>
  <si>
    <t>T/CWE78_OS_Command_Injection/s07/CWE78_OS_Command_Injection__wchar_t_file_execlp_42.c</t>
  </si>
  <si>
    <t>T/CWE78_OS_Command_Injection/s07/CWE78_OS_Command_Injection__wchar_t_file_execlp_45.c</t>
  </si>
  <si>
    <t>T/CWE78_OS_Command_Injection/s07/CWE78_OS_Command_Injection__wchar_t_file_execlp_63b.c</t>
  </si>
  <si>
    <t>T/CWE78_OS_Command_Injection/s07/CWE78_OS_Command_Injection__wchar_t_file_execlp_65b.c</t>
  </si>
  <si>
    <t>T/CWE78_OS_Command_Injection/s07/CWE78_OS_Command_Injection__wchar_t_file_execlp_68b.c</t>
  </si>
  <si>
    <t>T/CWE78_OS_Command_Injection/s07/CWE78_OS_Command_Injection__wchar_t_file_system_01.c</t>
  </si>
  <si>
    <t>T/CWE78_OS_Command_Injection/s07/CWE78_OS_Command_Injection__wchar_t_file_system_02.c</t>
  </si>
  <si>
    <t>T/CWE78_OS_Command_Injection/s07/CWE78_OS_Command_Injection__wchar_t_file_system_03.c</t>
  </si>
  <si>
    <t>T/CWE78_OS_Command_Injection/s07/CWE78_OS_Command_Injection__wchar_t_file_system_04.c</t>
  </si>
  <si>
    <t>T/CWE78_OS_Command_Injection/s07/CWE78_OS_Command_Injection__wchar_t_file_system_05.c</t>
  </si>
  <si>
    <t>T/CWE78_OS_Command_Injection/s07/CWE78_OS_Command_Injection__wchar_t_file_system_07.c</t>
  </si>
  <si>
    <t>T/CWE78_OS_Command_Injection/s07/CWE78_OS_Command_Injection__wchar_t_file_system_08.c</t>
  </si>
  <si>
    <t>T/CWE78_OS_Command_Injection/s07/CWE78_OS_Command_Injection__wchar_t_file_system_09.c</t>
  </si>
  <si>
    <t>T/CWE78_OS_Command_Injection/s07/CWE78_OS_Command_Injection__wchar_t_file_system_10.c</t>
  </si>
  <si>
    <t>T/CWE78_OS_Command_Injection/s07/CWE78_OS_Command_Injection__wchar_t_file_system_11.c</t>
  </si>
  <si>
    <t>T/CWE78_OS_Command_Injection/s07/CWE78_OS_Command_Injection__wchar_t_file_system_14.c</t>
  </si>
  <si>
    <t>T/CWE78_OS_Command_Injection/s07/CWE78_OS_Command_Injection__wchar_t_file_system_15.c</t>
  </si>
  <si>
    <t>T/CWE78_OS_Command_Injection/s07/CWE78_OS_Command_Injection__wchar_t_file_system_16.c</t>
  </si>
  <si>
    <t>T/CWE78_OS_Command_Injection/s07/CWE78_OS_Command_Injection__wchar_t_file_system_17.c</t>
  </si>
  <si>
    <t>T/CWE78_OS_Command_Injection/s07/CWE78_OS_Command_Injection__wchar_t_file_system_21.c</t>
  </si>
  <si>
    <t>T/CWE78_OS_Command_Injection/s07/CWE78_OS_Command_Injection__wchar_t_file_system_22a.c</t>
  </si>
  <si>
    <t>T/CWE78_OS_Command_Injection/s07/CWE78_OS_Command_Injection__wchar_t_file_system_31.c</t>
  </si>
  <si>
    <t>T/CWE78_OS_Command_Injection/s07/CWE78_OS_Command_Injection__wchar_t_file_system_42.c</t>
  </si>
  <si>
    <t>T/CWE78_OS_Command_Injection/s07/CWE78_OS_Command_Injection__wchar_t_file_system_45.c</t>
  </si>
  <si>
    <t>T/CWE78_OS_Command_Injection/s07/CWE78_OS_Command_Injection__wchar_t_file_system_52c.c</t>
  </si>
  <si>
    <t>T/CWE78_OS_Command_Injection/s07/CWE78_OS_Command_Injection__wchar_t_file_system_53d.c</t>
  </si>
  <si>
    <t>T/CWE78_OS_Command_Injection/s07/CWE78_OS_Command_Injection__wchar_t_file_system_66b.c</t>
  </si>
  <si>
    <t>T/CWE78_OS_Command_Injection/s08/CWE78_OS_Command_Injection__wchar_t_file_w32_execv_01.c</t>
  </si>
  <si>
    <t>T/CWE78_OS_Command_Injection/s08/CWE78_OS_Command_Injection__wchar_t_file_w32_execv_04.c</t>
  </si>
  <si>
    <t>T/CWE78_OS_Command_Injection/s08/CWE78_OS_Command_Injection__wchar_t_file_w32_execv_06.c</t>
  </si>
  <si>
    <t>T/CWE78_OS_Command_Injection/s08/CWE78_OS_Command_Injection__wchar_t_file_w32_execv_08.c</t>
  </si>
  <si>
    <t>T/CWE78_OS_Command_Injection/s08/CWE78_OS_Command_Injection__wchar_t_file_w32_execv_09.c</t>
  </si>
  <si>
    <t>T/CWE78_OS_Command_Injection/s08/CWE78_OS_Command_Injection__wchar_t_file_w32_execv_13.c</t>
  </si>
  <si>
    <t>T/CWE78_OS_Command_Injection/s08/CWE78_OS_Command_Injection__wchar_t_file_w32_execv_14.c</t>
  </si>
  <si>
    <t>T/CWE78_OS_Command_Injection/s08/CWE78_OS_Command_Injection__wchar_t_file_w32_execv_15.c</t>
  </si>
  <si>
    <t>T/CWE78_OS_Command_Injection/s08/CWE78_OS_Command_Injection__wchar_t_file_w32_execv_16.c</t>
  </si>
  <si>
    <t>T/CWE78_OS_Command_Injection/s08/CWE78_OS_Command_Injection__wchar_t_file_w32_execv_18.c</t>
  </si>
  <si>
    <t>T/CWE78_OS_Command_Injection/s08/CWE78_OS_Command_Injection__wchar_t_file_w32_execv_31.c</t>
  </si>
  <si>
    <t>T/CWE78_OS_Command_Injection/s08/CWE78_OS_Command_Injection__wchar_t_file_w32_execv_34.c</t>
  </si>
  <si>
    <t>T/CWE78_OS_Command_Injection/s08/CWE78_OS_Command_Injection__wchar_t_file_w32_execv_41.c</t>
  </si>
  <si>
    <t>T/CWE78_OS_Command_Injection/s08/CWE78_OS_Command_Injection__wchar_t_file_w32_execv_45.c</t>
  </si>
  <si>
    <t>T/CWE78_OS_Command_Injection/s08/CWE78_OS_Command_Injection__wchar_t_file_w32_execv_61a.c</t>
  </si>
  <si>
    <t>T/CWE78_OS_Command_Injection/s08/CWE78_OS_Command_Injection__wchar_t_file_w32_execv_63b.c</t>
  </si>
  <si>
    <t>T/CWE78_OS_Command_Injection/s08/CWE78_OS_Command_Injection__wchar_t_file_w32_execv_64b.c</t>
  </si>
  <si>
    <t>T/CWE78_OS_Command_Injection/s08/CWE78_OS_Command_Injection__wchar_t_file_w32_execv_65b.c</t>
  </si>
  <si>
    <t>T/CWE78_OS_Command_Injection/s08/CWE78_OS_Command_Injection__wchar_t_file_w32_execv_66b.c</t>
  </si>
  <si>
    <t>T/CWE78_OS_Command_Injection/s08/CWE78_OS_Command_Injection__wchar_t_file_w32_execv_67b.c</t>
  </si>
  <si>
    <t>T/CWE78_OS_Command_Injection/s08/CWE78_OS_Command_Injection__wchar_t_file_w32_execv_68b.c</t>
  </si>
  <si>
    <t>T/CWE78_OS_Command_Injection/s08/CWE78_OS_Command_Injection__wchar_t_file_w32_execvp_02.c</t>
  </si>
  <si>
    <t>T/CWE78_OS_Command_Injection/s08/CWE78_OS_Command_Injection__wchar_t_file_w32_execvp_03.c</t>
  </si>
  <si>
    <t>T/CWE78_OS_Command_Injection/s08/CWE78_OS_Command_Injection__wchar_t_file_w32_execvp_05.c</t>
  </si>
  <si>
    <t>T/CWE78_OS_Command_Injection/s08/CWE78_OS_Command_Injection__wchar_t_file_w32_execvp_06.c</t>
  </si>
  <si>
    <t>T/CWE78_OS_Command_Injection/s08/CWE78_OS_Command_Injection__wchar_t_file_w32_execvp_07.c</t>
  </si>
  <si>
    <t>T/CWE78_OS_Command_Injection/s08/CWE78_OS_Command_Injection__wchar_t_file_w32_execvp_08.c</t>
  </si>
  <si>
    <t>T/CWE78_OS_Command_Injection/s08/CWE78_OS_Command_Injection__wchar_t_file_w32_execvp_09.c</t>
  </si>
  <si>
    <t>T/CWE78_OS_Command_Injection/s08/CWE78_OS_Command_Injection__wchar_t_file_w32_execvp_13.c</t>
  </si>
  <si>
    <t>T/CWE78_OS_Command_Injection/s08/CWE78_OS_Command_Injection__wchar_t_file_w32_execvp_15.c</t>
  </si>
  <si>
    <t>T/CWE78_OS_Command_Injection/s08/CWE78_OS_Command_Injection__wchar_t_file_w32_execvp_22a.c</t>
  </si>
  <si>
    <t>T/CWE78_OS_Command_Injection/s08/CWE78_OS_Command_Injection__wchar_t_file_w32_execvp_41.c</t>
  </si>
  <si>
    <t>T/CWE78_OS_Command_Injection/s08/CWE78_OS_Command_Injection__wchar_t_file_w32_execvp_42.c</t>
  </si>
  <si>
    <t>T/CWE78_OS_Command_Injection/s08/CWE78_OS_Command_Injection__wchar_t_file_w32_execvp_51b.c</t>
  </si>
  <si>
    <t>T/CWE78_OS_Command_Injection/s08/CWE78_OS_Command_Injection__wchar_t_file_w32_execvp_67b.c</t>
  </si>
  <si>
    <t>T/CWE78_OS_Command_Injection/s08/CWE78_OS_Command_Injection__wchar_t_file_w32_execvp_68b.c</t>
  </si>
  <si>
    <t>T/CWE78_OS_Command_Injection/s08/CWE78_OS_Command_Injection__wchar_t_file_w32_spawnlp_03.c</t>
  </si>
  <si>
    <t>T/CWE78_OS_Command_Injection/s08/CWE78_OS_Command_Injection__wchar_t_file_w32_spawnlp_05.c</t>
  </si>
  <si>
    <t>T/CWE78_OS_Command_Injection/s08/CWE78_OS_Command_Injection__wchar_t_file_w32_spawnlp_06.c</t>
  </si>
  <si>
    <t>T/CWE78_OS_Command_Injection/s08/CWE78_OS_Command_Injection__wchar_t_file_w32_spawnlp_07.c</t>
  </si>
  <si>
    <t>T/CWE78_OS_Command_Injection/s08/CWE78_OS_Command_Injection__wchar_t_file_w32_spawnlp_08.c</t>
  </si>
  <si>
    <t>T/CWE78_OS_Command_Injection/s08/CWE78_OS_Command_Injection__wchar_t_file_w32_spawnlp_09.c</t>
  </si>
  <si>
    <t>T/CWE78_OS_Command_Injection/s08/CWE78_OS_Command_Injection__wchar_t_file_w32_spawnlp_10.c</t>
  </si>
  <si>
    <t>T/CWE78_OS_Command_Injection/s08/CWE78_OS_Command_Injection__wchar_t_file_w32_spawnlp_11.c</t>
  </si>
  <si>
    <t>T/CWE78_OS_Command_Injection/s08/CWE78_OS_Command_Injection__wchar_t_file_w32_spawnlp_12.c</t>
  </si>
  <si>
    <t>T/CWE78_OS_Command_Injection/s08/CWE78_OS_Command_Injection__wchar_t_file_w32_spawnlp_21.c</t>
  </si>
  <si>
    <t>T/CWE78_OS_Command_Injection/s08/CWE78_OS_Command_Injection__wchar_t_file_w32_spawnlp_31.c</t>
  </si>
  <si>
    <t>T/CWE78_OS_Command_Injection/s08/CWE78_OS_Command_Injection__wchar_t_file_w32_spawnlp_32.c</t>
  </si>
  <si>
    <t>T/CWE78_OS_Command_Injection/s08/CWE78_OS_Command_Injection__wchar_t_file_w32_spawnlp_34.c</t>
  </si>
  <si>
    <t>T/CWE78_OS_Command_Injection/s08/CWE78_OS_Command_Injection__wchar_t_file_w32_spawnlp_41.c</t>
  </si>
  <si>
    <t>T/CWE78_OS_Command_Injection/s08/CWE78_OS_Command_Injection__wchar_t_file_w32_spawnlp_44.c</t>
  </si>
  <si>
    <t>T/CWE78_OS_Command_Injection/s08/CWE78_OS_Command_Injection__wchar_t_file_w32_spawnlp_45.c</t>
  </si>
  <si>
    <t>T/CWE78_OS_Command_Injection/s08/CWE78_OS_Command_Injection__wchar_t_file_w32_spawnlp_64b.c</t>
  </si>
  <si>
    <t>T/CWE78_OS_Command_Injection/s08/CWE78_OS_Command_Injection__wchar_t_file_w32_spawnlp_65b.c</t>
  </si>
  <si>
    <t>T/CWE78_OS_Command_Injection/s08/CWE78_OS_Command_Injection__wchar_t_file_w32_spawnlp_66b.c</t>
  </si>
  <si>
    <t>T/CWE78_OS_Command_Injection/s08/CWE78_OS_Command_Injection__wchar_t_file_w32_spawnv_01.c</t>
  </si>
  <si>
    <t>T/CWE78_OS_Command_Injection/s08/CWE78_OS_Command_Injection__wchar_t_file_w32_spawnv_02.c</t>
  </si>
  <si>
    <t>T/CWE78_OS_Command_Injection/s08/CWE78_OS_Command_Injection__wchar_t_file_w32_spawnv_04.c</t>
  </si>
  <si>
    <t>T/CWE78_OS_Command_Injection/s08/CWE78_OS_Command_Injection__wchar_t_file_w32_spawnv_05.c</t>
  </si>
  <si>
    <t>T/CWE78_OS_Command_Injection/s08/CWE78_OS_Command_Injection__wchar_t_file_w32_spawnv_06.c</t>
  </si>
  <si>
    <t>T/CWE78_OS_Command_Injection/s08/CWE78_OS_Command_Injection__wchar_t_file_w32_spawnv_07.c</t>
  </si>
  <si>
    <t>T/CWE78_OS_Command_Injection/s08/CWE78_OS_Command_Injection__wchar_t_file_w32_spawnv_10.c</t>
  </si>
  <si>
    <t>T/CWE78_OS_Command_Injection/s08/CWE78_OS_Command_Injection__wchar_t_file_w32_spawnv_11.c</t>
  </si>
  <si>
    <t>T/CWE78_OS_Command_Injection/s08/CWE78_OS_Command_Injection__wchar_t_file_w32_spawnv_12.c</t>
  </si>
  <si>
    <t>T/CWE78_OS_Command_Injection/s08/CWE78_OS_Command_Injection__wchar_t_file_w32_spawnv_13.c</t>
  </si>
  <si>
    <t>T/CWE78_OS_Command_Injection/s08/CWE78_OS_Command_Injection__wchar_t_file_w32_spawnv_14.c</t>
  </si>
  <si>
    <t>T/CWE78_OS_Command_Injection/s08/CWE78_OS_Command_Injection__wchar_t_file_w32_spawnv_15.c</t>
  </si>
  <si>
    <t>T/CWE78_OS_Command_Injection/s08/CWE78_OS_Command_Injection__wchar_t_file_w32_spawnv_21.c</t>
  </si>
  <si>
    <t>T/CWE78_OS_Command_Injection/s08/CWE78_OS_Command_Injection__wchar_t_file_w32_spawnv_22a.c</t>
  </si>
  <si>
    <t>T/CWE78_OS_Command_Injection/s08/CWE78_OS_Command_Injection__wchar_t_file_w32_spawnv_31.c</t>
  </si>
  <si>
    <t>T/CWE78_OS_Command_Injection/s08/CWE78_OS_Command_Injection__wchar_t_file_w32_spawnv_34.c</t>
  </si>
  <si>
    <t>T/CWE78_OS_Command_Injection/s08/CWE78_OS_Command_Injection__wchar_t_file_w32_spawnv_41.c</t>
  </si>
  <si>
    <t>T/CWE78_OS_Command_Injection/s08/CWE78_OS_Command_Injection__wchar_t_file_w32_spawnv_42.c</t>
  </si>
  <si>
    <t>T/CWE78_OS_Command_Injection/s08/CWE78_OS_Command_Injection__wchar_t_file_w32_spawnv_44.c</t>
  </si>
  <si>
    <t>T/CWE78_OS_Command_Injection/s08/CWE78_OS_Command_Injection__wchar_t_file_w32_spawnv_45.c</t>
  </si>
  <si>
    <t>T/CWE78_OS_Command_Injection/s08/CWE78_OS_Command_Injection__wchar_t_file_w32_spawnv_63b.c</t>
  </si>
  <si>
    <t>T/CWE78_OS_Command_Injection/s08/CWE78_OS_Command_Injection__wchar_t_file_w32_spawnv_64b.c</t>
  </si>
  <si>
    <t>T/CWE78_OS_Command_Injection/s08/CWE78_OS_Command_Injection__wchar_t_file_w32_spawnv_67b.c</t>
  </si>
  <si>
    <t>T/CWE78_OS_Command_Injection/s08/CWE78_OS_Command_Injection__wchar_t_file_w32_spawnvp_01.c</t>
  </si>
  <si>
    <t>T/CWE78_OS_Command_Injection/s08/CWE78_OS_Command_Injection__wchar_t_file_w32_spawnvp_07.c</t>
  </si>
  <si>
    <t>T/CWE78_OS_Command_Injection/s08/CWE78_OS_Command_Injection__wchar_t_file_w32_spawnvp_10.c</t>
  </si>
  <si>
    <t>T/CWE78_OS_Command_Injection/s08/CWE78_OS_Command_Injection__wchar_t_file_w32_spawnvp_12.c</t>
  </si>
  <si>
    <t>T/CWE78_OS_Command_Injection/s08/CWE78_OS_Command_Injection__wchar_t_file_w32_spawnvp_13.c</t>
  </si>
  <si>
    <t>T/CWE78_OS_Command_Injection/s08/CWE78_OS_Command_Injection__wchar_t_file_w32_spawnvp_15.c</t>
  </si>
  <si>
    <t>T/CWE78_OS_Command_Injection/s08/CWE78_OS_Command_Injection__wchar_t_file_w32_spawnvp_17.c</t>
  </si>
  <si>
    <t>T/CWE78_OS_Command_Injection/s08/CWE78_OS_Command_Injection__wchar_t_file_w32_spawnvp_18.c</t>
  </si>
  <si>
    <t>T/CWE78_OS_Command_Injection/s08/CWE78_OS_Command_Injection__wchar_t_file_w32_spawnvp_21.c</t>
  </si>
  <si>
    <t>T/CWE78_OS_Command_Injection/s08/CWE78_OS_Command_Injection__wchar_t_file_w32_spawnvp_31.c</t>
  </si>
  <si>
    <t>T/CWE78_OS_Command_Injection/s08/CWE78_OS_Command_Injection__wchar_t_file_w32_spawnvp_41.c</t>
  </si>
  <si>
    <t>T/CWE78_OS_Command_Injection/s08/CWE78_OS_Command_Injection__wchar_t_file_w32_spawnvp_44.c</t>
  </si>
  <si>
    <t>T/CWE78_OS_Command_Injection/s08/CWE78_OS_Command_Injection__wchar_t_file_w32_spawnvp_61a.c</t>
  </si>
  <si>
    <t>T/CWE78_OS_Command_Injection/s08/CWE78_OS_Command_Injection__wchar_t_file_w32_spawnvp_63b.c</t>
  </si>
  <si>
    <t>T/CWE78_OS_Command_Injection/s08/CWE78_OS_Command_Injection__wchar_t_file_w32_spawnvp_65b.c</t>
  </si>
  <si>
    <t>T/CWE78_OS_Command_Injection/s08/CWE78_OS_Command_Injection__wchar_t_file_w32_spawnvp_67b.c</t>
  </si>
  <si>
    <t>T/CWE78_OS_Command_Injection/s08/CWE78_OS_Command_Injection__wchar_t_file_w32spawnl_02.c</t>
  </si>
  <si>
    <t>T/CWE78_OS_Command_Injection/s08/CWE78_OS_Command_Injection__wchar_t_file_w32spawnl_03.c</t>
  </si>
  <si>
    <t>T/CWE78_OS_Command_Injection/s08/CWE78_OS_Command_Injection__wchar_t_file_w32spawnl_04.c</t>
  </si>
  <si>
    <t>T/CWE78_OS_Command_Injection/s08/CWE78_OS_Command_Injection__wchar_t_file_w32spawnl_05.c</t>
  </si>
  <si>
    <t>T/CWE78_OS_Command_Injection/s08/CWE78_OS_Command_Injection__wchar_t_file_w32spawnl_06.c</t>
  </si>
  <si>
    <t>T/CWE78_OS_Command_Injection/s08/CWE78_OS_Command_Injection__wchar_t_file_w32spawnl_09.c</t>
  </si>
  <si>
    <t>T/CWE78_OS_Command_Injection/s08/CWE78_OS_Command_Injection__wchar_t_file_w32spawnl_10.c</t>
  </si>
  <si>
    <t>T/CWE78_OS_Command_Injection/s08/CWE78_OS_Command_Injection__wchar_t_file_w32spawnl_11.c</t>
  </si>
  <si>
    <t>T/CWE78_OS_Command_Injection/s08/CWE78_OS_Command_Injection__wchar_t_file_w32spawnl_12.c</t>
  </si>
  <si>
    <t>T/CWE78_OS_Command_Injection/s08/CWE78_OS_Command_Injection__wchar_t_file_w32spawnl_13.c</t>
  </si>
  <si>
    <t>T/CWE78_OS_Command_Injection/s08/CWE78_OS_Command_Injection__wchar_t_file_w32spawnl_14.c</t>
  </si>
  <si>
    <t>T/CWE78_OS_Command_Injection/s08/CWE78_OS_Command_Injection__wchar_t_file_w32spawnl_18.c</t>
  </si>
  <si>
    <t>T/CWE78_OS_Command_Injection/s08/CWE78_OS_Command_Injection__wchar_t_file_w32spawnl_21.c</t>
  </si>
  <si>
    <t>T/CWE78_OS_Command_Injection/s08/CWE78_OS_Command_Injection__wchar_t_file_w32spawnl_34.c</t>
  </si>
  <si>
    <t>T/CWE78_OS_Command_Injection/s08/CWE78_OS_Command_Injection__wchar_t_file_w32spawnl_41.c</t>
  </si>
  <si>
    <t>T/CWE78_OS_Command_Injection/s08/CWE78_OS_Command_Injection__wchar_t_file_w32spawnl_45.c</t>
  </si>
  <si>
    <t>T/CWE78_OS_Command_Injection/s08/CWE78_OS_Command_Injection__wchar_t_file_w32spawnl_64b.c</t>
  </si>
  <si>
    <t>T/CWE78_OS_Command_Injection/s08/CWE78_OS_Command_Injection__wchar_t_file_w32spawnl_65b.c</t>
  </si>
  <si>
    <t>T/CWE78_OS_Command_Injection/s08/CWE78_OS_Command_Injection__wchar_t_file_w32spawnl_66b.c</t>
  </si>
  <si>
    <t>T/CWE78_OS_Command_Injection/s08/CWE78_OS_Command_Injection__wchar_t_file_w32spawnl_68b.c</t>
  </si>
  <si>
    <t>T/CWE78_OS_Command_Injection/s08/CWE78_OS_Command_Injection__wchar_t_listen_socket_execl_02.c</t>
  </si>
  <si>
    <t>T/CWE78_OS_Command_Injection/s08/CWE78_OS_Command_Injection__wchar_t_listen_socket_execl_03.c</t>
  </si>
  <si>
    <t>T/CWE78_OS_Command_Injection/s08/CWE78_OS_Command_Injection__wchar_t_listen_socket_execl_04.c</t>
  </si>
  <si>
    <t>T/CWE78_OS_Command_Injection/s08/CWE78_OS_Command_Injection__wchar_t_listen_socket_execl_06.c</t>
  </si>
  <si>
    <t>T/CWE78_OS_Command_Injection/s08/CWE78_OS_Command_Injection__wchar_t_listen_socket_execl_08.c</t>
  </si>
  <si>
    <t>T/CWE78_OS_Command_Injection/s08/CWE78_OS_Command_Injection__wchar_t_listen_socket_execl_09.c</t>
  </si>
  <si>
    <t>T/CWE78_OS_Command_Injection/s08/CWE78_OS_Command_Injection__wchar_t_listen_socket_execl_11.c</t>
  </si>
  <si>
    <t>T/CWE78_OS_Command_Injection/s08/CWE78_OS_Command_Injection__wchar_t_listen_socket_execl_12.c</t>
  </si>
  <si>
    <t>T/CWE78_OS_Command_Injection/s08/CWE78_OS_Command_Injection__wchar_t_listen_socket_execl_14.c</t>
  </si>
  <si>
    <t>T/CWE78_OS_Command_Injection/s08/CWE78_OS_Command_Injection__wchar_t_listen_socket_execl_15.c</t>
  </si>
  <si>
    <t>T/CWE78_OS_Command_Injection/s08/CWE78_OS_Command_Injection__wchar_t_listen_socket_execl_16.c</t>
  </si>
  <si>
    <t>T/CWE78_OS_Command_Injection/s08/CWE78_OS_Command_Injection__wchar_t_listen_socket_execl_17.c</t>
  </si>
  <si>
    <t>T/CWE78_OS_Command_Injection/s08/CWE78_OS_Command_Injection__wchar_t_listen_socket_execl_18.c</t>
  </si>
  <si>
    <t>T/CWE78_OS_Command_Injection/s08/CWE78_OS_Command_Injection__wchar_t_listen_socket_execl_21.c</t>
  </si>
  <si>
    <t>T/CWE78_OS_Command_Injection/s08/CWE78_OS_Command_Injection__wchar_t_listen_socket_execl_32.c</t>
  </si>
  <si>
    <t>T/CWE78_OS_Command_Injection/s08/CWE78_OS_Command_Injection__wchar_t_listen_socket_execl_41.c</t>
  </si>
  <si>
    <t>T/CWE78_OS_Command_Injection/s08/CWE78_OS_Command_Injection__wchar_t_listen_socket_execl_44.c</t>
  </si>
  <si>
    <t>T/CWE78_OS_Command_Injection/s08/CWE78_OS_Command_Injection__wchar_t_listen_socket_execl_45.c</t>
  </si>
  <si>
    <t>T/CWE78_OS_Command_Injection/s08/CWE78_OS_Command_Injection__wchar_t_listen_socket_execlp_01.c</t>
  </si>
  <si>
    <t>T/CWE78_OS_Command_Injection/s08/CWE78_OS_Command_Injection__wchar_t_listen_socket_execlp_02.c</t>
  </si>
  <si>
    <t>T/CWE78_OS_Command_Injection/s08/CWE78_OS_Command_Injection__wchar_t_listen_socket_execlp_03.c</t>
  </si>
  <si>
    <t>T/CWE78_OS_Command_Injection/s08/CWE78_OS_Command_Injection__wchar_t_listen_socket_execlp_04.c</t>
  </si>
  <si>
    <t>T/CWE78_OS_Command_Injection/s08/CWE78_OS_Command_Injection__wchar_t_listen_socket_execlp_06.c</t>
  </si>
  <si>
    <t>T/CWE78_OS_Command_Injection/s08/CWE78_OS_Command_Injection__wchar_t_listen_socket_execlp_09.c</t>
  </si>
  <si>
    <t>T/CWE78_OS_Command_Injection/s08/CWE78_OS_Command_Injection__wchar_t_listen_socket_execlp_10.c</t>
  </si>
  <si>
    <t>T/CWE78_OS_Command_Injection/s08/CWE78_OS_Command_Injection__wchar_t_listen_socket_execlp_11.c</t>
  </si>
  <si>
    <t>T/CWE78_OS_Command_Injection/s08/CWE78_OS_Command_Injection__wchar_t_listen_socket_execlp_14.c</t>
  </si>
  <si>
    <t>T/CWE78_OS_Command_Injection/s08/CWE78_OS_Command_Injection__wchar_t_listen_socket_execlp_15.c</t>
  </si>
  <si>
    <t>T/CWE78_OS_Command_Injection/s08/CWE78_OS_Command_Injection__wchar_t_listen_socket_execlp_18.c</t>
  </si>
  <si>
    <t>T/CWE78_OS_Command_Injection/s08/CWE78_OS_Command_Injection__wchar_t_listen_socket_execlp_21.c</t>
  </si>
  <si>
    <t>T/CWE78_OS_Command_Injection/s08/CWE78_OS_Command_Injection__wchar_t_listen_socket_execlp_22a.c</t>
  </si>
  <si>
    <t>T/CWE78_OS_Command_Injection/s08/CWE78_OS_Command_Injection__wchar_t_listen_socket_execlp_41.c</t>
  </si>
  <si>
    <t>T/CWE78_OS_Command_Injection/s08/CWE78_OS_Command_Injection__wchar_t_listen_socket_execlp_42.c</t>
  </si>
  <si>
    <t>T/CWE78_OS_Command_Injection/s08/CWE78_OS_Command_Injection__wchar_t_listen_socket_execlp_44.c</t>
  </si>
  <si>
    <t>T/CWE78_OS_Command_Injection/s08/CWE78_OS_Command_Injection__wchar_t_listen_socket_execlp_61a.c</t>
  </si>
  <si>
    <t>T/CWE78_OS_Command_Injection/s08/CWE78_OS_Command_Injection__wchar_t_listen_socket_system_03.c</t>
  </si>
  <si>
    <t>T/CWE78_OS_Command_Injection/s08/CWE78_OS_Command_Injection__wchar_t_listen_socket_system_04.c</t>
  </si>
  <si>
    <t>T/CWE78_OS_Command_Injection/s08/CWE78_OS_Command_Injection__wchar_t_listen_socket_system_05.c</t>
  </si>
  <si>
    <t>T/CWE78_OS_Command_Injection/s08/CWE78_OS_Command_Injection__wchar_t_listen_socket_system_06.c</t>
  </si>
  <si>
    <t>T/CWE78_OS_Command_Injection/s08/CWE78_OS_Command_Injection__wchar_t_listen_socket_system_07.c</t>
  </si>
  <si>
    <t>T/CWE78_OS_Command_Injection/s08/CWE78_OS_Command_Injection__wchar_t_listen_socket_system_08.c</t>
  </si>
  <si>
    <t>T/CWE78_OS_Command_Injection/s08/CWE78_OS_Command_Injection__wchar_t_listen_socket_system_09.c</t>
  </si>
  <si>
    <t>T/CWE78_OS_Command_Injection/s08/CWE78_OS_Command_Injection__wchar_t_listen_socket_system_10.c</t>
  </si>
  <si>
    <t>T/CWE78_OS_Command_Injection/s08/CWE78_OS_Command_Injection__wchar_t_listen_socket_system_11.c</t>
  </si>
  <si>
    <t>T/CWE78_OS_Command_Injection/s08/CWE78_OS_Command_Injection__wchar_t_listen_socket_system_13.c</t>
  </si>
  <si>
    <t>T/CWE78_OS_Command_Injection/s08/CWE78_OS_Command_Injection__wchar_t_listen_socket_system_18.c</t>
  </si>
  <si>
    <t>T/CWE78_OS_Command_Injection/s08/CWE78_OS_Command_Injection__wchar_t_listen_socket_system_21.c</t>
  </si>
  <si>
    <t>T/CWE78_OS_Command_Injection/s08/CWE78_OS_Command_Injection__wchar_t_listen_socket_system_32.c</t>
  </si>
  <si>
    <t>T/CWE78_OS_Command_Injection/s08/CWE78_OS_Command_Injection__wchar_t_listen_socket_system_34.c</t>
  </si>
  <si>
    <t>T/CWE78_OS_Command_Injection/s08/CWE78_OS_Command_Injection__wchar_t_listen_socket_system_41.c</t>
  </si>
  <si>
    <t>T/CWE78_OS_Command_Injection/s08/CWE78_OS_Command_Injection__wchar_t_listen_socket_system_42.c</t>
  </si>
  <si>
    <t>T/CWE78_OS_Command_Injection/s08/CWE78_OS_Command_Injection__wchar_t_listen_socket_system_44.c</t>
  </si>
  <si>
    <t>T/CWE78_OS_Command_Injection/s08/CWE78_OS_Command_Injection__wchar_t_listen_socket_system_51b.c</t>
  </si>
  <si>
    <t>T/CWE78_OS_Command_Injection/s08/CWE78_OS_Command_Injection__wchar_t_listen_socket_system_65b.c</t>
  </si>
  <si>
    <t>T/CWE78_OS_Command_Injection/s08/CWE78_OS_Command_Injection__wchar_t_listen_socket_w32_execvp_01.c</t>
  </si>
  <si>
    <t>T/CWE78_OS_Command_Injection/s08/CWE78_OS_Command_Injection__wchar_t_listen_socket_w32_execvp_02.c</t>
  </si>
  <si>
    <t>T/CWE78_OS_Command_Injection/s08/CWE78_OS_Command_Injection__wchar_t_listen_socket_w32_execvp_03.c</t>
  </si>
  <si>
    <t>T/CWE78_OS_Command_Injection/s08/CWE78_OS_Command_Injection__wchar_t_listen_socket_w32_execvp_04.c</t>
  </si>
  <si>
    <t>T/CWE78_OS_Command_Injection/s08/CWE78_OS_Command_Injection__wchar_t_listen_socket_w32_execvp_05.c</t>
  </si>
  <si>
    <t>T/CWE78_OS_Command_Injection/s08/CWE78_OS_Command_Injection__wchar_t_listen_socket_w32_execvp_06.c</t>
  </si>
  <si>
    <t>T/CWE78_OS_Command_Injection/s08/CWE78_OS_Command_Injection__wchar_t_listen_socket_w32_execvp_07.c</t>
  </si>
  <si>
    <t>T/CWE78_OS_Command_Injection/s08/CWE78_OS_Command_Injection__wchar_t_listen_socket_w32_execvp_08.c</t>
  </si>
  <si>
    <t>T/CWE78_OS_Command_Injection/s08/CWE78_OS_Command_Injection__wchar_t_listen_socket_w32_execvp_09.c</t>
  </si>
  <si>
    <t>T/CWE78_OS_Command_Injection/s08/CWE78_OS_Command_Injection__wchar_t_listen_socket_w32_execvp_10.c</t>
  </si>
  <si>
    <t>T/CWE78_OS_Command_Injection/s08/CWE78_OS_Command_Injection__wchar_t_listen_socket_w32_execvp_11.c</t>
  </si>
  <si>
    <t>T/CWE78_OS_Command_Injection/s08/CWE78_OS_Command_Injection__wchar_t_listen_socket_w32_execvp_15.c</t>
  </si>
  <si>
    <t>T/CWE78_OS_Command_Injection/s08/CWE78_OS_Command_Injection__wchar_t_listen_socket_w32_execvp_18.c</t>
  </si>
  <si>
    <t>T/CWE78_OS_Command_Injection/s08/CWE78_OS_Command_Injection__wchar_t_listen_socket_w32_execvp_21.c</t>
  </si>
  <si>
    <t>T/CWE78_OS_Command_Injection/s08/CWE78_OS_Command_Injection__wchar_t_listen_socket_w32_execvp_31.c</t>
  </si>
  <si>
    <t>T/CWE78_OS_Command_Injection/s08/CWE78_OS_Command_Injection__wchar_t_listen_socket_w32_execvp_32.c</t>
  </si>
  <si>
    <t>T/CWE78_OS_Command_Injection/s08/CWE78_OS_Command_Injection__wchar_t_listen_socket_w32_execvp_42.c</t>
  </si>
  <si>
    <t>T/CWE78_OS_Command_Injection/s08/CWE78_OS_Command_Injection__wchar_t_listen_socket_w32_execvp_52c.c</t>
  </si>
  <si>
    <t>T/CWE78_OS_Command_Injection/s08/CWE78_OS_Command_Injection__wchar_t_listen_socket_w32_execvp_61a.c</t>
  </si>
  <si>
    <t>T/CWE78_OS_Command_Injection/s08/CWE78_OS_Command_Injection__wchar_t_listen_socket_w32_execvp_63b.c</t>
  </si>
  <si>
    <t>T/CWE78_OS_Command_Injection/s08/CWE78_OS_Command_Injection__wchar_t_listen_socket_w32_execvp_66b.c</t>
  </si>
  <si>
    <t>T/CWE78_OS_Command_Injection/s08/CWE78_OS_Command_Injection__wchar_t_listen_socket_w32_execvp_67b.c</t>
  </si>
  <si>
    <t>T/CWE78_OS_Command_Injection/s08/CWE78_OS_Command_Injection__wchar_t_listen_socket_w32_execvp_68b.c</t>
  </si>
  <si>
    <t>T/CWE78_OS_Command_Injection/s08/CWE78_OS_Command_Injection__wchar_t_listen_socket_w32spawnl_02.c</t>
  </si>
  <si>
    <t>T/CWE78_OS_Command_Injection/s08/CWE78_OS_Command_Injection__wchar_t_listen_socket_w32spawnl_04.c</t>
  </si>
  <si>
    <t>T/CWE78_OS_Command_Injection/s08/CWE78_OS_Command_Injection__wchar_t_listen_socket_w32spawnl_05.c</t>
  </si>
  <si>
    <t>T/CWE78_OS_Command_Injection/s08/CWE78_OS_Command_Injection__wchar_t_listen_socket_w32spawnl_06.c</t>
  </si>
  <si>
    <t>T/CWE78_OS_Command_Injection/s08/CWE78_OS_Command_Injection__wchar_t_listen_socket_w32spawnl_07.c</t>
  </si>
  <si>
    <t>T/CWE78_OS_Command_Injection/s08/CWE78_OS_Command_Injection__wchar_t_listen_socket_w32spawnl_09.c</t>
  </si>
  <si>
    <t>T/CWE78_OS_Command_Injection/s08/CWE78_OS_Command_Injection__wchar_t_listen_socket_w32spawnl_11.c</t>
  </si>
  <si>
    <t>T/CWE78_OS_Command_Injection/s08/CWE78_OS_Command_Injection__wchar_t_listen_socket_w32spawnl_12.c</t>
  </si>
  <si>
    <t>T/CWE78_OS_Command_Injection/s08/CWE78_OS_Command_Injection__wchar_t_listen_socket_w32spawnl_13.c</t>
  </si>
  <si>
    <t>T/CWE78_OS_Command_Injection/s08/CWE78_OS_Command_Injection__wchar_t_listen_socket_w32spawnl_14.c</t>
  </si>
  <si>
    <t>T/CWE78_OS_Command_Injection/s08/CWE78_OS_Command_Injection__wchar_t_listen_socket_w32spawnl_15.c</t>
  </si>
  <si>
    <t>T/CWE78_OS_Command_Injection/s08/CWE78_OS_Command_Injection__wchar_t_listen_socket_w32spawnl_17.c</t>
  </si>
  <si>
    <t>T/CWE78_OS_Command_Injection/s08/CWE78_OS_Command_Injection__wchar_t_listen_socket_w32spawnl_18.c</t>
  </si>
  <si>
    <t>T/CWE78_OS_Command_Injection/s08/CWE78_OS_Command_Injection__wchar_t_listen_socket_w32spawnl_21.c</t>
  </si>
  <si>
    <t>T/CWE78_OS_Command_Injection/s08/CWE78_OS_Command_Injection__wchar_t_listen_socket_w32spawnl_32.c</t>
  </si>
  <si>
    <t>T/CWE78_OS_Command_Injection/s08/CWE78_OS_Command_Injection__wchar_t_listen_socket_w32spawnl_34.c</t>
  </si>
  <si>
    <t>T/CWE78_OS_Command_Injection/s08/CWE78_OS_Command_Injection__wchar_t_listen_socket_w32spawnl_44.c</t>
  </si>
  <si>
    <t>T/CWE78_OS_Command_Injection/s08/CWE78_OS_Command_Injection__wchar_t_listen_socket_w32spawnl_45.c</t>
  </si>
  <si>
    <t>T/CWE78_OS_Command_Injection/s08/CWE78_OS_Command_Injection__wchar_t_listen_socket_w32spawnl_61a.c</t>
  </si>
  <si>
    <t>T/CWE78_OS_Command_Injection/s08/CWE78_OS_Command_Injection__wchar_t_listen_socket_w32spawnl_65b.c</t>
  </si>
  <si>
    <t>T/CWE78_OS_Command_Injection/s09/CWE78_OS_Command_Injection__wchar_t_listen_socket_w32_execv_02.c</t>
  </si>
  <si>
    <t>T/CWE78_OS_Command_Injection/s09/CWE78_OS_Command_Injection__wchar_t_listen_socket_w32_execv_03.c</t>
  </si>
  <si>
    <t>T/CWE78_OS_Command_Injection/s09/CWE78_OS_Command_Injection__wchar_t_listen_socket_w32_execv_04.c</t>
  </si>
  <si>
    <t>T/CWE78_OS_Command_Injection/s09/CWE78_OS_Command_Injection__wchar_t_listen_socket_w32_execv_05.c</t>
  </si>
  <si>
    <t>T/CWE78_OS_Command_Injection/s09/CWE78_OS_Command_Injection__wchar_t_listen_socket_w32_execv_06.c</t>
  </si>
  <si>
    <t>T/CWE78_OS_Command_Injection/s09/CWE78_OS_Command_Injection__wchar_t_listen_socket_w32_execv_09.c</t>
  </si>
  <si>
    <t>T/CWE78_OS_Command_Injection/s09/CWE78_OS_Command_Injection__wchar_t_listen_socket_w32_execv_12.c</t>
  </si>
  <si>
    <t>T/CWE78_OS_Command_Injection/s09/CWE78_OS_Command_Injection__wchar_t_listen_socket_w32_execv_14.c</t>
  </si>
  <si>
    <t>T/CWE78_OS_Command_Injection/s09/CWE78_OS_Command_Injection__wchar_t_listen_socket_w32_execv_15.c</t>
  </si>
  <si>
    <t>T/CWE78_OS_Command_Injection/s09/CWE78_OS_Command_Injection__wchar_t_listen_socket_w32_execv_16.c</t>
  </si>
  <si>
    <t>T/CWE78_OS_Command_Injection/s09/CWE78_OS_Command_Injection__wchar_t_listen_socket_w32_execv_21.c</t>
  </si>
  <si>
    <t>T/CWE78_OS_Command_Injection/s09/CWE78_OS_Command_Injection__wchar_t_listen_socket_w32_execv_31.c</t>
  </si>
  <si>
    <t>T/CWE78_OS_Command_Injection/s09/CWE78_OS_Command_Injection__wchar_t_listen_socket_w32_execv_41.c</t>
  </si>
  <si>
    <t>T/CWE78_OS_Command_Injection/s09/CWE78_OS_Command_Injection__wchar_t_listen_socket_w32_execv_42.c</t>
  </si>
  <si>
    <t>T/CWE78_OS_Command_Injection/s09/CWE78_OS_Command_Injection__wchar_t_listen_socket_w32_execv_44.c</t>
  </si>
  <si>
    <t>T/CWE78_OS_Command_Injection/s09/CWE78_OS_Command_Injection__wchar_t_listen_socket_w32_execv_45.c</t>
  </si>
  <si>
    <t>T/CWE78_OS_Command_Injection/s09/CWE78_OS_Command_Injection__wchar_t_listen_socket_w32_execv_52c.c</t>
  </si>
  <si>
    <t>T/CWE78_OS_Command_Injection/s09/CWE78_OS_Command_Injection__wchar_t_listen_socket_w32_spawnlp_01.c</t>
  </si>
  <si>
    <t>T/CWE78_OS_Command_Injection/s09/CWE78_OS_Command_Injection__wchar_t_listen_socket_w32_spawnlp_04.c</t>
  </si>
  <si>
    <t>T/CWE78_OS_Command_Injection/s09/CWE78_OS_Command_Injection__wchar_t_listen_socket_w32_spawnlp_06.c</t>
  </si>
  <si>
    <t>T/CWE78_OS_Command_Injection/s09/CWE78_OS_Command_Injection__wchar_t_listen_socket_w32_spawnlp_08.c</t>
  </si>
  <si>
    <t>T/CWE78_OS_Command_Injection/s09/CWE78_OS_Command_Injection__wchar_t_listen_socket_w32_spawnlp_10.c</t>
  </si>
  <si>
    <t>T/CWE78_OS_Command_Injection/s09/CWE78_OS_Command_Injection__wchar_t_listen_socket_w32_spawnlp_13.c</t>
  </si>
  <si>
    <t>T/CWE78_OS_Command_Injection/s09/CWE78_OS_Command_Injection__wchar_t_listen_socket_w32_spawnlp_14.c</t>
  </si>
  <si>
    <t>T/CWE78_OS_Command_Injection/s09/CWE78_OS_Command_Injection__wchar_t_listen_socket_w32_spawnlp_18.c</t>
  </si>
  <si>
    <t>T/CWE78_OS_Command_Injection/s09/CWE78_OS_Command_Injection__wchar_t_listen_socket_w32_spawnlp_32.c</t>
  </si>
  <si>
    <t>T/CWE78_OS_Command_Injection/s09/CWE78_OS_Command_Injection__wchar_t_listen_socket_w32_spawnlp_42.c</t>
  </si>
  <si>
    <t>T/CWE78_OS_Command_Injection/s09/CWE78_OS_Command_Injection__wchar_t_listen_socket_w32_spawnlp_44.c</t>
  </si>
  <si>
    <t>T/CWE78_OS_Command_Injection/s09/CWE78_OS_Command_Injection__wchar_t_listen_socket_w32_spawnlp_63b.c</t>
  </si>
  <si>
    <t>T/CWE78_OS_Command_Injection/s09/CWE78_OS_Command_Injection__wchar_t_listen_socket_w32_spawnlp_66b.c</t>
  </si>
  <si>
    <t>T/CWE78_OS_Command_Injection/s09/CWE78_OS_Command_Injection__wchar_t_listen_socket_w32_spawnlp_68b.c</t>
  </si>
  <si>
    <t>T/CWE78_OS_Command_Injection/s09/CWE78_OS_Command_Injection__wchar_t_listen_socket_w32_spawnv_01.c</t>
  </si>
  <si>
    <t>T/CWE78_OS_Command_Injection/s09/CWE78_OS_Command_Injection__wchar_t_listen_socket_w32_spawnv_03.c</t>
  </si>
  <si>
    <t>T/CWE78_OS_Command_Injection/s09/CWE78_OS_Command_Injection__wchar_t_listen_socket_w32_spawnv_04.c</t>
  </si>
  <si>
    <t>T/CWE78_OS_Command_Injection/s09/CWE78_OS_Command_Injection__wchar_t_listen_socket_w32_spawnv_06.c</t>
  </si>
  <si>
    <t>T/CWE78_OS_Command_Injection/s09/CWE78_OS_Command_Injection__wchar_t_listen_socket_w32_spawnv_07.c</t>
  </si>
  <si>
    <t>T/CWE78_OS_Command_Injection/s09/CWE78_OS_Command_Injection__wchar_t_listen_socket_w32_spawnv_09.c</t>
  </si>
  <si>
    <t>T/CWE78_OS_Command_Injection/s09/CWE78_OS_Command_Injection__wchar_t_listen_socket_w32_spawnv_10.c</t>
  </si>
  <si>
    <t>T/CWE78_OS_Command_Injection/s09/CWE78_OS_Command_Injection__wchar_t_listen_socket_w32_spawnv_11.c</t>
  </si>
  <si>
    <t>T/CWE78_OS_Command_Injection/s09/CWE78_OS_Command_Injection__wchar_t_listen_socket_w32_spawnv_14.c</t>
  </si>
  <si>
    <t>T/CWE78_OS_Command_Injection/s09/CWE78_OS_Command_Injection__wchar_t_listen_socket_w32_spawnv_15.c</t>
  </si>
  <si>
    <t>T/CWE78_OS_Command_Injection/s09/CWE78_OS_Command_Injection__wchar_t_listen_socket_w32_spawnv_16.c</t>
  </si>
  <si>
    <t>T/CWE78_OS_Command_Injection/s09/CWE78_OS_Command_Injection__wchar_t_listen_socket_w32_spawnv_17.c</t>
  </si>
  <si>
    <t>T/CWE78_OS_Command_Injection/s09/CWE78_OS_Command_Injection__wchar_t_listen_socket_w32_spawnv_18.c</t>
  </si>
  <si>
    <t>T/CWE78_OS_Command_Injection/s09/CWE78_OS_Command_Injection__wchar_t_listen_socket_w32_spawnv_22a.c</t>
  </si>
  <si>
    <t>T/CWE78_OS_Command_Injection/s09/CWE78_OS_Command_Injection__wchar_t_listen_socket_w32_spawnv_31.c</t>
  </si>
  <si>
    <t>T/CWE78_OS_Command_Injection/s09/CWE78_OS_Command_Injection__wchar_t_listen_socket_w32_spawnv_32.c</t>
  </si>
  <si>
    <t>T/CWE78_OS_Command_Injection/s09/CWE78_OS_Command_Injection__wchar_t_listen_socket_w32_spawnv_42.c</t>
  </si>
  <si>
    <t>T/CWE78_OS_Command_Injection/s09/CWE78_OS_Command_Injection__wchar_t_listen_socket_w32_spawnv_44.c</t>
  </si>
  <si>
    <t>T/CWE78_OS_Command_Injection/s09/CWE78_OS_Command_Injection__wchar_t_listen_socket_w32_spawnv_45.c</t>
  </si>
  <si>
    <t>T/CWE78_OS_Command_Injection/s09/CWE78_OS_Command_Injection__wchar_t_listen_socket_w32_spawnv_52c.c</t>
  </si>
  <si>
    <t>T/CWE78_OS_Command_Injection/s09/CWE78_OS_Command_Injection__wchar_t_listen_socket_w32_spawnv_61a.c</t>
  </si>
  <si>
    <t>T/CWE78_OS_Command_Injection/s09/CWE78_OS_Command_Injection__wchar_t_listen_socket_w32_spawnv_64b.c</t>
  </si>
  <si>
    <t>T/CWE78_OS_Command_Injection/s09/CWE78_OS_Command_Injection__wchar_t_listen_socket_w32_spawnv_65b.c</t>
  </si>
  <si>
    <t>T/CWE78_OS_Command_Injection/s09/CWE78_OS_Command_Injection__wchar_t_listen_socket_w32_spawnv_66b.c</t>
  </si>
  <si>
    <t>T/CWE78_OS_Command_Injection/s09/CWE78_OS_Command_Injection__wchar_t_listen_socket_w32_spawnvp_01.c</t>
  </si>
  <si>
    <t>T/CWE78_OS_Command_Injection/s09/CWE78_OS_Command_Injection__wchar_t_listen_socket_w32_spawnvp_02.c</t>
  </si>
  <si>
    <t>T/CWE78_OS_Command_Injection/s09/CWE78_OS_Command_Injection__wchar_t_listen_socket_w32_spawnvp_03.c</t>
  </si>
  <si>
    <t>T/CWE78_OS_Command_Injection/s09/CWE78_OS_Command_Injection__wchar_t_listen_socket_w32_spawnvp_04.c</t>
  </si>
  <si>
    <t>T/CWE78_OS_Command_Injection/s09/CWE78_OS_Command_Injection__wchar_t_listen_socket_w32_spawnvp_05.c</t>
  </si>
  <si>
    <t>T/CWE78_OS_Command_Injection/s09/CWE78_OS_Command_Injection__wchar_t_listen_socket_w32_spawnvp_08.c</t>
  </si>
  <si>
    <t>T/CWE78_OS_Command_Injection/s09/CWE78_OS_Command_Injection__wchar_t_listen_socket_w32_spawnvp_10.c</t>
  </si>
  <si>
    <t>T/CWE78_OS_Command_Injection/s09/CWE78_OS_Command_Injection__wchar_t_listen_socket_w32_spawnvp_11.c</t>
  </si>
  <si>
    <t>T/CWE78_OS_Command_Injection/s09/CWE78_OS_Command_Injection__wchar_t_listen_socket_w32_spawnvp_14.c</t>
  </si>
  <si>
    <t>T/CWE78_OS_Command_Injection/s09/CWE78_OS_Command_Injection__wchar_t_listen_socket_w32_spawnvp_15.c</t>
  </si>
  <si>
    <t>T/CWE78_OS_Command_Injection/s09/CWE78_OS_Command_Injection__wchar_t_listen_socket_w32_spawnvp_16.c</t>
  </si>
  <si>
    <t>T/CWE78_OS_Command_Injection/s09/CWE78_OS_Command_Injection__wchar_t_listen_socket_w32_spawnvp_17.c</t>
  </si>
  <si>
    <t>T/CWE78_OS_Command_Injection/s09/CWE78_OS_Command_Injection__wchar_t_listen_socket_w32_spawnvp_22a.c</t>
  </si>
  <si>
    <t>T/CWE78_OS_Command_Injection/s09/CWE78_OS_Command_Injection__wchar_t_listen_socket_w32_spawnvp_31.c</t>
  </si>
  <si>
    <t>T/CWE78_OS_Command_Injection/s09/CWE78_OS_Command_Injection__wchar_t_listen_socket_w32_spawnvp_41.c</t>
  </si>
  <si>
    <t>T/CWE78_OS_Command_Injection/s09/CWE78_OS_Command_Injection__wchar_t_listen_socket_w32_spawnvp_42.c</t>
  </si>
  <si>
    <t>T/CWE78_OS_Command_Injection/s09/CWE78_OS_Command_Injection__wchar_t_listen_socket_w32_spawnvp_44.c</t>
  </si>
  <si>
    <t>T/CWE78_OS_Command_Injection/s09/CWE78_OS_Command_Injection__wchar_t_listen_socket_w32_spawnvp_45.c</t>
  </si>
  <si>
    <t>T/CWE78_OS_Command_Injection/s09/CWE78_OS_Command_Injection__wchar_t_listen_socket_w32_spawnvp_66b.c</t>
  </si>
  <si>
    <t>T/CWE78_OS_Command_Injection/s09/CWE78_OS_Command_Injection__wchar_t_listen_socket_w32_spawnvp_67b.c</t>
  </si>
  <si>
    <t>T/CWE78_OS_Command_Injection/s09/CWE78_OS_Command_Injection__wchar_t_listen_socket_w32_spawnvp_68b.c</t>
  </si>
  <si>
    <t>T/CWE843_Type_Confusion/CWE843_Type_Confusion__char_02.c</t>
  </si>
  <si>
    <t>T/CWE843_Type_Confusion/CWE843_Type_Confusion__char_03.c</t>
  </si>
  <si>
    <t>T/CWE843_Type_Confusion/CWE843_Type_Confusion__char_04.c</t>
  </si>
  <si>
    <t>T/CWE843_Type_Confusion/CWE843_Type_Confusion__char_05.c</t>
  </si>
  <si>
    <t>T/CWE843_Type_Confusion/CWE843_Type_Confusion__char_06.c</t>
  </si>
  <si>
    <t>T/CWE843_Type_Confusion/CWE843_Type_Confusion__char_08.c</t>
  </si>
  <si>
    <t>T/CWE843_Type_Confusion/CWE843_Type_Confusion__char_09.c</t>
  </si>
  <si>
    <t>T/CWE843_Type_Confusion/CWE843_Type_Confusion__char_11.c</t>
  </si>
  <si>
    <t>T/CWE843_Type_Confusion/CWE843_Type_Confusion__char_13.c</t>
  </si>
  <si>
    <t>T/CWE843_Type_Confusion/CWE843_Type_Confusion__char_15.c</t>
  </si>
  <si>
    <t>T/CWE843_Type_Confusion/CWE843_Type_Confusion__short_01.c</t>
  </si>
  <si>
    <t>T/CWE843_Type_Confusion/CWE843_Type_Confusion__short_07.c</t>
  </si>
  <si>
    <t>T/CWE843_Type_Confusion/CWE843_Type_Confusion__short_08.c</t>
  </si>
  <si>
    <t>T/CWE843_Type_Confusion/CWE843_Type_Confusion__short_09.c</t>
  </si>
  <si>
    <t>T/CWE843_Type_Confusion/CWE843_Type_Confusion__short_10.c</t>
  </si>
  <si>
    <t>T/CWE843_Type_Confusion/CWE843_Type_Confusion__short_11.c</t>
  </si>
  <si>
    <t>T/CWE843_Type_Confusion/CWE843_Type_Confusion__short_13.c</t>
  </si>
  <si>
    <t>T/CWE843_Type_Confusion/CWE843_Type_Confusion__short_14.c</t>
  </si>
  <si>
    <t>T/CWE843_Type_Confusion/CWE843_Type_Confusion__short_16.c</t>
  </si>
  <si>
    <t>T/CWE843_Type_Confusion/CWE843_Type_Confusion__short_18.c</t>
  </si>
  <si>
    <t>T/CWE90_LDAP_Injection/CWE90_LDAP_Injection__w32_char_connect_socket_02.c</t>
  </si>
  <si>
    <t>T/CWE90_LDAP_Injection/CWE90_LDAP_Injection__w32_char_connect_socket_03.c</t>
  </si>
  <si>
    <t>T/CWE90_LDAP_Injection/CWE90_LDAP_Injection__w32_char_connect_socket_09.c</t>
  </si>
  <si>
    <t>T/CWE90_LDAP_Injection/CWE90_LDAP_Injection__w32_char_connect_socket_10.c</t>
  </si>
  <si>
    <t>T/CWE90_LDAP_Injection/CWE90_LDAP_Injection__w32_char_connect_socket_13.c</t>
  </si>
  <si>
    <t>T/CWE90_LDAP_Injection/CWE90_LDAP_Injection__w32_char_connect_socket_14.c</t>
  </si>
  <si>
    <t>T/CWE90_LDAP_Injection/CWE90_LDAP_Injection__w32_char_connect_socket_21.c</t>
  </si>
  <si>
    <t>T/CWE90_LDAP_Injection/CWE90_LDAP_Injection__w32_char_connect_socket_22a.c</t>
  </si>
  <si>
    <t>T/CWE90_LDAP_Injection/CWE90_LDAP_Injection__w32_char_connect_socket_31.c</t>
  </si>
  <si>
    <t>T/CWE90_LDAP_Injection/CWE90_LDAP_Injection__w32_char_connect_socket_32.c</t>
  </si>
  <si>
    <t>T/CWE90_LDAP_Injection/CWE90_LDAP_Injection__w32_char_connect_socket_41.c</t>
  </si>
  <si>
    <t>T/CWE90_LDAP_Injection/CWE90_LDAP_Injection__w32_char_connect_socket_44.c</t>
  </si>
  <si>
    <t>T/CWE90_LDAP_Injection/CWE90_LDAP_Injection__w32_char_connect_socket_64b.c</t>
  </si>
  <si>
    <t>T/CWE90_LDAP_Injection/CWE90_LDAP_Injection__w32_char_connect_socket_66b.c</t>
  </si>
  <si>
    <t>T/CWE90_LDAP_Injection/CWE90_LDAP_Injection__w32_char_connect_socket_67b.c</t>
  </si>
  <si>
    <t>T/CWE90_LDAP_Injection/CWE90_LDAP_Injection__w32_char_console_01.c</t>
  </si>
  <si>
    <t>T/CWE90_LDAP_Injection/CWE90_LDAP_Injection__w32_char_console_02.c</t>
  </si>
  <si>
    <t>T/CWE90_LDAP_Injection/CWE90_LDAP_Injection__w32_char_console_04.c</t>
  </si>
  <si>
    <t>T/CWE90_LDAP_Injection/CWE90_LDAP_Injection__w32_char_console_07.c</t>
  </si>
  <si>
    <t>T/CWE90_LDAP_Injection/CWE90_LDAP_Injection__w32_char_console_08.c</t>
  </si>
  <si>
    <t>T/CWE90_LDAP_Injection/CWE90_LDAP_Injection__w32_char_console_09.c</t>
  </si>
  <si>
    <t>T/CWE90_LDAP_Injection/CWE90_LDAP_Injection__w32_char_console_10.c</t>
  </si>
  <si>
    <t>T/CWE90_LDAP_Injection/CWE90_LDAP_Injection__w32_char_console_12.c</t>
  </si>
  <si>
    <t>T/CWE90_LDAP_Injection/CWE90_LDAP_Injection__w32_char_console_13.c</t>
  </si>
  <si>
    <t>T/CWE90_LDAP_Injection/CWE90_LDAP_Injection__w32_char_console_14.c</t>
  </si>
  <si>
    <t>T/CWE90_LDAP_Injection/CWE90_LDAP_Injection__w32_char_console_17.c</t>
  </si>
  <si>
    <t>T/CWE90_LDAP_Injection/CWE90_LDAP_Injection__w32_char_console_21.c</t>
  </si>
  <si>
    <t>T/CWE90_LDAP_Injection/CWE90_LDAP_Injection__w32_char_console_22a.c</t>
  </si>
  <si>
    <t>T/CWE90_LDAP_Injection/CWE90_LDAP_Injection__w32_char_console_41.c</t>
  </si>
  <si>
    <t>T/CWE90_LDAP_Injection/CWE90_LDAP_Injection__w32_char_console_44.c</t>
  </si>
  <si>
    <t>T/CWE90_LDAP_Injection/CWE90_LDAP_Injection__w32_char_console_51b.c</t>
  </si>
  <si>
    <t>T/CWE90_LDAP_Injection/CWE90_LDAP_Injection__w32_char_console_54e.c</t>
  </si>
  <si>
    <t>T/CWE90_LDAP_Injection/CWE90_LDAP_Injection__w32_char_console_61a.c</t>
  </si>
  <si>
    <t>T/CWE90_LDAP_Injection/CWE90_LDAP_Injection__w32_char_console_63b.c</t>
  </si>
  <si>
    <t>T/CWE90_LDAP_Injection/CWE90_LDAP_Injection__w32_char_console_64b.c</t>
  </si>
  <si>
    <t>T/CWE90_LDAP_Injection/CWE90_LDAP_Injection__w32_char_console_67b.c</t>
  </si>
  <si>
    <t>T/CWE90_LDAP_Injection/CWE90_LDAP_Injection__w32_char_environment_02.c</t>
  </si>
  <si>
    <t>T/CWE90_LDAP_Injection/CWE90_LDAP_Injection__w32_char_environment_03.c</t>
  </si>
  <si>
    <t>T/CWE90_LDAP_Injection/CWE90_LDAP_Injection__w32_char_environment_04.c</t>
  </si>
  <si>
    <t>T/CWE90_LDAP_Injection/CWE90_LDAP_Injection__w32_char_environment_05.c</t>
  </si>
  <si>
    <t>T/CWE90_LDAP_Injection/CWE90_LDAP_Injection__w32_char_environment_06.c</t>
  </si>
  <si>
    <t>T/CWE90_LDAP_Injection/CWE90_LDAP_Injection__w32_char_environment_07.c</t>
  </si>
  <si>
    <t>T/CWE90_LDAP_Injection/CWE90_LDAP_Injection__w32_char_environment_08.c</t>
  </si>
  <si>
    <t>T/CWE90_LDAP_Injection/CWE90_LDAP_Injection__w32_char_environment_09.c</t>
  </si>
  <si>
    <t>T/CWE90_LDAP_Injection/CWE90_LDAP_Injection__w32_char_environment_10.c</t>
  </si>
  <si>
    <t>T/CWE90_LDAP_Injection/CWE90_LDAP_Injection__w32_char_environment_11.c</t>
  </si>
  <si>
    <t>T/CWE90_LDAP_Injection/CWE90_LDAP_Injection__w32_char_environment_12.c</t>
  </si>
  <si>
    <t>T/CWE90_LDAP_Injection/CWE90_LDAP_Injection__w32_char_environment_13.c</t>
  </si>
  <si>
    <t>T/CWE90_LDAP_Injection/CWE90_LDAP_Injection__w32_char_environment_14.c</t>
  </si>
  <si>
    <t>T/CWE90_LDAP_Injection/CWE90_LDAP_Injection__w32_char_environment_16.c</t>
  </si>
  <si>
    <t>T/CWE90_LDAP_Injection/CWE90_LDAP_Injection__w32_char_environment_17.c</t>
  </si>
  <si>
    <t>T/CWE90_LDAP_Injection/CWE90_LDAP_Injection__w32_char_environment_32.c</t>
  </si>
  <si>
    <t>T/CWE90_LDAP_Injection/CWE90_LDAP_Injection__w32_char_environment_34.c</t>
  </si>
  <si>
    <t>T/CWE90_LDAP_Injection/CWE90_LDAP_Injection__w32_char_environment_41.c</t>
  </si>
  <si>
    <t>T/CWE90_LDAP_Injection/CWE90_LDAP_Injection__w32_char_environment_52c.c</t>
  </si>
  <si>
    <t>T/CWE90_LDAP_Injection/CWE90_LDAP_Injection__w32_char_environment_54e.c</t>
  </si>
  <si>
    <t>T/CWE90_LDAP_Injection/CWE90_LDAP_Injection__w32_char_environment_61a.c</t>
  </si>
  <si>
    <t>T/CWE90_LDAP_Injection/CWE90_LDAP_Injection__w32_char_environment_67b.c</t>
  </si>
  <si>
    <t>T/CWE90_LDAP_Injection/CWE90_LDAP_Injection__w32_char_file_02.c</t>
  </si>
  <si>
    <t>T/CWE90_LDAP_Injection/CWE90_LDAP_Injection__w32_char_file_06.c</t>
  </si>
  <si>
    <t>T/CWE90_LDAP_Injection/CWE90_LDAP_Injection__w32_char_file_07.c</t>
  </si>
  <si>
    <t>T/CWE90_LDAP_Injection/CWE90_LDAP_Injection__w32_char_file_08.c</t>
  </si>
  <si>
    <t>T/CWE90_LDAP_Injection/CWE90_LDAP_Injection__w32_char_file_10.c</t>
  </si>
  <si>
    <t>T/CWE90_LDAP_Injection/CWE90_LDAP_Injection__w32_char_file_11.c</t>
  </si>
  <si>
    <t>T/CWE90_LDAP_Injection/CWE90_LDAP_Injection__w32_char_file_13.c</t>
  </si>
  <si>
    <t>T/CWE90_LDAP_Injection/CWE90_LDAP_Injection__w32_char_file_15.c</t>
  </si>
  <si>
    <t>T/CWE90_LDAP_Injection/CWE90_LDAP_Injection__w32_char_file_16.c</t>
  </si>
  <si>
    <t>T/CWE90_LDAP_Injection/CWE90_LDAP_Injection__w32_char_file_18.c</t>
  </si>
  <si>
    <t>T/CWE90_LDAP_Injection/CWE90_LDAP_Injection__w32_char_file_31.c</t>
  </si>
  <si>
    <t>T/CWE90_LDAP_Injection/CWE90_LDAP_Injection__w32_char_file_32.c</t>
  </si>
  <si>
    <t>T/CWE90_LDAP_Injection/CWE90_LDAP_Injection__w32_char_file_61a.c</t>
  </si>
  <si>
    <t>T/CWE90_LDAP_Injection/CWE90_LDAP_Injection__w32_char_file_64b.c</t>
  </si>
  <si>
    <t>T/CWE90_LDAP_Injection/CWE90_LDAP_Injection__w32_char_listen_socket_01.c</t>
  </si>
  <si>
    <t>T/CWE90_LDAP_Injection/CWE90_LDAP_Injection__w32_char_listen_socket_02.c</t>
  </si>
  <si>
    <t>T/CWE90_LDAP_Injection/CWE90_LDAP_Injection__w32_char_listen_socket_04.c</t>
  </si>
  <si>
    <t>T/CWE90_LDAP_Injection/CWE90_LDAP_Injection__w32_char_listen_socket_07.c</t>
  </si>
  <si>
    <t>T/CWE90_LDAP_Injection/CWE90_LDAP_Injection__w32_char_listen_socket_08.c</t>
  </si>
  <si>
    <t>T/CWE90_LDAP_Injection/CWE90_LDAP_Injection__w32_char_listen_socket_13.c</t>
  </si>
  <si>
    <t>T/CWE90_LDAP_Injection/CWE90_LDAP_Injection__w32_char_listen_socket_14.c</t>
  </si>
  <si>
    <t>T/CWE90_LDAP_Injection/CWE90_LDAP_Injection__w32_char_listen_socket_15.c</t>
  </si>
  <si>
    <t>T/CWE90_LDAP_Injection/CWE90_LDAP_Injection__w32_char_listen_socket_16.c</t>
  </si>
  <si>
    <t>T/CWE90_LDAP_Injection/CWE90_LDAP_Injection__w32_char_listen_socket_18.c</t>
  </si>
  <si>
    <t>T/CWE90_LDAP_Injection/CWE90_LDAP_Injection__w32_char_listen_socket_31.c</t>
  </si>
  <si>
    <t>T/CWE90_LDAP_Injection/CWE90_LDAP_Injection__w32_char_listen_socket_41.c</t>
  </si>
  <si>
    <t>T/CWE90_LDAP_Injection/CWE90_LDAP_Injection__w32_char_listen_socket_42.c</t>
  </si>
  <si>
    <t>T/CWE90_LDAP_Injection/CWE90_LDAP_Injection__w32_char_listen_socket_44.c</t>
  </si>
  <si>
    <t>T/CWE90_LDAP_Injection/CWE90_LDAP_Injection__w32_char_listen_socket_51b.c</t>
  </si>
  <si>
    <t>T/CWE90_LDAP_Injection/CWE90_LDAP_Injection__w32_char_listen_socket_52c.c</t>
  </si>
  <si>
    <t>T/CWE90_LDAP_Injection/CWE90_LDAP_Injection__w32_char_listen_socket_63b.c</t>
  </si>
  <si>
    <t>T/CWE90_LDAP_Injection/CWE90_LDAP_Injection__w32_wchar_t_connect_socket_03.c</t>
  </si>
  <si>
    <t>T/CWE90_LDAP_Injection/CWE90_LDAP_Injection__w32_wchar_t_connect_socket_05.c</t>
  </si>
  <si>
    <t>T/CWE90_LDAP_Injection/CWE90_LDAP_Injection__w32_wchar_t_connect_socket_09.c</t>
  </si>
  <si>
    <t>T/CWE90_LDAP_Injection/CWE90_LDAP_Injection__w32_wchar_t_connect_socket_11.c</t>
  </si>
  <si>
    <t>T/CWE90_LDAP_Injection/CWE90_LDAP_Injection__w32_wchar_t_connect_socket_12.c</t>
  </si>
  <si>
    <t>T/CWE90_LDAP_Injection/CWE90_LDAP_Injection__w32_wchar_t_connect_socket_13.c</t>
  </si>
  <si>
    <t>T/CWE90_LDAP_Injection/CWE90_LDAP_Injection__w32_wchar_t_connect_socket_14.c</t>
  </si>
  <si>
    <t>T/CWE90_LDAP_Injection/CWE90_LDAP_Injection__w32_wchar_t_connect_socket_15.c</t>
  </si>
  <si>
    <t>T/CWE90_LDAP_Injection/CWE90_LDAP_Injection__w32_wchar_t_connect_socket_16.c</t>
  </si>
  <si>
    <t>T/CWE90_LDAP_Injection/CWE90_LDAP_Injection__w32_wchar_t_connect_socket_17.c</t>
  </si>
  <si>
    <t>T/CWE90_LDAP_Injection/CWE90_LDAP_Injection__w32_wchar_t_connect_socket_18.c</t>
  </si>
  <si>
    <t>T/CWE90_LDAP_Injection/CWE90_LDAP_Injection__w32_wchar_t_connect_socket_31.c</t>
  </si>
  <si>
    <t>T/CWE90_LDAP_Injection/CWE90_LDAP_Injection__w32_wchar_t_connect_socket_42.c</t>
  </si>
  <si>
    <t>T/CWE90_LDAP_Injection/CWE90_LDAP_Injection__w32_wchar_t_connect_socket_44.c</t>
  </si>
  <si>
    <t>T/CWE90_LDAP_Injection/CWE90_LDAP_Injection__w32_wchar_t_connect_socket_54e.c</t>
  </si>
  <si>
    <t>T/CWE90_LDAP_Injection/CWE90_LDAP_Injection__w32_wchar_t_connect_socket_61a.c</t>
  </si>
  <si>
    <t>T/CWE90_LDAP_Injection/CWE90_LDAP_Injection__w32_wchar_t_connect_socket_65b.c</t>
  </si>
  <si>
    <t>T/CWE90_LDAP_Injection/CWE90_LDAP_Injection__w32_wchar_t_connect_socket_68b.c</t>
  </si>
  <si>
    <t>T/CWE90_LDAP_Injection/CWE90_LDAP_Injection__w32_wchar_t_console_01.c</t>
  </si>
  <si>
    <t>T/CWE90_LDAP_Injection/CWE90_LDAP_Injection__w32_wchar_t_console_02.c</t>
  </si>
  <si>
    <t>T/CWE90_LDAP_Injection/CWE90_LDAP_Injection__w32_wchar_t_console_03.c</t>
  </si>
  <si>
    <t>T/CWE90_LDAP_Injection/CWE90_LDAP_Injection__w32_wchar_t_console_05.c</t>
  </si>
  <si>
    <t>T/CWE90_LDAP_Injection/CWE90_LDAP_Injection__w32_wchar_t_console_06.c</t>
  </si>
  <si>
    <t>T/CWE90_LDAP_Injection/CWE90_LDAP_Injection__w32_wchar_t_console_08.c</t>
  </si>
  <si>
    <t>T/CWE90_LDAP_Injection/CWE90_LDAP_Injection__w32_wchar_t_console_09.c</t>
  </si>
  <si>
    <t>T/CWE90_LDAP_Injection/CWE90_LDAP_Injection__w32_wchar_t_console_13.c</t>
  </si>
  <si>
    <t>T/CWE90_LDAP_Injection/CWE90_LDAP_Injection__w32_wchar_t_console_14.c</t>
  </si>
  <si>
    <t>T/CWE90_LDAP_Injection/CWE90_LDAP_Injection__w32_wchar_t_console_16.c</t>
  </si>
  <si>
    <t>T/CWE90_LDAP_Injection/CWE90_LDAP_Injection__w32_wchar_t_console_18.c</t>
  </si>
  <si>
    <t>T/CWE90_LDAP_Injection/CWE90_LDAP_Injection__w32_wchar_t_console_21.c</t>
  </si>
  <si>
    <t>T/CWE90_LDAP_Injection/CWE90_LDAP_Injection__w32_wchar_t_console_31.c</t>
  </si>
  <si>
    <t>T/CWE90_LDAP_Injection/CWE90_LDAP_Injection__w32_wchar_t_console_32.c</t>
  </si>
  <si>
    <t>T/CWE90_LDAP_Injection/CWE90_LDAP_Injection__w32_wchar_t_console_34.c</t>
  </si>
  <si>
    <t>T/CWE90_LDAP_Injection/CWE90_LDAP_Injection__w32_wchar_t_console_44.c</t>
  </si>
  <si>
    <t>T/CWE90_LDAP_Injection/CWE90_LDAP_Injection__w32_wchar_t_console_51b.c</t>
  </si>
  <si>
    <t>T/CWE90_LDAP_Injection/CWE90_LDAP_Injection__w32_wchar_t_console_53d.c</t>
  </si>
  <si>
    <t>T/CWE90_LDAP_Injection/CWE90_LDAP_Injection__w32_wchar_t_console_61a.c</t>
  </si>
  <si>
    <t>T/CWE90_LDAP_Injection/CWE90_LDAP_Injection__w32_wchar_t_console_65b.c</t>
  </si>
  <si>
    <t>T/CWE90_LDAP_Injection/CWE90_LDAP_Injection__w32_wchar_t_console_66b.c</t>
  </si>
  <si>
    <t>T/CWE90_LDAP_Injection/CWE90_LDAP_Injection__w32_wchar_t_environment_01.c</t>
  </si>
  <si>
    <t>T/CWE90_LDAP_Injection/CWE90_LDAP_Injection__w32_wchar_t_environment_03.c</t>
  </si>
  <si>
    <t>T/CWE90_LDAP_Injection/CWE90_LDAP_Injection__w32_wchar_t_environment_04.c</t>
  </si>
  <si>
    <t>T/CWE90_LDAP_Injection/CWE90_LDAP_Injection__w32_wchar_t_environment_05.c</t>
  </si>
  <si>
    <t>T/CWE90_LDAP_Injection/CWE90_LDAP_Injection__w32_wchar_t_environment_08.c</t>
  </si>
  <si>
    <t>T/CWE90_LDAP_Injection/CWE90_LDAP_Injection__w32_wchar_t_environment_11.c</t>
  </si>
  <si>
    <t>T/CWE90_LDAP_Injection/CWE90_LDAP_Injection__w32_wchar_t_environment_12.c</t>
  </si>
  <si>
    <t>T/CWE90_LDAP_Injection/CWE90_LDAP_Injection__w32_wchar_t_environment_13.c</t>
  </si>
  <si>
    <t>T/CWE90_LDAP_Injection/CWE90_LDAP_Injection__w32_wchar_t_environment_15.c</t>
  </si>
  <si>
    <t>T/CWE90_LDAP_Injection/CWE90_LDAP_Injection__w32_wchar_t_environment_16.c</t>
  </si>
  <si>
    <t>T/CWE90_LDAP_Injection/CWE90_LDAP_Injection__w32_wchar_t_environment_17.c</t>
  </si>
  <si>
    <t>T/CWE90_LDAP_Injection/CWE90_LDAP_Injection__w32_wchar_t_environment_18.c</t>
  </si>
  <si>
    <t>T/CWE90_LDAP_Injection/CWE90_LDAP_Injection__w32_wchar_t_environment_31.c</t>
  </si>
  <si>
    <t>T/CWE90_LDAP_Injection/CWE90_LDAP_Injection__w32_wchar_t_environment_32.c</t>
  </si>
  <si>
    <t>T/CWE90_LDAP_Injection/CWE90_LDAP_Injection__w32_wchar_t_environment_41.c</t>
  </si>
  <si>
    <t>T/CWE90_LDAP_Injection/CWE90_LDAP_Injection__w32_wchar_t_environment_42.c</t>
  </si>
  <si>
    <t>T/CWE90_LDAP_Injection/CWE90_LDAP_Injection__w32_wchar_t_environment_44.c</t>
  </si>
  <si>
    <t>T/CWE90_LDAP_Injection/CWE90_LDAP_Injection__w32_wchar_t_environment_45.c</t>
  </si>
  <si>
    <t>T/CWE90_LDAP_Injection/CWE90_LDAP_Injection__w32_wchar_t_environment_61a.c</t>
  </si>
  <si>
    <t>T/CWE90_LDAP_Injection/CWE90_LDAP_Injection__w32_wchar_t_environment_65b.c</t>
  </si>
  <si>
    <t>T/CWE90_LDAP_Injection/CWE90_LDAP_Injection__w32_wchar_t_environment_66b.c</t>
  </si>
  <si>
    <t>T/CWE90_LDAP_Injection/CWE90_LDAP_Injection__w32_wchar_t_environment_67b.c</t>
  </si>
  <si>
    <t>T/CWE90_LDAP_Injection/CWE90_LDAP_Injection__w32_wchar_t_file_02.c</t>
  </si>
  <si>
    <t>T/CWE90_LDAP_Injection/CWE90_LDAP_Injection__w32_wchar_t_file_03.c</t>
  </si>
  <si>
    <t>T/CWE90_LDAP_Injection/CWE90_LDAP_Injection__w32_wchar_t_file_07.c</t>
  </si>
  <si>
    <t>T/CWE90_LDAP_Injection/CWE90_LDAP_Injection__w32_wchar_t_file_08.c</t>
  </si>
  <si>
    <t>T/CWE90_LDAP_Injection/CWE90_LDAP_Injection__w32_wchar_t_file_12.c</t>
  </si>
  <si>
    <t>T/CWE90_LDAP_Injection/CWE90_LDAP_Injection__w32_wchar_t_file_13.c</t>
  </si>
  <si>
    <t>T/CWE90_LDAP_Injection/CWE90_LDAP_Injection__w32_wchar_t_file_14.c</t>
  </si>
  <si>
    <t>T/CWE90_LDAP_Injection/CWE90_LDAP_Injection__w32_wchar_t_file_15.c</t>
  </si>
  <si>
    <t>T/CWE90_LDAP_Injection/CWE90_LDAP_Injection__w32_wchar_t_file_16.c</t>
  </si>
  <si>
    <t>T/CWE90_LDAP_Injection/CWE90_LDAP_Injection__w32_wchar_t_file_18.c</t>
  </si>
  <si>
    <t>T/CWE90_LDAP_Injection/CWE90_LDAP_Injection__w32_wchar_t_file_21.c</t>
  </si>
  <si>
    <t>T/CWE90_LDAP_Injection/CWE90_LDAP_Injection__w32_wchar_t_file_22a.c</t>
  </si>
  <si>
    <t>T/CWE90_LDAP_Injection/CWE90_LDAP_Injection__w32_wchar_t_file_31.c</t>
  </si>
  <si>
    <t>T/CWE90_LDAP_Injection/CWE90_LDAP_Injection__w32_wchar_t_file_32.c</t>
  </si>
  <si>
    <t>T/CWE90_LDAP_Injection/CWE90_LDAP_Injection__w32_wchar_t_file_41.c</t>
  </si>
  <si>
    <t>T/CWE90_LDAP_Injection/CWE90_LDAP_Injection__w32_wchar_t_file_42.c</t>
  </si>
  <si>
    <t>T/CWE90_LDAP_Injection/CWE90_LDAP_Injection__w32_wchar_t_file_44.c</t>
  </si>
  <si>
    <t>T/CWE90_LDAP_Injection/CWE90_LDAP_Injection__w32_wchar_t_file_52c.c</t>
  </si>
  <si>
    <t>T/CWE90_LDAP_Injection/CWE90_LDAP_Injection__w32_wchar_t_file_63b.c</t>
  </si>
  <si>
    <t>T/CWE90_LDAP_Injection/CWE90_LDAP_Injection__w32_wchar_t_file_65b.c</t>
  </si>
  <si>
    <t>T/CWE90_LDAP_Injection/CWE90_LDAP_Injection__w32_wchar_t_file_67b.c</t>
  </si>
  <si>
    <t>T/CWE90_LDAP_Injection/CWE90_LDAP_Injection__w32_wchar_t_listen_socket_02.c</t>
  </si>
  <si>
    <t>T/CWE90_LDAP_Injection/CWE90_LDAP_Injection__w32_wchar_t_listen_socket_04.c</t>
  </si>
  <si>
    <t>T/CWE90_LDAP_Injection/CWE90_LDAP_Injection__w32_wchar_t_listen_socket_05.c</t>
  </si>
  <si>
    <t>T/CWE90_LDAP_Injection/CWE90_LDAP_Injection__w32_wchar_t_listen_socket_06.c</t>
  </si>
  <si>
    <t>T/CWE90_LDAP_Injection/CWE90_LDAP_Injection__w32_wchar_t_listen_socket_07.c</t>
  </si>
  <si>
    <t>T/CWE90_LDAP_Injection/CWE90_LDAP_Injection__w32_wchar_t_listen_socket_08.c</t>
  </si>
  <si>
    <t>T/CWE90_LDAP_Injection/CWE90_LDAP_Injection__w32_wchar_t_listen_socket_10.c</t>
  </si>
  <si>
    <t>T/CWE90_LDAP_Injection/CWE90_LDAP_Injection__w32_wchar_t_listen_socket_12.c</t>
  </si>
  <si>
    <t>T/CWE90_LDAP_Injection/CWE90_LDAP_Injection__w32_wchar_t_listen_socket_15.c</t>
  </si>
  <si>
    <t>T/CWE90_LDAP_Injection/CWE90_LDAP_Injection__w32_wchar_t_listen_socket_17.c</t>
  </si>
  <si>
    <t>T/CWE90_LDAP_Injection/CWE90_LDAP_Injection__w32_wchar_t_listen_socket_21.c</t>
  </si>
  <si>
    <t>T/CWE90_LDAP_Injection/CWE90_LDAP_Injection__w32_wchar_t_listen_socket_22a.c</t>
  </si>
  <si>
    <t>T/CWE90_LDAP_Injection/CWE90_LDAP_Injection__w32_wchar_t_listen_socket_31.c</t>
  </si>
  <si>
    <t>T/CWE90_LDAP_Injection/CWE90_LDAP_Injection__w32_wchar_t_listen_socket_32.c</t>
  </si>
  <si>
    <t>T/CWE90_LDAP_Injection/CWE90_LDAP_Injection__w32_wchar_t_listen_socket_42.c</t>
  </si>
  <si>
    <t>T/CWE90_LDAP_Injection/CWE90_LDAP_Injection__w32_wchar_t_listen_socket_45.c</t>
  </si>
  <si>
    <t>T/CWE90_LDAP_Injection/CWE90_LDAP_Injection__w32_wchar_t_listen_socket_51b.c</t>
  </si>
  <si>
    <t>T/CWE90_LDAP_Injection/CWE90_LDAP_Injection__w32_wchar_t_listen_socket_52c.c</t>
  </si>
  <si>
    <t>T/CWE90_LDAP_Injection/CWE90_LDAP_Injection__w32_wchar_t_listen_socket_65b.c</t>
  </si>
  <si>
    <t>T/SFP01_CWE457_TRUE/Language_C/High/Depth_0/b0001/SFP1_CWE457_Uninitialized_Variable_T0_euqu93_09hzux_Generic.c</t>
  </si>
  <si>
    <t>F_SFP1_CWE457_Uninitialized_Variable_T0_euqu93_09hzux</t>
  </si>
  <si>
    <t>T/SFP01_CWE457_TRUE/Language_C/High/Depth_0/b0001/SFP1_CWE457_Uninitialized_Variable_T0_euqu93_1v4uv4_Generic.c</t>
  </si>
  <si>
    <t>F_SFP1_CWE457_Uninitialized_Variable_T0_euqu93_1v4uv4</t>
  </si>
  <si>
    <t>T/SFP01_CWE457_TRUE/Language_C/High/Depth_0/b0001/SFP1_CWE457_Uninitialized_Variable_T0_euqu93_1zoonf_Generic.c</t>
  </si>
  <si>
    <t>F_SFP1_CWE457_Uninitialized_Variable_T0_euqu93_1zoonf</t>
  </si>
  <si>
    <t>T/SFP01_CWE457_TRUE/Language_C/High/Depth_0/b0001/SFP1_CWE457_Uninitialized_Variable_T0_euqu93_2bclh5_Generic.c</t>
  </si>
  <si>
    <t>F_SFP1_CWE457_Uninitialized_Variable_T0_euqu93_2bclh5</t>
  </si>
  <si>
    <t>T/SFP01_CWE457_TRUE/Language_C/High/Depth_0/b0001/SFP1_CWE457_Uninitialized_Variable_T0_euqu93_30datv_Generic.c</t>
  </si>
  <si>
    <t>F_SFP1_CWE457_Uninitialized_Variable_T0_euqu93_30datv</t>
  </si>
  <si>
    <t>T/SFP01_CWE457_TRUE/Language_C/High/Depth_0/b0001/SFP1_CWE457_Uninitialized_Variable_T0_euqu93_360wfd_Generic.c</t>
  </si>
  <si>
    <t>F_SFP1_CWE457_Uninitialized_Variable_T0_euqu93_360wfd</t>
  </si>
  <si>
    <t>T/SFP01_CWE457_TRUE/Language_C/High/Depth_0/b0001/SFP1_CWE457_Uninitialized_Variable_T0_euqu93_3a9ayu_Generic.c</t>
  </si>
  <si>
    <t>F_SFP1_CWE457_Uninitialized_Variable_T0_euqu93_3a9ayu</t>
  </si>
  <si>
    <t>T/SFP01_CWE457_TRUE/Language_C/High/Depth_0/b0001/SFP1_CWE457_Uninitialized_Variable_T0_euqu93_3b5u3q_Generic.c</t>
  </si>
  <si>
    <t>F_SFP1_CWE457_Uninitialized_Variable_T0_euqu93_3b5u3q</t>
  </si>
  <si>
    <t>T/SFP01_CWE457_TRUE/Language_C/High/Depth_0/b0001/SFP1_CWE457_Uninitialized_Variable_T0_euqu93_3wtdc_Generic.c</t>
  </si>
  <si>
    <t>F_SFP1_CWE457_Uninitialized_Variable_T0_euqu93_3wtdc</t>
  </si>
  <si>
    <t>T/SFP01_CWE457_TRUE/Language_C/High/Depth_0/b0001/SFP1_CWE457_Uninitialized_Variable_T0_euqu93_3zvqfw_Generic.c</t>
  </si>
  <si>
    <t>F_SFP1_CWE457_Uninitialized_Variable_T0_euqu93_3zvqfw</t>
  </si>
  <si>
    <t>T/SFP01_CWE457_TRUE/Language_C/High/Depth_0/b0001/SFP1_CWE457_Uninitialized_Variable_T0_euqu93_4h65em_Generic.c</t>
  </si>
  <si>
    <t>F_SFP1_CWE457_Uninitialized_Variable_T0_euqu93_4h65em</t>
  </si>
  <si>
    <t>T/SFP01_CWE457_TRUE/Language_C/High/Depth_0/b0001/SFP1_CWE457_Uninitialized_Variable_T0_euqu93_4pbdv3_Generic.c</t>
  </si>
  <si>
    <t>F_SFP1_CWE457_Uninitialized_Variable_T0_euqu93_4pbdv3</t>
  </si>
  <si>
    <t>T/SFP01_CWE457_TRUE/Language_C/High/Depth_0/b0001/SFP1_CWE457_Uninitialized_Variable_T0_euqu93_4ur878_Generic.c</t>
  </si>
  <si>
    <t>F_SFP1_CWE457_Uninitialized_Variable_T0_euqu93_4ur878</t>
  </si>
  <si>
    <t>T/SFP01_CWE457_TRUE/Language_C/High/Depth_0/b0001/SFP1_CWE457_Uninitialized_Variable_T0_euqu93_5p91u4_Generic.c</t>
  </si>
  <si>
    <t>F_SFP1_CWE457_Uninitialized_Variable_T0_euqu93_5p91u4</t>
  </si>
  <si>
    <t>T/SFP01_CWE457_TRUE/Language_C/High/Depth_0/b0001/SFP1_CWE457_Uninitialized_Variable_T0_euqu93_7xbyf6_Generic.c</t>
  </si>
  <si>
    <t>F_SFP1_CWE457_Uninitialized_Variable_T0_euqu93_7xbyf6</t>
  </si>
  <si>
    <t>T/SFP01_CWE457_TRUE/Language_C/High/Depth_0/b0001/SFP1_CWE457_Uninitialized_Variable_T0_euqu93_8e92r4_Generic.c</t>
  </si>
  <si>
    <t>F_SFP1_CWE457_Uninitialized_Variable_T0_euqu93_8e92r4</t>
  </si>
  <si>
    <t>T/SFP01_CWE457_TRUE/Language_C/High/Depth_0/b0001/SFP1_CWE457_Uninitialized_Variable_T0_euqu93_8gmxdr_Generic.c</t>
  </si>
  <si>
    <t>F_SFP1_CWE457_Uninitialized_Variable_T0_euqu93_8gmxdr</t>
  </si>
  <si>
    <t>T/SFP01_CWE457_TRUE/Language_C/High/Depth_0/b0001/SFP1_CWE457_Uninitialized_Variable_T0_euqu93_8u4vgo_Generic.c</t>
  </si>
  <si>
    <t>F_SFP1_CWE457_Uninitialized_Variable_T0_euqu93_8u4vgo</t>
  </si>
  <si>
    <t>T/SFP01_CWE457_TRUE/Language_C/High/Depth_0/b0001/SFP1_CWE457_Uninitialized_Variable_T0_euqu93_ahof5d_Generic.c</t>
  </si>
  <si>
    <t>F_SFP1_CWE457_Uninitialized_Variable_T0_euqu93_ahof5d</t>
  </si>
  <si>
    <t>T/SFP01_CWE457_TRUE/Language_C/High/Depth_0/b0001/SFP1_CWE457_Uninitialized_Variable_T0_euqu93_am6oik_Generic.c</t>
  </si>
  <si>
    <t>F_SFP1_CWE457_Uninitialized_Variable_T0_euqu93_am6oik</t>
  </si>
  <si>
    <t>T/SFP01_CWE457_TRUE/Language_C/High/Depth_0/b0001/SFP1_CWE457_Uninitialized_Variable_T0_euqu93_dbod1d_Generic.c</t>
  </si>
  <si>
    <t>F_SFP1_CWE457_Uninitialized_Variable_T0_euqu93_dbod1d</t>
  </si>
  <si>
    <t>T/SFP01_CWE457_TRUE/Language_C/High/Depth_0/b0001/SFP1_CWE457_Uninitialized_Variable_T0_euqu93_dcg3zn_Generic.c</t>
  </si>
  <si>
    <t>F_SFP1_CWE457_Uninitialized_Variable_T0_euqu93_dcg3zn</t>
  </si>
  <si>
    <t>T/SFP01_CWE457_TRUE/Language_C/High/Depth_0/b0001/SFP1_CWE457_Uninitialized_Variable_T0_euqu93_epu5zx_Generic.c</t>
  </si>
  <si>
    <t>F_SFP1_CWE457_Uninitialized_Variable_T0_euqu93_epu5zx</t>
  </si>
  <si>
    <t>T/SFP01_CWE457_TRUE/Language_C/High/Depth_0/b0001/SFP1_CWE457_Uninitialized_Variable_T0_euqu93_evrkvw_Generic.c</t>
  </si>
  <si>
    <t>F_SFP1_CWE457_Uninitialized_Variable_T0_euqu93_evrkvw</t>
  </si>
  <si>
    <t>T/SFP01_CWE457_TRUE/Language_C/High/Depth_0/b0001/SFP1_CWE457_Uninitialized_Variable_T0_euqu93_g72myw_Generic.c</t>
  </si>
  <si>
    <t>F_SFP1_CWE457_Uninitialized_Variable_T0_euqu93_g72myw</t>
  </si>
  <si>
    <t>T/SFP01_CWE457_TRUE/Language_C/High/Depth_0/b0001/SFP1_CWE457_Uninitialized_Variable_T0_euqu93_gd959h_Generic.c</t>
  </si>
  <si>
    <t>F_SFP1_CWE457_Uninitialized_Variable_T0_euqu93_gd959h</t>
  </si>
  <si>
    <t>T/SFP01_CWE457_TRUE/Language_C/High/Depth_0/b0001/SFP1_CWE457_Uninitialized_Variable_T0_euqu93_gunbpw_Generic.c</t>
  </si>
  <si>
    <t>F_SFP1_CWE457_Uninitialized_Variable_T0_euqu93_gunbpw</t>
  </si>
  <si>
    <t>T/SFP01_CWE457_TRUE/Language_C/High/Depth_0/b0001/SFP1_CWE457_Uninitialized_Variable_T0_euqu93_gz3ahy_Generic.c</t>
  </si>
  <si>
    <t>F_SFP1_CWE457_Uninitialized_Variable_T0_euqu93_gz3ahy</t>
  </si>
  <si>
    <t>T/SFP01_CWE457_TRUE/Language_C/High/Depth_0/b0001/SFP1_CWE457_Uninitialized_Variable_T0_euqu93_hfg6to_Generic.c</t>
  </si>
  <si>
    <t>F_SFP1_CWE457_Uninitialized_Variable_T0_euqu93_hfg6to</t>
  </si>
  <si>
    <t>T/SFP01_CWE457_TRUE/Language_C/High/Depth_0/b0001/SFP1_CWE457_Uninitialized_Variable_T0_euqu93_ie5uc_Generic.c</t>
  </si>
  <si>
    <t>F_SFP1_CWE457_Uninitialized_Variable_T0_euqu93_ie5uc</t>
  </si>
  <si>
    <t>T/SFP01_CWE457_TRUE/Language_C/High/Depth_0/b0001/SFP1_CWE457_Uninitialized_Variable_T0_euqu93_jl47er_Generic.c</t>
  </si>
  <si>
    <t>F_SFP1_CWE457_Uninitialized_Variable_T0_euqu93_jl47er</t>
  </si>
  <si>
    <t>T/SFP01_CWE457_TRUE/Language_C/High/Depth_0/b0001/SFP1_CWE457_Uninitialized_Variable_T0_euqu93_k90k1m_Generic.c</t>
  </si>
  <si>
    <t>F_SFP1_CWE457_Uninitialized_Variable_T0_euqu93_k90k1m</t>
  </si>
  <si>
    <t>T/SFP01_CWE457_TRUE/Language_C/High/Depth_0/b0001/SFP1_CWE457_Uninitialized_Variable_T0_euqu93_ksqpus_Generic.c</t>
  </si>
  <si>
    <t>F_SFP1_CWE457_Uninitialized_Variable_T0_euqu93_ksqpus</t>
  </si>
  <si>
    <t>T/SFP01_CWE457_TRUE/Language_C/High/Depth_0/b0001/SFP1_CWE457_Uninitialized_Variable_T0_euqu93_l57ifo_Generic.c</t>
  </si>
  <si>
    <t>F_SFP1_CWE457_Uninitialized_Variable_T0_euqu93_l57ifo</t>
  </si>
  <si>
    <t>T/SFP01_CWE457_TRUE/Language_C/High/Depth_0/b0001/SFP1_CWE457_Uninitialized_Variable_T0_euqu93_lcifdb_Generic.c</t>
  </si>
  <si>
    <t>F_SFP1_CWE457_Uninitialized_Variable_T0_euqu93_lcifdb</t>
  </si>
  <si>
    <t>T/SFP01_CWE457_TRUE/Language_C/High/Depth_0/b0001/SFP1_CWE457_Uninitialized_Variable_T0_euqu93_lswcav_Generic.c</t>
  </si>
  <si>
    <t>F_SFP1_CWE457_Uninitialized_Variable_T0_euqu93_lswcav</t>
  </si>
  <si>
    <t>T/SFP01_CWE457_TRUE/Language_C/High/Depth_0/b0001/SFP1_CWE457_Uninitialized_Variable_T0_euqu93_m0jjmi_Generic.c</t>
  </si>
  <si>
    <t>F_SFP1_CWE457_Uninitialized_Variable_T0_euqu93_m0jjmi</t>
  </si>
  <si>
    <t>T/SFP01_CWE457_TRUE/Language_C/High/Depth_0/b0001/SFP1_CWE457_Uninitialized_Variable_T0_euqu93_msnmu2_Generic.c</t>
  </si>
  <si>
    <t>F_SFP1_CWE457_Uninitialized_Variable_T0_euqu93_msnmu2</t>
  </si>
  <si>
    <t>T/SFP01_CWE457_TRUE/Language_C/High/Depth_0/b0001/SFP1_CWE457_Uninitialized_Variable_T0_euqu93_mz59bw_Generic.c</t>
  </si>
  <si>
    <t>F_SFP1_CWE457_Uninitialized_Variable_T0_euqu93_mz59bw</t>
  </si>
  <si>
    <t>T/SFP01_CWE457_TRUE/Language_C/High/Depth_0/b0001/SFP1_CWE457_Uninitialized_Variable_T0_euqu93_n06lfx_Generic.c</t>
  </si>
  <si>
    <t>F_SFP1_CWE457_Uninitialized_Variable_T0_euqu93_n06lfx</t>
  </si>
  <si>
    <t>T/SFP01_CWE457_TRUE/Language_C/High/Depth_0/b0001/SFP1_CWE457_Uninitialized_Variable_T0_euqu93_n0boio_Generic.c</t>
  </si>
  <si>
    <t>F_SFP1_CWE457_Uninitialized_Variable_T0_euqu93_n0boio</t>
  </si>
  <si>
    <t>T/SFP01_CWE457_TRUE/Language_C/High/Depth_0/b0001/SFP1_CWE457_Uninitialized_Variable_T0_euqu93_ns2szq_Generic.c</t>
  </si>
  <si>
    <t>F_SFP1_CWE457_Uninitialized_Variable_T0_euqu93_ns2szq</t>
  </si>
  <si>
    <t>T/SFP01_CWE457_TRUE/Language_C/High/Depth_0/b0001/SFP1_CWE457_Uninitialized_Variable_T0_euqu93_qd1hl2_Generic.c</t>
  </si>
  <si>
    <t>F_SFP1_CWE457_Uninitialized_Variable_T0_euqu93_qd1hl2</t>
  </si>
  <si>
    <t>T/SFP01_CWE457_TRUE/Language_C/High/Depth_0/b0001/SFP1_CWE457_Uninitialized_Variable_T0_euqu93_qtfvhw_Generic.c</t>
  </si>
  <si>
    <t>F_SFP1_CWE457_Uninitialized_Variable_T0_euqu93_qtfvhw</t>
  </si>
  <si>
    <t>T/SFP01_CWE457_TRUE/Language_C/High/Depth_0/b0001/SFP1_CWE457_Uninitialized_Variable_T0_euqu93_qyydct_Generic.c</t>
  </si>
  <si>
    <t>F_SFP1_CWE457_Uninitialized_Variable_T0_euqu93_qyydct</t>
  </si>
  <si>
    <t>T/SFP01_CWE457_TRUE/Language_C/High/Depth_0/b0001/SFP1_CWE457_Uninitialized_Variable_T0_euqu93_r16uf3_Generic.c</t>
  </si>
  <si>
    <t>F_SFP1_CWE457_Uninitialized_Variable_T0_euqu93_r16uf3</t>
  </si>
  <si>
    <t>T/SFP01_CWE457_TRUE/Language_C/High/Depth_0/b0001/SFP1_CWE457_Uninitialized_Variable_T0_euqu93_rg867m_Generic.c</t>
  </si>
  <si>
    <t>F_SFP1_CWE457_Uninitialized_Variable_T0_euqu93_rg867m</t>
  </si>
  <si>
    <t>T/SFP01_CWE457_TRUE/Language_C/High/Depth_0/b0001/SFP1_CWE457_Uninitialized_Variable_T0_euqu93_ruljxo_Generic.c</t>
  </si>
  <si>
    <t>F_SFP1_CWE457_Uninitialized_Variable_T0_euqu93_ruljxo</t>
  </si>
  <si>
    <t>T/SFP01_CWE457_TRUE/Language_C/High/Depth_0/b0001/SFP1_CWE457_Uninitialized_Variable_T0_euqu93_saxnk_Generic.c</t>
  </si>
  <si>
    <t>F_SFP1_CWE457_Uninitialized_Variable_T0_euqu93_saxnk</t>
  </si>
  <si>
    <t>T/SFP01_CWE457_TRUE/Language_C/High/Depth_0/b0001/SFP1_CWE457_Uninitialized_Variable_T0_euqu93_slezm9_Generic.c</t>
  </si>
  <si>
    <t>F_SFP1_CWE457_Uninitialized_Variable_T0_euqu93_slezm9</t>
  </si>
  <si>
    <t>T/SFP01_CWE457_TRUE/Language_C/High/Depth_0/b0001/SFP1_CWE457_Uninitialized_Variable_T0_euqu93_t3sqyl_Generic.c</t>
  </si>
  <si>
    <t>F_SFP1_CWE457_Uninitialized_Variable_T0_euqu93_t3sqyl</t>
  </si>
  <si>
    <t>T/SFP01_CWE457_TRUE/Language_C/High/Depth_0/b0001/SFP1_CWE457_Uninitialized_Variable_T0_euqu93_u5er6e_Generic.c</t>
  </si>
  <si>
    <t>F_SFP1_CWE457_Uninitialized_Variable_T0_euqu93_u5er6e</t>
  </si>
  <si>
    <t>T/SFP01_CWE457_TRUE/Language_C/High/Depth_0/b0001/SFP1_CWE457_Uninitialized_Variable_T0_euqu93_vam4dc_Generic.c</t>
  </si>
  <si>
    <t>F_SFP1_CWE457_Uninitialized_Variable_T0_euqu93_vam4dc</t>
  </si>
  <si>
    <t>T/SFP01_CWE457_TRUE/Language_C/High/Depth_0/b0001/SFP1_CWE457_Uninitialized_Variable_T0_euqu93_w3aq6b_Generic.c</t>
  </si>
  <si>
    <t>F_SFP1_CWE457_Uninitialized_Variable_T0_euqu93_w3aq6b</t>
  </si>
  <si>
    <t>T/SFP01_CWE457_TRUE/Language_C/High/Depth_0/b0001/SFP1_CWE457_Uninitialized_Variable_T0_euqu93_y0amg1_Generic.c</t>
  </si>
  <si>
    <t>F_SFP1_CWE457_Uninitialized_Variable_T0_euqu93_y0amg1</t>
  </si>
  <si>
    <t>T/SFP01_CWE457_TRUE/Language_C/High/Depth_0/b0001/SFP1_CWE457_Uninitialized_Variable_T0_euqu93_z8b8jf_Generic.c</t>
  </si>
  <si>
    <t>F_SFP1_CWE457_Uninitialized_Variable_T0_euqu93_z8b8jf</t>
  </si>
  <si>
    <t>T/SFP01_CWE457_TRUE/Language_C/Medium/Depth_0/b0001/SFP1_CWE457_Uninitialized_Variable_T0_euqu93_0gk5nv_Generic.c</t>
  </si>
  <si>
    <t>15</t>
  </si>
  <si>
    <t>F_SFP1_CWE457_Uninitialized_Variable_T0_euqu93_0gk5nv</t>
  </si>
  <si>
    <t>T/SFP01_CWE457_TRUE/Language_C/Medium/Depth_0/b0001/SFP1_CWE457_Uninitialized_Variable_T0_euqu93_0gt8xz_Generic.c</t>
  </si>
  <si>
    <t>F_SFP1_CWE457_Uninitialized_Variable_T0_euqu93_0gt8xz</t>
  </si>
  <si>
    <t>T/SFP01_CWE457_TRUE/Language_C/Medium/Depth_0/b0001/SFP1_CWE457_Uninitialized_Variable_T0_euqu93_0j8gjd_Generic.c</t>
  </si>
  <si>
    <t>F_SFP1_CWE457_Uninitialized_Variable_T0_euqu93_0j8gjd</t>
  </si>
  <si>
    <t>T/SFP01_CWE457_TRUE/Language_C/Medium/Depth_0/b0001/SFP1_CWE457_Uninitialized_Variable_T0_euqu93_0nl2ly_Generic.c</t>
  </si>
  <si>
    <t>F_SFP1_CWE457_Uninitialized_Variable_T0_euqu93_0nl2ly</t>
  </si>
  <si>
    <t>T/SFP01_CWE457_TRUE/Language_C/Medium/Depth_0/b0001/SFP1_CWE457_Uninitialized_Variable_T0_euqu93_0nsb4p_Generic.c</t>
  </si>
  <si>
    <t>F_SFP1_CWE457_Uninitialized_Variable_T0_euqu93_0nsb4p</t>
  </si>
  <si>
    <t>T/SFP01_CWE457_TRUE/Language_C/Medium/Depth_0/b0001/SFP1_CWE457_Uninitialized_Variable_T0_euqu93_0p4hwu_Generic.c</t>
  </si>
  <si>
    <t>F_SFP1_CWE457_Uninitialized_Variable_T0_euqu93_0p4hwu</t>
  </si>
  <si>
    <t>T/SFP01_CWE457_TRUE/Language_C/Medium/Depth_0/b0001/SFP1_CWE457_Uninitialized_Variable_T0_euqu93_0p620z_Generic.c</t>
  </si>
  <si>
    <t>F_SFP1_CWE457_Uninitialized_Variable_T0_euqu93_0p620z</t>
  </si>
  <si>
    <t>T/SFP01_CWE457_TRUE/Language_C/Medium/Depth_0/b0001/SFP1_CWE457_Uninitialized_Variable_T0_euqu93_0s484k_Generic.c</t>
  </si>
  <si>
    <t>F_SFP1_CWE457_Uninitialized_Variable_T0_euqu93_0s484k</t>
  </si>
  <si>
    <t>T/SFP01_CWE457_TRUE/Language_C/Medium/Depth_0/b0001/SFP1_CWE457_Uninitialized_Variable_T0_euqu93_17ugkb_Generic.c</t>
  </si>
  <si>
    <t>F_SFP1_CWE457_Uninitialized_Variable_T0_euqu93_17ugkb</t>
  </si>
  <si>
    <t>T/SFP01_CWE457_TRUE/Language_C/Medium/Depth_0/b0001/SFP1_CWE457_Uninitialized_Variable_T0_euqu93_199fxr_Generic.c</t>
  </si>
  <si>
    <t>F_SFP1_CWE457_Uninitialized_Variable_T0_euqu93_199fxr</t>
  </si>
  <si>
    <t>T/SFP01_CWE457_TRUE/Language_C/Medium/Depth_0/b0001/SFP1_CWE457_Uninitialized_Variable_T0_euqu93_1b0tk_Generic.c</t>
  </si>
  <si>
    <t>F_SFP1_CWE457_Uninitialized_Variable_T0_euqu93_1b0tk</t>
  </si>
  <si>
    <t>T/SFP01_CWE457_TRUE/Language_C/Medium/Depth_0/b0001/SFP1_CWE457_Uninitialized_Variable_T0_euqu93_1f82qz_Generic.c</t>
  </si>
  <si>
    <t>F_SFP1_CWE457_Uninitialized_Variable_T0_euqu93_1f82qz</t>
  </si>
  <si>
    <t>T/SFP01_CWE457_TRUE/Language_C/Medium/Depth_0/b0001/SFP1_CWE457_Uninitialized_Variable_T0_euqu93_1gnqfp_Generic.c</t>
  </si>
  <si>
    <t>F_SFP1_CWE457_Uninitialized_Variable_T0_euqu93_1gnqfp</t>
  </si>
  <si>
    <t>T/SFP01_CWE457_TRUE/Language_C/Medium/Depth_0/b0001/SFP1_CWE457_Uninitialized_Variable_T0_euqu93_1j1wj9_Generic.c</t>
  </si>
  <si>
    <t>F_SFP1_CWE457_Uninitialized_Variable_T0_euqu93_1j1wj9</t>
  </si>
  <si>
    <t>T/SFP01_CWE457_TRUE/Language_C/Medium/Depth_0/b0001/SFP1_CWE457_Uninitialized_Variable_T0_euqu93_1oc6r6_Generic.c</t>
  </si>
  <si>
    <t>F_SFP1_CWE457_Uninitialized_Variable_T0_euqu93_1oc6r6</t>
  </si>
  <si>
    <t>T/SFP01_CWE457_TRUE/Language_C/Medium/Depth_0/b0001/SFP1_CWE457_Uninitialized_Variable_T0_euqu93_1qdzvb_Generic.c</t>
  </si>
  <si>
    <t>F_SFP1_CWE457_Uninitialized_Variable_T0_euqu93_1qdzvb</t>
  </si>
  <si>
    <t>T/SFP01_CWE457_TRUE/Language_C/Medium/Depth_0/b0001/SFP1_CWE457_Uninitialized_Variable_T0_euqu93_1r6uk3_Generic.c</t>
  </si>
  <si>
    <t>F_SFP1_CWE457_Uninitialized_Variable_T0_euqu93_1r6uk3</t>
  </si>
  <si>
    <t>T/SFP01_CWE457_TRUE/Language_C/Medium/Depth_0/b0001/SFP1_CWE457_Uninitialized_Variable_T0_euqu93_1w3kfv_Generic.c</t>
  </si>
  <si>
    <t>F_SFP1_CWE457_Uninitialized_Variable_T0_euqu93_1w3kfv</t>
  </si>
  <si>
    <t>T/SFP01_CWE457_TRUE/Language_C/Medium/Depth_0/b0001/SFP1_CWE457_Uninitialized_Variable_T0_euqu93_1wu8mv_Generic.c</t>
  </si>
  <si>
    <t>F_SFP1_CWE457_Uninitialized_Variable_T0_euqu93_1wu8mv</t>
  </si>
  <si>
    <t>T/SFP01_CWE457_TRUE/Language_C/Medium/Depth_0/b0001/SFP1_CWE457_Uninitialized_Variable_T0_euqu93_1yarwn_Generic.c</t>
  </si>
  <si>
    <t>F_SFP1_CWE457_Uninitialized_Variable_T0_euqu93_1yarwn</t>
  </si>
  <si>
    <t>T/SFP01_CWE457_TRUE/Language_C/Medium/Depth_0/b0001/SFP1_CWE457_Uninitialized_Variable_T0_euqu93_1yygax_Generic.c</t>
  </si>
  <si>
    <t>F_SFP1_CWE457_Uninitialized_Variable_T0_euqu93_1yygax</t>
  </si>
  <si>
    <t>T/SFP01_CWE457_TRUE/Language_C/Medium/Depth_0/b0001/SFP1_CWE457_Uninitialized_Variable_T0_euqu93_208svu_Generic.c</t>
  </si>
  <si>
    <t>F_SFP1_CWE457_Uninitialized_Variable_T0_euqu93_208svu</t>
  </si>
  <si>
    <t>T/SFP01_CWE457_TRUE/Language_C/Medium/Depth_0/b0001/SFP1_CWE457_Uninitialized_Variable_T0_euqu93_23tml6_Generic.c</t>
  </si>
  <si>
    <t>F_SFP1_CWE457_Uninitialized_Variable_T0_euqu93_23tml6</t>
  </si>
  <si>
    <t>T/SFP01_CWE457_TRUE/Language_C/Medium/Depth_0/b0001/SFP1_CWE457_Uninitialized_Variable_T0_euqu93_2a35d8_Generic.c</t>
  </si>
  <si>
    <t>F_SFP1_CWE457_Uninitialized_Variable_T0_euqu93_2a35d8</t>
  </si>
  <si>
    <t>T/SFP01_CWE457_TRUE/Language_C/Medium/Depth_0/b0001/SFP1_CWE457_Uninitialized_Variable_T0_euqu93_2e0vas_Generic.c</t>
  </si>
  <si>
    <t>F_SFP1_CWE457_Uninitialized_Variable_T0_euqu93_2e0vas</t>
  </si>
  <si>
    <t>T/SFP01_CWE457_TRUE/Language_C/Medium/Depth_0/b0001/SFP1_CWE457_Uninitialized_Variable_T0_euqu93_2ekhm8_Generic.c</t>
  </si>
  <si>
    <t>F_SFP1_CWE457_Uninitialized_Variable_T0_euqu93_2ekhm8</t>
  </si>
  <si>
    <t>T/SFP01_CWE457_TRUE/Language_C/Medium/Depth_0/b0001/SFP1_CWE457_Uninitialized_Variable_T0_euqu93_2g7a6f_Generic.c</t>
  </si>
  <si>
    <t>F_SFP1_CWE457_Uninitialized_Variable_T0_euqu93_2g7a6f</t>
  </si>
  <si>
    <t>T/SFP01_CWE457_TRUE/Language_C/Medium/Depth_0/b0001/SFP1_CWE457_Uninitialized_Variable_T0_euqu93_2gl7v4_Generic.c</t>
  </si>
  <si>
    <t>F_SFP1_CWE457_Uninitialized_Variable_T0_euqu93_2gl7v4</t>
  </si>
  <si>
    <t>T/SFP01_CWE457_TRUE/Language_C/Medium/Depth_0/b0001/SFP1_CWE457_Uninitialized_Variable_T0_euqu93_2h72n1_Generic.c</t>
  </si>
  <si>
    <t>F_SFP1_CWE457_Uninitialized_Variable_T0_euqu93_2h72n1</t>
  </si>
  <si>
    <t>T/SFP01_CWE457_TRUE/Language_C/Medium/Depth_0/b0001/SFP1_CWE457_Uninitialized_Variable_T0_euqu93_2j5b82_Generic.c</t>
  </si>
  <si>
    <t>F_SFP1_CWE457_Uninitialized_Variable_T0_euqu93_2j5b82</t>
  </si>
  <si>
    <t>T/SFP01_CWE457_TRUE/Language_C/Medium/Depth_0/b0001/SFP1_CWE457_Uninitialized_Variable_T0_euqu93_2jjytf_Generic.c</t>
  </si>
  <si>
    <t>F_SFP1_CWE457_Uninitialized_Variable_T0_euqu93_2jjytf</t>
  </si>
  <si>
    <t>T/SFP01_CWE457_TRUE/Language_C/Medium/Depth_0/b0001/SFP1_CWE457_Uninitialized_Variable_T0_euqu93_2m11o2_Generic.c</t>
  </si>
  <si>
    <t>F_SFP1_CWE457_Uninitialized_Variable_T0_euqu93_2m11o2</t>
  </si>
  <si>
    <t>T/SFP01_CWE457_TRUE/Language_C/Medium/Depth_0/b0001/SFP1_CWE457_Uninitialized_Variable_T0_euqu93_2ndn37_Generic.c</t>
  </si>
  <si>
    <t>F_SFP1_CWE457_Uninitialized_Variable_T0_euqu93_2ndn37</t>
  </si>
  <si>
    <t>T/SFP01_CWE457_TRUE/Language_C/Medium/Depth_0/b0001/SFP1_CWE457_Uninitialized_Variable_T0_euqu93_2tesxy_Generic.c</t>
  </si>
  <si>
    <t>F_SFP1_CWE457_Uninitialized_Variable_T0_euqu93_2tesxy</t>
  </si>
  <si>
    <t>T/SFP01_CWE457_TRUE/Language_C/Medium/Depth_0/b0001/SFP1_CWE457_Uninitialized_Variable_T0_euqu93_2uepko_Generic.c</t>
  </si>
  <si>
    <t>F_SFP1_CWE457_Uninitialized_Variable_T0_euqu93_2uepko</t>
  </si>
  <si>
    <t>T/SFP01_CWE457_TRUE/Language_C/Medium/Depth_0/b0001/SFP1_CWE457_Uninitialized_Variable_T0_euqu93_2xkzj7_Generic.c</t>
  </si>
  <si>
    <t>F_SFP1_CWE457_Uninitialized_Variable_T0_euqu93_2xkzj7</t>
  </si>
  <si>
    <t>T/SFP01_CWE457_TRUE/Language_C/Medium/Depth_0/b0001/SFP1_CWE457_Uninitialized_Variable_T0_euqu93_33m2pw_Generic.c</t>
  </si>
  <si>
    <t>F_SFP1_CWE457_Uninitialized_Variable_T0_euqu93_33m2pw</t>
  </si>
  <si>
    <t>T/SFP01_CWE457_TRUE/Language_C/Medium/Depth_0/b0001/SFP1_CWE457_Uninitialized_Variable_T0_euqu93_3794hq_Generic.c</t>
  </si>
  <si>
    <t>F_SFP1_CWE457_Uninitialized_Variable_T0_euqu93_3794hq</t>
  </si>
  <si>
    <t>T/SFP01_CWE457_TRUE/Language_C/Medium/Depth_0/b0001/SFP1_CWE457_Uninitialized_Variable_T0_euqu93_3fwjkv_Generic.c</t>
  </si>
  <si>
    <t>F_SFP1_CWE457_Uninitialized_Variable_T0_euqu93_3fwjkv</t>
  </si>
  <si>
    <t>T/SFP01_CWE457_TRUE/Language_C/Medium/Depth_0/b0001/SFP1_CWE457_Uninitialized_Variable_T0_euqu93_3h4cct_Generic.c</t>
  </si>
  <si>
    <t>F_SFP1_CWE457_Uninitialized_Variable_T0_euqu93_3h4cct</t>
  </si>
  <si>
    <t>T/SFP01_CWE457_TRUE/Language_C/Medium/Depth_0/b0001/SFP1_CWE457_Uninitialized_Variable_T0_euqu93_3kr6e5_Generic.c</t>
  </si>
  <si>
    <t>F_SFP1_CWE457_Uninitialized_Variable_T0_euqu93_3kr6e5</t>
  </si>
  <si>
    <t>T/SFP01_CWE457_TRUE/Language_C/Medium/Depth_0/b0001/SFP1_CWE457_Uninitialized_Variable_T0_euqu93_3m1jyx_Generic.c</t>
  </si>
  <si>
    <t>F_SFP1_CWE457_Uninitialized_Variable_T0_euqu93_3m1jyx</t>
  </si>
  <si>
    <t>T/SFP01_CWE457_TRUE/Language_C/Medium/Depth_0/b0001/SFP1_CWE457_Uninitialized_Variable_T0_euqu93_3rlqan_Generic.c</t>
  </si>
  <si>
    <t>F_SFP1_CWE457_Uninitialized_Variable_T0_euqu93_3rlqan</t>
  </si>
  <si>
    <t>T/SFP01_CWE457_TRUE/Language_C/Medium/Depth_0/b0001/SFP1_CWE457_Uninitialized_Variable_T0_euqu93_3s357l_Generic.c</t>
  </si>
  <si>
    <t>F_SFP1_CWE457_Uninitialized_Variable_T0_euqu93_3s357l</t>
  </si>
  <si>
    <t>T/SFP01_CWE457_TRUE/Language_C/Medium/Depth_0/b0001/SFP1_CWE457_Uninitialized_Variable_T0_euqu93_3t4eli_Generic.c</t>
  </si>
  <si>
    <t>F_SFP1_CWE457_Uninitialized_Variable_T0_euqu93_3t4eli</t>
  </si>
  <si>
    <t>T/SFP01_CWE457_TRUE/Language_C/Medium/Depth_0/b0001/SFP1_CWE457_Uninitialized_Variable_T0_euqu93_3tve8l_Generic.c</t>
  </si>
  <si>
    <t>F_SFP1_CWE457_Uninitialized_Variable_T0_euqu93_3tve8l</t>
  </si>
  <si>
    <t>T/SFP01_CWE457_TRUE/Language_C/Medium/Depth_0/b0001/SFP1_CWE457_Uninitialized_Variable_T0_euqu93_3uxeor_Generic.c</t>
  </si>
  <si>
    <t>F_SFP1_CWE457_Uninitialized_Variable_T0_euqu93_3uxeor</t>
  </si>
  <si>
    <t>T/SFP01_CWE457_TRUE/Language_C/Medium/Depth_0/b0001/SFP1_CWE457_Uninitialized_Variable_T0_euqu93_46wzev_Generic.c</t>
  </si>
  <si>
    <t>F_SFP1_CWE457_Uninitialized_Variable_T0_euqu93_46wzev</t>
  </si>
  <si>
    <t>T/SFP01_CWE457_TRUE/Language_C/Medium/Depth_0/b0001/SFP1_CWE457_Uninitialized_Variable_T0_euqu93_4dk3oy_Generic.c</t>
  </si>
  <si>
    <t>F_SFP1_CWE457_Uninitialized_Variable_T0_euqu93_4dk3oy</t>
  </si>
  <si>
    <t>T/SFP01_CWE457_TRUE/Language_C/Medium/Depth_0/b0001/SFP1_CWE457_Uninitialized_Variable_T0_euqu93_4iywrl_Generic.c</t>
  </si>
  <si>
    <t>F_SFP1_CWE457_Uninitialized_Variable_T0_euqu93_4iywrl</t>
  </si>
  <si>
    <t>T/SFP01_CWE457_TRUE/Language_C/Medium/Depth_0/b0001/SFP1_CWE457_Uninitialized_Variable_T0_euqu93_4jklwk_Generic.c</t>
  </si>
  <si>
    <t>F_SFP1_CWE457_Uninitialized_Variable_T0_euqu93_4jklwk</t>
  </si>
  <si>
    <t>T/SFP01_CWE457_TRUE/Language_C/Medium/Depth_0/b0001/SFP1_CWE457_Uninitialized_Variable_T0_euqu93_4n7z1q_Generic.c</t>
  </si>
  <si>
    <t>F_SFP1_CWE457_Uninitialized_Variable_T0_euqu93_4n7z1q</t>
  </si>
  <si>
    <t>T/SFP01_CWE457_TRUE/Language_C/Medium/Depth_0/b0001/SFP1_CWE457_Uninitialized_Variable_T0_euqu93_4ovfjy_Generic.c</t>
  </si>
  <si>
    <t>F_SFP1_CWE457_Uninitialized_Variable_T0_euqu93_4ovfjy</t>
  </si>
  <si>
    <t>T/SFP01_CWE457_TRUE/Language_C/Medium/Depth_0/b0001/SFP1_CWE457_Uninitialized_Variable_T0_euqu93_4r9zt7_Generic.c</t>
  </si>
  <si>
    <t>F_SFP1_CWE457_Uninitialized_Variable_T0_euqu93_4r9zt7</t>
  </si>
  <si>
    <t>T/SFP01_CWE457_TRUE/Language_C/Medium/Depth_0/b0001/SFP1_CWE457_Uninitialized_Variable_T0_euqu93_50x0mb_Generic.c</t>
  </si>
  <si>
    <t>F_SFP1_CWE457_Uninitialized_Variable_T0_euqu93_50x0mb</t>
  </si>
  <si>
    <t>T/SFP01_CWE457_TRUE/Language_C/Medium/Depth_0/b0001/SFP1_CWE457_Uninitialized_Variable_T0_euqu93_5df8lj_Generic.c</t>
  </si>
  <si>
    <t>F_SFP1_CWE457_Uninitialized_Variable_T0_euqu93_5df8lj</t>
  </si>
  <si>
    <t>T/SFP01_CWE457_TRUE/Language_C/Medium/Depth_0/b0001/SFP1_CWE457_Uninitialized_Variable_T0_euqu93_5euvm3_Generic.c</t>
  </si>
  <si>
    <t>F_SFP1_CWE457_Uninitialized_Variable_T0_euqu93_5euvm3</t>
  </si>
  <si>
    <t>T/SFP01_CWE457_TRUE/Language_C/Medium/Depth_0/b0001/SFP1_CWE457_Uninitialized_Variable_T0_euqu93_5j6xpw_Generic.c</t>
  </si>
  <si>
    <t>F_SFP1_CWE457_Uninitialized_Variable_T0_euqu93_5j6xpw</t>
  </si>
  <si>
    <t>T/SFP01_CWE457_TRUE/Language_C/Medium/Depth_0/b0001/SFP1_CWE457_Uninitialized_Variable_T0_euqu93_5pjj2v_Generic.c</t>
  </si>
  <si>
    <t>F_SFP1_CWE457_Uninitialized_Variable_T0_euqu93_5pjj2v</t>
  </si>
  <si>
    <t>T/SFP01_CWE457_TRUE/Language_C/Medium/Depth_0/b0001/SFP1_CWE457_Uninitialized_Variable_T0_euqu93_5vhnb6_Generic.c</t>
  </si>
  <si>
    <t>F_SFP1_CWE457_Uninitialized_Variable_T0_euqu93_5vhnb6</t>
  </si>
  <si>
    <t>T/SFP01_CWE457_TRUE/Language_C/Medium/Depth_0/b0001/SFP1_CWE457_Uninitialized_Variable_T0_euqu93_5zu4ld_Generic.c</t>
  </si>
  <si>
    <t>F_SFP1_CWE457_Uninitialized_Variable_T0_euqu93_5zu4ld</t>
  </si>
  <si>
    <t>T/SFP01_CWE457_TRUE/Language_C/Medium/Depth_0/b0001/SFP1_CWE457_Uninitialized_Variable_T0_euqu93_61dnem_Generic.c</t>
  </si>
  <si>
    <t>F_SFP1_CWE457_Uninitialized_Variable_T0_euqu93_61dnem</t>
  </si>
  <si>
    <t>T/SFP01_CWE457_TRUE/Language_C/Medium/Depth_0/b0001/SFP1_CWE457_Uninitialized_Variable_T0_euqu93_69u4to_Generic.c</t>
  </si>
  <si>
    <t>F_SFP1_CWE457_Uninitialized_Variable_T0_euqu93_69u4to</t>
  </si>
  <si>
    <t>T/SFP01_CWE457_TRUE/Language_C/Medium/Depth_0/b0001/SFP1_CWE457_Uninitialized_Variable_T0_euqu93_6ckeqf_Generic.c</t>
  </si>
  <si>
    <t>F_SFP1_CWE457_Uninitialized_Variable_T0_euqu93_6ckeqf</t>
  </si>
  <si>
    <t>T/SFP01_CWE457_TRUE/Language_C/Medium/Depth_0/b0001/SFP1_CWE457_Uninitialized_Variable_T0_euqu93_6ff0c8_Generic.c</t>
  </si>
  <si>
    <t>F_SFP1_CWE457_Uninitialized_Variable_T0_euqu93_6ff0c8</t>
  </si>
  <si>
    <t>T/SFP01_CWE457_TRUE/Language_C/Medium/Depth_0/b0001/SFP1_CWE457_Uninitialized_Variable_T0_euqu93_6hco8u_Generic.c</t>
  </si>
  <si>
    <t>F_SFP1_CWE457_Uninitialized_Variable_T0_euqu93_6hco8u</t>
  </si>
  <si>
    <t>T/SFP01_CWE457_TRUE/Language_C/Medium/Depth_0/b0001/SFP1_CWE457_Uninitialized_Variable_T0_euqu93_6khhko_Generic.c</t>
  </si>
  <si>
    <t>F_SFP1_CWE457_Uninitialized_Variable_T0_euqu93_6khhko</t>
  </si>
  <si>
    <t>T/SFP01_CWE457_TRUE/Language_C/Medium/Depth_0/b0001/SFP1_CWE457_Uninitialized_Variable_T0_euqu93_6kzajj_Generic.c</t>
  </si>
  <si>
    <t>F_SFP1_CWE457_Uninitialized_Variable_T0_euqu93_6kzajj</t>
  </si>
  <si>
    <t>T/SFP01_CWE457_TRUE/Language_C/Medium/Depth_0/b0001/SFP1_CWE457_Uninitialized_Variable_T0_euqu93_6lttk8_Generic.c</t>
  </si>
  <si>
    <t>F_SFP1_CWE457_Uninitialized_Variable_T0_euqu93_6lttk8</t>
  </si>
  <si>
    <t>T/SFP01_CWE457_TRUE/Language_C/Medium/Depth_0/b0001/SFP1_CWE457_Uninitialized_Variable_T0_euqu93_6nxvmp_Generic.c</t>
  </si>
  <si>
    <t>F_SFP1_CWE457_Uninitialized_Variable_T0_euqu93_6nxvmp</t>
  </si>
  <si>
    <t>T/SFP01_CWE457_TRUE/Language_C/Medium/Depth_0/b0001/SFP1_CWE457_Uninitialized_Variable_T0_euqu93_6pbymh_Generic.c</t>
  </si>
  <si>
    <t>F_SFP1_CWE457_Uninitialized_Variable_T0_euqu93_6pbymh</t>
  </si>
  <si>
    <t>T/SFP01_CWE457_TRUE/Language_C/Medium/Depth_0/b0001/SFP1_CWE457_Uninitialized_Variable_T0_euqu93_6pnfy3_Generic.c</t>
  </si>
  <si>
    <t>F_SFP1_CWE457_Uninitialized_Variable_T0_euqu93_6pnfy3</t>
  </si>
  <si>
    <t>T/SFP01_CWE457_TRUE/Language_C/Medium/Depth_0/b0001/SFP1_CWE457_Uninitialized_Variable_T0_euqu93_6z4vsm_Generic.c</t>
  </si>
  <si>
    <t>F_SFP1_CWE457_Uninitialized_Variable_T0_euqu93_6z4vsm</t>
  </si>
  <si>
    <t>T/SFP01_CWE457_TRUE/Language_C/Medium/Depth_0/b0001/SFP1_CWE457_Uninitialized_Variable_T0_euqu93_6zrq4h_Generic.c</t>
  </si>
  <si>
    <t>F_SFP1_CWE457_Uninitialized_Variable_T0_euqu93_6zrq4h</t>
  </si>
  <si>
    <t>T/SFP01_CWE457_TRUE/Language_C/Medium/Depth_0/b0001/SFP1_CWE457_Uninitialized_Variable_T0_euqu93_70199p_Generic.c</t>
  </si>
  <si>
    <t>F_SFP1_CWE457_Uninitialized_Variable_T0_euqu93_70199p</t>
  </si>
  <si>
    <t>T/SFP01_CWE457_TRUE/Language_C/Medium/Depth_0/b0001/SFP1_CWE457_Uninitialized_Variable_T0_euqu93_70l1p9_Generic.c</t>
  </si>
  <si>
    <t>F_SFP1_CWE457_Uninitialized_Variable_T0_euqu93_70l1p9</t>
  </si>
  <si>
    <t>T/SFP01_CWE457_TRUE/Language_C/Medium/Depth_0/b0001/SFP1_CWE457_Uninitialized_Variable_T0_euqu93_74i9kl_Generic.c</t>
  </si>
  <si>
    <t>F_SFP1_CWE457_Uninitialized_Variable_T0_euqu93_74i9kl</t>
  </si>
  <si>
    <t>T/SFP01_CWE457_TRUE/Language_C/Medium/Depth_0/b0001/SFP1_CWE457_Uninitialized_Variable_T0_euqu93_74wuq9_Generic.c</t>
  </si>
  <si>
    <t>F_SFP1_CWE457_Uninitialized_Variable_T0_euqu93_74wuq9</t>
  </si>
  <si>
    <t>T/SFP01_CWE457_TRUE/Language_C/Medium/Depth_0/b0001/SFP1_CWE457_Uninitialized_Variable_T0_euqu93_74xynv_Generic.c</t>
  </si>
  <si>
    <t>F_SFP1_CWE457_Uninitialized_Variable_T0_euqu93_74xynv</t>
  </si>
  <si>
    <t>T/SFP01_CWE457_TRUE/Language_C/Medium/Depth_0/b0001/SFP1_CWE457_Uninitialized_Variable_T0_euqu93_752rl3_Generic.c</t>
  </si>
  <si>
    <t>F_SFP1_CWE457_Uninitialized_Variable_T0_euqu93_752rl3</t>
  </si>
  <si>
    <t>T/SFP01_CWE457_TRUE/Language_C/Medium/Depth_0/b0001/SFP1_CWE457_Uninitialized_Variable_T0_euqu93_7i44jz_Generic.c</t>
  </si>
  <si>
    <t>F_SFP1_CWE457_Uninitialized_Variable_T0_euqu93_7i44jz</t>
  </si>
  <si>
    <t>T/SFP01_CWE457_TRUE/Language_C/Medium/Depth_0/b0001/SFP1_CWE457_Uninitialized_Variable_T0_euqu93_7mjupk_Generic.c</t>
  </si>
  <si>
    <t>F_SFP1_CWE457_Uninitialized_Variable_T0_euqu93_7mjupk</t>
  </si>
  <si>
    <t>T/SFP01_CWE457_TRUE/Language_C/Medium/Depth_0/b0001/SFP1_CWE457_Uninitialized_Variable_T0_euqu93_7nzbdi_Generic.c</t>
  </si>
  <si>
    <t>F_SFP1_CWE457_Uninitialized_Variable_T0_euqu93_7nzbdi</t>
  </si>
  <si>
    <t>T/SFP01_CWE457_TRUE/Language_C/Medium/Depth_0/b0001/SFP1_CWE457_Uninitialized_Variable_T0_euqu93_7ot6ej_Generic.c</t>
  </si>
  <si>
    <t>F_SFP1_CWE457_Uninitialized_Variable_T0_euqu93_7ot6ej</t>
  </si>
  <si>
    <t>T/SFP01_CWE457_TRUE/Language_C/Medium/Depth_0/b0001/SFP1_CWE457_Uninitialized_Variable_T0_euqu93_7oudv0_Generic.c</t>
  </si>
  <si>
    <t>F_SFP1_CWE457_Uninitialized_Variable_T0_euqu93_7oudv0</t>
  </si>
  <si>
    <t>T/SFP01_CWE457_TRUE/Language_C/Medium/Depth_0/b0001/SFP1_CWE457_Uninitialized_Variable_T0_euqu93_7p4qx9_Generic.c</t>
  </si>
  <si>
    <t>F_SFP1_CWE457_Uninitialized_Variable_T0_euqu93_7p4qx9</t>
  </si>
  <si>
    <t>T/SFP01_CWE457_TRUE/Language_C/Medium/Depth_0/b0001/SFP1_CWE457_Uninitialized_Variable_T0_euqu93_7t8nrs_Generic.c</t>
  </si>
  <si>
    <t>F_SFP1_CWE457_Uninitialized_Variable_T0_euqu93_7t8nrs</t>
  </si>
  <si>
    <t>T/SFP01_CWE457_TRUE/Language_C/Medium/Depth_0/b0001/SFP1_CWE457_Uninitialized_Variable_T0_euqu93_7ua2up_Generic.c</t>
  </si>
  <si>
    <t>F_SFP1_CWE457_Uninitialized_Variable_T0_euqu93_7ua2up</t>
  </si>
  <si>
    <t>T/SFP01_CWE457_TRUE/Language_C/Medium/Depth_0/b0001/SFP1_CWE457_Uninitialized_Variable_T0_euqu93_7xh0s2_Generic.c</t>
  </si>
  <si>
    <t>F_SFP1_CWE457_Uninitialized_Variable_T0_euqu93_7xh0s2</t>
  </si>
  <si>
    <t>T/SFP01_CWE457_TRUE/Language_C/Medium/Depth_0/b0001/SFP1_CWE457_Uninitialized_Variable_T0_euqu93_81mzjk_Generic.c</t>
  </si>
  <si>
    <t>F_SFP1_CWE457_Uninitialized_Variable_T0_euqu93_81mzjk</t>
  </si>
  <si>
    <t>T/SFP01_CWE457_TRUE/Language_C/Medium/Depth_0/b0001/SFP1_CWE457_Uninitialized_Variable_T0_euqu93_83xrs7_Generic.c</t>
  </si>
  <si>
    <t>F_SFP1_CWE457_Uninitialized_Variable_T0_euqu93_83xrs7</t>
  </si>
  <si>
    <t>T/SFP01_CWE457_TRUE/Language_C/Medium/Depth_0/b0001/SFP1_CWE457_Uninitialized_Variable_T0_euqu93_84tj02_Generic.c</t>
  </si>
  <si>
    <t>F_SFP1_CWE457_Uninitialized_Variable_T0_euqu93_84tj02</t>
  </si>
  <si>
    <t>T/SFP01_CWE457_TRUE/Language_C/Medium/Depth_0/b0001/SFP1_CWE457_Uninitialized_Variable_T0_euqu93_87t456_Generic.c</t>
  </si>
  <si>
    <t>F_SFP1_CWE457_Uninitialized_Variable_T0_euqu93_87t456</t>
  </si>
  <si>
    <t>T/SFP01_CWE457_TRUE/Language_C/Medium/Depth_0/b0001/SFP1_CWE457_Uninitialized_Variable_T0_euqu93_8akna8_Generic.c</t>
  </si>
  <si>
    <t>F_SFP1_CWE457_Uninitialized_Variable_T0_euqu93_8akna8</t>
  </si>
  <si>
    <t>T/SFP01_CWE457_TRUE/Language_C/Medium/Depth_0/b0001/SFP1_CWE457_Uninitialized_Variable_T0_euqu93_8iiat6_Generic.c</t>
  </si>
  <si>
    <t>F_SFP1_CWE457_Uninitialized_Variable_T0_euqu93_8iiat6</t>
  </si>
  <si>
    <t>T/SFP01_CWE457_TRUE/Language_C/Medium/Depth_0/b0001/SFP1_CWE457_Uninitialized_Variable_T0_euqu93_8lu9df_Generic.c</t>
  </si>
  <si>
    <t>F_SFP1_CWE457_Uninitialized_Variable_T0_euqu93_8lu9df</t>
  </si>
  <si>
    <t>T/SFP01_CWE457_TRUE/Language_C/Medium/Depth_0/b0001/SFP1_CWE457_Uninitialized_Variable_T0_euqu93_8olmux_Generic.c</t>
  </si>
  <si>
    <t>F_SFP1_CWE457_Uninitialized_Variable_T0_euqu93_8olmux</t>
  </si>
  <si>
    <t>T/SFP01_CWE457_TRUE/Language_C/Medium/Depth_0/b0001/SFP1_CWE457_Uninitialized_Variable_T0_euqu93_8sf1vk_Generic.c</t>
  </si>
  <si>
    <t>F_SFP1_CWE457_Uninitialized_Variable_T0_euqu93_8sf1vk</t>
  </si>
  <si>
    <t>T/SFP01_CWE457_TRUE/Language_C/Medium/Depth_0/b0001/SFP1_CWE457_Uninitialized_Variable_T0_euqu93_8tbwzj_Generic.c</t>
  </si>
  <si>
    <t>F_SFP1_CWE457_Uninitialized_Variable_T0_euqu93_8tbwzj</t>
  </si>
  <si>
    <t>T/SFP01_CWE457_TRUE/Language_C/Medium/Depth_0/b0001/SFP1_CWE457_Uninitialized_Variable_T0_euqu93_8x7h29_Generic.c</t>
  </si>
  <si>
    <t>F_SFP1_CWE457_Uninitialized_Variable_T0_euqu93_8x7h29</t>
  </si>
  <si>
    <t>T/SFP01_CWE457_TRUE/Language_C/Medium/Depth_0/b0001/SFP1_CWE457_Uninitialized_Variable_T0_euqu93_90h0mk_Generic.c</t>
  </si>
  <si>
    <t>F_SFP1_CWE457_Uninitialized_Variable_T0_euqu93_90h0mk</t>
  </si>
  <si>
    <t>T/SFP01_CWE457_TRUE/Language_C/Medium/Depth_0/b0001/SFP1_CWE457_Uninitialized_Variable_T0_euqu93_92tbu6_Generic.c</t>
  </si>
  <si>
    <t>F_SFP1_CWE457_Uninitialized_Variable_T0_euqu93_92tbu6</t>
  </si>
  <si>
    <t>T/SFP01_CWE457_TRUE/Language_C/Medium/Depth_0/b0001/SFP1_CWE457_Uninitialized_Variable_T0_euqu93_97ki8u_Generic.c</t>
  </si>
  <si>
    <t>F_SFP1_CWE457_Uninitialized_Variable_T0_euqu93_97ki8u</t>
  </si>
  <si>
    <t>T/SFP01_CWE457_TRUE/Language_C/Medium/Depth_0/b0001/SFP1_CWE457_Uninitialized_Variable_T0_euqu93_9db6x2_Generic.c</t>
  </si>
  <si>
    <t>F_SFP1_CWE457_Uninitialized_Variable_T0_euqu93_9db6x2</t>
  </si>
  <si>
    <t>T/SFP01_CWE457_TRUE/Language_C/Medium/Depth_0/b0001/SFP1_CWE457_Uninitialized_Variable_T0_euqu93_9fetrk_Generic.c</t>
  </si>
  <si>
    <t>F_SFP1_CWE457_Uninitialized_Variable_T0_euqu93_9fetrk</t>
  </si>
  <si>
    <t>T/SFP01_CWE457_TRUE/Language_C/Medium/Depth_0/b0001/SFP1_CWE457_Uninitialized_Variable_T0_euqu93_9fvz7r_Generic.c</t>
  </si>
  <si>
    <t>F_SFP1_CWE457_Uninitialized_Variable_T0_euqu93_9fvz7r</t>
  </si>
  <si>
    <t>T/SFP01_CWE457_TRUE/Language_C/Medium/Depth_0/b0001/SFP1_CWE457_Uninitialized_Variable_T0_euqu93_9h3ui_Generic.c</t>
  </si>
  <si>
    <t>F_SFP1_CWE457_Uninitialized_Variable_T0_euqu93_9h3ui</t>
  </si>
  <si>
    <t>T/SFP01_CWE457_TRUE/Language_C/Medium/Depth_0/b0001/SFP1_CWE457_Uninitialized_Variable_T0_euqu93_9irssc_Generic.c</t>
  </si>
  <si>
    <t>F_SFP1_CWE457_Uninitialized_Variable_T0_euqu93_9irssc</t>
  </si>
  <si>
    <t>T/SFP01_CWE457_TRUE/Language_C/Medium/Depth_0/b0001/SFP1_CWE457_Uninitialized_Variable_T0_euqu93_9mxj4h_Generic.c</t>
  </si>
  <si>
    <t>F_SFP1_CWE457_Uninitialized_Variable_T0_euqu93_9mxj4h</t>
  </si>
  <si>
    <t>T/SFP01_CWE457_TRUE/Language_C/Medium/Depth_0/b0001/SFP1_CWE457_Uninitialized_Variable_T0_euqu93_9r71ta_Generic.c</t>
  </si>
  <si>
    <t>F_SFP1_CWE457_Uninitialized_Variable_T0_euqu93_9r71ta</t>
  </si>
  <si>
    <t>T/SFP01_CWE457_TRUE/Language_C/Medium/Depth_0/b0001/SFP1_CWE457_Uninitialized_Variable_T0_euqu93_9svsyi_Generic.c</t>
  </si>
  <si>
    <t>F_SFP1_CWE457_Uninitialized_Variable_T0_euqu93_9svsyi</t>
  </si>
  <si>
    <t>T/SFP01_CWE457_TRUE/Language_C/Medium/Depth_0/b0001/SFP1_CWE457_Uninitialized_Variable_T0_euqu93_9yvzc3_Generic.c</t>
  </si>
  <si>
    <t>F_SFP1_CWE457_Uninitialized_Variable_T0_euqu93_9yvzc3</t>
  </si>
  <si>
    <t>T/SFP01_CWE457_TRUE/Language_C/Medium/Depth_0/b0001/SFP1_CWE457_Uninitialized_Variable_T0_euqu93_a8azuq_Generic.c</t>
  </si>
  <si>
    <t>F_SFP1_CWE457_Uninitialized_Variable_T0_euqu93_a8azuq</t>
  </si>
  <si>
    <t>T/SFP01_CWE457_TRUE/Language_C/Medium/Depth_0/b0001/SFP1_CWE457_Uninitialized_Variable_T0_euqu93_aad5fv_Generic.c</t>
  </si>
  <si>
    <t>F_SFP1_CWE457_Uninitialized_Variable_T0_euqu93_aad5fv</t>
  </si>
  <si>
    <t>T/SFP01_CWE457_TRUE/Language_C/Medium/Depth_0/b0001/SFP1_CWE457_Uninitialized_Variable_T0_euqu93_avxx3o_Generic.c</t>
  </si>
  <si>
    <t>F_SFP1_CWE457_Uninitialized_Variable_T0_euqu93_avxx3o</t>
  </si>
  <si>
    <t>T/SFP01_CWE457_TRUE/Language_C/Medium/Depth_0/b0001/SFP1_CWE457_Uninitialized_Variable_T0_euqu93_aw2010_Generic.c</t>
  </si>
  <si>
    <t>F_SFP1_CWE457_Uninitialized_Variable_T0_euqu93_aw2010</t>
  </si>
  <si>
    <t>T/SFP01_CWE457_TRUE/Language_C/Medium/Depth_0/b0001/SFP1_CWE457_Uninitialized_Variable_T0_euqu93_aww7mc_Generic.c</t>
  </si>
  <si>
    <t>F_SFP1_CWE457_Uninitialized_Variable_T0_euqu93_aww7mc</t>
  </si>
  <si>
    <t>T/SFP01_CWE457_TRUE/Language_C/Medium/Depth_0/b0001/SFP1_CWE457_Uninitialized_Variable_T0_euqu93_ax3iz1_Generic.c</t>
  </si>
  <si>
    <t>F_SFP1_CWE457_Uninitialized_Variable_T0_euqu93_ax3iz1</t>
  </si>
  <si>
    <t>T/SFP01_CWE457_TRUE/Language_C/Medium/Depth_0/b0001/SFP1_CWE457_Uninitialized_Variable_T0_euqu93_ay4flc_Generic.c</t>
  </si>
  <si>
    <t>F_SFP1_CWE457_Uninitialized_Variable_T0_euqu93_ay4flc</t>
  </si>
  <si>
    <t>T/SFP01_CWE457_TRUE/Language_C/Medium/Depth_0/b0001/SFP1_CWE457_Uninitialized_Variable_T0_euqu93_azvmoi_Generic.c</t>
  </si>
  <si>
    <t>F_SFP1_CWE457_Uninitialized_Variable_T0_euqu93_azvmoi</t>
  </si>
  <si>
    <t>T/SFP01_CWE457_TRUE/Language_C/Medium/Depth_0/b0001/SFP1_CWE457_Uninitialized_Variable_T0_euqu93_b03zcp_Generic.c</t>
  </si>
  <si>
    <t>F_SFP1_CWE457_Uninitialized_Variable_T0_euqu93_b03zcp</t>
  </si>
  <si>
    <t>T/SFP01_CWE457_TRUE/Language_C/Medium/Depth_0/b0001/SFP1_CWE457_Uninitialized_Variable_T0_euqu93_b415ht_Generic.c</t>
  </si>
  <si>
    <t>F_SFP1_CWE457_Uninitialized_Variable_T0_euqu93_b415ht</t>
  </si>
  <si>
    <t>T/SFP01_CWE457_TRUE/Language_C/Medium/Depth_0/b0001/SFP1_CWE457_Uninitialized_Variable_T0_euqu93_b72hb5_Generic.c</t>
  </si>
  <si>
    <t>F_SFP1_CWE457_Uninitialized_Variable_T0_euqu93_b72hb5</t>
  </si>
  <si>
    <t>T/SFP01_CWE457_TRUE/Language_C/Medium/Depth_0/b0001/SFP1_CWE457_Uninitialized_Variable_T0_euqu93_b7qxwq_Generic.c</t>
  </si>
  <si>
    <t>F_SFP1_CWE457_Uninitialized_Variable_T0_euqu93_b7qxwq</t>
  </si>
  <si>
    <t>T/SFP01_CWE457_TRUE/Language_C/Medium/Depth_0/b0001/SFP1_CWE457_Uninitialized_Variable_T0_euqu93_bcrf0c_Generic.c</t>
  </si>
  <si>
    <t>F_SFP1_CWE457_Uninitialized_Variable_T0_euqu93_bcrf0c</t>
  </si>
  <si>
    <t>T/SFP01_CWE457_TRUE/Language_C/Medium/Depth_0/b0001/SFP1_CWE457_Uninitialized_Variable_T0_euqu93_be062v_Generic.c</t>
  </si>
  <si>
    <t>F_SFP1_CWE457_Uninitialized_Variable_T0_euqu93_be062v</t>
  </si>
  <si>
    <t>T/SFP01_CWE457_TRUE/Language_C/Medium/Depth_0/b0001/SFP1_CWE457_Uninitialized_Variable_T0_euqu93_bhpccp_Generic.c</t>
  </si>
  <si>
    <t>F_SFP1_CWE457_Uninitialized_Variable_T0_euqu93_bhpccp</t>
  </si>
  <si>
    <t>T/SFP01_CWE457_TRUE/Language_C/Medium/Depth_0/b0001/SFP1_CWE457_Uninitialized_Variable_T0_euqu93_bjdhow_Generic.c</t>
  </si>
  <si>
    <t>F_SFP1_CWE457_Uninitialized_Variable_T0_euqu93_bjdhow</t>
  </si>
  <si>
    <t>T/SFP01_CWE457_TRUE/Language_C/Medium/Depth_0/b0001/SFP1_CWE457_Uninitialized_Variable_T0_euqu93_bnbw91_Generic.c</t>
  </si>
  <si>
    <t>F_SFP1_CWE457_Uninitialized_Variable_T0_euqu93_bnbw91</t>
  </si>
  <si>
    <t>T/SFP01_CWE457_TRUE/Language_C/Medium/Depth_0/b0001/SFP1_CWE457_Uninitialized_Variable_T0_euqu93_bwtszz_Generic.c</t>
  </si>
  <si>
    <t>F_SFP1_CWE457_Uninitialized_Variable_T0_euqu93_bwtszz</t>
  </si>
  <si>
    <t>T/SFP01_CWE457_TRUE/Language_C/Medium/Depth_0/b0001/SFP1_CWE457_Uninitialized_Variable_T0_euqu93_c06ypw_Generic.c</t>
  </si>
  <si>
    <t>F_SFP1_CWE457_Uninitialized_Variable_T0_euqu93_c06ypw</t>
  </si>
  <si>
    <t>T/SFP01_CWE457_TRUE/Language_C/Medium/Depth_0/b0001/SFP1_CWE457_Uninitialized_Variable_T0_euqu93_c0ccmi_Generic.c</t>
  </si>
  <si>
    <t>F_SFP1_CWE457_Uninitialized_Variable_T0_euqu93_c0ccmi</t>
  </si>
  <si>
    <t>T/SFP01_CWE457_TRUE/Language_C/Medium/Depth_0/b0001/SFP1_CWE457_Uninitialized_Variable_T0_euqu93_c1ako1_Generic.c</t>
  </si>
  <si>
    <t>F_SFP1_CWE457_Uninitialized_Variable_T0_euqu93_c1ako1</t>
  </si>
  <si>
    <t>T/SFP01_CWE457_TRUE/Language_C/Medium/Depth_0/b0001/SFP1_CWE457_Uninitialized_Variable_T0_euqu93_c1rh8a_Generic.c</t>
  </si>
  <si>
    <t>F_SFP1_CWE457_Uninitialized_Variable_T0_euqu93_c1rh8a</t>
  </si>
  <si>
    <t>T/SFP01_CWE457_TRUE/Language_C/Medium/Depth_0/b0001/SFP1_CWE457_Uninitialized_Variable_T0_euqu93_c54bzl_Generic.c</t>
  </si>
  <si>
    <t>F_SFP1_CWE457_Uninitialized_Variable_T0_euqu93_c54bzl</t>
  </si>
  <si>
    <t>T/SFP01_CWE457_TRUE/Language_C/Medium/Depth_0/b0001/SFP1_CWE457_Uninitialized_Variable_T0_euqu93_c7mmqw_Generic.c</t>
  </si>
  <si>
    <t>F_SFP1_CWE457_Uninitialized_Variable_T0_euqu93_c7mmqw</t>
  </si>
  <si>
    <t>T/SFP01_CWE457_TRUE/Language_C/Medium/Depth_0/b0001/SFP1_CWE457_Uninitialized_Variable_T0_euqu93_c9nu0k_Generic.c</t>
  </si>
  <si>
    <t>F_SFP1_CWE457_Uninitialized_Variable_T0_euqu93_c9nu0k</t>
  </si>
  <si>
    <t>T/SFP01_CWE457_TRUE/Language_C/Medium/Depth_0/b0001/SFP1_CWE457_Uninitialized_Variable_T0_euqu93_cfz584_Generic.c</t>
  </si>
  <si>
    <t>F_SFP1_CWE457_Uninitialized_Variable_T0_euqu93_cfz584</t>
  </si>
  <si>
    <t>T/SFP01_CWE457_TRUE/Language_C/Medium/Depth_0/b0001/SFP1_CWE457_Uninitialized_Variable_T0_euqu93_cgs9cg_Generic.c</t>
  </si>
  <si>
    <t>F_SFP1_CWE457_Uninitialized_Variable_T0_euqu93_cgs9cg</t>
  </si>
  <si>
    <t>T/SFP01_CWE457_TRUE/Language_C/Medium/Depth_0/b0001/SFP1_CWE457_Uninitialized_Variable_T0_euqu93_ch0e0n_Generic.c</t>
  </si>
  <si>
    <t>F_SFP1_CWE457_Uninitialized_Variable_T0_euqu93_ch0e0n</t>
  </si>
  <si>
    <t>T/SFP01_CWE457_TRUE/Language_C/Medium/Depth_0/b0001/SFP1_CWE457_Uninitialized_Variable_T0_euqu93_cmqgdv_Generic.c</t>
  </si>
  <si>
    <t>F_SFP1_CWE457_Uninitialized_Variable_T0_euqu93_cmqgdv</t>
  </si>
  <si>
    <t>T/SFP01_CWE457_TRUE/Language_C/Medium/Depth_0/b0001/SFP1_CWE457_Uninitialized_Variable_T0_euqu93_co3we8_Generic.c</t>
  </si>
  <si>
    <t>F_SFP1_CWE457_Uninitialized_Variable_T0_euqu93_co3we8</t>
  </si>
  <si>
    <t>T/SFP01_CWE457_TRUE/Language_C/Medium/Depth_0/b0001/SFP1_CWE457_Uninitialized_Variable_T0_euqu93_csvbd9_Generic.c</t>
  </si>
  <si>
    <t>F_SFP1_CWE457_Uninitialized_Variable_T0_euqu93_csvbd9</t>
  </si>
  <si>
    <t>T/SFP01_CWE457_TRUE/Language_C/Medium/Depth_0/b0001/SFP1_CWE457_Uninitialized_Variable_T0_euqu93_cv4jr1_Generic.c</t>
  </si>
  <si>
    <t>F_SFP1_CWE457_Uninitialized_Variable_T0_euqu93_cv4jr1</t>
  </si>
  <si>
    <t>T/SFP01_CWE457_TRUE/Language_C/Medium/Depth_0/b0001/SFP1_CWE457_Uninitialized_Variable_T0_euqu93_cvk43e_Generic.c</t>
  </si>
  <si>
    <t>F_SFP1_CWE457_Uninitialized_Variable_T0_euqu93_cvk43e</t>
  </si>
  <si>
    <t>T/SFP01_CWE457_TRUE/Language_C/Medium/Depth_0/b0001/SFP1_CWE457_Uninitialized_Variable_T0_euqu93_cze15z_Generic.c</t>
  </si>
  <si>
    <t>F_SFP1_CWE457_Uninitialized_Variable_T0_euqu93_cze15z</t>
  </si>
  <si>
    <t>T/SFP01_CWE457_TRUE/Language_C/Medium/Depth_0/b0001/SFP1_CWE457_Uninitialized_Variable_T0_euqu93_d1fnz2_Generic.c</t>
  </si>
  <si>
    <t>F_SFP1_CWE457_Uninitialized_Variable_T0_euqu93_d1fnz2</t>
  </si>
  <si>
    <t>T/SFP01_CWE457_TRUE/Language_C/Medium/Depth_0/b0001/SFP1_CWE457_Uninitialized_Variable_T0_euqu93_d3z6af_Generic.c</t>
  </si>
  <si>
    <t>F_SFP1_CWE457_Uninitialized_Variable_T0_euqu93_d3z6af</t>
  </si>
  <si>
    <t>T/SFP01_CWE457_TRUE/Language_C/Medium/Depth_0/b0001/SFP1_CWE457_Uninitialized_Variable_T0_euqu93_d48v74_Generic.c</t>
  </si>
  <si>
    <t>F_SFP1_CWE457_Uninitialized_Variable_T0_euqu93_d48v74</t>
  </si>
  <si>
    <t>T/SFP01_CWE457_TRUE/Language_C/Medium/Depth_0/b0001/SFP1_CWE457_Uninitialized_Variable_T0_euqu93_dd1nu3_Generic.c</t>
  </si>
  <si>
    <t>F_SFP1_CWE457_Uninitialized_Variable_T0_euqu93_dd1nu3</t>
  </si>
  <si>
    <t>T/SFP01_CWE457_TRUE/Language_C/Medium/Depth_0/b0001/SFP1_CWE457_Uninitialized_Variable_T0_euqu93_dfzwpe_Generic.c</t>
  </si>
  <si>
    <t>F_SFP1_CWE457_Uninitialized_Variable_T0_euqu93_dfzwpe</t>
  </si>
  <si>
    <t>T/SFP01_CWE457_TRUE/Language_C/Medium/Depth_0/b0001/SFP1_CWE457_Uninitialized_Variable_T0_euqu93_dl5ypi_Generic.c</t>
  </si>
  <si>
    <t>F_SFP1_CWE457_Uninitialized_Variable_T0_euqu93_dl5ypi</t>
  </si>
  <si>
    <t>T/SFP01_CWE457_TRUE/Language_C/Medium/Depth_0/b0001/SFP1_CWE457_Uninitialized_Variable_T0_euqu93_dpuc8v_Generic.c</t>
  </si>
  <si>
    <t>F_SFP1_CWE457_Uninitialized_Variable_T0_euqu93_dpuc8v</t>
  </si>
  <si>
    <t>T/SFP01_CWE457_TRUE/Language_C/Medium/Depth_0/b0001/SFP1_CWE457_Uninitialized_Variable_T0_euqu93_drr92u_Generic.c</t>
  </si>
  <si>
    <t>F_SFP1_CWE457_Uninitialized_Variable_T0_euqu93_drr92u</t>
  </si>
  <si>
    <t>T/SFP01_CWE457_TRUE/Language_C/Medium/Depth_0/b0001/SFP1_CWE457_Uninitialized_Variable_T0_euqu93_drxnr1_Generic.c</t>
  </si>
  <si>
    <t>F_SFP1_CWE457_Uninitialized_Variable_T0_euqu93_drxnr1</t>
  </si>
  <si>
    <t>T/SFP01_CWE457_TRUE/Language_C/Medium/Depth_0/b0001/SFP1_CWE457_Uninitialized_Variable_T0_euqu93_ds8dha_Generic.c</t>
  </si>
  <si>
    <t>F_SFP1_CWE457_Uninitialized_Variable_T0_euqu93_ds8dha</t>
  </si>
  <si>
    <t>T/SFP01_CWE457_TRUE/Language_C/Medium/Depth_0/b0001/SFP1_CWE457_Uninitialized_Variable_T0_euqu93_dzquno_Generic.c</t>
  </si>
  <si>
    <t>F_SFP1_CWE457_Uninitialized_Variable_T0_euqu93_dzquno</t>
  </si>
  <si>
    <t>T/SFP01_CWE457_TRUE/Language_C/Medium/Depth_0/b0001/SFP1_CWE457_Uninitialized_Variable_T0_euqu93_dztbbz_Generic.c</t>
  </si>
  <si>
    <t>F_SFP1_CWE457_Uninitialized_Variable_T0_euqu93_dztbbz</t>
  </si>
  <si>
    <t>T/SFP01_CWE457_TRUE/Language_C/Medium/Depth_0/b0001/SFP1_CWE457_Uninitialized_Variable_T0_euqu93_e3lfzv_Generic.c</t>
  </si>
  <si>
    <t>F_SFP1_CWE457_Uninitialized_Variable_T0_euqu93_e3lfzv</t>
  </si>
  <si>
    <t>T/SFP01_CWE457_TRUE/Language_C/Medium/Depth_0/b0001/SFP1_CWE457_Uninitialized_Variable_T0_euqu93_e4zi7l_Generic.c</t>
  </si>
  <si>
    <t>F_SFP1_CWE457_Uninitialized_Variable_T0_euqu93_e4zi7l</t>
  </si>
  <si>
    <t>T/SFP01_CWE457_TRUE/Language_C/Medium/Depth_0/b0001/SFP1_CWE457_Uninitialized_Variable_T0_euqu93_e5d62h_Generic.c</t>
  </si>
  <si>
    <t>F_SFP1_CWE457_Uninitialized_Variable_T0_euqu93_e5d62h</t>
  </si>
  <si>
    <t>T/SFP01_CWE457_TRUE/Language_C/Medium/Depth_0/b0001/SFP1_CWE457_Uninitialized_Variable_T0_euqu93_e5dzok_Generic.c</t>
  </si>
  <si>
    <t>F_SFP1_CWE457_Uninitialized_Variable_T0_euqu93_e5dzok</t>
  </si>
  <si>
    <t>T/SFP01_CWE457_TRUE/Language_C/Medium/Depth_0/b0001/SFP1_CWE457_Uninitialized_Variable_T0_euqu93_e5wye6_Generic.c</t>
  </si>
  <si>
    <t>F_SFP1_CWE457_Uninitialized_Variable_T0_euqu93_e5wye6</t>
  </si>
  <si>
    <t>T/SFP01_CWE457_TRUE/Language_C/Medium/Depth_0/b0001/SFP1_CWE457_Uninitialized_Variable_T0_euqu93_e5yic4_Generic.c</t>
  </si>
  <si>
    <t>F_SFP1_CWE457_Uninitialized_Variable_T0_euqu93_e5yic4</t>
  </si>
  <si>
    <t>T/SFP01_CWE457_TRUE/Language_C/Medium/Depth_0/b0001/SFP1_CWE457_Uninitialized_Variable_T0_euqu93_e63xa2_Generic.c</t>
  </si>
  <si>
    <t>F_SFP1_CWE457_Uninitialized_Variable_T0_euqu93_e63xa2</t>
  </si>
  <si>
    <t>T/SFP01_CWE457_TRUE/Language_C/Medium/Depth_0/b0001/SFP1_CWE457_Uninitialized_Variable_T0_euqu93_e9j6cu_Generic.c</t>
  </si>
  <si>
    <t>F_SFP1_CWE457_Uninitialized_Variable_T0_euqu93_e9j6cu</t>
  </si>
  <si>
    <t>T/SFP01_CWE457_TRUE/Language_C/Medium/Depth_0/b0001/SFP1_CWE457_Uninitialized_Variable_T0_euqu93_ee8lcj_Generic.c</t>
  </si>
  <si>
    <t>F_SFP1_CWE457_Uninitialized_Variable_T0_euqu93_ee8lcj</t>
  </si>
  <si>
    <t>T/SFP01_CWE457_TRUE/Language_C/Medium/Depth_0/b0001/SFP1_CWE457_Uninitialized_Variable_T0_euqu93_eid2v1_Generic.c</t>
  </si>
  <si>
    <t>F_SFP1_CWE457_Uninitialized_Variable_T0_euqu93_eid2v1</t>
  </si>
  <si>
    <t>T/SFP01_CWE457_TRUE/Language_C/Medium/Depth_0/b0001/SFP1_CWE457_Uninitialized_Variable_T0_euqu93_eosbog_Generic.c</t>
  </si>
  <si>
    <t>F_SFP1_CWE457_Uninitialized_Variable_T0_euqu93_eosbog</t>
  </si>
  <si>
    <t>T/SFP01_CWE457_TRUE/Language_C/Medium/Depth_0/b0001/SFP1_CWE457_Uninitialized_Variable_T0_euqu93_eq8co0_Generic.c</t>
  </si>
  <si>
    <t>F_SFP1_CWE457_Uninitialized_Variable_T0_euqu93_eq8co0</t>
  </si>
  <si>
    <t>T/SFP01_CWE457_TRUE/Language_C/Medium/Depth_0/b0001/SFP1_CWE457_Uninitialized_Variable_T0_euqu93_erman5_Generic.c</t>
  </si>
  <si>
    <t>F_SFP1_CWE457_Uninitialized_Variable_T0_euqu93_erman5</t>
  </si>
  <si>
    <t>T/SFP01_CWE457_TRUE/Language_C/Medium/Depth_0/b0001/SFP1_CWE457_Uninitialized_Variable_T0_euqu93_esuecq_Generic.c</t>
  </si>
  <si>
    <t>F_SFP1_CWE457_Uninitialized_Variable_T0_euqu93_esuecq</t>
  </si>
  <si>
    <t>T/SFP01_CWE457_TRUE/Language_C/Medium/Depth_0/b0001/SFP1_CWE457_Uninitialized_Variable_T0_euqu93_et8gar_Generic.c</t>
  </si>
  <si>
    <t>F_SFP1_CWE457_Uninitialized_Variable_T0_euqu93_et8gar</t>
  </si>
  <si>
    <t>T/SFP01_CWE457_TRUE/Language_C/Medium/Depth_0/b0001/SFP1_CWE457_Uninitialized_Variable_T0_euqu93_ez28o2_Generic.c</t>
  </si>
  <si>
    <t>F_SFP1_CWE457_Uninitialized_Variable_T0_euqu93_ez28o2</t>
  </si>
  <si>
    <t>T/SFP01_CWE457_TRUE/Language_C/Medium/Depth_0/b0001/SFP1_CWE457_Uninitialized_Variable_T0_euqu93_f2piyy_Generic.c</t>
  </si>
  <si>
    <t>F_SFP1_CWE457_Uninitialized_Variable_T0_euqu93_f2piyy</t>
  </si>
  <si>
    <t>T/SFP01_CWE457_TRUE/Language_C/Medium/Depth_0/b0001/SFP1_CWE457_Uninitialized_Variable_T0_euqu93_fck464_Generic.c</t>
  </si>
  <si>
    <t>F_SFP1_CWE457_Uninitialized_Variable_T0_euqu93_fck464</t>
  </si>
  <si>
    <t>T/SFP01_CWE457_TRUE/Language_C/Medium/Depth_0/b0001/SFP1_CWE457_Uninitialized_Variable_T0_euqu93_fh9nnu_Generic.c</t>
  </si>
  <si>
    <t>F_SFP1_CWE457_Uninitialized_Variable_T0_euqu93_fh9nnu</t>
  </si>
  <si>
    <t>T/SFP01_CWE457_TRUE/Language_C/Medium/Depth_0/b0001/SFP1_CWE457_Uninitialized_Variable_T0_euqu93_fj2he7_Generic.c</t>
  </si>
  <si>
    <t>F_SFP1_CWE457_Uninitialized_Variable_T0_euqu93_fj2he7</t>
  </si>
  <si>
    <t>T/SFP01_CWE457_TRUE/Language_C/Medium/Depth_0/b0001/SFP1_CWE457_Uninitialized_Variable_T0_euqu93_fv8mbl_Generic.c</t>
  </si>
  <si>
    <t>F_SFP1_CWE457_Uninitialized_Variable_T0_euqu93_fv8mbl</t>
  </si>
  <si>
    <t>T/SFP01_CWE457_TRUE/Language_C/Medium/Depth_0/b0001/SFP1_CWE457_Uninitialized_Variable_T0_euqu93_fzop92_Generic.c</t>
  </si>
  <si>
    <t>F_SFP1_CWE457_Uninitialized_Variable_T0_euqu93_fzop92</t>
  </si>
  <si>
    <t>T/SFP01_CWE457_TRUE/Language_C/Medium/Depth_0/b0001/SFP1_CWE457_Uninitialized_Variable_T0_euqu93_ga2bx8_Generic.c</t>
  </si>
  <si>
    <t>F_SFP1_CWE457_Uninitialized_Variable_T0_euqu93_ga2bx8</t>
  </si>
  <si>
    <t>T/SFP01_CWE457_TRUE/Language_C/Medium/Depth_0/b0001/SFP1_CWE457_Uninitialized_Variable_T0_euqu93_gmb6mj_Generic.c</t>
  </si>
  <si>
    <t>F_SFP1_CWE457_Uninitialized_Variable_T0_euqu93_gmb6mj</t>
  </si>
  <si>
    <t>T/SFP01_CWE457_TRUE/Language_C/Medium/Depth_0/b0001/SFP1_CWE457_Uninitialized_Variable_T0_euqu93_go0m8k_Generic.c</t>
  </si>
  <si>
    <t>F_SFP1_CWE457_Uninitialized_Variable_T0_euqu93_go0m8k</t>
  </si>
  <si>
    <t>T/SFP01_CWE457_TRUE/Language_C/Medium/Depth_0/b0001/SFP1_CWE457_Uninitialized_Variable_T0_euqu93_gqv6d3_Generic.c</t>
  </si>
  <si>
    <t>F_SFP1_CWE457_Uninitialized_Variable_T0_euqu93_gqv6d3</t>
  </si>
  <si>
    <t>T/SFP01_CWE457_TRUE/Language_C/Medium/Depth_0/b0001/SFP1_CWE457_Uninitialized_Variable_T0_euqu93_grntl0_Generic.c</t>
  </si>
  <si>
    <t>F_SFP1_CWE457_Uninitialized_Variable_T0_euqu93_grntl0</t>
  </si>
  <si>
    <t>T/SFP01_CWE457_TRUE/Language_C/Medium/Depth_0/b0001/SFP1_CWE457_Uninitialized_Variable_T0_euqu93_guba7y_Generic.c</t>
  </si>
  <si>
    <t>F_SFP1_CWE457_Uninitialized_Variable_T0_euqu93_guba7y</t>
  </si>
  <si>
    <t>T/SFP01_CWE457_TRUE/Language_C/Medium/Depth_0/b0001/SFP1_CWE457_Uninitialized_Variable_T0_euqu93_h0050r_Generic.c</t>
  </si>
  <si>
    <t>F_SFP1_CWE457_Uninitialized_Variable_T0_euqu93_h0050r</t>
  </si>
  <si>
    <t>T/SFP01_CWE457_TRUE/Language_C/Medium/Depth_0/b0001/SFP1_CWE457_Uninitialized_Variable_T0_euqu93_h5lybz_Generic.c</t>
  </si>
  <si>
    <t>F_SFP1_CWE457_Uninitialized_Variable_T0_euqu93_h5lybz</t>
  </si>
  <si>
    <t>T/SFP01_CWE457_TRUE/Language_C/Medium/Depth_0/b0001/SFP1_CWE457_Uninitialized_Variable_T0_euqu93_hb54wz_Generic.c</t>
  </si>
  <si>
    <t>F_SFP1_CWE457_Uninitialized_Variable_T0_euqu93_hb54wz</t>
  </si>
  <si>
    <t>T/SFP01_CWE457_TRUE/Language_C/Medium/Depth_0/b0001/SFP1_CWE457_Uninitialized_Variable_T0_euqu93_hfurmw_Generic.c</t>
  </si>
  <si>
    <t>F_SFP1_CWE457_Uninitialized_Variable_T0_euqu93_hfurmw</t>
  </si>
  <si>
    <t>T/SFP01_CWE457_TRUE/Language_C/Medium/Depth_0/b0001/SFP1_CWE457_Uninitialized_Variable_T0_euqu93_hh96ye_Generic.c</t>
  </si>
  <si>
    <t>F_SFP1_CWE457_Uninitialized_Variable_T0_euqu93_hh96ye</t>
  </si>
  <si>
    <t>T/SFP01_CWE457_TRUE/Language_C/Medium/Depth_0/b0001/SFP1_CWE457_Uninitialized_Variable_T0_euqu93_hjd2p1_Generic.c</t>
  </si>
  <si>
    <t>F_SFP1_CWE457_Uninitialized_Variable_T0_euqu93_hjd2p1</t>
  </si>
  <si>
    <t>T/SFP01_CWE457_TRUE/Language_C/Medium/Depth_0/b0001/SFP1_CWE457_Uninitialized_Variable_T0_euqu93_hjmpd3_Generic.c</t>
  </si>
  <si>
    <t>F_SFP1_CWE457_Uninitialized_Variable_T0_euqu93_hjmpd3</t>
  </si>
  <si>
    <t>T/SFP01_CWE457_TRUE/Language_C/Medium/Depth_0/b0001/SFP1_CWE457_Uninitialized_Variable_T0_euqu93_ho5sgc_Generic.c</t>
  </si>
  <si>
    <t>F_SFP1_CWE457_Uninitialized_Variable_T0_euqu93_ho5sgc</t>
  </si>
  <si>
    <t>T/SFP01_CWE457_TRUE/Language_C/Medium/Depth_0/b0001/SFP1_CWE457_Uninitialized_Variable_T0_euqu93_hodz6q_Generic.c</t>
  </si>
  <si>
    <t>F_SFP1_CWE457_Uninitialized_Variable_T0_euqu93_hodz6q</t>
  </si>
  <si>
    <t>T/SFP01_CWE457_TRUE/Language_C/Medium/Depth_0/b0001/SFP1_CWE457_Uninitialized_Variable_T0_euqu93_hou2tv_Generic.c</t>
  </si>
  <si>
    <t>F_SFP1_CWE457_Uninitialized_Variable_T0_euqu93_hou2tv</t>
  </si>
  <si>
    <t>T/SFP01_CWE457_TRUE/Language_C/Medium/Depth_0/b0001/SFP1_CWE457_Uninitialized_Variable_T0_euqu93_hs5nz3_Generic.c</t>
  </si>
  <si>
    <t>F_SFP1_CWE457_Uninitialized_Variable_T0_euqu93_hs5nz3</t>
  </si>
  <si>
    <t>T/SFP01_CWE457_TRUE/Language_C/Medium/Depth_0/b0001/SFP1_CWE457_Uninitialized_Variable_T0_euqu93_hse3q1_Generic.c</t>
  </si>
  <si>
    <t>F_SFP1_CWE457_Uninitialized_Variable_T0_euqu93_hse3q1</t>
  </si>
  <si>
    <t>T/SFP01_CWE457_TRUE/Language_C/Medium/Depth_0/b0001/SFP1_CWE457_Uninitialized_Variable_T0_euqu93_hsp59y_Generic.c</t>
  </si>
  <si>
    <t>F_SFP1_CWE457_Uninitialized_Variable_T0_euqu93_hsp59y</t>
  </si>
  <si>
    <t>T/SFP01_CWE457_TRUE/Language_C/Medium/Depth_0/b0001/SFP1_CWE457_Uninitialized_Variable_T0_euqu93_hv3o2d_Generic.c</t>
  </si>
  <si>
    <t>F_SFP1_CWE457_Uninitialized_Variable_T0_euqu93_hv3o2d</t>
  </si>
  <si>
    <t>T/SFP01_CWE457_TRUE/Language_C/Medium/Depth_0/b0001/SFP1_CWE457_Uninitialized_Variable_T0_euqu93_i8gr71_Generic.c</t>
  </si>
  <si>
    <t>F_SFP1_CWE457_Uninitialized_Variable_T0_euqu93_i8gr71</t>
  </si>
  <si>
    <t>T/SFP01_CWE457_TRUE/Language_C/Medium/Depth_0/b0001/SFP1_CWE457_Uninitialized_Variable_T0_euqu93_i915p6_Generic.c</t>
  </si>
  <si>
    <t>F_SFP1_CWE457_Uninitialized_Variable_T0_euqu93_i915p6</t>
  </si>
  <si>
    <t>T/SFP01_CWE457_TRUE/Language_C/Medium/Depth_0/b0001/SFP1_CWE457_Uninitialized_Variable_T0_euqu93_ihtrxu_Generic.c</t>
  </si>
  <si>
    <t>F_SFP1_CWE457_Uninitialized_Variable_T0_euqu93_ihtrxu</t>
  </si>
  <si>
    <t>T/SFP01_CWE457_TRUE/Language_C/Medium/Depth_0/b0001/SFP1_CWE457_Uninitialized_Variable_T0_euqu93_ijjnqu_Generic.c</t>
  </si>
  <si>
    <t>F_SFP1_CWE457_Uninitialized_Variable_T0_euqu93_ijjnqu</t>
  </si>
  <si>
    <t>T/SFP01_CWE457_TRUE/Language_C/Medium/Depth_0/b0001/SFP1_CWE457_Uninitialized_Variable_T0_euqu93_iwxw0i_Generic.c</t>
  </si>
  <si>
    <t>F_SFP1_CWE457_Uninitialized_Variable_T0_euqu93_iwxw0i</t>
  </si>
  <si>
    <t>T/SFP01_CWE457_TRUE/Language_C/Medium/Depth_0/b0001/SFP1_CWE457_Uninitialized_Variable_T0_euqu93_j3vhbg_Generic.c</t>
  </si>
  <si>
    <t>F_SFP1_CWE457_Uninitialized_Variable_T0_euqu93_j3vhbg</t>
  </si>
  <si>
    <t>T/SFP01_CWE457_TRUE/Language_C/Medium/Depth_0/b0001/SFP1_CWE457_Uninitialized_Variable_T0_euqu93_j4ug02_Generic.c</t>
  </si>
  <si>
    <t>F_SFP1_CWE457_Uninitialized_Variable_T0_euqu93_j4ug02</t>
  </si>
  <si>
    <t>T/SFP01_CWE457_TRUE/Language_C/Medium/Depth_0/b0001/SFP1_CWE457_Uninitialized_Variable_T0_euqu93_j5i4d8_Generic.c</t>
  </si>
  <si>
    <t>F_SFP1_CWE457_Uninitialized_Variable_T0_euqu93_j5i4d8</t>
  </si>
  <si>
    <t>T/SFP01_CWE457_TRUE/Language_C/Medium/Depth_0/b0001/SFP1_CWE457_Uninitialized_Variable_T0_euqu93_j615aw_Generic.c</t>
  </si>
  <si>
    <t>F_SFP1_CWE457_Uninitialized_Variable_T0_euqu93_j615aw</t>
  </si>
  <si>
    <t>T/SFP01_CWE457_TRUE/Language_C/Medium/Depth_0/b0001/SFP1_CWE457_Uninitialized_Variable_T0_euqu93_jarwn7_Generic.c</t>
  </si>
  <si>
    <t>F_SFP1_CWE457_Uninitialized_Variable_T0_euqu93_jarwn7</t>
  </si>
  <si>
    <t>T/SFP01_CWE457_TRUE/Language_C/Medium/Depth_0/b0001/SFP1_CWE457_Uninitialized_Variable_T0_euqu93_jhn0sj_Generic.c</t>
  </si>
  <si>
    <t>F_SFP1_CWE457_Uninitialized_Variable_T0_euqu93_jhn0sj</t>
  </si>
  <si>
    <t>T/SFP01_CWE457_TRUE/Language_C/Medium/Depth_0/b0001/SFP1_CWE457_Uninitialized_Variable_T0_euqu93_jspxtd_Generic.c</t>
  </si>
  <si>
    <t>F_SFP1_CWE457_Uninitialized_Variable_T0_euqu93_jspxtd</t>
  </si>
  <si>
    <t>T/SFP01_CWE457_TRUE/Language_C/Medium/Depth_0/b0001/SFP1_CWE457_Uninitialized_Variable_T0_euqu93_jviuf3_Generic.c</t>
  </si>
  <si>
    <t>F_SFP1_CWE457_Uninitialized_Variable_T0_euqu93_jviuf3</t>
  </si>
  <si>
    <t>T/SFP01_CWE457_TRUE/Language_C/Medium/Depth_0/b0001/SFP1_CWE457_Uninitialized_Variable_T0_euqu93_k10nt0_Generic.c</t>
  </si>
  <si>
    <t>F_SFP1_CWE457_Uninitialized_Variable_T0_euqu93_k10nt0</t>
  </si>
  <si>
    <t>T/SFP01_CWE457_TRUE/Language_C/Medium/Depth_0/b0001/SFP1_CWE457_Uninitialized_Variable_T0_euqu93_k3sutn_Generic.c</t>
  </si>
  <si>
    <t>F_SFP1_CWE457_Uninitialized_Variable_T0_euqu93_k3sutn</t>
  </si>
  <si>
    <t>T/SFP01_CWE457_TRUE/Language_C/Medium/Depth_0/b0001/SFP1_CWE457_Uninitialized_Variable_T0_euqu93_k5j1c6_Generic.c</t>
  </si>
  <si>
    <t>F_SFP1_CWE457_Uninitialized_Variable_T0_euqu93_k5j1c6</t>
  </si>
  <si>
    <t>T/SFP01_CWE457_TRUE/Language_C/Medium/Depth_0/b0001/SFP1_CWE457_Uninitialized_Variable_T0_euqu93_k7s22n_Generic.c</t>
  </si>
  <si>
    <t>F_SFP1_CWE457_Uninitialized_Variable_T0_euqu93_k7s22n</t>
  </si>
  <si>
    <t>T/SFP01_CWE457_TRUE/Language_C/Medium/Depth_0/b0001/SFP1_CWE457_Uninitialized_Variable_T0_euqu93_kbpxkd_Generic.c</t>
  </si>
  <si>
    <t>F_SFP1_CWE457_Uninitialized_Variable_T0_euqu93_kbpxkd</t>
  </si>
  <si>
    <t>T/SFP01_CWE457_TRUE/Language_C/Medium/Depth_0/b0001/SFP1_CWE457_Uninitialized_Variable_T0_euqu93_kbqn9l_Generic.c</t>
  </si>
  <si>
    <t>F_SFP1_CWE457_Uninitialized_Variable_T0_euqu93_kbqn9l</t>
  </si>
  <si>
    <t>T/SFP01_CWE457_TRUE/Language_C/Medium/Depth_0/b0001/SFP1_CWE457_Uninitialized_Variable_T0_euqu93_kf0s48_Generic.c</t>
  </si>
  <si>
    <t>F_SFP1_CWE457_Uninitialized_Variable_T0_euqu93_kf0s48</t>
  </si>
  <si>
    <t>T/SFP01_CWE457_TRUE/Language_C/Medium/Depth_0/b0001/SFP1_CWE457_Uninitialized_Variable_T0_euqu93_ktkqcx_Generic.c</t>
  </si>
  <si>
    <t>F_SFP1_CWE457_Uninitialized_Variable_T0_euqu93_ktkqcx</t>
  </si>
  <si>
    <t>T/SFP01_CWE457_TRUE/Language_C/Medium/Depth_0/b0001/SFP1_CWE457_Uninitialized_Variable_T0_euqu93_l2afg8_Generic.c</t>
  </si>
  <si>
    <t>F_SFP1_CWE457_Uninitialized_Variable_T0_euqu93_l2afg8</t>
  </si>
  <si>
    <t>T/SFP01_CWE457_TRUE/Language_C/Medium/Depth_0/b0001/SFP1_CWE457_Uninitialized_Variable_T0_euqu93_l2dzcx_Generic.c</t>
  </si>
  <si>
    <t>F_SFP1_CWE457_Uninitialized_Variable_T0_euqu93_l2dzcx</t>
  </si>
  <si>
    <t>T/SFP01_CWE457_TRUE/Language_C/Medium/Depth_0/b0001/SFP1_CWE457_Uninitialized_Variable_T0_euqu93_la63rc_Generic.c</t>
  </si>
  <si>
    <t>F_SFP1_CWE457_Uninitialized_Variable_T0_euqu93_la63rc</t>
  </si>
  <si>
    <t>T/SFP01_CWE457_TRUE/Language_C/Medium/Depth_0/b0001/SFP1_CWE457_Uninitialized_Variable_T0_euqu93_lhogw2_Generic.c</t>
  </si>
  <si>
    <t>F_SFP1_CWE457_Uninitialized_Variable_T0_euqu93_lhogw2</t>
  </si>
  <si>
    <t>T/SFP01_CWE457_TRUE/Language_C/Medium/Depth_0/b0001/SFP1_CWE457_Uninitialized_Variable_T0_euqu93_lhuje3_Generic.c</t>
  </si>
  <si>
    <t>F_SFP1_CWE457_Uninitialized_Variable_T0_euqu93_lhuje3</t>
  </si>
  <si>
    <t>T/SFP01_CWE457_TRUE/Language_C/Medium/Depth_0/b0001/SFP1_CWE457_Uninitialized_Variable_T0_euqu93_lih1gv_Generic.c</t>
  </si>
  <si>
    <t>F_SFP1_CWE457_Uninitialized_Variable_T0_euqu93_lih1gv</t>
  </si>
  <si>
    <t>T/SFP01_CWE457_TRUE/Language_C/Medium/Depth_0/b0001/SFP1_CWE457_Uninitialized_Variable_T0_euqu93_lkjq1h_Generic.c</t>
  </si>
  <si>
    <t>F_SFP1_CWE457_Uninitialized_Variable_T0_euqu93_lkjq1h</t>
  </si>
  <si>
    <t>T/SFP01_CWE457_TRUE/Language_C/Medium/Depth_0/b0001/SFP1_CWE457_Uninitialized_Variable_T0_euqu93_ll8h9a_Generic.c</t>
  </si>
  <si>
    <t>F_SFP1_CWE457_Uninitialized_Variable_T0_euqu93_ll8h9a</t>
  </si>
  <si>
    <t>T/SFP01_CWE457_TRUE/Language_C/Medium/Depth_0/b0001/SFP1_CWE457_Uninitialized_Variable_T0_euqu93_lryu68_Generic.c</t>
  </si>
  <si>
    <t>F_SFP1_CWE457_Uninitialized_Variable_T0_euqu93_lryu68</t>
  </si>
  <si>
    <t>T/SFP01_CWE457_TRUE/Language_C/Medium/Depth_0/b0001/SFP1_CWE457_Uninitialized_Variable_T0_euqu93_lsqfqx_Generic.c</t>
  </si>
  <si>
    <t>F_SFP1_CWE457_Uninitialized_Variable_T0_euqu93_lsqfqx</t>
  </si>
  <si>
    <t>T/SFP01_CWE457_TRUE/Language_C/Medium/Depth_0/b0001/SFP1_CWE457_Uninitialized_Variable_T0_euqu93_m68g06_Generic.c</t>
  </si>
  <si>
    <t>F_SFP1_CWE457_Uninitialized_Variable_T0_euqu93_m68g06</t>
  </si>
  <si>
    <t>T/SFP01_CWE457_TRUE/Language_C/Medium/Depth_0/b0001/SFP1_CWE457_Uninitialized_Variable_T0_euqu93_mceakr_Generic.c</t>
  </si>
  <si>
    <t>F_SFP1_CWE457_Uninitialized_Variable_T0_euqu93_mceakr</t>
  </si>
  <si>
    <t>T/SFP01_CWE457_TRUE/Language_C/Medium/Depth_0/b0001/SFP1_CWE457_Uninitialized_Variable_T0_euqu93_mh9167_Generic.c</t>
  </si>
  <si>
    <t>F_SFP1_CWE457_Uninitialized_Variable_T0_euqu93_mh9167</t>
  </si>
  <si>
    <t>T/SFP01_CWE457_TRUE/Language_C/Medium/Depth_0/b0001/SFP1_CWE457_Uninitialized_Variable_T0_euqu93_mhj0je_Generic.c</t>
  </si>
  <si>
    <t>F_SFP1_CWE457_Uninitialized_Variable_T0_euqu93_mhj0je</t>
  </si>
  <si>
    <t>T/SFP01_CWE457_TRUE/Language_C/Medium/Depth_0/b0001/SFP1_CWE457_Uninitialized_Variable_T0_euqu93_mo0xmw_Generic.c</t>
  </si>
  <si>
    <t>F_SFP1_CWE457_Uninitialized_Variable_T0_euqu93_mo0xmw</t>
  </si>
  <si>
    <t>T/SFP01_CWE457_TRUE/Language_C/Medium/Depth_0/b0001/SFP1_CWE457_Uninitialized_Variable_T0_euqu93_mqjdk7_Generic.c</t>
  </si>
  <si>
    <t>F_SFP1_CWE457_Uninitialized_Variable_T0_euqu93_mqjdk7</t>
  </si>
  <si>
    <t>T/SFP01_CWE457_TRUE/Language_C/Medium/Depth_0/b0001/SFP1_CWE457_Uninitialized_Variable_T0_euqu93_mxe9k3_Generic.c</t>
  </si>
  <si>
    <t>F_SFP1_CWE457_Uninitialized_Variable_T0_euqu93_mxe9k3</t>
  </si>
  <si>
    <t>T/SFP01_CWE457_TRUE/Language_C/Medium/Depth_0/b0001/SFP1_CWE457_Uninitialized_Variable_T0_euqu93_mxrtxl_Generic.c</t>
  </si>
  <si>
    <t>F_SFP1_CWE457_Uninitialized_Variable_T0_euqu93_mxrtxl</t>
  </si>
  <si>
    <t>T/SFP01_CWE457_TRUE/Language_C/Medium/Depth_0/b0001/SFP1_CWE457_Uninitialized_Variable_T0_euqu93_n0niw6_Generic.c</t>
  </si>
  <si>
    <t>F_SFP1_CWE457_Uninitialized_Variable_T0_euqu93_n0niw6</t>
  </si>
  <si>
    <t>T/SFP01_CWE457_TRUE/Language_C/Medium/Depth_0/b0001/SFP1_CWE457_Uninitialized_Variable_T0_euqu93_n6bvkj_Generic.c</t>
  </si>
  <si>
    <t>F_SFP1_CWE457_Uninitialized_Variable_T0_euqu93_n6bvkj</t>
  </si>
  <si>
    <t>T/SFP01_CWE457_TRUE/Language_C/Medium/Depth_0/b0001/SFP1_CWE457_Uninitialized_Variable_T0_euqu93_n94od1_Generic.c</t>
  </si>
  <si>
    <t>F_SFP1_CWE457_Uninitialized_Variable_T0_euqu93_n94od1</t>
  </si>
  <si>
    <t>T/SFP01_CWE457_TRUE/Language_C/Medium/Depth_0/b0001/SFP1_CWE457_Uninitialized_Variable_T0_euqu93_nc9r0s_Generic.c</t>
  </si>
  <si>
    <t>F_SFP1_CWE457_Uninitialized_Variable_T0_euqu93_nc9r0s</t>
  </si>
  <si>
    <t>T/SFP01_CWE457_TRUE/Language_C/Medium/Depth_0/b0001/SFP1_CWE457_Uninitialized_Variable_T0_euqu93_nchd37_Generic.c</t>
  </si>
  <si>
    <t>F_SFP1_CWE457_Uninitialized_Variable_T0_euqu93_nchd37</t>
  </si>
  <si>
    <t>T/SFP01_CWE457_TRUE/Language_C/Medium/Depth_0/b0001/SFP1_CWE457_Uninitialized_Variable_T0_euqu93_ncophq_Generic.c</t>
  </si>
  <si>
    <t>F_SFP1_CWE457_Uninitialized_Variable_T0_euqu93_ncophq</t>
  </si>
  <si>
    <t>T/SFP01_CWE457_TRUE/Language_C/Medium/Depth_0/b0001/SFP1_CWE457_Uninitialized_Variable_T0_euqu93_ncw7zg_Generic.c</t>
  </si>
  <si>
    <t>F_SFP1_CWE457_Uninitialized_Variable_T0_euqu93_ncw7zg</t>
  </si>
  <si>
    <t>T/SFP01_CWE457_TRUE/Language_C/Medium/Depth_0/b0001/SFP1_CWE457_Uninitialized_Variable_T0_euqu93_netder_Generic.c</t>
  </si>
  <si>
    <t>F_SFP1_CWE457_Uninitialized_Variable_T0_euqu93_netder</t>
  </si>
  <si>
    <t>T/SFP01_CWE457_TRUE/Language_C/Medium/Depth_0/b0001/SFP1_CWE457_Uninitialized_Variable_T0_euqu93_ngvncy_Generic.c</t>
  </si>
  <si>
    <t>F_SFP1_CWE457_Uninitialized_Variable_T0_euqu93_ngvncy</t>
  </si>
  <si>
    <t>T/SFP01_CWE457_TRUE/Language_C/Medium/Depth_0/b0001/SFP1_CWE457_Uninitialized_Variable_T0_euqu93_ngz77a_Generic.c</t>
  </si>
  <si>
    <t>F_SFP1_CWE457_Uninitialized_Variable_T0_euqu93_ngz77a</t>
  </si>
  <si>
    <t>T/SFP01_CWE457_TRUE/Language_C/Medium/Depth_0/b0001/SFP1_CWE457_Uninitialized_Variable_T0_euqu93_ni3hwz_Generic.c</t>
  </si>
  <si>
    <t>F_SFP1_CWE457_Uninitialized_Variable_T0_euqu93_ni3hwz</t>
  </si>
  <si>
    <t>T/SFP01_CWE457_TRUE/Language_C/Medium/Depth_0/b0001/SFP1_CWE457_Uninitialized_Variable_T0_euqu93_nljduh_Generic.c</t>
  </si>
  <si>
    <t>F_SFP1_CWE457_Uninitialized_Variable_T0_euqu93_nljduh</t>
  </si>
  <si>
    <t>T/SFP01_CWE457_TRUE/Language_C/Medium/Depth_0/b0001/SFP1_CWE457_Uninitialized_Variable_T0_euqu93_nmx4zs_Generic.c</t>
  </si>
  <si>
    <t>F_SFP1_CWE457_Uninitialized_Variable_T0_euqu93_nmx4zs</t>
  </si>
  <si>
    <t>T/SFP01_CWE457_TRUE/Language_C/Medium/Depth_0/b0001/SFP1_CWE457_Uninitialized_Variable_T0_euqu93_nn90rl_Generic.c</t>
  </si>
  <si>
    <t>F_SFP1_CWE457_Uninitialized_Variable_T0_euqu93_nn90rl</t>
  </si>
  <si>
    <t>T/SFP01_CWE457_TRUE/Language_C/Medium/Depth_0/b0001/SFP1_CWE457_Uninitialized_Variable_T0_euqu93_npyl7q_Generic.c</t>
  </si>
  <si>
    <t>F_SFP1_CWE457_Uninitialized_Variable_T0_euqu93_npyl7q</t>
  </si>
  <si>
    <t>T/SFP01_CWE457_TRUE/Language_C/Medium/Depth_0/b0001/SFP1_CWE457_Uninitialized_Variable_T0_euqu93_nvmoxi_Generic.c</t>
  </si>
  <si>
    <t>F_SFP1_CWE457_Uninitialized_Variable_T0_euqu93_nvmoxi</t>
  </si>
  <si>
    <t>T/SFP01_CWE457_TRUE/Language_C/Medium/Depth_0/b0001/SFP1_CWE457_Uninitialized_Variable_T0_euqu93_o5umis_Generic.c</t>
  </si>
  <si>
    <t>F_SFP1_CWE457_Uninitialized_Variable_T0_euqu93_o5umis</t>
  </si>
  <si>
    <t>T/SFP01_CWE457_TRUE/Language_C/Medium/Depth_0/b0001/SFP1_CWE457_Uninitialized_Variable_T0_euqu93_o6uaa2_Generic.c</t>
  </si>
  <si>
    <t>F_SFP1_CWE457_Uninitialized_Variable_T0_euqu93_o6uaa2</t>
  </si>
  <si>
    <t>T/SFP01_CWE457_TRUE/Language_C/Medium/Depth_0/b0001/SFP1_CWE457_Uninitialized_Variable_T0_euqu93_o77lhq_Generic.c</t>
  </si>
  <si>
    <t>F_SFP1_CWE457_Uninitialized_Variable_T0_euqu93_o77lhq</t>
  </si>
  <si>
    <t>T/SFP01_CWE457_TRUE/Language_C/Medium/Depth_0/b0001/SFP1_CWE457_Uninitialized_Variable_T0_euqu93_o9fjxh_Generic.c</t>
  </si>
  <si>
    <t>F_SFP1_CWE457_Uninitialized_Variable_T0_euqu93_o9fjxh</t>
  </si>
  <si>
    <t>T/SFP01_CWE457_TRUE/Language_C/Medium/Depth_0/b0001/SFP1_CWE457_Uninitialized_Variable_T0_euqu93_o9m8hs_Generic.c</t>
  </si>
  <si>
    <t>F_SFP1_CWE457_Uninitialized_Variable_T0_euqu93_o9m8hs</t>
  </si>
  <si>
    <t>T/SFP01_CWE457_TRUE/Language_C/Medium/Depth_0/b0001/SFP1_CWE457_Uninitialized_Variable_T0_euqu93_ob2mhs_Generic.c</t>
  </si>
  <si>
    <t>F_SFP1_CWE457_Uninitialized_Variable_T0_euqu93_ob2mhs</t>
  </si>
  <si>
    <t>T/SFP01_CWE457_TRUE/Language_C/Medium/Depth_0/b0001/SFP1_CWE457_Uninitialized_Variable_T0_euqu93_ogkde7_Generic.c</t>
  </si>
  <si>
    <t>F_SFP1_CWE457_Uninitialized_Variable_T0_euqu93_ogkde7</t>
  </si>
  <si>
    <t>T/SFP01_CWE457_TRUE/Language_C/Medium/Depth_0/b0001/SFP1_CWE457_Uninitialized_Variable_T0_euqu93_oh8wna_Generic.c</t>
  </si>
  <si>
    <t>F_SFP1_CWE457_Uninitialized_Variable_T0_euqu93_oh8wna</t>
  </si>
  <si>
    <t>T/SFP01_CWE457_TRUE/Language_C/Medium/Depth_0/b0001/SFP1_CWE457_Uninitialized_Variable_T0_euqu93_om9yx4_Generic.c</t>
  </si>
  <si>
    <t>F_SFP1_CWE457_Uninitialized_Variable_T0_euqu93_om9yx4</t>
  </si>
  <si>
    <t>T/SFP01_CWE457_TRUE/Language_C/Medium/Depth_0/b0001/SFP1_CWE457_Uninitialized_Variable_T0_euqu93_opwt3q_Generic.c</t>
  </si>
  <si>
    <t>F_SFP1_CWE457_Uninitialized_Variable_T0_euqu93_opwt3q</t>
  </si>
  <si>
    <t>T/SFP01_CWE457_TRUE/Language_C/Medium/Depth_0/b0001/SFP1_CWE457_Uninitialized_Variable_T0_euqu93_ov8kgh_Generic.c</t>
  </si>
  <si>
    <t>F_SFP1_CWE457_Uninitialized_Variable_T0_euqu93_ov8kgh</t>
  </si>
  <si>
    <t>T/SFP01_CWE457_TRUE/Language_C/Medium/Depth_0/b0001/SFP1_CWE457_Uninitialized_Variable_T0_euqu93_oygxhw_Generic.c</t>
  </si>
  <si>
    <t>F_SFP1_CWE457_Uninitialized_Variable_T0_euqu93_oygxhw</t>
  </si>
  <si>
    <t>T/SFP01_CWE457_TRUE/Language_C/Medium/Depth_0/b0001/SFP1_CWE457_Uninitialized_Variable_T0_euqu93_pbc3zq_Generic.c</t>
  </si>
  <si>
    <t>F_SFP1_CWE457_Uninitialized_Variable_T0_euqu93_pbc3zq</t>
  </si>
  <si>
    <t>T/SFP01_CWE457_TRUE/Language_C/Medium/Depth_0/b0001/SFP1_CWE457_Uninitialized_Variable_T0_euqu93_pbrywm_Generic.c</t>
  </si>
  <si>
    <t>F_SFP1_CWE457_Uninitialized_Variable_T0_euqu93_pbrywm</t>
  </si>
  <si>
    <t>T/SFP01_CWE457_TRUE/Language_C/Medium/Depth_0/b0001/SFP1_CWE457_Uninitialized_Variable_T0_euqu93_pcpjhh_Generic.c</t>
  </si>
  <si>
    <t>F_SFP1_CWE457_Uninitialized_Variable_T0_euqu93_pcpjhh</t>
  </si>
  <si>
    <t>T/SFP01_CWE457_TRUE/Language_C/Medium/Depth_0/b0001/SFP1_CWE457_Uninitialized_Variable_T0_euqu93_pelpfv_Generic.c</t>
  </si>
  <si>
    <t>F_SFP1_CWE457_Uninitialized_Variable_T0_euqu93_pelpfv</t>
  </si>
  <si>
    <t>T/SFP01_CWE457_TRUE/Language_C/Medium/Depth_0/b0001/SFP1_CWE457_Uninitialized_Variable_T0_euqu93_pgrb2p_Generic.c</t>
  </si>
  <si>
    <t>F_SFP1_CWE457_Uninitialized_Variable_T0_euqu93_pgrb2p</t>
  </si>
  <si>
    <t>T/SFP01_CWE457_TRUE/Language_C/Medium/Depth_0/b0001/SFP1_CWE457_Uninitialized_Variable_T0_euqu93_plic8i_Generic.c</t>
  </si>
  <si>
    <t>F_SFP1_CWE457_Uninitialized_Variable_T0_euqu93_plic8i</t>
  </si>
  <si>
    <t>T/SFP01_CWE457_TRUE/Language_C/Medium/Depth_0/b0001/SFP1_CWE457_Uninitialized_Variable_T0_euqu93_pnjoap_Generic.c</t>
  </si>
  <si>
    <t>F_SFP1_CWE457_Uninitialized_Variable_T0_euqu93_pnjoap</t>
  </si>
  <si>
    <t>T/SFP01_CWE457_TRUE/Language_C/Medium/Depth_0/b0001/SFP1_CWE457_Uninitialized_Variable_T0_euqu93_ppej08_Generic.c</t>
  </si>
  <si>
    <t>F_SFP1_CWE457_Uninitialized_Variable_T0_euqu93_ppej08</t>
  </si>
  <si>
    <t>T/SFP01_CWE457_TRUE/Language_C/Medium/Depth_0/b0001/SFP1_CWE457_Uninitialized_Variable_T0_euqu93_pxq576_Generic.c</t>
  </si>
  <si>
    <t>F_SFP1_CWE457_Uninitialized_Variable_T0_euqu93_pxq576</t>
  </si>
  <si>
    <t>T/SFP01_CWE457_TRUE/Language_C/Medium/Depth_0/b0001/SFP1_CWE457_Uninitialized_Variable_T0_euqu93_q0go1k_Generic.c</t>
  </si>
  <si>
    <t>F_SFP1_CWE457_Uninitialized_Variable_T0_euqu93_q0go1k</t>
  </si>
  <si>
    <t>T/SFP01_CWE457_TRUE/Language_C/Medium/Depth_0/b0001/SFP1_CWE457_Uninitialized_Variable_T0_euqu93_q14p95_Generic.c</t>
  </si>
  <si>
    <t>F_SFP1_CWE457_Uninitialized_Variable_T0_euqu93_q14p95</t>
  </si>
  <si>
    <t>T/SFP01_CWE457_TRUE/Language_C/Medium/Depth_0/b0001/SFP1_CWE457_Uninitialized_Variable_T0_euqu93_q1ejza_Generic.c</t>
  </si>
  <si>
    <t>F_SFP1_CWE457_Uninitialized_Variable_T0_euqu93_q1ejza</t>
  </si>
  <si>
    <t>T/SFP01_CWE457_TRUE/Language_C/Medium/Depth_0/b0001/SFP1_CWE457_Uninitialized_Variable_T0_euqu93_q5qbkc_Generic.c</t>
  </si>
  <si>
    <t>F_SFP1_CWE457_Uninitialized_Variable_T0_euqu93_q5qbkc</t>
  </si>
  <si>
    <t>T/SFP01_CWE457_TRUE/Language_C/Medium/Depth_0/b0001/SFP1_CWE457_Uninitialized_Variable_T0_euqu93_q6auwy_Generic.c</t>
  </si>
  <si>
    <t>F_SFP1_CWE457_Uninitialized_Variable_T0_euqu93_q6auwy</t>
  </si>
  <si>
    <t>T/SFP01_CWE457_TRUE/Language_C/Medium/Depth_0/b0001/SFP1_CWE457_Uninitialized_Variable_T0_euqu93_qg3kxi_Generic.c</t>
  </si>
  <si>
    <t>F_SFP1_CWE457_Uninitialized_Variable_T0_euqu93_qg3kxi</t>
  </si>
  <si>
    <t>T/SFP01_CWE457_TRUE/Language_C/Medium/Depth_0/b0001/SFP1_CWE457_Uninitialized_Variable_T0_euqu93_qhzg9v_Generic.c</t>
  </si>
  <si>
    <t>F_SFP1_CWE457_Uninitialized_Variable_T0_euqu93_qhzg9v</t>
  </si>
  <si>
    <t>T/SFP01_CWE457_TRUE/Language_C/Medium/Depth_0/b0001/SFP1_CWE457_Uninitialized_Variable_T0_euqu93_qj0jwj_Generic.c</t>
  </si>
  <si>
    <t>F_SFP1_CWE457_Uninitialized_Variable_T0_euqu93_qj0jwj</t>
  </si>
  <si>
    <t>T/SFP01_CWE457_TRUE/Language_C/Medium/Depth_0/b0001/SFP1_CWE457_Uninitialized_Variable_T0_euqu93_qmzl0g_Generic.c</t>
  </si>
  <si>
    <t>F_SFP1_CWE457_Uninitialized_Variable_T0_euqu93_qmzl0g</t>
  </si>
  <si>
    <t>T/SFP01_CWE457_TRUE/Language_C/Medium/Depth_0/b0001/SFP1_CWE457_Uninitialized_Variable_T0_euqu93_qrz2yx_Generic.c</t>
  </si>
  <si>
    <t>F_SFP1_CWE457_Uninitialized_Variable_T0_euqu93_qrz2yx</t>
  </si>
  <si>
    <t>T/SFP01_CWE457_TRUE/Language_C/Medium/Depth_0/b0001/SFP1_CWE457_Uninitialized_Variable_T0_euqu93_qvagm6_Generic.c</t>
  </si>
  <si>
    <t>F_SFP1_CWE457_Uninitialized_Variable_T0_euqu93_qvagm6</t>
  </si>
  <si>
    <t>T/SFP01_CWE457_TRUE/Language_C/Medium/Depth_0/b0001/SFP1_CWE457_Uninitialized_Variable_T0_euqu93_qwynsc_Generic.c</t>
  </si>
  <si>
    <t>F_SFP1_CWE457_Uninitialized_Variable_T0_euqu93_qwynsc</t>
  </si>
  <si>
    <t>T/SFP01_CWE457_TRUE/Language_C/Medium/Depth_0/b0001/SFP1_CWE457_Uninitialized_Variable_T0_euqu93_qy2w2c_Generic.c</t>
  </si>
  <si>
    <t>F_SFP1_CWE457_Uninitialized_Variable_T0_euqu93_qy2w2c</t>
  </si>
  <si>
    <t>T/SFP01_CWE457_TRUE/Language_C/Medium/Depth_0/b0001/SFP1_CWE457_Uninitialized_Variable_T0_euqu93_r1gdxv_Generic.c</t>
  </si>
  <si>
    <t>F_SFP1_CWE457_Uninitialized_Variable_T0_euqu93_r1gdxv</t>
  </si>
  <si>
    <t>T/SFP01_CWE457_TRUE/Language_C/Medium/Depth_0/b0001/SFP1_CWE457_Uninitialized_Variable_T0_euqu93_r600jz_Generic.c</t>
  </si>
  <si>
    <t>F_SFP1_CWE457_Uninitialized_Variable_T0_euqu93_r600jz</t>
  </si>
  <si>
    <t>T/SFP01_CWE457_TRUE/Language_C/Medium/Depth_0/b0001/SFP1_CWE457_Uninitialized_Variable_T0_euqu93_r8ci33_Generic.c</t>
  </si>
  <si>
    <t>F_SFP1_CWE457_Uninitialized_Variable_T0_euqu93_r8ci33</t>
  </si>
  <si>
    <t>T/SFP01_CWE457_TRUE/Language_C/Medium/Depth_0/b0001/SFP1_CWE457_Uninitialized_Variable_T0_euqu93_rcx72q_Generic.c</t>
  </si>
  <si>
    <t>F_SFP1_CWE457_Uninitialized_Variable_T0_euqu93_rcx72q</t>
  </si>
  <si>
    <t>T/SFP01_CWE457_TRUE/Language_C/Medium/Depth_0/b0001/SFP1_CWE457_Uninitialized_Variable_T0_euqu93_rin3td_Generic.c</t>
  </si>
  <si>
    <t>F_SFP1_CWE457_Uninitialized_Variable_T0_euqu93_rin3td</t>
  </si>
  <si>
    <t>T/SFP01_CWE457_TRUE/Language_C/Medium/Depth_0/b0001/SFP1_CWE457_Uninitialized_Variable_T0_euqu93_roigg3_Generic.c</t>
  </si>
  <si>
    <t>F_SFP1_CWE457_Uninitialized_Variable_T0_euqu93_roigg3</t>
  </si>
  <si>
    <t>T/SFP01_CWE457_TRUE/Language_C/Medium/Depth_0/b0001/SFP1_CWE457_Uninitialized_Variable_T0_euqu93_rq2mx6_Generic.c</t>
  </si>
  <si>
    <t>F_SFP1_CWE457_Uninitialized_Variable_T0_euqu93_rq2mx6</t>
  </si>
  <si>
    <t>T/SFP01_CWE457_TRUE/Language_C/Medium/Depth_0/b0001/SFP1_CWE457_Uninitialized_Variable_T0_euqu93_ruikiv_Generic.c</t>
  </si>
  <si>
    <t>F_SFP1_CWE457_Uninitialized_Variable_T0_euqu93_ruikiv</t>
  </si>
  <si>
    <t>T/SFP01_CWE457_TRUE/Language_C/Medium/Depth_0/b0001/SFP1_CWE457_Uninitialized_Variable_T0_euqu93_rvvfgt_Generic.c</t>
  </si>
  <si>
    <t>F_SFP1_CWE457_Uninitialized_Variable_T0_euqu93_rvvfgt</t>
  </si>
  <si>
    <t>T/SFP01_CWE457_TRUE/Language_C/Medium/Depth_0/b0001/SFP1_CWE457_Uninitialized_Variable_T0_euqu93_rw9aop_Generic.c</t>
  </si>
  <si>
    <t>F_SFP1_CWE457_Uninitialized_Variable_T0_euqu93_rw9aop</t>
  </si>
  <si>
    <t>T/SFP01_CWE457_TRUE/Language_C/Medium/Depth_0/b0001/SFP1_CWE457_Uninitialized_Variable_T0_euqu93_rwla45_Generic.c</t>
  </si>
  <si>
    <t>F_SFP1_CWE457_Uninitialized_Variable_T0_euqu93_rwla45</t>
  </si>
  <si>
    <t>T/SFP01_CWE457_TRUE/Language_C/Medium/Depth_0/b0001/SFP1_CWE457_Uninitialized_Variable_T0_euqu93_s1kf3z_Generic.c</t>
  </si>
  <si>
    <t>F_SFP1_CWE457_Uninitialized_Variable_T0_euqu93_s1kf3z</t>
  </si>
  <si>
    <t>T/SFP01_CWE457_TRUE/Language_C/Medium/Depth_0/b0001/SFP1_CWE457_Uninitialized_Variable_T0_euqu93_s4y0up_Generic.c</t>
  </si>
  <si>
    <t>F_SFP1_CWE457_Uninitialized_Variable_T0_euqu93_s4y0up</t>
  </si>
  <si>
    <t>T/SFP01_CWE457_TRUE/Language_C/Medium/Depth_0/b0001/SFP1_CWE457_Uninitialized_Variable_T0_euqu93_s9vggi_Generic.c</t>
  </si>
  <si>
    <t>F_SFP1_CWE457_Uninitialized_Variable_T0_euqu93_s9vggi</t>
  </si>
  <si>
    <t>T/SFP01_CWE457_TRUE/Language_C/Medium/Depth_0/b0001/SFP1_CWE457_Uninitialized_Variable_T0_euqu93_sarbjg_Generic.c</t>
  </si>
  <si>
    <t>F_SFP1_CWE457_Uninitialized_Variable_T0_euqu93_sarbjg</t>
  </si>
  <si>
    <t>T/SFP01_CWE457_TRUE/Language_C/Medium/Depth_0/b0001/SFP1_CWE457_Uninitialized_Variable_T0_euqu93_sciiid_Generic.c</t>
  </si>
  <si>
    <t>F_SFP1_CWE457_Uninitialized_Variable_T0_euqu93_sciiid</t>
  </si>
  <si>
    <t>T/SFP01_CWE457_TRUE/Language_C/Medium/Depth_0/b0001/SFP1_CWE457_Uninitialized_Variable_T0_euqu93_sgj86v_Generic.c</t>
  </si>
  <si>
    <t>F_SFP1_CWE457_Uninitialized_Variable_T0_euqu93_sgj86v</t>
  </si>
  <si>
    <t>T/SFP01_CWE457_TRUE/Language_C/Medium/Depth_0/b0001/SFP1_CWE457_Uninitialized_Variable_T0_euqu93_shrghm_Generic.c</t>
  </si>
  <si>
    <t>F_SFP1_CWE457_Uninitialized_Variable_T0_euqu93_shrghm</t>
  </si>
  <si>
    <t>T/SFP01_CWE457_TRUE/Language_C/Medium/Depth_0/b0001/SFP1_CWE457_Uninitialized_Variable_T0_euqu93_slgfuh_Generic.c</t>
  </si>
  <si>
    <t>F_SFP1_CWE457_Uninitialized_Variable_T0_euqu93_slgfuh</t>
  </si>
  <si>
    <t>T/SFP01_CWE457_TRUE/Language_C/Medium/Depth_0/b0001/SFP1_CWE457_Uninitialized_Variable_T0_euqu93_soet5g_Generic.c</t>
  </si>
  <si>
    <t>F_SFP1_CWE457_Uninitialized_Variable_T0_euqu93_soet5g</t>
  </si>
  <si>
    <t>T/SFP01_CWE457_TRUE/Language_C/Medium/Depth_0/b0001/SFP1_CWE457_Uninitialized_Variable_T0_euqu93_sok6oa_Generic.c</t>
  </si>
  <si>
    <t>F_SFP1_CWE457_Uninitialized_Variable_T0_euqu93_sok6oa</t>
  </si>
  <si>
    <t>T/SFP01_CWE457_TRUE/Language_C/Medium/Depth_0/b0001/SFP1_CWE457_Uninitialized_Variable_T0_euqu93_svkwyu_Generic.c</t>
  </si>
  <si>
    <t>F_SFP1_CWE457_Uninitialized_Variable_T0_euqu93_svkwyu</t>
  </si>
  <si>
    <t>T/SFP01_CWE457_TRUE/Language_C/Medium/Depth_0/b0001/SFP1_CWE457_Uninitialized_Variable_T0_euqu93_szmb9_Generic.c</t>
  </si>
  <si>
    <t>F_SFP1_CWE457_Uninitialized_Variable_T0_euqu93_szmb9</t>
  </si>
  <si>
    <t>T/SFP01_CWE457_TRUE/Language_C/Medium/Depth_0/b0001/SFP1_CWE457_Uninitialized_Variable_T0_euqu93_t07vc6_Generic.c</t>
  </si>
  <si>
    <t>F_SFP1_CWE457_Uninitialized_Variable_T0_euqu93_t07vc6</t>
  </si>
  <si>
    <t>T/SFP01_CWE457_TRUE/Language_C/Medium/Depth_0/b0001/SFP1_CWE457_Uninitialized_Variable_T0_euqu93_t1hcfy_Generic.c</t>
  </si>
  <si>
    <t>F_SFP1_CWE457_Uninitialized_Variable_T0_euqu93_t1hcfy</t>
  </si>
  <si>
    <t>T/SFP01_CWE457_TRUE/Language_C/Medium/Depth_0/b0001/SFP1_CWE457_Uninitialized_Variable_T0_euqu93_tfov87_Generic.c</t>
  </si>
  <si>
    <t>F_SFP1_CWE457_Uninitialized_Variable_T0_euqu93_tfov87</t>
  </si>
  <si>
    <t>T/SFP01_CWE457_TRUE/Language_C/Medium/Depth_0/b0001/SFP1_CWE457_Uninitialized_Variable_T0_euqu93_tjfx90_Generic.c</t>
  </si>
  <si>
    <t>F_SFP1_CWE457_Uninitialized_Variable_T0_euqu93_tjfx90</t>
  </si>
  <si>
    <t>T/SFP01_CWE457_TRUE/Language_C/Medium/Depth_0/b0001/SFP1_CWE457_Uninitialized_Variable_T0_euqu93_tk45xx_Generic.c</t>
  </si>
  <si>
    <t>F_SFP1_CWE457_Uninitialized_Variable_T0_euqu93_tk45xx</t>
  </si>
  <si>
    <t>T/SFP01_CWE457_TRUE/Language_C/Medium/Depth_0/b0001/SFP1_CWE457_Uninitialized_Variable_T0_euqu93_tkx6db_Generic.c</t>
  </si>
  <si>
    <t>F_SFP1_CWE457_Uninitialized_Variable_T0_euqu93_tkx6db</t>
  </si>
  <si>
    <t>T/SFP01_CWE457_TRUE/Language_C/Medium/Depth_0/b0001/SFP1_CWE457_Uninitialized_Variable_T0_euqu93_ts610c_Generic.c</t>
  </si>
  <si>
    <t>F_SFP1_CWE457_Uninitialized_Variable_T0_euqu93_ts610c</t>
  </si>
  <si>
    <t>T/SFP01_CWE457_TRUE/Language_C/Medium/Depth_0/b0001/SFP1_CWE457_Uninitialized_Variable_T0_euqu93_ttposj_Generic.c</t>
  </si>
  <si>
    <t>F_SFP1_CWE457_Uninitialized_Variable_T0_euqu93_ttposj</t>
  </si>
  <si>
    <t>T/SFP01_CWE457_TRUE/Language_C/Medium/Depth_0/b0001/SFP1_CWE457_Uninitialized_Variable_T0_euqu93_ttq6sr_Generic.c</t>
  </si>
  <si>
    <t>F_SFP1_CWE457_Uninitialized_Variable_T0_euqu93_ttq6sr</t>
  </si>
  <si>
    <t>T/SFP01_CWE457_TRUE/Language_C/Medium/Depth_0/b0001/SFP1_CWE457_Uninitialized_Variable_T0_euqu93_u20peq_Generic.c</t>
  </si>
  <si>
    <t>F_SFP1_CWE457_Uninitialized_Variable_T0_euqu93_u20peq</t>
  </si>
  <si>
    <t>T/SFP01_CWE457_TRUE/Language_C/Medium/Depth_0/b0001/SFP1_CWE457_Uninitialized_Variable_T0_euqu93_u3wngn_Generic.c</t>
  </si>
  <si>
    <t>F_SFP1_CWE457_Uninitialized_Variable_T0_euqu93_u3wngn</t>
  </si>
  <si>
    <t>T/SFP01_CWE457_TRUE/Language_C/Medium/Depth_0/b0001/SFP1_CWE457_Uninitialized_Variable_T0_euqu93_u4x4u7_Generic.c</t>
  </si>
  <si>
    <t>F_SFP1_CWE457_Uninitialized_Variable_T0_euqu93_u4x4u7</t>
  </si>
  <si>
    <t>T/SFP01_CWE457_TRUE/Language_C/Medium/Depth_0/b0001/SFP1_CWE457_Uninitialized_Variable_T0_euqu93_u7r5kn_Generic.c</t>
  </si>
  <si>
    <t>F_SFP1_CWE457_Uninitialized_Variable_T0_euqu93_u7r5kn</t>
  </si>
  <si>
    <t>T/SFP01_CWE457_TRUE/Language_C/Medium/Depth_0/b0001/SFP1_CWE457_Uninitialized_Variable_T0_euqu93_u7yvd7_Generic.c</t>
  </si>
  <si>
    <t>F_SFP1_CWE457_Uninitialized_Variable_T0_euqu93_u7yvd7</t>
  </si>
  <si>
    <t>T/SFP01_CWE457_TRUE/Language_C/Medium/Depth_0/b0001/SFP1_CWE457_Uninitialized_Variable_T0_euqu93_ugb9nz_Generic.c</t>
  </si>
  <si>
    <t>F_SFP1_CWE457_Uninitialized_Variable_T0_euqu93_ugb9nz</t>
  </si>
  <si>
    <t>T/SFP01_CWE457_TRUE/Language_C/Medium/Depth_0/b0001/SFP1_CWE457_Uninitialized_Variable_T0_euqu93_ugc0qt_Generic.c</t>
  </si>
  <si>
    <t>F_SFP1_CWE457_Uninitialized_Variable_T0_euqu93_ugc0qt</t>
  </si>
  <si>
    <t>T/SFP01_CWE457_TRUE/Language_C/Medium/Depth_0/b0001/SFP1_CWE457_Uninitialized_Variable_T0_euqu93_uhcun9_Generic.c</t>
  </si>
  <si>
    <t>F_SFP1_CWE457_Uninitialized_Variable_T0_euqu93_uhcun9</t>
  </si>
  <si>
    <t>T/SFP01_CWE457_TRUE/Language_C/Medium/Depth_0/b0001/SFP1_CWE457_Uninitialized_Variable_T0_euqu93_ui1nh_Generic.c</t>
  </si>
  <si>
    <t>F_SFP1_CWE457_Uninitialized_Variable_T0_euqu93_ui1nh</t>
  </si>
  <si>
    <t>T/SFP01_CWE457_TRUE/Language_C/Medium/Depth_0/b0001/SFP1_CWE457_Uninitialized_Variable_T0_euqu93_ui7rnc_Generic.c</t>
  </si>
  <si>
    <t>F_SFP1_CWE457_Uninitialized_Variable_T0_euqu93_ui7rnc</t>
  </si>
  <si>
    <t>T/SFP01_CWE457_TRUE/Language_C/Medium/Depth_0/b0001/SFP1_CWE457_Uninitialized_Variable_T0_euqu93_umeju7_Generic.c</t>
  </si>
  <si>
    <t>F_SFP1_CWE457_Uninitialized_Variable_T0_euqu93_umeju7</t>
  </si>
  <si>
    <t>T/SFP01_CWE457_TRUE/Language_C/Medium/Depth_0/b0001/SFP1_CWE457_Uninitialized_Variable_T0_euqu93_un8rt9_Generic.c</t>
  </si>
  <si>
    <t>F_SFP1_CWE457_Uninitialized_Variable_T0_euqu93_un8rt9</t>
  </si>
  <si>
    <t>T/SFP01_CWE457_TRUE/Language_C/Medium/Depth_0/b0001/SFP1_CWE457_Uninitialized_Variable_T0_euqu93_uuwenk_Generic.c</t>
  </si>
  <si>
    <t>F_SFP1_CWE457_Uninitialized_Variable_T0_euqu93_uuwenk</t>
  </si>
  <si>
    <t>T/SFP01_CWE457_TRUE/Language_C/Medium/Depth_0/b0001/SFP1_CWE457_Uninitialized_Variable_T0_euqu93_uxd0pv_Generic.c</t>
  </si>
  <si>
    <t>F_SFP1_CWE457_Uninitialized_Variable_T0_euqu93_uxd0pv</t>
  </si>
  <si>
    <t>T/SFP01_CWE457_TRUE/Language_C/Medium/Depth_0/b0001/SFP1_CWE457_Uninitialized_Variable_T0_euqu93_v0ssj8_Generic.c</t>
  </si>
  <si>
    <t>F_SFP1_CWE457_Uninitialized_Variable_T0_euqu93_v0ssj8</t>
  </si>
  <si>
    <t>T/SFP01_CWE457_TRUE/Language_C/Medium/Depth_0/b0001/SFP1_CWE457_Uninitialized_Variable_T0_euqu93_v4byv7_Generic.c</t>
  </si>
  <si>
    <t>F_SFP1_CWE457_Uninitialized_Variable_T0_euqu93_v4byv7</t>
  </si>
  <si>
    <t>T/SFP01_CWE457_TRUE/Language_C/Medium/Depth_0/b0001/SFP1_CWE457_Uninitialized_Variable_T0_euqu93_v4j58u_Generic.c</t>
  </si>
  <si>
    <t>F_SFP1_CWE457_Uninitialized_Variable_T0_euqu93_v4j58u</t>
  </si>
  <si>
    <t>T/SFP01_CWE457_TRUE/Language_C/Medium/Depth_0/b0001/SFP1_CWE457_Uninitialized_Variable_T0_euqu93_v7405m_Generic.c</t>
  </si>
  <si>
    <t>F_SFP1_CWE457_Uninitialized_Variable_T0_euqu93_v7405m</t>
  </si>
  <si>
    <t>T/SFP01_CWE457_TRUE/Language_C/Medium/Depth_0/b0001/SFP1_CWE457_Uninitialized_Variable_T0_euqu93_vb034p_Generic.c</t>
  </si>
  <si>
    <t>F_SFP1_CWE457_Uninitialized_Variable_T0_euqu93_vb034p</t>
  </si>
  <si>
    <t>T/SFP01_CWE457_TRUE/Language_C/Medium/Depth_0/b0001/SFP1_CWE457_Uninitialized_Variable_T0_euqu93_vkd1ly_Generic.c</t>
  </si>
  <si>
    <t>F_SFP1_CWE457_Uninitialized_Variable_T0_euqu93_vkd1ly</t>
  </si>
  <si>
    <t>T/SFP01_CWE457_TRUE/Language_C/Medium/Depth_0/b0001/SFP1_CWE457_Uninitialized_Variable_T0_euqu93_vl1n2i_Generic.c</t>
  </si>
  <si>
    <t>F_SFP1_CWE457_Uninitialized_Variable_T0_euqu93_vl1n2i</t>
  </si>
  <si>
    <t>T/SFP01_CWE457_TRUE/Language_C/Medium/Depth_0/b0001/SFP1_CWE457_Uninitialized_Variable_T0_euqu93_vppo30_Generic.c</t>
  </si>
  <si>
    <t>F_SFP1_CWE457_Uninitialized_Variable_T0_euqu93_vppo30</t>
  </si>
  <si>
    <t>T/SFP01_CWE457_TRUE/Language_C/Medium/Depth_0/b0001/SFP1_CWE457_Uninitialized_Variable_T0_euqu93_vtbwzo_Generic.c</t>
  </si>
  <si>
    <t>F_SFP1_CWE457_Uninitialized_Variable_T0_euqu93_vtbwzo</t>
  </si>
  <si>
    <t>T/SFP01_CWE457_TRUE/Language_C/Medium/Depth_0/b0001/SFP1_CWE457_Uninitialized_Variable_T0_euqu93_vwjrqp_Generic.c</t>
  </si>
  <si>
    <t>F_SFP1_CWE457_Uninitialized_Variable_T0_euqu93_vwjrqp</t>
  </si>
  <si>
    <t>T/SFP01_CWE457_TRUE/Language_C/Medium/Depth_0/b0001/SFP1_CWE457_Uninitialized_Variable_T0_euqu93_vzit1c_Generic.c</t>
  </si>
  <si>
    <t>F_SFP1_CWE457_Uninitialized_Variable_T0_euqu93_vzit1c</t>
  </si>
  <si>
    <t>T/SFP01_CWE457_TRUE/Language_C/Medium/Depth_0/b0001/SFP1_CWE457_Uninitialized_Variable_T0_euqu93_w4pk7e_Generic.c</t>
  </si>
  <si>
    <t>F_SFP1_CWE457_Uninitialized_Variable_T0_euqu93_w4pk7e</t>
  </si>
  <si>
    <t>T/SFP01_CWE457_TRUE/Language_C/Medium/Depth_0/b0001/SFP1_CWE457_Uninitialized_Variable_T0_euqu93_w5pvl7_Generic.c</t>
  </si>
  <si>
    <t>F_SFP1_CWE457_Uninitialized_Variable_T0_euqu93_w5pvl7</t>
  </si>
  <si>
    <t>T/SFP01_CWE457_TRUE/Language_C/Medium/Depth_0/b0001/SFP1_CWE457_Uninitialized_Variable_T0_euqu93_wa9k96_Generic.c</t>
  </si>
  <si>
    <t>F_SFP1_CWE457_Uninitialized_Variable_T0_euqu93_wa9k96</t>
  </si>
  <si>
    <t>T/SFP01_CWE457_TRUE/Language_C/Medium/Depth_0/b0001/SFP1_CWE457_Uninitialized_Variable_T0_euqu93_we3by3_Generic.c</t>
  </si>
  <si>
    <t>F_SFP1_CWE457_Uninitialized_Variable_T0_euqu93_we3by3</t>
  </si>
  <si>
    <t>T/SFP01_CWE457_TRUE/Language_C/Medium/Depth_0/b0001/SFP1_CWE457_Uninitialized_Variable_T0_euqu93_wpqci6_Generic.c</t>
  </si>
  <si>
    <t>F_SFP1_CWE457_Uninitialized_Variable_T0_euqu93_wpqci6</t>
  </si>
  <si>
    <t>T/SFP01_CWE457_TRUE/Language_C/Medium/Depth_0/b0001/SFP1_CWE457_Uninitialized_Variable_T0_euqu93_wqi7s8_Generic.c</t>
  </si>
  <si>
    <t>F_SFP1_CWE457_Uninitialized_Variable_T0_euqu93_wqi7s8</t>
  </si>
  <si>
    <t>T/SFP01_CWE457_TRUE/Language_C/Medium/Depth_0/b0001/SFP1_CWE457_Uninitialized_Variable_T0_euqu93_ww4kfj_Generic.c</t>
  </si>
  <si>
    <t>F_SFP1_CWE457_Uninitialized_Variable_T0_euqu93_ww4kfj</t>
  </si>
  <si>
    <t>T/SFP01_CWE457_TRUE/Language_C/Medium/Depth_0/b0001/SFP1_CWE457_Uninitialized_Variable_T0_euqu93_wy485r_Generic.c</t>
  </si>
  <si>
    <t>F_SFP1_CWE457_Uninitialized_Variable_T0_euqu93_wy485r</t>
  </si>
  <si>
    <t>T/SFP01_CWE457_TRUE/Language_C/Medium/Depth_0/b0001/SFP1_CWE457_Uninitialized_Variable_T0_euqu93_x0b6xd_Generic.c</t>
  </si>
  <si>
    <t>F_SFP1_CWE457_Uninitialized_Variable_T0_euqu93_x0b6xd</t>
  </si>
  <si>
    <t>T/SFP01_CWE457_TRUE/Language_C/Medium/Depth_0/b0001/SFP1_CWE457_Uninitialized_Variable_T0_euqu93_xbqzvg_Generic.c</t>
  </si>
  <si>
    <t>F_SFP1_CWE457_Uninitialized_Variable_T0_euqu93_xbqzvg</t>
  </si>
  <si>
    <t>T/SFP01_CWE457_TRUE/Language_C/Medium/Depth_0/b0001/SFP1_CWE457_Uninitialized_Variable_T0_euqu93_xomdb0_Generic.c</t>
  </si>
  <si>
    <t>F_SFP1_CWE457_Uninitialized_Variable_T0_euqu93_xomdb0</t>
  </si>
  <si>
    <t>T/SFP01_CWE457_TRUE/Language_C/Medium/Depth_0/b0001/SFP1_CWE457_Uninitialized_Variable_T0_euqu93_xu6epq_Generic.c</t>
  </si>
  <si>
    <t>F_SFP1_CWE457_Uninitialized_Variable_T0_euqu93_xu6epq</t>
  </si>
  <si>
    <t>T/SFP01_CWE457_TRUE/Language_C/Medium/Depth_0/b0001/SFP1_CWE457_Uninitialized_Variable_T0_euqu93_xy2ikh_Generic.c</t>
  </si>
  <si>
    <t>F_SFP1_CWE457_Uninitialized_Variable_T0_euqu93_xy2ikh</t>
  </si>
  <si>
    <t>T/SFP01_CWE457_TRUE/Language_C/Medium/Depth_0/b0001/SFP1_CWE457_Uninitialized_Variable_T0_euqu93_y26q9u_Generic.c</t>
  </si>
  <si>
    <t>F_SFP1_CWE457_Uninitialized_Variable_T0_euqu93_y26q9u</t>
  </si>
  <si>
    <t>T/SFP01_CWE457_TRUE/Language_C/Medium/Depth_0/b0001/SFP1_CWE457_Uninitialized_Variable_T0_euqu93_y3l2in_Generic.c</t>
  </si>
  <si>
    <t>F_SFP1_CWE457_Uninitialized_Variable_T0_euqu93_y3l2in</t>
  </si>
  <si>
    <t>T/SFP01_CWE457_TRUE/Language_C/Medium/Depth_0/b0001/SFP1_CWE457_Uninitialized_Variable_T0_euqu93_y408uv_Generic.c</t>
  </si>
  <si>
    <t>F_SFP1_CWE457_Uninitialized_Variable_T0_euqu93_y408uv</t>
  </si>
  <si>
    <t>T/SFP01_CWE457_TRUE/Language_C/Medium/Depth_0/b0001/SFP1_CWE457_Uninitialized_Variable_T0_euqu93_y9m1it_Generic.c</t>
  </si>
  <si>
    <t>F_SFP1_CWE457_Uninitialized_Variable_T0_euqu93_y9m1it</t>
  </si>
  <si>
    <t>T/SFP01_CWE457_TRUE/Language_C/Medium/Depth_0/b0001/SFP1_CWE457_Uninitialized_Variable_T0_euqu93_yb8z30_Generic.c</t>
  </si>
  <si>
    <t>F_SFP1_CWE457_Uninitialized_Variable_T0_euqu93_yb8z30</t>
  </si>
  <si>
    <t>T/SFP01_CWE457_TRUE/Language_C/Medium/Depth_0/b0001/SFP1_CWE457_Uninitialized_Variable_T0_euqu93_yd8ert_Generic.c</t>
  </si>
  <si>
    <t>F_SFP1_CWE457_Uninitialized_Variable_T0_euqu93_yd8ert</t>
  </si>
  <si>
    <t>T/SFP01_CWE457_TRUE/Language_C/Medium/Depth_0/b0001/SFP1_CWE457_Uninitialized_Variable_T0_euqu93_yfnuih_Generic.c</t>
  </si>
  <si>
    <t>F_SFP1_CWE457_Uninitialized_Variable_T0_euqu93_yfnuih</t>
  </si>
  <si>
    <t>T/SFP01_CWE457_TRUE/Language_C/Medium/Depth_0/b0001/SFP1_CWE457_Uninitialized_Variable_T0_euqu93_ygoogv_Generic.c</t>
  </si>
  <si>
    <t>F_SFP1_CWE457_Uninitialized_Variable_T0_euqu93_ygoogv</t>
  </si>
  <si>
    <t>T/SFP01_CWE457_TRUE/Language_C/Medium/Depth_0/b0001/SFP1_CWE457_Uninitialized_Variable_T0_euqu93_yrhjjg_Generic.c</t>
  </si>
  <si>
    <t>F_SFP1_CWE457_Uninitialized_Variable_T0_euqu93_yrhjjg</t>
  </si>
  <si>
    <t>T/SFP01_CWE457_TRUE/Language_C/Medium/Depth_0/b0001/SFP1_CWE457_Uninitialized_Variable_T0_euqu93_yrsy8m_Generic.c</t>
  </si>
  <si>
    <t>F_SFP1_CWE457_Uninitialized_Variable_T0_euqu93_yrsy8m</t>
  </si>
  <si>
    <t>T/SFP01_CWE457_TRUE/Language_C/Medium/Depth_0/b0001/SFP1_CWE457_Uninitialized_Variable_T0_euqu93_yrzx4b_Generic.c</t>
  </si>
  <si>
    <t>F_SFP1_CWE457_Uninitialized_Variable_T0_euqu93_yrzx4b</t>
  </si>
  <si>
    <t>T/SFP01_CWE457_TRUE/Language_C/Medium/Depth_0/b0001/SFP1_CWE457_Uninitialized_Variable_T0_euqu93_yt100j_Generic.c</t>
  </si>
  <si>
    <t>F_SFP1_CWE457_Uninitialized_Variable_T0_euqu93_yt100j</t>
  </si>
  <si>
    <t>T/SFP01_CWE457_TRUE/Language_C/Medium/Depth_0/b0001/SFP1_CWE457_Uninitialized_Variable_T0_euqu93_yta4uv_Generic.c</t>
  </si>
  <si>
    <t>F_SFP1_CWE457_Uninitialized_Variable_T0_euqu93_yta4uv</t>
  </si>
  <si>
    <t>T/SFP01_CWE457_TRUE/Language_C/Medium/Depth_0/b0001/SFP1_CWE457_Uninitialized_Variable_T0_euqu93_yv6lrz_Generic.c</t>
  </si>
  <si>
    <t>F_SFP1_CWE457_Uninitialized_Variable_T0_euqu93_yv6lrz</t>
  </si>
  <si>
    <t>T/SFP01_CWE457_TRUE/Language_C/Medium/Depth_0/b0001/SFP1_CWE457_Uninitialized_Variable_T0_euqu93_yver1k_Generic.c</t>
  </si>
  <si>
    <t>F_SFP1_CWE457_Uninitialized_Variable_T0_euqu93_yver1k</t>
  </si>
  <si>
    <t>T/SFP01_CWE457_TRUE/Language_C/Medium/Depth_0/b0001/SFP1_CWE457_Uninitialized_Variable_T0_euqu93_ywatf0_Generic.c</t>
  </si>
  <si>
    <t>F_SFP1_CWE457_Uninitialized_Variable_T0_euqu93_ywatf0</t>
  </si>
  <si>
    <t>T/SFP01_CWE457_TRUE/Language_C/Medium/Depth_0/b0001/SFP1_CWE457_Uninitialized_Variable_T0_euqu93_z05wfj_Generic.c</t>
  </si>
  <si>
    <t>F_SFP1_CWE457_Uninitialized_Variable_T0_euqu93_z05wfj</t>
  </si>
  <si>
    <t>T/SFP01_CWE457_TRUE/Language_C/Medium/Depth_0/b0001/SFP1_CWE457_Uninitialized_Variable_T0_euqu93_z2yue5_Generic.c</t>
  </si>
  <si>
    <t>F_SFP1_CWE457_Uninitialized_Variable_T0_euqu93_z2yue5</t>
  </si>
  <si>
    <t>T/SFP01_CWE457_TRUE/Language_C/Medium/Depth_0/b0001/SFP1_CWE457_Uninitialized_Variable_T0_euqu93_zei5ix_Generic.c</t>
  </si>
  <si>
    <t>F_SFP1_CWE457_Uninitialized_Variable_T0_euqu93_zei5ix</t>
  </si>
  <si>
    <t>T/SFP01_CWE457_TRUE/Language_C/Medium/Depth_0/b0001/SFP1_CWE457_Uninitialized_Variable_T0_euqu93_zfpjy_Generic.c</t>
  </si>
  <si>
    <t>F_SFP1_CWE457_Uninitialized_Variable_T0_euqu93_zfpjy</t>
  </si>
  <si>
    <t>T/SFP01_CWE457_TRUE/Language_C/Medium/Depth_0/b0001/SFP1_CWE457_Uninitialized_Variable_T0_euqu93_zksn6i_Generic.c</t>
  </si>
  <si>
    <t>F_SFP1_CWE457_Uninitialized_Variable_T0_euqu93_zksn6i</t>
  </si>
  <si>
    <t>T/SFP01_CWE457_TRUE/Language_C/Medium/Depth_0/b0001/SFP1_CWE457_Uninitialized_Variable_T0_euqu93_zrz5jx_Generic.c</t>
  </si>
  <si>
    <t>F_SFP1_CWE457_Uninitialized_Variable_T0_euqu93_zrz5jx</t>
  </si>
  <si>
    <t>T/SFP01_CWE457_TRUE/Language_C/Medium/Depth_0/b0001/SFP1_CWE457_Uninitialized_Variable_T0_euqu93_zsbyi7_Generic.c</t>
  </si>
  <si>
    <t>F_SFP1_CWE457_Uninitialized_Variable_T0_euqu93_zsbyi7</t>
  </si>
  <si>
    <t>T/SFP01_CWE457_TRUE/Language_C/Medium/Depth_0/b0001/SFP1_CWE457_Uninitialized_Variable_T0_euqu93_zt9o6r_Generic.c</t>
  </si>
  <si>
    <t>F_SFP1_CWE457_Uninitialized_Variable_T0_euqu93_zt9o6r</t>
  </si>
  <si>
    <t>T/SFP01_CWE457_TRUE/Language_C/Medium/Depth_0/b0001/SFP1_CWE457_Uninitialized_Variable_T0_euqu93_zvjg2o_Generic.c</t>
  </si>
  <si>
    <t>F_SFP1_CWE457_Uninitialized_Variable_T0_euqu93_zvjg2o</t>
  </si>
  <si>
    <t>T/SFP01_CWE457_TRUE/Language_C/Simple/Depth_0/b0001/SFP1_CWE457_Uninitialized_Variable_T0_euqu93_3zgjcq_Generic.c</t>
  </si>
  <si>
    <t>F_SFP1_CWE457_Uninitialized_Variable_T0_euqu93_3zgjcq</t>
  </si>
  <si>
    <t>T/SFP01_CWE457_TRUE/Language_C/Simple/Depth_0/b0001/SFP1_CWE457_Uninitialized_Variable_T0_euqu93_453olv_Generic.c</t>
  </si>
  <si>
    <t>F_SFP1_CWE457_Uninitialized_Variable_T0_euqu93_453olv</t>
  </si>
  <si>
    <t>T/SFP01_CWE457_TRUE/Language_C/Simple/Depth_0/b0001/SFP1_CWE457_Uninitialized_Variable_T0_euqu93_f7nvof_Generic.c</t>
  </si>
  <si>
    <t>F_SFP1_CWE457_Uninitialized_Variable_T0_euqu93_f7nvof</t>
  </si>
  <si>
    <t>T/SFP01_CWE457_TRUE/Language_C/Simple/Depth_0/b0001/SFP1_CWE457_Uninitialized_Variable_T0_euqu93_gd5iii_Generic.c</t>
  </si>
  <si>
    <t>F_SFP1_CWE457_Uninitialized_Variable_T0_euqu93_gd5iii</t>
  </si>
  <si>
    <t>T/SFP01_CWE457_TRUE/Language_C/Simple/Depth_0/b0001/SFP1_CWE457_Uninitialized_Variable_T0_euqu93_o7gspl_Generic.c</t>
  </si>
  <si>
    <t>F_SFP1_CWE457_Uninitialized_Variable_T0_euqu93_o7gspl</t>
  </si>
  <si>
    <t>T/SFP01_CWE457_TRUE/Language_C/Simple/Depth_0/b0001/SFP1_CWE457_Uninitialized_Variable_T0_euqu93_qgfgia_Generic.c</t>
  </si>
  <si>
    <t>F_SFP1_CWE457_Uninitialized_Variable_T0_euqu93_qgfgia</t>
  </si>
  <si>
    <t>T/SFP01_CWE457_TRUE/Language_C/Simple/Depth_0/b0001/SFP1_CWE457_Uninitialized_Variable_T0_euqu93_tfd8xf_Generic.c</t>
  </si>
  <si>
    <t>F_SFP1_CWE457_Uninitialized_Variable_T0_euqu93_tfd8xf</t>
  </si>
  <si>
    <t>T/SFP01_CWE457_TRUE/Language_C/Simple/Depth_0/b0001/SFP1_CWE457_Uninitialized_Variable_T0_euqu93_ym9kle_Generic.c</t>
  </si>
  <si>
    <t>F_SFP1_CWE457_Uninitialized_Variable_T0_euqu93_ym9kle</t>
  </si>
  <si>
    <t>T/SFP12_CWE415_TRUE/Language_C/Data/Depth_0/b0001/SFP12_CWE415a_Double_Free_Not_At_Start_T0_5jgnz7_mblowa_Generic.c</t>
  </si>
  <si>
    <t>F_SFP12_CWE415a_Double_Free_Not_At_Start_T0_5jgnz7_mblowa</t>
  </si>
  <si>
    <t>T/SFP12_CWE415_TRUE/Language_C/Data/Depth_0/b0001/SFP12_CWE415a_Double_Free_Not_At_Start_T0_e20rge_mblowa_Generic.c</t>
  </si>
  <si>
    <t>F_SFP12_CWE415a_Double_Free_Not_At_Start_T0_e20rge_mblowa</t>
  </si>
  <si>
    <t>T/SFP12_CWE415_TRUE/Language_C/Data/Depth_0/b0001/SFP12_CWE415a_Double_Free_Not_At_Start_T0_hwxq7z_mblowa_Generic.c</t>
  </si>
  <si>
    <t>F_SFP12_CWE415a_Double_Free_Not_At_Start_T0_hwxq7z_mblowa</t>
  </si>
  <si>
    <t>T/SFP12_CWE415_TRUE/Language_C/Data/Depth_0/b0001/SFP12_CWE415a_Double_Free_Not_At_Start_T0_v37soo_w21tyr_Generic.c</t>
  </si>
  <si>
    <t>F_SFP12_CWE415a_Double_Free_Not_At_Start_T0_v37soo_w21tyr</t>
  </si>
  <si>
    <t>T/SFP12_CWE415_TRUE/Language_C/Data/Depth_0/b0001/SFP12_CWE415a_Double_Free_Not_At_Start_T0_xlps6_w21tyr_Generic.c</t>
  </si>
  <si>
    <t>F_SFP12_CWE415a_Double_Free_Not_At_Start_T0_xlps6_w21tyr</t>
  </si>
  <si>
    <t>T/SFP12_CWE415_TRUE/Language_C/Medium/Depth_0/b0001/SFP12_CWE415a_Double_Free_Not_At_Start_T0_2nfy3n_gsbcn2_Generic.c</t>
  </si>
  <si>
    <t>F_SFP12_CWE415a_Double_Free_Not_At_Start_T0_2nfy3n_gsbcn2</t>
  </si>
  <si>
    <t>T/SFP12_CWE415_TRUE/Language_C/Medium/Depth_0/b0001/SFP12_CWE415a_Double_Free_Not_At_Start_T0_2nfy3n_txsrl_Generic.c</t>
  </si>
  <si>
    <t>F_SFP12_CWE415a_Double_Free_Not_At_Start_T0_2nfy3n_txsrl</t>
  </si>
  <si>
    <t>T/SFP12_CWE415_TRUE/Language_C/Medium/Depth_0/b0001/SFP12_CWE415a_Double_Free_Not_At_Start_T0_2nfy3n_xsi131_Generic.c</t>
  </si>
  <si>
    <t>F_SFP12_CWE415a_Double_Free_Not_At_Start_T0_2nfy3n_xsi131</t>
  </si>
  <si>
    <t>T/SFP12_CWE415_TRUE/Language_C/Medium/Depth_0/b0001/SFP12_CWE415a_Double_Free_Not_At_Start_T0_38jmsl_27txqd_Generic.c</t>
  </si>
  <si>
    <t>F_SFP12_CWE415a_Double_Free_Not_At_Start_T0_38jmsl_27txqd</t>
  </si>
  <si>
    <t>T/SFP12_CWE415_TRUE/Language_C/Medium/Depth_0/b0001/SFP12_CWE415a_Double_Free_Not_At_Start_T0_38jmsl_5si4u9_Generic.c</t>
  </si>
  <si>
    <t>F_SFP12_CWE415a_Double_Free_Not_At_Start_T0_38jmsl_5si4u9</t>
  </si>
  <si>
    <t>T/SFP12_CWE415_TRUE/Language_C/Medium/Depth_0/b0001/SFP12_CWE415a_Double_Free_Not_At_Start_T0_38jmsl_70idb3_Generic.c</t>
  </si>
  <si>
    <t>F_SFP12_CWE415a_Double_Free_Not_At_Start_T0_38jmsl_70idb3</t>
  </si>
  <si>
    <t>T/SFP12_CWE415_TRUE/Language_C/Medium/Depth_0/b0001/SFP12_CWE415a_Double_Free_Not_At_Start_T0_38jmsl_amewi3_Generic.c</t>
  </si>
  <si>
    <t>F_SFP12_CWE415a_Double_Free_Not_At_Start_T0_38jmsl_amewi3</t>
  </si>
  <si>
    <t>T/SFP12_CWE415_TRUE/Language_C/Medium/Depth_0/b0001/SFP12_CWE415a_Double_Free_Not_At_Start_T0_38jmsl_bftytw_Generic.c</t>
  </si>
  <si>
    <t>F_SFP12_CWE415a_Double_Free_Not_At_Start_T0_38jmsl_bftytw</t>
  </si>
  <si>
    <t>T/SFP12_CWE415_TRUE/Language_C/Medium/Depth_0/b0001/SFP12_CWE415a_Double_Free_Not_At_Start_T0_38jmsl_c0f0g1_Generic.c</t>
  </si>
  <si>
    <t>F_SFP12_CWE415a_Double_Free_Not_At_Start_T0_38jmsl_c0f0g1</t>
  </si>
  <si>
    <t>T/SFP12_CWE415_TRUE/Language_C/Medium/Depth_0/b0001/SFP12_CWE415a_Double_Free_Not_At_Start_T0_38jmsl_eyhyqw_Generic.c</t>
  </si>
  <si>
    <t>F_SFP12_CWE415a_Double_Free_Not_At_Start_T0_38jmsl_eyhyqw</t>
  </si>
  <si>
    <t>T/SFP12_CWE415_TRUE/Language_C/Medium/Depth_0/b0001/SFP12_CWE415a_Double_Free_Not_At_Start_T0_38jmsl_iry1u2_Generic.c</t>
  </si>
  <si>
    <t>F_SFP12_CWE415a_Double_Free_Not_At_Start_T0_38jmsl_iry1u2</t>
  </si>
  <si>
    <t>T/SFP12_CWE415_TRUE/Language_C/Medium/Depth_0/b0001/SFP12_CWE415a_Double_Free_Not_At_Start_T0_38jmsl_kem9nn_Generic.c</t>
  </si>
  <si>
    <t>F_SFP12_CWE415a_Double_Free_Not_At_Start_T0_38jmsl_kem9nn</t>
  </si>
  <si>
    <t>T/SFP12_CWE415_TRUE/Language_C/Medium/Depth_0/b0001/SFP12_CWE415a_Double_Free_Not_At_Start_T0_38jmsl_lvwfp4_Generic.c</t>
  </si>
  <si>
    <t>F_SFP12_CWE415a_Double_Free_Not_At_Start_T0_38jmsl_lvwfp4</t>
  </si>
  <si>
    <t>T/SFP12_CWE415_TRUE/Language_C/Medium/Depth_0/b0001/SFP12_CWE415a_Double_Free_Not_At_Start_T0_38jmsl_q379hr_Generic.c</t>
  </si>
  <si>
    <t>F_SFP12_CWE415a_Double_Free_Not_At_Start_T0_38jmsl_q379hr</t>
  </si>
  <si>
    <t>T/SFP12_CWE415_TRUE/Language_C/Medium/Depth_0/b0001/SFP12_CWE415a_Double_Free_Not_At_Start_T0_6rpuyc_1xxwlw_Generic.c</t>
  </si>
  <si>
    <t>F_SFP12_CWE415a_Double_Free_Not_At_Start_T0_6rpuyc_1xxwlw</t>
  </si>
  <si>
    <t>T/SFP12_CWE415_TRUE/Language_C/Medium/Depth_0/b0001/SFP12_CWE415a_Double_Free_Not_At_Start_T0_6rpuyc_26xxr3_Generic.c</t>
  </si>
  <si>
    <t>F_SFP12_CWE415a_Double_Free_Not_At_Start_T0_6rpuyc_26xxr3</t>
  </si>
  <si>
    <t>T/SFP12_CWE415_TRUE/Language_C/Medium/Depth_0/b0001/SFP12_CWE415a_Double_Free_Not_At_Start_T0_6rpuyc_aqrpd0_Generic.c</t>
  </si>
  <si>
    <t>F_SFP12_CWE415a_Double_Free_Not_At_Start_T0_6rpuyc_aqrpd0</t>
  </si>
  <si>
    <t>T/SFP12_CWE415_TRUE/Language_C/Medium/Depth_0/b0001/SFP12_CWE415a_Double_Free_Not_At_Start_T0_6rpuyc_ay87s8_Generic.c</t>
  </si>
  <si>
    <t>F_SFP12_CWE415a_Double_Free_Not_At_Start_T0_6rpuyc_ay87s8</t>
  </si>
  <si>
    <t>T/SFP12_CWE415_TRUE/Language_C/Medium/Depth_0/b0001/SFP12_CWE415a_Double_Free_Not_At_Start_T0_6rpuyc_bftytw_Generic.c</t>
  </si>
  <si>
    <t>F_SFP12_CWE415a_Double_Free_Not_At_Start_T0_6rpuyc_bftytw</t>
  </si>
  <si>
    <t>T/SFP12_CWE415_TRUE/Language_C/Medium/Depth_0/b0001/SFP12_CWE415a_Double_Free_Not_At_Start_T0_6rpuyc_dx532i_Generic.c</t>
  </si>
  <si>
    <t>F_SFP12_CWE415a_Double_Free_Not_At_Start_T0_6rpuyc_dx532i</t>
  </si>
  <si>
    <t>T/SFP12_CWE415_TRUE/Language_C/Medium/Depth_0/b0001/SFP12_CWE415a_Double_Free_Not_At_Start_T0_6rpuyc_jek6xb_Generic.c</t>
  </si>
  <si>
    <t>F_SFP12_CWE415a_Double_Free_Not_At_Start_T0_6rpuyc_jek6xb</t>
  </si>
  <si>
    <t>T/SFP12_CWE415_TRUE/Language_C/Medium/Depth_0/b0001/SFP12_CWE415a_Double_Free_Not_At_Start_T0_6rpuyc_kny5ro_Generic.c</t>
  </si>
  <si>
    <t>F_SFP12_CWE415a_Double_Free_Not_At_Start_T0_6rpuyc_kny5ro</t>
  </si>
  <si>
    <t>T/SFP12_CWE415_TRUE/Language_C/Medium/Depth_0/b0001/SFP12_CWE415a_Double_Free_Not_At_Start_T0_6rpuyc_o6qfst_Generic.c</t>
  </si>
  <si>
    <t>F_SFP12_CWE415a_Double_Free_Not_At_Start_T0_6rpuyc_o6qfst</t>
  </si>
  <si>
    <t>T/SFP12_CWE415_TRUE/Language_C/Medium/Depth_0/b0001/SFP12_CWE415a_Double_Free_Not_At_Start_T0_6rpuyc_pgyikz_Generic.c</t>
  </si>
  <si>
    <t>F_SFP12_CWE415a_Double_Free_Not_At_Start_T0_6rpuyc_pgyikz</t>
  </si>
  <si>
    <t>T/SFP12_CWE415_TRUE/Language_C/Medium/Depth_0/b0001/SFP12_CWE415a_Double_Free_Not_At_Start_T0_6rpuyc_y0vt1w_Generic.c</t>
  </si>
  <si>
    <t>F_SFP12_CWE415a_Double_Free_Not_At_Start_T0_6rpuyc_y0vt1w</t>
  </si>
  <si>
    <t>T/SFP12_CWE415_TRUE/Language_C/Medium/Depth_0/b0001/SFP12_CWE415a_Double_Free_Not_At_Start_T0_het3hu_26xxr3_Generic.c</t>
  </si>
  <si>
    <t>F_SFP12_CWE415a_Double_Free_Not_At_Start_T0_het3hu_26xxr3</t>
  </si>
  <si>
    <t>T/SFP12_CWE415_TRUE/Language_C/Medium/Depth_0/b0001/SFP12_CWE415a_Double_Free_Not_At_Start_T0_het3hu_5si4u9_Generic.c</t>
  </si>
  <si>
    <t>F_SFP12_CWE415a_Double_Free_Not_At_Start_T0_het3hu_5si4u9</t>
  </si>
  <si>
    <t>T/SFP12_CWE415_TRUE/Language_C/Medium/Depth_0/b0001/SFP12_CWE415a_Double_Free_Not_At_Start_T0_het3hu_c7nw6s_Generic.c</t>
  </si>
  <si>
    <t>F_SFP12_CWE415a_Double_Free_Not_At_Start_T0_het3hu_c7nw6s</t>
  </si>
  <si>
    <t>T/SFP12_CWE415_TRUE/Language_C/Medium/Depth_0/b0001/SFP12_CWE415a_Double_Free_Not_At_Start_T0_het3hu_cnxx3h_Generic.c</t>
  </si>
  <si>
    <t>F_SFP12_CWE415a_Double_Free_Not_At_Start_T0_het3hu_cnxx3h</t>
  </si>
  <si>
    <t>T/SFP12_CWE415_TRUE/Language_C/Medium/Depth_0/b0001/SFP12_CWE415a_Double_Free_Not_At_Start_T0_het3hu_gsbcn2_Generic.c</t>
  </si>
  <si>
    <t>F_SFP12_CWE415a_Double_Free_Not_At_Start_T0_het3hu_gsbcn2</t>
  </si>
  <si>
    <t>T/SFP12_CWE415_TRUE/Language_C/Medium/Depth_0/b0001/SFP12_CWE415a_Double_Free_Not_At_Start_T0_het3hu_h7z787_Generic.c</t>
  </si>
  <si>
    <t>F_SFP12_CWE415a_Double_Free_Not_At_Start_T0_het3hu_h7z787</t>
  </si>
  <si>
    <t>T/SFP12_CWE415_TRUE/Language_C/Medium/Depth_0/b0001/SFP12_CWE415a_Double_Free_Not_At_Start_T0_het3hu_kny5ro_Generic.c</t>
  </si>
  <si>
    <t>F_SFP12_CWE415a_Double_Free_Not_At_Start_T0_het3hu_kny5ro</t>
  </si>
  <si>
    <t>T/SFP12_CWE415_TRUE/Language_C/Medium/Depth_0/b0001/SFP12_CWE415a_Double_Free_Not_At_Start_T0_het3hu_lvwfp4_Generic.c</t>
  </si>
  <si>
    <t>F_SFP12_CWE415a_Double_Free_Not_At_Start_T0_het3hu_lvwfp4</t>
  </si>
  <si>
    <t>T/SFP12_CWE415_TRUE/Language_C/Medium/Depth_0/b0001/SFP12_CWE415a_Double_Free_Not_At_Start_T0_het3hu_mfc98o_Generic.c</t>
  </si>
  <si>
    <t>F_SFP12_CWE415a_Double_Free_Not_At_Start_T0_het3hu_mfc98o</t>
  </si>
  <si>
    <t>T/SFP12_CWE415_TRUE/Language_C/Medium/Depth_0/b0001/SFP12_CWE415a_Double_Free_Not_At_Start_T0_het3hu_nrq653_Generic.c</t>
  </si>
  <si>
    <t>F_SFP12_CWE415a_Double_Free_Not_At_Start_T0_het3hu_nrq653</t>
  </si>
  <si>
    <t>T/SFP12_CWE415_TRUE/Language_C/Medium/Depth_0/b0001/SFP12_CWE415a_Double_Free_Not_At_Start_T0_het3hu_pgyikz_Generic.c</t>
  </si>
  <si>
    <t>F_SFP12_CWE415a_Double_Free_Not_At_Start_T0_het3hu_pgyikz</t>
  </si>
  <si>
    <t>T/SFP12_CWE415_TRUE/Language_C/Medium/Depth_0/b0001/SFP12_CWE415a_Double_Free_Not_At_Start_T0_het3hu_txsrl_Generic.c</t>
  </si>
  <si>
    <t>F_SFP12_CWE415a_Double_Free_Not_At_Start_T0_het3hu_txsrl</t>
  </si>
  <si>
    <t>T/SFP12_CWE415_TRUE/Language_C/Medium/Depth_0/b0001/SFP12_CWE415a_Double_Free_Not_At_Start_T0_het3hu_vbzdzs_Generic.c</t>
  </si>
  <si>
    <t>F_SFP12_CWE415a_Double_Free_Not_At_Start_T0_het3hu_vbzdzs</t>
  </si>
  <si>
    <t>T/SFP12_CWE415_TRUE/Language_C/Medium/Depth_0/b0001/SFP12_CWE415a_Double_Free_Not_At_Start_T0_kpetwk_3zcg6m_Generic.c</t>
  </si>
  <si>
    <t>F_SFP12_CWE415a_Double_Free_Not_At_Start_T0_kpetwk_3zcg6m</t>
  </si>
  <si>
    <t>T/SFP12_CWE415_TRUE/Language_C/Medium/Depth_0/b0001/SFP12_CWE415a_Double_Free_Not_At_Start_T0_kpetwk_7x8x8x_Generic.c</t>
  </si>
  <si>
    <t>F_SFP12_CWE415a_Double_Free_Not_At_Start_T0_kpetwk_7x8x8x</t>
  </si>
  <si>
    <t>T/SFP12_CWE415_TRUE/Language_C/Medium/Depth_0/b0001/SFP12_CWE415a_Double_Free_Not_At_Start_T0_kpetwk_dx532i_Generic.c</t>
  </si>
  <si>
    <t>F_SFP12_CWE415a_Double_Free_Not_At_Start_T0_kpetwk_dx532i</t>
  </si>
  <si>
    <t>T/SFP12_CWE415_TRUE/Language_C/Medium/Depth_0/b0001/SFP12_CWE415a_Double_Free_Not_At_Start_T0_kpetwk_j36g7g_Generic.c</t>
  </si>
  <si>
    <t>F_SFP12_CWE415a_Double_Free_Not_At_Start_T0_kpetwk_j36g7g</t>
  </si>
  <si>
    <t>T/SFP12_CWE415_TRUE/Language_C/Medium/Depth_0/b0001/SFP12_CWE415a_Double_Free_Not_At_Start_T0_kpetwk_jek6xb_Generic.c</t>
  </si>
  <si>
    <t>F_SFP12_CWE415a_Double_Free_Not_At_Start_T0_kpetwk_jek6xb</t>
  </si>
  <si>
    <t>T/SFP12_CWE415_TRUE/Language_C/Medium/Depth_0/b0001/SFP12_CWE415a_Double_Free_Not_At_Start_T0_kpetwk_k7rz2l_Generic.c</t>
  </si>
  <si>
    <t>F_SFP12_CWE415a_Double_Free_Not_At_Start_T0_kpetwk_k7rz2l</t>
  </si>
  <si>
    <t>T/SFP12_CWE415_TRUE/Language_C/Medium/Depth_0/b0001/SFP12_CWE415a_Double_Free_Not_At_Start_T0_kpetwk_kyds3i_Generic.c</t>
  </si>
  <si>
    <t>F_SFP12_CWE415a_Double_Free_Not_At_Start_T0_kpetwk_kyds3i</t>
  </si>
  <si>
    <t>T/SFP12_CWE415_TRUE/Language_C/Medium/Depth_0/b0001/SFP12_CWE415a_Double_Free_Not_At_Start_T0_kpetwk_lccfsb_Generic.c</t>
  </si>
  <si>
    <t>F_SFP12_CWE415a_Double_Free_Not_At_Start_T0_kpetwk_lccfsb</t>
  </si>
  <si>
    <t>T/SFP12_CWE415_TRUE/Language_C/Medium/Depth_0/b0001/SFP12_CWE415a_Double_Free_Not_At_Start_T0_kpetwk_mo7xg9_Generic.c</t>
  </si>
  <si>
    <t>F_SFP12_CWE415a_Double_Free_Not_At_Start_T0_kpetwk_mo7xg9</t>
  </si>
  <si>
    <t>T/SFP12_CWE415_TRUE/Language_C/Medium/Depth_0/b0001/SFP12_CWE415a_Double_Free_Not_At_Start_T0_kpetwk_q379hr_Generic.c</t>
  </si>
  <si>
    <t>F_SFP12_CWE415a_Double_Free_Not_At_Start_T0_kpetwk_q379hr</t>
  </si>
  <si>
    <t>T/SFP12_CWE415_TRUE/Language_C/Medium/Depth_0/b0001/SFP12_CWE415a_Double_Free_Not_At_Start_T0_kpetwk_v6nk7c_Generic.c</t>
  </si>
  <si>
    <t>F_SFP12_CWE415a_Double_Free_Not_At_Start_T0_kpetwk_v6nk7c</t>
  </si>
  <si>
    <t>T/SFP12_CWE415_TRUE/Language_C/Medium/Depth_0/b0001/SFP12_CWE415a_Double_Free_Not_At_Start_T0_kpetwk_vbzdzs_Generic.c</t>
  </si>
  <si>
    <t>F_SFP12_CWE415a_Double_Free_Not_At_Start_T0_kpetwk_vbzdzs</t>
  </si>
  <si>
    <t>T/SFP12_CWE415_TRUE/Language_C/Medium/Depth_0/b0001/SFP12_CWE415a_Double_Free_Not_At_Start_T0_lhh9ut_3ra4ns_Generic.c</t>
  </si>
  <si>
    <t>F_SFP12_CWE415a_Double_Free_Not_At_Start_T0_lhh9ut_3ra4ns</t>
  </si>
  <si>
    <t>T/SFP12_CWE415_TRUE/Language_C/Medium/Depth_0/b0001/SFP12_CWE415a_Double_Free_Not_At_Start_T0_lhh9ut_3zcg6m_Generic.c</t>
  </si>
  <si>
    <t>F_SFP12_CWE415a_Double_Free_Not_At_Start_T0_lhh9ut_3zcg6m</t>
  </si>
  <si>
    <t>T/SFP12_CWE415_TRUE/Language_C/Medium/Depth_0/b0001/SFP12_CWE415a_Double_Free_Not_At_Start_T0_lhh9ut_5si4u9_Generic.c</t>
  </si>
  <si>
    <t>F_SFP12_CWE415a_Double_Free_Not_At_Start_T0_lhh9ut_5si4u9</t>
  </si>
  <si>
    <t>T/SFP12_CWE415_TRUE/Language_C/Medium/Depth_0/b0001/SFP12_CWE415a_Double_Free_Not_At_Start_T0_lhh9ut_70idb3_Generic.c</t>
  </si>
  <si>
    <t>F_SFP12_CWE415a_Double_Free_Not_At_Start_T0_lhh9ut_70idb3</t>
  </si>
  <si>
    <t>T/SFP12_CWE415_TRUE/Language_C/Medium/Depth_0/b0001/SFP12_CWE415a_Double_Free_Not_At_Start_T0_lhh9ut_bftytw_Generic.c</t>
  </si>
  <si>
    <t>F_SFP12_CWE415a_Double_Free_Not_At_Start_T0_lhh9ut_bftytw</t>
  </si>
  <si>
    <t>T/SFP12_CWE415_TRUE/Language_C/Medium/Depth_0/b0001/SFP12_CWE415a_Double_Free_Not_At_Start_T0_lhh9ut_c0f0g1_Generic.c</t>
  </si>
  <si>
    <t>F_SFP12_CWE415a_Double_Free_Not_At_Start_T0_lhh9ut_c0f0g1</t>
  </si>
  <si>
    <t>T/SFP12_CWE415_TRUE/Language_C/Medium/Depth_0/b0001/SFP12_CWE415a_Double_Free_Not_At_Start_T0_lhh9ut_gsbcn2_Generic.c</t>
  </si>
  <si>
    <t>F_SFP12_CWE415a_Double_Free_Not_At_Start_T0_lhh9ut_gsbcn2</t>
  </si>
  <si>
    <t>T/SFP12_CWE415_TRUE/Language_C/Medium/Depth_0/b0001/SFP12_CWE415a_Double_Free_Not_At_Start_T0_lhh9ut_j36g7g_Generic.c</t>
  </si>
  <si>
    <t>F_SFP12_CWE415a_Double_Free_Not_At_Start_T0_lhh9ut_j36g7g</t>
  </si>
  <si>
    <t>T/SFP12_CWE415_TRUE/Language_C/Medium/Depth_0/b0001/SFP12_CWE415a_Double_Free_Not_At_Start_T0_lhh9ut_jek6xb_Generic.c</t>
  </si>
  <si>
    <t>F_SFP12_CWE415a_Double_Free_Not_At_Start_T0_lhh9ut_jek6xb</t>
  </si>
  <si>
    <t>T/SFP12_CWE415_TRUE/Language_C/Medium/Depth_0/b0001/SFP12_CWE415a_Double_Free_Not_At_Start_T0_lhh9ut_mu4bmy_Generic.c</t>
  </si>
  <si>
    <t>F_SFP12_CWE415a_Double_Free_Not_At_Start_T0_lhh9ut_mu4bmy</t>
  </si>
  <si>
    <t>T/SFP12_CWE415_TRUE/Language_C/Medium/Depth_0/b0001/SFP12_CWE415a_Double_Free_Not_At_Start_T0_lhh9ut_nrq653_Generic.c</t>
  </si>
  <si>
    <t>F_SFP12_CWE415a_Double_Free_Not_At_Start_T0_lhh9ut_nrq653</t>
  </si>
  <si>
    <t>T/SFP12_CWE415_TRUE/Language_C/Medium/Depth_0/b0001/SFP12_CWE415a_Double_Free_Not_At_Start_T0_lhh9ut_qdwu02_Generic.c</t>
  </si>
  <si>
    <t>F_SFP12_CWE415a_Double_Free_Not_At_Start_T0_lhh9ut_qdwu02</t>
  </si>
  <si>
    <t>T/SFP12_CWE415_TRUE/Language_C/Medium/Depth_0/b0001/SFP12_CWE415a_Double_Free_Not_At_Start_T0_lhh9ut_qhsefk_Generic.c</t>
  </si>
  <si>
    <t>F_SFP12_CWE415a_Double_Free_Not_At_Start_T0_lhh9ut_qhsefk</t>
  </si>
  <si>
    <t>T/SFP12_CWE415_TRUE/Language_C/Medium/Depth_0/b0001/SFP12_CWE415a_Double_Free_Not_At_Start_T0_lhh9ut_v6nk7c_Generic.c</t>
  </si>
  <si>
    <t>F_SFP12_CWE415a_Double_Free_Not_At_Start_T0_lhh9ut_v6nk7c</t>
  </si>
  <si>
    <t>T/SFP12_CWE415_TRUE/Language_C/Medium/Depth_0/b0001/SFP12_CWE415a_Double_Free_Not_At_Start_T0_mkxd7l_22n4mf_Generic.c</t>
  </si>
  <si>
    <t>F_SFP12_CWE415a_Double_Free_Not_At_Start_T0_mkxd7l_22n4mf</t>
  </si>
  <si>
    <t>T/SFP12_CWE415_TRUE/Language_C/Medium/Depth_0/b0001/SFP12_CWE415a_Double_Free_Not_At_Start_T0_mkxd7l_26xxr3_Generic.c</t>
  </si>
  <si>
    <t>F_SFP12_CWE415a_Double_Free_Not_At_Start_T0_mkxd7l_26xxr3</t>
  </si>
  <si>
    <t>T/SFP12_CWE415_TRUE/Language_C/Medium/Depth_0/b0001/SFP12_CWE415a_Double_Free_Not_At_Start_T0_mkxd7l_c0f0g1_Generic.c</t>
  </si>
  <si>
    <t>F_SFP12_CWE415a_Double_Free_Not_At_Start_T0_mkxd7l_c0f0g1</t>
  </si>
  <si>
    <t>T/SFP12_CWE415_TRUE/Language_C/Medium/Depth_0/b0001/SFP12_CWE415a_Double_Free_Not_At_Start_T0_mkxd7l_eyhyqw_Generic.c</t>
  </si>
  <si>
    <t>F_SFP12_CWE415a_Double_Free_Not_At_Start_T0_mkxd7l_eyhyqw</t>
  </si>
  <si>
    <t>T/SFP12_CWE415_TRUE/Language_C/Medium/Depth_0/b0001/SFP12_CWE415a_Double_Free_Not_At_Start_T0_mkxd7l_i4jyzo_Generic.c</t>
  </si>
  <si>
    <t>F_SFP12_CWE415a_Double_Free_Not_At_Start_T0_mkxd7l_i4jyzo</t>
  </si>
  <si>
    <t>T/SFP12_CWE415_TRUE/Language_C/Medium/Depth_0/b0001/SFP12_CWE415a_Double_Free_Not_At_Start_T0_mkxd7l_iry1u2_Generic.c</t>
  </si>
  <si>
    <t>F_SFP12_CWE415a_Double_Free_Not_At_Start_T0_mkxd7l_iry1u2</t>
  </si>
  <si>
    <t>T/SFP12_CWE415_TRUE/Language_C/Medium/Depth_0/b0001/SFP12_CWE415a_Double_Free_Not_At_Start_T0_mkxd7l_jek6xb_Generic.c</t>
  </si>
  <si>
    <t>F_SFP12_CWE415a_Double_Free_Not_At_Start_T0_mkxd7l_jek6xb</t>
  </si>
  <si>
    <t>T/SFP12_CWE415_TRUE/Language_C/Medium/Depth_0/b0001/SFP12_CWE415a_Double_Free_Not_At_Start_T0_mkxd7l_o9bv1h_Generic.c</t>
  </si>
  <si>
    <t>F_SFP12_CWE415a_Double_Free_Not_At_Start_T0_mkxd7l_o9bv1h</t>
  </si>
  <si>
    <t>T/SFP12_CWE415_TRUE/Language_C/Medium/Depth_0/b0001/SFP12_CWE415a_Double_Free_Not_At_Start_T0_mkxd7l_pgyikz_Generic.c</t>
  </si>
  <si>
    <t>F_SFP12_CWE415a_Double_Free_Not_At_Start_T0_mkxd7l_pgyikz</t>
  </si>
  <si>
    <t>T/SFP12_CWE415_TRUE/Language_C/Medium/Depth_0/b0001/SFP12_CWE415a_Double_Free_Not_At_Start_T0_mkxd7l_pp94wl_Generic.c</t>
  </si>
  <si>
    <t>F_SFP12_CWE415a_Double_Free_Not_At_Start_T0_mkxd7l_pp94wl</t>
  </si>
  <si>
    <t>T/SFP12_CWE415_TRUE/Language_C/Medium/Depth_0/b0001/SFP12_CWE415a_Double_Free_Not_At_Start_T0_mkxd7l_qk7c7m_Generic.c</t>
  </si>
  <si>
    <t>F_SFP12_CWE415a_Double_Free_Not_At_Start_T0_mkxd7l_qk7c7m</t>
  </si>
  <si>
    <t>T/SFP12_CWE415_TRUE/Language_C/Medium/Depth_0/b0001/SFP12_CWE415a_Double_Free_Not_At_Start_T0_mkxd7l_tbf39p_Generic.c</t>
  </si>
  <si>
    <t>F_SFP12_CWE415a_Double_Free_Not_At_Start_T0_mkxd7l_tbf39p</t>
  </si>
  <si>
    <t>T/SFP12_CWE415_TRUE/Language_C/Medium/Depth_0/b0001/SFP12_CWE415a_Double_Free_Not_At_Start_T0_mkxd7l_uiuy1m_Generic.c</t>
  </si>
  <si>
    <t>F_SFP12_CWE415a_Double_Free_Not_At_Start_T0_mkxd7l_uiuy1m</t>
  </si>
  <si>
    <t>T/SFP12_CWE415_TRUE/Language_C/Medium/Depth_0/b0001/SFP12_CWE415a_Double_Free_Not_At_Start_T0_mkxd7l_vbzdzs_Generic.c</t>
  </si>
  <si>
    <t>F_SFP12_CWE415a_Double_Free_Not_At_Start_T0_mkxd7l_vbzdzs</t>
  </si>
  <si>
    <t>T/SFP12_CWE415_TRUE/Language_C/Medium/Depth_0/b0001/SFP12_CWE415a_Double_Free_Not_At_Start_T0_n2ew28_1xxwlw_Generic.c</t>
  </si>
  <si>
    <t>F_SFP12_CWE415a_Double_Free_Not_At_Start_T0_n2ew28_1xxwlw</t>
  </si>
  <si>
    <t>T/SFP12_CWE415_TRUE/Language_C/Medium/Depth_0/b0001/SFP12_CWE415a_Double_Free_Not_At_Start_T0_n2ew28_26xxr3_Generic.c</t>
  </si>
  <si>
    <t>F_SFP12_CWE415a_Double_Free_Not_At_Start_T0_n2ew28_26xxr3</t>
  </si>
  <si>
    <t>T/SFP12_CWE415_TRUE/Language_C/Medium/Depth_0/b0001/SFP12_CWE415a_Double_Free_Not_At_Start_T0_n2ew28_4hu7wm_Generic.c</t>
  </si>
  <si>
    <t>F_SFP12_CWE415a_Double_Free_Not_At_Start_T0_n2ew28_4hu7wm</t>
  </si>
  <si>
    <t>T/SFP12_CWE415_TRUE/Language_C/Medium/Depth_0/b0001/SFP12_CWE415a_Double_Free_Not_At_Start_T0_n2ew28_70idb3_Generic.c</t>
  </si>
  <si>
    <t>F_SFP12_CWE415a_Double_Free_Not_At_Start_T0_n2ew28_70idb3</t>
  </si>
  <si>
    <t>T/SFP12_CWE415_TRUE/Language_C/Medium/Depth_0/b0001/SFP12_CWE415a_Double_Free_Not_At_Start_T0_n2ew28_7x8x8x_Generic.c</t>
  </si>
  <si>
    <t>F_SFP12_CWE415a_Double_Free_Not_At_Start_T0_n2ew28_7x8x8x</t>
  </si>
  <si>
    <t>T/SFP12_CWE415_TRUE/Language_C/Medium/Depth_0/b0001/SFP12_CWE415a_Double_Free_Not_At_Start_T0_n2ew28_aqrpd0_Generic.c</t>
  </si>
  <si>
    <t>F_SFP12_CWE415a_Double_Free_Not_At_Start_T0_n2ew28_aqrpd0</t>
  </si>
  <si>
    <t>T/SFP12_CWE415_TRUE/Language_C/Medium/Depth_0/b0001/SFP12_CWE415a_Double_Free_Not_At_Start_T0_n2ew28_ay87s8_Generic.c</t>
  </si>
  <si>
    <t>F_SFP12_CWE415a_Double_Free_Not_At_Start_T0_n2ew28_ay87s8</t>
  </si>
  <si>
    <t>T/SFP12_CWE415_TRUE/Language_C/Medium/Depth_0/b0001/SFP12_CWE415a_Double_Free_Not_At_Start_T0_n2ew28_jek6xb_Generic.c</t>
  </si>
  <si>
    <t>F_SFP12_CWE415a_Double_Free_Not_At_Start_T0_n2ew28_jek6xb</t>
  </si>
  <si>
    <t>T/SFP12_CWE415_TRUE/Language_C/Medium/Depth_0/b0001/SFP12_CWE415a_Double_Free_Not_At_Start_T0_n2ew28_mrldrb_Generic.c</t>
  </si>
  <si>
    <t>F_SFP12_CWE415a_Double_Free_Not_At_Start_T0_n2ew28_mrldrb</t>
  </si>
  <si>
    <t>T/SFP12_CWE415_TRUE/Language_C/Medium/Depth_0/b0001/SFP12_CWE415a_Double_Free_Not_At_Start_T0_n2ew28_pgyikz_Generic.c</t>
  </si>
  <si>
    <t>F_SFP12_CWE415a_Double_Free_Not_At_Start_T0_n2ew28_pgyikz</t>
  </si>
  <si>
    <t>T/SFP12_CWE415_TRUE/Language_C/Medium/Depth_0/b0001/SFP12_CWE415a_Double_Free_Not_At_Start_T0_n2ew28_uiuy1m_Generic.c</t>
  </si>
  <si>
    <t>F_SFP12_CWE415a_Double_Free_Not_At_Start_T0_n2ew28_uiuy1m</t>
  </si>
  <si>
    <t>T/SFP12_CWE415_TRUE/Language_C/Medium/Depth_0/b0001/SFP12_CWE415a_Double_Free_Not_At_Start_T0_n2ew28_v6nk7c_Generic.c</t>
  </si>
  <si>
    <t>F_SFP12_CWE415a_Double_Free_Not_At_Start_T0_n2ew28_v6nk7c</t>
  </si>
  <si>
    <t>T/SFP12_CWE415_TRUE/Language_C/Medium/Depth_0/b0001/SFP12_CWE415a_Double_Free_Not_At_Start_T0_v37soo_26xxr3_Generic.c</t>
  </si>
  <si>
    <t>F_SFP12_CWE415a_Double_Free_Not_At_Start_T0_v37soo_26xxr3</t>
  </si>
  <si>
    <t>T/SFP12_CWE415_TRUE/Language_C/Medium/Depth_0/b0001/SFP12_CWE415a_Double_Free_Not_At_Start_T0_v37soo_c0f0g1_Generic.c</t>
  </si>
  <si>
    <t>F_SFP12_CWE415a_Double_Free_Not_At_Start_T0_v37soo_c0f0g1</t>
  </si>
  <si>
    <t>T/SFP12_CWE415_TRUE/Language_C/Medium/Depth_0/b0001/SFP12_CWE415a_Double_Free_Not_At_Start_T0_v37soo_c7nw6s_Generic.c</t>
  </si>
  <si>
    <t>F_SFP12_CWE415a_Double_Free_Not_At_Start_T0_v37soo_c7nw6s</t>
  </si>
  <si>
    <t>T/SFP12_CWE415_TRUE/Language_C/Medium/Depth_0/b0001/SFP12_CWE415a_Double_Free_Not_At_Start_T0_v37soo_cnxx3h_Generic.c</t>
  </si>
  <si>
    <t>F_SFP12_CWE415a_Double_Free_Not_At_Start_T0_v37soo_cnxx3h</t>
  </si>
  <si>
    <t>T/SFP12_CWE415_TRUE/Language_C/Medium/Depth_0/b0001/SFP12_CWE415a_Double_Free_Not_At_Start_T0_v37soo_eyhyqw_Generic.c</t>
  </si>
  <si>
    <t>F_SFP12_CWE415a_Double_Free_Not_At_Start_T0_v37soo_eyhyqw</t>
  </si>
  <si>
    <t>T/SFP12_CWE415_TRUE/Language_C/Medium/Depth_0/b0001/SFP12_CWE415a_Double_Free_Not_At_Start_T0_v37soo_gsbcn2_Generic.c</t>
  </si>
  <si>
    <t>F_SFP12_CWE415a_Double_Free_Not_At_Start_T0_v37soo_gsbcn2</t>
  </si>
  <si>
    <t>T/SFP12_CWE415_TRUE/Language_C/Medium/Depth_0/b0001/SFP12_CWE415a_Double_Free_Not_At_Start_T0_v37soo_i4jyzo_Generic.c</t>
  </si>
  <si>
    <t>F_SFP12_CWE415a_Double_Free_Not_At_Start_T0_v37soo_i4jyzo</t>
  </si>
  <si>
    <t>T/SFP12_CWE415_TRUE/Language_C/Medium/Depth_0/b0001/SFP12_CWE415a_Double_Free_Not_At_Start_T0_v37soo_lvwfp4_Generic.c</t>
  </si>
  <si>
    <t>F_SFP12_CWE415a_Double_Free_Not_At_Start_T0_v37soo_lvwfp4</t>
  </si>
  <si>
    <t>T/SFP12_CWE415_TRUE/Language_C/Medium/Depth_0/b0001/SFP12_CWE415a_Double_Free_Not_At_Start_T0_v37soo_lwfgp8_Generic.c</t>
  </si>
  <si>
    <t>F_SFP12_CWE415a_Double_Free_Not_At_Start_T0_v37soo_lwfgp8</t>
  </si>
  <si>
    <t>T/SFP12_CWE415_TRUE/Language_C/Medium/Depth_0/b0001/SFP12_CWE415a_Double_Free_Not_At_Start_T0_v37soo_pgyikz_Generic.c</t>
  </si>
  <si>
    <t>F_SFP12_CWE415a_Double_Free_Not_At_Start_T0_v37soo_pgyikz</t>
  </si>
  <si>
    <t>T/SFP12_CWE415_TRUE/Language_C/Medium/Depth_0/b0001/SFP12_CWE415a_Double_Free_Not_At_Start_T0_v37soo_uiuy1m_Generic.c</t>
  </si>
  <si>
    <t>F_SFP12_CWE415a_Double_Free_Not_At_Start_T0_v37soo_uiuy1m</t>
  </si>
  <si>
    <t>T/SFP12_CWE415_TRUE/Language_C/Medium/Depth_0/b0001/SFP12_CWE415a_Double_Free_Not_At_Start_T0_v37soo_xsi131_Generic.c</t>
  </si>
  <si>
    <t>F_SFP12_CWE415a_Double_Free_Not_At_Start_T0_v37soo_xsi131</t>
  </si>
  <si>
    <t>T/SFP12_CWE415_TRUE/Language_C/Medium/Depth_0/b0001/SFP12_CWE415a_Double_Free_Not_At_Start_T0_v37soo_ymr4zf_Generic.c</t>
  </si>
  <si>
    <t>F_SFP12_CWE415a_Double_Free_Not_At_Start_T0_v37soo_ymr4zf</t>
  </si>
  <si>
    <t>T/SFP12_CWE415_TRUE/Language_C/Medium/Depth_0/b0001/SFP12_CWE415a_Double_Free_Not_At_Start_T0_wi68ik_3ra4ns_Generic.c</t>
  </si>
  <si>
    <t>F_SFP12_CWE415a_Double_Free_Not_At_Start_T0_wi68ik_3ra4ns</t>
  </si>
  <si>
    <t>T/SFP12_CWE415_TRUE/Language_C/Medium/Depth_0/b0001/SFP12_CWE415a_Double_Free_Not_At_Start_T0_wi68ik_5si4u9_Generic.c</t>
  </si>
  <si>
    <t>F_SFP12_CWE415a_Double_Free_Not_At_Start_T0_wi68ik_5si4u9</t>
  </si>
  <si>
    <t>T/SFP12_CWE415_TRUE/Language_C/Medium/Depth_0/b0001/SFP12_CWE415a_Double_Free_Not_At_Start_T0_wi68ik_7x8x8x_Generic.c</t>
  </si>
  <si>
    <t>F_SFP12_CWE415a_Double_Free_Not_At_Start_T0_wi68ik_7x8x8x</t>
  </si>
  <si>
    <t>T/SFP12_CWE415_TRUE/Language_C/Medium/Depth_0/b0001/SFP12_CWE415a_Double_Free_Not_At_Start_T0_wi68ik_c7nw6s_Generic.c</t>
  </si>
  <si>
    <t>F_SFP12_CWE415a_Double_Free_Not_At_Start_T0_wi68ik_c7nw6s</t>
  </si>
  <si>
    <t>T/SFP12_CWE415_TRUE/Language_C/Medium/Depth_0/b0001/SFP12_CWE415a_Double_Free_Not_At_Start_T0_wi68ik_cnxx3h_Generic.c</t>
  </si>
  <si>
    <t>F_SFP12_CWE415a_Double_Free_Not_At_Start_T0_wi68ik_cnxx3h</t>
  </si>
  <si>
    <t>T/SFP12_CWE415_TRUE/Language_C/Medium/Depth_0/b0001/SFP12_CWE415a_Double_Free_Not_At_Start_T0_wi68ik_gsbcn2_Generic.c</t>
  </si>
  <si>
    <t>F_SFP12_CWE415a_Double_Free_Not_At_Start_T0_wi68ik_gsbcn2</t>
  </si>
  <si>
    <t>T/SFP12_CWE415_TRUE/Language_C/Medium/Depth_0/b0001/SFP12_CWE415a_Double_Free_Not_At_Start_T0_wi68ik_iz3e1k_Generic.c</t>
  </si>
  <si>
    <t>F_SFP12_CWE415a_Double_Free_Not_At_Start_T0_wi68ik_iz3e1k</t>
  </si>
  <si>
    <t>T/SFP12_CWE415_TRUE/Language_C/Medium/Depth_0/b0001/SFP12_CWE415a_Double_Free_Not_At_Start_T0_wi68ik_k7rz2l_Generic.c</t>
  </si>
  <si>
    <t>F_SFP12_CWE415a_Double_Free_Not_At_Start_T0_wi68ik_k7rz2l</t>
  </si>
  <si>
    <t>T/SFP12_CWE415_TRUE/Language_C/Medium/Depth_0/b0001/SFP12_CWE415a_Double_Free_Not_At_Start_T0_wi68ik_lwfgp8_Generic.c</t>
  </si>
  <si>
    <t>F_SFP12_CWE415a_Double_Free_Not_At_Start_T0_wi68ik_lwfgp8</t>
  </si>
  <si>
    <t>T/SFP12_CWE415_TRUE/Language_C/Medium/Depth_0/b0001/SFP12_CWE415a_Double_Free_Not_At_Start_T0_wi68ik_o6qfst_Generic.c</t>
  </si>
  <si>
    <t>F_SFP12_CWE415a_Double_Free_Not_At_Start_T0_wi68ik_o6qfst</t>
  </si>
  <si>
    <t>T/SFP12_CWE415_TRUE/Language_C/Medium/Depth_0/b0001/SFP12_CWE415a_Double_Free_Not_At_Start_T0_wi68ik_oewftw_Generic.c</t>
  </si>
  <si>
    <t>F_SFP12_CWE415a_Double_Free_Not_At_Start_T0_wi68ik_oewftw</t>
  </si>
  <si>
    <t>T/SFP12_CWE415_TRUE/Language_C/Medium/Depth_0/b0001/SFP12_CWE415a_Double_Free_Not_At_Start_T0_wi68ik_qhsefk_Generic.c</t>
  </si>
  <si>
    <t>F_SFP12_CWE415a_Double_Free_Not_At_Start_T0_wi68ik_qhsefk</t>
  </si>
  <si>
    <t>T/SFP12_CWE415_TRUE/Language_C/Medium/Depth_0/b0001/SFP12_CWE415a_Double_Free_Not_At_Start_T0_wi68ik_txsrl_Generic.c</t>
  </si>
  <si>
    <t>F_SFP12_CWE415a_Double_Free_Not_At_Start_T0_wi68ik_txsrl</t>
  </si>
  <si>
    <t>T/SFP12_CWE415_TRUE/Language_C/Medium/Depth_0/b0001/SFP12_CWE415a_Double_Free_Not_At_Start_T0_wi68ik_x6qyha_Generic.c</t>
  </si>
  <si>
    <t>F_SFP12_CWE415a_Double_Free_Not_At_Start_T0_wi68ik_x6qyha</t>
  </si>
  <si>
    <t>T/SFP12_CWE415_TRUE/Language_C/Medium/Depth_0/b0001/SFP12_CWE415a_Double_Free_Not_At_Start_T0_xlps6_1xxwlw_Generic.c</t>
  </si>
  <si>
    <t>F_SFP12_CWE415a_Double_Free_Not_At_Start_T0_xlps6_1xxwlw</t>
  </si>
  <si>
    <t>T/SFP12_CWE415_TRUE/Language_C/Medium/Depth_0/b0001/SFP12_CWE415a_Double_Free_Not_At_Start_T0_xlps6_4hu7wm_Generic.c</t>
  </si>
  <si>
    <t>F_SFP12_CWE415a_Double_Free_Not_At_Start_T0_xlps6_4hu7wm</t>
  </si>
  <si>
    <t>T/SFP12_CWE415_TRUE/Language_C/Medium/Depth_0/b0001/SFP12_CWE415a_Double_Free_Not_At_Start_T0_xlps6_5si4u9_Generic.c</t>
  </si>
  <si>
    <t>F_SFP12_CWE415a_Double_Free_Not_At_Start_T0_xlps6_5si4u9</t>
  </si>
  <si>
    <t>T/SFP12_CWE415_TRUE/Language_C/Medium/Depth_0/b0001/SFP12_CWE415a_Double_Free_Not_At_Start_T0_xlps6_8zokvv_Generic.c</t>
  </si>
  <si>
    <t>F_SFP12_CWE415a_Double_Free_Not_At_Start_T0_xlps6_8zokvv</t>
  </si>
  <si>
    <t>T/SFP12_CWE415_TRUE/Language_C/Medium/Depth_0/b0001/SFP12_CWE415a_Double_Free_Not_At_Start_T0_xlps6_hs4081_Generic.c</t>
  </si>
  <si>
    <t>F_SFP12_CWE415a_Double_Free_Not_At_Start_T0_xlps6_hs4081</t>
  </si>
  <si>
    <t>T/SFP12_CWE415_TRUE/Language_C/Medium/Depth_0/b0001/SFP12_CWE415a_Double_Free_Not_At_Start_T0_xlps6_i4jyzo_Generic.c</t>
  </si>
  <si>
    <t>F_SFP12_CWE415a_Double_Free_Not_At_Start_T0_xlps6_i4jyzo</t>
  </si>
  <si>
    <t>T/SFP12_CWE415_TRUE/Language_C/Medium/Depth_0/b0001/SFP12_CWE415a_Double_Free_Not_At_Start_T0_xlps6_j36g7g_Generic.c</t>
  </si>
  <si>
    <t>F_SFP12_CWE415a_Double_Free_Not_At_Start_T0_xlps6_j36g7g</t>
  </si>
  <si>
    <t>T/SFP12_CWE415_TRUE/Language_C/Medium/Depth_0/b0001/SFP12_CWE415a_Double_Free_Not_At_Start_T0_xlps6_mrldrb_Generic.c</t>
  </si>
  <si>
    <t>F_SFP12_CWE415a_Double_Free_Not_At_Start_T0_xlps6_mrldrb</t>
  </si>
  <si>
    <t>T/SFP12_CWE415_TRUE/Language_C/Medium/Depth_0/b0001/SFP12_CWE415a_Double_Free_Not_At_Start_T0_xlps6_pp94wl_Generic.c</t>
  </si>
  <si>
    <t>F_SFP12_CWE415a_Double_Free_Not_At_Start_T0_xlps6_pp94wl</t>
  </si>
  <si>
    <t>T/SFP12_CWE415_TRUE/Language_C/Medium/Depth_0/b0001/SFP12_CWE415a_Double_Free_Not_At_Start_T0_xlps6_q379hr_Generic.c</t>
  </si>
  <si>
    <t>F_SFP12_CWE415a_Double_Free_Not_At_Start_T0_xlps6_q379hr</t>
  </si>
  <si>
    <t>T/SFP12_CWE415_TRUE/Language_C/Medium/Depth_0/b0001/SFP12_CWE415a_Double_Free_Not_At_Start_T0_xlps6_txsrl_Generic.c</t>
  </si>
  <si>
    <t>F_SFP12_CWE415a_Double_Free_Not_At_Start_T0_xlps6_txsrl</t>
  </si>
  <si>
    <t>T/SFP12_CWE415_TRUE/Language_C/Medium/Depth_0/b0001/SFP12_CWE415a_Double_Free_Not_At_Start_T0_xlps6_uiuy1m_Generic.c</t>
  </si>
  <si>
    <t>F_SFP12_CWE415a_Double_Free_Not_At_Start_T0_xlps6_uiuy1m</t>
  </si>
  <si>
    <t>T/SFP12_CWE415_TRUE/Language_C/Medium/Depth_0/b0001/SFP12_CWE415a_Double_Free_Not_At_Start_T0_xlps6_ymr4zf_Generic.c</t>
  </si>
  <si>
    <t>F_SFP12_CWE415a_Double_Free_Not_At_Start_T0_xlps6_ymr4zf</t>
  </si>
  <si>
    <t>T/SFP12_CWE415_TRUE/Language_C/Medium/Depth_0/b0002/SFP12_CWE415a_Double_Free_Not_At_Start_T0_2nfy3n_4hu7wm_Generic.c</t>
  </si>
  <si>
    <t>F_SFP12_CWE415a_Double_Free_Not_At_Start_T0_2nfy3n_4hu7wm</t>
  </si>
  <si>
    <t>T/SFP12_CWE415_TRUE/Language_C/Medium/Depth_0/b0002/SFP12_CWE415a_Double_Free_Not_At_Start_T0_2nfy3n_9zd3f1_Generic.c</t>
  </si>
  <si>
    <t>F_SFP12_CWE415a_Double_Free_Not_At_Start_T0_2nfy3n_9zd3f1</t>
  </si>
  <si>
    <t>T/SFP12_CWE415_TRUE/Language_C/Medium/Depth_0/b0002/SFP12_CWE415a_Double_Free_Not_At_Start_T0_2nfy3n_aqrpd0_Generic.c</t>
  </si>
  <si>
    <t>F_SFP12_CWE415a_Double_Free_Not_At_Start_T0_2nfy3n_aqrpd0</t>
  </si>
  <si>
    <t>T/SFP12_CWE415_TRUE/Language_C/Medium/Depth_0/b0002/SFP12_CWE415a_Double_Free_Not_At_Start_T0_2nfy3n_cm94kd_Generic.c</t>
  </si>
  <si>
    <t>F_SFP12_CWE415a_Double_Free_Not_At_Start_T0_2nfy3n_cm94kd</t>
  </si>
  <si>
    <t>T/SFP12_CWE415_TRUE/Language_C/Medium/Depth_0/b0002/SFP12_CWE415a_Double_Free_Not_At_Start_T0_2nfy3n_cnxx3h_Generic.c</t>
  </si>
  <si>
    <t>F_SFP12_CWE415a_Double_Free_Not_At_Start_T0_2nfy3n_cnxx3h</t>
  </si>
  <si>
    <t>T/SFP12_CWE415_TRUE/Language_C/Medium/Depth_0/b0002/SFP12_CWE415a_Double_Free_Not_At_Start_T0_2nfy3n_dx532i_Generic.c</t>
  </si>
  <si>
    <t>F_SFP12_CWE415a_Double_Free_Not_At_Start_T0_2nfy3n_dx532i</t>
  </si>
  <si>
    <t>T/SFP12_CWE415_TRUE/Language_C/Medium/Depth_0/b0002/SFP12_CWE415a_Double_Free_Not_At_Start_T0_2nfy3n_eyhyqw_Generic.c</t>
  </si>
  <si>
    <t>F_SFP12_CWE415a_Double_Free_Not_At_Start_T0_2nfy3n_eyhyqw</t>
  </si>
  <si>
    <t>T/SFP12_CWE415_TRUE/Language_C/Medium/Depth_0/b0002/SFP12_CWE415a_Double_Free_Not_At_Start_T0_2nfy3n_h7z787_Generic.c</t>
  </si>
  <si>
    <t>F_SFP12_CWE415a_Double_Free_Not_At_Start_T0_2nfy3n_h7z787</t>
  </si>
  <si>
    <t>T/SFP12_CWE415_TRUE/Language_C/Medium/Depth_0/b0002/SFP12_CWE415a_Double_Free_Not_At_Start_T0_2nfy3n_iry1u2_Generic.c</t>
  </si>
  <si>
    <t>F_SFP12_CWE415a_Double_Free_Not_At_Start_T0_2nfy3n_iry1u2</t>
  </si>
  <si>
    <t>T/SFP12_CWE415_TRUE/Language_C/Medium/Depth_0/b0002/SFP12_CWE415a_Double_Free_Not_At_Start_T0_2nfy3n_kyds3i_Generic.c</t>
  </si>
  <si>
    <t>F_SFP12_CWE415a_Double_Free_Not_At_Start_T0_2nfy3n_kyds3i</t>
  </si>
  <si>
    <t>T/SFP12_CWE415_TRUE/Language_C/Medium/Depth_0/b0002/SFP12_CWE415a_Double_Free_Not_At_Start_T0_2nfy3n_v6nk7c_Generic.c</t>
  </si>
  <si>
    <t>F_SFP12_CWE415a_Double_Free_Not_At_Start_T0_2nfy3n_v6nk7c</t>
  </si>
  <si>
    <t>T/SFP12_CWE415_TRUE/Language_C/Medium/Depth_0/b0002/SFP12_CWE415a_Double_Free_Not_At_Start_T0_ltchsa_1xxwlw_Generic.c</t>
  </si>
  <si>
    <t>F_SFP12_CWE415a_Double_Free_Not_At_Start_T0_ltchsa_1xxwlw</t>
  </si>
  <si>
    <t>T/SFP12_CWE415_TRUE/Language_C/Medium/Depth_0/b0002/SFP12_CWE415a_Double_Free_Not_At_Start_T0_ltchsa_70idb3_Generic.c</t>
  </si>
  <si>
    <t>F_SFP12_CWE415a_Double_Free_Not_At_Start_T0_ltchsa_70idb3</t>
  </si>
  <si>
    <t>T/SFP12_CWE415_TRUE/Language_C/Medium/Depth_0/b0002/SFP12_CWE415a_Double_Free_Not_At_Start_T0_ltchsa_9zd3f1_Generic.c</t>
  </si>
  <si>
    <t>F_SFP12_CWE415a_Double_Free_Not_At_Start_T0_ltchsa_9zd3f1</t>
  </si>
  <si>
    <t>T/SFP12_CWE415_TRUE/Language_C/Medium/Depth_0/b0002/SFP12_CWE415a_Double_Free_Not_At_Start_T0_ltchsa_amewi3_Generic.c</t>
  </si>
  <si>
    <t>F_SFP12_CWE415a_Double_Free_Not_At_Start_T0_ltchsa_amewi3</t>
  </si>
  <si>
    <t>T/SFP12_CWE415_TRUE/Language_C/Medium/Depth_0/b0002/SFP12_CWE415a_Double_Free_Not_At_Start_T0_ltchsa_j36g7g_Generic.c</t>
  </si>
  <si>
    <t>F_SFP12_CWE415a_Double_Free_Not_At_Start_T0_ltchsa_j36g7g</t>
  </si>
  <si>
    <t>T/SFP12_CWE415_TRUE/Language_C/Medium/Depth_0/b0002/SFP12_CWE415a_Double_Free_Not_At_Start_T0_ltchsa_mu4bmy_Generic.c</t>
  </si>
  <si>
    <t>F_SFP12_CWE415a_Double_Free_Not_At_Start_T0_ltchsa_mu4bmy</t>
  </si>
  <si>
    <t>T/SFP12_CWE415_TRUE/Language_C/Medium/Depth_0/b0002/SFP12_CWE415a_Double_Free_Not_At_Start_T0_ltchsa_o6qfst_Generic.c</t>
  </si>
  <si>
    <t>F_SFP12_CWE415a_Double_Free_Not_At_Start_T0_ltchsa_o6qfst</t>
  </si>
  <si>
    <t>T/SFP12_CWE415_TRUE/Language_C/Medium/Depth_0/b0002/SFP12_CWE415a_Double_Free_Not_At_Start_T0_ltchsa_pgyikz_Generic.c</t>
  </si>
  <si>
    <t>F_SFP12_CWE415a_Double_Free_Not_At_Start_T0_ltchsa_pgyikz</t>
  </si>
  <si>
    <t>T/SFP12_CWE415_TRUE/Language_C/Medium/Depth_0/b0002/SFP12_CWE415a_Double_Free_Not_At_Start_T0_ltchsa_x6qyha_Generic.c</t>
  </si>
  <si>
    <t>F_SFP12_CWE415a_Double_Free_Not_At_Start_T0_ltchsa_x6qyha</t>
  </si>
  <si>
    <t>T/SFP12_CWE415_TRUE/Language_C/Medium/Depth_0/b0002/SFP12_CWE415a_Double_Free_Not_At_Start_T0_ltchsa_ymr4zf_Generic.c</t>
  </si>
  <si>
    <t>F_SFP12_CWE415a_Double_Free_Not_At_Start_T0_ltchsa_ymr4zf</t>
  </si>
  <si>
    <t>T/SFP12_CWE590_TRUE/Language_C/Data/Depth_0/b0001/SFP12_CWE590_Free_Of_Memory_Not_On_The_Heap_T0_1nf6ij_u0vsad_Generic.c</t>
  </si>
  <si>
    <t>F_SFP12_CWE590_Free_Of_Memory_Not_On_The_Heap_T0_1nf6ij_u0vsad</t>
  </si>
  <si>
    <t>T/SFP12_CWE590_TRUE/Language_C/Data/Depth_0/b0001/SFP12_CWE590_Free_Of_Memory_Not_On_The_Heap_T0_1nf6ij_w21tyr_Generic.c</t>
  </si>
  <si>
    <t>F_SFP12_CWE590_Free_Of_Memory_Not_On_The_Heap_T0_1nf6ij_w21tyr</t>
  </si>
  <si>
    <t>T/SFP12_CWE590_TRUE/Language_C/Data/Depth_0/b0001/SFP12_CWE590_Free_Of_Memory_Not_On_The_Heap_T0_2ckb9d_mlz0ws_Generic.c</t>
  </si>
  <si>
    <t>F_SFP12_CWE590_Free_Of_Memory_Not_On_The_Heap_T0_2ckb9d_mlz0ws</t>
  </si>
  <si>
    <t>T/SFP12_CWE590_TRUE/Language_C/Data/Depth_0/b0001/SFP12_CWE590_Free_Of_Memory_Not_On_The_Heap_T0_2ckb9d_x0ul8e_Generic.c</t>
  </si>
  <si>
    <t>F_SFP12_CWE590_Free_Of_Memory_Not_On_The_Heap_T0_2ckb9d_x0ul8e</t>
  </si>
  <si>
    <t>T/SFP12_CWE590_TRUE/Language_C/Data/Depth_0/b0001/SFP12_CWE590_Free_Of_Memory_Not_On_The_Heap_T0_4esy1k_mlz0ws_Generic.c</t>
  </si>
  <si>
    <t>F_SFP12_CWE590_Free_Of_Memory_Not_On_The_Heap_T0_4esy1k_mlz0ws</t>
  </si>
  <si>
    <t>T/SFP12_CWE590_TRUE/Language_C/Data/Depth_0/b0001/SFP12_CWE590_Free_Of_Memory_Not_On_The_Heap_T0_4esy1k_p7k4ag_Generic.c</t>
  </si>
  <si>
    <t>F_SFP12_CWE590_Free_Of_Memory_Not_On_The_Heap_T0_4esy1k_p7k4ag</t>
  </si>
  <si>
    <t>T/SFP12_CWE590_TRUE/Language_C/Data/Depth_0/b0001/SFP12_CWE590_Free_Of_Memory_Not_On_The_Heap_T0_de3u18_ck5a5z_Generic.c</t>
  </si>
  <si>
    <t>F_SFP12_CWE590_Free_Of_Memory_Not_On_The_Heap_T0_de3u18_ck5a5z</t>
  </si>
  <si>
    <t>T/SFP12_CWE590_TRUE/Language_C/Data/Depth_0/b0001/SFP12_CWE590_Free_Of_Memory_Not_On_The_Heap_T0_de3u18_p7p1o1_Generic.c</t>
  </si>
  <si>
    <t>F_SFP12_CWE590_Free_Of_Memory_Not_On_The_Heap_T0_de3u18_p7p1o1</t>
  </si>
  <si>
    <t>T/SFP12_CWE590_TRUE/Language_C/Data/Depth_0/b0001/SFP12_CWE590_Free_Of_Memory_Not_On_The_Heap_T0_f2irz4_7u3hac_Generic.c</t>
  </si>
  <si>
    <t>F_SFP12_CWE590_Free_Of_Memory_Not_On_The_Heap_T0_f2irz4_7u3hac</t>
  </si>
  <si>
    <t>T/SFP12_CWE590_TRUE/Language_C/Data/Depth_0/b0001/SFP12_CWE590_Free_Of_Memory_Not_On_The_Heap_T0_f2irz4_zrx3rq_Generic.c</t>
  </si>
  <si>
    <t>F_SFP12_CWE590_Free_Of_Memory_Not_On_The_Heap_T0_f2irz4_zrx3rq</t>
  </si>
  <si>
    <t>T/SFP12_CWE590_TRUE/Language_C/Data/Depth_0/b0001/SFP12_CWE590_Free_Of_Memory_Not_On_The_Heap_T0_jijrct_mblowa_Generic.c</t>
  </si>
  <si>
    <t>F_SFP12_CWE590_Free_Of_Memory_Not_On_The_Heap_T0_jijrct_mblowa</t>
  </si>
  <si>
    <t>T/SFP12_CWE590_TRUE/Language_C/Data/Depth_0/b0001/SFP12_CWE590_Free_Of_Memory_Not_On_The_Heap_T0_jijrct_p7k4ag_Generic.c</t>
  </si>
  <si>
    <t>F_SFP12_CWE590_Free_Of_Memory_Not_On_The_Heap_T0_jijrct_p7k4ag</t>
  </si>
  <si>
    <t>T/SFP12_CWE590_TRUE/Language_C/Data/Depth_0/b0001/SFP12_CWE590_Free_Of_Memory_Not_On_The_Heap_T0_kbao4n_h4v6qe_Generic.c</t>
  </si>
  <si>
    <t>F_SFP12_CWE590_Free_Of_Memory_Not_On_The_Heap_T0_kbao4n_h4v6qe</t>
  </si>
  <si>
    <t>T/SFP12_CWE590_TRUE/Language_C/Data/Depth_0/b0001/SFP12_CWE590_Free_Of_Memory_Not_On_The_Heap_T0_kbao4n_rzlbpn_Generic.c</t>
  </si>
  <si>
    <t>F_SFP12_CWE590_Free_Of_Memory_Not_On_The_Heap_T0_kbao4n_rzlbpn</t>
  </si>
  <si>
    <t>T/SFP12_CWE590_TRUE/Language_C/Data/Depth_0/b0001/SFP12_CWE590_Free_Of_Memory_Not_On_The_Heap_T0_wdujs2_mlz0ws_Generic.c</t>
  </si>
  <si>
    <t>F_SFP12_CWE590_Free_Of_Memory_Not_On_The_Heap_T0_wdujs2_mlz0ws</t>
  </si>
  <si>
    <t>T/SFP12_CWE590_TRUE/Language_C/Data/Depth_0/b0001/SFP12_CWE590_Free_Of_Memory_Not_On_The_Heap_T0_wdujs2_x0ul8e_Generic.c</t>
  </si>
  <si>
    <t>F_SFP12_CWE590_Free_Of_Memory_Not_On_The_Heap_T0_wdujs2_x0ul8e</t>
  </si>
  <si>
    <t>T/SFP12_CWE590_TRUE/Language_C/High/Depth_0/b0001/SFP12_CWE590_Free_Of_Memory_Not_On_The_Heap_T0_1nf6ij_9pdn7t_Generic.c</t>
  </si>
  <si>
    <t>F_SFP12_CWE590_Free_Of_Memory_Not_On_The_Heap_T0_1nf6ij_9pdn7t</t>
  </si>
  <si>
    <t>T/SFP12_CWE590_TRUE/Language_C/High/Depth_0/b0001/SFP12_CWE590_Free_Of_Memory_Not_On_The_Heap_T0_1nf6ij_gxdipj_Generic.c</t>
  </si>
  <si>
    <t>F_SFP12_CWE590_Free_Of_Memory_Not_On_The_Heap_T0_1nf6ij_gxdipj</t>
  </si>
  <si>
    <t>T/SFP12_CWE590_TRUE/Language_C/High/Depth_0/b0001/SFP12_CWE590_Free_Of_Memory_Not_On_The_Heap_T0_de3u18_fi6fzk_Generic.c</t>
  </si>
  <si>
    <t>F_SFP12_CWE590_Free_Of_Memory_Not_On_The_Heap_T0_de3u18_fi6fzk</t>
  </si>
  <si>
    <t>T/SFP12_CWE590_TRUE/Language_C/High/Depth_0/b0001/SFP12_CWE590_Free_Of_Memory_Not_On_The_Heap_T0_de3u18_x362jf_Generic.c</t>
  </si>
  <si>
    <t>F_SFP12_CWE590_Free_Of_Memory_Not_On_The_Heap_T0_de3u18_x362jf</t>
  </si>
  <si>
    <t>T/SFP12_CWE590_TRUE/Language_C/High/Depth_0/b0001/SFP12_CWE590_Free_Of_Memory_Not_On_The_Heap_T0_f2irz4_9pdn7t_Generic.c</t>
  </si>
  <si>
    <t>F_SFP12_CWE590_Free_Of_Memory_Not_On_The_Heap_T0_f2irz4_9pdn7t</t>
  </si>
  <si>
    <t>T/SFP12_CWE590_TRUE/Language_C/High/Depth_0/b0001/SFP12_CWE590_Free_Of_Memory_Not_On_The_Heap_T0_f2irz4_dd9lu5_Generic.c</t>
  </si>
  <si>
    <t>F_SFP12_CWE590_Free_Of_Memory_Not_On_The_Heap_T0_f2irz4_dd9lu5</t>
  </si>
  <si>
    <t>T/SFP12_CWE590_TRUE/Language_C/High/Depth_0/b0001/SFP12_CWE590_Free_Of_Memory_Not_On_The_Heap_T0_kbao4n_3dq8rs_Generic.c</t>
  </si>
  <si>
    <t>F_SFP12_CWE590_Free_Of_Memory_Not_On_The_Heap_T0_kbao4n_3dq8rs</t>
  </si>
  <si>
    <t>T/SFP12_CWE590_TRUE/Language_C/High/Depth_0/b0001/SFP12_CWE590_Free_Of_Memory_Not_On_The_Heap_T0_kbao4n_98rhjf_Generic.c</t>
  </si>
  <si>
    <t>F_SFP12_CWE590_Free_Of_Memory_Not_On_The_Heap_T0_kbao4n_98rhjf</t>
  </si>
  <si>
    <t>T/SFP12_CWE590_TRUE/Language_C/Medium/Depth_0/b0001/SFP12_CWE590_Free_Of_Memory_Not_On_The_Heap_T0_1nf6ij_65bg58_Generic.c</t>
  </si>
  <si>
    <t>F_SFP12_CWE590_Free_Of_Memory_Not_On_The_Heap_T0_1nf6ij_65bg58</t>
  </si>
  <si>
    <t>T/SFP12_CWE590_TRUE/Language_C/Medium/Depth_0/b0001/SFP12_CWE590_Free_Of_Memory_Not_On_The_Heap_T0_1nf6ij_iefxey_Generic.c</t>
  </si>
  <si>
    <t>F_SFP12_CWE590_Free_Of_Memory_Not_On_The_Heap_T0_1nf6ij_iefxey</t>
  </si>
  <si>
    <t>T/SFP12_CWE590_TRUE/Language_C/Medium/Depth_0/b0001/SFP12_CWE590_Free_Of_Memory_Not_On_The_Heap_T0_1nf6ij_ih0i3a_Generic.c</t>
  </si>
  <si>
    <t>F_SFP12_CWE590_Free_Of_Memory_Not_On_The_Heap_T0_1nf6ij_ih0i3a</t>
  </si>
  <si>
    <t>T/SFP12_CWE590_TRUE/Language_C/Medium/Depth_0/b0001/SFP12_CWE590_Free_Of_Memory_Not_On_The_Heap_T0_1nf6ij_n0shvq_Generic.c</t>
  </si>
  <si>
    <t>F_SFP12_CWE590_Free_Of_Memory_Not_On_The_Heap_T0_1nf6ij_n0shvq</t>
  </si>
  <si>
    <t>T/SFP12_CWE590_TRUE/Language_C/Medium/Depth_0/b0001/SFP12_CWE590_Free_Of_Memory_Not_On_The_Heap_T0_1nf6ij_yx3ma0_Generic.c</t>
  </si>
  <si>
    <t>F_SFP12_CWE590_Free_Of_Memory_Not_On_The_Heap_T0_1nf6ij_yx3ma0</t>
  </si>
  <si>
    <t>T/SFP12_CWE590_TRUE/Language_C/Medium/Depth_0/b0001/SFP12_CWE590_Free_Of_Memory_Not_On_The_Heap_T0_de3u18_6m4pcc_Generic.c</t>
  </si>
  <si>
    <t>F_SFP12_CWE590_Free_Of_Memory_Not_On_The_Heap_T0_de3u18_6m4pcc</t>
  </si>
  <si>
    <t>T/SFP12_CWE590_TRUE/Language_C/Medium/Depth_0/b0001/SFP12_CWE590_Free_Of_Memory_Not_On_The_Heap_T0_de3u18_jtbjel_Generic.c</t>
  </si>
  <si>
    <t>F_SFP12_CWE590_Free_Of_Memory_Not_On_The_Heap_T0_de3u18_jtbjel</t>
  </si>
  <si>
    <t>T/SFP12_CWE590_TRUE/Language_C/Medium/Depth_0/b0001/SFP12_CWE590_Free_Of_Memory_Not_On_The_Heap_T0_de3u18_owldji_Generic.c</t>
  </si>
  <si>
    <t>F_SFP12_CWE590_Free_Of_Memory_Not_On_The_Heap_T0_de3u18_owldji</t>
  </si>
  <si>
    <t>T/SFP12_CWE590_TRUE/Language_C/Medium/Depth_0/b0001/SFP12_CWE590_Free_Of_Memory_Not_On_The_Heap_T0_de3u18_rwco01_Generic.c</t>
  </si>
  <si>
    <t>F_SFP12_CWE590_Free_Of_Memory_Not_On_The_Heap_T0_de3u18_rwco01</t>
  </si>
  <si>
    <t>T/SFP12_CWE590_TRUE/Language_C/Medium/Depth_0/b0001/SFP12_CWE590_Free_Of_Memory_Not_On_The_Heap_T0_de3u18_vffie0_Generic.c</t>
  </si>
  <si>
    <t>F_SFP12_CWE590_Free_Of_Memory_Not_On_The_Heap_T0_de3u18_vffie0</t>
  </si>
  <si>
    <t>T/SFP12_CWE590_TRUE/Language_C/Medium/Depth_0/b0001/SFP12_CWE590_Free_Of_Memory_Not_On_The_Heap_T0_f2irz4_gqv8ab_Generic.c</t>
  </si>
  <si>
    <t>F_SFP12_CWE590_Free_Of_Memory_Not_On_The_Heap_T0_f2irz4_gqv8ab</t>
  </si>
  <si>
    <t>T/SFP12_CWE590_TRUE/Language_C/Medium/Depth_0/b0001/SFP12_CWE590_Free_Of_Memory_Not_On_The_Heap_T0_f2irz4_ih0i3a_Generic.c</t>
  </si>
  <si>
    <t>F_SFP12_CWE590_Free_Of_Memory_Not_On_The_Heap_T0_f2irz4_ih0i3a</t>
  </si>
  <si>
    <t>T/SFP12_CWE590_TRUE/Language_C/Medium/Depth_0/b0001/SFP12_CWE590_Free_Of_Memory_Not_On_The_Heap_T0_f2irz4_k2btd1_Generic.c</t>
  </si>
  <si>
    <t>F_SFP12_CWE590_Free_Of_Memory_Not_On_The_Heap_T0_f2irz4_k2btd1</t>
  </si>
  <si>
    <t>T/SFP12_CWE590_TRUE/Language_C/Medium/Depth_0/b0001/SFP12_CWE590_Free_Of_Memory_Not_On_The_Heap_T0_f2irz4_m0gyar_Generic.c</t>
  </si>
  <si>
    <t>F_SFP12_CWE590_Free_Of_Memory_Not_On_The_Heap_T0_f2irz4_m0gyar</t>
  </si>
  <si>
    <t>T/SFP12_CWE590_TRUE/Language_C/Medium/Depth_0/b0001/SFP12_CWE590_Free_Of_Memory_Not_On_The_Heap_T0_f2irz4_ob0ehg_Generic.c</t>
  </si>
  <si>
    <t>F_SFP12_CWE590_Free_Of_Memory_Not_On_The_Heap_T0_f2irz4_ob0ehg</t>
  </si>
  <si>
    <t>T/SFP12_CWE590_TRUE/Language_C/Medium/Depth_0/b0001/SFP12_CWE590_Free_Of_Memory_Not_On_The_Heap_T0_f2irz4_qcsxvs_Generic.c</t>
  </si>
  <si>
    <t>F_SFP12_CWE590_Free_Of_Memory_Not_On_The_Heap_T0_f2irz4_qcsxvs</t>
  </si>
  <si>
    <t>T/SFP12_CWE590_TRUE/Language_C/Medium/Depth_0/b0001/SFP12_CWE590_Free_Of_Memory_Not_On_The_Heap_T0_f2irz4_yxotjk_Generic.c</t>
  </si>
  <si>
    <t>F_SFP12_CWE590_Free_Of_Memory_Not_On_The_Heap_T0_f2irz4_yxotjk</t>
  </si>
  <si>
    <t>T/SFP12_CWE590_TRUE/Language_C/Medium/Depth_0/b0001/SFP12_CWE590_Free_Of_Memory_Not_On_The_Heap_T0_f2irz4_z43q7s_Generic.c</t>
  </si>
  <si>
    <t>F_SFP12_CWE590_Free_Of_Memory_Not_On_The_Heap_T0_f2irz4_z43q7s</t>
  </si>
  <si>
    <t>T/SFP12_CWE590_TRUE/Language_C/Medium/Depth_0/b0001/SFP12_CWE590_Free_Of_Memory_Not_On_The_Heap_T0_kbao4n_0c57mh_Generic.c</t>
  </si>
  <si>
    <t>F_SFP12_CWE590_Free_Of_Memory_Not_On_The_Heap_T0_kbao4n_0c57mh</t>
  </si>
  <si>
    <t>T/SFP12_CWE590_TRUE/Language_C/Medium/Depth_0/b0001/SFP12_CWE590_Free_Of_Memory_Not_On_The_Heap_T0_kbao4n_1twf54_Generic.c</t>
  </si>
  <si>
    <t>F_SFP12_CWE590_Free_Of_Memory_Not_On_The_Heap_T0_kbao4n_1twf54</t>
  </si>
  <si>
    <t>T/SFP12_CWE590_TRUE/Language_C/Medium/Depth_0/b0001/SFP12_CWE590_Free_Of_Memory_Not_On_The_Heap_T0_kbao4n_1wudfl_Generic.c</t>
  </si>
  <si>
    <t>F_SFP12_CWE590_Free_Of_Memory_Not_On_The_Heap_T0_kbao4n_1wudfl</t>
  </si>
  <si>
    <t>T/SFP12_CWE590_TRUE/Language_C/Medium/Depth_0/b0001/SFP12_CWE590_Free_Of_Memory_Not_On_The_Heap_T0_kbao4n_8kw8bu_Generic.c</t>
  </si>
  <si>
    <t>F_SFP12_CWE590_Free_Of_Memory_Not_On_The_Heap_T0_kbao4n_8kw8bu</t>
  </si>
  <si>
    <t>T/SFP12_CWE590_TRUE/Language_C/Medium/Depth_0/b0001/SFP12_CWE590_Free_Of_Memory_Not_On_The_Heap_T0_kbao4n_bx3lu0_Generic.c</t>
  </si>
  <si>
    <t>F_SFP12_CWE590_Free_Of_Memory_Not_On_The_Heap_T0_kbao4n_bx3lu0</t>
  </si>
  <si>
    <t>T/SFP12_CWE590_TRUE/Language_C/Medium/Depth_0/b0001/SFP12_CWE590_Free_Of_Memory_Not_On_The_Heap_T0_kbao4n_iefxey_Generic.c</t>
  </si>
  <si>
    <t>F_SFP12_CWE590_Free_Of_Memory_Not_On_The_Heap_T0_kbao4n_iefxey</t>
  </si>
  <si>
    <t>T/SFP12_CWE590_TRUE/Language_C/Medium/Depth_0/b0001/SFP12_CWE590_Free_Of_Memory_Not_On_The_Heap_T0_kbao4n_kzp72z_Generic.c</t>
  </si>
  <si>
    <t>F_SFP12_CWE590_Free_Of_Memory_Not_On_The_Heap_T0_kbao4n_kzp72z</t>
  </si>
  <si>
    <t>T/SFP12_CWE590_TRUE/Language_C/Medium/Depth_0/b0001/SFP12_CWE590_Free_Of_Memory_Not_On_The_Heap_T0_kbao4n_z43q7s_Generic.c</t>
  </si>
  <si>
    <t>F_SFP12_CWE590_Free_Of_Memory_Not_On_The_Heap_T0_kbao4n_z43q7s</t>
  </si>
  <si>
    <t>T/SFP12_CWE590_TRUE/Language_C/Medium/Depth_0/b0002/SFP12_CWE590_Free_Of_Memory_Not_On_The_Heap_T0_1nf6ij_378h1c_Generic.c</t>
  </si>
  <si>
    <t>F_SFP12_CWE590_Free_Of_Memory_Not_On_The_Heap_T0_1nf6ij_378h1c</t>
  </si>
  <si>
    <t>T/SFP12_CWE590_TRUE/Language_C/Medium/Depth_0/b0002/SFP12_CWE590_Free_Of_Memory_Not_On_The_Heap_T0_1nf6ij_3mr1u1_Generic.c</t>
  </si>
  <si>
    <t>F_SFP12_CWE590_Free_Of_Memory_Not_On_The_Heap_T0_1nf6ij_3mr1u1</t>
  </si>
  <si>
    <t>T/SFP12_CWE590_TRUE/Language_C/Medium/Depth_0/b0002/SFP12_CWE590_Free_Of_Memory_Not_On_The_Heap_T0_1nf6ij_81u42w_Generic.c</t>
  </si>
  <si>
    <t>F_SFP12_CWE590_Free_Of_Memory_Not_On_The_Heap_T0_1nf6ij_81u42w</t>
  </si>
  <si>
    <t>T/SFP12_CWE590_TRUE/Language_C/Medium/Depth_0/b0002/SFP12_CWE590_Free_Of_Memory_Not_On_The_Heap_T0_1nf6ij_ctpep7_Generic.c</t>
  </si>
  <si>
    <t>F_SFP12_CWE590_Free_Of_Memory_Not_On_The_Heap_T0_1nf6ij_ctpep7</t>
  </si>
  <si>
    <t>T/SFP12_CWE590_TRUE/Language_C/Medium/Depth_0/b0002/SFP12_CWE590_Free_Of_Memory_Not_On_The_Heap_T0_1nf6ij_hbgfu0_Generic.c</t>
  </si>
  <si>
    <t>F_SFP12_CWE590_Free_Of_Memory_Not_On_The_Heap_T0_1nf6ij_hbgfu0</t>
  </si>
  <si>
    <t>T/SFP12_CWE590_TRUE/Language_C/Medium/Depth_0/b0002/SFP12_CWE590_Free_Of_Memory_Not_On_The_Heap_T0_1nf6ij_ywre1y_Generic.c</t>
  </si>
  <si>
    <t>F_SFP12_CWE590_Free_Of_Memory_Not_On_The_Heap_T0_1nf6ij_ywre1y</t>
  </si>
  <si>
    <t>T/SFP12_CWE590_TRUE/Language_C/Medium/Depth_0/b0002/SFP12_CWE590_Free_Of_Memory_Not_On_The_Heap_T0_de3u18_378h1c_Generic.c</t>
  </si>
  <si>
    <t>F_SFP12_CWE590_Free_Of_Memory_Not_On_The_Heap_T0_de3u18_378h1c</t>
  </si>
  <si>
    <t>T/SFP12_CWE590_TRUE/Language_C/Medium/Depth_0/b0002/SFP12_CWE590_Free_Of_Memory_Not_On_The_Heap_T0_de3u18_5si4u9_Generic.c</t>
  </si>
  <si>
    <t>F_SFP12_CWE590_Free_Of_Memory_Not_On_The_Heap_T0_de3u18_5si4u9</t>
  </si>
  <si>
    <t>T/SFP12_CWE590_TRUE/Language_C/Medium/Depth_0/b0002/SFP12_CWE590_Free_Of_Memory_Not_On_The_Heap_T0_de3u18_70idb3_Generic.c</t>
  </si>
  <si>
    <t>F_SFP12_CWE590_Free_Of_Memory_Not_On_The_Heap_T0_de3u18_70idb3</t>
  </si>
  <si>
    <t>T/SFP12_CWE590_TRUE/Language_C/Medium/Depth_0/b0002/SFP12_CWE590_Free_Of_Memory_Not_On_The_Heap_T0_de3u18_amewi3_Generic.c</t>
  </si>
  <si>
    <t>F_SFP12_CWE590_Free_Of_Memory_Not_On_The_Heap_T0_de3u18_amewi3</t>
  </si>
  <si>
    <t>T/SFP12_CWE590_TRUE/Language_C/Medium/Depth_0/b0002/SFP12_CWE590_Free_Of_Memory_Not_On_The_Heap_T0_de3u18_dx532i_Generic.c</t>
  </si>
  <si>
    <t>F_SFP12_CWE590_Free_Of_Memory_Not_On_The_Heap_T0_de3u18_dx532i</t>
  </si>
  <si>
    <t>T/SFP12_CWE590_TRUE/Language_C/Medium/Depth_0/b0002/SFP12_CWE590_Free_Of_Memory_Not_On_The_Heap_T0_de3u18_mo7xg9_Generic.c</t>
  </si>
  <si>
    <t>F_SFP12_CWE590_Free_Of_Memory_Not_On_The_Heap_T0_de3u18_mo7xg9</t>
  </si>
  <si>
    <t>T/SFP12_CWE590_TRUE/Language_C/Medium/Depth_0/b0002/SFP12_CWE590_Free_Of_Memory_Not_On_The_Heap_T0_de3u18_xsi131_Generic.c</t>
  </si>
  <si>
    <t>F_SFP12_CWE590_Free_Of_Memory_Not_On_The_Heap_T0_de3u18_xsi131</t>
  </si>
  <si>
    <t>T/SFP12_CWE590_TRUE/Language_C/Medium/Depth_0/b0002/SFP12_CWE590_Free_Of_Memory_Not_On_The_Heap_T0_kbao4n_cj2t61_Generic.c</t>
  </si>
  <si>
    <t>F_SFP12_CWE590_Free_Of_Memory_Not_On_The_Heap_T0_kbao4n_cj2t61</t>
  </si>
  <si>
    <t>T/SFP12_CWE590_TRUE/Language_C/Medium/Depth_0/b0002/SFP12_CWE590_Free_Of_Memory_Not_On_The_Heap_T0_kbao4n_qhsefk_Generic.c</t>
  </si>
  <si>
    <t>F_SFP12_CWE590_Free_Of_Memory_Not_On_The_Heap_T0_kbao4n_qhsefk</t>
  </si>
  <si>
    <t>T/SFP12_CWE590_TRUE/Language_C/Medium/Depth_0/b0002/SFP12_CWE590_Free_Of_Memory_Not_On_The_Heap_T0_kbao4n_txsrl_Generic.c</t>
  </si>
  <si>
    <t>F_SFP12_CWE590_Free_Of_Memory_Not_On_The_Heap_T0_kbao4n_txsrl</t>
  </si>
  <si>
    <t>T/SFP12_CWE590_TRUE/Language_C/Medium/Depth_0/b0002/SFP12_CWE590_Free_Of_Memory_Not_On_The_Heap_T0_kbao4n_x6qyha_Generic.c</t>
  </si>
  <si>
    <t>F_SFP12_CWE590_Free_Of_Memory_Not_On_The_Heap_T0_kbao4n_x6qyha</t>
  </si>
  <si>
    <t>T/SFP12_CWE590_TRUE/Language_C/Medium/Depth_0/b0003/SFP12_CWE590_Free_Of_Memory_Not_On_The_Heap_T0_1nf6ij_mrldrb_Generic.c</t>
  </si>
  <si>
    <t>F_SFP12_CWE590_Free_Of_Memory_Not_On_The_Heap_T0_1nf6ij_mrldrb</t>
  </si>
  <si>
    <t>T/SFP12_CWE590_TRUE/Language_C/Medium/Depth_0/b0003/SFP12_CWE590_Free_Of_Memory_Not_On_The_Heap_T0_f2irz4_b919pn_Generic.c</t>
  </si>
  <si>
    <t>F_SFP12_CWE590_Free_Of_Memory_Not_On_The_Heap_T0_f2irz4_b919pn</t>
  </si>
  <si>
    <t>T/SFP12_CWE590_TRUE/Language_C/Medium/Depth_0/b0003/SFP12_CWE590_Free_Of_Memory_Not_On_The_Heap_T0_f2irz4_bftytw_Generic.c</t>
  </si>
  <si>
    <t>F_SFP12_CWE590_Free_Of_Memory_Not_On_The_Heap_T0_f2irz4_bftytw</t>
  </si>
  <si>
    <t>T/SFP12_CWE590_TRUE/Language_C/Medium/Depth_0/b0003/SFP12_CWE590_Free_Of_Memory_Not_On_The_Heap_T0_f2irz4_ir4kdx_Generic.c</t>
  </si>
  <si>
    <t>F_SFP12_CWE590_Free_Of_Memory_Not_On_The_Heap_T0_f2irz4_ir4kdx</t>
  </si>
  <si>
    <t>T/SFP12_CWE590_TRUE/Language_C/Medium/Depth_0/b0003/SFP12_CWE590_Free_Of_Memory_Not_On_The_Heap_T0_f2irz4_k7rz2l_Generic.c</t>
  </si>
  <si>
    <t>F_SFP12_CWE590_Free_Of_Memory_Not_On_The_Heap_T0_f2irz4_k7rz2l</t>
  </si>
  <si>
    <t>T/SFP12_CWE590_TRUE/Language_C/Simple/Depth_0/b0001/SFP12_CWE590_Free_Of_Memory_Not_On_The_Heap_T0_1nf6ij_d53dzu_Generic.c</t>
  </si>
  <si>
    <t>F_SFP12_CWE590_Free_Of_Memory_Not_On_The_Heap_T0_1nf6ij_d53dzu</t>
  </si>
  <si>
    <t>T/SFP12_CWE590_TRUE/Language_C/Simple/Depth_0/b0001/SFP12_CWE590_Free_Of_Memory_Not_On_The_Heap_T0_de3u18_rck5on_Generic.c</t>
  </si>
  <si>
    <t>F_SFP12_CWE590_Free_Of_Memory_Not_On_The_Heap_T0_de3u18_rck5on</t>
  </si>
  <si>
    <t>T/SFP12_CWE590_TRUE/Language_C/Simple/Depth_0/b0001/SFP12_CWE590_Free_Of_Memory_Not_On_The_Heap_T0_f2irz4_rck5on_Generic.c</t>
  </si>
  <si>
    <t>F_SFP12_CWE590_Free_Of_Memory_Not_On_The_Heap_T0_f2irz4_rck5on</t>
  </si>
  <si>
    <t>T/SFP12_CWE590_TRUE/Language_C/Simple/Depth_0/b0001/SFP12_CWE590_Free_Of_Memory_Not_On_The_Heap_T0_kbao4n_rck5on_Generic.c</t>
  </si>
  <si>
    <t>F_SFP12_CWE590_Free_Of_Memory_Not_On_The_Heap_T0_kbao4n_rck5on</t>
  </si>
  <si>
    <t>T/SFP12_CWE761_TRUE/Language_C/Data/Depth_0/b0001/SFP12_CWE761_Free_Of_Pointer_Not_At_Start_Of_Buffer_T0_het3hu_awd096_Generic.c</t>
  </si>
  <si>
    <t>F_SFP12_CWE761_Free_Of_Pointer_Not_At_Start_Of_Buffer_T0_het3hu_awd096</t>
  </si>
  <si>
    <t>T/SFP12_CWE761_TRUE/Language_C/Data/Depth_0/b0001/SFP12_CWE761_Free_Of_Pointer_Not_At_Start_Of_Buffer_T0_kpetwk_c1eaq7_Generic.c</t>
  </si>
  <si>
    <t>F_SFP12_CWE761_Free_Of_Pointer_Not_At_Start_Of_Buffer_T0_kpetwk_c1eaq7</t>
  </si>
  <si>
    <t>T/SFP12_CWE761_TRUE/Language_C/Data/Depth_0/b0001/SFP12_CWE761_Free_Of_Pointer_Not_At_Start_Of_Buffer_T0_ltchsa_c1eaq7_Generic.c</t>
  </si>
  <si>
    <t>F_SFP12_CWE761_Free_Of_Pointer_Not_At_Start_Of_Buffer_T0_ltchsa_c1eaq7</t>
  </si>
  <si>
    <t>T/SFP12_CWE761_TRUE/Language_C/Data/Depth_0/b0001/SFP12_CWE761_Free_Of_Pointer_Not_At_Start_Of_Buffer_T0_n2ew28_c1eaq7_Generic.c</t>
  </si>
  <si>
    <t>F_SFP12_CWE761_Free_Of_Pointer_Not_At_Start_Of_Buffer_T0_n2ew28_c1eaq7</t>
  </si>
  <si>
    <t>T/SFP12_CWE761_TRUE/Language_C/High/Depth_0/b0001/SFP12_CWE761_Free_Of_Pointer_Not_At_Start_Of_Buffer_T0_2nfy3n_9pdn7t_Generic.c</t>
  </si>
  <si>
    <t>F_SFP12_CWE761_Free_Of_Pointer_Not_At_Start_Of_Buffer_T0_2nfy3n_9pdn7t</t>
  </si>
  <si>
    <t>T/SFP12_CWE761_TRUE/Language_C/High/Depth_0/b0001/SFP12_CWE761_Free_Of_Pointer_Not_At_Start_Of_Buffer_T0_2nfy3n_dd9lu5_Generic.c</t>
  </si>
  <si>
    <t>F_SFP12_CWE761_Free_Of_Pointer_Not_At_Start_Of_Buffer_T0_2nfy3n_dd9lu5</t>
  </si>
  <si>
    <t>T/SFP12_CWE761_TRUE/Language_C/High/Depth_0/b0001/SFP12_CWE761_Free_Of_Pointer_Not_At_Start_Of_Buffer_T0_2nfy3n_doj082_Generic.c</t>
  </si>
  <si>
    <t>F_SFP12_CWE761_Free_Of_Pointer_Not_At_Start_Of_Buffer_T0_2nfy3n_doj082</t>
  </si>
  <si>
    <t>T/SFP12_CWE761_TRUE/Language_C/High/Depth_0/b0001/SFP12_CWE761_Free_Of_Pointer_Not_At_Start_Of_Buffer_T0_2nfy3n_x362jf_Generic.c</t>
  </si>
  <si>
    <t>F_SFP12_CWE761_Free_Of_Pointer_Not_At_Start_Of_Buffer_T0_2nfy3n_x362jf</t>
  </si>
  <si>
    <t>T/SFP12_CWE761_TRUE/Language_C/High/Depth_0/b0001/SFP12_CWE761_Free_Of_Pointer_Not_At_Start_Of_Buffer_T0_6rpuyc_4lduah_Generic.c</t>
  </si>
  <si>
    <t>F_SFP12_CWE761_Free_Of_Pointer_Not_At_Start_Of_Buffer_T0_6rpuyc_4lduah</t>
  </si>
  <si>
    <t>T/SFP12_CWE761_TRUE/Language_C/High/Depth_0/b0001/SFP12_CWE761_Free_Of_Pointer_Not_At_Start_Of_Buffer_T0_6rpuyc_98rhjf_Generic.c</t>
  </si>
  <si>
    <t>F_SFP12_CWE761_Free_Of_Pointer_Not_At_Start_Of_Buffer_T0_6rpuyc_98rhjf</t>
  </si>
  <si>
    <t>T/SFP12_CWE761_TRUE/Language_C/High/Depth_0/b0001/SFP12_CWE761_Free_Of_Pointer_Not_At_Start_Of_Buffer_T0_6rpuyc_9pdn7t_Generic.c</t>
  </si>
  <si>
    <t>F_SFP12_CWE761_Free_Of_Pointer_Not_At_Start_Of_Buffer_T0_6rpuyc_9pdn7t</t>
  </si>
  <si>
    <t>T/SFP12_CWE761_TRUE/Language_C/High/Depth_0/b0001/SFP12_CWE761_Free_Of_Pointer_Not_At_Start_Of_Buffer_T0_6rpuyc_kfwkgo_Generic.c</t>
  </si>
  <si>
    <t>F_SFP12_CWE761_Free_Of_Pointer_Not_At_Start_Of_Buffer_T0_6rpuyc_kfwkgo</t>
  </si>
  <si>
    <t>T/SFP12_CWE761_TRUE/Language_C/High/Depth_0/b0001/SFP12_CWE761_Free_Of_Pointer_Not_At_Start_Of_Buffer_T0_het3hu_9pdn7t_Generic.c</t>
  </si>
  <si>
    <t>F_SFP12_CWE761_Free_Of_Pointer_Not_At_Start_Of_Buffer_T0_het3hu_9pdn7t</t>
  </si>
  <si>
    <t>T/SFP12_CWE761_TRUE/Language_C/High/Depth_0/b0001/SFP12_CWE761_Free_Of_Pointer_Not_At_Start_Of_Buffer_T0_het3hu_cu20k6_Generic.c</t>
  </si>
  <si>
    <t>F_SFP12_CWE761_Free_Of_Pointer_Not_At_Start_Of_Buffer_T0_het3hu_cu20k6</t>
  </si>
  <si>
    <t>T/SFP12_CWE761_TRUE/Language_C/High/Depth_0/b0001/SFP12_CWE761_Free_Of_Pointer_Not_At_Start_Of_Buffer_T0_het3hu_vg3eh0_Generic.c</t>
  </si>
  <si>
    <t>F_SFP12_CWE761_Free_Of_Pointer_Not_At_Start_Of_Buffer_T0_het3hu_vg3eh0</t>
  </si>
  <si>
    <t>T/SFP12_CWE761_TRUE/Language_C/High/Depth_0/b0001/SFP12_CWE761_Free_Of_Pointer_Not_At_Start_Of_Buffer_T0_het3hu_x362jf_Generic.c</t>
  </si>
  <si>
    <t>F_SFP12_CWE761_Free_Of_Pointer_Not_At_Start_Of_Buffer_T0_het3hu_x362jf</t>
  </si>
  <si>
    <t>T/SFP12_CWE761_TRUE/Language_C/High/Depth_0/b0001/SFP12_CWE761_Free_Of_Pointer_Not_At_Start_Of_Buffer_T0_kpetwk_4lduah_Generic.c</t>
  </si>
  <si>
    <t>F_SFP12_CWE761_Free_Of_Pointer_Not_At_Start_Of_Buffer_T0_kpetwk_4lduah</t>
  </si>
  <si>
    <t>T/SFP12_CWE761_TRUE/Language_C/High/Depth_0/b0001/SFP12_CWE761_Free_Of_Pointer_Not_At_Start_Of_Buffer_T0_kpetwk_cu20k6_Generic.c</t>
  </si>
  <si>
    <t>F_SFP12_CWE761_Free_Of_Pointer_Not_At_Start_Of_Buffer_T0_kpetwk_cu20k6</t>
  </si>
  <si>
    <t>T/SFP12_CWE761_TRUE/Language_C/High/Depth_0/b0001/SFP12_CWE761_Free_Of_Pointer_Not_At_Start_Of_Buffer_T0_kpetwk_fdv89i_Generic.c</t>
  </si>
  <si>
    <t>F_SFP12_CWE761_Free_Of_Pointer_Not_At_Start_Of_Buffer_T0_kpetwk_fdv89i</t>
  </si>
  <si>
    <t>T/SFP12_CWE761_TRUE/Language_C/High/Depth_0/b0001/SFP12_CWE761_Free_Of_Pointer_Not_At_Start_Of_Buffer_T0_kpetwk_kfwkgo_Generic.c</t>
  </si>
  <si>
    <t>F_SFP12_CWE761_Free_Of_Pointer_Not_At_Start_Of_Buffer_T0_kpetwk_kfwkgo</t>
  </si>
  <si>
    <t>T/SFP12_CWE761_TRUE/Language_C/High/Depth_0/b0001/SFP12_CWE761_Free_Of_Pointer_Not_At_Start_Of_Buffer_T0_lhh9ut_4lduah_Generic.c</t>
  </si>
  <si>
    <t>F_SFP12_CWE761_Free_Of_Pointer_Not_At_Start_Of_Buffer_T0_lhh9ut_4lduah</t>
  </si>
  <si>
    <t>T/SFP12_CWE761_TRUE/Language_C/High/Depth_0/b0001/SFP12_CWE761_Free_Of_Pointer_Not_At_Start_Of_Buffer_T0_lhh9ut_kfwkgo_Generic.c</t>
  </si>
  <si>
    <t>F_SFP12_CWE761_Free_Of_Pointer_Not_At_Start_Of_Buffer_T0_lhh9ut_kfwkgo</t>
  </si>
  <si>
    <t>T/SFP12_CWE761_TRUE/Language_C/High/Depth_0/b0001/SFP12_CWE761_Free_Of_Pointer_Not_At_Start_Of_Buffer_T0_lhh9ut_vg3eh0_Generic.c</t>
  </si>
  <si>
    <t>F_SFP12_CWE761_Free_Of_Pointer_Not_At_Start_Of_Buffer_T0_lhh9ut_vg3eh0</t>
  </si>
  <si>
    <t>T/SFP12_CWE761_TRUE/Language_C/High/Depth_0/b0001/SFP12_CWE761_Free_Of_Pointer_Not_At_Start_Of_Buffer_T0_lhh9ut_xc6i8m_Generic.c</t>
  </si>
  <si>
    <t>F_SFP12_CWE761_Free_Of_Pointer_Not_At_Start_Of_Buffer_T0_lhh9ut_xc6i8m</t>
  </si>
  <si>
    <t>T/SFP12_CWE761_TRUE/Language_C/High/Depth_0/b0001/SFP12_CWE761_Free_Of_Pointer_Not_At_Start_Of_Buffer_T0_ltchsa_4lduah_Generic.c</t>
  </si>
  <si>
    <t>F_SFP12_CWE761_Free_Of_Pointer_Not_At_Start_Of_Buffer_T0_ltchsa_4lduah</t>
  </si>
  <si>
    <t>T/SFP12_CWE761_TRUE/Language_C/High/Depth_0/b0001/SFP12_CWE761_Free_Of_Pointer_Not_At_Start_Of_Buffer_T0_ltchsa_cu20k6_Generic.c</t>
  </si>
  <si>
    <t>F_SFP12_CWE761_Free_Of_Pointer_Not_At_Start_Of_Buffer_T0_ltchsa_cu20k6</t>
  </si>
  <si>
    <t>T/SFP12_CWE761_TRUE/Language_C/High/Depth_0/b0001/SFP12_CWE761_Free_Of_Pointer_Not_At_Start_Of_Buffer_T0_ltchsa_x362jf_Generic.c</t>
  </si>
  <si>
    <t>F_SFP12_CWE761_Free_Of_Pointer_Not_At_Start_Of_Buffer_T0_ltchsa_x362jf</t>
  </si>
  <si>
    <t>T/SFP12_CWE761_TRUE/Language_C/High/Depth_0/b0001/SFP12_CWE761_Free_Of_Pointer_Not_At_Start_Of_Buffer_T0_mkxd7l_3dq8rs_Generic.c</t>
  </si>
  <si>
    <t>F_SFP12_CWE761_Free_Of_Pointer_Not_At_Start_Of_Buffer_T0_mkxd7l_3dq8rs</t>
  </si>
  <si>
    <t>T/SFP12_CWE761_TRUE/Language_C/High/Depth_0/b0001/SFP12_CWE761_Free_Of_Pointer_Not_At_Start_Of_Buffer_T0_mkxd7l_98rhjf_Generic.c</t>
  </si>
  <si>
    <t>F_SFP12_CWE761_Free_Of_Pointer_Not_At_Start_Of_Buffer_T0_mkxd7l_98rhjf</t>
  </si>
  <si>
    <t>T/SFP12_CWE761_TRUE/Language_C/High/Depth_0/b0001/SFP12_CWE761_Free_Of_Pointer_Not_At_Start_Of_Buffer_T0_mkxd7l_xc6i8m_Generic.c</t>
  </si>
  <si>
    <t>F_SFP12_CWE761_Free_Of_Pointer_Not_At_Start_Of_Buffer_T0_mkxd7l_xc6i8m</t>
  </si>
  <si>
    <t>T/SFP12_CWE761_TRUE/Language_C/High/Depth_0/b0001/SFP12_CWE761_Free_Of_Pointer_Not_At_Start_Of_Buffer_T0_wi68ik_3dq8rs_Generic.c</t>
  </si>
  <si>
    <t>F_SFP12_CWE761_Free_Of_Pointer_Not_At_Start_Of_Buffer_T0_wi68ik_3dq8rs</t>
  </si>
  <si>
    <t>T/SFP12_CWE761_TRUE/Language_C/High/Depth_0/b0001/SFP12_CWE761_Free_Of_Pointer_Not_At_Start_Of_Buffer_T0_wi68ik_dd9lu5_Generic.c</t>
  </si>
  <si>
    <t>F_SFP12_CWE761_Free_Of_Pointer_Not_At_Start_Of_Buffer_T0_wi68ik_dd9lu5</t>
  </si>
  <si>
    <t>T/SFP12_CWE761_TRUE/Language_C/High/Depth_0/b0001/SFP12_CWE761_Free_Of_Pointer_Not_At_Start_Of_Buffer_T0_wi68ik_doj082_Generic.c</t>
  </si>
  <si>
    <t>F_SFP12_CWE761_Free_Of_Pointer_Not_At_Start_Of_Buffer_T0_wi68ik_doj082</t>
  </si>
  <si>
    <t>T/SFP12_CWE761_TRUE/Language_C/Medium/Depth_0/b0001/SFP12_CWE761_Free_Of_Pointer_Not_At_Start_Of_Buffer_T0_2nfy3n_38wk97_Generic.c</t>
  </si>
  <si>
    <t>F_SFP12_CWE761_Free_Of_Pointer_Not_At_Start_Of_Buffer_T0_2nfy3n_38wk97</t>
  </si>
  <si>
    <t>T/SFP12_CWE761_TRUE/Language_C/Medium/Depth_0/b0001/SFP12_CWE761_Free_Of_Pointer_Not_At_Start_Of_Buffer_T0_2nfy3n_5qv5gy_Generic.c</t>
  </si>
  <si>
    <t>F_SFP12_CWE761_Free_Of_Pointer_Not_At_Start_Of_Buffer_T0_2nfy3n_5qv5gy</t>
  </si>
  <si>
    <t>T/SFP12_CWE761_TRUE/Language_C/Medium/Depth_0/b0001/SFP12_CWE761_Free_Of_Pointer_Not_At_Start_Of_Buffer_T0_2nfy3n_ctpep7_Generic.c</t>
  </si>
  <si>
    <t>F_SFP12_CWE761_Free_Of_Pointer_Not_At_Start_Of_Buffer_T0_2nfy3n_ctpep7</t>
  </si>
  <si>
    <t>T/SFP12_CWE761_TRUE/Language_C/Medium/Depth_0/b0001/SFP12_CWE761_Free_Of_Pointer_Not_At_Start_Of_Buffer_T0_2nfy3n_ifxqj1_Generic.c</t>
  </si>
  <si>
    <t>F_SFP12_CWE761_Free_Of_Pointer_Not_At_Start_Of_Buffer_T0_2nfy3n_ifxqj1</t>
  </si>
  <si>
    <t>T/SFP12_CWE761_TRUE/Language_C/Medium/Depth_0/b0001/SFP12_CWE761_Free_Of_Pointer_Not_At_Start_Of_Buffer_T0_2nfy3n_lwfgp8_Generic.c</t>
  </si>
  <si>
    <t>F_SFP12_CWE761_Free_Of_Pointer_Not_At_Start_Of_Buffer_T0_2nfy3n_lwfgp8</t>
  </si>
  <si>
    <t>T/SFP12_CWE761_TRUE/Language_C/Medium/Depth_0/b0001/SFP12_CWE761_Free_Of_Pointer_Not_At_Start_Of_Buffer_T0_2nfy3n_obwytr_Generic.c</t>
  </si>
  <si>
    <t>F_SFP12_CWE761_Free_Of_Pointer_Not_At_Start_Of_Buffer_T0_2nfy3n_obwytr</t>
  </si>
  <si>
    <t>T/SFP12_CWE761_TRUE/Language_C/Medium/Depth_0/b0001/SFP12_CWE761_Free_Of_Pointer_Not_At_Start_Of_Buffer_T0_2nfy3n_pena33_Generic.c</t>
  </si>
  <si>
    <t>F_SFP12_CWE761_Free_Of_Pointer_Not_At_Start_Of_Buffer_T0_2nfy3n_pena33</t>
  </si>
  <si>
    <t>T/SFP12_CWE761_TRUE/Language_C/Medium/Depth_0/b0001/SFP12_CWE761_Free_Of_Pointer_Not_At_Start_Of_Buffer_T0_2nfy3n_txsrl_Generic.c</t>
  </si>
  <si>
    <t>F_SFP12_CWE761_Free_Of_Pointer_Not_At_Start_Of_Buffer_T0_2nfy3n_txsrl</t>
  </si>
  <si>
    <t>T/SFP12_CWE761_TRUE/Language_C/Medium/Depth_0/b0001/SFP12_CWE761_Free_Of_Pointer_Not_At_Start_Of_Buffer_T0_6rpuyc_1xxwlw_Generic.c</t>
  </si>
  <si>
    <t>F_SFP12_CWE761_Free_Of_Pointer_Not_At_Start_Of_Buffer_T0_6rpuyc_1xxwlw</t>
  </si>
  <si>
    <t>T/SFP12_CWE761_TRUE/Language_C/Medium/Depth_0/b0001/SFP12_CWE761_Free_Of_Pointer_Not_At_Start_Of_Buffer_T0_6rpuyc_27txqd_Generic.c</t>
  </si>
  <si>
    <t>F_SFP12_CWE761_Free_Of_Pointer_Not_At_Start_Of_Buffer_T0_6rpuyc_27txqd</t>
  </si>
  <si>
    <t>T/SFP12_CWE761_TRUE/Language_C/Medium/Depth_0/b0001/SFP12_CWE761_Free_Of_Pointer_Not_At_Start_Of_Buffer_T0_6rpuyc_ay87s8_Generic.c</t>
  </si>
  <si>
    <t>F_SFP12_CWE761_Free_Of_Pointer_Not_At_Start_Of_Buffer_T0_6rpuyc_ay87s8</t>
  </si>
  <si>
    <t>T/SFP12_CWE761_TRUE/Language_C/Medium/Depth_0/b0001/SFP12_CWE761_Free_Of_Pointer_Not_At_Start_Of_Buffer_T0_6rpuyc_b919pn_Generic.c</t>
  </si>
  <si>
    <t>F_SFP12_CWE761_Free_Of_Pointer_Not_At_Start_Of_Buffer_T0_6rpuyc_b919pn</t>
  </si>
  <si>
    <t>T/SFP12_CWE761_TRUE/Language_C/Medium/Depth_0/b0001/SFP12_CWE761_Free_Of_Pointer_Not_At_Start_Of_Buffer_T0_6rpuyc_cj2t61_Generic.c</t>
  </si>
  <si>
    <t>F_SFP12_CWE761_Free_Of_Pointer_Not_At_Start_Of_Buffer_T0_6rpuyc_cj2t61</t>
  </si>
  <si>
    <t>T/SFP12_CWE761_TRUE/Language_C/Medium/Depth_0/b0001/SFP12_CWE761_Free_Of_Pointer_Not_At_Start_Of_Buffer_T0_6rpuyc_cnxx3h_Generic.c</t>
  </si>
  <si>
    <t>F_SFP12_CWE761_Free_Of_Pointer_Not_At_Start_Of_Buffer_T0_6rpuyc_cnxx3h</t>
  </si>
  <si>
    <t>T/SFP12_CWE761_TRUE/Language_C/Medium/Depth_0/b0001/SFP12_CWE761_Free_Of_Pointer_Not_At_Start_Of_Buffer_T0_6rpuyc_dwqu7e_Generic.c</t>
  </si>
  <si>
    <t>F_SFP12_CWE761_Free_Of_Pointer_Not_At_Start_Of_Buffer_T0_6rpuyc_dwqu7e</t>
  </si>
  <si>
    <t>T/SFP12_CWE761_TRUE/Language_C/Medium/Depth_0/b0001/SFP12_CWE761_Free_Of_Pointer_Not_At_Start_Of_Buffer_T0_6rpuyc_dx532i_Generic.c</t>
  </si>
  <si>
    <t>F_SFP12_CWE761_Free_Of_Pointer_Not_At_Start_Of_Buffer_T0_6rpuyc_dx532i</t>
  </si>
  <si>
    <t>T/SFP12_CWE761_TRUE/Language_C/Medium/Depth_0/b0001/SFP12_CWE761_Free_Of_Pointer_Not_At_Start_Of_Buffer_T0_6rpuyc_h2dhvv_Generic.c</t>
  </si>
  <si>
    <t>F_SFP12_CWE761_Free_Of_Pointer_Not_At_Start_Of_Buffer_T0_6rpuyc_h2dhvv</t>
  </si>
  <si>
    <t>T/SFP12_CWE761_TRUE/Language_C/Medium/Depth_0/b0001/SFP12_CWE761_Free_Of_Pointer_Not_At_Start_Of_Buffer_T0_6rpuyc_h7z787_Generic.c</t>
  </si>
  <si>
    <t>F_SFP12_CWE761_Free_Of_Pointer_Not_At_Start_Of_Buffer_T0_6rpuyc_h7z787</t>
  </si>
  <si>
    <t>T/SFP12_CWE761_TRUE/Language_C/Medium/Depth_0/b0001/SFP12_CWE761_Free_Of_Pointer_Not_At_Start_Of_Buffer_T0_6rpuyc_hbgfu0_Generic.c</t>
  </si>
  <si>
    <t>F_SFP12_CWE761_Free_Of_Pointer_Not_At_Start_Of_Buffer_T0_6rpuyc_hbgfu0</t>
  </si>
  <si>
    <t>T/SFP12_CWE761_TRUE/Language_C/Medium/Depth_0/b0001/SFP12_CWE761_Free_Of_Pointer_Not_At_Start_Of_Buffer_T0_6rpuyc_i4jyzo_Generic.c</t>
  </si>
  <si>
    <t>F_SFP12_CWE761_Free_Of_Pointer_Not_At_Start_Of_Buffer_T0_6rpuyc_i4jyzo</t>
  </si>
  <si>
    <t>T/SFP12_CWE761_TRUE/Language_C/Medium/Depth_0/b0001/SFP12_CWE761_Free_Of_Pointer_Not_At_Start_Of_Buffer_T0_6rpuyc_is1yqx_Generic.c</t>
  </si>
  <si>
    <t>F_SFP12_CWE761_Free_Of_Pointer_Not_At_Start_Of_Buffer_T0_6rpuyc_is1yqx</t>
  </si>
  <si>
    <t>T/SFP12_CWE761_TRUE/Language_C/Medium/Depth_0/b0001/SFP12_CWE761_Free_Of_Pointer_Not_At_Start_Of_Buffer_T0_6rpuyc_j36g7g_Generic.c</t>
  </si>
  <si>
    <t>F_SFP12_CWE761_Free_Of_Pointer_Not_At_Start_Of_Buffer_T0_6rpuyc_j36g7g</t>
  </si>
  <si>
    <t>T/SFP12_CWE761_TRUE/Language_C/Medium/Depth_0/b0001/SFP12_CWE761_Free_Of_Pointer_Not_At_Start_Of_Buffer_T0_6rpuyc_jek6xb_Generic.c</t>
  </si>
  <si>
    <t>F_SFP12_CWE761_Free_Of_Pointer_Not_At_Start_Of_Buffer_T0_6rpuyc_jek6xb</t>
  </si>
  <si>
    <t>T/SFP12_CWE761_TRUE/Language_C/Medium/Depth_0/b0001/SFP12_CWE761_Free_Of_Pointer_Not_At_Start_Of_Buffer_T0_6rpuyc_kem9nn_Generic.c</t>
  </si>
  <si>
    <t>F_SFP12_CWE761_Free_Of_Pointer_Not_At_Start_Of_Buffer_T0_6rpuyc_kem9nn</t>
  </si>
  <si>
    <t>T/SFP12_CWE761_TRUE/Language_C/Medium/Depth_0/b0001/SFP12_CWE761_Free_Of_Pointer_Not_At_Start_Of_Buffer_T0_6rpuyc_lvwfp4_Generic.c</t>
  </si>
  <si>
    <t>F_SFP12_CWE761_Free_Of_Pointer_Not_At_Start_Of_Buffer_T0_6rpuyc_lvwfp4</t>
  </si>
  <si>
    <t>T/SFP12_CWE761_TRUE/Language_C/Medium/Depth_0/b0001/SFP12_CWE761_Free_Of_Pointer_Not_At_Start_Of_Buffer_T0_6rpuyc_nrq653_Generic.c</t>
  </si>
  <si>
    <t>F_SFP12_CWE761_Free_Of_Pointer_Not_At_Start_Of_Buffer_T0_6rpuyc_nrq653</t>
  </si>
  <si>
    <t>T/SFP12_CWE761_TRUE/Language_C/Medium/Depth_0/b0001/SFP12_CWE761_Free_Of_Pointer_Not_At_Start_Of_Buffer_T0_6rpuyc_o6qfst_Generic.c</t>
  </si>
  <si>
    <t>F_SFP12_CWE761_Free_Of_Pointer_Not_At_Start_Of_Buffer_T0_6rpuyc_o6qfst</t>
  </si>
  <si>
    <t>T/SFP12_CWE761_TRUE/Language_C/Medium/Depth_0/b0001/SFP12_CWE761_Free_Of_Pointer_Not_At_Start_Of_Buffer_T0_6rpuyc_pp94wl_Generic.c</t>
  </si>
  <si>
    <t>F_SFP12_CWE761_Free_Of_Pointer_Not_At_Start_Of_Buffer_T0_6rpuyc_pp94wl</t>
  </si>
  <si>
    <t>T/SFP12_CWE761_TRUE/Language_C/Medium/Depth_0/b0001/SFP12_CWE761_Free_Of_Pointer_Not_At_Start_Of_Buffer_T0_6rpuyc_qdwu02_Generic.c</t>
  </si>
  <si>
    <t>F_SFP12_CWE761_Free_Of_Pointer_Not_At_Start_Of_Buffer_T0_6rpuyc_qdwu02</t>
  </si>
  <si>
    <t>T/SFP12_CWE761_TRUE/Language_C/Medium/Depth_0/b0001/SFP12_CWE761_Free_Of_Pointer_Not_At_Start_Of_Buffer_T0_6rpuyc_tbf39p_Generic.c</t>
  </si>
  <si>
    <t>F_SFP12_CWE761_Free_Of_Pointer_Not_At_Start_Of_Buffer_T0_6rpuyc_tbf39p</t>
  </si>
  <si>
    <t>T/SFP12_CWE761_TRUE/Language_C/Medium/Depth_0/b0001/SFP12_CWE761_Free_Of_Pointer_Not_At_Start_Of_Buffer_T0_6rpuyc_x6qyha_Generic.c</t>
  </si>
  <si>
    <t>F_SFP12_CWE761_Free_Of_Pointer_Not_At_Start_Of_Buffer_T0_6rpuyc_x6qyha</t>
  </si>
  <si>
    <t>T/SFP12_CWE761_TRUE/Language_C/Medium/Depth_0/b0001/SFP12_CWE761_Free_Of_Pointer_Not_At_Start_Of_Buffer_T0_6rpuyc_y3q8f9_Generic.c</t>
  </si>
  <si>
    <t>F_SFP12_CWE761_Free_Of_Pointer_Not_At_Start_Of_Buffer_T0_6rpuyc_y3q8f9</t>
  </si>
  <si>
    <t>T/SFP12_CWE761_TRUE/Language_C/Medium/Depth_0/b0001/SFP12_CWE761_Free_Of_Pointer_Not_At_Start_Of_Buffer_T0_het3hu_0pgo2c_Generic.c</t>
  </si>
  <si>
    <t>F_SFP12_CWE761_Free_Of_Pointer_Not_At_Start_Of_Buffer_T0_het3hu_0pgo2c</t>
  </si>
  <si>
    <t>T/SFP12_CWE761_TRUE/Language_C/Medium/Depth_0/b0001/SFP12_CWE761_Free_Of_Pointer_Not_At_Start_Of_Buffer_T0_het3hu_22n4mf_Generic.c</t>
  </si>
  <si>
    <t>F_SFP12_CWE761_Free_Of_Pointer_Not_At_Start_Of_Buffer_T0_het3hu_22n4mf</t>
  </si>
  <si>
    <t>T/SFP12_CWE761_TRUE/Language_C/Medium/Depth_0/b0001/SFP12_CWE761_Free_Of_Pointer_Not_At_Start_Of_Buffer_T0_het3hu_3mr1u1_Generic.c</t>
  </si>
  <si>
    <t>F_SFP12_CWE761_Free_Of_Pointer_Not_At_Start_Of_Buffer_T0_het3hu_3mr1u1</t>
  </si>
  <si>
    <t>T/SFP12_CWE761_TRUE/Language_C/Medium/Depth_0/b0001/SFP12_CWE761_Free_Of_Pointer_Not_At_Start_Of_Buffer_T0_het3hu_3ra4ns_Generic.c</t>
  </si>
  <si>
    <t>F_SFP12_CWE761_Free_Of_Pointer_Not_At_Start_Of_Buffer_T0_het3hu_3ra4ns</t>
  </si>
  <si>
    <t>T/SFP12_CWE761_TRUE/Language_C/Medium/Depth_0/b0001/SFP12_CWE761_Free_Of_Pointer_Not_At_Start_Of_Buffer_T0_het3hu_3zcg6m_Generic.c</t>
  </si>
  <si>
    <t>F_SFP12_CWE761_Free_Of_Pointer_Not_At_Start_Of_Buffer_T0_het3hu_3zcg6m</t>
  </si>
  <si>
    <t>T/SFP12_CWE761_TRUE/Language_C/Medium/Depth_0/b0001/SFP12_CWE761_Free_Of_Pointer_Not_At_Start_Of_Buffer_T0_het3hu_4hu7wm_Generic.c</t>
  </si>
  <si>
    <t>F_SFP12_CWE761_Free_Of_Pointer_Not_At_Start_Of_Buffer_T0_het3hu_4hu7wm</t>
  </si>
  <si>
    <t>T/SFP12_CWE761_TRUE/Language_C/Medium/Depth_0/b0001/SFP12_CWE761_Free_Of_Pointer_Not_At_Start_Of_Buffer_T0_het3hu_5xmdjd_Generic.c</t>
  </si>
  <si>
    <t>F_SFP12_CWE761_Free_Of_Pointer_Not_At_Start_Of_Buffer_T0_het3hu_5xmdjd</t>
  </si>
  <si>
    <t>T/SFP12_CWE761_TRUE/Language_C/Medium/Depth_0/b0001/SFP12_CWE761_Free_Of_Pointer_Not_At_Start_Of_Buffer_T0_het3hu_70idb3_Generic.c</t>
  </si>
  <si>
    <t>F_SFP12_CWE761_Free_Of_Pointer_Not_At_Start_Of_Buffer_T0_het3hu_70idb3</t>
  </si>
  <si>
    <t>T/SFP12_CWE761_TRUE/Language_C/Medium/Depth_0/b0001/SFP12_CWE761_Free_Of_Pointer_Not_At_Start_Of_Buffer_T0_het3hu_81u42w_Generic.c</t>
  </si>
  <si>
    <t>F_SFP12_CWE761_Free_Of_Pointer_Not_At_Start_Of_Buffer_T0_het3hu_81u42w</t>
  </si>
  <si>
    <t>T/SFP12_CWE761_TRUE/Language_C/Medium/Depth_0/b0001/SFP12_CWE761_Free_Of_Pointer_Not_At_Start_Of_Buffer_T0_het3hu_am6ak9_Generic.c</t>
  </si>
  <si>
    <t>F_SFP12_CWE761_Free_Of_Pointer_Not_At_Start_Of_Buffer_T0_het3hu_am6ak9</t>
  </si>
  <si>
    <t>T/SFP12_CWE761_TRUE/Language_C/Medium/Depth_0/b0001/SFP12_CWE761_Free_Of_Pointer_Not_At_Start_Of_Buffer_T0_het3hu_amewi3_Generic.c</t>
  </si>
  <si>
    <t>F_SFP12_CWE761_Free_Of_Pointer_Not_At_Start_Of_Buffer_T0_het3hu_amewi3</t>
  </si>
  <si>
    <t>T/SFP12_CWE761_TRUE/Language_C/Medium/Depth_0/b0001/SFP12_CWE761_Free_Of_Pointer_Not_At_Start_Of_Buffer_T0_het3hu_bftytw_Generic.c</t>
  </si>
  <si>
    <t>F_SFP12_CWE761_Free_Of_Pointer_Not_At_Start_Of_Buffer_T0_het3hu_bftytw</t>
  </si>
  <si>
    <t>T/SFP12_CWE761_TRUE/Language_C/Medium/Depth_0/b0001/SFP12_CWE761_Free_Of_Pointer_Not_At_Start_Of_Buffer_T0_het3hu_ctpep7_Generic.c</t>
  </si>
  <si>
    <t>F_SFP12_CWE761_Free_Of_Pointer_Not_At_Start_Of_Buffer_T0_het3hu_ctpep7</t>
  </si>
  <si>
    <t>T/SFP12_CWE761_TRUE/Language_C/Medium/Depth_0/b0001/SFP12_CWE761_Free_Of_Pointer_Not_At_Start_Of_Buffer_T0_het3hu_gsbcn2_Generic.c</t>
  </si>
  <si>
    <t>F_SFP12_CWE761_Free_Of_Pointer_Not_At_Start_Of_Buffer_T0_het3hu_gsbcn2</t>
  </si>
  <si>
    <t>T/SFP12_CWE761_TRUE/Language_C/Medium/Depth_0/b0001/SFP12_CWE761_Free_Of_Pointer_Not_At_Start_Of_Buffer_T0_het3hu_hs4081_Generic.c</t>
  </si>
  <si>
    <t>F_SFP12_CWE761_Free_Of_Pointer_Not_At_Start_Of_Buffer_T0_het3hu_hs4081</t>
  </si>
  <si>
    <t>T/SFP12_CWE761_TRUE/Language_C/Medium/Depth_0/b0001/SFP12_CWE761_Free_Of_Pointer_Not_At_Start_Of_Buffer_T0_het3hu_iz3e1k_Generic.c</t>
  </si>
  <si>
    <t>F_SFP12_CWE761_Free_Of_Pointer_Not_At_Start_Of_Buffer_T0_het3hu_iz3e1k</t>
  </si>
  <si>
    <t>T/SFP12_CWE761_TRUE/Language_C/Medium/Depth_0/b0001/SFP12_CWE761_Free_Of_Pointer_Not_At_Start_Of_Buffer_T0_het3hu_jek6xb_Generic.c</t>
  </si>
  <si>
    <t>F_SFP12_CWE761_Free_Of_Pointer_Not_At_Start_Of_Buffer_T0_het3hu_jek6xb</t>
  </si>
  <si>
    <t>T/SFP12_CWE761_TRUE/Language_C/Medium/Depth_0/b0001/SFP12_CWE761_Free_Of_Pointer_Not_At_Start_Of_Buffer_T0_het3hu_kyds3i_Generic.c</t>
  </si>
  <si>
    <t>F_SFP12_CWE761_Free_Of_Pointer_Not_At_Start_Of_Buffer_T0_het3hu_kyds3i</t>
  </si>
  <si>
    <t>T/SFP12_CWE761_TRUE/Language_C/Medium/Depth_0/b0001/SFP12_CWE761_Free_Of_Pointer_Not_At_Start_Of_Buffer_T0_het3hu_lwfgp8_Generic.c</t>
  </si>
  <si>
    <t>F_SFP12_CWE761_Free_Of_Pointer_Not_At_Start_Of_Buffer_T0_het3hu_lwfgp8</t>
  </si>
  <si>
    <t>T/SFP12_CWE761_TRUE/Language_C/Medium/Depth_0/b0001/SFP12_CWE761_Free_Of_Pointer_Not_At_Start_Of_Buffer_T0_het3hu_mrldrb_Generic.c</t>
  </si>
  <si>
    <t>F_SFP12_CWE761_Free_Of_Pointer_Not_At_Start_Of_Buffer_T0_het3hu_mrldrb</t>
  </si>
  <si>
    <t>T/SFP12_CWE761_TRUE/Language_C/Medium/Depth_0/b0001/SFP12_CWE761_Free_Of_Pointer_Not_At_Start_Of_Buffer_T0_het3hu_pena33_Generic.c</t>
  </si>
  <si>
    <t>F_SFP12_CWE761_Free_Of_Pointer_Not_At_Start_Of_Buffer_T0_het3hu_pena33</t>
  </si>
  <si>
    <t>T/SFP12_CWE761_TRUE/Language_C/Medium/Depth_0/b0001/SFP12_CWE761_Free_Of_Pointer_Not_At_Start_Of_Buffer_T0_het3hu_qhsefk_Generic.c</t>
  </si>
  <si>
    <t>F_SFP12_CWE761_Free_Of_Pointer_Not_At_Start_Of_Buffer_T0_het3hu_qhsefk</t>
  </si>
  <si>
    <t>T/SFP12_CWE761_TRUE/Language_C/Medium/Depth_0/b0001/SFP12_CWE761_Free_Of_Pointer_Not_At_Start_Of_Buffer_T0_het3hu_tbf39p_Generic.c</t>
  </si>
  <si>
    <t>F_SFP12_CWE761_Free_Of_Pointer_Not_At_Start_Of_Buffer_T0_het3hu_tbf39p</t>
  </si>
  <si>
    <t>T/SFP12_CWE761_TRUE/Language_C/Medium/Depth_0/b0001/SFP12_CWE761_Free_Of_Pointer_Not_At_Start_Of_Buffer_T0_het3hu_vbzdzs_Generic.c</t>
  </si>
  <si>
    <t>F_SFP12_CWE761_Free_Of_Pointer_Not_At_Start_Of_Buffer_T0_het3hu_vbzdzs</t>
  </si>
  <si>
    <t>T/SFP12_CWE761_TRUE/Language_C/Medium/Depth_0/b0001/SFP12_CWE761_Free_Of_Pointer_Not_At_Start_Of_Buffer_T0_kpetwk_22n4mf_Generic.c</t>
  </si>
  <si>
    <t>F_SFP12_CWE761_Free_Of_Pointer_Not_At_Start_Of_Buffer_T0_kpetwk_22n4mf</t>
  </si>
  <si>
    <t>T/SFP12_CWE761_TRUE/Language_C/Medium/Depth_0/b0001/SFP12_CWE761_Free_Of_Pointer_Not_At_Start_Of_Buffer_T0_kpetwk_36644b_Generic.c</t>
  </si>
  <si>
    <t>F_SFP12_CWE761_Free_Of_Pointer_Not_At_Start_Of_Buffer_T0_kpetwk_36644b</t>
  </si>
  <si>
    <t>T/SFP12_CWE761_TRUE/Language_C/Medium/Depth_0/b0001/SFP12_CWE761_Free_Of_Pointer_Not_At_Start_Of_Buffer_T0_kpetwk_38wk97_Generic.c</t>
  </si>
  <si>
    <t>F_SFP12_CWE761_Free_Of_Pointer_Not_At_Start_Of_Buffer_T0_kpetwk_38wk97</t>
  </si>
  <si>
    <t>T/SFP12_CWE761_TRUE/Language_C/Medium/Depth_0/b0001/SFP12_CWE761_Free_Of_Pointer_Not_At_Start_Of_Buffer_T0_kpetwk_3mr1u1_Generic.c</t>
  </si>
  <si>
    <t>F_SFP12_CWE761_Free_Of_Pointer_Not_At_Start_Of_Buffer_T0_kpetwk_3mr1u1</t>
  </si>
  <si>
    <t>T/SFP12_CWE761_TRUE/Language_C/Medium/Depth_0/b0001/SFP12_CWE761_Free_Of_Pointer_Not_At_Start_Of_Buffer_T0_kpetwk_5qv5gy_Generic.c</t>
  </si>
  <si>
    <t>F_SFP12_CWE761_Free_Of_Pointer_Not_At_Start_Of_Buffer_T0_kpetwk_5qv5gy</t>
  </si>
  <si>
    <t>T/SFP12_CWE761_TRUE/Language_C/Medium/Depth_0/b0001/SFP12_CWE761_Free_Of_Pointer_Not_At_Start_Of_Buffer_T0_kpetwk_5si4u9_Generic.c</t>
  </si>
  <si>
    <t>F_SFP12_CWE761_Free_Of_Pointer_Not_At_Start_Of_Buffer_T0_kpetwk_5si4u9</t>
  </si>
  <si>
    <t>T/SFP12_CWE761_TRUE/Language_C/Medium/Depth_0/b0001/SFP12_CWE761_Free_Of_Pointer_Not_At_Start_Of_Buffer_T0_kpetwk_70idb3_Generic.c</t>
  </si>
  <si>
    <t>F_SFP12_CWE761_Free_Of_Pointer_Not_At_Start_Of_Buffer_T0_kpetwk_70idb3</t>
  </si>
  <si>
    <t>T/SFP12_CWE761_TRUE/Language_C/Medium/Depth_0/b0001/SFP12_CWE761_Free_Of_Pointer_Not_At_Start_Of_Buffer_T0_kpetwk_81u42w_Generic.c</t>
  </si>
  <si>
    <t>F_SFP12_CWE761_Free_Of_Pointer_Not_At_Start_Of_Buffer_T0_kpetwk_81u42w</t>
  </si>
  <si>
    <t>T/SFP12_CWE761_TRUE/Language_C/Medium/Depth_0/b0001/SFP12_CWE761_Free_Of_Pointer_Not_At_Start_Of_Buffer_T0_kpetwk_8zokvv_Generic.c</t>
  </si>
  <si>
    <t>F_SFP12_CWE761_Free_Of_Pointer_Not_At_Start_Of_Buffer_T0_kpetwk_8zokvv</t>
  </si>
  <si>
    <t>T/SFP12_CWE761_TRUE/Language_C/Medium/Depth_0/b0001/SFP12_CWE761_Free_Of_Pointer_Not_At_Start_Of_Buffer_T0_kpetwk_9zd3f1_Generic.c</t>
  </si>
  <si>
    <t>F_SFP12_CWE761_Free_Of_Pointer_Not_At_Start_Of_Buffer_T0_kpetwk_9zd3f1</t>
  </si>
  <si>
    <t>T/SFP12_CWE761_TRUE/Language_C/Medium/Depth_0/b0001/SFP12_CWE761_Free_Of_Pointer_Not_At_Start_Of_Buffer_T0_kpetwk_am6ak9_Generic.c</t>
  </si>
  <si>
    <t>F_SFP12_CWE761_Free_Of_Pointer_Not_At_Start_Of_Buffer_T0_kpetwk_am6ak9</t>
  </si>
  <si>
    <t>T/SFP12_CWE761_TRUE/Language_C/Medium/Depth_0/b0001/SFP12_CWE761_Free_Of_Pointer_Not_At_Start_Of_Buffer_T0_kpetwk_bftytw_Generic.c</t>
  </si>
  <si>
    <t>F_SFP12_CWE761_Free_Of_Pointer_Not_At_Start_Of_Buffer_T0_kpetwk_bftytw</t>
  </si>
  <si>
    <t>T/SFP12_CWE761_TRUE/Language_C/Medium/Depth_0/b0001/SFP12_CWE761_Free_Of_Pointer_Not_At_Start_Of_Buffer_T0_kpetwk_ctpep7_Generic.c</t>
  </si>
  <si>
    <t>F_SFP12_CWE761_Free_Of_Pointer_Not_At_Start_Of_Buffer_T0_kpetwk_ctpep7</t>
  </si>
  <si>
    <t>T/SFP12_CWE761_TRUE/Language_C/Medium/Depth_0/b0001/SFP12_CWE761_Free_Of_Pointer_Not_At_Start_Of_Buffer_T0_kpetwk_exsv6y_Generic.c</t>
  </si>
  <si>
    <t>F_SFP12_CWE761_Free_Of_Pointer_Not_At_Start_Of_Buffer_T0_kpetwk_exsv6y</t>
  </si>
  <si>
    <t>T/SFP12_CWE761_TRUE/Language_C/Medium/Depth_0/b0001/SFP12_CWE761_Free_Of_Pointer_Not_At_Start_Of_Buffer_T0_kpetwk_eyhyqw_Generic.c</t>
  </si>
  <si>
    <t>F_SFP12_CWE761_Free_Of_Pointer_Not_At_Start_Of_Buffer_T0_kpetwk_eyhyqw</t>
  </si>
  <si>
    <t>T/SFP12_CWE761_TRUE/Language_C/Medium/Depth_0/b0001/SFP12_CWE761_Free_Of_Pointer_Not_At_Start_Of_Buffer_T0_kpetwk_gsbcn2_Generic.c</t>
  </si>
  <si>
    <t>F_SFP12_CWE761_Free_Of_Pointer_Not_At_Start_Of_Buffer_T0_kpetwk_gsbcn2</t>
  </si>
  <si>
    <t>T/SFP12_CWE761_TRUE/Language_C/Medium/Depth_0/b0001/SFP12_CWE761_Free_Of_Pointer_Not_At_Start_Of_Buffer_T0_kpetwk_hbgfu0_Generic.c</t>
  </si>
  <si>
    <t>F_SFP12_CWE761_Free_Of_Pointer_Not_At_Start_Of_Buffer_T0_kpetwk_hbgfu0</t>
  </si>
  <si>
    <t>T/SFP12_CWE761_TRUE/Language_C/Medium/Depth_0/b0001/SFP12_CWE761_Free_Of_Pointer_Not_At_Start_Of_Buffer_T0_kpetwk_hs4081_Generic.c</t>
  </si>
  <si>
    <t>F_SFP12_CWE761_Free_Of_Pointer_Not_At_Start_Of_Buffer_T0_kpetwk_hs4081</t>
  </si>
  <si>
    <t>T/SFP12_CWE761_TRUE/Language_C/Medium/Depth_0/b0001/SFP12_CWE761_Free_Of_Pointer_Not_At_Start_Of_Buffer_T0_kpetwk_ifxqj1_Generic.c</t>
  </si>
  <si>
    <t>F_SFP12_CWE761_Free_Of_Pointer_Not_At_Start_Of_Buffer_T0_kpetwk_ifxqj1</t>
  </si>
  <si>
    <t>T/SFP12_CWE761_TRUE/Language_C/Medium/Depth_0/b0001/SFP12_CWE761_Free_Of_Pointer_Not_At_Start_Of_Buffer_T0_kpetwk_k7rz2l_Generic.c</t>
  </si>
  <si>
    <t>F_SFP12_CWE761_Free_Of_Pointer_Not_At_Start_Of_Buffer_T0_kpetwk_k7rz2l</t>
  </si>
  <si>
    <t>T/SFP12_CWE761_TRUE/Language_C/Medium/Depth_0/b0001/SFP12_CWE761_Free_Of_Pointer_Not_At_Start_Of_Buffer_T0_kpetwk_lccfsb_Generic.c</t>
  </si>
  <si>
    <t>F_SFP12_CWE761_Free_Of_Pointer_Not_At_Start_Of_Buffer_T0_kpetwk_lccfsb</t>
  </si>
  <si>
    <t>T/SFP12_CWE761_TRUE/Language_C/Medium/Depth_0/b0001/SFP12_CWE761_Free_Of_Pointer_Not_At_Start_Of_Buffer_T0_kpetwk_mfc98o_Generic.c</t>
  </si>
  <si>
    <t>F_SFP12_CWE761_Free_Of_Pointer_Not_At_Start_Of_Buffer_T0_kpetwk_mfc98o</t>
  </si>
  <si>
    <t>T/SFP12_CWE761_TRUE/Language_C/Medium/Depth_0/b0001/SFP12_CWE761_Free_Of_Pointer_Not_At_Start_Of_Buffer_T0_kpetwk_oewftw_Generic.c</t>
  </si>
  <si>
    <t>F_SFP12_CWE761_Free_Of_Pointer_Not_At_Start_Of_Buffer_T0_kpetwk_oewftw</t>
  </si>
  <si>
    <t>T/SFP12_CWE761_TRUE/Language_C/Medium/Depth_0/b0001/SFP12_CWE761_Free_Of_Pointer_Not_At_Start_Of_Buffer_T0_kpetwk_pgyikz_Generic.c</t>
  </si>
  <si>
    <t>F_SFP12_CWE761_Free_Of_Pointer_Not_At_Start_Of_Buffer_T0_kpetwk_pgyikz</t>
  </si>
  <si>
    <t>T/SFP12_CWE761_TRUE/Language_C/Medium/Depth_0/b0001/SFP12_CWE761_Free_Of_Pointer_Not_At_Start_Of_Buffer_T0_lhh9ut_1xxwlw_Generic.c</t>
  </si>
  <si>
    <t>F_SFP12_CWE761_Free_Of_Pointer_Not_At_Start_Of_Buffer_T0_lhh9ut_1xxwlw</t>
  </si>
  <si>
    <t>T/SFP12_CWE761_TRUE/Language_C/Medium/Depth_0/b0001/SFP12_CWE761_Free_Of_Pointer_Not_At_Start_Of_Buffer_T0_lhh9ut_27txqd_Generic.c</t>
  </si>
  <si>
    <t>F_SFP12_CWE761_Free_Of_Pointer_Not_At_Start_Of_Buffer_T0_lhh9ut_27txqd</t>
  </si>
  <si>
    <t>T/SFP12_CWE761_TRUE/Language_C/Medium/Depth_0/b0001/SFP12_CWE761_Free_Of_Pointer_Not_At_Start_Of_Buffer_T0_lhh9ut_3937el_Generic.c</t>
  </si>
  <si>
    <t>F_SFP12_CWE761_Free_Of_Pointer_Not_At_Start_Of_Buffer_T0_lhh9ut_3937el</t>
  </si>
  <si>
    <t>T/SFP12_CWE761_TRUE/Language_C/Medium/Depth_0/b0001/SFP12_CWE761_Free_Of_Pointer_Not_At_Start_Of_Buffer_T0_lhh9ut_3r5h4g_Generic.c</t>
  </si>
  <si>
    <t>F_SFP12_CWE761_Free_Of_Pointer_Not_At_Start_Of_Buffer_T0_lhh9ut_3r5h4g</t>
  </si>
  <si>
    <t>T/SFP12_CWE761_TRUE/Language_C/Medium/Depth_0/b0001/SFP12_CWE761_Free_Of_Pointer_Not_At_Start_Of_Buffer_T0_lhh9ut_4hu7wm_Generic.c</t>
  </si>
  <si>
    <t>F_SFP12_CWE761_Free_Of_Pointer_Not_At_Start_Of_Buffer_T0_lhh9ut_4hu7wm</t>
  </si>
  <si>
    <t>T/SFP12_CWE761_TRUE/Language_C/Medium/Depth_0/b0001/SFP12_CWE761_Free_Of_Pointer_Not_At_Start_Of_Buffer_T0_lhh9ut_aqrpd0_Generic.c</t>
  </si>
  <si>
    <t>F_SFP12_CWE761_Free_Of_Pointer_Not_At_Start_Of_Buffer_T0_lhh9ut_aqrpd0</t>
  </si>
  <si>
    <t>T/SFP12_CWE761_TRUE/Language_C/Medium/Depth_0/b0001/SFP12_CWE761_Free_Of_Pointer_Not_At_Start_Of_Buffer_T0_lhh9ut_c7nw6s_Generic.c</t>
  </si>
  <si>
    <t>F_SFP12_CWE761_Free_Of_Pointer_Not_At_Start_Of_Buffer_T0_lhh9ut_c7nw6s</t>
  </si>
  <si>
    <t>T/SFP12_CWE761_TRUE/Language_C/Medium/Depth_0/b0001/SFP12_CWE761_Free_Of_Pointer_Not_At_Start_Of_Buffer_T0_lhh9ut_dc5u48_Generic.c</t>
  </si>
  <si>
    <t>F_SFP12_CWE761_Free_Of_Pointer_Not_At_Start_Of_Buffer_T0_lhh9ut_dc5u48</t>
  </si>
  <si>
    <t>T/SFP12_CWE761_TRUE/Language_C/Medium/Depth_0/b0001/SFP12_CWE761_Free_Of_Pointer_Not_At_Start_Of_Buffer_T0_lhh9ut_h2dhvv_Generic.c</t>
  </si>
  <si>
    <t>F_SFP12_CWE761_Free_Of_Pointer_Not_At_Start_Of_Buffer_T0_lhh9ut_h2dhvv</t>
  </si>
  <si>
    <t>T/SFP12_CWE761_TRUE/Language_C/Medium/Depth_0/b0001/SFP12_CWE761_Free_Of_Pointer_Not_At_Start_Of_Buffer_T0_lhh9ut_hbgfu0_Generic.c</t>
  </si>
  <si>
    <t>F_SFP12_CWE761_Free_Of_Pointer_Not_At_Start_Of_Buffer_T0_lhh9ut_hbgfu0</t>
  </si>
  <si>
    <t>T/SFP12_CWE761_TRUE/Language_C/Medium/Depth_0/b0001/SFP12_CWE761_Free_Of_Pointer_Not_At_Start_Of_Buffer_T0_lhh9ut_hs4081_Generic.c</t>
  </si>
  <si>
    <t>F_SFP12_CWE761_Free_Of_Pointer_Not_At_Start_Of_Buffer_T0_lhh9ut_hs4081</t>
  </si>
  <si>
    <t>T/SFP12_CWE761_TRUE/Language_C/Medium/Depth_0/b0001/SFP12_CWE761_Free_Of_Pointer_Not_At_Start_Of_Buffer_T0_lhh9ut_jek6xb_Generic.c</t>
  </si>
  <si>
    <t>F_SFP12_CWE761_Free_Of_Pointer_Not_At_Start_Of_Buffer_T0_lhh9ut_jek6xb</t>
  </si>
  <si>
    <t>T/SFP12_CWE761_TRUE/Language_C/Medium/Depth_0/b0001/SFP12_CWE761_Free_Of_Pointer_Not_At_Start_Of_Buffer_T0_lhh9ut_kem9nn_Generic.c</t>
  </si>
  <si>
    <t>F_SFP12_CWE761_Free_Of_Pointer_Not_At_Start_Of_Buffer_T0_lhh9ut_kem9nn</t>
  </si>
  <si>
    <t>T/SFP12_CWE761_TRUE/Language_C/Medium/Depth_0/b0001/SFP12_CWE761_Free_Of_Pointer_Not_At_Start_Of_Buffer_T0_lhh9ut_lccfsb_Generic.c</t>
  </si>
  <si>
    <t>F_SFP12_CWE761_Free_Of_Pointer_Not_At_Start_Of_Buffer_T0_lhh9ut_lccfsb</t>
  </si>
  <si>
    <t>T/SFP12_CWE761_TRUE/Language_C/Medium/Depth_0/b0001/SFP12_CWE761_Free_Of_Pointer_Not_At_Start_Of_Buffer_T0_lhh9ut_lwfgp8_Generic.c</t>
  </si>
  <si>
    <t>F_SFP12_CWE761_Free_Of_Pointer_Not_At_Start_Of_Buffer_T0_lhh9ut_lwfgp8</t>
  </si>
  <si>
    <t>T/SFP12_CWE761_TRUE/Language_C/Medium/Depth_0/b0001/SFP12_CWE761_Free_Of_Pointer_Not_At_Start_Of_Buffer_T0_lhh9ut_mu4bmy_Generic.c</t>
  </si>
  <si>
    <t>F_SFP12_CWE761_Free_Of_Pointer_Not_At_Start_Of_Buffer_T0_lhh9ut_mu4bmy</t>
  </si>
  <si>
    <t>T/SFP12_CWE761_TRUE/Language_C/Medium/Depth_0/b0001/SFP12_CWE761_Free_Of_Pointer_Not_At_Start_Of_Buffer_T0_lhh9ut_o6qfst_Generic.c</t>
  </si>
  <si>
    <t>F_SFP12_CWE761_Free_Of_Pointer_Not_At_Start_Of_Buffer_T0_lhh9ut_o6qfst</t>
  </si>
  <si>
    <t>T/SFP12_CWE761_TRUE/Language_C/Medium/Depth_0/b0001/SFP12_CWE761_Free_Of_Pointer_Not_At_Start_Of_Buffer_T0_lhh9ut_pp94wl_Generic.c</t>
  </si>
  <si>
    <t>F_SFP12_CWE761_Free_Of_Pointer_Not_At_Start_Of_Buffer_T0_lhh9ut_pp94wl</t>
  </si>
  <si>
    <t>T/SFP12_CWE761_TRUE/Language_C/Medium/Depth_0/b0001/SFP12_CWE761_Free_Of_Pointer_Not_At_Start_Of_Buffer_T0_lhh9ut_q379hr_Generic.c</t>
  </si>
  <si>
    <t>F_SFP12_CWE761_Free_Of_Pointer_Not_At_Start_Of_Buffer_T0_lhh9ut_q379hr</t>
  </si>
  <si>
    <t>T/SFP12_CWE761_TRUE/Language_C/Medium/Depth_0/b0001/SFP12_CWE761_Free_Of_Pointer_Not_At_Start_Of_Buffer_T0_lhh9ut_qhsefk_Generic.c</t>
  </si>
  <si>
    <t>F_SFP12_CWE761_Free_Of_Pointer_Not_At_Start_Of_Buffer_T0_lhh9ut_qhsefk</t>
  </si>
  <si>
    <t>T/SFP12_CWE761_TRUE/Language_C/Medium/Depth_0/b0001/SFP12_CWE761_Free_Of_Pointer_Not_At_Start_Of_Buffer_T0_lhh9ut_uiuy1m_Generic.c</t>
  </si>
  <si>
    <t>F_SFP12_CWE761_Free_Of_Pointer_Not_At_Start_Of_Buffer_T0_lhh9ut_uiuy1m</t>
  </si>
  <si>
    <t>T/SFP12_CWE761_TRUE/Language_C/Medium/Depth_0/b0001/SFP12_CWE761_Free_Of_Pointer_Not_At_Start_Of_Buffer_T0_lhh9ut_v6nk7c_Generic.c</t>
  </si>
  <si>
    <t>F_SFP12_CWE761_Free_Of_Pointer_Not_At_Start_Of_Buffer_T0_lhh9ut_v6nk7c</t>
  </si>
  <si>
    <t>T/SFP12_CWE761_TRUE/Language_C/Medium/Depth_0/b0001/SFP12_CWE761_Free_Of_Pointer_Not_At_Start_Of_Buffer_T0_lhh9ut_vbzdzs_Generic.c</t>
  </si>
  <si>
    <t>F_SFP12_CWE761_Free_Of_Pointer_Not_At_Start_Of_Buffer_T0_lhh9ut_vbzdzs</t>
  </si>
  <si>
    <t>T/SFP12_CWE761_TRUE/Language_C/Medium/Depth_0/b0001/SFP12_CWE761_Free_Of_Pointer_Not_At_Start_Of_Buffer_T0_lhh9ut_y3q8f9_Generic.c</t>
  </si>
  <si>
    <t>F_SFP12_CWE761_Free_Of_Pointer_Not_At_Start_Of_Buffer_T0_lhh9ut_y3q8f9</t>
  </si>
  <si>
    <t>T/SFP12_CWE761_TRUE/Language_C/Medium/Depth_0/b0001/SFP12_CWE761_Free_Of_Pointer_Not_At_Start_Of_Buffer_T0_mkxd7l_38wk97_Generic.c</t>
  </si>
  <si>
    <t>F_SFP12_CWE761_Free_Of_Pointer_Not_At_Start_Of_Buffer_T0_mkxd7l_38wk97</t>
  </si>
  <si>
    <t>T/SFP12_CWE761_TRUE/Language_C/Medium/Depth_0/b0001/SFP12_CWE761_Free_Of_Pointer_Not_At_Start_Of_Buffer_T0_mkxd7l_4hu7wm_Generic.c</t>
  </si>
  <si>
    <t>F_SFP12_CWE761_Free_Of_Pointer_Not_At_Start_Of_Buffer_T0_mkxd7l_4hu7wm</t>
  </si>
  <si>
    <t>T/SFP12_CWE761_TRUE/Language_C/Medium/Depth_0/b0001/SFP12_CWE761_Free_Of_Pointer_Not_At_Start_Of_Buffer_T0_mkxd7l_5xmdjd_Generic.c</t>
  </si>
  <si>
    <t>F_SFP12_CWE761_Free_Of_Pointer_Not_At_Start_Of_Buffer_T0_mkxd7l_5xmdjd</t>
  </si>
  <si>
    <t>T/SFP12_CWE761_TRUE/Language_C/Medium/Depth_0/b0001/SFP12_CWE761_Free_Of_Pointer_Not_At_Start_Of_Buffer_T0_mkxd7l_9zd3f1_Generic.c</t>
  </si>
  <si>
    <t>F_SFP12_CWE761_Free_Of_Pointer_Not_At_Start_Of_Buffer_T0_mkxd7l_9zd3f1</t>
  </si>
  <si>
    <t>T/SFP12_CWE761_TRUE/Language_C/Medium/Depth_0/b0001/SFP12_CWE761_Free_Of_Pointer_Not_At_Start_Of_Buffer_T0_mkxd7l_absv43_Generic.c</t>
  </si>
  <si>
    <t>F_SFP12_CWE761_Free_Of_Pointer_Not_At_Start_Of_Buffer_T0_mkxd7l_absv43</t>
  </si>
  <si>
    <t>T/SFP12_CWE761_TRUE/Language_C/Medium/Depth_0/b0001/SFP12_CWE761_Free_Of_Pointer_Not_At_Start_Of_Buffer_T0_mkxd7l_ay87s8_Generic.c</t>
  </si>
  <si>
    <t>F_SFP12_CWE761_Free_Of_Pointer_Not_At_Start_Of_Buffer_T0_mkxd7l_ay87s8</t>
  </si>
  <si>
    <t>T/SFP12_CWE761_TRUE/Language_C/Medium/Depth_0/b0001/SFP12_CWE761_Free_Of_Pointer_Not_At_Start_Of_Buffer_T0_mkxd7l_c0f0g1_Generic.c</t>
  </si>
  <si>
    <t>F_SFP12_CWE761_Free_Of_Pointer_Not_At_Start_Of_Buffer_T0_mkxd7l_c0f0g1</t>
  </si>
  <si>
    <t>T/SFP12_CWE761_TRUE/Language_C/Medium/Depth_0/b0001/SFP12_CWE761_Free_Of_Pointer_Not_At_Start_Of_Buffer_T0_mkxd7l_cm94kd_Generic.c</t>
  </si>
  <si>
    <t>F_SFP12_CWE761_Free_Of_Pointer_Not_At_Start_Of_Buffer_T0_mkxd7l_cm94kd</t>
  </si>
  <si>
    <t>T/SFP12_CWE761_TRUE/Language_C/Medium/Depth_0/b0001/SFP12_CWE761_Free_Of_Pointer_Not_At_Start_Of_Buffer_T0_mkxd7l_eyhyqw_Generic.c</t>
  </si>
  <si>
    <t>F_SFP12_CWE761_Free_Of_Pointer_Not_At_Start_Of_Buffer_T0_mkxd7l_eyhyqw</t>
  </si>
  <si>
    <t>T/SFP12_CWE761_TRUE/Language_C/Medium/Depth_0/b0001/SFP12_CWE761_Free_Of_Pointer_Not_At_Start_Of_Buffer_T0_mkxd7l_h2dhvv_Generic.c</t>
  </si>
  <si>
    <t>F_SFP12_CWE761_Free_Of_Pointer_Not_At_Start_Of_Buffer_T0_mkxd7l_h2dhvv</t>
  </si>
  <si>
    <t>T/SFP12_CWE761_TRUE/Language_C/Medium/Depth_0/b0001/SFP12_CWE761_Free_Of_Pointer_Not_At_Start_Of_Buffer_T0_mkxd7l_hbgfu0_Generic.c</t>
  </si>
  <si>
    <t>F_SFP12_CWE761_Free_Of_Pointer_Not_At_Start_Of_Buffer_T0_mkxd7l_hbgfu0</t>
  </si>
  <si>
    <t>T/SFP12_CWE761_TRUE/Language_C/Medium/Depth_0/b0001/SFP12_CWE761_Free_Of_Pointer_Not_At_Start_Of_Buffer_T0_mkxd7l_ir4kdx_Generic.c</t>
  </si>
  <si>
    <t>F_SFP12_CWE761_Free_Of_Pointer_Not_At_Start_Of_Buffer_T0_mkxd7l_ir4kdx</t>
  </si>
  <si>
    <t>T/SFP12_CWE761_TRUE/Language_C/Medium/Depth_0/b0001/SFP12_CWE761_Free_Of_Pointer_Not_At_Start_Of_Buffer_T0_mkxd7l_is1yqx_Generic.c</t>
  </si>
  <si>
    <t>F_SFP12_CWE761_Free_Of_Pointer_Not_At_Start_Of_Buffer_T0_mkxd7l_is1yqx</t>
  </si>
  <si>
    <t>T/SFP12_CWE761_TRUE/Language_C/Medium/Depth_0/b0001/SFP12_CWE761_Free_Of_Pointer_Not_At_Start_Of_Buffer_T0_mkxd7l_mfc98o_Generic.c</t>
  </si>
  <si>
    <t>F_SFP12_CWE761_Free_Of_Pointer_Not_At_Start_Of_Buffer_T0_mkxd7l_mfc98o</t>
  </si>
  <si>
    <t>T/SFP12_CWE761_TRUE/Language_C/Medium/Depth_0/b0001/SFP12_CWE761_Free_Of_Pointer_Not_At_Start_Of_Buffer_T0_mkxd7l_mrldrb_Generic.c</t>
  </si>
  <si>
    <t>F_SFP12_CWE761_Free_Of_Pointer_Not_At_Start_Of_Buffer_T0_mkxd7l_mrldrb</t>
  </si>
  <si>
    <t>T/SFP12_CWE761_TRUE/Language_C/Medium/Depth_0/b0001/SFP12_CWE761_Free_Of_Pointer_Not_At_Start_Of_Buffer_T0_mkxd7l_nrq653_Generic.c</t>
  </si>
  <si>
    <t>F_SFP12_CWE761_Free_Of_Pointer_Not_At_Start_Of_Buffer_T0_mkxd7l_nrq653</t>
  </si>
  <si>
    <t>T/SFP12_CWE761_TRUE/Language_C/Medium/Depth_0/b0001/SFP12_CWE761_Free_Of_Pointer_Not_At_Start_Of_Buffer_T0_mkxd7l_o6qfst_Generic.c</t>
  </si>
  <si>
    <t>F_SFP12_CWE761_Free_Of_Pointer_Not_At_Start_Of_Buffer_T0_mkxd7l_o6qfst</t>
  </si>
  <si>
    <t>T/SFP12_CWE761_TRUE/Language_C/Medium/Depth_0/b0001/SFP12_CWE761_Free_Of_Pointer_Not_At_Start_Of_Buffer_T0_mkxd7l_o9bv1h_Generic.c</t>
  </si>
  <si>
    <t>F_SFP12_CWE761_Free_Of_Pointer_Not_At_Start_Of_Buffer_T0_mkxd7l_o9bv1h</t>
  </si>
  <si>
    <t>T/SFP12_CWE761_TRUE/Language_C/Medium/Depth_0/b0001/SFP12_CWE761_Free_Of_Pointer_Not_At_Start_Of_Buffer_T0_mkxd7l_obwytr_Generic.c</t>
  </si>
  <si>
    <t>F_SFP12_CWE761_Free_Of_Pointer_Not_At_Start_Of_Buffer_T0_mkxd7l_obwytr</t>
  </si>
  <si>
    <t>T/SFP12_CWE761_TRUE/Language_C/Medium/Depth_0/b0001/SFP12_CWE761_Free_Of_Pointer_Not_At_Start_Of_Buffer_T0_mkxd7l_oewftw_Generic.c</t>
  </si>
  <si>
    <t>F_SFP12_CWE761_Free_Of_Pointer_Not_At_Start_Of_Buffer_T0_mkxd7l_oewftw</t>
  </si>
  <si>
    <t>T/SFP12_CWE761_TRUE/Language_C/Medium/Depth_0/b0001/SFP12_CWE761_Free_Of_Pointer_Not_At_Start_Of_Buffer_T0_mkxd7l_pp94wl_Generic.c</t>
  </si>
  <si>
    <t>F_SFP12_CWE761_Free_Of_Pointer_Not_At_Start_Of_Buffer_T0_mkxd7l_pp94wl</t>
  </si>
  <si>
    <t>T/SFP12_CWE761_TRUE/Language_C/Medium/Depth_0/b0001/SFP12_CWE761_Free_Of_Pointer_Not_At_Start_Of_Buffer_T0_mkxd7l_qzie59_Generic.c</t>
  </si>
  <si>
    <t>F_SFP12_CWE761_Free_Of_Pointer_Not_At_Start_Of_Buffer_T0_mkxd7l_qzie59</t>
  </si>
  <si>
    <t>T/SFP12_CWE761_TRUE/Language_C/Medium/Depth_0/b0001/SFP12_CWE761_Free_Of_Pointer_Not_At_Start_Of_Buffer_T0_mkxd7l_y3q8f9_Generic.c</t>
  </si>
  <si>
    <t>F_SFP12_CWE761_Free_Of_Pointer_Not_At_Start_Of_Buffer_T0_mkxd7l_y3q8f9</t>
  </si>
  <si>
    <t>T/SFP12_CWE761_TRUE/Language_C/Medium/Depth_0/b0001/SFP12_CWE761_Free_Of_Pointer_Not_At_Start_Of_Buffer_T0_mkxd7l_ymamat_Generic.c</t>
  </si>
  <si>
    <t>F_SFP12_CWE761_Free_Of_Pointer_Not_At_Start_Of_Buffer_T0_mkxd7l_ymamat</t>
  </si>
  <si>
    <t>T/SFP12_CWE761_TRUE/Language_C/Medium/Depth_0/b0001/SFP12_CWE761_Free_Of_Pointer_Not_At_Start_Of_Buffer_T0_wi68ik_0pgo2c_Generic.c</t>
  </si>
  <si>
    <t>F_SFP12_CWE761_Free_Of_Pointer_Not_At_Start_Of_Buffer_T0_wi68ik_0pgo2c</t>
  </si>
  <si>
    <t>T/SFP12_CWE761_TRUE/Language_C/Medium/Depth_0/b0001/SFP12_CWE761_Free_Of_Pointer_Not_At_Start_Of_Buffer_T0_wi68ik_22n4mf_Generic.c</t>
  </si>
  <si>
    <t>F_SFP12_CWE761_Free_Of_Pointer_Not_At_Start_Of_Buffer_T0_wi68ik_22n4mf</t>
  </si>
  <si>
    <t>T/SFP12_CWE761_TRUE/Language_C/Medium/Depth_0/b0001/SFP12_CWE761_Free_Of_Pointer_Not_At_Start_Of_Buffer_T0_wi68ik_3zcg6m_Generic.c</t>
  </si>
  <si>
    <t>F_SFP12_CWE761_Free_Of_Pointer_Not_At_Start_Of_Buffer_T0_wi68ik_3zcg6m</t>
  </si>
  <si>
    <t>T/SFP12_CWE761_TRUE/Language_C/Medium/Depth_0/b0001/SFP12_CWE761_Free_Of_Pointer_Not_At_Start_Of_Buffer_T0_wi68ik_5si4u9_Generic.c</t>
  </si>
  <si>
    <t>F_SFP12_CWE761_Free_Of_Pointer_Not_At_Start_Of_Buffer_T0_wi68ik_5si4u9</t>
  </si>
  <si>
    <t>T/SFP12_CWE761_TRUE/Language_C/Medium/Depth_0/b0001/SFP12_CWE761_Free_Of_Pointer_Not_At_Start_Of_Buffer_T0_wi68ik_5xmdjd_Generic.c</t>
  </si>
  <si>
    <t>F_SFP12_CWE761_Free_Of_Pointer_Not_At_Start_Of_Buffer_T0_wi68ik_5xmdjd</t>
  </si>
  <si>
    <t>T/SFP12_CWE761_TRUE/Language_C/Medium/Depth_0/b0001/SFP12_CWE761_Free_Of_Pointer_Not_At_Start_Of_Buffer_T0_wi68ik_7x8x8x_Generic.c</t>
  </si>
  <si>
    <t>F_SFP12_CWE761_Free_Of_Pointer_Not_At_Start_Of_Buffer_T0_wi68ik_7x8x8x</t>
  </si>
  <si>
    <t>T/SFP12_CWE761_TRUE/Language_C/Medium/Depth_0/b0001/SFP12_CWE761_Free_Of_Pointer_Not_At_Start_Of_Buffer_T0_wi68ik_9zd3f1_Generic.c</t>
  </si>
  <si>
    <t>F_SFP12_CWE761_Free_Of_Pointer_Not_At_Start_Of_Buffer_T0_wi68ik_9zd3f1</t>
  </si>
  <si>
    <t>T/SFP12_CWE761_TRUE/Language_C/Medium/Depth_0/b0001/SFP12_CWE761_Free_Of_Pointer_Not_At_Start_Of_Buffer_T0_wi68ik_am6ak9_Generic.c</t>
  </si>
  <si>
    <t>F_SFP12_CWE761_Free_Of_Pointer_Not_At_Start_Of_Buffer_T0_wi68ik_am6ak9</t>
  </si>
  <si>
    <t>T/SFP12_CWE761_TRUE/Language_C/Medium/Depth_0/b0001/SFP12_CWE761_Free_Of_Pointer_Not_At_Start_Of_Buffer_T0_wi68ik_amewi3_Generic.c</t>
  </si>
  <si>
    <t>F_SFP12_CWE761_Free_Of_Pointer_Not_At_Start_Of_Buffer_T0_wi68ik_amewi3</t>
  </si>
  <si>
    <t>T/SFP12_CWE761_TRUE/Language_C/Medium/Depth_0/b0001/SFP12_CWE761_Free_Of_Pointer_Not_At_Start_Of_Buffer_T0_wi68ik_bftytw_Generic.c</t>
  </si>
  <si>
    <t>F_SFP12_CWE761_Free_Of_Pointer_Not_At_Start_Of_Buffer_T0_wi68ik_bftytw</t>
  </si>
  <si>
    <t>T/SFP12_CWE761_TRUE/Language_C/Medium/Depth_0/b0001/SFP12_CWE761_Free_Of_Pointer_Not_At_Start_Of_Buffer_T0_wi68ik_cm94kd_Generic.c</t>
  </si>
  <si>
    <t>F_SFP12_CWE761_Free_Of_Pointer_Not_At_Start_Of_Buffer_T0_wi68ik_cm94kd</t>
  </si>
  <si>
    <t>T/SFP12_CWE761_TRUE/Language_C/Medium/Depth_0/b0001/SFP12_CWE761_Free_Of_Pointer_Not_At_Start_Of_Buffer_T0_wi68ik_dc5u48_Generic.c</t>
  </si>
  <si>
    <t>F_SFP12_CWE761_Free_Of_Pointer_Not_At_Start_Of_Buffer_T0_wi68ik_dc5u48</t>
  </si>
  <si>
    <t>T/SFP12_CWE761_TRUE/Language_C/Medium/Depth_0/b0001/SFP12_CWE761_Free_Of_Pointer_Not_At_Start_Of_Buffer_T0_wi68ik_iry1u2_Generic.c</t>
  </si>
  <si>
    <t>F_SFP12_CWE761_Free_Of_Pointer_Not_At_Start_Of_Buffer_T0_wi68ik_iry1u2</t>
  </si>
  <si>
    <t>T/SFP12_CWE761_TRUE/Language_C/Medium/Depth_0/b0001/SFP12_CWE761_Free_Of_Pointer_Not_At_Start_Of_Buffer_T0_wi68ik_is1yqx_Generic.c</t>
  </si>
  <si>
    <t>F_SFP12_CWE761_Free_Of_Pointer_Not_At_Start_Of_Buffer_T0_wi68ik_is1yqx</t>
  </si>
  <si>
    <t>T/SFP12_CWE761_TRUE/Language_C/Medium/Depth_0/b0001/SFP12_CWE761_Free_Of_Pointer_Not_At_Start_Of_Buffer_T0_wi68ik_iz3e1k_Generic.c</t>
  </si>
  <si>
    <t>F_SFP12_CWE761_Free_Of_Pointer_Not_At_Start_Of_Buffer_T0_wi68ik_iz3e1k</t>
  </si>
  <si>
    <t>T/SFP12_CWE761_TRUE/Language_C/Medium/Depth_0/b0001/SFP12_CWE761_Free_Of_Pointer_Not_At_Start_Of_Buffer_T0_wi68ik_jek6xb_Generic.c</t>
  </si>
  <si>
    <t>F_SFP12_CWE761_Free_Of_Pointer_Not_At_Start_Of_Buffer_T0_wi68ik_jek6xb</t>
  </si>
  <si>
    <t>T/SFP12_CWE761_TRUE/Language_C/Medium/Depth_0/b0001/SFP12_CWE761_Free_Of_Pointer_Not_At_Start_Of_Buffer_T0_wi68ik_kem9nn_Generic.c</t>
  </si>
  <si>
    <t>F_SFP12_CWE761_Free_Of_Pointer_Not_At_Start_Of_Buffer_T0_wi68ik_kem9nn</t>
  </si>
  <si>
    <t>T/SFP12_CWE761_TRUE/Language_C/Medium/Depth_0/b0001/SFP12_CWE761_Free_Of_Pointer_Not_At_Start_Of_Buffer_T0_wi68ik_kyds3i_Generic.c</t>
  </si>
  <si>
    <t>F_SFP12_CWE761_Free_Of_Pointer_Not_At_Start_Of_Buffer_T0_wi68ik_kyds3i</t>
  </si>
  <si>
    <t>T/SFP12_CWE761_TRUE/Language_C/Medium/Depth_0/b0001/SFP12_CWE761_Free_Of_Pointer_Not_At_Start_Of_Buffer_T0_wi68ik_mrldrb_Generic.c</t>
  </si>
  <si>
    <t>F_SFP12_CWE761_Free_Of_Pointer_Not_At_Start_Of_Buffer_T0_wi68ik_mrldrb</t>
  </si>
  <si>
    <t>T/SFP12_CWE761_TRUE/Language_C/Medium/Depth_0/b0001/SFP12_CWE761_Free_Of_Pointer_Not_At_Start_Of_Buffer_T0_wi68ik_pena33_Generic.c</t>
  </si>
  <si>
    <t>F_SFP12_CWE761_Free_Of_Pointer_Not_At_Start_Of_Buffer_T0_wi68ik_pena33</t>
  </si>
  <si>
    <t>T/SFP12_CWE761_TRUE/Language_C/Medium/Depth_0/b0001/SFP12_CWE761_Free_Of_Pointer_Not_At_Start_Of_Buffer_T0_wi68ik_qdwu02_Generic.c</t>
  </si>
  <si>
    <t>F_SFP12_CWE761_Free_Of_Pointer_Not_At_Start_Of_Buffer_T0_wi68ik_qdwu02</t>
  </si>
  <si>
    <t>T/SFP12_CWE761_TRUE/Language_C/Medium/Depth_0/b0001/SFP12_CWE761_Free_Of_Pointer_Not_At_Start_Of_Buffer_T0_wi68ik_xp8jck_Generic.c</t>
  </si>
  <si>
    <t>F_SFP12_CWE761_Free_Of_Pointer_Not_At_Start_Of_Buffer_T0_wi68ik_xp8jck</t>
  </si>
  <si>
    <t>T/SFP12_CWE761_TRUE/Language_C/Medium/Depth_0/b0001/SFP12_CWE761_Free_Of_Pointer_Not_At_Start_Of_Buffer_T0_wi68ik_y3q8f9_Generic.c</t>
  </si>
  <si>
    <t>F_SFP12_CWE761_Free_Of_Pointer_Not_At_Start_Of_Buffer_T0_wi68ik_y3q8f9</t>
  </si>
  <si>
    <t>T/SFP12_CWE761_TRUE/Language_C/Medium/Depth_0/b0001/SFP12_CWE761_Free_Of_Pointer_Not_At_Start_Of_Buffer_T0_wi68ik_ywre1y_Generic.c</t>
  </si>
  <si>
    <t>F_SFP12_CWE761_Free_Of_Pointer_Not_At_Start_Of_Buffer_T0_wi68ik_ywre1y</t>
  </si>
  <si>
    <t>T/SFP12_CWE761_TRUE/Language_C/Medium/Depth_0/b0002/SFP12_CWE761_Free_Of_Pointer_Not_At_Start_Of_Buffer_T0_2nfy3n_4hu7wm_Generic.c</t>
  </si>
  <si>
    <t>F_SFP12_CWE761_Free_Of_Pointer_Not_At_Start_Of_Buffer_T0_2nfy3n_4hu7wm</t>
  </si>
  <si>
    <t>T/SFP12_CWE761_TRUE/Language_C/Medium/Depth_0/b0002/SFP12_CWE761_Free_Of_Pointer_Not_At_Start_Of_Buffer_T0_2nfy3n_5si4u9_Generic.c</t>
  </si>
  <si>
    <t>F_SFP12_CWE761_Free_Of_Pointer_Not_At_Start_Of_Buffer_T0_2nfy3n_5si4u9</t>
  </si>
  <si>
    <t>T/SFP12_CWE761_TRUE/Language_C/Medium/Depth_0/b0002/SFP12_CWE761_Free_Of_Pointer_Not_At_Start_Of_Buffer_T0_2nfy3n_8zokvv_Generic.c</t>
  </si>
  <si>
    <t>F_SFP12_CWE761_Free_Of_Pointer_Not_At_Start_Of_Buffer_T0_2nfy3n_8zokvv</t>
  </si>
  <si>
    <t>T/SFP12_CWE761_TRUE/Language_C/Medium/Depth_0/b0002/SFP12_CWE761_Free_Of_Pointer_Not_At_Start_Of_Buffer_T0_2nfy3n_c0f0g1_Generic.c</t>
  </si>
  <si>
    <t>F_SFP12_CWE761_Free_Of_Pointer_Not_At_Start_Of_Buffer_T0_2nfy3n_c0f0g1</t>
  </si>
  <si>
    <t>T/SFP12_CWE761_TRUE/Language_C/Medium/Depth_0/b0002/SFP12_CWE761_Free_Of_Pointer_Not_At_Start_Of_Buffer_T0_2nfy3n_h2dhvv_Generic.c</t>
  </si>
  <si>
    <t>F_SFP12_CWE761_Free_Of_Pointer_Not_At_Start_Of_Buffer_T0_2nfy3n_h2dhvv</t>
  </si>
  <si>
    <t>T/SFP12_CWE761_TRUE/Language_C/Medium/Depth_0/b0002/SFP12_CWE761_Free_Of_Pointer_Not_At_Start_Of_Buffer_T0_2nfy3n_kem9nn_Generic.c</t>
  </si>
  <si>
    <t>F_SFP12_CWE761_Free_Of_Pointer_Not_At_Start_Of_Buffer_T0_2nfy3n_kem9nn</t>
  </si>
  <si>
    <t>T/SFP12_CWE761_TRUE/Language_C/Medium/Depth_0/b0002/SFP12_CWE761_Free_Of_Pointer_Not_At_Start_Of_Buffer_T0_2nfy3n_lccfsb_Generic.c</t>
  </si>
  <si>
    <t>F_SFP12_CWE761_Free_Of_Pointer_Not_At_Start_Of_Buffer_T0_2nfy3n_lccfsb</t>
  </si>
  <si>
    <t>T/SFP12_CWE761_TRUE/Language_C/Medium/Depth_0/b0002/SFP12_CWE761_Free_Of_Pointer_Not_At_Start_Of_Buffer_T0_2nfy3n_lvwfp4_Generic.c</t>
  </si>
  <si>
    <t>F_SFP12_CWE761_Free_Of_Pointer_Not_At_Start_Of_Buffer_T0_2nfy3n_lvwfp4</t>
  </si>
  <si>
    <t>T/SFP12_CWE761_TRUE/Language_C/Medium/Depth_0/b0002/SFP12_CWE761_Free_Of_Pointer_Not_At_Start_Of_Buffer_T0_2nfy3n_mfc98o_Generic.c</t>
  </si>
  <si>
    <t>F_SFP12_CWE761_Free_Of_Pointer_Not_At_Start_Of_Buffer_T0_2nfy3n_mfc98o</t>
  </si>
  <si>
    <t>T/SFP12_CWE761_TRUE/Language_C/Medium/Depth_0/b0002/SFP12_CWE761_Free_Of_Pointer_Not_At_Start_Of_Buffer_T0_2nfy3n_mu4bmy_Generic.c</t>
  </si>
  <si>
    <t>F_SFP12_CWE761_Free_Of_Pointer_Not_At_Start_Of_Buffer_T0_2nfy3n_mu4bmy</t>
  </si>
  <si>
    <t>T/SFP12_CWE761_TRUE/Language_C/Medium/Depth_0/b0002/SFP12_CWE761_Free_Of_Pointer_Not_At_Start_Of_Buffer_T0_2nfy3n_nrq653_Generic.c</t>
  </si>
  <si>
    <t>F_SFP12_CWE761_Free_Of_Pointer_Not_At_Start_Of_Buffer_T0_2nfy3n_nrq653</t>
  </si>
  <si>
    <t>T/SFP12_CWE761_TRUE/Language_C/Medium/Depth_0/b0002/SFP12_CWE761_Free_Of_Pointer_Not_At_Start_Of_Buffer_T0_2nfy3n_o6qfst_Generic.c</t>
  </si>
  <si>
    <t>F_SFP12_CWE761_Free_Of_Pointer_Not_At_Start_Of_Buffer_T0_2nfy3n_o6qfst</t>
  </si>
  <si>
    <t>T/SFP12_CWE761_TRUE/Language_C/Medium/Depth_0/b0002/SFP12_CWE761_Free_Of_Pointer_Not_At_Start_Of_Buffer_T0_2nfy3n_oewftw_Generic.c</t>
  </si>
  <si>
    <t>F_SFP12_CWE761_Free_Of_Pointer_Not_At_Start_Of_Buffer_T0_2nfy3n_oewftw</t>
  </si>
  <si>
    <t>T/SFP12_CWE761_TRUE/Language_C/Medium/Depth_0/b0002/SFP12_CWE761_Free_Of_Pointer_Not_At_Start_Of_Buffer_T0_2nfy3n_qhsefk_Generic.c</t>
  </si>
  <si>
    <t>F_SFP12_CWE761_Free_Of_Pointer_Not_At_Start_Of_Buffer_T0_2nfy3n_qhsefk</t>
  </si>
  <si>
    <t>T/SFP12_CWE761_TRUE/Language_C/Medium/Depth_0/b0002/SFP12_CWE761_Free_Of_Pointer_Not_At_Start_Of_Buffer_T0_2nfy3n_x6qyha_Generic.c</t>
  </si>
  <si>
    <t>F_SFP12_CWE761_Free_Of_Pointer_Not_At_Start_Of_Buffer_T0_2nfy3n_x6qyha</t>
  </si>
  <si>
    <t>T/SFP12_CWE761_TRUE/Language_C/Medium/Depth_0/b0002/SFP12_CWE761_Free_Of_Pointer_Not_At_Start_Of_Buffer_T0_2nfy3n_ymr4zf_Generic.c</t>
  </si>
  <si>
    <t>F_SFP12_CWE761_Free_Of_Pointer_Not_At_Start_Of_Buffer_T0_2nfy3n_ymr4zf</t>
  </si>
  <si>
    <t>T/SFP12_CWE761_TRUE/Language_C/Medium/Depth_0/b0002/SFP12_CWE761_Free_Of_Pointer_Not_At_Start_Of_Buffer_T0_ltchsa_26d4i0_Generic.c</t>
  </si>
  <si>
    <t>F_SFP12_CWE761_Free_Of_Pointer_Not_At_Start_Of_Buffer_T0_ltchsa_26d4i0</t>
  </si>
  <si>
    <t>T/SFP12_CWE761_TRUE/Language_C/Medium/Depth_0/b0002/SFP12_CWE761_Free_Of_Pointer_Not_At_Start_Of_Buffer_T0_ltchsa_36644b_Generic.c</t>
  </si>
  <si>
    <t>F_SFP12_CWE761_Free_Of_Pointer_Not_At_Start_Of_Buffer_T0_ltchsa_36644b</t>
  </si>
  <si>
    <t>T/SFP12_CWE761_TRUE/Language_C/Medium/Depth_0/b0002/SFP12_CWE761_Free_Of_Pointer_Not_At_Start_Of_Buffer_T0_ltchsa_38wk97_Generic.c</t>
  </si>
  <si>
    <t>F_SFP12_CWE761_Free_Of_Pointer_Not_At_Start_Of_Buffer_T0_ltchsa_38wk97</t>
  </si>
  <si>
    <t>T/SFP12_CWE761_TRUE/Language_C/Medium/Depth_0/b0002/SFP12_CWE761_Free_Of_Pointer_Not_At_Start_Of_Buffer_T0_ltchsa_3mr1u1_Generic.c</t>
  </si>
  <si>
    <t>F_SFP12_CWE761_Free_Of_Pointer_Not_At_Start_Of_Buffer_T0_ltchsa_3mr1u1</t>
  </si>
  <si>
    <t>T/SFP12_CWE761_TRUE/Language_C/Medium/Depth_0/b0002/SFP12_CWE761_Free_Of_Pointer_Not_At_Start_Of_Buffer_T0_ltchsa_7x8x8x_Generic.c</t>
  </si>
  <si>
    <t>F_SFP12_CWE761_Free_Of_Pointer_Not_At_Start_Of_Buffer_T0_ltchsa_7x8x8x</t>
  </si>
  <si>
    <t>T/SFP12_CWE761_TRUE/Language_C/Medium/Depth_0/b0002/SFP12_CWE761_Free_Of_Pointer_Not_At_Start_Of_Buffer_T0_ltchsa_9zd3f1_Generic.c</t>
  </si>
  <si>
    <t>F_SFP12_CWE761_Free_Of_Pointer_Not_At_Start_Of_Buffer_T0_ltchsa_9zd3f1</t>
  </si>
  <si>
    <t>T/SFP12_CWE761_TRUE/Language_C/Medium/Depth_0/b0002/SFP12_CWE761_Free_Of_Pointer_Not_At_Start_Of_Buffer_T0_ltchsa_absv43_Generic.c</t>
  </si>
  <si>
    <t>F_SFP12_CWE761_Free_Of_Pointer_Not_At_Start_Of_Buffer_T0_ltchsa_absv43</t>
  </si>
  <si>
    <t>T/SFP12_CWE761_TRUE/Language_C/Medium/Depth_0/b0002/SFP12_CWE761_Free_Of_Pointer_Not_At_Start_Of_Buffer_T0_ltchsa_am6ak9_Generic.c</t>
  </si>
  <si>
    <t>F_SFP12_CWE761_Free_Of_Pointer_Not_At_Start_Of_Buffer_T0_ltchsa_am6ak9</t>
  </si>
  <si>
    <t>T/SFP12_CWE761_TRUE/Language_C/Medium/Depth_0/b0002/SFP12_CWE761_Free_Of_Pointer_Not_At_Start_Of_Buffer_T0_ltchsa_b919pn_Generic.c</t>
  </si>
  <si>
    <t>F_SFP12_CWE761_Free_Of_Pointer_Not_At_Start_Of_Buffer_T0_ltchsa_b919pn</t>
  </si>
  <si>
    <t>T/SFP12_CWE761_TRUE/Language_C/Medium/Depth_0/b0002/SFP12_CWE761_Free_Of_Pointer_Not_At_Start_Of_Buffer_T0_ltchsa_bftytw_Generic.c</t>
  </si>
  <si>
    <t>F_SFP12_CWE761_Free_Of_Pointer_Not_At_Start_Of_Buffer_T0_ltchsa_bftytw</t>
  </si>
  <si>
    <t>T/SFP12_CWE761_TRUE/Language_C/Medium/Depth_0/b0002/SFP12_CWE761_Free_Of_Pointer_Not_At_Start_Of_Buffer_T0_ltchsa_cj2t61_Generic.c</t>
  </si>
  <si>
    <t>F_SFP12_CWE761_Free_Of_Pointer_Not_At_Start_Of_Buffer_T0_ltchsa_cj2t61</t>
  </si>
  <si>
    <t>T/SFP12_CWE761_TRUE/Language_C/Medium/Depth_0/b0002/SFP12_CWE761_Free_Of_Pointer_Not_At_Start_Of_Buffer_T0_ltchsa_cm94kd_Generic.c</t>
  </si>
  <si>
    <t>F_SFP12_CWE761_Free_Of_Pointer_Not_At_Start_Of_Buffer_T0_ltchsa_cm94kd</t>
  </si>
  <si>
    <t>T/SFP12_CWE761_TRUE/Language_C/Medium/Depth_0/b0002/SFP12_CWE761_Free_Of_Pointer_Not_At_Start_Of_Buffer_T0_ltchsa_dc5u48_Generic.c</t>
  </si>
  <si>
    <t>F_SFP12_CWE761_Free_Of_Pointer_Not_At_Start_Of_Buffer_T0_ltchsa_dc5u48</t>
  </si>
  <si>
    <t>T/SFP12_CWE761_TRUE/Language_C/Medium/Depth_0/b0002/SFP12_CWE761_Free_Of_Pointer_Not_At_Start_Of_Buffer_T0_ltchsa_ewwpsn_Generic.c</t>
  </si>
  <si>
    <t>F_SFP12_CWE761_Free_Of_Pointer_Not_At_Start_Of_Buffer_T0_ltchsa_ewwpsn</t>
  </si>
  <si>
    <t>T/SFP12_CWE761_TRUE/Language_C/Medium/Depth_0/b0002/SFP12_CWE761_Free_Of_Pointer_Not_At_Start_Of_Buffer_T0_ltchsa_hs4081_Generic.c</t>
  </si>
  <si>
    <t>F_SFP12_CWE761_Free_Of_Pointer_Not_At_Start_Of_Buffer_T0_ltchsa_hs4081</t>
  </si>
  <si>
    <t>T/SFP12_CWE761_TRUE/Language_C/Medium/Depth_0/b0002/SFP12_CWE761_Free_Of_Pointer_Not_At_Start_Of_Buffer_T0_ltchsa_ifxqj1_Generic.c</t>
  </si>
  <si>
    <t>F_SFP12_CWE761_Free_Of_Pointer_Not_At_Start_Of_Buffer_T0_ltchsa_ifxqj1</t>
  </si>
  <si>
    <t>T/SFP12_CWE761_TRUE/Language_C/Medium/Depth_0/b0002/SFP12_CWE761_Free_Of_Pointer_Not_At_Start_Of_Buffer_T0_ltchsa_ir4kdx_Generic.c</t>
  </si>
  <si>
    <t>F_SFP12_CWE761_Free_Of_Pointer_Not_At_Start_Of_Buffer_T0_ltchsa_ir4kdx</t>
  </si>
  <si>
    <t>T/SFP12_CWE761_TRUE/Language_C/Medium/Depth_0/b0002/SFP12_CWE761_Free_Of_Pointer_Not_At_Start_Of_Buffer_T0_ltchsa_iz3e1k_Generic.c</t>
  </si>
  <si>
    <t>F_SFP12_CWE761_Free_Of_Pointer_Not_At_Start_Of_Buffer_T0_ltchsa_iz3e1k</t>
  </si>
  <si>
    <t>T/SFP12_CWE761_TRUE/Language_C/Medium/Depth_0/b0002/SFP12_CWE761_Free_Of_Pointer_Not_At_Start_Of_Buffer_T0_ltchsa_k7rz2l_Generic.c</t>
  </si>
  <si>
    <t>F_SFP12_CWE761_Free_Of_Pointer_Not_At_Start_Of_Buffer_T0_ltchsa_k7rz2l</t>
  </si>
  <si>
    <t>T/SFP12_CWE761_TRUE/Language_C/Medium/Depth_0/b0002/SFP12_CWE761_Free_Of_Pointer_Not_At_Start_Of_Buffer_T0_ltchsa_kyds3i_Generic.c</t>
  </si>
  <si>
    <t>F_SFP12_CWE761_Free_Of_Pointer_Not_At_Start_Of_Buffer_T0_ltchsa_kyds3i</t>
  </si>
  <si>
    <t>T/SFP12_CWE761_TRUE/Language_C/Medium/Depth_0/b0002/SFP12_CWE761_Free_Of_Pointer_Not_At_Start_Of_Buffer_T0_ltchsa_mrldrb_Generic.c</t>
  </si>
  <si>
    <t>F_SFP12_CWE761_Free_Of_Pointer_Not_At_Start_Of_Buffer_T0_ltchsa_mrldrb</t>
  </si>
  <si>
    <t>T/SFP12_CWE761_TRUE/Language_C/Medium/Depth_0/b0002/SFP12_CWE761_Free_Of_Pointer_Not_At_Start_Of_Buffer_T0_ltchsa_nrq653_Generic.c</t>
  </si>
  <si>
    <t>F_SFP12_CWE761_Free_Of_Pointer_Not_At_Start_Of_Buffer_T0_ltchsa_nrq653</t>
  </si>
  <si>
    <t>T/SFP12_CWE761_TRUE/Language_C/Medium/Depth_0/b0002/SFP12_CWE761_Free_Of_Pointer_Not_At_Start_Of_Buffer_T0_ltchsa_pp94wl_Generic.c</t>
  </si>
  <si>
    <t>F_SFP12_CWE761_Free_Of_Pointer_Not_At_Start_Of_Buffer_T0_ltchsa_pp94wl</t>
  </si>
  <si>
    <t>T/SFP12_CWE761_TRUE/Language_C/Medium/Depth_0/b0002/SFP12_CWE761_Free_Of_Pointer_Not_At_Start_Of_Buffer_T0_ltchsa_xsi131_Generic.c</t>
  </si>
  <si>
    <t>F_SFP12_CWE761_Free_Of_Pointer_Not_At_Start_Of_Buffer_T0_ltchsa_xsi131</t>
  </si>
  <si>
    <t>T/SFP12_CWE761_TRUE/Language_C/Simple/Depth_0/b0001/SFP12_CWE761_Free_Of_Pointer_Not_At_Start_Of_Buffer_T0_2nfy3n_94bmw0_Generic.c</t>
  </si>
  <si>
    <t>F_SFP12_CWE761_Free_Of_Pointer_Not_At_Start_Of_Buffer_T0_2nfy3n_94bmw0</t>
  </si>
  <si>
    <t>T/SFP12_CWE761_TRUE/Language_C/Simple/Depth_0/b0001/SFP12_CWE761_Free_Of_Pointer_Not_At_Start_Of_Buffer_T0_6rpuyc_d53dzu_Generic.c</t>
  </si>
  <si>
    <t>F_SFP12_CWE761_Free_Of_Pointer_Not_At_Start_Of_Buffer_T0_6rpuyc_d53dzu</t>
  </si>
  <si>
    <t>T/SFP12_CWE761_TRUE/Language_C/Simple/Depth_0/b0001/SFP12_CWE761_Free_Of_Pointer_Not_At_Start_Of_Buffer_T0_het3hu_d53dzu_Generic.c</t>
  </si>
  <si>
    <t>F_SFP12_CWE761_Free_Of_Pointer_Not_At_Start_Of_Buffer_T0_het3hu_d53dzu</t>
  </si>
  <si>
    <t>T/SFP12_CWE761_TRUE/Language_C/Simple/Depth_0/b0001/SFP12_CWE761_Free_Of_Pointer_Not_At_Start_Of_Buffer_T0_kpetwk_94bmw0_Generic.c</t>
  </si>
  <si>
    <t>F_SFP12_CWE761_Free_Of_Pointer_Not_At_Start_Of_Buffer_T0_kpetwk_94bmw0</t>
  </si>
  <si>
    <t>T/SFP12_CWE761_TRUE/Language_C/Simple/Depth_0/b0001/SFP12_CWE761_Free_Of_Pointer_Not_At_Start_Of_Buffer_T0_lhh9ut_94bmw0_Generic.c</t>
  </si>
  <si>
    <t>F_SFP12_CWE761_Free_Of_Pointer_Not_At_Start_Of_Buffer_T0_lhh9ut_94bmw0</t>
  </si>
  <si>
    <t>T/SFP12_CWE761_TRUE/Language_C/Simple/Depth_0/b0001/SFP12_CWE761_Free_Of_Pointer_Not_At_Start_Of_Buffer_T0_ltchsa_94bmw0_Generic.c</t>
  </si>
  <si>
    <t>F_SFP12_CWE761_Free_Of_Pointer_Not_At_Start_Of_Buffer_T0_ltchsa_94bmw0</t>
  </si>
  <si>
    <t>T/SFP12_CWE761_TRUE/Language_C/Simple/Depth_0/b0001/SFP12_CWE761_Free_Of_Pointer_Not_At_Start_Of_Buffer_T0_mkxd7l_d53dzu_Generic.c</t>
  </si>
  <si>
    <t>F_SFP12_CWE761_Free_Of_Pointer_Not_At_Start_Of_Buffer_T0_mkxd7l_d53dzu</t>
  </si>
  <si>
    <t>T/SFP12_CWE761_TRUE/Language_C/Simple/Depth_0/b0001/SFP12_CWE761_Free_Of_Pointer_Not_At_Start_Of_Buffer_T0_wi68ik_94bmw0_Generic.c</t>
  </si>
  <si>
    <t>F_SFP12_CWE761_Free_Of_Pointer_Not_At_Start_Of_Buffer_T0_wi68ik_94bmw0</t>
  </si>
  <si>
    <t>T/SFP24_CWE078_TRUE/Language_C/Data/Depth_0/b0001/SFP24_CWE078_OS_Command_Injection_T0_48ebyg_01r9aj_Generic.c</t>
  </si>
  <si>
    <t>F_SFP24_CWE078_OS_Command_Injection_T0_48ebyg_01r9aj</t>
  </si>
  <si>
    <t>T/SFP24_CWE078_TRUE/Language_C/Data/Depth_0/b0001/SFP24_CWE078_OS_Command_Injection_T0_48ebyg_4l53q5_Generic.c</t>
  </si>
  <si>
    <t>F_SFP24_CWE078_OS_Command_Injection_T0_48ebyg_4l53q5</t>
  </si>
  <si>
    <t>T/SFP24_CWE078_TRUE/Language_C/Data/Depth_0/b0001/SFP24_CWE078_OS_Command_Injection_T0_48ebyg_56u1dl_Generic.c</t>
  </si>
  <si>
    <t>F_SFP24_CWE078_OS_Command_Injection_T0_48ebyg_56u1dl</t>
  </si>
  <si>
    <t>T/SFP24_CWE078_TRUE/Language_C/Data/Depth_0/b0001/SFP24_CWE078_OS_Command_Injection_T0_48ebyg_5qma4f_Generic.c</t>
  </si>
  <si>
    <t>F_SFP24_CWE078_OS_Command_Injection_T0_48ebyg_5qma4f</t>
  </si>
  <si>
    <t>T/SFP24_CWE078_TRUE/Language_C/Data/Depth_0/b0001/SFP24_CWE078_OS_Command_Injection_T0_48ebyg_6iopjp_Generic.c</t>
  </si>
  <si>
    <t>F_SFP24_CWE078_OS_Command_Injection_T0_48ebyg_6iopjp</t>
  </si>
  <si>
    <t>T/SFP24_CWE078_TRUE/Language_C/Data/Depth_0/b0001/SFP24_CWE078_OS_Command_Injection_T0_48ebyg_8fhs1i_Generic.c</t>
  </si>
  <si>
    <t>F_SFP24_CWE078_OS_Command_Injection_T0_48ebyg_8fhs1i</t>
  </si>
  <si>
    <t>T/SFP24_CWE078_TRUE/Language_C/Data/Depth_0/b0001/SFP24_CWE078_OS_Command_Injection_T0_48ebyg_c73h2u_Generic.c</t>
  </si>
  <si>
    <t>F_SFP24_CWE078_OS_Command_Injection_T0_48ebyg_c73h2u</t>
  </si>
  <si>
    <t>T/SFP24_CWE078_TRUE/Language_C/Data/Depth_0/b0001/SFP24_CWE078_OS_Command_Injection_T0_48ebyg_dwv72l_Generic.c</t>
  </si>
  <si>
    <t>F_SFP24_CWE078_OS_Command_Injection_T0_48ebyg_dwv72l</t>
  </si>
  <si>
    <t>T/SFP24_CWE078_TRUE/Language_C/Data/Depth_0/b0001/SFP24_CWE078_OS_Command_Injection_T0_48ebyg_jzr5l4_Generic.c</t>
  </si>
  <si>
    <t>F_SFP24_CWE078_OS_Command_Injection_T0_48ebyg_jzr5l4</t>
  </si>
  <si>
    <t>T/SFP24_CWE078_TRUE/Language_C/Data/Depth_0/b0001/SFP24_CWE078_OS_Command_Injection_T0_48ebyg_mqqjjp_Generic.c</t>
  </si>
  <si>
    <t>F_SFP24_CWE078_OS_Command_Injection_T0_48ebyg_mqqjjp</t>
  </si>
  <si>
    <t>T/SFP24_CWE078_TRUE/Language_C/Data/Depth_0/b0001/SFP24_CWE078_OS_Command_Injection_T0_48ebyg_ocflvv_Generic.c</t>
  </si>
  <si>
    <t>F_SFP24_CWE078_OS_Command_Injection_T0_48ebyg_ocflvv</t>
  </si>
  <si>
    <t>T/SFP24_CWE078_TRUE/Language_C/Data/Depth_0/b0001/SFP24_CWE078_OS_Command_Injection_T0_48ebyg_paa1nm_Generic.c</t>
  </si>
  <si>
    <t>F_SFP24_CWE078_OS_Command_Injection_T0_48ebyg_paa1nm</t>
  </si>
  <si>
    <t>T/SFP24_CWE078_TRUE/Language_C/Data/Depth_0/b0001/SFP24_CWE078_OS_Command_Injection_T0_48ebyg_q149o4_Generic.c</t>
  </si>
  <si>
    <t>F_SFP24_CWE078_OS_Command_Injection_T0_48ebyg_q149o4</t>
  </si>
  <si>
    <t>T/SFP24_CWE078_TRUE/Language_C/Data/Depth_0/b0001/SFP24_CWE078_OS_Command_Injection_T0_48ebyg_uurnuv_Generic.c</t>
  </si>
  <si>
    <t>F_SFP24_CWE078_OS_Command_Injection_T0_48ebyg_uurnuv</t>
  </si>
  <si>
    <t>T/SFP24_CWE078_TRUE/Language_C/Data/Depth_0/b0001/SFP24_CWE078_OS_Command_Injection_T0_48ebyg_vafsdq_Generic.c</t>
  </si>
  <si>
    <t>F_SFP24_CWE078_OS_Command_Injection_T0_48ebyg_vafsdq</t>
  </si>
  <si>
    <t>T/SFP24_CWE078_TRUE/Language_C/Data/Depth_0/b0001/SFP24_CWE078_OS_Command_Injection_T0_48ebyg_xdfbvk_Generic.c</t>
  </si>
  <si>
    <t>F_SFP24_CWE078_OS_Command_Injection_T0_48ebyg_xdfbvk</t>
  </si>
  <si>
    <t>T/SFP24_CWE078_TRUE/Language_C/Data/Depth_0/b0001/SFP24_CWE078_OS_Command_Injection_T0_48ebyg_xo9ebb_Generic.c</t>
  </si>
  <si>
    <t>F_SFP24_CWE078_OS_Command_Injection_T0_48ebyg_xo9ebb</t>
  </si>
  <si>
    <t>T/SFP24_CWE078_TRUE/Language_C/Data/Depth_0/b0001/SFP24_CWE078_OS_Command_Injection_T0_48ebyg_ykud81_Generic.c</t>
  </si>
  <si>
    <t>F_SFP24_CWE078_OS_Command_Injection_T0_48ebyg_ykud81</t>
  </si>
  <si>
    <t>T/SFP24_CWE078_TRUE/Language_C/Data/Depth_0/b0001/SFP24_CWE078_OS_Command_Injection_T0_68rds9_56u1dl_Generic.c</t>
  </si>
  <si>
    <t>F_SFP24_CWE078_OS_Command_Injection_T0_68rds9_56u1dl</t>
  </si>
  <si>
    <t>T/SFP24_CWE078_TRUE/Language_C/Data/Depth_0/b0001/SFP24_CWE078_OS_Command_Injection_T0_68rds9_5qma4f_Generic.c</t>
  </si>
  <si>
    <t>F_SFP24_CWE078_OS_Command_Injection_T0_68rds9_5qma4f</t>
  </si>
  <si>
    <t>T/SFP24_CWE078_TRUE/Language_C/Data/Depth_0/b0001/SFP24_CWE078_OS_Command_Injection_T0_68rds9_6fbpt0_Generic.c</t>
  </si>
  <si>
    <t>F_SFP24_CWE078_OS_Command_Injection_T0_68rds9_6fbpt0</t>
  </si>
  <si>
    <t>T/SFP24_CWE078_TRUE/Language_C/Data/Depth_0/b0001/SFP24_CWE078_OS_Command_Injection_T0_68rds9_6iopjp_Generic.c</t>
  </si>
  <si>
    <t>F_SFP24_CWE078_OS_Command_Injection_T0_68rds9_6iopjp</t>
  </si>
  <si>
    <t>T/SFP24_CWE078_TRUE/Language_C/Data/Depth_0/b0001/SFP24_CWE078_OS_Command_Injection_T0_68rds9_9r33j0_Generic.c</t>
  </si>
  <si>
    <t>F_SFP24_CWE078_OS_Command_Injection_T0_68rds9_9r33j0</t>
  </si>
  <si>
    <t>T/SFP24_CWE078_TRUE/Language_C/Data/Depth_0/b0001/SFP24_CWE078_OS_Command_Injection_T0_68rds9_c73h2u_Generic.c</t>
  </si>
  <si>
    <t>F_SFP24_CWE078_OS_Command_Injection_T0_68rds9_c73h2u</t>
  </si>
  <si>
    <t>T/SFP24_CWE078_TRUE/Language_C/Data/Depth_0/b0001/SFP24_CWE078_OS_Command_Injection_T0_68rds9_e4iisg_Generic.c</t>
  </si>
  <si>
    <t>F_SFP24_CWE078_OS_Command_Injection_T0_68rds9_e4iisg</t>
  </si>
  <si>
    <t>T/SFP24_CWE078_TRUE/Language_C/Data/Depth_0/b0001/SFP24_CWE078_OS_Command_Injection_T0_68rds9_gbu0fm_Generic.c</t>
  </si>
  <si>
    <t>F_SFP24_CWE078_OS_Command_Injection_T0_68rds9_gbu0fm</t>
  </si>
  <si>
    <t>T/SFP24_CWE078_TRUE/Language_C/Data/Depth_0/b0001/SFP24_CWE078_OS_Command_Injection_T0_68rds9_hftzw2_Generic.c</t>
  </si>
  <si>
    <t>F_SFP24_CWE078_OS_Command_Injection_T0_68rds9_hftzw2</t>
  </si>
  <si>
    <t>T/SFP24_CWE078_TRUE/Language_C/Data/Depth_0/b0001/SFP24_CWE078_OS_Command_Injection_T0_68rds9_jzr5l4_Generic.c</t>
  </si>
  <si>
    <t>F_SFP24_CWE078_OS_Command_Injection_T0_68rds9_jzr5l4</t>
  </si>
  <si>
    <t>T/SFP24_CWE078_TRUE/Language_C/Data/Depth_0/b0001/SFP24_CWE078_OS_Command_Injection_T0_68rds9_kmedgw_Generic.c</t>
  </si>
  <si>
    <t>F_SFP24_CWE078_OS_Command_Injection_T0_68rds9_kmedgw</t>
  </si>
  <si>
    <t>T/SFP24_CWE078_TRUE/Language_C/Data/Depth_0/b0001/SFP24_CWE078_OS_Command_Injection_T0_68rds9_mqqjjp_Generic.c</t>
  </si>
  <si>
    <t>F_SFP24_CWE078_OS_Command_Injection_T0_68rds9_mqqjjp</t>
  </si>
  <si>
    <t>T/SFP24_CWE078_TRUE/Language_C/Data/Depth_0/b0001/SFP24_CWE078_OS_Command_Injection_T0_68rds9_q149o4_Generic.c</t>
  </si>
  <si>
    <t>F_SFP24_CWE078_OS_Command_Injection_T0_68rds9_q149o4</t>
  </si>
  <si>
    <t>T/SFP24_CWE078_TRUE/Language_C/Data/Depth_0/b0001/SFP24_CWE078_OS_Command_Injection_T0_68rds9_qe7uuo_Generic.c</t>
  </si>
  <si>
    <t>F_SFP24_CWE078_OS_Command_Injection_T0_68rds9_qe7uuo</t>
  </si>
  <si>
    <t>T/SFP24_CWE078_TRUE/Language_C/Data/Depth_0/b0001/SFP24_CWE078_OS_Command_Injection_T0_68rds9_vafsdq_Generic.c</t>
  </si>
  <si>
    <t>F_SFP24_CWE078_OS_Command_Injection_T0_68rds9_vafsdq</t>
  </si>
  <si>
    <t>T/SFP24_CWE078_TRUE/Language_C/Data/Depth_0/b0001/SFP24_CWE078_OS_Command_Injection_T0_68rds9_x1m672_Generic.c</t>
  </si>
  <si>
    <t>F_SFP24_CWE078_OS_Command_Injection_T0_68rds9_x1m672</t>
  </si>
  <si>
    <t>T/SFP24_CWE078_TRUE/Language_C/Data/Depth_0/b0001/SFP24_CWE078_OS_Command_Injection_T0_68rds9_xdfbvk_Generic.c</t>
  </si>
  <si>
    <t>F_SFP24_CWE078_OS_Command_Injection_T0_68rds9_xdfbvk</t>
  </si>
  <si>
    <t>T/SFP24_CWE078_TRUE/Language_C/Data/Depth_0/b0001/SFP24_CWE078_OS_Command_Injection_T0_68rds9_xo9ebb_Generic.c</t>
  </si>
  <si>
    <t>F_SFP24_CWE078_OS_Command_Injection_T0_68rds9_xo9ebb</t>
  </si>
  <si>
    <t>T/SFP24_CWE078_TRUE/Language_C/Data/Depth_0/b0001/SFP24_CWE078_OS_Command_Injection_T0_a2rjit_56u1dl_Generic.c</t>
  </si>
  <si>
    <t>F_SFP24_CWE078_OS_Command_Injection_T0_a2rjit_56u1dl</t>
  </si>
  <si>
    <t>T/SFP24_CWE078_TRUE/Language_C/Data/Depth_0/b0001/SFP24_CWE078_OS_Command_Injection_T0_a2rjit_8fhs1i_Generic.c</t>
  </si>
  <si>
    <t>F_SFP24_CWE078_OS_Command_Injection_T0_a2rjit_8fhs1i</t>
  </si>
  <si>
    <t>T/SFP24_CWE078_TRUE/Language_C/Data/Depth_0/b0001/SFP24_CWE078_OS_Command_Injection_T0_a2rjit_9r33j0_Generic.c</t>
  </si>
  <si>
    <t>F_SFP24_CWE078_OS_Command_Injection_T0_a2rjit_9r33j0</t>
  </si>
  <si>
    <t>T/SFP24_CWE078_TRUE/Language_C/Data/Depth_0/b0001/SFP24_CWE078_OS_Command_Injection_T0_a2rjit_c73h2u_Generic.c</t>
  </si>
  <si>
    <t>F_SFP24_CWE078_OS_Command_Injection_T0_a2rjit_c73h2u</t>
  </si>
  <si>
    <t>T/SFP24_CWE078_TRUE/Language_C/Data/Depth_0/b0001/SFP24_CWE078_OS_Command_Injection_T0_a2rjit_e4iisg_Generic.c</t>
  </si>
  <si>
    <t>F_SFP24_CWE078_OS_Command_Injection_T0_a2rjit_e4iisg</t>
  </si>
  <si>
    <t>T/SFP24_CWE078_TRUE/Language_C/Data/Depth_0/b0001/SFP24_CWE078_OS_Command_Injection_T0_a2rjit_ee7pa6_Generic.c</t>
  </si>
  <si>
    <t>F_SFP24_CWE078_OS_Command_Injection_T0_a2rjit_ee7pa6</t>
  </si>
  <si>
    <t>T/SFP24_CWE078_TRUE/Language_C/Data/Depth_0/b0001/SFP24_CWE078_OS_Command_Injection_T0_a2rjit_gbu0fm_Generic.c</t>
  </si>
  <si>
    <t>F_SFP24_CWE078_OS_Command_Injection_T0_a2rjit_gbu0fm</t>
  </si>
  <si>
    <t>T/SFP24_CWE078_TRUE/Language_C/Data/Depth_0/b0001/SFP24_CWE078_OS_Command_Injection_T0_a2rjit_kmedgw_Generic.c</t>
  </si>
  <si>
    <t>F_SFP24_CWE078_OS_Command_Injection_T0_a2rjit_kmedgw</t>
  </si>
  <si>
    <t>T/SFP24_CWE078_TRUE/Language_C/Data/Depth_0/b0001/SFP24_CWE078_OS_Command_Injection_T0_a2rjit_o9thh9_Generic.c</t>
  </si>
  <si>
    <t>F_SFP24_CWE078_OS_Command_Injection_T0_a2rjit_o9thh9</t>
  </si>
  <si>
    <t>T/SFP24_CWE078_TRUE/Language_C/Data/Depth_0/b0001/SFP24_CWE078_OS_Command_Injection_T0_a2rjit_paa1nm_Generic.c</t>
  </si>
  <si>
    <t>F_SFP24_CWE078_OS_Command_Injection_T0_a2rjit_paa1nm</t>
  </si>
  <si>
    <t>T/SFP24_CWE078_TRUE/Language_C/Data/Depth_0/b0001/SFP24_CWE078_OS_Command_Injection_T0_a2rjit_qe7uuo_Generic.c</t>
  </si>
  <si>
    <t>F_SFP24_CWE078_OS_Command_Injection_T0_a2rjit_qe7uuo</t>
  </si>
  <si>
    <t>T/SFP24_CWE078_TRUE/Language_C/Data/Depth_0/b0001/SFP24_CWE078_OS_Command_Injection_T0_a2rjit_v9nzo5_Generic.c</t>
  </si>
  <si>
    <t>F_SFP24_CWE078_OS_Command_Injection_T0_a2rjit_v9nzo5</t>
  </si>
  <si>
    <t>T/SFP24_CWE078_TRUE/Language_C/Data/Depth_0/b0001/SFP24_CWE078_OS_Command_Injection_T0_a2rjit_vafsdq_Generic.c</t>
  </si>
  <si>
    <t>F_SFP24_CWE078_OS_Command_Injection_T0_a2rjit_vafsdq</t>
  </si>
  <si>
    <t>T/SFP24_CWE078_TRUE/Language_C/Data/Depth_0/b0001/SFP24_CWE078_OS_Command_Injection_T0_a2rjit_x1m672_Generic.c</t>
  </si>
  <si>
    <t>F_SFP24_CWE078_OS_Command_Injection_T0_a2rjit_x1m672</t>
  </si>
  <si>
    <t>T/SFP24_CWE078_TRUE/Language_C/Data/Depth_0/b0001/SFP24_CWE078_OS_Command_Injection_T0_a2rjit_xdfbvk_Generic.c</t>
  </si>
  <si>
    <t>F_SFP24_CWE078_OS_Command_Injection_T0_a2rjit_xdfbvk</t>
  </si>
  <si>
    <t>T/SFP24_CWE078_TRUE/Language_C/Data/Depth_0/b0001/SFP24_CWE078_OS_Command_Injection_T0_a2rjit_xo9ebb_Generic.c</t>
  </si>
  <si>
    <t>F_SFP24_CWE078_OS_Command_Injection_T0_a2rjit_xo9ebb</t>
  </si>
  <si>
    <t>T/SFP24_CWE078_TRUE/Language_C/Data/Depth_0/b0001/SFP24_CWE078_OS_Command_Injection_T0_a2rjit_ykud81_Generic.c</t>
  </si>
  <si>
    <t>F_SFP24_CWE078_OS_Command_Injection_T0_a2rjit_ykud81</t>
  </si>
  <si>
    <t>T/SFP24_CWE078_TRUE/Language_C/Data/Depth_0/b0001/SFP24_CWE078_OS_Command_Injection_T0_lrcc09_06ojkf_Generic.c</t>
  </si>
  <si>
    <t>F_SFP24_CWE078_OS_Command_Injection_T0_lrcc09_06ojkf</t>
  </si>
  <si>
    <t>T/SFP24_CWE078_TRUE/Language_C/Data/Depth_0/b0001/SFP24_CWE078_OS_Command_Injection_T0_lrcc09_1ke245_Generic.c</t>
  </si>
  <si>
    <t>F_SFP24_CWE078_OS_Command_Injection_T0_lrcc09_1ke245</t>
  </si>
  <si>
    <t>T/SFP24_CWE078_TRUE/Language_C/Data/Depth_0/b0001/SFP24_CWE078_OS_Command_Injection_T0_lrcc09_6fqgxe_Generic.c</t>
  </si>
  <si>
    <t>F_SFP24_CWE078_OS_Command_Injection_T0_lrcc09_6fqgxe</t>
  </si>
  <si>
    <t>T/SFP24_CWE078_TRUE/Language_C/Data/Depth_0/b0001/SFP24_CWE078_OS_Command_Injection_T0_lrcc09_7bxo_Generic.c</t>
  </si>
  <si>
    <t>F_SFP24_CWE078_OS_Command_Injection_T0_lrcc09_7bxo</t>
  </si>
  <si>
    <t>T/SFP24_CWE078_TRUE/Language_C/Data/Depth_0/b0001/SFP24_CWE078_OS_Command_Injection_T0_lrcc09_eckxtg_Generic.c</t>
  </si>
  <si>
    <t>F_SFP24_CWE078_OS_Command_Injection_T0_lrcc09_eckxtg</t>
  </si>
  <si>
    <t>T/SFP24_CWE078_TRUE/Language_C/Data/Depth_0/b0001/SFP24_CWE078_OS_Command_Injection_T0_lrcc09_j9ueyp_Generic.c</t>
  </si>
  <si>
    <t>F_SFP24_CWE078_OS_Command_Injection_T0_lrcc09_j9ueyp</t>
  </si>
  <si>
    <t>T/SFP24_CWE078_TRUE/Language_C/Data/Depth_0/b0001/SFP24_CWE078_OS_Command_Injection_T0_lrcc09_jumdcx_Generic.c</t>
  </si>
  <si>
    <t>F_SFP24_CWE078_OS_Command_Injection_T0_lrcc09_jumdcx</t>
  </si>
  <si>
    <t>T/SFP24_CWE078_TRUE/Language_C/Data/Depth_0/b0001/SFP24_CWE078_OS_Command_Injection_T0_lrcc09_ma26pw_Generic.c</t>
  </si>
  <si>
    <t>F_SFP24_CWE078_OS_Command_Injection_T0_lrcc09_ma26pw</t>
  </si>
  <si>
    <t>T/SFP24_CWE078_TRUE/Language_C/Data/Depth_0/b0001/SFP24_CWE078_OS_Command_Injection_T0_lrcc09_n3u96y_Generic.c</t>
  </si>
  <si>
    <t>F_SFP24_CWE078_OS_Command_Injection_T0_lrcc09_n3u96y</t>
  </si>
  <si>
    <t>T/SFP24_CWE078_TRUE/Language_C/Data/Depth_0/b0001/SFP24_CWE078_OS_Command_Injection_T0_lrcc09_n8j1dq_Generic.c</t>
  </si>
  <si>
    <t>F_SFP24_CWE078_OS_Command_Injection_T0_lrcc09_n8j1dq</t>
  </si>
  <si>
    <t>T/SFP24_CWE078_TRUE/Language_C/Data/Depth_0/b0001/SFP24_CWE078_OS_Command_Injection_T0_lrcc09_oo02sd_Generic.c</t>
  </si>
  <si>
    <t>F_SFP24_CWE078_OS_Command_Injection_T0_lrcc09_oo02sd</t>
  </si>
  <si>
    <t>T/SFP24_CWE078_TRUE/Language_C/Data/Depth_0/b0001/SFP24_CWE078_OS_Command_Injection_T0_lrcc09_phkpsv_Generic.c</t>
  </si>
  <si>
    <t>F_SFP24_CWE078_OS_Command_Injection_T0_lrcc09_phkpsv</t>
  </si>
  <si>
    <t>T/SFP24_CWE078_TRUE/Language_C/Data/Depth_0/b0001/SFP24_CWE078_OS_Command_Injection_T0_lrcc09_rzlrkp_Generic.c</t>
  </si>
  <si>
    <t>F_SFP24_CWE078_OS_Command_Injection_T0_lrcc09_rzlrkp</t>
  </si>
  <si>
    <t>T/SFP24_CWE078_TRUE/Language_C/Data/Depth_0/b0001/SFP24_CWE078_OS_Command_Injection_T0_lrcc09_wweg0u_Generic.c</t>
  </si>
  <si>
    <t>F_SFP24_CWE078_OS_Command_Injection_T0_lrcc09_wweg0u</t>
  </si>
  <si>
    <t>T/SFP24_CWE078_TRUE/Language_C/Data/Depth_0/b0001/SFP24_CWE078_OS_Command_Injection_T0_lrcc09_xgzcyp_Generic.c</t>
  </si>
  <si>
    <t>F_SFP24_CWE078_OS_Command_Injection_T0_lrcc09_xgzcyp</t>
  </si>
  <si>
    <t>T/SFP24_CWE078_TRUE/Language_C/Data/Depth_0/b0001/SFP24_CWE078_OS_Command_Injection_T0_lrcc09_ynlwau_Generic.c</t>
  </si>
  <si>
    <t>F_SFP24_CWE078_OS_Command_Injection_T0_lrcc09_ynlwau</t>
  </si>
  <si>
    <t>T/SFP24_CWE078_TRUE/Language_C/Data/Depth_0/b0001/SFP24_CWE078_OS_Command_Injection_T0_lrcc09_zwwdab_Generic.c</t>
  </si>
  <si>
    <t>F_SFP24_CWE078_OS_Command_Injection_T0_lrcc09_zwwdab</t>
  </si>
  <si>
    <t>T/SFP24_CWE078_TRUE/Language_C/Data/Depth_0/b0001/SFP24_CWE078_OS_Command_Injection_T0_yloblt_17em64_Generic.c</t>
  </si>
  <si>
    <t>F_SFP24_CWE078_OS_Command_Injection_T0_yloblt_17em64</t>
  </si>
  <si>
    <t>T/SFP24_CWE078_TRUE/Language_C/Data/Depth_0/b0001/SFP24_CWE078_OS_Command_Injection_T0_yloblt_4ftmx1_Generic.c</t>
  </si>
  <si>
    <t>F_SFP24_CWE078_OS_Command_Injection_T0_yloblt_4ftmx1</t>
  </si>
  <si>
    <t>T/SFP24_CWE078_TRUE/Language_C/Data/Depth_0/b0001/SFP24_CWE078_OS_Command_Injection_T0_yloblt_5ebdt0_Generic.c</t>
  </si>
  <si>
    <t>F_SFP24_CWE078_OS_Command_Injection_T0_yloblt_5ebdt0</t>
  </si>
  <si>
    <t>T/SFP24_CWE078_TRUE/Language_C/Data/Depth_0/b0001/SFP24_CWE078_OS_Command_Injection_T0_yloblt_6q6kl9_Generic.c</t>
  </si>
  <si>
    <t>F_SFP24_CWE078_OS_Command_Injection_T0_yloblt_6q6kl9</t>
  </si>
  <si>
    <t>T/SFP24_CWE078_TRUE/Language_C/Data/Depth_0/b0001/SFP24_CWE078_OS_Command_Injection_T0_yloblt_74dugy_Generic.c</t>
  </si>
  <si>
    <t>F_SFP24_CWE078_OS_Command_Injection_T0_yloblt_74dugy</t>
  </si>
  <si>
    <t>T/SFP24_CWE078_TRUE/Language_C/Data/Depth_0/b0001/SFP24_CWE078_OS_Command_Injection_T0_yloblt_930dq7_Generic.c</t>
  </si>
  <si>
    <t>F_SFP24_CWE078_OS_Command_Injection_T0_yloblt_930dq7</t>
  </si>
  <si>
    <t>T/SFP24_CWE078_TRUE/Language_C/Data/Depth_0/b0001/SFP24_CWE078_OS_Command_Injection_T0_yloblt_976jz1_Generic.c</t>
  </si>
  <si>
    <t>F_SFP24_CWE078_OS_Command_Injection_T0_yloblt_976jz1</t>
  </si>
  <si>
    <t>T/SFP24_CWE078_TRUE/Language_C/Data/Depth_0/b0001/SFP24_CWE078_OS_Command_Injection_T0_yloblt_cojvtn_Generic.c</t>
  </si>
  <si>
    <t>F_SFP24_CWE078_OS_Command_Injection_T0_yloblt_cojvtn</t>
  </si>
  <si>
    <t>T/SFP24_CWE078_TRUE/Language_C/Data/Depth_0/b0001/SFP24_CWE078_OS_Command_Injection_T0_yloblt_cua7qc_Generic.c</t>
  </si>
  <si>
    <t>F_SFP24_CWE078_OS_Command_Injection_T0_yloblt_cua7qc</t>
  </si>
  <si>
    <t>T/SFP24_CWE078_TRUE/Language_C/Data/Depth_0/b0001/SFP24_CWE078_OS_Command_Injection_T0_yloblt_e17hpm_Generic.c</t>
  </si>
  <si>
    <t>F_SFP24_CWE078_OS_Command_Injection_T0_yloblt_e17hpm</t>
  </si>
  <si>
    <t>T/SFP24_CWE078_TRUE/Language_C/Data/Depth_0/b0001/SFP24_CWE078_OS_Command_Injection_T0_yloblt_htl5zn_Generic.c</t>
  </si>
  <si>
    <t>F_SFP24_CWE078_OS_Command_Injection_T0_yloblt_htl5zn</t>
  </si>
  <si>
    <t>T/SFP24_CWE078_TRUE/Language_C/Data/Depth_0/b0001/SFP24_CWE078_OS_Command_Injection_T0_yloblt_idsfhl_Generic.c</t>
  </si>
  <si>
    <t>F_SFP24_CWE078_OS_Command_Injection_T0_yloblt_idsfhl</t>
  </si>
  <si>
    <t>T/SFP24_CWE078_TRUE/Language_C/Data/Depth_0/b0001/SFP24_CWE078_OS_Command_Injection_T0_yloblt_pspf0_Generic.c</t>
  </si>
  <si>
    <t>F_SFP24_CWE078_OS_Command_Injection_T0_yloblt_pspf0</t>
  </si>
  <si>
    <t>T/SFP24_CWE078_TRUE/Language_C/Data/Depth_0/b0001/SFP24_CWE078_OS_Command_Injection_T0_yloblt_rg09zw_Generic.c</t>
  </si>
  <si>
    <t>F_SFP24_CWE078_OS_Command_Injection_T0_yloblt_rg09zw</t>
  </si>
  <si>
    <t>T/SFP24_CWE078_TRUE/Language_C/Data/Depth_0/b0001/SFP24_CWE078_OS_Command_Injection_T0_yloblt_sfsort_Generic.c</t>
  </si>
  <si>
    <t>F_SFP24_CWE078_OS_Command_Injection_T0_yloblt_sfsort</t>
  </si>
  <si>
    <t>T/SFP24_CWE078_TRUE/Language_C/Data/Depth_0/b0001/SFP24_CWE078_OS_Command_Injection_T0_yloblt_v5k723_Generic.c</t>
  </si>
  <si>
    <t>F_SFP24_CWE078_OS_Command_Injection_T0_yloblt_v5k723</t>
  </si>
  <si>
    <t>T/SFP24_CWE078_TRUE/Language_C/Data/Depth_0/b0001/SFP24_CWE078_OS_Command_Injection_T0_yloblt_vg9ayi_Generic.c</t>
  </si>
  <si>
    <t>F_SFP24_CWE078_OS_Command_Injection_T0_yloblt_vg9ayi</t>
  </si>
  <si>
    <t>T/SFP24_CWE078_TRUE/Language_C/High/Depth_0/b0001/SFP24_CWE078_OS_Command_Injection_T0_48ebyg_elunyb_Generic.c</t>
  </si>
  <si>
    <t>F_SFP24_CWE078_OS_Command_Injection_T0_48ebyg_elunyb</t>
  </si>
  <si>
    <t>T/SFP24_CWE078_TRUE/Language_C/High/Depth_0/b0001/SFP24_CWE078_OS_Command_Injection_T0_48ebyg_h2ufu7_Generic.c</t>
  </si>
  <si>
    <t>F_SFP24_CWE078_OS_Command_Injection_T0_48ebyg_h2ufu7</t>
  </si>
  <si>
    <t>T/SFP24_CWE078_TRUE/Language_C/High/Depth_0/b0001/SFP24_CWE078_OS_Command_Injection_T0_48ebyg_hxjnwz_Generic.c</t>
  </si>
  <si>
    <t>F_SFP24_CWE078_OS_Command_Injection_T0_48ebyg_hxjnwz</t>
  </si>
  <si>
    <t>T/SFP24_CWE078_TRUE/Language_C/High/Depth_0/b0001/SFP24_CWE078_OS_Command_Injection_T0_48ebyg_pt3kvn_Generic.c</t>
  </si>
  <si>
    <t>F_SFP24_CWE078_OS_Command_Injection_T0_48ebyg_pt3kvn</t>
  </si>
  <si>
    <t>T/SFP24_CWE078_TRUE/Language_C/High/Depth_0/b0001/SFP24_CWE078_OS_Command_Injection_T0_48ebyg_q90egh_Generic.c</t>
  </si>
  <si>
    <t>F_SFP24_CWE078_OS_Command_Injection_T0_48ebyg_q90egh</t>
  </si>
  <si>
    <t>T/SFP24_CWE078_TRUE/Language_C/High/Depth_0/b0001/SFP24_CWE078_OS_Command_Injection_T0_48ebyg_xy8oxm_Generic.c</t>
  </si>
  <si>
    <t>F_SFP24_CWE078_OS_Command_Injection_T0_48ebyg_xy8oxm</t>
  </si>
  <si>
    <t>T/SFP24_CWE078_TRUE/Language_C/High/Depth_0/b0001/SFP24_CWE078_OS_Command_Injection_T0_48ebyg_yw7m4a_Generic.c</t>
  </si>
  <si>
    <t>F_SFP24_CWE078_OS_Command_Injection_T0_48ebyg_yw7m4a</t>
  </si>
  <si>
    <t>T/SFP24_CWE078_TRUE/Language_C/High/Depth_0/b0001/SFP24_CWE078_OS_Command_Injection_T0_68rds9_cuc3cd_Generic.c</t>
  </si>
  <si>
    <t>F_SFP24_CWE078_OS_Command_Injection_T0_68rds9_cuc3cd</t>
  </si>
  <si>
    <t>T/SFP24_CWE078_TRUE/Language_C/High/Depth_0/b0001/SFP24_CWE078_OS_Command_Injection_T0_68rds9_gstux3_Generic.c</t>
  </si>
  <si>
    <t>F_SFP24_CWE078_OS_Command_Injection_T0_68rds9_gstux3</t>
  </si>
  <si>
    <t>T/SFP24_CWE078_TRUE/Language_C/High/Depth_0/b0001/SFP24_CWE078_OS_Command_Injection_T0_68rds9_h2ufu7_Generic.c</t>
  </si>
  <si>
    <t>F_SFP24_CWE078_OS_Command_Injection_T0_68rds9_h2ufu7</t>
  </si>
  <si>
    <t>T/SFP24_CWE078_TRUE/Language_C/High/Depth_0/b0001/SFP24_CWE078_OS_Command_Injection_T0_68rds9_hxjnwz_Generic.c</t>
  </si>
  <si>
    <t>F_SFP24_CWE078_OS_Command_Injection_T0_68rds9_hxjnwz</t>
  </si>
  <si>
    <t>T/SFP24_CWE078_TRUE/Language_C/High/Depth_0/b0001/SFP24_CWE078_OS_Command_Injection_T0_68rds9_pt3kvn_Generic.c</t>
  </si>
  <si>
    <t>F_SFP24_CWE078_OS_Command_Injection_T0_68rds9_pt3kvn</t>
  </si>
  <si>
    <t>T/SFP24_CWE078_TRUE/Language_C/High/Depth_0/b0001/SFP24_CWE078_OS_Command_Injection_T0_68rds9_q90egh_Generic.c</t>
  </si>
  <si>
    <t>F_SFP24_CWE078_OS_Command_Injection_T0_68rds9_q90egh</t>
  </si>
  <si>
    <t>T/SFP24_CWE078_TRUE/Language_C/High/Depth_0/b0001/SFP24_CWE078_OS_Command_Injection_T0_68rds9_xy8oxm_Generic.c</t>
  </si>
  <si>
    <t>F_SFP24_CWE078_OS_Command_Injection_T0_68rds9_xy8oxm</t>
  </si>
  <si>
    <t>T/SFP24_CWE078_TRUE/Language_C/High/Depth_0/b0001/SFP24_CWE078_OS_Command_Injection_T0_a2rjit_elunyb_Generic.c</t>
  </si>
  <si>
    <t>F_SFP24_CWE078_OS_Command_Injection_T0_a2rjit_elunyb</t>
  </si>
  <si>
    <t>T/SFP24_CWE078_TRUE/Language_C/High/Depth_0/b0001/SFP24_CWE078_OS_Command_Injection_T0_a2rjit_gstux3_Generic.c</t>
  </si>
  <si>
    <t>F_SFP24_CWE078_OS_Command_Injection_T0_a2rjit_gstux3</t>
  </si>
  <si>
    <t>T/SFP24_CWE078_TRUE/Language_C/High/Depth_0/b0001/SFP24_CWE078_OS_Command_Injection_T0_a2rjit_nfpvuy_Generic.c</t>
  </si>
  <si>
    <t>F_SFP24_CWE078_OS_Command_Injection_T0_a2rjit_nfpvuy</t>
  </si>
  <si>
    <t>T/SFP24_CWE078_TRUE/Language_C/High/Depth_0/b0001/SFP24_CWE078_OS_Command_Injection_T0_a2rjit_pqmyhh_Generic.c</t>
  </si>
  <si>
    <t>F_SFP24_CWE078_OS_Command_Injection_T0_a2rjit_pqmyhh</t>
  </si>
  <si>
    <t>T/SFP24_CWE078_TRUE/Language_C/High/Depth_0/b0001/SFP24_CWE078_OS_Command_Injection_T0_a2rjit_pt3kvn_Generic.c</t>
  </si>
  <si>
    <t>F_SFP24_CWE078_OS_Command_Injection_T0_a2rjit_pt3kvn</t>
  </si>
  <si>
    <t>T/SFP24_CWE078_TRUE/Language_C/High/Depth_0/b0001/SFP24_CWE078_OS_Command_Injection_T0_a2rjit_q90egh_Generic.c</t>
  </si>
  <si>
    <t>F_SFP24_CWE078_OS_Command_Injection_T0_a2rjit_q90egh</t>
  </si>
  <si>
    <t>T/SFP24_CWE078_TRUE/Language_C/High/Depth_0/b0001/SFP24_CWE078_OS_Command_Injection_T0_a2rjit_xy8oxm_Generic.c</t>
  </si>
  <si>
    <t>F_SFP24_CWE078_OS_Command_Injection_T0_a2rjit_xy8oxm</t>
  </si>
  <si>
    <t>T/SFP24_CWE078_TRUE/Language_C/High/Depth_0/b0001/SFP24_CWE078_OS_Command_Injection_T0_lrcc09_7c6etd_Generic.c</t>
  </si>
  <si>
    <t>F_SFP24_CWE078_OS_Command_Injection_T0_lrcc09_7c6etd</t>
  </si>
  <si>
    <t>T/SFP24_CWE078_TRUE/Language_C/High/Depth_0/b0001/SFP24_CWE078_OS_Command_Injection_T0_lrcc09_alq2ni_Generic.c</t>
  </si>
  <si>
    <t>F_SFP24_CWE078_OS_Command_Injection_T0_lrcc09_alq2ni</t>
  </si>
  <si>
    <t>T/SFP24_CWE078_TRUE/Language_C/High/Depth_0/b0001/SFP24_CWE078_OS_Command_Injection_T0_lrcc09_fmg38q_Generic.c</t>
  </si>
  <si>
    <t>F_SFP24_CWE078_OS_Command_Injection_T0_lrcc09_fmg38q</t>
  </si>
  <si>
    <t>T/SFP24_CWE078_TRUE/Language_C/High/Depth_0/b0001/SFP24_CWE078_OS_Command_Injection_T0_lrcc09_gel8uv_Generic.c</t>
  </si>
  <si>
    <t>F_SFP24_CWE078_OS_Command_Injection_T0_lrcc09_gel8uv</t>
  </si>
  <si>
    <t>T/SFP24_CWE078_TRUE/Language_C/High/Depth_0/b0001/SFP24_CWE078_OS_Command_Injection_T0_lrcc09_jcyd6t_Generic.c</t>
  </si>
  <si>
    <t>F_SFP24_CWE078_OS_Command_Injection_T0_lrcc09_jcyd6t</t>
  </si>
  <si>
    <t>T/SFP24_CWE078_TRUE/Language_C/High/Depth_0/b0001/SFP24_CWE078_OS_Command_Injection_T0_lrcc09_l37zzm_Generic.c</t>
  </si>
  <si>
    <t>F_SFP24_CWE078_OS_Command_Injection_T0_lrcc09_l37zzm</t>
  </si>
  <si>
    <t>T/SFP24_CWE078_TRUE/Language_C/High/Depth_0/b0001/SFP24_CWE078_OS_Command_Injection_T0_lrcc09_u295ep_Generic.c</t>
  </si>
  <si>
    <t>F_SFP24_CWE078_OS_Command_Injection_T0_lrcc09_u295ep</t>
  </si>
  <si>
    <t>T/SFP24_CWE078_TRUE/Language_C/High/Depth_0/b0001/SFP24_CWE078_OS_Command_Injection_T0_yloblt_016wf8_Generic.c</t>
  </si>
  <si>
    <t>F_SFP24_CWE078_OS_Command_Injection_T0_yloblt_016wf8</t>
  </si>
  <si>
    <t>T/SFP24_CWE078_TRUE/Language_C/High/Depth_0/b0001/SFP24_CWE078_OS_Command_Injection_T0_yloblt_7sbuzl_Generic.c</t>
  </si>
  <si>
    <t>F_SFP24_CWE078_OS_Command_Injection_T0_yloblt_7sbuzl</t>
  </si>
  <si>
    <t>T/SFP24_CWE078_TRUE/Language_C/High/Depth_0/b0001/SFP24_CWE078_OS_Command_Injection_T0_yloblt_cd3n3c_Generic.c</t>
  </si>
  <si>
    <t>F_SFP24_CWE078_OS_Command_Injection_T0_yloblt_cd3n3c</t>
  </si>
  <si>
    <t>T/SFP24_CWE078_TRUE/Language_C/High/Depth_0/b0001/SFP24_CWE078_OS_Command_Injection_T0_yloblt_jq2blh_Generic.c</t>
  </si>
  <si>
    <t>F_SFP24_CWE078_OS_Command_Injection_T0_yloblt_jq2blh</t>
  </si>
  <si>
    <t>T/SFP24_CWE078_TRUE/Language_C/High/Depth_0/b0001/SFP24_CWE078_OS_Command_Injection_T0_yloblt_pid1eu_Generic.c</t>
  </si>
  <si>
    <t>F_SFP24_CWE078_OS_Command_Injection_T0_yloblt_pid1eu</t>
  </si>
  <si>
    <t>T/SFP24_CWE078_TRUE/Language_C/High/Depth_0/b0001/SFP24_CWE078_OS_Command_Injection_T0_yloblt_svnppz_Generic.c</t>
  </si>
  <si>
    <t>F_SFP24_CWE078_OS_Command_Injection_T0_yloblt_svnppz</t>
  </si>
  <si>
    <t>T/SFP24_CWE078_TRUE/Language_C/High/Depth_0/b0001/SFP24_CWE078_OS_Command_Injection_T0_yloblt_t4596o_Generic.c</t>
  </si>
  <si>
    <t>F_SFP24_CWE078_OS_Command_Injection_T0_yloblt_t4596o</t>
  </si>
  <si>
    <t>T/SFP24_CWE078_TRUE/Language_C/Medium/Depth_0/b0001/SFP24_CWE078_OS_Command_Injection_T0_48ebyg_0ywag4_Generic.c</t>
  </si>
  <si>
    <t>F_SFP24_CWE078_OS_Command_Injection_T0_48ebyg_0ywag4</t>
  </si>
  <si>
    <t>T/SFP24_CWE078_TRUE/Language_C/Medium/Depth_0/b0001/SFP24_CWE078_OS_Command_Injection_T0_48ebyg_1ljv4y_Generic.c</t>
  </si>
  <si>
    <t>F_SFP24_CWE078_OS_Command_Injection_T0_48ebyg_1ljv4y</t>
  </si>
  <si>
    <t>T/SFP24_CWE078_TRUE/Language_C/Medium/Depth_0/b0001/SFP24_CWE078_OS_Command_Injection_T0_48ebyg_1vi6xk_Generic.c</t>
  </si>
  <si>
    <t>F_SFP24_CWE078_OS_Command_Injection_T0_48ebyg_1vi6xk</t>
  </si>
  <si>
    <t>T/SFP24_CWE078_TRUE/Language_C/Medium/Depth_0/b0001/SFP24_CWE078_OS_Command_Injection_T0_48ebyg_1wpzle_Generic.c</t>
  </si>
  <si>
    <t>F_SFP24_CWE078_OS_Command_Injection_T0_48ebyg_1wpzle</t>
  </si>
  <si>
    <t>T/SFP24_CWE078_TRUE/Language_C/Medium/Depth_0/b0001/SFP24_CWE078_OS_Command_Injection_T0_48ebyg_2bxrwo_Generic.c</t>
  </si>
  <si>
    <t>F_SFP24_CWE078_OS_Command_Injection_T0_48ebyg_2bxrwo</t>
  </si>
  <si>
    <t>T/SFP24_CWE078_TRUE/Language_C/Medium/Depth_0/b0001/SFP24_CWE078_OS_Command_Injection_T0_48ebyg_2kquki_Generic.c</t>
  </si>
  <si>
    <t>F_SFP24_CWE078_OS_Command_Injection_T0_48ebyg_2kquki</t>
  </si>
  <si>
    <t>T/SFP24_CWE078_TRUE/Language_C/Medium/Depth_0/b0001/SFP24_CWE078_OS_Command_Injection_T0_48ebyg_2tvzhw_Generic.c</t>
  </si>
  <si>
    <t>F_SFP24_CWE078_OS_Command_Injection_T0_48ebyg_2tvzhw</t>
  </si>
  <si>
    <t>T/SFP24_CWE078_TRUE/Language_C/Medium/Depth_0/b0001/SFP24_CWE078_OS_Command_Injection_T0_48ebyg_2ydl86_Generic.c</t>
  </si>
  <si>
    <t>F_SFP24_CWE078_OS_Command_Injection_T0_48ebyg_2ydl86</t>
  </si>
  <si>
    <t>T/SFP24_CWE078_TRUE/Language_C/Medium/Depth_0/b0001/SFP24_CWE078_OS_Command_Injection_T0_48ebyg_3ogw8h_Generic.c</t>
  </si>
  <si>
    <t>F_SFP24_CWE078_OS_Command_Injection_T0_48ebyg_3ogw8h</t>
  </si>
  <si>
    <t>T/SFP24_CWE078_TRUE/Language_C/Medium/Depth_0/b0001/SFP24_CWE078_OS_Command_Injection_T0_48ebyg_4a0b55_Generic.c</t>
  </si>
  <si>
    <t>F_SFP24_CWE078_OS_Command_Injection_T0_48ebyg_4a0b55</t>
  </si>
  <si>
    <t>T/SFP24_CWE078_TRUE/Language_C/Medium/Depth_0/b0001/SFP24_CWE078_OS_Command_Injection_T0_48ebyg_4hlwwa_Generic.c</t>
  </si>
  <si>
    <t>F_SFP24_CWE078_OS_Command_Injection_T0_48ebyg_4hlwwa</t>
  </si>
  <si>
    <t>T/SFP24_CWE078_TRUE/Language_C/Medium/Depth_0/b0001/SFP24_CWE078_OS_Command_Injection_T0_48ebyg_4qxtpw_Generic.c</t>
  </si>
  <si>
    <t>F_SFP24_CWE078_OS_Command_Injection_T0_48ebyg_4qxtpw</t>
  </si>
  <si>
    <t>T/SFP24_CWE078_TRUE/Language_C/Medium/Depth_0/b0001/SFP24_CWE078_OS_Command_Injection_T0_48ebyg_50s50s_Generic.c</t>
  </si>
  <si>
    <t>F_SFP24_CWE078_OS_Command_Injection_T0_48ebyg_50s50s</t>
  </si>
  <si>
    <t>T/SFP24_CWE078_TRUE/Language_C/Medium/Depth_0/b0001/SFP24_CWE078_OS_Command_Injection_T0_48ebyg_572suv_Generic.c</t>
  </si>
  <si>
    <t>F_SFP24_CWE078_OS_Command_Injection_T0_48ebyg_572suv</t>
  </si>
  <si>
    <t>T/SFP24_CWE078_TRUE/Language_C/Medium/Depth_0/b0001/SFP24_CWE078_OS_Command_Injection_T0_48ebyg_5t7h8o_Generic.c</t>
  </si>
  <si>
    <t>F_SFP24_CWE078_OS_Command_Injection_T0_48ebyg_5t7h8o</t>
  </si>
  <si>
    <t>T/SFP24_CWE078_TRUE/Language_C/Medium/Depth_0/b0001/SFP24_CWE078_OS_Command_Injection_T0_48ebyg_60ypys_Generic.c</t>
  </si>
  <si>
    <t>F_SFP24_CWE078_OS_Command_Injection_T0_48ebyg_60ypys</t>
  </si>
  <si>
    <t>T/SFP24_CWE078_TRUE/Language_C/Medium/Depth_0/b0001/SFP24_CWE078_OS_Command_Injection_T0_48ebyg_67pf32_Generic.c</t>
  </si>
  <si>
    <t>F_SFP24_CWE078_OS_Command_Injection_T0_48ebyg_67pf32</t>
  </si>
  <si>
    <t>T/SFP24_CWE078_TRUE/Language_C/Medium/Depth_0/b0001/SFP24_CWE078_OS_Command_Injection_T0_48ebyg_68asog_Generic.c</t>
  </si>
  <si>
    <t>F_SFP24_CWE078_OS_Command_Injection_T0_48ebyg_68asog</t>
  </si>
  <si>
    <t>T/SFP24_CWE078_TRUE/Language_C/Medium/Depth_0/b0001/SFP24_CWE078_OS_Command_Injection_T0_48ebyg_6dhulp_Generic.c</t>
  </si>
  <si>
    <t>F_SFP24_CWE078_OS_Command_Injection_T0_48ebyg_6dhulp</t>
  </si>
  <si>
    <t>T/SFP24_CWE078_TRUE/Language_C/Medium/Depth_0/b0001/SFP24_CWE078_OS_Command_Injection_T0_48ebyg_6jgujv_Generic.c</t>
  </si>
  <si>
    <t>F_SFP24_CWE078_OS_Command_Injection_T0_48ebyg_6jgujv</t>
  </si>
  <si>
    <t>T/SFP24_CWE078_TRUE/Language_C/Medium/Depth_0/b0001/SFP24_CWE078_OS_Command_Injection_T0_48ebyg_70yj97_Generic.c</t>
  </si>
  <si>
    <t>F_SFP24_CWE078_OS_Command_Injection_T0_48ebyg_70yj97</t>
  </si>
  <si>
    <t>T/SFP24_CWE078_TRUE/Language_C/Medium/Depth_0/b0001/SFP24_CWE078_OS_Command_Injection_T0_48ebyg_7encv8_Generic.c</t>
  </si>
  <si>
    <t>F_SFP24_CWE078_OS_Command_Injection_T0_48ebyg_7encv8</t>
  </si>
  <si>
    <t>T/SFP24_CWE078_TRUE/Language_C/Medium/Depth_0/b0001/SFP24_CWE078_OS_Command_Injection_T0_48ebyg_81mxta_Generic.c</t>
  </si>
  <si>
    <t>F_SFP24_CWE078_OS_Command_Injection_T0_48ebyg_81mxta</t>
  </si>
  <si>
    <t>T/SFP24_CWE078_TRUE/Language_C/Medium/Depth_0/b0001/SFP24_CWE078_OS_Command_Injection_T0_48ebyg_83ohlx_Generic.c</t>
  </si>
  <si>
    <t>F_SFP24_CWE078_OS_Command_Injection_T0_48ebyg_83ohlx</t>
  </si>
  <si>
    <t>T/SFP24_CWE078_TRUE/Language_C/Medium/Depth_0/b0001/SFP24_CWE078_OS_Command_Injection_T0_48ebyg_9reazu_Generic.c</t>
  </si>
  <si>
    <t>F_SFP24_CWE078_OS_Command_Injection_T0_48ebyg_9reazu</t>
  </si>
  <si>
    <t>T/SFP24_CWE078_TRUE/Language_C/Medium/Depth_0/b0001/SFP24_CWE078_OS_Command_Injection_T0_48ebyg_bosuv3_Generic.c</t>
  </si>
  <si>
    <t>F_SFP24_CWE078_OS_Command_Injection_T0_48ebyg_bosuv3</t>
  </si>
  <si>
    <t>T/SFP24_CWE078_TRUE/Language_C/Medium/Depth_0/b0001/SFP24_CWE078_OS_Command_Injection_T0_48ebyg_d131yn_Generic.c</t>
  </si>
  <si>
    <t>F_SFP24_CWE078_OS_Command_Injection_T0_48ebyg_d131yn</t>
  </si>
  <si>
    <t>T/SFP24_CWE078_TRUE/Language_C/Medium/Depth_0/b0001/SFP24_CWE078_OS_Command_Injection_T0_48ebyg_d1g5u2_Generic.c</t>
  </si>
  <si>
    <t>F_SFP24_CWE078_OS_Command_Injection_T0_48ebyg_d1g5u2</t>
  </si>
  <si>
    <t>T/SFP24_CWE078_TRUE/Language_C/Medium/Depth_0/b0001/SFP24_CWE078_OS_Command_Injection_T0_48ebyg_fsq3fo_Generic.c</t>
  </si>
  <si>
    <t>F_SFP24_CWE078_OS_Command_Injection_T0_48ebyg_fsq3fo</t>
  </si>
  <si>
    <t>T/SFP24_CWE078_TRUE/Language_C/Medium/Depth_0/b0001/SFP24_CWE078_OS_Command_Injection_T0_48ebyg_geqqwk_Generic.c</t>
  </si>
  <si>
    <t>F_SFP24_CWE078_OS_Command_Injection_T0_48ebyg_geqqwk</t>
  </si>
  <si>
    <t>T/SFP24_CWE078_TRUE/Language_C/Medium/Depth_0/b0001/SFP24_CWE078_OS_Command_Injection_T0_48ebyg_hk69kk_Generic.c</t>
  </si>
  <si>
    <t>F_SFP24_CWE078_OS_Command_Injection_T0_48ebyg_hk69kk</t>
  </si>
  <si>
    <t>T/SFP24_CWE078_TRUE/Language_C/Medium/Depth_0/b0001/SFP24_CWE078_OS_Command_Injection_T0_48ebyg_i7h744_Generic.c</t>
  </si>
  <si>
    <t>F_SFP24_CWE078_OS_Command_Injection_T0_48ebyg_i7h744</t>
  </si>
  <si>
    <t>T/SFP24_CWE078_TRUE/Language_C/Medium/Depth_0/b0001/SFP24_CWE078_OS_Command_Injection_T0_48ebyg_k4ji4c_Generic.c</t>
  </si>
  <si>
    <t>F_SFP24_CWE078_OS_Command_Injection_T0_48ebyg_k4ji4c</t>
  </si>
  <si>
    <t>T/SFP24_CWE078_TRUE/Language_C/Medium/Depth_0/b0001/SFP24_CWE078_OS_Command_Injection_T0_48ebyg_kqe0wg_Generic.c</t>
  </si>
  <si>
    <t>F_SFP24_CWE078_OS_Command_Injection_T0_48ebyg_kqe0wg</t>
  </si>
  <si>
    <t>T/SFP24_CWE078_TRUE/Language_C/Medium/Depth_0/b0001/SFP24_CWE078_OS_Command_Injection_T0_48ebyg_n7drmc_Generic.c</t>
  </si>
  <si>
    <t>F_SFP24_CWE078_OS_Command_Injection_T0_48ebyg_n7drmc</t>
  </si>
  <si>
    <t>T/SFP24_CWE078_TRUE/Language_C/Medium/Depth_0/b0001/SFP24_CWE078_OS_Command_Injection_T0_48ebyg_oxs6f1_Generic.c</t>
  </si>
  <si>
    <t>F_SFP24_CWE078_OS_Command_Injection_T0_48ebyg_oxs6f1</t>
  </si>
  <si>
    <t>T/SFP24_CWE078_TRUE/Language_C/Medium/Depth_0/b0001/SFP24_CWE078_OS_Command_Injection_T0_48ebyg_phftcl_Generic.c</t>
  </si>
  <si>
    <t>F_SFP24_CWE078_OS_Command_Injection_T0_48ebyg_phftcl</t>
  </si>
  <si>
    <t>T/SFP24_CWE078_TRUE/Language_C/Medium/Depth_0/b0001/SFP24_CWE078_OS_Command_Injection_T0_48ebyg_pibw1x_Generic.c</t>
  </si>
  <si>
    <t>F_SFP24_CWE078_OS_Command_Injection_T0_48ebyg_pibw1x</t>
  </si>
  <si>
    <t>T/SFP24_CWE078_TRUE/Language_C/Medium/Depth_0/b0001/SFP24_CWE078_OS_Command_Injection_T0_48ebyg_q3inu1_Generic.c</t>
  </si>
  <si>
    <t>F_SFP24_CWE078_OS_Command_Injection_T0_48ebyg_q3inu1</t>
  </si>
  <si>
    <t>T/SFP24_CWE078_TRUE/Language_C/Medium/Depth_0/b0001/SFP24_CWE078_OS_Command_Injection_T0_48ebyg_qoheu3_Generic.c</t>
  </si>
  <si>
    <t>F_SFP24_CWE078_OS_Command_Injection_T0_48ebyg_qoheu3</t>
  </si>
  <si>
    <t>T/SFP24_CWE078_TRUE/Language_C/Medium/Depth_0/b0001/SFP24_CWE078_OS_Command_Injection_T0_48ebyg_rz2ut4_Generic.c</t>
  </si>
  <si>
    <t>F_SFP24_CWE078_OS_Command_Injection_T0_48ebyg_rz2ut4</t>
  </si>
  <si>
    <t>T/SFP24_CWE078_TRUE/Language_C/Medium/Depth_0/b0001/SFP24_CWE078_OS_Command_Injection_T0_48ebyg_sp1i1j_Generic.c</t>
  </si>
  <si>
    <t>F_SFP24_CWE078_OS_Command_Injection_T0_48ebyg_sp1i1j</t>
  </si>
  <si>
    <t>T/SFP24_CWE078_TRUE/Language_C/Medium/Depth_0/b0001/SFP24_CWE078_OS_Command_Injection_T0_48ebyg_t9q8gm_Generic.c</t>
  </si>
  <si>
    <t>F_SFP24_CWE078_OS_Command_Injection_T0_48ebyg_t9q8gm</t>
  </si>
  <si>
    <t>T/SFP24_CWE078_TRUE/Language_C/Medium/Depth_0/b0001/SFP24_CWE078_OS_Command_Injection_T0_48ebyg_trfp9k_Generic.c</t>
  </si>
  <si>
    <t>F_SFP24_CWE078_OS_Command_Injection_T0_48ebyg_trfp9k</t>
  </si>
  <si>
    <t>T/SFP24_CWE078_TRUE/Language_C/Medium/Depth_0/b0001/SFP24_CWE078_OS_Command_Injection_T0_48ebyg_unkx70_Generic.c</t>
  </si>
  <si>
    <t>F_SFP24_CWE078_OS_Command_Injection_T0_48ebyg_unkx70</t>
  </si>
  <si>
    <t>T/SFP24_CWE078_TRUE/Language_C/Medium/Depth_0/b0001/SFP24_CWE078_OS_Command_Injection_T0_48ebyg_x095pf_Generic.c</t>
  </si>
  <si>
    <t>F_SFP24_CWE078_OS_Command_Injection_T0_48ebyg_x095pf</t>
  </si>
  <si>
    <t>T/SFP24_CWE078_TRUE/Language_C/Medium/Depth_0/b0001/SFP24_CWE078_OS_Command_Injection_T0_48ebyg_xr71cr_Generic.c</t>
  </si>
  <si>
    <t>F_SFP24_CWE078_OS_Command_Injection_T0_48ebyg_xr71cr</t>
  </si>
  <si>
    <t>T/SFP24_CWE078_TRUE/Language_C/Medium/Depth_0/b0001/SFP24_CWE078_OS_Command_Injection_T0_48ebyg_yq1qmh_Generic.c</t>
  </si>
  <si>
    <t>F_SFP24_CWE078_OS_Command_Injection_T0_48ebyg_yq1qmh</t>
  </si>
  <si>
    <t>T/SFP24_CWE078_TRUE/Language_C/Medium/Depth_0/b0001/SFP24_CWE078_OS_Command_Injection_T0_68rds9_0psakn_Generic.c</t>
  </si>
  <si>
    <t>F_SFP24_CWE078_OS_Command_Injection_T0_68rds9_0psakn</t>
  </si>
  <si>
    <t>T/SFP24_CWE078_TRUE/Language_C/Medium/Depth_0/b0001/SFP24_CWE078_OS_Command_Injection_T0_68rds9_0ywag4_Generic.c</t>
  </si>
  <si>
    <t>F_SFP24_CWE078_OS_Command_Injection_T0_68rds9_0ywag4</t>
  </si>
  <si>
    <t>T/SFP24_CWE078_TRUE/Language_C/Medium/Depth_0/b0001/SFP24_CWE078_OS_Command_Injection_T0_68rds9_1ljv4y_Generic.c</t>
  </si>
  <si>
    <t>F_SFP24_CWE078_OS_Command_Injection_T0_68rds9_1ljv4y</t>
  </si>
  <si>
    <t>T/SFP24_CWE078_TRUE/Language_C/Medium/Depth_0/b0001/SFP24_CWE078_OS_Command_Injection_T0_68rds9_1mjgzw_Generic.c</t>
  </si>
  <si>
    <t>F_SFP24_CWE078_OS_Command_Injection_T0_68rds9_1mjgzw</t>
  </si>
  <si>
    <t>T/SFP24_CWE078_TRUE/Language_C/Medium/Depth_0/b0001/SFP24_CWE078_OS_Command_Injection_T0_68rds9_2jx2vi_Generic.c</t>
  </si>
  <si>
    <t>F_SFP24_CWE078_OS_Command_Injection_T0_68rds9_2jx2vi</t>
  </si>
  <si>
    <t>T/SFP24_CWE078_TRUE/Language_C/Medium/Depth_0/b0001/SFP24_CWE078_OS_Command_Injection_T0_68rds9_2ydl86_Generic.c</t>
  </si>
  <si>
    <t>F_SFP24_CWE078_OS_Command_Injection_T0_68rds9_2ydl86</t>
  </si>
  <si>
    <t>T/SFP24_CWE078_TRUE/Language_C/Medium/Depth_0/b0001/SFP24_CWE078_OS_Command_Injection_T0_68rds9_3q1bp7_Generic.c</t>
  </si>
  <si>
    <t>F_SFP24_CWE078_OS_Command_Injection_T0_68rds9_3q1bp7</t>
  </si>
  <si>
    <t>T/SFP24_CWE078_TRUE/Language_C/Medium/Depth_0/b0001/SFP24_CWE078_OS_Command_Injection_T0_68rds9_4a0b55_Generic.c</t>
  </si>
  <si>
    <t>F_SFP24_CWE078_OS_Command_Injection_T0_68rds9_4a0b55</t>
  </si>
  <si>
    <t>T/SFP24_CWE078_TRUE/Language_C/Medium/Depth_0/b0001/SFP24_CWE078_OS_Command_Injection_T0_68rds9_50s50s_Generic.c</t>
  </si>
  <si>
    <t>F_SFP24_CWE078_OS_Command_Injection_T0_68rds9_50s50s</t>
  </si>
  <si>
    <t>T/SFP24_CWE078_TRUE/Language_C/Medium/Depth_0/b0001/SFP24_CWE078_OS_Command_Injection_T0_68rds9_5t7h8o_Generic.c</t>
  </si>
  <si>
    <t>F_SFP24_CWE078_OS_Command_Injection_T0_68rds9_5t7h8o</t>
  </si>
  <si>
    <t>T/SFP24_CWE078_TRUE/Language_C/Medium/Depth_0/b0001/SFP24_CWE078_OS_Command_Injection_T0_68rds9_60ypys_Generic.c</t>
  </si>
  <si>
    <t>F_SFP24_CWE078_OS_Command_Injection_T0_68rds9_60ypys</t>
  </si>
  <si>
    <t>T/SFP24_CWE078_TRUE/Language_C/Medium/Depth_0/b0001/SFP24_CWE078_OS_Command_Injection_T0_68rds9_67pf32_Generic.c</t>
  </si>
  <si>
    <t>F_SFP24_CWE078_OS_Command_Injection_T0_68rds9_67pf32</t>
  </si>
  <si>
    <t>T/SFP24_CWE078_TRUE/Language_C/Medium/Depth_0/b0001/SFP24_CWE078_OS_Command_Injection_T0_68rds9_70h3m2_Generic.c</t>
  </si>
  <si>
    <t>F_SFP24_CWE078_OS_Command_Injection_T0_68rds9_70h3m2</t>
  </si>
  <si>
    <t>T/SFP24_CWE078_TRUE/Language_C/Medium/Depth_0/b0001/SFP24_CWE078_OS_Command_Injection_T0_68rds9_70yj97_Generic.c</t>
  </si>
  <si>
    <t>F_SFP24_CWE078_OS_Command_Injection_T0_68rds9_70yj97</t>
  </si>
  <si>
    <t>T/SFP24_CWE078_TRUE/Language_C/Medium/Depth_0/b0001/SFP24_CWE078_OS_Command_Injection_T0_68rds9_83ohlx_Generic.c</t>
  </si>
  <si>
    <t>F_SFP24_CWE078_OS_Command_Injection_T0_68rds9_83ohlx</t>
  </si>
  <si>
    <t>T/SFP24_CWE078_TRUE/Language_C/Medium/Depth_0/b0001/SFP24_CWE078_OS_Command_Injection_T0_68rds9_8kf74x_Generic.c</t>
  </si>
  <si>
    <t>F_SFP24_CWE078_OS_Command_Injection_T0_68rds9_8kf74x</t>
  </si>
  <si>
    <t>T/SFP24_CWE078_TRUE/Language_C/Medium/Depth_0/b0001/SFP24_CWE078_OS_Command_Injection_T0_68rds9_9reazu_Generic.c</t>
  </si>
  <si>
    <t>F_SFP24_CWE078_OS_Command_Injection_T0_68rds9_9reazu</t>
  </si>
  <si>
    <t>T/SFP24_CWE078_TRUE/Language_C/Medium/Depth_0/b0001/SFP24_CWE078_OS_Command_Injection_T0_68rds9_bosuv3_Generic.c</t>
  </si>
  <si>
    <t>F_SFP24_CWE078_OS_Command_Injection_T0_68rds9_bosuv3</t>
  </si>
  <si>
    <t>T/SFP24_CWE078_TRUE/Language_C/Medium/Depth_0/b0001/SFP24_CWE078_OS_Command_Injection_T0_68rds9_bq0dyr_Generic.c</t>
  </si>
  <si>
    <t>F_SFP24_CWE078_OS_Command_Injection_T0_68rds9_bq0dyr</t>
  </si>
  <si>
    <t>T/SFP24_CWE078_TRUE/Language_C/Medium/Depth_0/b0001/SFP24_CWE078_OS_Command_Injection_T0_68rds9_d131yn_Generic.c</t>
  </si>
  <si>
    <t>F_SFP24_CWE078_OS_Command_Injection_T0_68rds9_d131yn</t>
  </si>
  <si>
    <t>T/SFP24_CWE078_TRUE/Language_C/Medium/Depth_0/b0001/SFP24_CWE078_OS_Command_Injection_T0_68rds9_fhybcs_Generic.c</t>
  </si>
  <si>
    <t>F_SFP24_CWE078_OS_Command_Injection_T0_68rds9_fhybcs</t>
  </si>
  <si>
    <t>T/SFP24_CWE078_TRUE/Language_C/Medium/Depth_0/b0001/SFP24_CWE078_OS_Command_Injection_T0_68rds9_fs7hds_Generic.c</t>
  </si>
  <si>
    <t>F_SFP24_CWE078_OS_Command_Injection_T0_68rds9_fs7hds</t>
  </si>
  <si>
    <t>T/SFP24_CWE078_TRUE/Language_C/Medium/Depth_0/b0001/SFP24_CWE078_OS_Command_Injection_T0_68rds9_hgoq5z_Generic.c</t>
  </si>
  <si>
    <t>F_SFP24_CWE078_OS_Command_Injection_T0_68rds9_hgoq5z</t>
  </si>
  <si>
    <t>T/SFP24_CWE078_TRUE/Language_C/Medium/Depth_0/b0001/SFP24_CWE078_OS_Command_Injection_T0_68rds9_hk69kk_Generic.c</t>
  </si>
  <si>
    <t>F_SFP24_CWE078_OS_Command_Injection_T0_68rds9_hk69kk</t>
  </si>
  <si>
    <t>T/SFP24_CWE078_TRUE/Language_C/Medium/Depth_0/b0001/SFP24_CWE078_OS_Command_Injection_T0_68rds9_it28mv_Generic.c</t>
  </si>
  <si>
    <t>F_SFP24_CWE078_OS_Command_Injection_T0_68rds9_it28mv</t>
  </si>
  <si>
    <t>T/SFP24_CWE078_TRUE/Language_C/Medium/Depth_0/b0001/SFP24_CWE078_OS_Command_Injection_T0_68rds9_k4ji4c_Generic.c</t>
  </si>
  <si>
    <t>F_SFP24_CWE078_OS_Command_Injection_T0_68rds9_k4ji4c</t>
  </si>
  <si>
    <t>T/SFP24_CWE078_TRUE/Language_C/Medium/Depth_0/b0001/SFP24_CWE078_OS_Command_Injection_T0_68rds9_k6if9l_Generic.c</t>
  </si>
  <si>
    <t>F_SFP24_CWE078_OS_Command_Injection_T0_68rds9_k6if9l</t>
  </si>
  <si>
    <t>T/SFP24_CWE078_TRUE/Language_C/Medium/Depth_0/b0001/SFP24_CWE078_OS_Command_Injection_T0_68rds9_kqe0wg_Generic.c</t>
  </si>
  <si>
    <t>F_SFP24_CWE078_OS_Command_Injection_T0_68rds9_kqe0wg</t>
  </si>
  <si>
    <t>T/SFP24_CWE078_TRUE/Language_C/Medium/Depth_0/b0001/SFP24_CWE078_OS_Command_Injection_T0_68rds9_lhq3hm_Generic.c</t>
  </si>
  <si>
    <t>F_SFP24_CWE078_OS_Command_Injection_T0_68rds9_lhq3hm</t>
  </si>
  <si>
    <t>T/SFP24_CWE078_TRUE/Language_C/Medium/Depth_0/b0001/SFP24_CWE078_OS_Command_Injection_T0_68rds9_lkyczr_Generic.c</t>
  </si>
  <si>
    <t>F_SFP24_CWE078_OS_Command_Injection_T0_68rds9_lkyczr</t>
  </si>
  <si>
    <t>T/SFP24_CWE078_TRUE/Language_C/Medium/Depth_0/b0001/SFP24_CWE078_OS_Command_Injection_T0_68rds9_n7drmc_Generic.c</t>
  </si>
  <si>
    <t>F_SFP24_CWE078_OS_Command_Injection_T0_68rds9_n7drmc</t>
  </si>
  <si>
    <t>T/SFP24_CWE078_TRUE/Language_C/Medium/Depth_0/b0001/SFP24_CWE078_OS_Command_Injection_T0_68rds9_ogvoiu_Generic.c</t>
  </si>
  <si>
    <t>F_SFP24_CWE078_OS_Command_Injection_T0_68rds9_ogvoiu</t>
  </si>
  <si>
    <t>T/SFP24_CWE078_TRUE/Language_C/Medium/Depth_0/b0001/SFP24_CWE078_OS_Command_Injection_T0_68rds9_oxs6f1_Generic.c</t>
  </si>
  <si>
    <t>F_SFP24_CWE078_OS_Command_Injection_T0_68rds9_oxs6f1</t>
  </si>
  <si>
    <t>T/SFP24_CWE078_TRUE/Language_C/Medium/Depth_0/b0001/SFP24_CWE078_OS_Command_Injection_T0_68rds9_p7pp3p_Generic.c</t>
  </si>
  <si>
    <t>F_SFP24_CWE078_OS_Command_Injection_T0_68rds9_p7pp3p</t>
  </si>
  <si>
    <t>T/SFP24_CWE078_TRUE/Language_C/Medium/Depth_0/b0001/SFP24_CWE078_OS_Command_Injection_T0_68rds9_pibw1x_Generic.c</t>
  </si>
  <si>
    <t>F_SFP24_CWE078_OS_Command_Injection_T0_68rds9_pibw1x</t>
  </si>
  <si>
    <t>T/SFP24_CWE078_TRUE/Language_C/Medium/Depth_0/b0001/SFP24_CWE078_OS_Command_Injection_T0_68rds9_pshnrf_Generic.c</t>
  </si>
  <si>
    <t>F_SFP24_CWE078_OS_Command_Injection_T0_68rds9_pshnrf</t>
  </si>
  <si>
    <t>T/SFP24_CWE078_TRUE/Language_C/Medium/Depth_0/b0001/SFP24_CWE078_OS_Command_Injection_T0_68rds9_q3inu1_Generic.c</t>
  </si>
  <si>
    <t>F_SFP24_CWE078_OS_Command_Injection_T0_68rds9_q3inu1</t>
  </si>
  <si>
    <t>T/SFP24_CWE078_TRUE/Language_C/Medium/Depth_0/b0001/SFP24_CWE078_OS_Command_Injection_T0_68rds9_qoheu3_Generic.c</t>
  </si>
  <si>
    <t>F_SFP24_CWE078_OS_Command_Injection_T0_68rds9_qoheu3</t>
  </si>
  <si>
    <t>T/SFP24_CWE078_TRUE/Language_C/Medium/Depth_0/b0001/SFP24_CWE078_OS_Command_Injection_T0_68rds9_sjigg3_Generic.c</t>
  </si>
  <si>
    <t>F_SFP24_CWE078_OS_Command_Injection_T0_68rds9_sjigg3</t>
  </si>
  <si>
    <t>T/SFP24_CWE078_TRUE/Language_C/Medium/Depth_0/b0001/SFP24_CWE078_OS_Command_Injection_T0_68rds9_skebk_Generic.c</t>
  </si>
  <si>
    <t>F_SFP24_CWE078_OS_Command_Injection_T0_68rds9_skebk</t>
  </si>
  <si>
    <t>T/SFP24_CWE078_TRUE/Language_C/Medium/Depth_0/b0001/SFP24_CWE078_OS_Command_Injection_T0_68rds9_t9q8gm_Generic.c</t>
  </si>
  <si>
    <t>F_SFP24_CWE078_OS_Command_Injection_T0_68rds9_t9q8gm</t>
  </si>
  <si>
    <t>T/SFP24_CWE078_TRUE/Language_C/Medium/Depth_0/b0001/SFP24_CWE078_OS_Command_Injection_T0_68rds9_trfp9k_Generic.c</t>
  </si>
  <si>
    <t>F_SFP24_CWE078_OS_Command_Injection_T0_68rds9_trfp9k</t>
  </si>
  <si>
    <t>T/SFP24_CWE078_TRUE/Language_C/Medium/Depth_0/b0001/SFP24_CWE078_OS_Command_Injection_T0_68rds9_unkx70_Generic.c</t>
  </si>
  <si>
    <t>F_SFP24_CWE078_OS_Command_Injection_T0_68rds9_unkx70</t>
  </si>
  <si>
    <t>T/SFP24_CWE078_TRUE/Language_C/Medium/Depth_0/b0001/SFP24_CWE078_OS_Command_Injection_T0_68rds9_x1ou0v_Generic.c</t>
  </si>
  <si>
    <t>F_SFP24_CWE078_OS_Command_Injection_T0_68rds9_x1ou0v</t>
  </si>
  <si>
    <t>T/SFP24_CWE078_TRUE/Language_C/Medium/Depth_0/b0001/SFP24_CWE078_OS_Command_Injection_T0_68rds9_xr71cr_Generic.c</t>
  </si>
  <si>
    <t>F_SFP24_CWE078_OS_Command_Injection_T0_68rds9_xr71cr</t>
  </si>
  <si>
    <t>T/SFP24_CWE078_TRUE/Language_C/Medium/Depth_0/b0001/SFP24_CWE078_OS_Command_Injection_T0_68rds9_ybvauz_Generic.c</t>
  </si>
  <si>
    <t>F_SFP24_CWE078_OS_Command_Injection_T0_68rds9_ybvauz</t>
  </si>
  <si>
    <t>T/SFP24_CWE078_TRUE/Language_C/Medium/Depth_0/b0001/SFP24_CWE078_OS_Command_Injection_T0_68rds9_yq1qmh_Generic.c</t>
  </si>
  <si>
    <t>F_SFP24_CWE078_OS_Command_Injection_T0_68rds9_yq1qmh</t>
  </si>
  <si>
    <t>T/SFP24_CWE078_TRUE/Language_C/Medium/Depth_0/b0001/SFP24_CWE078_OS_Command_Injection_T0_68rds9_zyjaqp_Generic.c</t>
  </si>
  <si>
    <t>F_SFP24_CWE078_OS_Command_Injection_T0_68rds9_zyjaqp</t>
  </si>
  <si>
    <t>T/SFP24_CWE078_TRUE/Language_C/Medium/Depth_0/b0001/SFP24_CWE078_OS_Command_Injection_T0_a2rjit_00kph2_Generic.c</t>
  </si>
  <si>
    <t>F_SFP24_CWE078_OS_Command_Injection_T0_a2rjit_00kph2</t>
  </si>
  <si>
    <t>T/SFP24_CWE078_TRUE/Language_C/Medium/Depth_0/b0001/SFP24_CWE078_OS_Command_Injection_T0_a2rjit_0psakn_Generic.c</t>
  </si>
  <si>
    <t>F_SFP24_CWE078_OS_Command_Injection_T0_a2rjit_0psakn</t>
  </si>
  <si>
    <t>T/SFP24_CWE078_TRUE/Language_C/Medium/Depth_0/b0001/SFP24_CWE078_OS_Command_Injection_T0_a2rjit_0ywag4_Generic.c</t>
  </si>
  <si>
    <t>F_SFP24_CWE078_OS_Command_Injection_T0_a2rjit_0ywag4</t>
  </si>
  <si>
    <t>T/SFP24_CWE078_TRUE/Language_C/Medium/Depth_0/b0001/SFP24_CWE078_OS_Command_Injection_T0_a2rjit_1mjgzw_Generic.c</t>
  </si>
  <si>
    <t>F_SFP24_CWE078_OS_Command_Injection_T0_a2rjit_1mjgzw</t>
  </si>
  <si>
    <t>T/SFP24_CWE078_TRUE/Language_C/Medium/Depth_0/b0001/SFP24_CWE078_OS_Command_Injection_T0_a2rjit_1wpzle_Generic.c</t>
  </si>
  <si>
    <t>F_SFP24_CWE078_OS_Command_Injection_T0_a2rjit_1wpzle</t>
  </si>
  <si>
    <t>T/SFP24_CWE078_TRUE/Language_C/Medium/Depth_0/b0001/SFP24_CWE078_OS_Command_Injection_T0_a2rjit_2bxrwo_Generic.c</t>
  </si>
  <si>
    <t>F_SFP24_CWE078_OS_Command_Injection_T0_a2rjit_2bxrwo</t>
  </si>
  <si>
    <t>T/SFP24_CWE078_TRUE/Language_C/Medium/Depth_0/b0001/SFP24_CWE078_OS_Command_Injection_T0_a2rjit_2ifj73_Generic.c</t>
  </si>
  <si>
    <t>F_SFP24_CWE078_OS_Command_Injection_T0_a2rjit_2ifj73</t>
  </si>
  <si>
    <t>T/SFP24_CWE078_TRUE/Language_C/Medium/Depth_0/b0001/SFP24_CWE078_OS_Command_Injection_T0_a2rjit_2jx2vi_Generic.c</t>
  </si>
  <si>
    <t>F_SFP24_CWE078_OS_Command_Injection_T0_a2rjit_2jx2vi</t>
  </si>
  <si>
    <t>T/SFP24_CWE078_TRUE/Language_C/Medium/Depth_0/b0001/SFP24_CWE078_OS_Command_Injection_T0_a2rjit_2kquki_Generic.c</t>
  </si>
  <si>
    <t>F_SFP24_CWE078_OS_Command_Injection_T0_a2rjit_2kquki</t>
  </si>
  <si>
    <t>T/SFP24_CWE078_TRUE/Language_C/Medium/Depth_0/b0001/SFP24_CWE078_OS_Command_Injection_T0_a2rjit_2tvzhw_Generic.c</t>
  </si>
  <si>
    <t>F_SFP24_CWE078_OS_Command_Injection_T0_a2rjit_2tvzhw</t>
  </si>
  <si>
    <t>T/SFP24_CWE078_TRUE/Language_C/Medium/Depth_0/b0001/SFP24_CWE078_OS_Command_Injection_T0_a2rjit_3q1bp7_Generic.c</t>
  </si>
  <si>
    <t>F_SFP24_CWE078_OS_Command_Injection_T0_a2rjit_3q1bp7</t>
  </si>
  <si>
    <t>T/SFP24_CWE078_TRUE/Language_C/Medium/Depth_0/b0001/SFP24_CWE078_OS_Command_Injection_T0_a2rjit_4a0b55_Generic.c</t>
  </si>
  <si>
    <t>F_SFP24_CWE078_OS_Command_Injection_T0_a2rjit_4a0b55</t>
  </si>
  <si>
    <t>T/SFP24_CWE078_TRUE/Language_C/Medium/Depth_0/b0001/SFP24_CWE078_OS_Command_Injection_T0_a2rjit_4qxtpw_Generic.c</t>
  </si>
  <si>
    <t>F_SFP24_CWE078_OS_Command_Injection_T0_a2rjit_4qxtpw</t>
  </si>
  <si>
    <t>T/SFP24_CWE078_TRUE/Language_C/Medium/Depth_0/b0001/SFP24_CWE078_OS_Command_Injection_T0_a2rjit_50s50s_Generic.c</t>
  </si>
  <si>
    <t>F_SFP24_CWE078_OS_Command_Injection_T0_a2rjit_50s50s</t>
  </si>
  <si>
    <t>T/SFP24_CWE078_TRUE/Language_C/Medium/Depth_0/b0001/SFP24_CWE078_OS_Command_Injection_T0_a2rjit_58dnd4_Generic.c</t>
  </si>
  <si>
    <t>F_SFP24_CWE078_OS_Command_Injection_T0_a2rjit_58dnd4</t>
  </si>
  <si>
    <t>T/SFP24_CWE078_TRUE/Language_C/Medium/Depth_0/b0001/SFP24_CWE078_OS_Command_Injection_T0_a2rjit_60ypys_Generic.c</t>
  </si>
  <si>
    <t>F_SFP24_CWE078_OS_Command_Injection_T0_a2rjit_60ypys</t>
  </si>
  <si>
    <t>T/SFP24_CWE078_TRUE/Language_C/Medium/Depth_0/b0001/SFP24_CWE078_OS_Command_Injection_T0_a2rjit_6dhulp_Generic.c</t>
  </si>
  <si>
    <t>F_SFP24_CWE078_OS_Command_Injection_T0_a2rjit_6dhulp</t>
  </si>
  <si>
    <t>T/SFP24_CWE078_TRUE/Language_C/Medium/Depth_0/b0001/SFP24_CWE078_OS_Command_Injection_T0_a2rjit_6jgujv_Generic.c</t>
  </si>
  <si>
    <t>F_SFP24_CWE078_OS_Command_Injection_T0_a2rjit_6jgujv</t>
  </si>
  <si>
    <t>T/SFP24_CWE078_TRUE/Language_C/Medium/Depth_0/b0001/SFP24_CWE078_OS_Command_Injection_T0_a2rjit_70yj97_Generic.c</t>
  </si>
  <si>
    <t>F_SFP24_CWE078_OS_Command_Injection_T0_a2rjit_70yj97</t>
  </si>
  <si>
    <t>T/SFP24_CWE078_TRUE/Language_C/Medium/Depth_0/b0001/SFP24_CWE078_OS_Command_Injection_T0_a2rjit_81mxta_Generic.c</t>
  </si>
  <si>
    <t>F_SFP24_CWE078_OS_Command_Injection_T0_a2rjit_81mxta</t>
  </si>
  <si>
    <t>T/SFP24_CWE078_TRUE/Language_C/Medium/Depth_0/b0001/SFP24_CWE078_OS_Command_Injection_T0_a2rjit_8r0mf8_Generic.c</t>
  </si>
  <si>
    <t>F_SFP24_CWE078_OS_Command_Injection_T0_a2rjit_8r0mf8</t>
  </si>
  <si>
    <t>T/SFP24_CWE078_TRUE/Language_C/Medium/Depth_0/b0001/SFP24_CWE078_OS_Command_Injection_T0_a2rjit_acf0tg_Generic.c</t>
  </si>
  <si>
    <t>F_SFP24_CWE078_OS_Command_Injection_T0_a2rjit_acf0tg</t>
  </si>
  <si>
    <t>T/SFP24_CWE078_TRUE/Language_C/Medium/Depth_0/b0001/SFP24_CWE078_OS_Command_Injection_T0_a2rjit_b72vtn_Generic.c</t>
  </si>
  <si>
    <t>F_SFP24_CWE078_OS_Command_Injection_T0_a2rjit_b72vtn</t>
  </si>
  <si>
    <t>T/SFP24_CWE078_TRUE/Language_C/Medium/Depth_0/b0001/SFP24_CWE078_OS_Command_Injection_T0_a2rjit_b9fmvr_Generic.c</t>
  </si>
  <si>
    <t>F_SFP24_CWE078_OS_Command_Injection_T0_a2rjit_b9fmvr</t>
  </si>
  <si>
    <t>T/SFP24_CWE078_TRUE/Language_C/Medium/Depth_0/b0001/SFP24_CWE078_OS_Command_Injection_T0_a2rjit_c8b8c9_Generic.c</t>
  </si>
  <si>
    <t>F_SFP24_CWE078_OS_Command_Injection_T0_a2rjit_c8b8c9</t>
  </si>
  <si>
    <t>T/SFP24_CWE078_TRUE/Language_C/Medium/Depth_0/b0001/SFP24_CWE078_OS_Command_Injection_T0_a2rjit_cxa561_Generic.c</t>
  </si>
  <si>
    <t>F_SFP24_CWE078_OS_Command_Injection_T0_a2rjit_cxa561</t>
  </si>
  <si>
    <t>T/SFP24_CWE078_TRUE/Language_C/Medium/Depth_0/b0001/SFP24_CWE078_OS_Command_Injection_T0_a2rjit_e45nwl_Generic.c</t>
  </si>
  <si>
    <t>F_SFP24_CWE078_OS_Command_Injection_T0_a2rjit_e45nwl</t>
  </si>
  <si>
    <t>T/SFP24_CWE078_TRUE/Language_C/Medium/Depth_0/b0001/SFP24_CWE078_OS_Command_Injection_T0_a2rjit_eyiv4t_Generic.c</t>
  </si>
  <si>
    <t>F_SFP24_CWE078_OS_Command_Injection_T0_a2rjit_eyiv4t</t>
  </si>
  <si>
    <t>T/SFP24_CWE078_TRUE/Language_C/Medium/Depth_0/b0001/SFP24_CWE078_OS_Command_Injection_T0_a2rjit_geqqwk_Generic.c</t>
  </si>
  <si>
    <t>F_SFP24_CWE078_OS_Command_Injection_T0_a2rjit_geqqwk</t>
  </si>
  <si>
    <t>T/SFP24_CWE078_TRUE/Language_C/Medium/Depth_0/b0001/SFP24_CWE078_OS_Command_Injection_T0_a2rjit_hgoq5z_Generic.c</t>
  </si>
  <si>
    <t>F_SFP24_CWE078_OS_Command_Injection_T0_a2rjit_hgoq5z</t>
  </si>
  <si>
    <t>T/SFP24_CWE078_TRUE/Language_C/Medium/Depth_0/b0001/SFP24_CWE078_OS_Command_Injection_T0_a2rjit_i7h744_Generic.c</t>
  </si>
  <si>
    <t>F_SFP24_CWE078_OS_Command_Injection_T0_a2rjit_i7h744</t>
  </si>
  <si>
    <t>T/SFP24_CWE078_TRUE/Language_C/Medium/Depth_0/b0001/SFP24_CWE078_OS_Command_Injection_T0_a2rjit_it28mv_Generic.c</t>
  </si>
  <si>
    <t>F_SFP24_CWE078_OS_Command_Injection_T0_a2rjit_it28mv</t>
  </si>
  <si>
    <t>T/SFP24_CWE078_TRUE/Language_C/Medium/Depth_0/b0001/SFP24_CWE078_OS_Command_Injection_T0_a2rjit_kqe0wg_Generic.c</t>
  </si>
  <si>
    <t>F_SFP24_CWE078_OS_Command_Injection_T0_a2rjit_kqe0wg</t>
  </si>
  <si>
    <t>T/SFP24_CWE078_TRUE/Language_C/Medium/Depth_0/b0001/SFP24_CWE078_OS_Command_Injection_T0_a2rjit_lkyczr_Generic.c</t>
  </si>
  <si>
    <t>F_SFP24_CWE078_OS_Command_Injection_T0_a2rjit_lkyczr</t>
  </si>
  <si>
    <t>T/SFP24_CWE078_TRUE/Language_C/Medium/Depth_0/b0001/SFP24_CWE078_OS_Command_Injection_T0_a2rjit_n7drmc_Generic.c</t>
  </si>
  <si>
    <t>F_SFP24_CWE078_OS_Command_Injection_T0_a2rjit_n7drmc</t>
  </si>
  <si>
    <t>T/SFP24_CWE078_TRUE/Language_C/Medium/Depth_0/b0001/SFP24_CWE078_OS_Command_Injection_T0_a2rjit_ogvoiu_Generic.c</t>
  </si>
  <si>
    <t>F_SFP24_CWE078_OS_Command_Injection_T0_a2rjit_ogvoiu</t>
  </si>
  <si>
    <t>T/SFP24_CWE078_TRUE/Language_C/Medium/Depth_0/b0001/SFP24_CWE078_OS_Command_Injection_T0_a2rjit_pibw1x_Generic.c</t>
  </si>
  <si>
    <t>F_SFP24_CWE078_OS_Command_Injection_T0_a2rjit_pibw1x</t>
  </si>
  <si>
    <t>T/SFP24_CWE078_TRUE/Language_C/Medium/Depth_0/b0001/SFP24_CWE078_OS_Command_Injection_T0_a2rjit_pshnrf_Generic.c</t>
  </si>
  <si>
    <t>F_SFP24_CWE078_OS_Command_Injection_T0_a2rjit_pshnrf</t>
  </si>
  <si>
    <t>T/SFP24_CWE078_TRUE/Language_C/Medium/Depth_0/b0001/SFP24_CWE078_OS_Command_Injection_T0_a2rjit_q3inu1_Generic.c</t>
  </si>
  <si>
    <t>F_SFP24_CWE078_OS_Command_Injection_T0_a2rjit_q3inu1</t>
  </si>
  <si>
    <t>T/SFP24_CWE078_TRUE/Language_C/Medium/Depth_0/b0001/SFP24_CWE078_OS_Command_Injection_T0_a2rjit_sjigg3_Generic.c</t>
  </si>
  <si>
    <t>F_SFP24_CWE078_OS_Command_Injection_T0_a2rjit_sjigg3</t>
  </si>
  <si>
    <t>T/SFP24_CWE078_TRUE/Language_C/Medium/Depth_0/b0001/SFP24_CWE078_OS_Command_Injection_T0_a2rjit_sjktkn_Generic.c</t>
  </si>
  <si>
    <t>F_SFP24_CWE078_OS_Command_Injection_T0_a2rjit_sjktkn</t>
  </si>
  <si>
    <t>T/SFP24_CWE078_TRUE/Language_C/Medium/Depth_0/b0001/SFP24_CWE078_OS_Command_Injection_T0_a2rjit_t9q8gm_Generic.c</t>
  </si>
  <si>
    <t>F_SFP24_CWE078_OS_Command_Injection_T0_a2rjit_t9q8gm</t>
  </si>
  <si>
    <t>T/SFP24_CWE078_TRUE/Language_C/Medium/Depth_0/b0001/SFP24_CWE078_OS_Command_Injection_T0_a2rjit_trfp9k_Generic.c</t>
  </si>
  <si>
    <t>F_SFP24_CWE078_OS_Command_Injection_T0_a2rjit_trfp9k</t>
  </si>
  <si>
    <t>T/SFP24_CWE078_TRUE/Language_C/Medium/Depth_0/b0001/SFP24_CWE078_OS_Command_Injection_T0_a2rjit_x095pf_Generic.c</t>
  </si>
  <si>
    <t>F_SFP24_CWE078_OS_Command_Injection_T0_a2rjit_x095pf</t>
  </si>
  <si>
    <t>T/SFP24_CWE078_TRUE/Language_C/Medium/Depth_0/b0001/SFP24_CWE078_OS_Command_Injection_T0_a2rjit_x1ou0v_Generic.c</t>
  </si>
  <si>
    <t>F_SFP24_CWE078_OS_Command_Injection_T0_a2rjit_x1ou0v</t>
  </si>
  <si>
    <t>T/SFP24_CWE078_TRUE/Language_C/Medium/Depth_0/b0001/SFP24_CWE078_OS_Command_Injection_T0_a2rjit_ybvauz_Generic.c</t>
  </si>
  <si>
    <t>F_SFP24_CWE078_OS_Command_Injection_T0_a2rjit_ybvauz</t>
  </si>
  <si>
    <t>T/SFP24_CWE078_TRUE/Language_C/Medium/Depth_0/b0001/SFP24_CWE078_OS_Command_Injection_T0_a2rjit_ydtmwz_Generic.c</t>
  </si>
  <si>
    <t>F_SFP24_CWE078_OS_Command_Injection_T0_a2rjit_ydtmwz</t>
  </si>
  <si>
    <t>T/SFP24_CWE078_TRUE/Language_C/Medium/Depth_0/b0001/SFP24_CWE078_OS_Command_Injection_T0_a2rjit_yq1qmh_Generic.c</t>
  </si>
  <si>
    <t>F_SFP24_CWE078_OS_Command_Injection_T0_a2rjit_yq1qmh</t>
  </si>
  <si>
    <t>T/SFP24_CWE078_TRUE/Language_C/Medium/Depth_0/b0001/SFP24_CWE078_OS_Command_Injection_T0_lrcc09_0yfhv9_Generic.c</t>
  </si>
  <si>
    <t>F_SFP24_CWE078_OS_Command_Injection_T0_lrcc09_0yfhv9</t>
  </si>
  <si>
    <t>T/SFP24_CWE078_TRUE/Language_C/Medium/Depth_0/b0001/SFP24_CWE078_OS_Command_Injection_T0_lrcc09_16kffh_Generic.c</t>
  </si>
  <si>
    <t>F_SFP24_CWE078_OS_Command_Injection_T0_lrcc09_16kffh</t>
  </si>
  <si>
    <t>T/SFP24_CWE078_TRUE/Language_C/Medium/Depth_0/b0001/SFP24_CWE078_OS_Command_Injection_T0_lrcc09_1xaeg4_Generic.c</t>
  </si>
  <si>
    <t>F_SFP24_CWE078_OS_Command_Injection_T0_lrcc09_1xaeg4</t>
  </si>
  <si>
    <t>T/SFP24_CWE078_TRUE/Language_C/Medium/Depth_0/b0001/SFP24_CWE078_OS_Command_Injection_T0_lrcc09_267wt4_Generic.c</t>
  </si>
  <si>
    <t>F_SFP24_CWE078_OS_Command_Injection_T0_lrcc09_267wt4</t>
  </si>
  <si>
    <t>T/SFP24_CWE078_TRUE/Language_C/Medium/Depth_0/b0001/SFP24_CWE078_OS_Command_Injection_T0_lrcc09_2ynhco_Generic.c</t>
  </si>
  <si>
    <t>F_SFP24_CWE078_OS_Command_Injection_T0_lrcc09_2ynhco</t>
  </si>
  <si>
    <t>T/SFP24_CWE078_TRUE/Language_C/Medium/Depth_0/b0001/SFP24_CWE078_OS_Command_Injection_T0_lrcc09_4molao_Generic.c</t>
  </si>
  <si>
    <t>F_SFP24_CWE078_OS_Command_Injection_T0_lrcc09_4molao</t>
  </si>
  <si>
    <t>T/SFP24_CWE078_TRUE/Language_C/Medium/Depth_0/b0001/SFP24_CWE078_OS_Command_Injection_T0_lrcc09_4sjg6z_Generic.c</t>
  </si>
  <si>
    <t>F_SFP24_CWE078_OS_Command_Injection_T0_lrcc09_4sjg6z</t>
  </si>
  <si>
    <t>T/SFP24_CWE078_TRUE/Language_C/Medium/Depth_0/b0001/SFP24_CWE078_OS_Command_Injection_T0_lrcc09_4uyxz7_Generic.c</t>
  </si>
  <si>
    <t>F_SFP24_CWE078_OS_Command_Injection_T0_lrcc09_4uyxz7</t>
  </si>
  <si>
    <t>T/SFP24_CWE078_TRUE/Language_C/Medium/Depth_0/b0001/SFP24_CWE078_OS_Command_Injection_T0_lrcc09_6bix26_Generic.c</t>
  </si>
  <si>
    <t>F_SFP24_CWE078_OS_Command_Injection_T0_lrcc09_6bix26</t>
  </si>
  <si>
    <t>T/SFP24_CWE078_TRUE/Language_C/Medium/Depth_0/b0001/SFP24_CWE078_OS_Command_Injection_T0_lrcc09_6j1u6b_Generic.c</t>
  </si>
  <si>
    <t>F_SFP24_CWE078_OS_Command_Injection_T0_lrcc09_6j1u6b</t>
  </si>
  <si>
    <t>T/SFP24_CWE078_TRUE/Language_C/Medium/Depth_0/b0001/SFP24_CWE078_OS_Command_Injection_T0_lrcc09_6r8ovz_Generic.c</t>
  </si>
  <si>
    <t>F_SFP24_CWE078_OS_Command_Injection_T0_lrcc09_6r8ovz</t>
  </si>
  <si>
    <t>T/SFP24_CWE078_TRUE/Language_C/Medium/Depth_0/b0001/SFP24_CWE078_OS_Command_Injection_T0_lrcc09_6u47cj_Generic.c</t>
  </si>
  <si>
    <t>F_SFP24_CWE078_OS_Command_Injection_T0_lrcc09_6u47cj</t>
  </si>
  <si>
    <t>T/SFP24_CWE078_TRUE/Language_C/Medium/Depth_0/b0001/SFP24_CWE078_OS_Command_Injection_T0_lrcc09_71d5u2_Generic.c</t>
  </si>
  <si>
    <t>F_SFP24_CWE078_OS_Command_Injection_T0_lrcc09_71d5u2</t>
  </si>
  <si>
    <t>T/SFP24_CWE078_TRUE/Language_C/Medium/Depth_0/b0001/SFP24_CWE078_OS_Command_Injection_T0_lrcc09_77c5q5_Generic.c</t>
  </si>
  <si>
    <t>F_SFP24_CWE078_OS_Command_Injection_T0_lrcc09_77c5q5</t>
  </si>
  <si>
    <t>T/SFP24_CWE078_TRUE/Language_C/Medium/Depth_0/b0001/SFP24_CWE078_OS_Command_Injection_T0_lrcc09_7wgzg4_Generic.c</t>
  </si>
  <si>
    <t>F_SFP24_CWE078_OS_Command_Injection_T0_lrcc09_7wgzg4</t>
  </si>
  <si>
    <t>T/SFP24_CWE078_TRUE/Language_C/Medium/Depth_0/b0001/SFP24_CWE078_OS_Command_Injection_T0_lrcc09_8ez9m3_Generic.c</t>
  </si>
  <si>
    <t>F_SFP24_CWE078_OS_Command_Injection_T0_lrcc09_8ez9m3</t>
  </si>
  <si>
    <t>T/SFP24_CWE078_TRUE/Language_C/Medium/Depth_0/b0001/SFP24_CWE078_OS_Command_Injection_T0_lrcc09_bm3d8h_Generic.c</t>
  </si>
  <si>
    <t>F_SFP24_CWE078_OS_Command_Injection_T0_lrcc09_bm3d8h</t>
  </si>
  <si>
    <t>T/SFP24_CWE078_TRUE/Language_C/Medium/Depth_0/b0001/SFP24_CWE078_OS_Command_Injection_T0_lrcc09_dis17f_Generic.c</t>
  </si>
  <si>
    <t>F_SFP24_CWE078_OS_Command_Injection_T0_lrcc09_dis17f</t>
  </si>
  <si>
    <t>T/SFP24_CWE078_TRUE/Language_C/Medium/Depth_0/b0001/SFP24_CWE078_OS_Command_Injection_T0_lrcc09_dwvlz8_Generic.c</t>
  </si>
  <si>
    <t>F_SFP24_CWE078_OS_Command_Injection_T0_lrcc09_dwvlz8</t>
  </si>
  <si>
    <t>T/SFP24_CWE078_TRUE/Language_C/Medium/Depth_0/b0001/SFP24_CWE078_OS_Command_Injection_T0_lrcc09_e1jffy_Generic.c</t>
  </si>
  <si>
    <t>F_SFP24_CWE078_OS_Command_Injection_T0_lrcc09_e1jffy</t>
  </si>
  <si>
    <t>T/SFP24_CWE078_TRUE/Language_C/Medium/Depth_0/b0001/SFP24_CWE078_OS_Command_Injection_T0_lrcc09_e29fr8_Generic.c</t>
  </si>
  <si>
    <t>F_SFP24_CWE078_OS_Command_Injection_T0_lrcc09_e29fr8</t>
  </si>
  <si>
    <t>T/SFP24_CWE078_TRUE/Language_C/Medium/Depth_0/b0001/SFP24_CWE078_OS_Command_Injection_T0_lrcc09_ectcig_Generic.c</t>
  </si>
  <si>
    <t>F_SFP24_CWE078_OS_Command_Injection_T0_lrcc09_ectcig</t>
  </si>
  <si>
    <t>T/SFP24_CWE078_TRUE/Language_C/Medium/Depth_0/b0001/SFP24_CWE078_OS_Command_Injection_T0_lrcc09_erd4uq_Generic.c</t>
  </si>
  <si>
    <t>F_SFP24_CWE078_OS_Command_Injection_T0_lrcc09_erd4uq</t>
  </si>
  <si>
    <t>T/SFP24_CWE078_TRUE/Language_C/Medium/Depth_0/b0001/SFP24_CWE078_OS_Command_Injection_T0_lrcc09_fixy2l_Generic.c</t>
  </si>
  <si>
    <t>F_SFP24_CWE078_OS_Command_Injection_T0_lrcc09_fixy2l</t>
  </si>
  <si>
    <t>T/SFP24_CWE078_TRUE/Language_C/Medium/Depth_0/b0001/SFP24_CWE078_OS_Command_Injection_T0_lrcc09_fpmuno_Generic.c</t>
  </si>
  <si>
    <t>F_SFP24_CWE078_OS_Command_Injection_T0_lrcc09_fpmuno</t>
  </si>
  <si>
    <t>T/SFP24_CWE078_TRUE/Language_C/Medium/Depth_0/b0001/SFP24_CWE078_OS_Command_Injection_T0_lrcc09_j7j04b_Generic.c</t>
  </si>
  <si>
    <t>F_SFP24_CWE078_OS_Command_Injection_T0_lrcc09_j7j04b</t>
  </si>
  <si>
    <t>T/SFP24_CWE078_TRUE/Language_C/Medium/Depth_0/b0001/SFP24_CWE078_OS_Command_Injection_T0_lrcc09_kncjzk_Generic.c</t>
  </si>
  <si>
    <t>F_SFP24_CWE078_OS_Command_Injection_T0_lrcc09_kncjzk</t>
  </si>
  <si>
    <t>T/SFP24_CWE078_TRUE/Language_C/Medium/Depth_0/b0001/SFP24_CWE078_OS_Command_Injection_T0_lrcc09_m11ytv_Generic.c</t>
  </si>
  <si>
    <t>F_SFP24_CWE078_OS_Command_Injection_T0_lrcc09_m11ytv</t>
  </si>
  <si>
    <t>T/SFP24_CWE078_TRUE/Language_C/Medium/Depth_0/b0001/SFP24_CWE078_OS_Command_Injection_T0_lrcc09_mmr1rm_Generic.c</t>
  </si>
  <si>
    <t>F_SFP24_CWE078_OS_Command_Injection_T0_lrcc09_mmr1rm</t>
  </si>
  <si>
    <t>T/SFP24_CWE078_TRUE/Language_C/Medium/Depth_0/b0001/SFP24_CWE078_OS_Command_Injection_T0_lrcc09_ms2mjm_Generic.c</t>
  </si>
  <si>
    <t>F_SFP24_CWE078_OS_Command_Injection_T0_lrcc09_ms2mjm</t>
  </si>
  <si>
    <t>T/SFP24_CWE078_TRUE/Language_C/Medium/Depth_0/b0001/SFP24_CWE078_OS_Command_Injection_T0_lrcc09_mtggkc_Generic.c</t>
  </si>
  <si>
    <t>F_SFP24_CWE078_OS_Command_Injection_T0_lrcc09_mtggkc</t>
  </si>
  <si>
    <t>T/SFP24_CWE078_TRUE/Language_C/Medium/Depth_0/b0001/SFP24_CWE078_OS_Command_Injection_T0_lrcc09_n2l7wd_Generic.c</t>
  </si>
  <si>
    <t>F_SFP24_CWE078_OS_Command_Injection_T0_lrcc09_n2l7wd</t>
  </si>
  <si>
    <t>T/SFP24_CWE078_TRUE/Language_C/Medium/Depth_0/b0001/SFP24_CWE078_OS_Command_Injection_T0_lrcc09_nhl4fg_Generic.c</t>
  </si>
  <si>
    <t>F_SFP24_CWE078_OS_Command_Injection_T0_lrcc09_nhl4fg</t>
  </si>
  <si>
    <t>T/SFP24_CWE078_TRUE/Language_C/Medium/Depth_0/b0001/SFP24_CWE078_OS_Command_Injection_T0_lrcc09_oezjwd_Generic.c</t>
  </si>
  <si>
    <t>F_SFP24_CWE078_OS_Command_Injection_T0_lrcc09_oezjwd</t>
  </si>
  <si>
    <t>T/SFP24_CWE078_TRUE/Language_C/Medium/Depth_0/b0001/SFP24_CWE078_OS_Command_Injection_T0_lrcc09_r2x6rd_Generic.c</t>
  </si>
  <si>
    <t>F_SFP24_CWE078_OS_Command_Injection_T0_lrcc09_r2x6rd</t>
  </si>
  <si>
    <t>T/SFP24_CWE078_TRUE/Language_C/Medium/Depth_0/b0001/SFP24_CWE078_OS_Command_Injection_T0_lrcc09_r8qlrn_Generic.c</t>
  </si>
  <si>
    <t>F_SFP24_CWE078_OS_Command_Injection_T0_lrcc09_r8qlrn</t>
  </si>
  <si>
    <t>T/SFP24_CWE078_TRUE/Language_C/Medium/Depth_0/b0001/SFP24_CWE078_OS_Command_Injection_T0_lrcc09_rdaz28_Generic.c</t>
  </si>
  <si>
    <t>F_SFP24_CWE078_OS_Command_Injection_T0_lrcc09_rdaz28</t>
  </si>
  <si>
    <t>T/SFP24_CWE078_TRUE/Language_C/Medium/Depth_0/b0001/SFP24_CWE078_OS_Command_Injection_T0_lrcc09_rpkx31_Generic.c</t>
  </si>
  <si>
    <t>F_SFP24_CWE078_OS_Command_Injection_T0_lrcc09_rpkx31</t>
  </si>
  <si>
    <t>T/SFP24_CWE078_TRUE/Language_C/Medium/Depth_0/b0001/SFP24_CWE078_OS_Command_Injection_T0_lrcc09_tziuxy_Generic.c</t>
  </si>
  <si>
    <t>F_SFP24_CWE078_OS_Command_Injection_T0_lrcc09_tziuxy</t>
  </si>
  <si>
    <t>T/SFP24_CWE078_TRUE/Language_C/Medium/Depth_0/b0001/SFP24_CWE078_OS_Command_Injection_T0_lrcc09_ush48i_Generic.c</t>
  </si>
  <si>
    <t>F_SFP24_CWE078_OS_Command_Injection_T0_lrcc09_ush48i</t>
  </si>
  <si>
    <t>T/SFP24_CWE078_TRUE/Language_C/Medium/Depth_0/b0001/SFP24_CWE078_OS_Command_Injection_T0_lrcc09_vlurnl_Generic.c</t>
  </si>
  <si>
    <t>F_SFP24_CWE078_OS_Command_Injection_T0_lrcc09_vlurnl</t>
  </si>
  <si>
    <t>T/SFP24_CWE078_TRUE/Language_C/Medium/Depth_0/b0001/SFP24_CWE078_OS_Command_Injection_T0_lrcc09_w9l3vb_Generic.c</t>
  </si>
  <si>
    <t>F_SFP24_CWE078_OS_Command_Injection_T0_lrcc09_w9l3vb</t>
  </si>
  <si>
    <t>T/SFP24_CWE078_TRUE/Language_C/Medium/Depth_0/b0001/SFP24_CWE078_OS_Command_Injection_T0_lrcc09_wd5cln_Generic.c</t>
  </si>
  <si>
    <t>F_SFP24_CWE078_OS_Command_Injection_T0_lrcc09_wd5cln</t>
  </si>
  <si>
    <t>T/SFP24_CWE078_TRUE/Language_C/Medium/Depth_0/b0001/SFP24_CWE078_OS_Command_Injection_T0_lrcc09_xmz0xx_Generic.c</t>
  </si>
  <si>
    <t>F_SFP24_CWE078_OS_Command_Injection_T0_lrcc09_xmz0xx</t>
  </si>
  <si>
    <t>T/SFP24_CWE078_TRUE/Language_C/Medium/Depth_0/b0001/SFP24_CWE078_OS_Command_Injection_T0_lrcc09_y24oqt_Generic.c</t>
  </si>
  <si>
    <t>F_SFP24_CWE078_OS_Command_Injection_T0_lrcc09_y24oqt</t>
  </si>
  <si>
    <t>T/SFP24_CWE078_TRUE/Language_C/Medium/Depth_0/b0001/SFP24_CWE078_OS_Command_Injection_T0_lrcc09_z4kdc5_Generic.c</t>
  </si>
  <si>
    <t>F_SFP24_CWE078_OS_Command_Injection_T0_lrcc09_z4kdc5</t>
  </si>
  <si>
    <t>T/SFP24_CWE078_TRUE/Language_C/Medium/Depth_0/b0001/SFP24_CWE078_OS_Command_Injection_T0_lrcc09_zuf9a6_Generic.c</t>
  </si>
  <si>
    <t>F_SFP24_CWE078_OS_Command_Injection_T0_lrcc09_zuf9a6</t>
  </si>
  <si>
    <t>T/SFP24_CWE078_TRUE/Language_C/Medium/Depth_0/b0001/SFP24_CWE078_OS_Command_Injection_T0_lrcc09_zy84j8_Generic.c</t>
  </si>
  <si>
    <t>F_SFP24_CWE078_OS_Command_Injection_T0_lrcc09_zy84j8</t>
  </si>
  <si>
    <t>T/SFP24_CWE078_TRUE/Language_C/Medium/Depth_0/b0001/SFP24_CWE078_OS_Command_Injection_T0_yloblt_13crtt_Generic.c</t>
  </si>
  <si>
    <t>F_SFP24_CWE078_OS_Command_Injection_T0_yloblt_13crtt</t>
  </si>
  <si>
    <t>T/SFP24_CWE078_TRUE/Language_C/Medium/Depth_0/b0001/SFP24_CWE078_OS_Command_Injection_T0_yloblt_23jyu5_Generic.c</t>
  </si>
  <si>
    <t>F_SFP24_CWE078_OS_Command_Injection_T0_yloblt_23jyu5</t>
  </si>
  <si>
    <t>T/SFP24_CWE078_TRUE/Language_C/Medium/Depth_0/b0001/SFP24_CWE078_OS_Command_Injection_T0_yloblt_2ch7li_Generic.c</t>
  </si>
  <si>
    <t>F_SFP24_CWE078_OS_Command_Injection_T0_yloblt_2ch7li</t>
  </si>
  <si>
    <t>T/SFP24_CWE078_TRUE/Language_C/Medium/Depth_0/b0001/SFP24_CWE078_OS_Command_Injection_T0_yloblt_2fpef7_Generic.c</t>
  </si>
  <si>
    <t>F_SFP24_CWE078_OS_Command_Injection_T0_yloblt_2fpef7</t>
  </si>
  <si>
    <t>T/SFP24_CWE078_TRUE/Language_C/Medium/Depth_0/b0001/SFP24_CWE078_OS_Command_Injection_T0_yloblt_2ku8fh_Generic.c</t>
  </si>
  <si>
    <t>F_SFP24_CWE078_OS_Command_Injection_T0_yloblt_2ku8fh</t>
  </si>
  <si>
    <t>T/SFP24_CWE078_TRUE/Language_C/Medium/Depth_0/b0001/SFP24_CWE078_OS_Command_Injection_T0_yloblt_2l05go_Generic.c</t>
  </si>
  <si>
    <t>F_SFP24_CWE078_OS_Command_Injection_T0_yloblt_2l05go</t>
  </si>
  <si>
    <t>T/SFP24_CWE078_TRUE/Language_C/Medium/Depth_0/b0001/SFP24_CWE078_OS_Command_Injection_T0_yloblt_3a9mfv_Generic.c</t>
  </si>
  <si>
    <t>F_SFP24_CWE078_OS_Command_Injection_T0_yloblt_3a9mfv</t>
  </si>
  <si>
    <t>T/SFP24_CWE078_TRUE/Language_C/Medium/Depth_0/b0001/SFP24_CWE078_OS_Command_Injection_T0_yloblt_4fn3wf_Generic.c</t>
  </si>
  <si>
    <t>F_SFP24_CWE078_OS_Command_Injection_T0_yloblt_4fn3wf</t>
  </si>
  <si>
    <t>T/SFP24_CWE078_TRUE/Language_C/Medium/Depth_0/b0001/SFP24_CWE078_OS_Command_Injection_T0_yloblt_4n27ir_Generic.c</t>
  </si>
  <si>
    <t>F_SFP24_CWE078_OS_Command_Injection_T0_yloblt_4n27ir</t>
  </si>
  <si>
    <t>T/SFP24_CWE078_TRUE/Language_C/Medium/Depth_0/b0001/SFP24_CWE078_OS_Command_Injection_T0_yloblt_5k3j4d_Generic.c</t>
  </si>
  <si>
    <t>F_SFP24_CWE078_OS_Command_Injection_T0_yloblt_5k3j4d</t>
  </si>
  <si>
    <t>T/SFP24_CWE078_TRUE/Language_C/Medium/Depth_0/b0001/SFP24_CWE078_OS_Command_Injection_T0_yloblt_6meyq4_Generic.c</t>
  </si>
  <si>
    <t>F_SFP24_CWE078_OS_Command_Injection_T0_yloblt_6meyq4</t>
  </si>
  <si>
    <t>T/SFP24_CWE078_TRUE/Language_C/Medium/Depth_0/b0001/SFP24_CWE078_OS_Command_Injection_T0_yloblt_8mpi2o_Generic.c</t>
  </si>
  <si>
    <t>F_SFP24_CWE078_OS_Command_Injection_T0_yloblt_8mpi2o</t>
  </si>
  <si>
    <t>T/SFP24_CWE078_TRUE/Language_C/Medium/Depth_0/b0001/SFP24_CWE078_OS_Command_Injection_T0_yloblt_8txdt7_Generic.c</t>
  </si>
  <si>
    <t>F_SFP24_CWE078_OS_Command_Injection_T0_yloblt_8txdt7</t>
  </si>
  <si>
    <t>T/SFP24_CWE078_TRUE/Language_C/Medium/Depth_0/b0001/SFP24_CWE078_OS_Command_Injection_T0_yloblt_90ohri_Generic.c</t>
  </si>
  <si>
    <t>F_SFP24_CWE078_OS_Command_Injection_T0_yloblt_90ohri</t>
  </si>
  <si>
    <t>T/SFP24_CWE078_TRUE/Language_C/Medium/Depth_0/b0001/SFP24_CWE078_OS_Command_Injection_T0_yloblt_btlsa0_Generic.c</t>
  </si>
  <si>
    <t>F_SFP24_CWE078_OS_Command_Injection_T0_yloblt_btlsa0</t>
  </si>
  <si>
    <t>T/SFP24_CWE078_TRUE/Language_C/Medium/Depth_0/b0001/SFP24_CWE078_OS_Command_Injection_T0_yloblt_d8qf3o_Generic.c</t>
  </si>
  <si>
    <t>F_SFP24_CWE078_OS_Command_Injection_T0_yloblt_d8qf3o</t>
  </si>
  <si>
    <t>T/SFP24_CWE078_TRUE/Language_C/Medium/Depth_0/b0001/SFP24_CWE078_OS_Command_Injection_T0_yloblt_eb8dex_Generic.c</t>
  </si>
  <si>
    <t>F_SFP24_CWE078_OS_Command_Injection_T0_yloblt_eb8dex</t>
  </si>
  <si>
    <t>T/SFP24_CWE078_TRUE/Language_C/Medium/Depth_0/b0001/SFP24_CWE078_OS_Command_Injection_T0_yloblt_ecfewz_Generic.c</t>
  </si>
  <si>
    <t>F_SFP24_CWE078_OS_Command_Injection_T0_yloblt_ecfewz</t>
  </si>
  <si>
    <t>T/SFP24_CWE078_TRUE/Language_C/Medium/Depth_0/b0001/SFP24_CWE078_OS_Command_Injection_T0_yloblt_f6zsdm_Generic.c</t>
  </si>
  <si>
    <t>F_SFP24_CWE078_OS_Command_Injection_T0_yloblt_f6zsdm</t>
  </si>
  <si>
    <t>T/SFP24_CWE078_TRUE/Language_C/Medium/Depth_0/b0001/SFP24_CWE078_OS_Command_Injection_T0_yloblt_gxixbw_Generic.c</t>
  </si>
  <si>
    <t>F_SFP24_CWE078_OS_Command_Injection_T0_yloblt_gxixbw</t>
  </si>
  <si>
    <t>T/SFP24_CWE078_TRUE/Language_C/Medium/Depth_0/b0001/SFP24_CWE078_OS_Command_Injection_T0_yloblt_hpoct_Generic.c</t>
  </si>
  <si>
    <t>F_SFP24_CWE078_OS_Command_Injection_T0_yloblt_hpoct</t>
  </si>
  <si>
    <t>T/SFP24_CWE078_TRUE/Language_C/Medium/Depth_0/b0001/SFP24_CWE078_OS_Command_Injection_T0_yloblt_huq7v1_Generic.c</t>
  </si>
  <si>
    <t>F_SFP24_CWE078_OS_Command_Injection_T0_yloblt_huq7v1</t>
  </si>
  <si>
    <t>T/SFP24_CWE078_TRUE/Language_C/Medium/Depth_0/b0001/SFP24_CWE078_OS_Command_Injection_T0_yloblt_j99hd6_Generic.c</t>
  </si>
  <si>
    <t>F_SFP24_CWE078_OS_Command_Injection_T0_yloblt_j99hd6</t>
  </si>
  <si>
    <t>T/SFP24_CWE078_TRUE/Language_C/Medium/Depth_0/b0001/SFP24_CWE078_OS_Command_Injection_T0_yloblt_jtimg9_Generic.c</t>
  </si>
  <si>
    <t>F_SFP24_CWE078_OS_Command_Injection_T0_yloblt_jtimg9</t>
  </si>
  <si>
    <t>T/SFP24_CWE078_TRUE/Language_C/Medium/Depth_0/b0001/SFP24_CWE078_OS_Command_Injection_T0_yloblt_lyr7sm_Generic.c</t>
  </si>
  <si>
    <t>F_SFP24_CWE078_OS_Command_Injection_T0_yloblt_lyr7sm</t>
  </si>
  <si>
    <t>T/SFP24_CWE078_TRUE/Language_C/Medium/Depth_0/b0001/SFP24_CWE078_OS_Command_Injection_T0_yloblt_miu8j1_Generic.c</t>
  </si>
  <si>
    <t>F_SFP24_CWE078_OS_Command_Injection_T0_yloblt_miu8j1</t>
  </si>
  <si>
    <t>T/SFP24_CWE078_TRUE/Language_C/Medium/Depth_0/b0001/SFP24_CWE078_OS_Command_Injection_T0_yloblt_mubpsj_Generic.c</t>
  </si>
  <si>
    <t>F_SFP24_CWE078_OS_Command_Injection_T0_yloblt_mubpsj</t>
  </si>
  <si>
    <t>T/SFP24_CWE078_TRUE/Language_C/Medium/Depth_0/b0001/SFP24_CWE078_OS_Command_Injection_T0_yloblt_n8r3qb_Generic.c</t>
  </si>
  <si>
    <t>F_SFP24_CWE078_OS_Command_Injection_T0_yloblt_n8r3qb</t>
  </si>
  <si>
    <t>T/SFP24_CWE078_TRUE/Language_C/Medium/Depth_0/b0001/SFP24_CWE078_OS_Command_Injection_T0_yloblt_nmesis_Generic.c</t>
  </si>
  <si>
    <t>F_SFP24_CWE078_OS_Command_Injection_T0_yloblt_nmesis</t>
  </si>
  <si>
    <t>T/SFP24_CWE078_TRUE/Language_C/Medium/Depth_0/b0001/SFP24_CWE078_OS_Command_Injection_T0_yloblt_nt8mhc_Generic.c</t>
  </si>
  <si>
    <t>F_SFP24_CWE078_OS_Command_Injection_T0_yloblt_nt8mhc</t>
  </si>
  <si>
    <t>T/SFP24_CWE078_TRUE/Language_C/Medium/Depth_0/b0001/SFP24_CWE078_OS_Command_Injection_T0_yloblt_p0ygje_Generic.c</t>
  </si>
  <si>
    <t>F_SFP24_CWE078_OS_Command_Injection_T0_yloblt_p0ygje</t>
  </si>
  <si>
    <t>T/SFP24_CWE078_TRUE/Language_C/Medium/Depth_0/b0001/SFP24_CWE078_OS_Command_Injection_T0_yloblt_p3gs1z_Generic.c</t>
  </si>
  <si>
    <t>F_SFP24_CWE078_OS_Command_Injection_T0_yloblt_p3gs1z</t>
  </si>
  <si>
    <t>T/SFP24_CWE078_TRUE/Language_C/Medium/Depth_0/b0001/SFP24_CWE078_OS_Command_Injection_T0_yloblt_pxz8ts_Generic.c</t>
  </si>
  <si>
    <t>F_SFP24_CWE078_OS_Command_Injection_T0_yloblt_pxz8ts</t>
  </si>
  <si>
    <t>T/SFP24_CWE078_TRUE/Language_C/Medium/Depth_0/b0001/SFP24_CWE078_OS_Command_Injection_T0_yloblt_q9l9w2_Generic.c</t>
  </si>
  <si>
    <t>F_SFP24_CWE078_OS_Command_Injection_T0_yloblt_q9l9w2</t>
  </si>
  <si>
    <t>T/SFP24_CWE078_TRUE/Language_C/Medium/Depth_0/b0001/SFP24_CWE078_OS_Command_Injection_T0_yloblt_qs030z_Generic.c</t>
  </si>
  <si>
    <t>F_SFP24_CWE078_OS_Command_Injection_T0_yloblt_qs030z</t>
  </si>
  <si>
    <t>T/SFP24_CWE078_TRUE/Language_C/Medium/Depth_0/b0001/SFP24_CWE078_OS_Command_Injection_T0_yloblt_r059w8_Generic.c</t>
  </si>
  <si>
    <t>F_SFP24_CWE078_OS_Command_Injection_T0_yloblt_r059w8</t>
  </si>
  <si>
    <t>T/SFP24_CWE078_TRUE/Language_C/Medium/Depth_0/b0001/SFP24_CWE078_OS_Command_Injection_T0_yloblt_rhk2z5_Generic.c</t>
  </si>
  <si>
    <t>F_SFP24_CWE078_OS_Command_Injection_T0_yloblt_rhk2z5</t>
  </si>
  <si>
    <t>T/SFP24_CWE078_TRUE/Language_C/Medium/Depth_0/b0001/SFP24_CWE078_OS_Command_Injection_T0_yloblt_t56vg6_Generic.c</t>
  </si>
  <si>
    <t>F_SFP24_CWE078_OS_Command_Injection_T0_yloblt_t56vg6</t>
  </si>
  <si>
    <t>T/SFP24_CWE078_TRUE/Language_C/Medium/Depth_0/b0001/SFP24_CWE078_OS_Command_Injection_T0_yloblt_tqa168_Generic.c</t>
  </si>
  <si>
    <t>F_SFP24_CWE078_OS_Command_Injection_T0_yloblt_tqa168</t>
  </si>
  <si>
    <t>T/SFP24_CWE078_TRUE/Language_C/Medium/Depth_0/b0001/SFP24_CWE078_OS_Command_Injection_T0_yloblt_tu6dzb_Generic.c</t>
  </si>
  <si>
    <t>F_SFP24_CWE078_OS_Command_Injection_T0_yloblt_tu6dzb</t>
  </si>
  <si>
    <t>T/SFP24_CWE078_TRUE/Language_C/Medium/Depth_0/b0001/SFP24_CWE078_OS_Command_Injection_T0_yloblt_tvdm5c_Generic.c</t>
  </si>
  <si>
    <t>F_SFP24_CWE078_OS_Command_Injection_T0_yloblt_tvdm5c</t>
  </si>
  <si>
    <t>T/SFP24_CWE078_TRUE/Language_C/Medium/Depth_0/b0001/SFP24_CWE078_OS_Command_Injection_T0_yloblt_uf4l1n_Generic.c</t>
  </si>
  <si>
    <t>F_SFP24_CWE078_OS_Command_Injection_T0_yloblt_uf4l1n</t>
  </si>
  <si>
    <t>T/SFP24_CWE078_TRUE/Language_C/Medium/Depth_0/b0001/SFP24_CWE078_OS_Command_Injection_T0_yloblt_vm6tjk_Generic.c</t>
  </si>
  <si>
    <t>F_SFP24_CWE078_OS_Command_Injection_T0_yloblt_vm6tjk</t>
  </si>
  <si>
    <t>T/SFP24_CWE078_TRUE/Language_C/Medium/Depth_0/b0001/SFP24_CWE078_OS_Command_Injection_T0_yloblt_vnxt8z_Generic.c</t>
  </si>
  <si>
    <t>F_SFP24_CWE078_OS_Command_Injection_T0_yloblt_vnxt8z</t>
  </si>
  <si>
    <t>T/SFP24_CWE078_TRUE/Language_C/Medium/Depth_0/b0001/SFP24_CWE078_OS_Command_Injection_T0_yloblt_w2uheq_Generic.c</t>
  </si>
  <si>
    <t>F_SFP24_CWE078_OS_Command_Injection_T0_yloblt_w2uheq</t>
  </si>
  <si>
    <t>T/SFP24_CWE078_TRUE/Language_C/Medium/Depth_0/b0001/SFP24_CWE078_OS_Command_Injection_T0_yloblt_wvi1ju_Generic.c</t>
  </si>
  <si>
    <t>F_SFP24_CWE078_OS_Command_Injection_T0_yloblt_wvi1ju</t>
  </si>
  <si>
    <t>T/SFP24_CWE078_TRUE/Language_C/Medium/Depth_0/b0001/SFP24_CWE078_OS_Command_Injection_T0_yloblt_yboegz_Generic.c</t>
  </si>
  <si>
    <t>F_SFP24_CWE078_OS_Command_Injection_T0_yloblt_yboegz</t>
  </si>
  <si>
    <t>T/SFP24_CWE078_TRUE/Language_C/Medium/Depth_0/b0001/SFP24_CWE078_OS_Command_Injection_T0_yloblt_zb51cb_Generic.c</t>
  </si>
  <si>
    <t>F_SFP24_CWE078_OS_Command_Injection_T0_yloblt_zb51cb</t>
  </si>
  <si>
    <t>T/SFP24_CWE078_TRUE/Language_C/Simple/Depth_0/b0001/SFP24_CWE078_OS_Command_Injection_T0_48ebyg_mtxajb_Generic.c</t>
  </si>
  <si>
    <t>F_SFP24_CWE078_OS_Command_Injection_T0_48ebyg_mtxajb</t>
  </si>
  <si>
    <t>T/SFP24_CWE078_TRUE/Language_C/Simple/Depth_0/b0001/SFP24_CWE078_OS_Command_Injection_T0_68rds9_kr6jl3_Generic.c</t>
  </si>
  <si>
    <t>F_SFP24_CWE078_OS_Command_Injection_T0_68rds9_kr6jl3</t>
  </si>
  <si>
    <t>T/SFP24_CWE078_TRUE/Language_C/Simple/Depth_0/b0001/SFP24_CWE078_OS_Command_Injection_T0_a2rjit_kr6jl3_Generic.c</t>
  </si>
  <si>
    <t>F_SFP24_CWE078_OS_Command_Injection_T0_a2rjit_kr6jl3</t>
  </si>
  <si>
    <t>T/SFP24_CWE078_TRUE/Language_C/Simple/Depth_0/b0001/SFP24_CWE078_OS_Command_Injection_T0_lrcc09_ivtqzy_Generic.c</t>
  </si>
  <si>
    <t>F_SFP24_CWE078_OS_Command_Injection_T0_lrcc09_ivtqzy</t>
  </si>
  <si>
    <t>T/SFP24_CWE078_TRUE/Language_C/Simple/Depth_0/b0001/SFP24_CWE078_OS_Command_Injection_T0_yloblt_2pbf58_Generic.c</t>
  </si>
  <si>
    <t>F_SFP24_CWE078_OS_Command_Injection_T0_yloblt_2pbf58</t>
  </si>
  <si>
    <t>T/SFP24_CWE134_TRUE/Language_C/Data/Depth_0/b0001/SFP24_CWE134_Format_String_T0_azlf9j_04sugf_Generic.c</t>
  </si>
  <si>
    <t>F_SFP24_CWE134_Format_String_T0_azlf9j_04sugf</t>
  </si>
  <si>
    <t>T/SFP24_CWE134_TRUE/Language_C/Data/Depth_0/b0001/SFP24_CWE134_Format_String_T0_azlf9j_1ihx52_Generic.c</t>
  </si>
  <si>
    <t>F_SFP24_CWE134_Format_String_T0_azlf9j_1ihx52</t>
  </si>
  <si>
    <t>T/SFP24_CWE134_TRUE/Language_C/Data/Depth_0/b0001/SFP24_CWE134_Format_String_T0_azlf9j_3b0i5y_Generic.c</t>
  </si>
  <si>
    <t>F_SFP24_CWE134_Format_String_T0_azlf9j_3b0i5y</t>
  </si>
  <si>
    <t>T/SFP24_CWE134_TRUE/Language_C/Data/Depth_0/b0001/SFP24_CWE134_Format_String_T0_azlf9j_5d40s9_Generic.c</t>
  </si>
  <si>
    <t>F_SFP24_CWE134_Format_String_T0_azlf9j_5d40s9</t>
  </si>
  <si>
    <t>T/SFP24_CWE134_TRUE/Language_C/Data/Depth_0/b0001/SFP24_CWE134_Format_String_T0_azlf9j_7piecl_Generic.c</t>
  </si>
  <si>
    <t>F_SFP24_CWE134_Format_String_T0_azlf9j_7piecl</t>
  </si>
  <si>
    <t>T/SFP24_CWE134_TRUE/Language_C/Data/Depth_0/b0001/SFP24_CWE134_Format_String_T0_azlf9j_a8p9uf_Generic.c</t>
  </si>
  <si>
    <t>F_SFP24_CWE134_Format_String_T0_azlf9j_a8p9uf</t>
  </si>
  <si>
    <t>T/SFP24_CWE134_TRUE/Language_C/Data/Depth_0/b0001/SFP24_CWE134_Format_String_T0_azlf9j_aw5pbe_Generic.c</t>
  </si>
  <si>
    <t>F_SFP24_CWE134_Format_String_T0_azlf9j_aw5pbe</t>
  </si>
  <si>
    <t>T/SFP24_CWE134_TRUE/Language_C/Data/Depth_0/b0001/SFP24_CWE134_Format_String_T0_azlf9j_cbstll_Generic.c</t>
  </si>
  <si>
    <t>F_SFP24_CWE134_Format_String_T0_azlf9j_cbstll</t>
  </si>
  <si>
    <t>T/SFP24_CWE134_TRUE/Language_C/Data/Depth_0/b0001/SFP24_CWE134_Format_String_T0_azlf9j_coq0hc_Generic.c</t>
  </si>
  <si>
    <t>F_SFP24_CWE134_Format_String_T0_azlf9j_coq0hc</t>
  </si>
  <si>
    <t>T/SFP24_CWE134_TRUE/Language_C/Data/Depth_0/b0001/SFP24_CWE134_Format_String_T0_azlf9j_d7q97w_Generic.c</t>
  </si>
  <si>
    <t>F_SFP24_CWE134_Format_String_T0_azlf9j_d7q97w</t>
  </si>
  <si>
    <t>T/SFP24_CWE134_TRUE/Language_C/Data/Depth_0/b0001/SFP24_CWE134_Format_String_T0_azlf9j_davx98_Generic.c</t>
  </si>
  <si>
    <t>F_SFP24_CWE134_Format_String_T0_azlf9j_davx98</t>
  </si>
  <si>
    <t>T/SFP24_CWE134_TRUE/Language_C/Data/Depth_0/b0001/SFP24_CWE134_Format_String_T0_azlf9j_ik81w3_Generic.c</t>
  </si>
  <si>
    <t>F_SFP24_CWE134_Format_String_T0_azlf9j_ik81w3</t>
  </si>
  <si>
    <t>T/SFP24_CWE134_TRUE/Language_C/Data/Depth_0/b0001/SFP24_CWE134_Format_String_T0_azlf9j_k1u5k6_Generic.c</t>
  </si>
  <si>
    <t>F_SFP24_CWE134_Format_String_T0_azlf9j_k1u5k6</t>
  </si>
  <si>
    <t>T/SFP24_CWE134_TRUE/Language_C/Data/Depth_0/b0001/SFP24_CWE134_Format_String_T0_azlf9j_l27971_Generic.c</t>
  </si>
  <si>
    <t>F_SFP24_CWE134_Format_String_T0_azlf9j_l27971</t>
  </si>
  <si>
    <t>T/SFP24_CWE134_TRUE/Language_C/Data/Depth_0/b0001/SFP24_CWE134_Format_String_T0_azlf9j_la3c5e_Generic.c</t>
  </si>
  <si>
    <t>F_SFP24_CWE134_Format_String_T0_azlf9j_la3c5e</t>
  </si>
  <si>
    <t>T/SFP24_CWE134_TRUE/Language_C/Data/Depth_0/b0001/SFP24_CWE134_Format_String_T0_azlf9j_nuoshu_Generic.c</t>
  </si>
  <si>
    <t>F_SFP24_CWE134_Format_String_T0_azlf9j_nuoshu</t>
  </si>
  <si>
    <t>T/SFP24_CWE134_TRUE/Language_C/Data/Depth_0/b0001/SFP24_CWE134_Format_String_T0_azlf9j_p09acz_Generic.c</t>
  </si>
  <si>
    <t>F_SFP24_CWE134_Format_String_T0_azlf9j_p09acz</t>
  </si>
  <si>
    <t>T/SFP24_CWE134_TRUE/Language_C/Data/Depth_0/b0001/SFP24_CWE134_Format_String_T0_azlf9j_w99bwl_Generic.c</t>
  </si>
  <si>
    <t>F_SFP24_CWE134_Format_String_T0_azlf9j_w99bwl</t>
  </si>
  <si>
    <t>T/SFP24_CWE134_TRUE/Language_C/Data/Depth_0/b0001/SFP24_CWE134_Format_String_T0_ix630f_2igd8g_Generic.c</t>
  </si>
  <si>
    <t>F_SFP24_CWE134_Format_String_T0_ix630f_2igd8g</t>
  </si>
  <si>
    <t>T/SFP24_CWE134_TRUE/Language_C/Data/Depth_0/b0001/SFP24_CWE134_Format_String_T0_ix630f_4gau73_Generic.c</t>
  </si>
  <si>
    <t>F_SFP24_CWE134_Format_String_T0_ix630f_4gau73</t>
  </si>
  <si>
    <t>T/SFP24_CWE134_TRUE/Language_C/Data/Depth_0/b0001/SFP24_CWE134_Format_String_T0_ix630f_5scjnx_Generic.c</t>
  </si>
  <si>
    <t>F_SFP24_CWE134_Format_String_T0_ix630f_5scjnx</t>
  </si>
  <si>
    <t>T/SFP24_CWE134_TRUE/Language_C/Data/Depth_0/b0001/SFP24_CWE134_Format_String_T0_ix630f_8qoh5t_Generic.c</t>
  </si>
  <si>
    <t>F_SFP24_CWE134_Format_String_T0_ix630f_8qoh5t</t>
  </si>
  <si>
    <t>T/SFP24_CWE134_TRUE/Language_C/Data/Depth_0/b0001/SFP24_CWE134_Format_String_T0_ix630f_b5k6j0_Generic.c</t>
  </si>
  <si>
    <t>F_SFP24_CWE134_Format_String_T0_ix630f_b5k6j0</t>
  </si>
  <si>
    <t>T/SFP24_CWE134_TRUE/Language_C/Data/Depth_0/b0001/SFP24_CWE134_Format_String_T0_ix630f_bre9om_Generic.c</t>
  </si>
  <si>
    <t>F_SFP24_CWE134_Format_String_T0_ix630f_bre9om</t>
  </si>
  <si>
    <t>T/SFP24_CWE134_TRUE/Language_C/Data/Depth_0/b0001/SFP24_CWE134_Format_String_T0_ix630f_fo1ddm_Generic.c</t>
  </si>
  <si>
    <t>F_SFP24_CWE134_Format_String_T0_ix630f_fo1ddm</t>
  </si>
  <si>
    <t>T/SFP24_CWE134_TRUE/Language_C/Data/Depth_0/b0001/SFP24_CWE134_Format_String_T0_ix630f_gv6u05_Generic.c</t>
  </si>
  <si>
    <t>F_SFP24_CWE134_Format_String_T0_ix630f_gv6u05</t>
  </si>
  <si>
    <t>T/SFP24_CWE134_TRUE/Language_C/Data/Depth_0/b0001/SFP24_CWE134_Format_String_T0_ix630f_lecafg_Generic.c</t>
  </si>
  <si>
    <t>F_SFP24_CWE134_Format_String_T0_ix630f_lecafg</t>
  </si>
  <si>
    <t>T/SFP24_CWE134_TRUE/Language_C/Data/Depth_0/b0001/SFP24_CWE134_Format_String_T0_ix630f_nxbt6b_Generic.c</t>
  </si>
  <si>
    <t>F_SFP24_CWE134_Format_String_T0_ix630f_nxbt6b</t>
  </si>
  <si>
    <t>T/SFP24_CWE134_TRUE/Language_C/Data/Depth_0/b0001/SFP24_CWE134_Format_String_T0_ix630f_pc2d9q_Generic.c</t>
  </si>
  <si>
    <t>F_SFP24_CWE134_Format_String_T0_ix630f_pc2d9q</t>
  </si>
  <si>
    <t>T/SFP24_CWE134_TRUE/Language_C/Data/Depth_0/b0001/SFP24_CWE134_Format_String_T0_ix630f_q1xoz5_Generic.c</t>
  </si>
  <si>
    <t>F_SFP24_CWE134_Format_String_T0_ix630f_q1xoz5</t>
  </si>
  <si>
    <t>T/SFP24_CWE134_TRUE/Language_C/Data/Depth_0/b0001/SFP24_CWE134_Format_String_T0_ix630f_rwnajb_Generic.c</t>
  </si>
  <si>
    <t>F_SFP24_CWE134_Format_String_T0_ix630f_rwnajb</t>
  </si>
  <si>
    <t>T/SFP24_CWE134_TRUE/Language_C/Data/Depth_0/b0001/SFP24_CWE134_Format_String_T0_ix630f_sgfegd_Generic.c</t>
  </si>
  <si>
    <t>F_SFP24_CWE134_Format_String_T0_ix630f_sgfegd</t>
  </si>
  <si>
    <t>T/SFP24_CWE134_TRUE/Language_C/Data/Depth_0/b0001/SFP24_CWE134_Format_String_T0_ix630f_terb9b_Generic.c</t>
  </si>
  <si>
    <t>F_SFP24_CWE134_Format_String_T0_ix630f_terb9b</t>
  </si>
  <si>
    <t>T/SFP24_CWE134_TRUE/Language_C/Data/Depth_0/b0001/SFP24_CWE134_Format_String_T0_ix630f_wbrl00_Generic.c</t>
  </si>
  <si>
    <t>F_SFP24_CWE134_Format_String_T0_ix630f_wbrl00</t>
  </si>
  <si>
    <t>T/SFP24_CWE134_TRUE/Language_C/Data/Depth_0/b0001/SFP24_CWE134_Format_String_T0_ix630f_yvnlmt_Generic.c</t>
  </si>
  <si>
    <t>F_SFP24_CWE134_Format_String_T0_ix630f_yvnlmt</t>
  </si>
  <si>
    <t>T/SFP24_CWE134_TRUE/Language_C/Data/Depth_0/b0001/SFP24_CWE134_Format_String_T0_ix630f_yvqip8_Generic.c</t>
  </si>
  <si>
    <t>F_SFP24_CWE134_Format_String_T0_ix630f_yvqip8</t>
  </si>
  <si>
    <t>T/SFP24_CWE134_TRUE/Language_C/Data/Depth_0/b0001/SFP24_CWE134_Format_String_T0_mqhjb1_1d4gv5_Generic.c</t>
  </si>
  <si>
    <t>F_SFP24_CWE134_Format_String_T0_mqhjb1_1d4gv5</t>
  </si>
  <si>
    <t>T/SFP24_CWE134_TRUE/Language_C/Data/Depth_0/b0001/SFP24_CWE134_Format_String_T0_mqhjb1_21isft_Generic.c</t>
  </si>
  <si>
    <t>F_SFP24_CWE134_Format_String_T0_mqhjb1_21isft</t>
  </si>
  <si>
    <t>T/SFP24_CWE134_TRUE/Language_C/Data/Depth_0/b0001/SFP24_CWE134_Format_String_T0_mqhjb1_26egu0_Generic.c</t>
  </si>
  <si>
    <t>F_SFP24_CWE134_Format_String_T0_mqhjb1_26egu0</t>
  </si>
  <si>
    <t>T/SFP24_CWE134_TRUE/Language_C/Data/Depth_0/b0001/SFP24_CWE134_Format_String_T0_mqhjb1_7fp1qd_Generic.c</t>
  </si>
  <si>
    <t>F_SFP24_CWE134_Format_String_T0_mqhjb1_7fp1qd</t>
  </si>
  <si>
    <t>T/SFP24_CWE134_TRUE/Language_C/Data/Depth_0/b0001/SFP24_CWE134_Format_String_T0_mqhjb1_7r0rge_Generic.c</t>
  </si>
  <si>
    <t>F_SFP24_CWE134_Format_String_T0_mqhjb1_7r0rge</t>
  </si>
  <si>
    <t>T/SFP24_CWE134_TRUE/Language_C/Data/Depth_0/b0001/SFP24_CWE134_Format_String_T0_mqhjb1_8e0dtj_Generic.c</t>
  </si>
  <si>
    <t>F_SFP24_CWE134_Format_String_T0_mqhjb1_8e0dtj</t>
  </si>
  <si>
    <t>T/SFP24_CWE134_TRUE/Language_C/Data/Depth_0/b0001/SFP24_CWE134_Format_String_T0_mqhjb1_8ju7a7_Generic.c</t>
  </si>
  <si>
    <t>F_SFP24_CWE134_Format_String_T0_mqhjb1_8ju7a7</t>
  </si>
  <si>
    <t>T/SFP24_CWE134_TRUE/Language_C/Data/Depth_0/b0001/SFP24_CWE134_Format_String_T0_mqhjb1_96mc21_Generic.c</t>
  </si>
  <si>
    <t>F_SFP24_CWE134_Format_String_T0_mqhjb1_96mc21</t>
  </si>
  <si>
    <t>T/SFP24_CWE134_TRUE/Language_C/Data/Depth_0/b0001/SFP24_CWE134_Format_String_T0_mqhjb1_bwd84k_Generic.c</t>
  </si>
  <si>
    <t>F_SFP24_CWE134_Format_String_T0_mqhjb1_bwd84k</t>
  </si>
  <si>
    <t>T/SFP24_CWE134_TRUE/Language_C/Data/Depth_0/b0001/SFP24_CWE134_Format_String_T0_mqhjb1_d1zvbl_Generic.c</t>
  </si>
  <si>
    <t>F_SFP24_CWE134_Format_String_T0_mqhjb1_d1zvbl</t>
  </si>
  <si>
    <t>T/SFP24_CWE134_TRUE/Language_C/Data/Depth_0/b0001/SFP24_CWE134_Format_String_T0_mqhjb1_fn5nk_Generic.c</t>
  </si>
  <si>
    <t>F_SFP24_CWE134_Format_String_T0_mqhjb1_fn5nk</t>
  </si>
  <si>
    <t>T/SFP24_CWE134_TRUE/Language_C/Data/Depth_0/b0001/SFP24_CWE134_Format_String_T0_mqhjb1_h7mkyw_Generic.c</t>
  </si>
  <si>
    <t>F_SFP24_CWE134_Format_String_T0_mqhjb1_h7mkyw</t>
  </si>
  <si>
    <t>T/SFP24_CWE134_TRUE/Language_C/Data/Depth_0/b0001/SFP24_CWE134_Format_String_T0_mqhjb1_j52drx_Generic.c</t>
  </si>
  <si>
    <t>F_SFP24_CWE134_Format_String_T0_mqhjb1_j52drx</t>
  </si>
  <si>
    <t>T/SFP24_CWE134_TRUE/Language_C/Data/Depth_0/b0001/SFP24_CWE134_Format_String_T0_mqhjb1_nmqvlo_Generic.c</t>
  </si>
  <si>
    <t>F_SFP24_CWE134_Format_String_T0_mqhjb1_nmqvlo</t>
  </si>
  <si>
    <t>T/SFP24_CWE134_TRUE/Language_C/Data/Depth_0/b0001/SFP24_CWE134_Format_String_T0_mqhjb1_nvv2e7_Generic.c</t>
  </si>
  <si>
    <t>F_SFP24_CWE134_Format_String_T0_mqhjb1_nvv2e7</t>
  </si>
  <si>
    <t>T/SFP24_CWE134_TRUE/Language_C/Data/Depth_0/b0001/SFP24_CWE134_Format_String_T0_mqhjb1_rapx7b_Generic.c</t>
  </si>
  <si>
    <t>F_SFP24_CWE134_Format_String_T0_mqhjb1_rapx7b</t>
  </si>
  <si>
    <t>T/SFP24_CWE134_TRUE/Language_C/Data/Depth_0/b0001/SFP24_CWE134_Format_String_T0_mqhjb1_x8kqbf_Generic.c</t>
  </si>
  <si>
    <t>F_SFP24_CWE134_Format_String_T0_mqhjb1_x8kqbf</t>
  </si>
  <si>
    <t>T/SFP24_CWE134_TRUE/Language_C/Data/Depth_0/b0001/SFP24_CWE134_Format_String_T0_vum1wh_2igd8g_Generic.c</t>
  </si>
  <si>
    <t>F_SFP24_CWE134_Format_String_T0_vum1wh_2igd8g</t>
  </si>
  <si>
    <t>T/SFP24_CWE134_TRUE/Language_C/Data/Depth_0/b0001/SFP24_CWE134_Format_String_T0_vum1wh_4gau73_Generic.c</t>
  </si>
  <si>
    <t>F_SFP24_CWE134_Format_String_T0_vum1wh_4gau73</t>
  </si>
  <si>
    <t>T/SFP24_CWE134_TRUE/Language_C/Data/Depth_0/b0001/SFP24_CWE134_Format_String_T0_vum1wh_5scjnx_Generic.c</t>
  </si>
  <si>
    <t>F_SFP24_CWE134_Format_String_T0_vum1wh_5scjnx</t>
  </si>
  <si>
    <t>T/SFP24_CWE134_TRUE/Language_C/Data/Depth_0/b0001/SFP24_CWE134_Format_String_T0_vum1wh_9h93pw_Generic.c</t>
  </si>
  <si>
    <t>F_SFP24_CWE134_Format_String_T0_vum1wh_9h93pw</t>
  </si>
  <si>
    <t>T/SFP24_CWE134_TRUE/Language_C/Data/Depth_0/b0001/SFP24_CWE134_Format_String_T0_vum1wh_bre9om_Generic.c</t>
  </si>
  <si>
    <t>F_SFP24_CWE134_Format_String_T0_vum1wh_bre9om</t>
  </si>
  <si>
    <t>T/SFP24_CWE134_TRUE/Language_C/Data/Depth_0/b0001/SFP24_CWE134_Format_String_T0_vum1wh_fdis53_Generic.c</t>
  </si>
  <si>
    <t>F_SFP24_CWE134_Format_String_T0_vum1wh_fdis53</t>
  </si>
  <si>
    <t>T/SFP24_CWE134_TRUE/Language_C/Data/Depth_0/b0001/SFP24_CWE134_Format_String_T0_vum1wh_hayk4v_Generic.c</t>
  </si>
  <si>
    <t>F_SFP24_CWE134_Format_String_T0_vum1wh_hayk4v</t>
  </si>
  <si>
    <t>T/SFP24_CWE134_TRUE/Language_C/Data/Depth_0/b0001/SFP24_CWE134_Format_String_T0_vum1wh_imue9v_Generic.c</t>
  </si>
  <si>
    <t>F_SFP24_CWE134_Format_String_T0_vum1wh_imue9v</t>
  </si>
  <si>
    <t>T/SFP24_CWE134_TRUE/Language_C/Data/Depth_0/b0001/SFP24_CWE134_Format_String_T0_vum1wh_lecafg_Generic.c</t>
  </si>
  <si>
    <t>F_SFP24_CWE134_Format_String_T0_vum1wh_lecafg</t>
  </si>
  <si>
    <t>T/SFP24_CWE134_TRUE/Language_C/Data/Depth_0/b0001/SFP24_CWE134_Format_String_T0_vum1wh_n260o2_Generic.c</t>
  </si>
  <si>
    <t>F_SFP24_CWE134_Format_String_T0_vum1wh_n260o2</t>
  </si>
  <si>
    <t>T/SFP24_CWE134_TRUE/Language_C/Data/Depth_0/b0001/SFP24_CWE134_Format_String_T0_vum1wh_nxbt6b_Generic.c</t>
  </si>
  <si>
    <t>F_SFP24_CWE134_Format_String_T0_vum1wh_nxbt6b</t>
  </si>
  <si>
    <t>T/SFP24_CWE134_TRUE/Language_C/Data/Depth_0/b0001/SFP24_CWE134_Format_String_T0_vum1wh_ogmgsr_Generic.c</t>
  </si>
  <si>
    <t>F_SFP24_CWE134_Format_String_T0_vum1wh_ogmgsr</t>
  </si>
  <si>
    <t>T/SFP24_CWE134_TRUE/Language_C/Data/Depth_0/b0001/SFP24_CWE134_Format_String_T0_vum1wh_q1xoz5_Generic.c</t>
  </si>
  <si>
    <t>F_SFP24_CWE134_Format_String_T0_vum1wh_q1xoz5</t>
  </si>
  <si>
    <t>T/SFP24_CWE134_TRUE/Language_C/Data/Depth_0/b0001/SFP24_CWE134_Format_String_T0_vum1wh_rdxuvw_Generic.c</t>
  </si>
  <si>
    <t>F_SFP24_CWE134_Format_String_T0_vum1wh_rdxuvw</t>
  </si>
  <si>
    <t>T/SFP24_CWE134_TRUE/Language_C/Data/Depth_0/b0001/SFP24_CWE134_Format_String_T0_vum1wh_rdy0gz_Generic.c</t>
  </si>
  <si>
    <t>F_SFP24_CWE134_Format_String_T0_vum1wh_rdy0gz</t>
  </si>
  <si>
    <t>T/SFP24_CWE134_TRUE/Language_C/Data/Depth_0/b0001/SFP24_CWE134_Format_String_T0_vum1wh_rwnajb_Generic.c</t>
  </si>
  <si>
    <t>F_SFP24_CWE134_Format_String_T0_vum1wh_rwnajb</t>
  </si>
  <si>
    <t>T/SFP24_CWE134_TRUE/Language_C/Data/Depth_0/b0001/SFP24_CWE134_Format_String_T0_vum1wh_terb9b_Generic.c</t>
  </si>
  <si>
    <t>F_SFP24_CWE134_Format_String_T0_vum1wh_terb9b</t>
  </si>
  <si>
    <t>T/SFP24_CWE134_TRUE/Language_C/Data/Depth_0/b0001/SFP24_CWE134_Format_String_T0_vvjflw_5scjnx_Generic.c</t>
  </si>
  <si>
    <t>F_SFP24_CWE134_Format_String_T0_vvjflw_5scjnx</t>
  </si>
  <si>
    <t>T/SFP24_CWE134_TRUE/Language_C/Data/Depth_0/b0001/SFP24_CWE134_Format_String_T0_vvjflw_8qoh5t_Generic.c</t>
  </si>
  <si>
    <t>F_SFP24_CWE134_Format_String_T0_vvjflw_8qoh5t</t>
  </si>
  <si>
    <t>T/SFP24_CWE134_TRUE/Language_C/Data/Depth_0/b0001/SFP24_CWE134_Format_String_T0_vvjflw_9h93pw_Generic.c</t>
  </si>
  <si>
    <t>F_SFP24_CWE134_Format_String_T0_vvjflw_9h93pw</t>
  </si>
  <si>
    <t>T/SFP24_CWE134_TRUE/Language_C/Data/Depth_0/b0001/SFP24_CWE134_Format_String_T0_vvjflw_b5k6j0_Generic.c</t>
  </si>
  <si>
    <t>F_SFP24_CWE134_Format_String_T0_vvjflw_b5k6j0</t>
  </si>
  <si>
    <t>T/SFP24_CWE134_TRUE/Language_C/Data/Depth_0/b0001/SFP24_CWE134_Format_String_T0_vvjflw_fo1ddm_Generic.c</t>
  </si>
  <si>
    <t>F_SFP24_CWE134_Format_String_T0_vvjflw_fo1ddm</t>
  </si>
  <si>
    <t>T/SFP24_CWE134_TRUE/Language_C/Data/Depth_0/b0001/SFP24_CWE134_Format_String_T0_vvjflw_g94clr_Generic.c</t>
  </si>
  <si>
    <t>F_SFP24_CWE134_Format_String_T0_vvjflw_g94clr</t>
  </si>
  <si>
    <t>T/SFP24_CWE134_TRUE/Language_C/Data/Depth_0/b0001/SFP24_CWE134_Format_String_T0_vvjflw_imue9v_Generic.c</t>
  </si>
  <si>
    <t>F_SFP24_CWE134_Format_String_T0_vvjflw_imue9v</t>
  </si>
  <si>
    <t>T/SFP24_CWE134_TRUE/Language_C/Data/Depth_0/b0001/SFP24_CWE134_Format_String_T0_vvjflw_n260o2_Generic.c</t>
  </si>
  <si>
    <t>F_SFP24_CWE134_Format_String_T0_vvjflw_n260o2</t>
  </si>
  <si>
    <t>T/SFP24_CWE134_TRUE/Language_C/Data/Depth_0/b0001/SFP24_CWE134_Format_String_T0_vvjflw_nxbt6b_Generic.c</t>
  </si>
  <si>
    <t>F_SFP24_CWE134_Format_String_T0_vvjflw_nxbt6b</t>
  </si>
  <si>
    <t>T/SFP24_CWE134_TRUE/Language_C/Data/Depth_0/b0001/SFP24_CWE134_Format_String_T0_vvjflw_p00be6_Generic.c</t>
  </si>
  <si>
    <t>F_SFP24_CWE134_Format_String_T0_vvjflw_p00be6</t>
  </si>
  <si>
    <t>T/SFP24_CWE134_TRUE/Language_C/Data/Depth_0/b0001/SFP24_CWE134_Format_String_T0_vvjflw_p34eid_Generic.c</t>
  </si>
  <si>
    <t>F_SFP24_CWE134_Format_String_T0_vvjflw_p34eid</t>
  </si>
  <si>
    <t>T/SFP24_CWE134_TRUE/Language_C/Data/Depth_0/b0001/SFP24_CWE134_Format_String_T0_vvjflw_q1xoz5_Generic.c</t>
  </si>
  <si>
    <t>F_SFP24_CWE134_Format_String_T0_vvjflw_q1xoz5</t>
  </si>
  <si>
    <t>T/SFP24_CWE134_TRUE/Language_C/Data/Depth_0/b0001/SFP24_CWE134_Format_String_T0_vvjflw_sgfegd_Generic.c</t>
  </si>
  <si>
    <t>F_SFP24_CWE134_Format_String_T0_vvjflw_sgfegd</t>
  </si>
  <si>
    <t>T/SFP24_CWE134_TRUE/Language_C/Data/Depth_0/b0001/SFP24_CWE134_Format_String_T0_vvjflw_terb9b_Generic.c</t>
  </si>
  <si>
    <t>F_SFP24_CWE134_Format_String_T0_vvjflw_terb9b</t>
  </si>
  <si>
    <t>T/SFP24_CWE134_TRUE/Language_C/Data/Depth_0/b0001/SFP24_CWE134_Format_String_T0_vvjflw_wbrl00_Generic.c</t>
  </si>
  <si>
    <t>F_SFP24_CWE134_Format_String_T0_vvjflw_wbrl00</t>
  </si>
  <si>
    <t>T/SFP24_CWE134_TRUE/Language_C/Data/Depth_0/b0001/SFP24_CWE134_Format_String_T0_vvjflw_yvnlmt_Generic.c</t>
  </si>
  <si>
    <t>F_SFP24_CWE134_Format_String_T0_vvjflw_yvnlmt</t>
  </si>
  <si>
    <t>T/SFP24_CWE134_TRUE/Language_C/Data/Depth_0/b0001/SFP24_CWE134_Format_String_T0_vvjflw_yvqip8_Generic.c</t>
  </si>
  <si>
    <t>F_SFP24_CWE134_Format_String_T0_vvjflw_yvqip8</t>
  </si>
  <si>
    <t>T/SFP24_CWE134_TRUE/Language_C/High/Depth_0/b0001/SFP24_CWE134_Format_String_T0_azlf9j_3h4jjh_Generic.c</t>
  </si>
  <si>
    <t>F_SFP24_CWE134_Format_String_T0_azlf9j_3h4jjh</t>
  </si>
  <si>
    <t>T/SFP24_CWE134_TRUE/Language_C/High/Depth_0/b0001/SFP24_CWE134_Format_String_T0_azlf9j_7wukxm_Generic.c</t>
  </si>
  <si>
    <t>F_SFP24_CWE134_Format_String_T0_azlf9j_7wukxm</t>
  </si>
  <si>
    <t>T/SFP24_CWE134_TRUE/Language_C/High/Depth_0/b0001/SFP24_CWE134_Format_String_T0_azlf9j_aqkitg_Generic.c</t>
  </si>
  <si>
    <t>F_SFP24_CWE134_Format_String_T0_azlf9j_aqkitg</t>
  </si>
  <si>
    <t>T/SFP24_CWE134_TRUE/Language_C/High/Depth_0/b0001/SFP24_CWE134_Format_String_T0_azlf9j_d012z0_Generic.c</t>
  </si>
  <si>
    <t>F_SFP24_CWE134_Format_String_T0_azlf9j_d012z0</t>
  </si>
  <si>
    <t>T/SFP24_CWE134_TRUE/Language_C/High/Depth_0/b0001/SFP24_CWE134_Format_String_T0_azlf9j_h1aq40_Generic.c</t>
  </si>
  <si>
    <t>F_SFP24_CWE134_Format_String_T0_azlf9j_h1aq40</t>
  </si>
  <si>
    <t>T/SFP24_CWE134_TRUE/Language_C/High/Depth_0/b0001/SFP24_CWE134_Format_String_T0_azlf9j_vb0adb_Generic.c</t>
  </si>
  <si>
    <t>F_SFP24_CWE134_Format_String_T0_azlf9j_vb0adb</t>
  </si>
  <si>
    <t>T/SFP24_CWE134_TRUE/Language_C/High/Depth_0/b0001/SFP24_CWE134_Format_String_T0_azlf9j_xwyp9b_Generic.c</t>
  </si>
  <si>
    <t>F_SFP24_CWE134_Format_String_T0_azlf9j_xwyp9b</t>
  </si>
  <si>
    <t>T/SFP24_CWE134_TRUE/Language_C/High/Depth_0/b0001/SFP24_CWE134_Format_String_T0_ix630f_2yoli3_Generic.c</t>
  </si>
  <si>
    <t>F_SFP24_CWE134_Format_String_T0_ix630f_2yoli3</t>
  </si>
  <si>
    <t>T/SFP24_CWE134_TRUE/Language_C/High/Depth_0/b0001/SFP24_CWE134_Format_String_T0_ix630f_8jqti2_Generic.c</t>
  </si>
  <si>
    <t>F_SFP24_CWE134_Format_String_T0_ix630f_8jqti2</t>
  </si>
  <si>
    <t>T/SFP24_CWE134_TRUE/Language_C/High/Depth_0/b0001/SFP24_CWE134_Format_String_T0_ix630f_ah1v5q_Generic.c</t>
  </si>
  <si>
    <t>F_SFP24_CWE134_Format_String_T0_ix630f_ah1v5q</t>
  </si>
  <si>
    <t>T/SFP24_CWE134_TRUE/Language_C/High/Depth_0/b0001/SFP24_CWE134_Format_String_T0_ix630f_lzgnz_Generic.c</t>
  </si>
  <si>
    <t>F_SFP24_CWE134_Format_String_T0_ix630f_lzgnz</t>
  </si>
  <si>
    <t>T/SFP24_CWE134_TRUE/Language_C/High/Depth_0/b0001/SFP24_CWE134_Format_String_T0_ix630f_ndy8p5_Generic.c</t>
  </si>
  <si>
    <t>F_SFP24_CWE134_Format_String_T0_ix630f_ndy8p5</t>
  </si>
  <si>
    <t>T/SFP24_CWE134_TRUE/Language_C/High/Depth_0/b0001/SFP24_CWE134_Format_String_T0_ix630f_p8cmjs_Generic.c</t>
  </si>
  <si>
    <t>F_SFP24_CWE134_Format_String_T0_ix630f_p8cmjs</t>
  </si>
  <si>
    <t>T/SFP24_CWE134_TRUE/Language_C/High/Depth_0/b0001/SFP24_CWE134_Format_String_T0_ix630f_qt7gig_Generic.c</t>
  </si>
  <si>
    <t>F_SFP24_CWE134_Format_String_T0_ix630f_qt7gig</t>
  </si>
  <si>
    <t>T/SFP24_CWE134_TRUE/Language_C/High/Depth_0/b0001/SFP24_CWE134_Format_String_T0_mqhjb1_02a7gw_Generic.c</t>
  </si>
  <si>
    <t>F_SFP24_CWE134_Format_String_T0_mqhjb1_02a7gw</t>
  </si>
  <si>
    <t>T/SFP24_CWE134_TRUE/Language_C/High/Depth_0/b0001/SFP24_CWE134_Format_String_T0_mqhjb1_1w69xb_Generic.c</t>
  </si>
  <si>
    <t>F_SFP24_CWE134_Format_String_T0_mqhjb1_1w69xb</t>
  </si>
  <si>
    <t>T/SFP24_CWE134_TRUE/Language_C/High/Depth_0/b0001/SFP24_CWE134_Format_String_T0_mqhjb1_4ufla5_Generic.c</t>
  </si>
  <si>
    <t>F_SFP24_CWE134_Format_String_T0_mqhjb1_4ufla5</t>
  </si>
  <si>
    <t>T/SFP24_CWE134_TRUE/Language_C/High/Depth_0/b0001/SFP24_CWE134_Format_String_T0_mqhjb1_8d9qxu_Generic.c</t>
  </si>
  <si>
    <t>F_SFP24_CWE134_Format_String_T0_mqhjb1_8d9qxu</t>
  </si>
  <si>
    <t>T/SFP24_CWE134_TRUE/Language_C/High/Depth_0/b0001/SFP24_CWE134_Format_String_T0_mqhjb1_c5k28o_Generic.c</t>
  </si>
  <si>
    <t>F_SFP24_CWE134_Format_String_T0_mqhjb1_c5k28o</t>
  </si>
  <si>
    <t>T/SFP24_CWE134_TRUE/Language_C/High/Depth_0/b0001/SFP24_CWE134_Format_String_T0_mqhjb1_l41iip_Generic.c</t>
  </si>
  <si>
    <t>F_SFP24_CWE134_Format_String_T0_mqhjb1_l41iip</t>
  </si>
  <si>
    <t>T/SFP24_CWE134_TRUE/Language_C/High/Depth_0/b0001/SFP24_CWE134_Format_String_T0_mqhjb1_ufi91q_Generic.c</t>
  </si>
  <si>
    <t>F_SFP24_CWE134_Format_String_T0_mqhjb1_ufi91q</t>
  </si>
  <si>
    <t>T/SFP24_CWE134_TRUE/Language_C/High/Depth_0/b0001/SFP24_CWE134_Format_String_T0_vum1wh_83zgv9_Generic.c</t>
  </si>
  <si>
    <t>F_SFP24_CWE134_Format_String_T0_vum1wh_83zgv9</t>
  </si>
  <si>
    <t>T/SFP24_CWE134_TRUE/Language_C/High/Depth_0/b0001/SFP24_CWE134_Format_String_T0_vum1wh_ah1v5q_Generic.c</t>
  </si>
  <si>
    <t>F_SFP24_CWE134_Format_String_T0_vum1wh_ah1v5q</t>
  </si>
  <si>
    <t>T/SFP24_CWE134_TRUE/Language_C/High/Depth_0/b0001/SFP24_CWE134_Format_String_T0_vum1wh_bwkqp_Generic.c</t>
  </si>
  <si>
    <t>F_SFP24_CWE134_Format_String_T0_vum1wh_bwkqp</t>
  </si>
  <si>
    <t>T/SFP24_CWE134_TRUE/Language_C/High/Depth_0/b0001/SFP24_CWE134_Format_String_T0_vum1wh_mfpp7o_Generic.c</t>
  </si>
  <si>
    <t>F_SFP24_CWE134_Format_String_T0_vum1wh_mfpp7o</t>
  </si>
  <si>
    <t>T/SFP24_CWE134_TRUE/Language_C/High/Depth_0/b0001/SFP24_CWE134_Format_String_T0_vum1wh_mxjcnl_Generic.c</t>
  </si>
  <si>
    <t>F_SFP24_CWE134_Format_String_T0_vum1wh_mxjcnl</t>
  </si>
  <si>
    <t>T/SFP24_CWE134_TRUE/Language_C/High/Depth_0/b0001/SFP24_CWE134_Format_String_T0_vum1wh_ndy8p5_Generic.c</t>
  </si>
  <si>
    <t>F_SFP24_CWE134_Format_String_T0_vum1wh_ndy8p5</t>
  </si>
  <si>
    <t>T/SFP24_CWE134_TRUE/Language_C/High/Depth_0/b0001/SFP24_CWE134_Format_String_T0_vum1wh_qt7gig_Generic.c</t>
  </si>
  <si>
    <t>F_SFP24_CWE134_Format_String_T0_vum1wh_qt7gig</t>
  </si>
  <si>
    <t>T/SFP24_CWE134_TRUE/Language_C/High/Depth_0/b0001/SFP24_CWE134_Format_String_T0_vvjflw_83zgv9_Generic.c</t>
  </si>
  <si>
    <t>F_SFP24_CWE134_Format_String_T0_vvjflw_83zgv9</t>
  </si>
  <si>
    <t>T/SFP24_CWE134_TRUE/Language_C/High/Depth_0/b0001/SFP24_CWE134_Format_String_T0_vvjflw_bwkqp_Generic.c</t>
  </si>
  <si>
    <t>F_SFP24_CWE134_Format_String_T0_vvjflw_bwkqp</t>
  </si>
  <si>
    <t>T/SFP24_CWE134_TRUE/Language_C/High/Depth_0/b0001/SFP24_CWE134_Format_String_T0_vvjflw_lzgnz_Generic.c</t>
  </si>
  <si>
    <t>F_SFP24_CWE134_Format_String_T0_vvjflw_lzgnz</t>
  </si>
  <si>
    <t>T/SFP24_CWE134_TRUE/Language_C/High/Depth_0/b0001/SFP24_CWE134_Format_String_T0_vvjflw_mfpp7o_Generic.c</t>
  </si>
  <si>
    <t>F_SFP24_CWE134_Format_String_T0_vvjflw_mfpp7o</t>
  </si>
  <si>
    <t>T/SFP24_CWE134_TRUE/Language_C/High/Depth_0/b0001/SFP24_CWE134_Format_String_T0_vvjflw_mxjcnl_Generic.c</t>
  </si>
  <si>
    <t>F_SFP24_CWE134_Format_String_T0_vvjflw_mxjcnl</t>
  </si>
  <si>
    <t>T/SFP24_CWE134_TRUE/Language_C/High/Depth_0/b0001/SFP24_CWE134_Format_String_T0_vvjflw_p8cmjs_Generic.c</t>
  </si>
  <si>
    <t>F_SFP24_CWE134_Format_String_T0_vvjflw_p8cmjs</t>
  </si>
  <si>
    <t>T/SFP24_CWE134_TRUE/Language_C/High/Depth_0/b0001/SFP24_CWE134_Format_String_T0_vvjflw_ph2odk_Generic.c</t>
  </si>
  <si>
    <t>F_SFP24_CWE134_Format_String_T0_vvjflw_ph2odk</t>
  </si>
  <si>
    <t>T/SFP24_CWE134_TRUE/Language_C/Medium/Depth_0/b0001/SFP24_CWE134_Format_String_T0_azlf9j_11mksd_Generic.c</t>
  </si>
  <si>
    <t>F_SFP24_CWE134_Format_String_T0_azlf9j_11mksd</t>
  </si>
  <si>
    <t>T/SFP24_CWE134_TRUE/Language_C/Medium/Depth_0/b0001/SFP24_CWE134_Format_String_T0_azlf9j_221wpm_Generic.c</t>
  </si>
  <si>
    <t>F_SFP24_CWE134_Format_String_T0_azlf9j_221wpm</t>
  </si>
  <si>
    <t>T/SFP24_CWE134_TRUE/Language_C/Medium/Depth_0/b0001/SFP24_CWE134_Format_String_T0_azlf9j_25ot6g_Generic.c</t>
  </si>
  <si>
    <t>F_SFP24_CWE134_Format_String_T0_azlf9j_25ot6g</t>
  </si>
  <si>
    <t>T/SFP24_CWE134_TRUE/Language_C/Medium/Depth_0/b0001/SFP24_CWE134_Format_String_T0_azlf9j_27b6r7_Generic.c</t>
  </si>
  <si>
    <t>F_SFP24_CWE134_Format_String_T0_azlf9j_27b6r7</t>
  </si>
  <si>
    <t>T/SFP24_CWE134_TRUE/Language_C/Medium/Depth_0/b0001/SFP24_CWE134_Format_String_T0_azlf9j_2ivd4y_Generic.c</t>
  </si>
  <si>
    <t>F_SFP24_CWE134_Format_String_T0_azlf9j_2ivd4y</t>
  </si>
  <si>
    <t>T/SFP24_CWE134_TRUE/Language_C/Medium/Depth_0/b0001/SFP24_CWE134_Format_String_T0_azlf9j_2kgxsb_Generic.c</t>
  </si>
  <si>
    <t>F_SFP24_CWE134_Format_String_T0_azlf9j_2kgxsb</t>
  </si>
  <si>
    <t>T/SFP24_CWE134_TRUE/Language_C/Medium/Depth_0/b0001/SFP24_CWE134_Format_String_T0_azlf9j_2u0yv3_Generic.c</t>
  </si>
  <si>
    <t>F_SFP24_CWE134_Format_String_T0_azlf9j_2u0yv3</t>
  </si>
  <si>
    <t>T/SFP24_CWE134_TRUE/Language_C/Medium/Depth_0/b0001/SFP24_CWE134_Format_String_T0_azlf9j_342yzq_Generic.c</t>
  </si>
  <si>
    <t>F_SFP24_CWE134_Format_String_T0_azlf9j_342yzq</t>
  </si>
  <si>
    <t>T/SFP24_CWE134_TRUE/Language_C/Medium/Depth_0/b0001/SFP24_CWE134_Format_String_T0_azlf9j_5ftrvi_Generic.c</t>
  </si>
  <si>
    <t>F_SFP24_CWE134_Format_String_T0_azlf9j_5ftrvi</t>
  </si>
  <si>
    <t>T/SFP24_CWE134_TRUE/Language_C/Medium/Depth_0/b0001/SFP24_CWE134_Format_String_T0_azlf9j_6t002f_Generic.c</t>
  </si>
  <si>
    <t>F_SFP24_CWE134_Format_String_T0_azlf9j_6t002f</t>
  </si>
  <si>
    <t>T/SFP24_CWE134_TRUE/Language_C/Medium/Depth_0/b0001/SFP24_CWE134_Format_String_T0_azlf9j_6v4hg8_Generic.c</t>
  </si>
  <si>
    <t>F_SFP24_CWE134_Format_String_T0_azlf9j_6v4hg8</t>
  </si>
  <si>
    <t>T/SFP24_CWE134_TRUE/Language_C/Medium/Depth_0/b0001/SFP24_CWE134_Format_String_T0_azlf9j_6wl0r2_Generic.c</t>
  </si>
  <si>
    <t>F_SFP24_CWE134_Format_String_T0_azlf9j_6wl0r2</t>
  </si>
  <si>
    <t>T/SFP24_CWE134_TRUE/Language_C/Medium/Depth_0/b0001/SFP24_CWE134_Format_String_T0_azlf9j_71qtce_Generic.c</t>
  </si>
  <si>
    <t>F_SFP24_CWE134_Format_String_T0_azlf9j_71qtce</t>
  </si>
  <si>
    <t>T/SFP24_CWE134_TRUE/Language_C/Medium/Depth_0/b0001/SFP24_CWE134_Format_String_T0_azlf9j_7pilcy_Generic.c</t>
  </si>
  <si>
    <t>F_SFP24_CWE134_Format_String_T0_azlf9j_7pilcy</t>
  </si>
  <si>
    <t>T/SFP24_CWE134_TRUE/Language_C/Medium/Depth_0/b0001/SFP24_CWE134_Format_String_T0_azlf9j_8pgolb_Generic.c</t>
  </si>
  <si>
    <t>F_SFP24_CWE134_Format_String_T0_azlf9j_8pgolb</t>
  </si>
  <si>
    <t>T/SFP24_CWE134_TRUE/Language_C/Medium/Depth_0/b0001/SFP24_CWE134_Format_String_T0_azlf9j_bah0wp_Generic.c</t>
  </si>
  <si>
    <t>F_SFP24_CWE134_Format_String_T0_azlf9j_bah0wp</t>
  </si>
  <si>
    <t>T/SFP24_CWE134_TRUE/Language_C/Medium/Depth_0/b0001/SFP24_CWE134_Format_String_T0_azlf9j_bzcm59_Generic.c</t>
  </si>
  <si>
    <t>F_SFP24_CWE134_Format_String_T0_azlf9j_bzcm59</t>
  </si>
  <si>
    <t>T/SFP24_CWE134_TRUE/Language_C/Medium/Depth_0/b0001/SFP24_CWE134_Format_String_T0_azlf9j_cqj1ow_Generic.c</t>
  </si>
  <si>
    <t>F_SFP24_CWE134_Format_String_T0_azlf9j_cqj1ow</t>
  </si>
  <si>
    <t>T/SFP24_CWE134_TRUE/Language_C/Medium/Depth_0/b0001/SFP24_CWE134_Format_String_T0_azlf9j_cxr1rq_Generic.c</t>
  </si>
  <si>
    <t>F_SFP24_CWE134_Format_String_T0_azlf9j_cxr1rq</t>
  </si>
  <si>
    <t>T/SFP24_CWE134_TRUE/Language_C/Medium/Depth_0/b0001/SFP24_CWE134_Format_String_T0_azlf9j_e1wqm_Generic.c</t>
  </si>
  <si>
    <t>F_SFP24_CWE134_Format_String_T0_azlf9j_e1wqm</t>
  </si>
  <si>
    <t>T/SFP24_CWE134_TRUE/Language_C/Medium/Depth_0/b0001/SFP24_CWE134_Format_String_T0_azlf9j_fw2tqr_Generic.c</t>
  </si>
  <si>
    <t>F_SFP24_CWE134_Format_String_T0_azlf9j_fw2tqr</t>
  </si>
  <si>
    <t>T/SFP24_CWE134_TRUE/Language_C/Medium/Depth_0/b0001/SFP24_CWE134_Format_String_T0_azlf9j_g4cz2p_Generic.c</t>
  </si>
  <si>
    <t>F_SFP24_CWE134_Format_String_T0_azlf9j_g4cz2p</t>
  </si>
  <si>
    <t>T/SFP24_CWE134_TRUE/Language_C/Medium/Depth_0/b0001/SFP24_CWE134_Format_String_T0_azlf9j_gblavz_Generic.c</t>
  </si>
  <si>
    <t>F_SFP24_CWE134_Format_String_T0_azlf9j_gblavz</t>
  </si>
  <si>
    <t>T/SFP24_CWE134_TRUE/Language_C/Medium/Depth_0/b0001/SFP24_CWE134_Format_String_T0_azlf9j_hdqdwm_Generic.c</t>
  </si>
  <si>
    <t>F_SFP24_CWE134_Format_String_T0_azlf9j_hdqdwm</t>
  </si>
  <si>
    <t>T/SFP24_CWE134_TRUE/Language_C/Medium/Depth_0/b0001/SFP24_CWE134_Format_String_T0_azlf9j_hklc8p_Generic.c</t>
  </si>
  <si>
    <t>F_SFP24_CWE134_Format_String_T0_azlf9j_hklc8p</t>
  </si>
  <si>
    <t>T/SFP24_CWE134_TRUE/Language_C/Medium/Depth_0/b0001/SFP24_CWE134_Format_String_T0_azlf9j_ibnkod_Generic.c</t>
  </si>
  <si>
    <t>F_SFP24_CWE134_Format_String_T0_azlf9j_ibnkod</t>
  </si>
  <si>
    <t>T/SFP24_CWE134_TRUE/Language_C/Medium/Depth_0/b0001/SFP24_CWE134_Format_String_T0_azlf9j_itqtz_Generic.c</t>
  </si>
  <si>
    <t>F_SFP24_CWE134_Format_String_T0_azlf9j_itqtz</t>
  </si>
  <si>
    <t>T/SFP24_CWE134_TRUE/Language_C/Medium/Depth_0/b0001/SFP24_CWE134_Format_String_T0_azlf9j_iyd46p_Generic.c</t>
  </si>
  <si>
    <t>F_SFP24_CWE134_Format_String_T0_azlf9j_iyd46p</t>
  </si>
  <si>
    <t>T/SFP24_CWE134_TRUE/Language_C/Medium/Depth_0/b0001/SFP24_CWE134_Format_String_T0_azlf9j_jjlsmk_Generic.c</t>
  </si>
  <si>
    <t>F_SFP24_CWE134_Format_String_T0_azlf9j_jjlsmk</t>
  </si>
  <si>
    <t>T/SFP24_CWE134_TRUE/Language_C/Medium/Depth_0/b0001/SFP24_CWE134_Format_String_T0_azlf9j_l8v90j_Generic.c</t>
  </si>
  <si>
    <t>F_SFP24_CWE134_Format_String_T0_azlf9j_l8v90j</t>
  </si>
  <si>
    <t>T/SFP24_CWE134_TRUE/Language_C/Medium/Depth_0/b0001/SFP24_CWE134_Format_String_T0_azlf9j_m7xd8x_Generic.c</t>
  </si>
  <si>
    <t>F_SFP24_CWE134_Format_String_T0_azlf9j_m7xd8x</t>
  </si>
  <si>
    <t>T/SFP24_CWE134_TRUE/Language_C/Medium/Depth_0/b0001/SFP24_CWE134_Format_String_T0_azlf9j_mdig1p_Generic.c</t>
  </si>
  <si>
    <t>F_SFP24_CWE134_Format_String_T0_azlf9j_mdig1p</t>
  </si>
  <si>
    <t>T/SFP24_CWE134_TRUE/Language_C/Medium/Depth_0/b0001/SFP24_CWE134_Format_String_T0_azlf9j_n6mkel_Generic.c</t>
  </si>
  <si>
    <t>F_SFP24_CWE134_Format_String_T0_azlf9j_n6mkel</t>
  </si>
  <si>
    <t>T/SFP24_CWE134_TRUE/Language_C/Medium/Depth_0/b0001/SFP24_CWE134_Format_String_T0_azlf9j_o5usz5_Generic.c</t>
  </si>
  <si>
    <t>F_SFP24_CWE134_Format_String_T0_azlf9j_o5usz5</t>
  </si>
  <si>
    <t>T/SFP24_CWE134_TRUE/Language_C/Medium/Depth_0/b0001/SFP24_CWE134_Format_String_T0_azlf9j_on7c2d_Generic.c</t>
  </si>
  <si>
    <t>F_SFP24_CWE134_Format_String_T0_azlf9j_on7c2d</t>
  </si>
  <si>
    <t>T/SFP24_CWE134_TRUE/Language_C/Medium/Depth_0/b0001/SFP24_CWE134_Format_String_T0_azlf9j_oxndf9_Generic.c</t>
  </si>
  <si>
    <t>F_SFP24_CWE134_Format_String_T0_azlf9j_oxndf9</t>
  </si>
  <si>
    <t>T/SFP24_CWE134_TRUE/Language_C/Medium/Depth_0/b0001/SFP24_CWE134_Format_String_T0_azlf9j_ptyc6b_Generic.c</t>
  </si>
  <si>
    <t>F_SFP24_CWE134_Format_String_T0_azlf9j_ptyc6b</t>
  </si>
  <si>
    <t>T/SFP24_CWE134_TRUE/Language_C/Medium/Depth_0/b0001/SFP24_CWE134_Format_String_T0_azlf9j_rgaln_Generic.c</t>
  </si>
  <si>
    <t>F_SFP24_CWE134_Format_String_T0_azlf9j_rgaln</t>
  </si>
  <si>
    <t>T/SFP24_CWE134_TRUE/Language_C/Medium/Depth_0/b0001/SFP24_CWE134_Format_String_T0_azlf9j_rkaygf_Generic.c</t>
  </si>
  <si>
    <t>F_SFP24_CWE134_Format_String_T0_azlf9j_rkaygf</t>
  </si>
  <si>
    <t>T/SFP24_CWE134_TRUE/Language_C/Medium/Depth_0/b0001/SFP24_CWE134_Format_String_T0_azlf9j_tf35qs_Generic.c</t>
  </si>
  <si>
    <t>F_SFP24_CWE134_Format_String_T0_azlf9j_tf35qs</t>
  </si>
  <si>
    <t>T/SFP24_CWE134_TRUE/Language_C/Medium/Depth_0/b0001/SFP24_CWE134_Format_String_T0_azlf9j_u1d77d_Generic.c</t>
  </si>
  <si>
    <t>F_SFP24_CWE134_Format_String_T0_azlf9j_u1d77d</t>
  </si>
  <si>
    <t>T/SFP24_CWE134_TRUE/Language_C/Medium/Depth_0/b0001/SFP24_CWE134_Format_String_T0_azlf9j_v7mo8f_Generic.c</t>
  </si>
  <si>
    <t>F_SFP24_CWE134_Format_String_T0_azlf9j_v7mo8f</t>
  </si>
  <si>
    <t>T/SFP24_CWE134_TRUE/Language_C/Medium/Depth_0/b0001/SFP24_CWE134_Format_String_T0_azlf9j_vck9t3_Generic.c</t>
  </si>
  <si>
    <t>F_SFP24_CWE134_Format_String_T0_azlf9j_vck9t3</t>
  </si>
  <si>
    <t>T/SFP24_CWE134_TRUE/Language_C/Medium/Depth_0/b0001/SFP24_CWE134_Format_String_T0_azlf9j_x2679k_Generic.c</t>
  </si>
  <si>
    <t>F_SFP24_CWE134_Format_String_T0_azlf9j_x2679k</t>
  </si>
  <si>
    <t>T/SFP24_CWE134_TRUE/Language_C/Medium/Depth_0/b0001/SFP24_CWE134_Format_String_T0_azlf9j_xa978v_Generic.c</t>
  </si>
  <si>
    <t>F_SFP24_CWE134_Format_String_T0_azlf9j_xa978v</t>
  </si>
  <si>
    <t>T/SFP24_CWE134_TRUE/Language_C/Medium/Depth_0/b0001/SFP24_CWE134_Format_String_T0_azlf9j_y7lbg5_Generic.c</t>
  </si>
  <si>
    <t>F_SFP24_CWE134_Format_String_T0_azlf9j_y7lbg5</t>
  </si>
  <si>
    <t>T/SFP24_CWE134_TRUE/Language_C/Medium/Depth_0/b0001/SFP24_CWE134_Format_String_T0_azlf9j_ycihq6_Generic.c</t>
  </si>
  <si>
    <t>F_SFP24_CWE134_Format_String_T0_azlf9j_ycihq6</t>
  </si>
  <si>
    <t>T/SFP24_CWE134_TRUE/Language_C/Medium/Depth_0/b0001/SFP24_CWE134_Format_String_T0_azlf9j_zkjj79_Generic.c</t>
  </si>
  <si>
    <t>F_SFP24_CWE134_Format_String_T0_azlf9j_zkjj79</t>
  </si>
  <si>
    <t>T/SFP24_CWE134_TRUE/Language_C/Medium/Depth_0/b0001/SFP24_CWE134_Format_String_T0_ix630f_0e1tap_Generic.c</t>
  </si>
  <si>
    <t>F_SFP24_CWE134_Format_String_T0_ix630f_0e1tap</t>
  </si>
  <si>
    <t>T/SFP24_CWE134_TRUE/Language_C/Medium/Depth_0/b0001/SFP24_CWE134_Format_String_T0_ix630f_0uzx2w_Generic.c</t>
  </si>
  <si>
    <t>F_SFP24_CWE134_Format_String_T0_ix630f_0uzx2w</t>
  </si>
  <si>
    <t>T/SFP24_CWE134_TRUE/Language_C/Medium/Depth_0/b0001/SFP24_CWE134_Format_String_T0_ix630f_127qoi_Generic.c</t>
  </si>
  <si>
    <t>F_SFP24_CWE134_Format_String_T0_ix630f_127qoi</t>
  </si>
  <si>
    <t>T/SFP24_CWE134_TRUE/Language_C/Medium/Depth_0/b0001/SFP24_CWE134_Format_String_T0_ix630f_1bn1ok_Generic.c</t>
  </si>
  <si>
    <t>F_SFP24_CWE134_Format_String_T0_ix630f_1bn1ok</t>
  </si>
  <si>
    <t>T/SFP24_CWE134_TRUE/Language_C/Medium/Depth_0/b0001/SFP24_CWE134_Format_String_T0_ix630f_1vowa5_Generic.c</t>
  </si>
  <si>
    <t>F_SFP24_CWE134_Format_String_T0_ix630f_1vowa5</t>
  </si>
  <si>
    <t>T/SFP24_CWE134_TRUE/Language_C/Medium/Depth_0/b0001/SFP24_CWE134_Format_String_T0_ix630f_1xvq4m_Generic.c</t>
  </si>
  <si>
    <t>F_SFP24_CWE134_Format_String_T0_ix630f_1xvq4m</t>
  </si>
  <si>
    <t>T/SFP24_CWE134_TRUE/Language_C/Medium/Depth_0/b0001/SFP24_CWE134_Format_String_T0_ix630f_4ecyl7_Generic.c</t>
  </si>
  <si>
    <t>F_SFP24_CWE134_Format_String_T0_ix630f_4ecyl7</t>
  </si>
  <si>
    <t>T/SFP24_CWE134_TRUE/Language_C/Medium/Depth_0/b0001/SFP24_CWE134_Format_String_T0_ix630f_4th5up_Generic.c</t>
  </si>
  <si>
    <t>F_SFP24_CWE134_Format_String_T0_ix630f_4th5up</t>
  </si>
  <si>
    <t>T/SFP24_CWE134_TRUE/Language_C/Medium/Depth_0/b0001/SFP24_CWE134_Format_String_T0_ix630f_5pbml2_Generic.c</t>
  </si>
  <si>
    <t>F_SFP24_CWE134_Format_String_T0_ix630f_5pbml2</t>
  </si>
  <si>
    <t>T/SFP24_CWE134_TRUE/Language_C/Medium/Depth_0/b0001/SFP24_CWE134_Format_String_T0_ix630f_6vdvp0_Generic.c</t>
  </si>
  <si>
    <t>F_SFP24_CWE134_Format_String_T0_ix630f_6vdvp0</t>
  </si>
  <si>
    <t>T/SFP24_CWE134_TRUE/Language_C/Medium/Depth_0/b0001/SFP24_CWE134_Format_String_T0_ix630f_8wo3rb_Generic.c</t>
  </si>
  <si>
    <t>F_SFP24_CWE134_Format_String_T0_ix630f_8wo3rb</t>
  </si>
  <si>
    <t>T/SFP24_CWE134_TRUE/Language_C/Medium/Depth_0/b0001/SFP24_CWE134_Format_String_T0_ix630f_btl8z1_Generic.c</t>
  </si>
  <si>
    <t>F_SFP24_CWE134_Format_String_T0_ix630f_btl8z1</t>
  </si>
  <si>
    <t>T/SFP24_CWE134_TRUE/Language_C/Medium/Depth_0/b0001/SFP24_CWE134_Format_String_T0_ix630f_dzh1cz_Generic.c</t>
  </si>
  <si>
    <t>F_SFP24_CWE134_Format_String_T0_ix630f_dzh1cz</t>
  </si>
  <si>
    <t>T/SFP24_CWE134_TRUE/Language_C/Medium/Depth_0/b0001/SFP24_CWE134_Format_String_T0_ix630f_e6xrn9_Generic.c</t>
  </si>
  <si>
    <t>F_SFP24_CWE134_Format_String_T0_ix630f_e6xrn9</t>
  </si>
  <si>
    <t>T/SFP24_CWE134_TRUE/Language_C/Medium/Depth_0/b0001/SFP24_CWE134_Format_String_T0_ix630f_eqm9bd_Generic.c</t>
  </si>
  <si>
    <t>F_SFP24_CWE134_Format_String_T0_ix630f_eqm9bd</t>
  </si>
  <si>
    <t>T/SFP24_CWE134_TRUE/Language_C/Medium/Depth_0/b0001/SFP24_CWE134_Format_String_T0_ix630f_fh4kyf_Generic.c</t>
  </si>
  <si>
    <t>F_SFP24_CWE134_Format_String_T0_ix630f_fh4kyf</t>
  </si>
  <si>
    <t>T/SFP24_CWE134_TRUE/Language_C/Medium/Depth_0/b0001/SFP24_CWE134_Format_String_T0_ix630f_gzzu1g_Generic.c</t>
  </si>
  <si>
    <t>F_SFP24_CWE134_Format_String_T0_ix630f_gzzu1g</t>
  </si>
  <si>
    <t>T/SFP24_CWE134_TRUE/Language_C/Medium/Depth_0/b0001/SFP24_CWE134_Format_String_T0_ix630f_h2jg2b_Generic.c</t>
  </si>
  <si>
    <t>F_SFP24_CWE134_Format_String_T0_ix630f_h2jg2b</t>
  </si>
  <si>
    <t>T/SFP24_CWE134_TRUE/Language_C/Medium/Depth_0/b0001/SFP24_CWE134_Format_String_T0_ix630f_hdu4ek_Generic.c</t>
  </si>
  <si>
    <t>F_SFP24_CWE134_Format_String_T0_ix630f_hdu4ek</t>
  </si>
  <si>
    <t>T/SFP24_CWE134_TRUE/Language_C/Medium/Depth_0/b0001/SFP24_CWE134_Format_String_T0_ix630f_hmgvdh_Generic.c</t>
  </si>
  <si>
    <t>F_SFP24_CWE134_Format_String_T0_ix630f_hmgvdh</t>
  </si>
  <si>
    <t>T/SFP24_CWE134_TRUE/Language_C/Medium/Depth_0/b0001/SFP24_CWE134_Format_String_T0_ix630f_hzipka_Generic.c</t>
  </si>
  <si>
    <t>F_SFP24_CWE134_Format_String_T0_ix630f_hzipka</t>
  </si>
  <si>
    <t>T/SFP24_CWE134_TRUE/Language_C/Medium/Depth_0/b0001/SFP24_CWE134_Format_String_T0_ix630f_jlz2jy_Generic.c</t>
  </si>
  <si>
    <t>F_SFP24_CWE134_Format_String_T0_ix630f_jlz2jy</t>
  </si>
  <si>
    <t>T/SFP24_CWE134_TRUE/Language_C/Medium/Depth_0/b0001/SFP24_CWE134_Format_String_T0_ix630f_kegoge_Generic.c</t>
  </si>
  <si>
    <t>F_SFP24_CWE134_Format_String_T0_ix630f_kegoge</t>
  </si>
  <si>
    <t>T/SFP24_CWE134_TRUE/Language_C/Medium/Depth_0/b0001/SFP24_CWE134_Format_String_T0_ix630f_kwke86_Generic.c</t>
  </si>
  <si>
    <t>F_SFP24_CWE134_Format_String_T0_ix630f_kwke86</t>
  </si>
  <si>
    <t>T/SFP24_CWE134_TRUE/Language_C/Medium/Depth_0/b0001/SFP24_CWE134_Format_String_T0_ix630f_kzfszu_Generic.c</t>
  </si>
  <si>
    <t>F_SFP24_CWE134_Format_String_T0_ix630f_kzfszu</t>
  </si>
  <si>
    <t>T/SFP24_CWE134_TRUE/Language_C/Medium/Depth_0/b0001/SFP24_CWE134_Format_String_T0_ix630f_mhu4gx_Generic.c</t>
  </si>
  <si>
    <t>F_SFP24_CWE134_Format_String_T0_ix630f_mhu4gx</t>
  </si>
  <si>
    <t>T/SFP24_CWE134_TRUE/Language_C/Medium/Depth_0/b0001/SFP24_CWE134_Format_String_T0_ix630f_ns5aho_Generic.c</t>
  </si>
  <si>
    <t>F_SFP24_CWE134_Format_String_T0_ix630f_ns5aho</t>
  </si>
  <si>
    <t>T/SFP24_CWE134_TRUE/Language_C/Medium/Depth_0/b0001/SFP24_CWE134_Format_String_T0_ix630f_nx5g2l_Generic.c</t>
  </si>
  <si>
    <t>F_SFP24_CWE134_Format_String_T0_ix630f_nx5g2l</t>
  </si>
  <si>
    <t>T/SFP24_CWE134_TRUE/Language_C/Medium/Depth_0/b0001/SFP24_CWE134_Format_String_T0_ix630f_oqrp79_Generic.c</t>
  </si>
  <si>
    <t>F_SFP24_CWE134_Format_String_T0_ix630f_oqrp79</t>
  </si>
  <si>
    <t>T/SFP24_CWE134_TRUE/Language_C/Medium/Depth_0/b0001/SFP24_CWE134_Format_String_T0_ix630f_q6gjdv_Generic.c</t>
  </si>
  <si>
    <t>F_SFP24_CWE134_Format_String_T0_ix630f_q6gjdv</t>
  </si>
  <si>
    <t>T/SFP24_CWE134_TRUE/Language_C/Medium/Depth_0/b0001/SFP24_CWE134_Format_String_T0_ix630f_qkhlw7_Generic.c</t>
  </si>
  <si>
    <t>F_SFP24_CWE134_Format_String_T0_ix630f_qkhlw7</t>
  </si>
  <si>
    <t>T/SFP24_CWE134_TRUE/Language_C/Medium/Depth_0/b0001/SFP24_CWE134_Format_String_T0_ix630f_qloap8_Generic.c</t>
  </si>
  <si>
    <t>F_SFP24_CWE134_Format_String_T0_ix630f_qloap8</t>
  </si>
  <si>
    <t>T/SFP24_CWE134_TRUE/Language_C/Medium/Depth_0/b0001/SFP24_CWE134_Format_String_T0_ix630f_qumckg_Generic.c</t>
  </si>
  <si>
    <t>F_SFP24_CWE134_Format_String_T0_ix630f_qumckg</t>
  </si>
  <si>
    <t>T/SFP24_CWE134_TRUE/Language_C/Medium/Depth_0/b0001/SFP24_CWE134_Format_String_T0_ix630f_rzmzp4_Generic.c</t>
  </si>
  <si>
    <t>F_SFP24_CWE134_Format_String_T0_ix630f_rzmzp4</t>
  </si>
  <si>
    <t>T/SFP24_CWE134_TRUE/Language_C/Medium/Depth_0/b0001/SFP24_CWE134_Format_String_T0_ix630f_scadp1_Generic.c</t>
  </si>
  <si>
    <t>F_SFP24_CWE134_Format_String_T0_ix630f_scadp1</t>
  </si>
  <si>
    <t>T/SFP24_CWE134_TRUE/Language_C/Medium/Depth_0/b0001/SFP24_CWE134_Format_String_T0_ix630f_tg82z1_Generic.c</t>
  </si>
  <si>
    <t>F_SFP24_CWE134_Format_String_T0_ix630f_tg82z1</t>
  </si>
  <si>
    <t>T/SFP24_CWE134_TRUE/Language_C/Medium/Depth_0/b0001/SFP24_CWE134_Format_String_T0_ix630f_tnpi40_Generic.c</t>
  </si>
  <si>
    <t>F_SFP24_CWE134_Format_String_T0_ix630f_tnpi40</t>
  </si>
  <si>
    <t>T/SFP24_CWE134_TRUE/Language_C/Medium/Depth_0/b0001/SFP24_CWE134_Format_String_T0_ix630f_ts42mv_Generic.c</t>
  </si>
  <si>
    <t>F_SFP24_CWE134_Format_String_T0_ix630f_ts42mv</t>
  </si>
  <si>
    <t>T/SFP24_CWE134_TRUE/Language_C/Medium/Depth_0/b0001/SFP24_CWE134_Format_String_T0_ix630f_u5rr1l_Generic.c</t>
  </si>
  <si>
    <t>F_SFP24_CWE134_Format_String_T0_ix630f_u5rr1l</t>
  </si>
  <si>
    <t>T/SFP24_CWE134_TRUE/Language_C/Medium/Depth_0/b0001/SFP24_CWE134_Format_String_T0_ix630f_uez2o2_Generic.c</t>
  </si>
  <si>
    <t>F_SFP24_CWE134_Format_String_T0_ix630f_uez2o2</t>
  </si>
  <si>
    <t>T/SFP24_CWE134_TRUE/Language_C/Medium/Depth_0/b0001/SFP24_CWE134_Format_String_T0_ix630f_v9y8x7_Generic.c</t>
  </si>
  <si>
    <t>F_SFP24_CWE134_Format_String_T0_ix630f_v9y8x7</t>
  </si>
  <si>
    <t>T/SFP24_CWE134_TRUE/Language_C/Medium/Depth_0/b0001/SFP24_CWE134_Format_String_T0_ix630f_vdivjr_Generic.c</t>
  </si>
  <si>
    <t>F_SFP24_CWE134_Format_String_T0_ix630f_vdivjr</t>
  </si>
  <si>
    <t>T/SFP24_CWE134_TRUE/Language_C/Medium/Depth_0/b0001/SFP24_CWE134_Format_String_T0_ix630f_vjf5wu_Generic.c</t>
  </si>
  <si>
    <t>F_SFP24_CWE134_Format_String_T0_ix630f_vjf5wu</t>
  </si>
  <si>
    <t>T/SFP24_CWE134_TRUE/Language_C/Medium/Depth_0/b0001/SFP24_CWE134_Format_String_T0_ix630f_wqsyuj_Generic.c</t>
  </si>
  <si>
    <t>F_SFP24_CWE134_Format_String_T0_ix630f_wqsyuj</t>
  </si>
  <si>
    <t>T/SFP24_CWE134_TRUE/Language_C/Medium/Depth_0/b0001/SFP24_CWE134_Format_String_T0_ix630f_x6m84p_Generic.c</t>
  </si>
  <si>
    <t>F_SFP24_CWE134_Format_String_T0_ix630f_x6m84p</t>
  </si>
  <si>
    <t>T/SFP24_CWE134_TRUE/Language_C/Medium/Depth_0/b0001/SFP24_CWE134_Format_String_T0_ix630f_y0fwl7_Generic.c</t>
  </si>
  <si>
    <t>F_SFP24_CWE134_Format_String_T0_ix630f_y0fwl7</t>
  </si>
  <si>
    <t>T/SFP24_CWE134_TRUE/Language_C/Medium/Depth_0/b0001/SFP24_CWE134_Format_String_T0_ix630f_y2grww_Generic.c</t>
  </si>
  <si>
    <t>F_SFP24_CWE134_Format_String_T0_ix630f_y2grww</t>
  </si>
  <si>
    <t>T/SFP24_CWE134_TRUE/Language_C/Medium/Depth_0/b0001/SFP24_CWE134_Format_String_T0_ix630f_ys1z7u_Generic.c</t>
  </si>
  <si>
    <t>F_SFP24_CWE134_Format_String_T0_ix630f_ys1z7u</t>
  </si>
  <si>
    <t>T/SFP24_CWE134_TRUE/Language_C/Medium/Depth_0/b0001/SFP24_CWE134_Format_String_T0_mqhjb1_00nnxh_Generic.c</t>
  </si>
  <si>
    <t>F_SFP24_CWE134_Format_String_T0_mqhjb1_00nnxh</t>
  </si>
  <si>
    <t>T/SFP24_CWE134_TRUE/Language_C/Medium/Depth_0/b0001/SFP24_CWE134_Format_String_T0_mqhjb1_2c0wrc_Generic.c</t>
  </si>
  <si>
    <t>F_SFP24_CWE134_Format_String_T0_mqhjb1_2c0wrc</t>
  </si>
  <si>
    <t>T/SFP24_CWE134_TRUE/Language_C/Medium/Depth_0/b0001/SFP24_CWE134_Format_String_T0_mqhjb1_39kgtz_Generic.c</t>
  </si>
  <si>
    <t>F_SFP24_CWE134_Format_String_T0_mqhjb1_39kgtz</t>
  </si>
  <si>
    <t>T/SFP24_CWE134_TRUE/Language_C/Medium/Depth_0/b0001/SFP24_CWE134_Format_String_T0_mqhjb1_436bjw_Generic.c</t>
  </si>
  <si>
    <t>F_SFP24_CWE134_Format_String_T0_mqhjb1_436bjw</t>
  </si>
  <si>
    <t>T/SFP24_CWE134_TRUE/Language_C/Medium/Depth_0/b0001/SFP24_CWE134_Format_String_T0_mqhjb1_4fgk9q_Generic.c</t>
  </si>
  <si>
    <t>F_SFP24_CWE134_Format_String_T0_mqhjb1_4fgk9q</t>
  </si>
  <si>
    <t>T/SFP24_CWE134_TRUE/Language_C/Medium/Depth_0/b0001/SFP24_CWE134_Format_String_T0_mqhjb1_4xrucl_Generic.c</t>
  </si>
  <si>
    <t>F_SFP24_CWE134_Format_String_T0_mqhjb1_4xrucl</t>
  </si>
  <si>
    <t>T/SFP24_CWE134_TRUE/Language_C/Medium/Depth_0/b0001/SFP24_CWE134_Format_String_T0_mqhjb1_5jf1ma_Generic.c</t>
  </si>
  <si>
    <t>F_SFP24_CWE134_Format_String_T0_mqhjb1_5jf1ma</t>
  </si>
  <si>
    <t>T/SFP24_CWE134_TRUE/Language_C/Medium/Depth_0/b0001/SFP24_CWE134_Format_String_T0_mqhjb1_609g7x_Generic.c</t>
  </si>
  <si>
    <t>F_SFP24_CWE134_Format_String_T0_mqhjb1_609g7x</t>
  </si>
  <si>
    <t>T/SFP24_CWE134_TRUE/Language_C/Medium/Depth_0/b0001/SFP24_CWE134_Format_String_T0_mqhjb1_7z6vgy_Generic.c</t>
  </si>
  <si>
    <t>F_SFP24_CWE134_Format_String_T0_mqhjb1_7z6vgy</t>
  </si>
  <si>
    <t>T/SFP24_CWE134_TRUE/Language_C/Medium/Depth_0/b0001/SFP24_CWE134_Format_String_T0_mqhjb1_99aopv_Generic.c</t>
  </si>
  <si>
    <t>F_SFP24_CWE134_Format_String_T0_mqhjb1_99aopv</t>
  </si>
  <si>
    <t>T/SFP24_CWE134_TRUE/Language_C/Medium/Depth_0/b0001/SFP24_CWE134_Format_String_T0_mqhjb1_af57rk_Generic.c</t>
  </si>
  <si>
    <t>F_SFP24_CWE134_Format_String_T0_mqhjb1_af57rk</t>
  </si>
  <si>
    <t>T/SFP24_CWE134_TRUE/Language_C/Medium/Depth_0/b0001/SFP24_CWE134_Format_String_T0_mqhjb1_agkw12_Generic.c</t>
  </si>
  <si>
    <t>F_SFP24_CWE134_Format_String_T0_mqhjb1_agkw12</t>
  </si>
  <si>
    <t>T/SFP24_CWE134_TRUE/Language_C/Medium/Depth_0/b0001/SFP24_CWE134_Format_String_T0_mqhjb1_biuyny_Generic.c</t>
  </si>
  <si>
    <t>F_SFP24_CWE134_Format_String_T0_mqhjb1_biuyny</t>
  </si>
  <si>
    <t>T/SFP24_CWE134_TRUE/Language_C/Medium/Depth_0/b0001/SFP24_CWE134_Format_String_T0_mqhjb1_d3iu3d_Generic.c</t>
  </si>
  <si>
    <t>F_SFP24_CWE134_Format_String_T0_mqhjb1_d3iu3d</t>
  </si>
  <si>
    <t>T/SFP24_CWE134_TRUE/Language_C/Medium/Depth_0/b0001/SFP24_CWE134_Format_String_T0_mqhjb1_d5223d_Generic.c</t>
  </si>
  <si>
    <t>F_SFP24_CWE134_Format_String_T0_mqhjb1_d5223d</t>
  </si>
  <si>
    <t>T/SFP24_CWE134_TRUE/Language_C/Medium/Depth_0/b0001/SFP24_CWE134_Format_String_T0_mqhjb1_ejcco9_Generic.c</t>
  </si>
  <si>
    <t>F_SFP24_CWE134_Format_String_T0_mqhjb1_ejcco9</t>
  </si>
  <si>
    <t>T/SFP24_CWE134_TRUE/Language_C/Medium/Depth_0/b0001/SFP24_CWE134_Format_String_T0_mqhjb1_erixhd_Generic.c</t>
  </si>
  <si>
    <t>F_SFP24_CWE134_Format_String_T0_mqhjb1_erixhd</t>
  </si>
  <si>
    <t>T/SFP24_CWE134_TRUE/Language_C/Medium/Depth_0/b0001/SFP24_CWE134_Format_String_T0_mqhjb1_fjm9xz_Generic.c</t>
  </si>
  <si>
    <t>F_SFP24_CWE134_Format_String_T0_mqhjb1_fjm9xz</t>
  </si>
  <si>
    <t>T/SFP24_CWE134_TRUE/Language_C/Medium/Depth_0/b0001/SFP24_CWE134_Format_String_T0_mqhjb1_g98ab0_Generic.c</t>
  </si>
  <si>
    <t>F_SFP24_CWE134_Format_String_T0_mqhjb1_g98ab0</t>
  </si>
  <si>
    <t>T/SFP24_CWE134_TRUE/Language_C/Medium/Depth_0/b0001/SFP24_CWE134_Format_String_T0_mqhjb1_hv2cbx_Generic.c</t>
  </si>
  <si>
    <t>F_SFP24_CWE134_Format_String_T0_mqhjb1_hv2cbx</t>
  </si>
  <si>
    <t>T/SFP24_CWE134_TRUE/Language_C/Medium/Depth_0/b0001/SFP24_CWE134_Format_String_T0_mqhjb1_hy8doj_Generic.c</t>
  </si>
  <si>
    <t>F_SFP24_CWE134_Format_String_T0_mqhjb1_hy8doj</t>
  </si>
  <si>
    <t>T/SFP24_CWE134_TRUE/Language_C/Medium/Depth_0/b0001/SFP24_CWE134_Format_String_T0_mqhjb1_i1mjpv_Generic.c</t>
  </si>
  <si>
    <t>F_SFP24_CWE134_Format_String_T0_mqhjb1_i1mjpv</t>
  </si>
  <si>
    <t>T/SFP24_CWE134_TRUE/Language_C/Medium/Depth_0/b0001/SFP24_CWE134_Format_String_T0_mqhjb1_i9e1g2_Generic.c</t>
  </si>
  <si>
    <t>F_SFP24_CWE134_Format_String_T0_mqhjb1_i9e1g2</t>
  </si>
  <si>
    <t>T/SFP24_CWE134_TRUE/Language_C/Medium/Depth_0/b0001/SFP24_CWE134_Format_String_T0_mqhjb1_i9kzxb_Generic.c</t>
  </si>
  <si>
    <t>F_SFP24_CWE134_Format_String_T0_mqhjb1_i9kzxb</t>
  </si>
  <si>
    <t>T/SFP24_CWE134_TRUE/Language_C/Medium/Depth_0/b0001/SFP24_CWE134_Format_String_T0_mqhjb1_ialnlu_Generic.c</t>
  </si>
  <si>
    <t>F_SFP24_CWE134_Format_String_T0_mqhjb1_ialnlu</t>
  </si>
  <si>
    <t>T/SFP24_CWE134_TRUE/Language_C/Medium/Depth_0/b0001/SFP24_CWE134_Format_String_T0_mqhjb1_ih97y8_Generic.c</t>
  </si>
  <si>
    <t>F_SFP24_CWE134_Format_String_T0_mqhjb1_ih97y8</t>
  </si>
  <si>
    <t>T/SFP24_CWE134_TRUE/Language_C/Medium/Depth_0/b0001/SFP24_CWE134_Format_String_T0_mqhjb1_iser18_Generic.c</t>
  </si>
  <si>
    <t>F_SFP24_CWE134_Format_String_T0_mqhjb1_iser18</t>
  </si>
  <si>
    <t>T/SFP24_CWE134_TRUE/Language_C/Medium/Depth_0/b0001/SFP24_CWE134_Format_String_T0_mqhjb1_kacnar_Generic.c</t>
  </si>
  <si>
    <t>F_SFP24_CWE134_Format_String_T0_mqhjb1_kacnar</t>
  </si>
  <si>
    <t>T/SFP24_CWE134_TRUE/Language_C/Medium/Depth_0/b0001/SFP24_CWE134_Format_String_T0_mqhjb1_n80r3r_Generic.c</t>
  </si>
  <si>
    <t>F_SFP24_CWE134_Format_String_T0_mqhjb1_n80r3r</t>
  </si>
  <si>
    <t>T/SFP24_CWE134_TRUE/Language_C/Medium/Depth_0/b0001/SFP24_CWE134_Format_String_T0_mqhjb1_of5au7_Generic.c</t>
  </si>
  <si>
    <t>F_SFP24_CWE134_Format_String_T0_mqhjb1_of5au7</t>
  </si>
  <si>
    <t>T/SFP24_CWE134_TRUE/Language_C/Medium/Depth_0/b0001/SFP24_CWE134_Format_String_T0_mqhjb1_ofbs0r_Generic.c</t>
  </si>
  <si>
    <t>F_SFP24_CWE134_Format_String_T0_mqhjb1_ofbs0r</t>
  </si>
  <si>
    <t>T/SFP24_CWE134_TRUE/Language_C/Medium/Depth_0/b0001/SFP24_CWE134_Format_String_T0_mqhjb1_rknwli_Generic.c</t>
  </si>
  <si>
    <t>F_SFP24_CWE134_Format_String_T0_mqhjb1_rknwli</t>
  </si>
  <si>
    <t>T/SFP24_CWE134_TRUE/Language_C/Medium/Depth_0/b0001/SFP24_CWE134_Format_String_T0_mqhjb1_sazywv_Generic.c</t>
  </si>
  <si>
    <t>F_SFP24_CWE134_Format_String_T0_mqhjb1_sazywv</t>
  </si>
  <si>
    <t>T/SFP24_CWE134_TRUE/Language_C/Medium/Depth_0/b0001/SFP24_CWE134_Format_String_T0_mqhjb1_sbv3t6_Generic.c</t>
  </si>
  <si>
    <t>F_SFP24_CWE134_Format_String_T0_mqhjb1_sbv3t6</t>
  </si>
  <si>
    <t>T/SFP24_CWE134_TRUE/Language_C/Medium/Depth_0/b0001/SFP24_CWE134_Format_String_T0_mqhjb1_sk28yn_Generic.c</t>
  </si>
  <si>
    <t>F_SFP24_CWE134_Format_String_T0_mqhjb1_sk28yn</t>
  </si>
  <si>
    <t>T/SFP24_CWE134_TRUE/Language_C/Medium/Depth_0/b0001/SFP24_CWE134_Format_String_T0_mqhjb1_uj6yyl_Generic.c</t>
  </si>
  <si>
    <t>F_SFP24_CWE134_Format_String_T0_mqhjb1_uj6yyl</t>
  </si>
  <si>
    <t>T/SFP24_CWE134_TRUE/Language_C/Medium/Depth_0/b0001/SFP24_CWE134_Format_String_T0_mqhjb1_uqbiuu_Generic.c</t>
  </si>
  <si>
    <t>F_SFP24_CWE134_Format_String_T0_mqhjb1_uqbiuu</t>
  </si>
  <si>
    <t>T/SFP24_CWE134_TRUE/Language_C/Medium/Depth_0/b0001/SFP24_CWE134_Format_String_T0_mqhjb1_v8uc6f_Generic.c</t>
  </si>
  <si>
    <t>F_SFP24_CWE134_Format_String_T0_mqhjb1_v8uc6f</t>
  </si>
  <si>
    <t>T/SFP24_CWE134_TRUE/Language_C/Medium/Depth_0/b0001/SFP24_CWE134_Format_String_T0_mqhjb1_v9qdbc_Generic.c</t>
  </si>
  <si>
    <t>F_SFP24_CWE134_Format_String_T0_mqhjb1_v9qdbc</t>
  </si>
  <si>
    <t>T/SFP24_CWE134_TRUE/Language_C/Medium/Depth_0/b0001/SFP24_CWE134_Format_String_T0_mqhjb1_w5qb4a_Generic.c</t>
  </si>
  <si>
    <t>F_SFP24_CWE134_Format_String_T0_mqhjb1_w5qb4a</t>
  </si>
  <si>
    <t>T/SFP24_CWE134_TRUE/Language_C/Medium/Depth_0/b0001/SFP24_CWE134_Format_String_T0_mqhjb1_wctcmm_Generic.c</t>
  </si>
  <si>
    <t>F_SFP24_CWE134_Format_String_T0_mqhjb1_wctcmm</t>
  </si>
  <si>
    <t>T/SFP24_CWE134_TRUE/Language_C/Medium/Depth_0/b0001/SFP24_CWE134_Format_String_T0_mqhjb1_whea4y_Generic.c</t>
  </si>
  <si>
    <t>F_SFP24_CWE134_Format_String_T0_mqhjb1_whea4y</t>
  </si>
  <si>
    <t>T/SFP24_CWE134_TRUE/Language_C/Medium/Depth_0/b0001/SFP24_CWE134_Format_String_T0_mqhjb1_x6ep6l_Generic.c</t>
  </si>
  <si>
    <t>F_SFP24_CWE134_Format_String_T0_mqhjb1_x6ep6l</t>
  </si>
  <si>
    <t>T/SFP24_CWE134_TRUE/Language_C/Medium/Depth_0/b0001/SFP24_CWE134_Format_String_T0_mqhjb1_xb3pq6_Generic.c</t>
  </si>
  <si>
    <t>F_SFP24_CWE134_Format_String_T0_mqhjb1_xb3pq6</t>
  </si>
  <si>
    <t>T/SFP24_CWE134_TRUE/Language_C/Medium/Depth_0/b0001/SFP24_CWE134_Format_String_T0_mqhjb1_xs7znm_Generic.c</t>
  </si>
  <si>
    <t>F_SFP24_CWE134_Format_String_T0_mqhjb1_xs7znm</t>
  </si>
  <si>
    <t>T/SFP24_CWE134_TRUE/Language_C/Medium/Depth_0/b0001/SFP24_CWE134_Format_String_T0_mqhjb1_xzgzkd_Generic.c</t>
  </si>
  <si>
    <t>F_SFP24_CWE134_Format_String_T0_mqhjb1_xzgzkd</t>
  </si>
  <si>
    <t>T/SFP24_CWE134_TRUE/Language_C/Medium/Depth_0/b0001/SFP24_CWE134_Format_String_T0_mqhjb1_yrrh45_Generic.c</t>
  </si>
  <si>
    <t>F_SFP24_CWE134_Format_String_T0_mqhjb1_yrrh45</t>
  </si>
  <si>
    <t>T/SFP24_CWE134_TRUE/Language_C/Medium/Depth_0/b0001/SFP24_CWE134_Format_String_T0_mqhjb1_yua1dp_Generic.c</t>
  </si>
  <si>
    <t>F_SFP24_CWE134_Format_String_T0_mqhjb1_yua1dp</t>
  </si>
  <si>
    <t>T/SFP24_CWE134_TRUE/Language_C/Medium/Depth_0/b0001/SFP24_CWE134_Format_String_T0_vum1wh_0e1tap_Generic.c</t>
  </si>
  <si>
    <t>F_SFP24_CWE134_Format_String_T0_vum1wh_0e1tap</t>
  </si>
  <si>
    <t>T/SFP24_CWE134_TRUE/Language_C/Medium/Depth_0/b0001/SFP24_CWE134_Format_String_T0_vum1wh_0koqv7_Generic.c</t>
  </si>
  <si>
    <t>F_SFP24_CWE134_Format_String_T0_vum1wh_0koqv7</t>
  </si>
  <si>
    <t>T/SFP24_CWE134_TRUE/Language_C/Medium/Depth_0/b0001/SFP24_CWE134_Format_String_T0_vum1wh_1gcqtr_Generic.c</t>
  </si>
  <si>
    <t>F_SFP24_CWE134_Format_String_T0_vum1wh_1gcqtr</t>
  </si>
  <si>
    <t>T/SFP24_CWE134_TRUE/Language_C/Medium/Depth_0/b0001/SFP24_CWE134_Format_String_T0_vum1wh_1k4jvy_Generic.c</t>
  </si>
  <si>
    <t>F_SFP24_CWE134_Format_String_T0_vum1wh_1k4jvy</t>
  </si>
  <si>
    <t>T/SFP24_CWE134_TRUE/Language_C/Medium/Depth_0/b0001/SFP24_CWE134_Format_String_T0_vum1wh_1vowa5_Generic.c</t>
  </si>
  <si>
    <t>F_SFP24_CWE134_Format_String_T0_vum1wh_1vowa5</t>
  </si>
  <si>
    <t>T/SFP24_CWE134_TRUE/Language_C/Medium/Depth_0/b0001/SFP24_CWE134_Format_String_T0_vum1wh_1xvq4m_Generic.c</t>
  </si>
  <si>
    <t>F_SFP24_CWE134_Format_String_T0_vum1wh_1xvq4m</t>
  </si>
  <si>
    <t>T/SFP24_CWE134_TRUE/Language_C/Medium/Depth_0/b0001/SFP24_CWE134_Format_String_T0_vum1wh_2fdlsw_Generic.c</t>
  </si>
  <si>
    <t>F_SFP24_CWE134_Format_String_T0_vum1wh_2fdlsw</t>
  </si>
  <si>
    <t>T/SFP24_CWE134_TRUE/Language_C/Medium/Depth_0/b0001/SFP24_CWE134_Format_String_T0_vum1wh_2sgs1s_Generic.c</t>
  </si>
  <si>
    <t>F_SFP24_CWE134_Format_String_T0_vum1wh_2sgs1s</t>
  </si>
  <si>
    <t>T/SFP24_CWE134_TRUE/Language_C/Medium/Depth_0/b0001/SFP24_CWE134_Format_String_T0_vum1wh_32vxvn_Generic.c</t>
  </si>
  <si>
    <t>F_SFP24_CWE134_Format_String_T0_vum1wh_32vxvn</t>
  </si>
  <si>
    <t>T/SFP24_CWE134_TRUE/Language_C/Medium/Depth_0/b0001/SFP24_CWE134_Format_String_T0_vum1wh_4ecyl7_Generic.c</t>
  </si>
  <si>
    <t>F_SFP24_CWE134_Format_String_T0_vum1wh_4ecyl7</t>
  </si>
  <si>
    <t>T/SFP24_CWE134_TRUE/Language_C/Medium/Depth_0/b0001/SFP24_CWE134_Format_String_T0_vum1wh_5wcwqx_Generic.c</t>
  </si>
  <si>
    <t>F_SFP24_CWE134_Format_String_T0_vum1wh_5wcwqx</t>
  </si>
  <si>
    <t>T/SFP24_CWE134_TRUE/Language_C/Medium/Depth_0/b0001/SFP24_CWE134_Format_String_T0_vum1wh_62x9wc_Generic.c</t>
  </si>
  <si>
    <t>F_SFP24_CWE134_Format_String_T0_vum1wh_62x9wc</t>
  </si>
  <si>
    <t>T/SFP24_CWE134_TRUE/Language_C/Medium/Depth_0/b0001/SFP24_CWE134_Format_String_T0_vum1wh_6vdvp0_Generic.c</t>
  </si>
  <si>
    <t>F_SFP24_CWE134_Format_String_T0_vum1wh_6vdvp0</t>
  </si>
  <si>
    <t>T/SFP24_CWE134_TRUE/Language_C/Medium/Depth_0/b0001/SFP24_CWE134_Format_String_T0_vum1wh_8l3wet_Generic.c</t>
  </si>
  <si>
    <t>F_SFP24_CWE134_Format_String_T0_vum1wh_8l3wet</t>
  </si>
  <si>
    <t>T/SFP24_CWE134_TRUE/Language_C/Medium/Depth_0/b0001/SFP24_CWE134_Format_String_T0_vum1wh_8wo3rb_Generic.c</t>
  </si>
  <si>
    <t>F_SFP24_CWE134_Format_String_T0_vum1wh_8wo3rb</t>
  </si>
  <si>
    <t>T/SFP24_CWE134_TRUE/Language_C/Medium/Depth_0/b0001/SFP24_CWE134_Format_String_T0_vum1wh_90ww8g_Generic.c</t>
  </si>
  <si>
    <t>F_SFP24_CWE134_Format_String_T0_vum1wh_90ww8g</t>
  </si>
  <si>
    <t>T/SFP24_CWE134_TRUE/Language_C/Medium/Depth_0/b0001/SFP24_CWE134_Format_String_T0_vum1wh_btl8z1_Generic.c</t>
  </si>
  <si>
    <t>F_SFP24_CWE134_Format_String_T0_vum1wh_btl8z1</t>
  </si>
  <si>
    <t>T/SFP24_CWE134_TRUE/Language_C/Medium/Depth_0/b0001/SFP24_CWE134_Format_String_T0_vum1wh_cb8y4y_Generic.c</t>
  </si>
  <si>
    <t>F_SFP24_CWE134_Format_String_T0_vum1wh_cb8y4y</t>
  </si>
  <si>
    <t>T/SFP24_CWE134_TRUE/Language_C/Medium/Depth_0/b0001/SFP24_CWE134_Format_String_T0_vum1wh_cmeapc_Generic.c</t>
  </si>
  <si>
    <t>F_SFP24_CWE134_Format_String_T0_vum1wh_cmeapc</t>
  </si>
  <si>
    <t>T/SFP24_CWE134_TRUE/Language_C/Medium/Depth_0/b0001/SFP24_CWE134_Format_String_T0_vum1wh_daez5e_Generic.c</t>
  </si>
  <si>
    <t>F_SFP24_CWE134_Format_String_T0_vum1wh_daez5e</t>
  </si>
  <si>
    <t>T/SFP24_CWE134_TRUE/Language_C/Medium/Depth_0/b0001/SFP24_CWE134_Format_String_T0_vum1wh_ej7abs_Generic.c</t>
  </si>
  <si>
    <t>F_SFP24_CWE134_Format_String_T0_vum1wh_ej7abs</t>
  </si>
  <si>
    <t>T/SFP24_CWE134_TRUE/Language_C/Medium/Depth_0/b0001/SFP24_CWE134_Format_String_T0_vum1wh_eqaoe0_Generic.c</t>
  </si>
  <si>
    <t>F_SFP24_CWE134_Format_String_T0_vum1wh_eqaoe0</t>
  </si>
  <si>
    <t>T/SFP24_CWE134_TRUE/Language_C/Medium/Depth_0/b0001/SFP24_CWE134_Format_String_T0_vum1wh_eqm9bd_Generic.c</t>
  </si>
  <si>
    <t>F_SFP24_CWE134_Format_String_T0_vum1wh_eqm9bd</t>
  </si>
  <si>
    <t>T/SFP24_CWE134_TRUE/Language_C/Medium/Depth_0/b0001/SFP24_CWE134_Format_String_T0_vum1wh_evne49_Generic.c</t>
  </si>
  <si>
    <t>F_SFP24_CWE134_Format_String_T0_vum1wh_evne49</t>
  </si>
  <si>
    <t>T/SFP24_CWE134_TRUE/Language_C/Medium/Depth_0/b0001/SFP24_CWE134_Format_String_T0_vum1wh_glqgmf_Generic.c</t>
  </si>
  <si>
    <t>F_SFP24_CWE134_Format_String_T0_vum1wh_glqgmf</t>
  </si>
  <si>
    <t>T/SFP24_CWE134_TRUE/Language_C/Medium/Depth_0/b0001/SFP24_CWE134_Format_String_T0_vum1wh_hmgvdh_Generic.c</t>
  </si>
  <si>
    <t>F_SFP24_CWE134_Format_String_T0_vum1wh_hmgvdh</t>
  </si>
  <si>
    <t>T/SFP24_CWE134_TRUE/Language_C/Medium/Depth_0/b0001/SFP24_CWE134_Format_String_T0_vum1wh_hx8z4c_Generic.c</t>
  </si>
  <si>
    <t>F_SFP24_CWE134_Format_String_T0_vum1wh_hx8z4c</t>
  </si>
  <si>
    <t>T/SFP24_CWE134_TRUE/Language_C/Medium/Depth_0/b0001/SFP24_CWE134_Format_String_T0_vum1wh_hzipka_Generic.c</t>
  </si>
  <si>
    <t>F_SFP24_CWE134_Format_String_T0_vum1wh_hzipka</t>
  </si>
  <si>
    <t>T/SFP24_CWE134_TRUE/Language_C/Medium/Depth_0/b0001/SFP24_CWE134_Format_String_T0_vum1wh_jlz2jy_Generic.c</t>
  </si>
  <si>
    <t>F_SFP24_CWE134_Format_String_T0_vum1wh_jlz2jy</t>
  </si>
  <si>
    <t>T/SFP24_CWE134_TRUE/Language_C/Medium/Depth_0/b0001/SFP24_CWE134_Format_String_T0_vum1wh_ns5aho_Generic.c</t>
  </si>
  <si>
    <t>F_SFP24_CWE134_Format_String_T0_vum1wh_ns5aho</t>
  </si>
  <si>
    <t>T/SFP24_CWE134_TRUE/Language_C/Medium/Depth_0/b0001/SFP24_CWE134_Format_String_T0_vum1wh_nx5g2l_Generic.c</t>
  </si>
  <si>
    <t>F_SFP24_CWE134_Format_String_T0_vum1wh_nx5g2l</t>
  </si>
  <si>
    <t>T/SFP24_CWE134_TRUE/Language_C/Medium/Depth_0/b0001/SFP24_CWE134_Format_String_T0_vum1wh_o8xrm2_Generic.c</t>
  </si>
  <si>
    <t>F_SFP24_CWE134_Format_String_T0_vum1wh_o8xrm2</t>
  </si>
  <si>
    <t>T/SFP24_CWE134_TRUE/Language_C/Medium/Depth_0/b0001/SFP24_CWE134_Format_String_T0_vum1wh_oqrp79_Generic.c</t>
  </si>
  <si>
    <t>F_SFP24_CWE134_Format_String_T0_vum1wh_oqrp79</t>
  </si>
  <si>
    <t>T/SFP24_CWE134_TRUE/Language_C/Medium/Depth_0/b0001/SFP24_CWE134_Format_String_T0_vum1wh_pybfdj_Generic.c</t>
  </si>
  <si>
    <t>F_SFP24_CWE134_Format_String_T0_vum1wh_pybfdj</t>
  </si>
  <si>
    <t>T/SFP24_CWE134_TRUE/Language_C/Medium/Depth_0/b0001/SFP24_CWE134_Format_String_T0_vum1wh_qkhlw7_Generic.c</t>
  </si>
  <si>
    <t>F_SFP24_CWE134_Format_String_T0_vum1wh_qkhlw7</t>
  </si>
  <si>
    <t>T/SFP24_CWE134_TRUE/Language_C/Medium/Depth_0/b0001/SFP24_CWE134_Format_String_T0_vum1wh_ti691k_Generic.c</t>
  </si>
  <si>
    <t>F_SFP24_CWE134_Format_String_T0_vum1wh_ti691k</t>
  </si>
  <si>
    <t>T/SFP24_CWE134_TRUE/Language_C/Medium/Depth_0/b0001/SFP24_CWE134_Format_String_T0_vum1wh_ts42mv_Generic.c</t>
  </si>
  <si>
    <t>F_SFP24_CWE134_Format_String_T0_vum1wh_ts42mv</t>
  </si>
  <si>
    <t>T/SFP24_CWE134_TRUE/Language_C/Medium/Depth_0/b0001/SFP24_CWE134_Format_String_T0_vum1wh_u5rr1l_Generic.c</t>
  </si>
  <si>
    <t>F_SFP24_CWE134_Format_String_T0_vum1wh_u5rr1l</t>
  </si>
  <si>
    <t>T/SFP24_CWE134_TRUE/Language_C/Medium/Depth_0/b0001/SFP24_CWE134_Format_String_T0_vum1wh_v9y8x7_Generic.c</t>
  </si>
  <si>
    <t>F_SFP24_CWE134_Format_String_T0_vum1wh_v9y8x7</t>
  </si>
  <si>
    <t>T/SFP24_CWE134_TRUE/Language_C/Medium/Depth_0/b0001/SFP24_CWE134_Format_String_T0_vum1wh_vdivjr_Generic.c</t>
  </si>
  <si>
    <t>F_SFP24_CWE134_Format_String_T0_vum1wh_vdivjr</t>
  </si>
  <si>
    <t>T/SFP24_CWE134_TRUE/Language_C/Medium/Depth_0/b0001/SFP24_CWE134_Format_String_T0_vum1wh_vjf5wu_Generic.c</t>
  </si>
  <si>
    <t>F_SFP24_CWE134_Format_String_T0_vum1wh_vjf5wu</t>
  </si>
  <si>
    <t>T/SFP24_CWE134_TRUE/Language_C/Medium/Depth_0/b0001/SFP24_CWE134_Format_String_T0_vum1wh_wbroa9_Generic.c</t>
  </si>
  <si>
    <t>F_SFP24_CWE134_Format_String_T0_vum1wh_wbroa9</t>
  </si>
  <si>
    <t>T/SFP24_CWE134_TRUE/Language_C/Medium/Depth_0/b0001/SFP24_CWE134_Format_String_T0_vum1wh_wqsyuj_Generic.c</t>
  </si>
  <si>
    <t>F_SFP24_CWE134_Format_String_T0_vum1wh_wqsyuj</t>
  </si>
  <si>
    <t>T/SFP24_CWE134_TRUE/Language_C/Medium/Depth_0/b0001/SFP24_CWE134_Format_String_T0_vum1wh_xishbh_Generic.c</t>
  </si>
  <si>
    <t>F_SFP24_CWE134_Format_String_T0_vum1wh_xishbh</t>
  </si>
  <si>
    <t>T/SFP24_CWE134_TRUE/Language_C/Medium/Depth_0/b0001/SFP24_CWE134_Format_String_T0_vum1wh_y0fwl7_Generic.c</t>
  </si>
  <si>
    <t>F_SFP24_CWE134_Format_String_T0_vum1wh_y0fwl7</t>
  </si>
  <si>
    <t>T/SFP24_CWE134_TRUE/Language_C/Medium/Depth_0/b0001/SFP24_CWE134_Format_String_T0_vum1wh_y2grww_Generic.c</t>
  </si>
  <si>
    <t>F_SFP24_CWE134_Format_String_T0_vum1wh_y2grww</t>
  </si>
  <si>
    <t>T/SFP24_CWE134_TRUE/Language_C/Medium/Depth_0/b0001/SFP24_CWE134_Format_String_T0_vum1wh_yfrx4f_Generic.c</t>
  </si>
  <si>
    <t>F_SFP24_CWE134_Format_String_T0_vum1wh_yfrx4f</t>
  </si>
  <si>
    <t>T/SFP24_CWE134_TRUE/Language_C/Medium/Depth_0/b0001/SFP24_CWE134_Format_String_T0_vum1wh_ys1z7u_Generic.c</t>
  </si>
  <si>
    <t>F_SFP24_CWE134_Format_String_T0_vum1wh_ys1z7u</t>
  </si>
  <si>
    <t>T/SFP24_CWE134_TRUE/Language_C/Medium/Depth_0/b0001/SFP24_CWE134_Format_String_T0_vvjflw_0uzx2w_Generic.c</t>
  </si>
  <si>
    <t>F_SFP24_CWE134_Format_String_T0_vvjflw_0uzx2w</t>
  </si>
  <si>
    <t>T/SFP24_CWE134_TRUE/Language_C/Medium/Depth_0/b0001/SFP24_CWE134_Format_String_T0_vvjflw_127qoi_Generic.c</t>
  </si>
  <si>
    <t>F_SFP24_CWE134_Format_String_T0_vvjflw_127qoi</t>
  </si>
  <si>
    <t>T/SFP24_CWE134_TRUE/Language_C/Medium/Depth_0/b0001/SFP24_CWE134_Format_String_T0_vvjflw_1bn1ok_Generic.c</t>
  </si>
  <si>
    <t>F_SFP24_CWE134_Format_String_T0_vvjflw_1bn1ok</t>
  </si>
  <si>
    <t>T/SFP24_CWE134_TRUE/Language_C/Medium/Depth_0/b0001/SFP24_CWE134_Format_String_T0_vvjflw_1vowa5_Generic.c</t>
  </si>
  <si>
    <t>F_SFP24_CWE134_Format_String_T0_vvjflw_1vowa5</t>
  </si>
  <si>
    <t>T/SFP24_CWE134_TRUE/Language_C/Medium/Depth_0/b0001/SFP24_CWE134_Format_String_T0_vvjflw_2fdlsw_Generic.c</t>
  </si>
  <si>
    <t>F_SFP24_CWE134_Format_String_T0_vvjflw_2fdlsw</t>
  </si>
  <si>
    <t>T/SFP24_CWE134_TRUE/Language_C/Medium/Depth_0/b0001/SFP24_CWE134_Format_String_T0_vvjflw_32vxvn_Generic.c</t>
  </si>
  <si>
    <t>F_SFP24_CWE134_Format_String_T0_vvjflw_32vxvn</t>
  </si>
  <si>
    <t>T/SFP24_CWE134_TRUE/Language_C/Medium/Depth_0/b0001/SFP24_CWE134_Format_String_T0_vvjflw_4th5up_Generic.c</t>
  </si>
  <si>
    <t>F_SFP24_CWE134_Format_String_T0_vvjflw_4th5up</t>
  </si>
  <si>
    <t>T/SFP24_CWE134_TRUE/Language_C/Medium/Depth_0/b0001/SFP24_CWE134_Format_String_T0_vvjflw_5krmyx_Generic.c</t>
  </si>
  <si>
    <t>F_SFP24_CWE134_Format_String_T0_vvjflw_5krmyx</t>
  </si>
  <si>
    <t>T/SFP24_CWE134_TRUE/Language_C/Medium/Depth_0/b0001/SFP24_CWE134_Format_String_T0_vvjflw_6vdvp0_Generic.c</t>
  </si>
  <si>
    <t>F_SFP24_CWE134_Format_String_T0_vvjflw_6vdvp0</t>
  </si>
  <si>
    <t>T/SFP24_CWE134_TRUE/Language_C/Medium/Depth_0/b0001/SFP24_CWE134_Format_String_T0_vvjflw_736xwr_Generic.c</t>
  </si>
  <si>
    <t>F_SFP24_CWE134_Format_String_T0_vvjflw_736xwr</t>
  </si>
  <si>
    <t>T/SFP24_CWE134_TRUE/Language_C/Medium/Depth_0/b0001/SFP24_CWE134_Format_String_T0_vvjflw_7kbo2q_Generic.c</t>
  </si>
  <si>
    <t>F_SFP24_CWE134_Format_String_T0_vvjflw_7kbo2q</t>
  </si>
  <si>
    <t>T/SFP24_CWE134_TRUE/Language_C/Medium/Depth_0/b0001/SFP24_CWE134_Format_String_T0_vvjflw_8wo3rb_Generic.c</t>
  </si>
  <si>
    <t>F_SFP24_CWE134_Format_String_T0_vvjflw_8wo3rb</t>
  </si>
  <si>
    <t>T/SFP24_CWE134_TRUE/Language_C/Medium/Depth_0/b0001/SFP24_CWE134_Format_String_T0_vvjflw_90ww8g_Generic.c</t>
  </si>
  <si>
    <t>F_SFP24_CWE134_Format_String_T0_vvjflw_90ww8g</t>
  </si>
  <si>
    <t>T/SFP24_CWE134_TRUE/Language_C/Medium/Depth_0/b0001/SFP24_CWE134_Format_String_T0_vvjflw_a72cnm_Generic.c</t>
  </si>
  <si>
    <t>F_SFP24_CWE134_Format_String_T0_vvjflw_a72cnm</t>
  </si>
  <si>
    <t>T/SFP24_CWE134_TRUE/Language_C/Medium/Depth_0/b0001/SFP24_CWE134_Format_String_T0_vvjflw_btl8z1_Generic.c</t>
  </si>
  <si>
    <t>F_SFP24_CWE134_Format_String_T0_vvjflw_btl8z1</t>
  </si>
  <si>
    <t>T/SFP24_CWE134_TRUE/Language_C/Medium/Depth_0/b0001/SFP24_CWE134_Format_String_T0_vvjflw_c339uv_Generic.c</t>
  </si>
  <si>
    <t>F_SFP24_CWE134_Format_String_T0_vvjflw_c339uv</t>
  </si>
  <si>
    <t>T/SFP24_CWE134_TRUE/Language_C/Medium/Depth_0/b0001/SFP24_CWE134_Format_String_T0_vvjflw_cb8y4y_Generic.c</t>
  </si>
  <si>
    <t>F_SFP24_CWE134_Format_String_T0_vvjflw_cb8y4y</t>
  </si>
  <si>
    <t>T/SFP24_CWE134_TRUE/Language_C/Medium/Depth_0/b0001/SFP24_CWE134_Format_String_T0_vvjflw_cmeapc_Generic.c</t>
  </si>
  <si>
    <t>F_SFP24_CWE134_Format_String_T0_vvjflw_cmeapc</t>
  </si>
  <si>
    <t>T/SFP24_CWE134_TRUE/Language_C/Medium/Depth_0/b0001/SFP24_CWE134_Format_String_T0_vvjflw_dhig85_Generic.c</t>
  </si>
  <si>
    <t>F_SFP24_CWE134_Format_String_T0_vvjflw_dhig85</t>
  </si>
  <si>
    <t>T/SFP24_CWE134_TRUE/Language_C/Medium/Depth_0/b0001/SFP24_CWE134_Format_String_T0_vvjflw_dmkd17_Generic.c</t>
  </si>
  <si>
    <t>F_SFP24_CWE134_Format_String_T0_vvjflw_dmkd17</t>
  </si>
  <si>
    <t>T/SFP24_CWE134_TRUE/Language_C/Medium/Depth_0/b0001/SFP24_CWE134_Format_String_T0_vvjflw_dtup9y_Generic.c</t>
  </si>
  <si>
    <t>F_SFP24_CWE134_Format_String_T0_vvjflw_dtup9y</t>
  </si>
  <si>
    <t>T/SFP24_CWE134_TRUE/Language_C/Medium/Depth_0/b0001/SFP24_CWE134_Format_String_T0_vvjflw_dzh1cz_Generic.c</t>
  </si>
  <si>
    <t>F_SFP24_CWE134_Format_String_T0_vvjflw_dzh1cz</t>
  </si>
  <si>
    <t>T/SFP24_CWE134_TRUE/Language_C/Medium/Depth_0/b0001/SFP24_CWE134_Format_String_T0_vvjflw_e6xrn9_Generic.c</t>
  </si>
  <si>
    <t>F_SFP24_CWE134_Format_String_T0_vvjflw_e6xrn9</t>
  </si>
  <si>
    <t>T/SFP24_CWE134_TRUE/Language_C/Medium/Depth_0/b0001/SFP24_CWE134_Format_String_T0_vvjflw_eqm9bd_Generic.c</t>
  </si>
  <si>
    <t>F_SFP24_CWE134_Format_String_T0_vvjflw_eqm9bd</t>
  </si>
  <si>
    <t>T/SFP24_CWE134_TRUE/Language_C/Medium/Depth_0/b0001/SFP24_CWE134_Format_String_T0_vvjflw_fr1gju_Generic.c</t>
  </si>
  <si>
    <t>F_SFP24_CWE134_Format_String_T0_vvjflw_fr1gju</t>
  </si>
  <si>
    <t>T/SFP24_CWE134_TRUE/Language_C/Medium/Depth_0/b0001/SFP24_CWE134_Format_String_T0_vvjflw_h2jg2b_Generic.c</t>
  </si>
  <si>
    <t>F_SFP24_CWE134_Format_String_T0_vvjflw_h2jg2b</t>
  </si>
  <si>
    <t>T/SFP24_CWE134_TRUE/Language_C/Medium/Depth_0/b0001/SFP24_CWE134_Format_String_T0_vvjflw_hdu4ek_Generic.c</t>
  </si>
  <si>
    <t>F_SFP24_CWE134_Format_String_T0_vvjflw_hdu4ek</t>
  </si>
  <si>
    <t>T/SFP24_CWE134_TRUE/Language_C/Medium/Depth_0/b0001/SFP24_CWE134_Format_String_T0_vvjflw_hmgvdh_Generic.c</t>
  </si>
  <si>
    <t>F_SFP24_CWE134_Format_String_T0_vvjflw_hmgvdh</t>
  </si>
  <si>
    <t>T/SFP24_CWE134_TRUE/Language_C/Medium/Depth_0/b0001/SFP24_CWE134_Format_String_T0_vvjflw_hzipka_Generic.c</t>
  </si>
  <si>
    <t>F_SFP24_CWE134_Format_String_T0_vvjflw_hzipka</t>
  </si>
  <si>
    <t>T/SFP24_CWE134_TRUE/Language_C/Medium/Depth_0/b0001/SFP24_CWE134_Format_String_T0_vvjflw_m3uxyr_Generic.c</t>
  </si>
  <si>
    <t>F_SFP24_CWE134_Format_String_T0_vvjflw_m3uxyr</t>
  </si>
  <si>
    <t>T/SFP24_CWE134_TRUE/Language_C/Medium/Depth_0/b0001/SFP24_CWE134_Format_String_T0_vvjflw_mhu4gx_Generic.c</t>
  </si>
  <si>
    <t>F_SFP24_CWE134_Format_String_T0_vvjflw_mhu4gx</t>
  </si>
  <si>
    <t>T/SFP24_CWE134_TRUE/Language_C/Medium/Depth_0/b0001/SFP24_CWE134_Format_String_T0_vvjflw_ns5aho_Generic.c</t>
  </si>
  <si>
    <t>F_SFP24_CWE134_Format_String_T0_vvjflw_ns5aho</t>
  </si>
  <si>
    <t>T/SFP24_CWE134_TRUE/Language_C/Medium/Depth_0/b0001/SFP24_CWE134_Format_String_T0_vvjflw_nx5g2l_Generic.c</t>
  </si>
  <si>
    <t>F_SFP24_CWE134_Format_String_T0_vvjflw_nx5g2l</t>
  </si>
  <si>
    <t>T/SFP24_CWE134_TRUE/Language_C/Medium/Depth_0/b0001/SFP24_CWE134_Format_String_T0_vvjflw_o8xrm2_Generic.c</t>
  </si>
  <si>
    <t>F_SFP24_CWE134_Format_String_T0_vvjflw_o8xrm2</t>
  </si>
  <si>
    <t>T/SFP24_CWE134_TRUE/Language_C/Medium/Depth_0/b0001/SFP24_CWE134_Format_String_T0_vvjflw_pybfdj_Generic.c</t>
  </si>
  <si>
    <t>F_SFP24_CWE134_Format_String_T0_vvjflw_pybfdj</t>
  </si>
  <si>
    <t>T/SFP24_CWE134_TRUE/Language_C/Medium/Depth_0/b0001/SFP24_CWE134_Format_String_T0_vvjflw_qkhlw7_Generic.c</t>
  </si>
  <si>
    <t>F_SFP24_CWE134_Format_String_T0_vvjflw_qkhlw7</t>
  </si>
  <si>
    <t>T/SFP24_CWE134_TRUE/Language_C/Medium/Depth_0/b0001/SFP24_CWE134_Format_String_T0_vvjflw_qumckg_Generic.c</t>
  </si>
  <si>
    <t>F_SFP24_CWE134_Format_String_T0_vvjflw_qumckg</t>
  </si>
  <si>
    <t>T/SFP24_CWE134_TRUE/Language_C/Medium/Depth_0/b0001/SFP24_CWE134_Format_String_T0_vvjflw_ti691k_Generic.c</t>
  </si>
  <si>
    <t>F_SFP24_CWE134_Format_String_T0_vvjflw_ti691k</t>
  </si>
  <si>
    <t>T/SFP24_CWE134_TRUE/Language_C/Medium/Depth_0/b0001/SFP24_CWE134_Format_String_T0_vvjflw_tnpi40_Generic.c</t>
  </si>
  <si>
    <t>F_SFP24_CWE134_Format_String_T0_vvjflw_tnpi40</t>
  </si>
  <si>
    <t>T/SFP24_CWE134_TRUE/Language_C/Medium/Depth_0/b0001/SFP24_CWE134_Format_String_T0_vvjflw_u5rr1l_Generic.c</t>
  </si>
  <si>
    <t>F_SFP24_CWE134_Format_String_T0_vvjflw_u5rr1l</t>
  </si>
  <si>
    <t>T/SFP24_CWE134_TRUE/Language_C/Medium/Depth_0/b0001/SFP24_CWE134_Format_String_T0_vvjflw_uez2o2_Generic.c</t>
  </si>
  <si>
    <t>F_SFP24_CWE134_Format_String_T0_vvjflw_uez2o2</t>
  </si>
  <si>
    <t>T/SFP24_CWE134_TRUE/Language_C/Medium/Depth_0/b0001/SFP24_CWE134_Format_String_T0_vvjflw_vdivjr_Generic.c</t>
  </si>
  <si>
    <t>F_SFP24_CWE134_Format_String_T0_vvjflw_vdivjr</t>
  </si>
  <si>
    <t>T/SFP24_CWE134_TRUE/Language_C/Medium/Depth_0/b0001/SFP24_CWE134_Format_String_T0_vvjflw_vjf5wu_Generic.c</t>
  </si>
  <si>
    <t>F_SFP24_CWE134_Format_String_T0_vvjflw_vjf5wu</t>
  </si>
  <si>
    <t>T/SFP24_CWE134_TRUE/Language_C/Medium/Depth_0/b0001/SFP24_CWE134_Format_String_T0_vvjflw_vztiac_Generic.c</t>
  </si>
  <si>
    <t>F_SFP24_CWE134_Format_String_T0_vvjflw_vztiac</t>
  </si>
  <si>
    <t>T/SFP24_CWE134_TRUE/Language_C/Medium/Depth_0/b0001/SFP24_CWE134_Format_String_T0_vvjflw_wqsyuj_Generic.c</t>
  </si>
  <si>
    <t>F_SFP24_CWE134_Format_String_T0_vvjflw_wqsyuj</t>
  </si>
  <si>
    <t>T/SFP24_CWE134_TRUE/Language_C/Medium/Depth_0/b0001/SFP24_CWE134_Format_String_T0_vvjflw_xishbh_Generic.c</t>
  </si>
  <si>
    <t>F_SFP24_CWE134_Format_String_T0_vvjflw_xishbh</t>
  </si>
  <si>
    <t>T/SFP24_CWE134_TRUE/Language_C/Medium/Depth_0/b0001/SFP24_CWE134_Format_String_T0_vvjflw_y0fwl7_Generic.c</t>
  </si>
  <si>
    <t>F_SFP24_CWE134_Format_String_T0_vvjflw_y0fwl7</t>
  </si>
  <si>
    <t>T/SFP24_CWE134_TRUE/Language_C/Medium/Depth_0/b0001/SFP24_CWE134_Format_String_T0_vvjflw_y2grww_Generic.c</t>
  </si>
  <si>
    <t>F_SFP24_CWE134_Format_String_T0_vvjflw_y2grww</t>
  </si>
  <si>
    <t>T/SFP24_CWE134_TRUE/Language_C/Simple/Depth_0/b0001/SFP24_CWE134_Format_String_T0_azlf9j_vowasb_Generic.c</t>
  </si>
  <si>
    <t>F_SFP24_CWE134_Format_String_T0_azlf9j_vowasb</t>
  </si>
  <si>
    <t>T/SFP24_CWE134_TRUE/Language_C/Simple/Depth_0/b0001/SFP24_CWE134_Format_String_T0_ix630f_swzz4i_Generic.c</t>
  </si>
  <si>
    <t>F_SFP24_CWE134_Format_String_T0_ix630f_swzz4i</t>
  </si>
  <si>
    <t>T/SFP24_CWE134_TRUE/Language_C/Simple/Depth_0/b0001/SFP24_CWE134_Format_String_T0_mqhjb1_phzoc_Generic.c</t>
  </si>
  <si>
    <t>F_SFP24_CWE134_Format_String_T0_mqhjb1_phzoc</t>
  </si>
  <si>
    <t>T/SFP24_CWE134_TRUE/Language_C/Simple/Depth_0/b0001/SFP24_CWE134_Format_String_T0_vum1wh_swzz4i_Generic.c</t>
  </si>
  <si>
    <t>F_SFP24_CWE134_Format_String_T0_vum1wh_swzz4i</t>
  </si>
  <si>
    <t>T/SFP24_CWE134_TRUE/Language_C/Simple/Depth_0/b0001/SFP24_CWE134_Format_String_T0_vvjflw_m9gf3r_Generic.c</t>
  </si>
  <si>
    <t>F_SFP24_CWE134_Format_String_T0_vvjflw_m9gf3r</t>
  </si>
  <si>
    <t>T/SFP38_CWE401_TRUE/Language_C/High/Depth_0/b0001/SFP38_CWE401_Failure_To_Release_Memory_Before_Removing_Last_Reference_T0_2nrckw_3dq8rs_Generic.c</t>
  </si>
  <si>
    <t>F_SFP38_CWE401_Failure_To_Release_Memory_Before_Removing_Last_Reference_T0_2nrckw_3dq8rs</t>
  </si>
  <si>
    <t>T/SFP38_CWE401_TRUE/Language_C/High/Depth_0/b0001/SFP38_CWE401_Failure_To_Release_Memory_Before_Removing_Last_Reference_T0_2nrckw_4lduah_Generic.c</t>
  </si>
  <si>
    <t>F_SFP38_CWE401_Failure_To_Release_Memory_Before_Removing_Last_Reference_T0_2nrckw_4lduah</t>
  </si>
  <si>
    <t>T/SFP38_CWE401_TRUE/Language_C/High/Depth_0/b0001/SFP38_CWE401_Failure_To_Release_Memory_Before_Removing_Last_Reference_T0_2nrckw_98rhjf_Generic.c</t>
  </si>
  <si>
    <t>F_SFP38_CWE401_Failure_To_Release_Memory_Before_Removing_Last_Reference_T0_2nrckw_98rhjf</t>
  </si>
  <si>
    <t>T/SFP38_CWE401_TRUE/Language_C/High/Depth_0/b0001/SFP38_CWE401_Failure_To_Release_Memory_Before_Removing_Last_Reference_T0_2nrckw_9pdn7t_Generic.c</t>
  </si>
  <si>
    <t>F_SFP38_CWE401_Failure_To_Release_Memory_Before_Removing_Last_Reference_T0_2nrckw_9pdn7t</t>
  </si>
  <si>
    <t>T/SFP38_CWE401_TRUE/Language_C/High/Depth_0/b0001/SFP38_CWE401_Failure_To_Release_Memory_Before_Removing_Last_Reference_T0_2nrckw_c02q20_Generic.c</t>
  </si>
  <si>
    <t>F_SFP38_CWE401_Failure_To_Release_Memory_Before_Removing_Last_Reference_T0_2nrckw_c02q20</t>
  </si>
  <si>
    <t>T/SFP38_CWE401_TRUE/Language_C/High/Depth_0/b0001/SFP38_CWE401_Failure_To_Release_Memory_Before_Removing_Last_Reference_T0_2nrckw_cu20k6_Generic.c</t>
  </si>
  <si>
    <t>F_SFP38_CWE401_Failure_To_Release_Memory_Before_Removing_Last_Reference_T0_2nrckw_cu20k6</t>
  </si>
  <si>
    <t>T/SFP38_CWE401_TRUE/Language_C/High/Depth_0/b0001/SFP38_CWE401_Failure_To_Release_Memory_Before_Removing_Last_Reference_T0_2nrckw_dd9lu5_Generic.c</t>
  </si>
  <si>
    <t>F_SFP38_CWE401_Failure_To_Release_Memory_Before_Removing_Last_Reference_T0_2nrckw_dd9lu5</t>
  </si>
  <si>
    <t>T/SFP38_CWE401_TRUE/Language_C/High/Depth_0/b0001/SFP38_CWE401_Failure_To_Release_Memory_Before_Removing_Last_Reference_T0_2nrckw_doj082_Generic.c</t>
  </si>
  <si>
    <t>F_SFP38_CWE401_Failure_To_Release_Memory_Before_Removing_Last_Reference_T0_2nrckw_doj082</t>
  </si>
  <si>
    <t>T/SFP38_CWE401_TRUE/Language_C/High/Depth_0/b0001/SFP38_CWE401_Failure_To_Release_Memory_Before_Removing_Last_Reference_T0_2nrckw_fdv89i_Generic.c</t>
  </si>
  <si>
    <t>F_SFP38_CWE401_Failure_To_Release_Memory_Before_Removing_Last_Reference_T0_2nrckw_fdv89i</t>
  </si>
  <si>
    <t>T/SFP38_CWE401_TRUE/Language_C/High/Depth_0/b0001/SFP38_CWE401_Failure_To_Release_Memory_Before_Removing_Last_Reference_T0_2nrckw_kfwkgo_Generic.c</t>
  </si>
  <si>
    <t>F_SFP38_CWE401_Failure_To_Release_Memory_Before_Removing_Last_Reference_T0_2nrckw_kfwkgo</t>
  </si>
  <si>
    <t>T/SFP38_CWE401_TRUE/Language_C/High/Depth_0/b0001/SFP38_CWE401_Failure_To_Release_Memory_Before_Removing_Last_Reference_T0_2nrckw_pbya9h_Generic.c</t>
  </si>
  <si>
    <t>F_SFP38_CWE401_Failure_To_Release_Memory_Before_Removing_Last_Reference_T0_2nrckw_pbya9h</t>
  </si>
  <si>
    <t>T/SFP38_CWE401_TRUE/Language_C/High/Depth_0/b0001/SFP38_CWE401_Failure_To_Release_Memory_Before_Removing_Last_Reference_T0_2nrckw_vg3eh0_Generic.c</t>
  </si>
  <si>
    <t>F_SFP38_CWE401_Failure_To_Release_Memory_Before_Removing_Last_Reference_T0_2nrckw_vg3eh0</t>
  </si>
  <si>
    <t>T/SFP38_CWE401_TRUE/Language_C/High/Depth_0/b0001/SFP38_CWE401_Failure_To_Release_Memory_Before_Removing_Last_Reference_T0_2nrckw_x362jf_Generic.c</t>
  </si>
  <si>
    <t>F_SFP38_CWE401_Failure_To_Release_Memory_Before_Removing_Last_Reference_T0_2nrckw_x362jf</t>
  </si>
  <si>
    <t>T/SFP38_CWE401_TRUE/Language_C/High/Depth_0/b0001/SFP38_CWE401_Failure_To_Release_Memory_Before_Removing_Last_Reference_T0_2nrckw_xc6i8m_Generic.c</t>
  </si>
  <si>
    <t>F_SFP38_CWE401_Failure_To_Release_Memory_Before_Removing_Last_Reference_T0_2nrckw_xc6i8m</t>
  </si>
  <si>
    <t>T/SFP38_CWE401_TRUE/Language_C/High/Depth_0/b0001/SFP38_CWE401_Failure_To_Release_Memory_Before_Removing_Last_Reference_T0_hmxh51_3dq8rs_Generic.c</t>
  </si>
  <si>
    <t>F_SFP38_CWE401_Failure_To_Release_Memory_Before_Removing_Last_Reference_T0_hmxh51_3dq8rs</t>
  </si>
  <si>
    <t>T/SFP38_CWE401_TRUE/Language_C/High/Depth_0/b0001/SFP38_CWE401_Failure_To_Release_Memory_Before_Removing_Last_Reference_T0_hmxh51_4lduah_Generic.c</t>
  </si>
  <si>
    <t>F_SFP38_CWE401_Failure_To_Release_Memory_Before_Removing_Last_Reference_T0_hmxh51_4lduah</t>
  </si>
  <si>
    <t>T/SFP38_CWE401_TRUE/Language_C/High/Depth_0/b0001/SFP38_CWE401_Failure_To_Release_Memory_Before_Removing_Last_Reference_T0_hmxh51_98rhjf_Generic.c</t>
  </si>
  <si>
    <t>F_SFP38_CWE401_Failure_To_Release_Memory_Before_Removing_Last_Reference_T0_hmxh51_98rhjf</t>
  </si>
  <si>
    <t>T/SFP38_CWE401_TRUE/Language_C/High/Depth_0/b0001/SFP38_CWE401_Failure_To_Release_Memory_Before_Removing_Last_Reference_T0_hmxh51_9pdn7t_Generic.c</t>
  </si>
  <si>
    <t>F_SFP38_CWE401_Failure_To_Release_Memory_Before_Removing_Last_Reference_T0_hmxh51_9pdn7t</t>
  </si>
  <si>
    <t>T/SFP38_CWE401_TRUE/Language_C/High/Depth_0/b0001/SFP38_CWE401_Failure_To_Release_Memory_Before_Removing_Last_Reference_T0_hmxh51_c02q20_Generic.c</t>
  </si>
  <si>
    <t>F_SFP38_CWE401_Failure_To_Release_Memory_Before_Removing_Last_Reference_T0_hmxh51_c02q20</t>
  </si>
  <si>
    <t>T/SFP38_CWE401_TRUE/Language_C/High/Depth_0/b0001/SFP38_CWE401_Failure_To_Release_Memory_Before_Removing_Last_Reference_T0_hmxh51_cu20k6_Generic.c</t>
  </si>
  <si>
    <t>F_SFP38_CWE401_Failure_To_Release_Memory_Before_Removing_Last_Reference_T0_hmxh51_cu20k6</t>
  </si>
  <si>
    <t>T/SFP38_CWE401_TRUE/Language_C/High/Depth_0/b0001/SFP38_CWE401_Failure_To_Release_Memory_Before_Removing_Last_Reference_T0_hmxh51_dd9lu5_Generic.c</t>
  </si>
  <si>
    <t>F_SFP38_CWE401_Failure_To_Release_Memory_Before_Removing_Last_Reference_T0_hmxh51_dd9lu5</t>
  </si>
  <si>
    <t>T/SFP38_CWE401_TRUE/Language_C/High/Depth_0/b0001/SFP38_CWE401_Failure_To_Release_Memory_Before_Removing_Last_Reference_T0_hmxh51_doj082_Generic.c</t>
  </si>
  <si>
    <t>F_SFP38_CWE401_Failure_To_Release_Memory_Before_Removing_Last_Reference_T0_hmxh51_doj082</t>
  </si>
  <si>
    <t>T/SFP38_CWE401_TRUE/Language_C/High/Depth_0/b0001/SFP38_CWE401_Failure_To_Release_Memory_Before_Removing_Last_Reference_T0_hmxh51_fdv89i_Generic.c</t>
  </si>
  <si>
    <t>F_SFP38_CWE401_Failure_To_Release_Memory_Before_Removing_Last_Reference_T0_hmxh51_fdv89i</t>
  </si>
  <si>
    <t>T/SFP38_CWE401_TRUE/Language_C/High/Depth_0/b0001/SFP38_CWE401_Failure_To_Release_Memory_Before_Removing_Last_Reference_T0_hmxh51_kfwkgo_Generic.c</t>
  </si>
  <si>
    <t>F_SFP38_CWE401_Failure_To_Release_Memory_Before_Removing_Last_Reference_T0_hmxh51_kfwkgo</t>
  </si>
  <si>
    <t>T/SFP38_CWE401_TRUE/Language_C/High/Depth_0/b0001/SFP38_CWE401_Failure_To_Release_Memory_Before_Removing_Last_Reference_T0_hmxh51_pbya9h_Generic.c</t>
  </si>
  <si>
    <t>F_SFP38_CWE401_Failure_To_Release_Memory_Before_Removing_Last_Reference_T0_hmxh51_pbya9h</t>
  </si>
  <si>
    <t>T/SFP38_CWE401_TRUE/Language_C/High/Depth_0/b0001/SFP38_CWE401_Failure_To_Release_Memory_Before_Removing_Last_Reference_T0_hmxh51_vg3eh0_Generic.c</t>
  </si>
  <si>
    <t>F_SFP38_CWE401_Failure_To_Release_Memory_Before_Removing_Last_Reference_T0_hmxh51_vg3eh0</t>
  </si>
  <si>
    <t>T/SFP38_CWE401_TRUE/Language_C/High/Depth_0/b0001/SFP38_CWE401_Failure_To_Release_Memory_Before_Removing_Last_Reference_T0_hmxh51_x362jf_Generic.c</t>
  </si>
  <si>
    <t>F_SFP38_CWE401_Failure_To_Release_Memory_Before_Removing_Last_Reference_T0_hmxh51_x362jf</t>
  </si>
  <si>
    <t>T/SFP38_CWE401_TRUE/Language_C/High/Depth_0/b0001/SFP38_CWE401_Failure_To_Release_Memory_Before_Removing_Last_Reference_T0_hmxh51_xc6i8m_Generic.c</t>
  </si>
  <si>
    <t>F_SFP38_CWE401_Failure_To_Release_Memory_Before_Removing_Last_Reference_T0_hmxh51_xc6i8m</t>
  </si>
  <si>
    <t>T/SFP38_CWE401_TRUE/Language_C/High/Depth_0/b0001/SFP38_CWE401c_Missing_Reference_To_Allocated_Memory_T0_7szbys_3dq8rs_Generic.c</t>
  </si>
  <si>
    <t>F_SFP38_CWE401c_Missing_Reference_To_Allocated_Memory_T0_7szbys_3dq8rs</t>
  </si>
  <si>
    <t>T/SFP38_CWE401_TRUE/Language_C/High/Depth_0/b0001/SFP38_CWE401c_Missing_Reference_To_Allocated_Memory_T0_7szbys_4lduah_Generic.c</t>
  </si>
  <si>
    <t>F_SFP38_CWE401c_Missing_Reference_To_Allocated_Memory_T0_7szbys_4lduah</t>
  </si>
  <si>
    <t>T/SFP38_CWE401_TRUE/Language_C/High/Depth_0/b0001/SFP38_CWE401c_Missing_Reference_To_Allocated_Memory_T0_7szbys_98rhjf_Generic.c</t>
  </si>
  <si>
    <t>F_SFP38_CWE401c_Missing_Reference_To_Allocated_Memory_T0_7szbys_98rhjf</t>
  </si>
  <si>
    <t>T/SFP38_CWE401_TRUE/Language_C/High/Depth_0/b0001/SFP38_CWE401c_Missing_Reference_To_Allocated_Memory_T0_7szbys_9pdn7t_Generic.c</t>
  </si>
  <si>
    <t>F_SFP38_CWE401c_Missing_Reference_To_Allocated_Memory_T0_7szbys_9pdn7t</t>
  </si>
  <si>
    <t>T/SFP38_CWE401_TRUE/Language_C/High/Depth_0/b0001/SFP38_CWE401c_Missing_Reference_To_Allocated_Memory_T0_7szbys_c02q20_Generic.c</t>
  </si>
  <si>
    <t>F_SFP38_CWE401c_Missing_Reference_To_Allocated_Memory_T0_7szbys_c02q20</t>
  </si>
  <si>
    <t>T/SFP38_CWE401_TRUE/Language_C/High/Depth_0/b0001/SFP38_CWE401c_Missing_Reference_To_Allocated_Memory_T0_7szbys_cu20k6_Generic.c</t>
  </si>
  <si>
    <t>F_SFP38_CWE401c_Missing_Reference_To_Allocated_Memory_T0_7szbys_cu20k6</t>
  </si>
  <si>
    <t>T/SFP38_CWE401_TRUE/Language_C/High/Depth_0/b0001/SFP38_CWE401c_Missing_Reference_To_Allocated_Memory_T0_7szbys_dd9lu5_Generic.c</t>
  </si>
  <si>
    <t>F_SFP38_CWE401c_Missing_Reference_To_Allocated_Memory_T0_7szbys_dd9lu5</t>
  </si>
  <si>
    <t>T/SFP38_CWE401_TRUE/Language_C/High/Depth_0/b0001/SFP38_CWE401c_Missing_Reference_To_Allocated_Memory_T0_7szbys_doj082_Generic.c</t>
  </si>
  <si>
    <t>F_SFP38_CWE401c_Missing_Reference_To_Allocated_Memory_T0_7szbys_doj082</t>
  </si>
  <si>
    <t>T/SFP38_CWE401_TRUE/Language_C/High/Depth_0/b0001/SFP38_CWE401c_Missing_Reference_To_Allocated_Memory_T0_7szbys_fdv89i_Generic.c</t>
  </si>
  <si>
    <t>F_SFP38_CWE401c_Missing_Reference_To_Allocated_Memory_T0_7szbys_fdv89i</t>
  </si>
  <si>
    <t>T/SFP38_CWE401_TRUE/Language_C/High/Depth_0/b0001/SFP38_CWE401c_Missing_Reference_To_Allocated_Memory_T0_7szbys_kfwkgo_Generic.c</t>
  </si>
  <si>
    <t>F_SFP38_CWE401c_Missing_Reference_To_Allocated_Memory_T0_7szbys_kfwkgo</t>
  </si>
  <si>
    <t>T/SFP38_CWE401_TRUE/Language_C/High/Depth_0/b0001/SFP38_CWE401c_Missing_Reference_To_Allocated_Memory_T0_7szbys_pbya9h_Generic.c</t>
  </si>
  <si>
    <t>F_SFP38_CWE401c_Missing_Reference_To_Allocated_Memory_T0_7szbys_pbya9h</t>
  </si>
  <si>
    <t>T/SFP38_CWE401_TRUE/Language_C/High/Depth_0/b0001/SFP38_CWE401c_Missing_Reference_To_Allocated_Memory_T0_7szbys_vg3eh0_Generic.c</t>
  </si>
  <si>
    <t>F_SFP38_CWE401c_Missing_Reference_To_Allocated_Memory_T0_7szbys_vg3eh0</t>
  </si>
  <si>
    <t>T/SFP38_CWE401_TRUE/Language_C/High/Depth_0/b0001/SFP38_CWE401c_Missing_Reference_To_Allocated_Memory_T0_7szbys_x362jf_Generic.c</t>
  </si>
  <si>
    <t>F_SFP38_CWE401c_Missing_Reference_To_Allocated_Memory_T0_7szbys_x362jf</t>
  </si>
  <si>
    <t>T/SFP38_CWE401_TRUE/Language_C/High/Depth_0/b0001/SFP38_CWE401c_Missing_Reference_To_Allocated_Memory_T0_7szbys_xc6i8m_Generic.c</t>
  </si>
  <si>
    <t>F_SFP38_CWE401c_Missing_Reference_To_Allocated_Memory_T0_7szbys_xc6i8m</t>
  </si>
  <si>
    <t>T/SFP38_CWE401_TRUE/Language_C/High/Depth_0/b0001/SFP38_CWE401c_Missing_Reference_To_Allocated_Memory_T0_jizs8u_3dq8rs_Generic.c</t>
  </si>
  <si>
    <t>F_SFP38_CWE401c_Missing_Reference_To_Allocated_Memory_T0_jizs8u_3dq8rs</t>
  </si>
  <si>
    <t>T/SFP38_CWE401_TRUE/Language_C/High/Depth_0/b0001/SFP38_CWE401c_Missing_Reference_To_Allocated_Memory_T0_jizs8u_4lduah_Generic.c</t>
  </si>
  <si>
    <t>F_SFP38_CWE401c_Missing_Reference_To_Allocated_Memory_T0_jizs8u_4lduah</t>
  </si>
  <si>
    <t>T/SFP38_CWE401_TRUE/Language_C/High/Depth_0/b0001/SFP38_CWE401c_Missing_Reference_To_Allocated_Memory_T0_jizs8u_98rhjf_Generic.c</t>
  </si>
  <si>
    <t>F_SFP38_CWE401c_Missing_Reference_To_Allocated_Memory_T0_jizs8u_98rhjf</t>
  </si>
  <si>
    <t>T/SFP38_CWE401_TRUE/Language_C/High/Depth_0/b0001/SFP38_CWE401c_Missing_Reference_To_Allocated_Memory_T0_jizs8u_9pdn7t_Generic.c</t>
  </si>
  <si>
    <t>F_SFP38_CWE401c_Missing_Reference_To_Allocated_Memory_T0_jizs8u_9pdn7t</t>
  </si>
  <si>
    <t>T/SFP38_CWE401_TRUE/Language_C/High/Depth_0/b0001/SFP38_CWE401c_Missing_Reference_To_Allocated_Memory_T0_jizs8u_c02q20_Generic.c</t>
  </si>
  <si>
    <t>F_SFP38_CWE401c_Missing_Reference_To_Allocated_Memory_T0_jizs8u_c02q20</t>
  </si>
  <si>
    <t>T/SFP38_CWE401_TRUE/Language_C/High/Depth_0/b0001/SFP38_CWE401c_Missing_Reference_To_Allocated_Memory_T0_jizs8u_cu20k6_Generic.c</t>
  </si>
  <si>
    <t>F_SFP38_CWE401c_Missing_Reference_To_Allocated_Memory_T0_jizs8u_cu20k6</t>
  </si>
  <si>
    <t>T/SFP38_CWE401_TRUE/Language_C/High/Depth_0/b0001/SFP38_CWE401c_Missing_Reference_To_Allocated_Memory_T0_jizs8u_dd9lu5_Generic.c</t>
  </si>
  <si>
    <t>F_SFP38_CWE401c_Missing_Reference_To_Allocated_Memory_T0_jizs8u_dd9lu5</t>
  </si>
  <si>
    <t>T/SFP38_CWE401_TRUE/Language_C/High/Depth_0/b0001/SFP38_CWE401c_Missing_Reference_To_Allocated_Memory_T0_jizs8u_doj082_Generic.c</t>
  </si>
  <si>
    <t>F_SFP38_CWE401c_Missing_Reference_To_Allocated_Memory_T0_jizs8u_doj082</t>
  </si>
  <si>
    <t>T/SFP38_CWE401_TRUE/Language_C/High/Depth_0/b0001/SFP38_CWE401c_Missing_Reference_To_Allocated_Memory_T0_jizs8u_fdv89i_Generic.c</t>
  </si>
  <si>
    <t>F_SFP38_CWE401c_Missing_Reference_To_Allocated_Memory_T0_jizs8u_fdv89i</t>
  </si>
  <si>
    <t>T/SFP38_CWE401_TRUE/Language_C/High/Depth_0/b0001/SFP38_CWE401c_Missing_Reference_To_Allocated_Memory_T0_jizs8u_kfwkgo_Generic.c</t>
  </si>
  <si>
    <t>F_SFP38_CWE401c_Missing_Reference_To_Allocated_Memory_T0_jizs8u_kfwkgo</t>
  </si>
  <si>
    <t>T/SFP38_CWE401_TRUE/Language_C/High/Depth_0/b0001/SFP38_CWE401c_Missing_Reference_To_Allocated_Memory_T0_jizs8u_pbya9h_Generic.c</t>
  </si>
  <si>
    <t>F_SFP38_CWE401c_Missing_Reference_To_Allocated_Memory_T0_jizs8u_pbya9h</t>
  </si>
  <si>
    <t>T/SFP38_CWE401_TRUE/Language_C/High/Depth_0/b0001/SFP38_CWE401c_Missing_Reference_To_Allocated_Memory_T0_jizs8u_vg3eh0_Generic.c</t>
  </si>
  <si>
    <t>F_SFP38_CWE401c_Missing_Reference_To_Allocated_Memory_T0_jizs8u_vg3eh0</t>
  </si>
  <si>
    <t>T/SFP38_CWE401_TRUE/Language_C/High/Depth_0/b0001/SFP38_CWE401c_Missing_Reference_To_Allocated_Memory_T0_jizs8u_x362jf_Generic.c</t>
  </si>
  <si>
    <t>F_SFP38_CWE401c_Missing_Reference_To_Allocated_Memory_T0_jizs8u_x362jf</t>
  </si>
  <si>
    <t>T/SFP38_CWE401_TRUE/Language_C/High/Depth_0/b0001/SFP38_CWE401c_Missing_Reference_To_Allocated_Memory_T0_jizs8u_xc6i8m_Generic.c</t>
  </si>
  <si>
    <t>F_SFP38_CWE401c_Missing_Reference_To_Allocated_Memory_T0_jizs8u_xc6i8m</t>
  </si>
  <si>
    <t>T/SFP38_CWE401_TRUE/Language_C/Medium/Depth_0/b0001/SFP38_CWE401_Failure_To_Release_Memory_Before_Removing_Last_Reference_T0_2nrckw_22n4mf_Generic.c</t>
  </si>
  <si>
    <t>F_SFP38_CWE401_Failure_To_Release_Memory_Before_Removing_Last_Reference_T0_2nrckw_22n4mf</t>
  </si>
  <si>
    <t>T/SFP38_CWE401_TRUE/Language_C/Medium/Depth_0/b0001/SFP38_CWE401_Failure_To_Release_Memory_Before_Removing_Last_Reference_T0_2nrckw_378h1c_Generic.c</t>
  </si>
  <si>
    <t>F_SFP38_CWE401_Failure_To_Release_Memory_Before_Removing_Last_Reference_T0_2nrckw_378h1c</t>
  </si>
  <si>
    <t>T/SFP38_CWE401_TRUE/Language_C/Medium/Depth_0/b0001/SFP38_CWE401_Failure_To_Release_Memory_Before_Removing_Last_Reference_T0_2nrckw_38wk97_Generic.c</t>
  </si>
  <si>
    <t>F_SFP38_CWE401_Failure_To_Release_Memory_Before_Removing_Last_Reference_T0_2nrckw_38wk97</t>
  </si>
  <si>
    <t>T/SFP38_CWE401_TRUE/Language_C/Medium/Depth_0/b0001/SFP38_CWE401_Failure_To_Release_Memory_Before_Removing_Last_Reference_T0_2nrckw_5qv5gy_Generic.c</t>
  </si>
  <si>
    <t>F_SFP38_CWE401_Failure_To_Release_Memory_Before_Removing_Last_Reference_T0_2nrckw_5qv5gy</t>
  </si>
  <si>
    <t>T/SFP38_CWE401_TRUE/Language_C/Medium/Depth_0/b0001/SFP38_CWE401_Failure_To_Release_Memory_Before_Removing_Last_Reference_T0_2nrckw_8zokvv_Generic.c</t>
  </si>
  <si>
    <t>F_SFP38_CWE401_Failure_To_Release_Memory_Before_Removing_Last_Reference_T0_2nrckw_8zokvv</t>
  </si>
  <si>
    <t>T/SFP38_CWE401_TRUE/Language_C/Medium/Depth_0/b0001/SFP38_CWE401_Failure_To_Release_Memory_Before_Removing_Last_Reference_T0_2nrckw_amewi3_Generic.c</t>
  </si>
  <si>
    <t>F_SFP38_CWE401_Failure_To_Release_Memory_Before_Removing_Last_Reference_T0_2nrckw_amewi3</t>
  </si>
  <si>
    <t>T/SFP38_CWE401_TRUE/Language_C/Medium/Depth_0/b0001/SFP38_CWE401_Failure_To_Release_Memory_Before_Removing_Last_Reference_T0_2nrckw_aqrpd0_Generic.c</t>
  </si>
  <si>
    <t>F_SFP38_CWE401_Failure_To_Release_Memory_Before_Removing_Last_Reference_T0_2nrckw_aqrpd0</t>
  </si>
  <si>
    <t>T/SFP38_CWE401_TRUE/Language_C/Medium/Depth_0/b0001/SFP38_CWE401_Failure_To_Release_Memory_Before_Removing_Last_Reference_T0_2nrckw_bftytw_Generic.c</t>
  </si>
  <si>
    <t>F_SFP38_CWE401_Failure_To_Release_Memory_Before_Removing_Last_Reference_T0_2nrckw_bftytw</t>
  </si>
  <si>
    <t>T/SFP38_CWE401_TRUE/Language_C/Medium/Depth_0/b0001/SFP38_CWE401_Failure_To_Release_Memory_Before_Removing_Last_Reference_T0_2nrckw_c0f0g1_Generic.c</t>
  </si>
  <si>
    <t>F_SFP38_CWE401_Failure_To_Release_Memory_Before_Removing_Last_Reference_T0_2nrckw_c0f0g1</t>
  </si>
  <si>
    <t>T/SFP38_CWE401_TRUE/Language_C/Medium/Depth_0/b0001/SFP38_CWE401_Failure_To_Release_Memory_Before_Removing_Last_Reference_T0_2nrckw_cj2t61_Generic.c</t>
  </si>
  <si>
    <t>F_SFP38_CWE401_Failure_To_Release_Memory_Before_Removing_Last_Reference_T0_2nrckw_cj2t61</t>
  </si>
  <si>
    <t>T/SFP38_CWE401_TRUE/Language_C/Medium/Depth_0/b0001/SFP38_CWE401_Failure_To_Release_Memory_Before_Removing_Last_Reference_T0_2nrckw_ctpep7_Generic.c</t>
  </si>
  <si>
    <t>F_SFP38_CWE401_Failure_To_Release_Memory_Before_Removing_Last_Reference_T0_2nrckw_ctpep7</t>
  </si>
  <si>
    <t>T/SFP38_CWE401_TRUE/Language_C/Medium/Depth_0/b0001/SFP38_CWE401_Failure_To_Release_Memory_Before_Removing_Last_Reference_T0_2nrckw_gsbcn2_Generic.c</t>
  </si>
  <si>
    <t>F_SFP38_CWE401_Failure_To_Release_Memory_Before_Removing_Last_Reference_T0_2nrckw_gsbcn2</t>
  </si>
  <si>
    <t>T/SFP38_CWE401_TRUE/Language_C/Medium/Depth_0/b0001/SFP38_CWE401_Failure_To_Release_Memory_Before_Removing_Last_Reference_T0_2nrckw_h2dhvv_Generic.c</t>
  </si>
  <si>
    <t>F_SFP38_CWE401_Failure_To_Release_Memory_Before_Removing_Last_Reference_T0_2nrckw_h2dhvv</t>
  </si>
  <si>
    <t>T/SFP38_CWE401_TRUE/Language_C/Medium/Depth_0/b0001/SFP38_CWE401_Failure_To_Release_Memory_Before_Removing_Last_Reference_T0_2nrckw_hs4081_Generic.c</t>
  </si>
  <si>
    <t>F_SFP38_CWE401_Failure_To_Release_Memory_Before_Removing_Last_Reference_T0_2nrckw_hs4081</t>
  </si>
  <si>
    <t>T/SFP38_CWE401_TRUE/Language_C/Medium/Depth_0/b0001/SFP38_CWE401_Failure_To_Release_Memory_Before_Removing_Last_Reference_T0_2nrckw_iry1u2_Generic.c</t>
  </si>
  <si>
    <t>F_SFP38_CWE401_Failure_To_Release_Memory_Before_Removing_Last_Reference_T0_2nrckw_iry1u2</t>
  </si>
  <si>
    <t>T/SFP38_CWE401_TRUE/Language_C/Medium/Depth_0/b0001/SFP38_CWE401_Failure_To_Release_Memory_Before_Removing_Last_Reference_T0_2nrckw_jek6xb_Generic.c</t>
  </si>
  <si>
    <t>F_SFP38_CWE401_Failure_To_Release_Memory_Before_Removing_Last_Reference_T0_2nrckw_jek6xb</t>
  </si>
  <si>
    <t>T/SFP38_CWE401_TRUE/Language_C/Medium/Depth_0/b0001/SFP38_CWE401_Failure_To_Release_Memory_Before_Removing_Last_Reference_T0_2nrckw_kem9nn_Generic.c</t>
  </si>
  <si>
    <t>F_SFP38_CWE401_Failure_To_Release_Memory_Before_Removing_Last_Reference_T0_2nrckw_kem9nn</t>
  </si>
  <si>
    <t>T/SFP38_CWE401_TRUE/Language_C/Medium/Depth_0/b0001/SFP38_CWE401_Failure_To_Release_Memory_Before_Removing_Last_Reference_T0_2nrckw_lccfsb_Generic.c</t>
  </si>
  <si>
    <t>F_SFP38_CWE401_Failure_To_Release_Memory_Before_Removing_Last_Reference_T0_2nrckw_lccfsb</t>
  </si>
  <si>
    <t>T/SFP38_CWE401_TRUE/Language_C/Medium/Depth_0/b0001/SFP38_CWE401_Failure_To_Release_Memory_Before_Removing_Last_Reference_T0_2nrckw_lwfgp8_Generic.c</t>
  </si>
  <si>
    <t>F_SFP38_CWE401_Failure_To_Release_Memory_Before_Removing_Last_Reference_T0_2nrckw_lwfgp8</t>
  </si>
  <si>
    <t>T/SFP38_CWE401_TRUE/Language_C/Medium/Depth_0/b0001/SFP38_CWE401_Failure_To_Release_Memory_Before_Removing_Last_Reference_T0_2nrckw_mfc98o_Generic.c</t>
  </si>
  <si>
    <t>F_SFP38_CWE401_Failure_To_Release_Memory_Before_Removing_Last_Reference_T0_2nrckw_mfc98o</t>
  </si>
  <si>
    <t>T/SFP38_CWE401_TRUE/Language_C/Medium/Depth_0/b0001/SFP38_CWE401_Failure_To_Release_Memory_Before_Removing_Last_Reference_T0_2nrckw_mrldrb_Generic.c</t>
  </si>
  <si>
    <t>F_SFP38_CWE401_Failure_To_Release_Memory_Before_Removing_Last_Reference_T0_2nrckw_mrldrb</t>
  </si>
  <si>
    <t>T/SFP38_CWE401_TRUE/Language_C/Medium/Depth_0/b0001/SFP38_CWE401_Failure_To_Release_Memory_Before_Removing_Last_Reference_T0_2nrckw_mu4bmy_Generic.c</t>
  </si>
  <si>
    <t>F_SFP38_CWE401_Failure_To_Release_Memory_Before_Removing_Last_Reference_T0_2nrckw_mu4bmy</t>
  </si>
  <si>
    <t>T/SFP38_CWE401_TRUE/Language_C/Medium/Depth_0/b0001/SFP38_CWE401_Failure_To_Release_Memory_Before_Removing_Last_Reference_T0_2nrckw_o6qfst_Generic.c</t>
  </si>
  <si>
    <t>F_SFP38_CWE401_Failure_To_Release_Memory_Before_Removing_Last_Reference_T0_2nrckw_o6qfst</t>
  </si>
  <si>
    <t>T/SFP38_CWE401_TRUE/Language_C/Medium/Depth_0/b0001/SFP38_CWE401_Failure_To_Release_Memory_Before_Removing_Last_Reference_T0_2nrckw_o9bv1h_Generic.c</t>
  </si>
  <si>
    <t>F_SFP38_CWE401_Failure_To_Release_Memory_Before_Removing_Last_Reference_T0_2nrckw_o9bv1h</t>
  </si>
  <si>
    <t>T/SFP38_CWE401_TRUE/Language_C/Medium/Depth_0/b0001/SFP38_CWE401_Failure_To_Release_Memory_Before_Removing_Last_Reference_T0_2nrckw_oewftw_Generic.c</t>
  </si>
  <si>
    <t>F_SFP38_CWE401_Failure_To_Release_Memory_Before_Removing_Last_Reference_T0_2nrckw_oewftw</t>
  </si>
  <si>
    <t>T/SFP38_CWE401_TRUE/Language_C/Medium/Depth_0/b0001/SFP38_CWE401_Failure_To_Release_Memory_Before_Removing_Last_Reference_T0_2nrckw_pena33_Generic.c</t>
  </si>
  <si>
    <t>F_SFP38_CWE401_Failure_To_Release_Memory_Before_Removing_Last_Reference_T0_2nrckw_pena33</t>
  </si>
  <si>
    <t>T/SFP38_CWE401_TRUE/Language_C/Medium/Depth_0/b0001/SFP38_CWE401_Failure_To_Release_Memory_Before_Removing_Last_Reference_T0_2nrckw_pgyikz_Generic.c</t>
  </si>
  <si>
    <t>F_SFP38_CWE401_Failure_To_Release_Memory_Before_Removing_Last_Reference_T0_2nrckw_pgyikz</t>
  </si>
  <si>
    <t>T/SFP38_CWE401_TRUE/Language_C/Medium/Depth_0/b0001/SFP38_CWE401_Failure_To_Release_Memory_Before_Removing_Last_Reference_T0_2nrckw_tbf39p_Generic.c</t>
  </si>
  <si>
    <t>F_SFP38_CWE401_Failure_To_Release_Memory_Before_Removing_Last_Reference_T0_2nrckw_tbf39p</t>
  </si>
  <si>
    <t>T/SFP38_CWE401_TRUE/Language_C/Medium/Depth_0/b0001/SFP38_CWE401_Failure_To_Release_Memory_Before_Removing_Last_Reference_T0_2nrckw_uiuy1m_Generic.c</t>
  </si>
  <si>
    <t>F_SFP38_CWE401_Failure_To_Release_Memory_Before_Removing_Last_Reference_T0_2nrckw_uiuy1m</t>
  </si>
  <si>
    <t>T/SFP38_CWE401_TRUE/Language_C/Medium/Depth_0/b0001/SFP38_CWE401_Failure_To_Release_Memory_Before_Removing_Last_Reference_T0_2nrckw_vgbfgo_Generic.c</t>
  </si>
  <si>
    <t>F_SFP38_CWE401_Failure_To_Release_Memory_Before_Removing_Last_Reference_T0_2nrckw_vgbfgo</t>
  </si>
  <si>
    <t>T/SFP38_CWE401_TRUE/Language_C/Medium/Depth_0/b0001/SFP38_CWE401_Failure_To_Release_Memory_Before_Removing_Last_Reference_T0_2nrckw_x6qyha_Generic.c</t>
  </si>
  <si>
    <t>F_SFP38_CWE401_Failure_To_Release_Memory_Before_Removing_Last_Reference_T0_2nrckw_x6qyha</t>
  </si>
  <si>
    <t>T/SFP38_CWE401_TRUE/Language_C/Medium/Depth_0/b0001/SFP38_CWE401_Failure_To_Release_Memory_Before_Removing_Last_Reference_T0_2nrckw_xp8jck_Generic.c</t>
  </si>
  <si>
    <t>F_SFP38_CWE401_Failure_To_Release_Memory_Before_Removing_Last_Reference_T0_2nrckw_xp8jck</t>
  </si>
  <si>
    <t>T/SFP38_CWE401_TRUE/Language_C/Medium/Depth_0/b0001/SFP38_CWE401_Failure_To_Release_Memory_Before_Removing_Last_Reference_T0_2nrckw_ymr4zf_Generic.c</t>
  </si>
  <si>
    <t>F_SFP38_CWE401_Failure_To_Release_Memory_Before_Removing_Last_Reference_T0_2nrckw_ymr4zf</t>
  </si>
  <si>
    <t>T/SFP38_CWE401_TRUE/Language_C/Medium/Depth_0/b0001/SFP38_CWE401_Failure_To_Release_Memory_Before_Removing_Last_Reference_T0_hmxh51_22n4mf_Generic.c</t>
  </si>
  <si>
    <t>F_SFP38_CWE401_Failure_To_Release_Memory_Before_Removing_Last_Reference_T0_hmxh51_22n4mf</t>
  </si>
  <si>
    <t>T/SFP38_CWE401_TRUE/Language_C/Medium/Depth_0/b0001/SFP38_CWE401_Failure_To_Release_Memory_Before_Removing_Last_Reference_T0_hmxh51_36644b_Generic.c</t>
  </si>
  <si>
    <t>F_SFP38_CWE401_Failure_To_Release_Memory_Before_Removing_Last_Reference_T0_hmxh51_36644b</t>
  </si>
  <si>
    <t>T/SFP38_CWE401_TRUE/Language_C/Medium/Depth_0/b0001/SFP38_CWE401_Failure_To_Release_Memory_Before_Removing_Last_Reference_T0_hmxh51_378h1c_Generic.c</t>
  </si>
  <si>
    <t>F_SFP38_CWE401_Failure_To_Release_Memory_Before_Removing_Last_Reference_T0_hmxh51_378h1c</t>
  </si>
  <si>
    <t>T/SFP38_CWE401_TRUE/Language_C/Medium/Depth_0/b0001/SFP38_CWE401_Failure_To_Release_Memory_Before_Removing_Last_Reference_T0_hmxh51_38wk97_Generic.c</t>
  </si>
  <si>
    <t>F_SFP38_CWE401_Failure_To_Release_Memory_Before_Removing_Last_Reference_T0_hmxh51_38wk97</t>
  </si>
  <si>
    <t>T/SFP38_CWE401_TRUE/Language_C/Medium/Depth_0/b0001/SFP38_CWE401_Failure_To_Release_Memory_Before_Removing_Last_Reference_T0_hmxh51_3937el_Generic.c</t>
  </si>
  <si>
    <t>F_SFP38_CWE401_Failure_To_Release_Memory_Before_Removing_Last_Reference_T0_hmxh51_3937el</t>
  </si>
  <si>
    <t>T/SFP38_CWE401_TRUE/Language_C/Medium/Depth_0/b0001/SFP38_CWE401_Failure_To_Release_Memory_Before_Removing_Last_Reference_T0_hmxh51_3ra4ns_Generic.c</t>
  </si>
  <si>
    <t>F_SFP38_CWE401_Failure_To_Release_Memory_Before_Removing_Last_Reference_T0_hmxh51_3ra4ns</t>
  </si>
  <si>
    <t>T/SFP38_CWE401_TRUE/Language_C/Medium/Depth_0/b0001/SFP38_CWE401_Failure_To_Release_Memory_Before_Removing_Last_Reference_T0_hmxh51_3zcg6m_Generic.c</t>
  </si>
  <si>
    <t>F_SFP38_CWE401_Failure_To_Release_Memory_Before_Removing_Last_Reference_T0_hmxh51_3zcg6m</t>
  </si>
  <si>
    <t>T/SFP38_CWE401_TRUE/Language_C/Medium/Depth_0/b0001/SFP38_CWE401_Failure_To_Release_Memory_Before_Removing_Last_Reference_T0_hmxh51_4hu7wm_Generic.c</t>
  </si>
  <si>
    <t>F_SFP38_CWE401_Failure_To_Release_Memory_Before_Removing_Last_Reference_T0_hmxh51_4hu7wm</t>
  </si>
  <si>
    <t>T/SFP38_CWE401_TRUE/Language_C/Medium/Depth_0/b0001/SFP38_CWE401_Failure_To_Release_Memory_Before_Removing_Last_Reference_T0_hmxh51_5si4u9_Generic.c</t>
  </si>
  <si>
    <t>F_SFP38_CWE401_Failure_To_Release_Memory_Before_Removing_Last_Reference_T0_hmxh51_5si4u9</t>
  </si>
  <si>
    <t>T/SFP38_CWE401_TRUE/Language_C/Medium/Depth_0/b0001/SFP38_CWE401_Failure_To_Release_Memory_Before_Removing_Last_Reference_T0_hmxh51_5xmdjd_Generic.c</t>
  </si>
  <si>
    <t>F_SFP38_CWE401_Failure_To_Release_Memory_Before_Removing_Last_Reference_T0_hmxh51_5xmdjd</t>
  </si>
  <si>
    <t>T/SFP38_CWE401_TRUE/Language_C/Medium/Depth_0/b0001/SFP38_CWE401_Failure_To_Release_Memory_Before_Removing_Last_Reference_T0_hmxh51_81u42w_Generic.c</t>
  </si>
  <si>
    <t>F_SFP38_CWE401_Failure_To_Release_Memory_Before_Removing_Last_Reference_T0_hmxh51_81u42w</t>
  </si>
  <si>
    <t>T/SFP38_CWE401_TRUE/Language_C/Medium/Depth_0/b0001/SFP38_CWE401_Failure_To_Release_Memory_Before_Removing_Last_Reference_T0_hmxh51_ay87s8_Generic.c</t>
  </si>
  <si>
    <t>F_SFP38_CWE401_Failure_To_Release_Memory_Before_Removing_Last_Reference_T0_hmxh51_ay87s8</t>
  </si>
  <si>
    <t>T/SFP38_CWE401_TRUE/Language_C/Medium/Depth_0/b0001/SFP38_CWE401_Failure_To_Release_Memory_Before_Removing_Last_Reference_T0_hmxh51_c0f0g1_Generic.c</t>
  </si>
  <si>
    <t>F_SFP38_CWE401_Failure_To_Release_Memory_Before_Removing_Last_Reference_T0_hmxh51_c0f0g1</t>
  </si>
  <si>
    <t>T/SFP38_CWE401_TRUE/Language_C/Medium/Depth_0/b0001/SFP38_CWE401_Failure_To_Release_Memory_Before_Removing_Last_Reference_T0_hmxh51_cj2t61_Generic.c</t>
  </si>
  <si>
    <t>F_SFP38_CWE401_Failure_To_Release_Memory_Before_Removing_Last_Reference_T0_hmxh51_cj2t61</t>
  </si>
  <si>
    <t>T/SFP38_CWE401_TRUE/Language_C/Medium/Depth_0/b0001/SFP38_CWE401_Failure_To_Release_Memory_Before_Removing_Last_Reference_T0_hmxh51_cnxx3h_Generic.c</t>
  </si>
  <si>
    <t>F_SFP38_CWE401_Failure_To_Release_Memory_Before_Removing_Last_Reference_T0_hmxh51_cnxx3h</t>
  </si>
  <si>
    <t>T/SFP38_CWE401_TRUE/Language_C/Medium/Depth_0/b0001/SFP38_CWE401_Failure_To_Release_Memory_Before_Removing_Last_Reference_T0_hmxh51_ctpep7_Generic.c</t>
  </si>
  <si>
    <t>F_SFP38_CWE401_Failure_To_Release_Memory_Before_Removing_Last_Reference_T0_hmxh51_ctpep7</t>
  </si>
  <si>
    <t>T/SFP38_CWE401_TRUE/Language_C/Medium/Depth_0/b0001/SFP38_CWE401_Failure_To_Release_Memory_Before_Removing_Last_Reference_T0_hmxh51_ewwpsn_Generic.c</t>
  </si>
  <si>
    <t>F_SFP38_CWE401_Failure_To_Release_Memory_Before_Removing_Last_Reference_T0_hmxh51_ewwpsn</t>
  </si>
  <si>
    <t>T/SFP38_CWE401_TRUE/Language_C/Medium/Depth_0/b0001/SFP38_CWE401_Failure_To_Release_Memory_Before_Removing_Last_Reference_T0_hmxh51_exsv6y_Generic.c</t>
  </si>
  <si>
    <t>F_SFP38_CWE401_Failure_To_Release_Memory_Before_Removing_Last_Reference_T0_hmxh51_exsv6y</t>
  </si>
  <si>
    <t>T/SFP38_CWE401_TRUE/Language_C/Medium/Depth_0/b0001/SFP38_CWE401_Failure_To_Release_Memory_Before_Removing_Last_Reference_T0_hmxh51_h7z787_Generic.c</t>
  </si>
  <si>
    <t>F_SFP38_CWE401_Failure_To_Release_Memory_Before_Removing_Last_Reference_T0_hmxh51_h7z787</t>
  </si>
  <si>
    <t>T/SFP38_CWE401_TRUE/Language_C/Medium/Depth_0/b0001/SFP38_CWE401_Failure_To_Release_Memory_Before_Removing_Last_Reference_T0_hmxh51_iz3e1k_Generic.c</t>
  </si>
  <si>
    <t>F_SFP38_CWE401_Failure_To_Release_Memory_Before_Removing_Last_Reference_T0_hmxh51_iz3e1k</t>
  </si>
  <si>
    <t>T/SFP38_CWE401_TRUE/Language_C/Medium/Depth_0/b0001/SFP38_CWE401_Failure_To_Release_Memory_Before_Removing_Last_Reference_T0_hmxh51_jek6xb_Generic.c</t>
  </si>
  <si>
    <t>F_SFP38_CWE401_Failure_To_Release_Memory_Before_Removing_Last_Reference_T0_hmxh51_jek6xb</t>
  </si>
  <si>
    <t>T/SFP38_CWE401_TRUE/Language_C/Medium/Depth_0/b0001/SFP38_CWE401_Failure_To_Release_Memory_Before_Removing_Last_Reference_T0_hmxh51_lccfsb_Generic.c</t>
  </si>
  <si>
    <t>F_SFP38_CWE401_Failure_To_Release_Memory_Before_Removing_Last_Reference_T0_hmxh51_lccfsb</t>
  </si>
  <si>
    <t>T/SFP38_CWE401_TRUE/Language_C/Medium/Depth_0/b0001/SFP38_CWE401_Failure_To_Release_Memory_Before_Removing_Last_Reference_T0_hmxh51_liau8v_Generic.c</t>
  </si>
  <si>
    <t>F_SFP38_CWE401_Failure_To_Release_Memory_Before_Removing_Last_Reference_T0_hmxh51_liau8v</t>
  </si>
  <si>
    <t>T/SFP38_CWE401_TRUE/Language_C/Medium/Depth_0/b0001/SFP38_CWE401_Failure_To_Release_Memory_Before_Removing_Last_Reference_T0_hmxh51_lvwfp4_Generic.c</t>
  </si>
  <si>
    <t>F_SFP38_CWE401_Failure_To_Release_Memory_Before_Removing_Last_Reference_T0_hmxh51_lvwfp4</t>
  </si>
  <si>
    <t>T/SFP38_CWE401_TRUE/Language_C/Medium/Depth_0/b0001/SFP38_CWE401_Failure_To_Release_Memory_Before_Removing_Last_Reference_T0_hmxh51_mooj0g_Generic.c</t>
  </si>
  <si>
    <t>F_SFP38_CWE401_Failure_To_Release_Memory_Before_Removing_Last_Reference_T0_hmxh51_mooj0g</t>
  </si>
  <si>
    <t>T/SFP38_CWE401_TRUE/Language_C/Medium/Depth_0/b0001/SFP38_CWE401_Failure_To_Release_Memory_Before_Removing_Last_Reference_T0_hmxh51_oewftw_Generic.c</t>
  </si>
  <si>
    <t>F_SFP38_CWE401_Failure_To_Release_Memory_Before_Removing_Last_Reference_T0_hmxh51_oewftw</t>
  </si>
  <si>
    <t>T/SFP38_CWE401_TRUE/Language_C/Medium/Depth_0/b0001/SFP38_CWE401_Failure_To_Release_Memory_Before_Removing_Last_Reference_T0_hmxh51_pena33_Generic.c</t>
  </si>
  <si>
    <t>F_SFP38_CWE401_Failure_To_Release_Memory_Before_Removing_Last_Reference_T0_hmxh51_pena33</t>
  </si>
  <si>
    <t>T/SFP38_CWE401_TRUE/Language_C/Medium/Depth_0/b0001/SFP38_CWE401_Failure_To_Release_Memory_Before_Removing_Last_Reference_T0_hmxh51_txsrl_Generic.c</t>
  </si>
  <si>
    <t>F_SFP38_CWE401_Failure_To_Release_Memory_Before_Removing_Last_Reference_T0_hmxh51_txsrl</t>
  </si>
  <si>
    <t>T/SFP38_CWE401_TRUE/Language_C/Medium/Depth_0/b0001/SFP38_CWE401_Failure_To_Release_Memory_Before_Removing_Last_Reference_T0_hmxh51_v6nk7c_Generic.c</t>
  </si>
  <si>
    <t>F_SFP38_CWE401_Failure_To_Release_Memory_Before_Removing_Last_Reference_T0_hmxh51_v6nk7c</t>
  </si>
  <si>
    <t>T/SFP38_CWE401_TRUE/Language_C/Medium/Depth_0/b0001/SFP38_CWE401_Failure_To_Release_Memory_Before_Removing_Last_Reference_T0_hmxh51_vbzdzs_Generic.c</t>
  </si>
  <si>
    <t>F_SFP38_CWE401_Failure_To_Release_Memory_Before_Removing_Last_Reference_T0_hmxh51_vbzdzs</t>
  </si>
  <si>
    <t>T/SFP38_CWE401_TRUE/Language_C/Medium/Depth_0/b0001/SFP38_CWE401_Failure_To_Release_Memory_Before_Removing_Last_Reference_T0_hmxh51_vgbfgo_Generic.c</t>
  </si>
  <si>
    <t>F_SFP38_CWE401_Failure_To_Release_Memory_Before_Removing_Last_Reference_T0_hmxh51_vgbfgo</t>
  </si>
  <si>
    <t>T/SFP38_CWE401_TRUE/Language_C/Medium/Depth_0/b0001/SFP38_CWE401_Failure_To_Release_Memory_Before_Removing_Last_Reference_T0_hmxh51_xp8jck_Generic.c</t>
  </si>
  <si>
    <t>F_SFP38_CWE401_Failure_To_Release_Memory_Before_Removing_Last_Reference_T0_hmxh51_xp8jck</t>
  </si>
  <si>
    <t>T/SFP38_CWE401_TRUE/Language_C/Medium/Depth_0/b0001/SFP38_CWE401_Failure_To_Release_Memory_Before_Removing_Last_Reference_T0_hmxh51_xsi131_Generic.c</t>
  </si>
  <si>
    <t>F_SFP38_CWE401_Failure_To_Release_Memory_Before_Removing_Last_Reference_T0_hmxh51_xsi131</t>
  </si>
  <si>
    <t>T/SFP38_CWE401_TRUE/Language_C/Medium/Depth_0/b0001/SFP38_CWE401c_Missing_Reference_To_Allocated_Memory_T0_7szbys_0pgo2c_Generic.c</t>
  </si>
  <si>
    <t>F_SFP38_CWE401c_Missing_Reference_To_Allocated_Memory_T0_7szbys_0pgo2c</t>
  </si>
  <si>
    <t>T/SFP38_CWE401_TRUE/Language_C/Medium/Depth_0/b0001/SFP38_CWE401c_Missing_Reference_To_Allocated_Memory_T0_7szbys_22n4mf_Generic.c</t>
  </si>
  <si>
    <t>F_SFP38_CWE401c_Missing_Reference_To_Allocated_Memory_T0_7szbys_22n4mf</t>
  </si>
  <si>
    <t>T/SFP38_CWE401_TRUE/Language_C/Medium/Depth_0/b0001/SFP38_CWE401c_Missing_Reference_To_Allocated_Memory_T0_7szbys_38wk97_Generic.c</t>
  </si>
  <si>
    <t>F_SFP38_CWE401c_Missing_Reference_To_Allocated_Memory_T0_7szbys_38wk97</t>
  </si>
  <si>
    <t>T/SFP38_CWE401_TRUE/Language_C/Medium/Depth_0/b0001/SFP38_CWE401c_Missing_Reference_To_Allocated_Memory_T0_7szbys_3ra4ns_Generic.c</t>
  </si>
  <si>
    <t>F_SFP38_CWE401c_Missing_Reference_To_Allocated_Memory_T0_7szbys_3ra4ns</t>
  </si>
  <si>
    <t>T/SFP38_CWE401_TRUE/Language_C/Medium/Depth_0/b0001/SFP38_CWE401c_Missing_Reference_To_Allocated_Memory_T0_7szbys_4hu7wm_Generic.c</t>
  </si>
  <si>
    <t>F_SFP38_CWE401c_Missing_Reference_To_Allocated_Memory_T0_7szbys_4hu7wm</t>
  </si>
  <si>
    <t>T/SFP38_CWE401_TRUE/Language_C/Medium/Depth_0/b0001/SFP38_CWE401c_Missing_Reference_To_Allocated_Memory_T0_7szbys_5qv5gy_Generic.c</t>
  </si>
  <si>
    <t>F_SFP38_CWE401c_Missing_Reference_To_Allocated_Memory_T0_7szbys_5qv5gy</t>
  </si>
  <si>
    <t>T/SFP38_CWE401_TRUE/Language_C/Medium/Depth_0/b0001/SFP38_CWE401c_Missing_Reference_To_Allocated_Memory_T0_7szbys_5si4u9_Generic.c</t>
  </si>
  <si>
    <t>F_SFP38_CWE401c_Missing_Reference_To_Allocated_Memory_T0_7szbys_5si4u9</t>
  </si>
  <si>
    <t>T/SFP38_CWE401_TRUE/Language_C/Medium/Depth_0/b0001/SFP38_CWE401c_Missing_Reference_To_Allocated_Memory_T0_7szbys_5xmdjd_Generic.c</t>
  </si>
  <si>
    <t>F_SFP38_CWE401c_Missing_Reference_To_Allocated_Memory_T0_7szbys_5xmdjd</t>
  </si>
  <si>
    <t>T/SFP38_CWE401_TRUE/Language_C/Medium/Depth_0/b0001/SFP38_CWE401c_Missing_Reference_To_Allocated_Memory_T0_7szbys_7x8x8x_Generic.c</t>
  </si>
  <si>
    <t>F_SFP38_CWE401c_Missing_Reference_To_Allocated_Memory_T0_7szbys_7x8x8x</t>
  </si>
  <si>
    <t>T/SFP38_CWE401_TRUE/Language_C/Medium/Depth_0/b0001/SFP38_CWE401c_Missing_Reference_To_Allocated_Memory_T0_7szbys_9kvwb7_Generic.c</t>
  </si>
  <si>
    <t>F_SFP38_CWE401c_Missing_Reference_To_Allocated_Memory_T0_7szbys_9kvwb7</t>
  </si>
  <si>
    <t>T/SFP38_CWE401_TRUE/Language_C/Medium/Depth_0/b0001/SFP38_CWE401c_Missing_Reference_To_Allocated_Memory_T0_7szbys_9zd3f1_Generic.c</t>
  </si>
  <si>
    <t>F_SFP38_CWE401c_Missing_Reference_To_Allocated_Memory_T0_7szbys_9zd3f1</t>
  </si>
  <si>
    <t>T/SFP38_CWE401_TRUE/Language_C/Medium/Depth_0/b0001/SFP38_CWE401c_Missing_Reference_To_Allocated_Memory_T0_7szbys_aqrpd0_Generic.c</t>
  </si>
  <si>
    <t>F_SFP38_CWE401c_Missing_Reference_To_Allocated_Memory_T0_7szbys_aqrpd0</t>
  </si>
  <si>
    <t>T/SFP38_CWE401_TRUE/Language_C/Medium/Depth_0/b0001/SFP38_CWE401c_Missing_Reference_To_Allocated_Memory_T0_7szbys_ay87s8_Generic.c</t>
  </si>
  <si>
    <t>F_SFP38_CWE401c_Missing_Reference_To_Allocated_Memory_T0_7szbys_ay87s8</t>
  </si>
  <si>
    <t>T/SFP38_CWE401_TRUE/Language_C/Medium/Depth_0/b0001/SFP38_CWE401c_Missing_Reference_To_Allocated_Memory_T0_7szbys_cj2t61_Generic.c</t>
  </si>
  <si>
    <t>F_SFP38_CWE401c_Missing_Reference_To_Allocated_Memory_T0_7szbys_cj2t61</t>
  </si>
  <si>
    <t>T/SFP38_CWE401_TRUE/Language_C/Medium/Depth_0/b0001/SFP38_CWE401c_Missing_Reference_To_Allocated_Memory_T0_7szbys_cm94kd_Generic.c</t>
  </si>
  <si>
    <t>F_SFP38_CWE401c_Missing_Reference_To_Allocated_Memory_T0_7szbys_cm94kd</t>
  </si>
  <si>
    <t>T/SFP38_CWE401_TRUE/Language_C/Medium/Depth_0/b0001/SFP38_CWE401c_Missing_Reference_To_Allocated_Memory_T0_7szbys_ctpep7_Generic.c</t>
  </si>
  <si>
    <t>F_SFP38_CWE401c_Missing_Reference_To_Allocated_Memory_T0_7szbys_ctpep7</t>
  </si>
  <si>
    <t>T/SFP38_CWE401_TRUE/Language_C/Medium/Depth_0/b0001/SFP38_CWE401c_Missing_Reference_To_Allocated_Memory_T0_7szbys_dx532i_Generic.c</t>
  </si>
  <si>
    <t>F_SFP38_CWE401c_Missing_Reference_To_Allocated_Memory_T0_7szbys_dx532i</t>
  </si>
  <si>
    <t>T/SFP38_CWE401_TRUE/Language_C/Medium/Depth_0/b0001/SFP38_CWE401c_Missing_Reference_To_Allocated_Memory_T0_7szbys_eyhyqw_Generic.c</t>
  </si>
  <si>
    <t>F_SFP38_CWE401c_Missing_Reference_To_Allocated_Memory_T0_7szbys_eyhyqw</t>
  </si>
  <si>
    <t>T/SFP38_CWE401_TRUE/Language_C/Medium/Depth_0/b0001/SFP38_CWE401c_Missing_Reference_To_Allocated_Memory_T0_7szbys_h7z787_Generic.c</t>
  </si>
  <si>
    <t>F_SFP38_CWE401c_Missing_Reference_To_Allocated_Memory_T0_7szbys_h7z787</t>
  </si>
  <si>
    <t>T/SFP38_CWE401_TRUE/Language_C/Medium/Depth_0/b0001/SFP38_CWE401c_Missing_Reference_To_Allocated_Memory_T0_7szbys_hbgfu0_Generic.c</t>
  </si>
  <si>
    <t>F_SFP38_CWE401c_Missing_Reference_To_Allocated_Memory_T0_7szbys_hbgfu0</t>
  </si>
  <si>
    <t>T/SFP38_CWE401_TRUE/Language_C/Medium/Depth_0/b0001/SFP38_CWE401c_Missing_Reference_To_Allocated_Memory_T0_7szbys_ifxqj1_Generic.c</t>
  </si>
  <si>
    <t>F_SFP38_CWE401c_Missing_Reference_To_Allocated_Memory_T0_7szbys_ifxqj1</t>
  </si>
  <si>
    <t>T/SFP38_CWE401_TRUE/Language_C/Medium/Depth_0/b0001/SFP38_CWE401c_Missing_Reference_To_Allocated_Memory_T0_7szbys_iry1u2_Generic.c</t>
  </si>
  <si>
    <t>F_SFP38_CWE401c_Missing_Reference_To_Allocated_Memory_T0_7szbys_iry1u2</t>
  </si>
  <si>
    <t>T/SFP38_CWE401_TRUE/Language_C/Medium/Depth_0/b0001/SFP38_CWE401c_Missing_Reference_To_Allocated_Memory_T0_7szbys_kem9nn_Generic.c</t>
  </si>
  <si>
    <t>F_SFP38_CWE401c_Missing_Reference_To_Allocated_Memory_T0_7szbys_kem9nn</t>
  </si>
  <si>
    <t>T/SFP38_CWE401_TRUE/Language_C/Medium/Depth_0/b0001/SFP38_CWE401c_Missing_Reference_To_Allocated_Memory_T0_7szbys_liau8v_Generic.c</t>
  </si>
  <si>
    <t>F_SFP38_CWE401c_Missing_Reference_To_Allocated_Memory_T0_7szbys_liau8v</t>
  </si>
  <si>
    <t>T/SFP38_CWE401_TRUE/Language_C/Medium/Depth_0/b0001/SFP38_CWE401c_Missing_Reference_To_Allocated_Memory_T0_7szbys_lwfgp8_Generic.c</t>
  </si>
  <si>
    <t>F_SFP38_CWE401c_Missing_Reference_To_Allocated_Memory_T0_7szbys_lwfgp8</t>
  </si>
  <si>
    <t>T/SFP38_CWE401_TRUE/Language_C/Medium/Depth_0/b0001/SFP38_CWE401c_Missing_Reference_To_Allocated_Memory_T0_7szbys_o6qfst_Generic.c</t>
  </si>
  <si>
    <t>F_SFP38_CWE401c_Missing_Reference_To_Allocated_Memory_T0_7szbys_o6qfst</t>
  </si>
  <si>
    <t>T/SFP38_CWE401_TRUE/Language_C/Medium/Depth_0/b0001/SFP38_CWE401c_Missing_Reference_To_Allocated_Memory_T0_7szbys_o9bv1h_Generic.c</t>
  </si>
  <si>
    <t>F_SFP38_CWE401c_Missing_Reference_To_Allocated_Memory_T0_7szbys_o9bv1h</t>
  </si>
  <si>
    <t>T/SFP38_CWE401_TRUE/Language_C/Medium/Depth_0/b0001/SFP38_CWE401c_Missing_Reference_To_Allocated_Memory_T0_7szbys_pgyikz_Generic.c</t>
  </si>
  <si>
    <t>F_SFP38_CWE401c_Missing_Reference_To_Allocated_Memory_T0_7szbys_pgyikz</t>
  </si>
  <si>
    <t>T/SFP38_CWE401_TRUE/Language_C/Medium/Depth_0/b0001/SFP38_CWE401c_Missing_Reference_To_Allocated_Memory_T0_7szbys_qk7c7m_Generic.c</t>
  </si>
  <si>
    <t>F_SFP38_CWE401c_Missing_Reference_To_Allocated_Memory_T0_7szbys_qk7c7m</t>
  </si>
  <si>
    <t>T/SFP38_CWE401_TRUE/Language_C/Medium/Depth_0/b0001/SFP38_CWE401c_Missing_Reference_To_Allocated_Memory_T0_7szbys_uiuy1m_Generic.c</t>
  </si>
  <si>
    <t>F_SFP38_CWE401c_Missing_Reference_To_Allocated_Memory_T0_7szbys_uiuy1m</t>
  </si>
  <si>
    <t>T/SFP38_CWE401_TRUE/Language_C/Medium/Depth_0/b0001/SFP38_CWE401c_Missing_Reference_To_Allocated_Memory_T0_7szbys_vgbfgo_Generic.c</t>
  </si>
  <si>
    <t>F_SFP38_CWE401c_Missing_Reference_To_Allocated_Memory_T0_7szbys_vgbfgo</t>
  </si>
  <si>
    <t>T/SFP38_CWE401_TRUE/Language_C/Medium/Depth_0/b0001/SFP38_CWE401c_Missing_Reference_To_Allocated_Memory_T0_7szbys_y3q8f9_Generic.c</t>
  </si>
  <si>
    <t>F_SFP38_CWE401c_Missing_Reference_To_Allocated_Memory_T0_7szbys_y3q8f9</t>
  </si>
  <si>
    <t>T/SFP38_CWE401_TRUE/Language_C/Medium/Depth_0/b0001/SFP38_CWE401c_Missing_Reference_To_Allocated_Memory_T0_7szbys_ymamat_Generic.c</t>
  </si>
  <si>
    <t>F_SFP38_CWE401c_Missing_Reference_To_Allocated_Memory_T0_7szbys_ymamat</t>
  </si>
  <si>
    <t>T/SFP38_CWE401_TRUE/Language_C/Medium/Depth_0/b0001/SFP38_CWE401c_Missing_Reference_To_Allocated_Memory_T0_jizs8u_26xxr3_Generic.c</t>
  </si>
  <si>
    <t>F_SFP38_CWE401c_Missing_Reference_To_Allocated_Memory_T0_jizs8u_26xxr3</t>
  </si>
  <si>
    <t>T/SFP38_CWE401_TRUE/Language_C/Medium/Depth_0/b0001/SFP38_CWE401c_Missing_Reference_To_Allocated_Memory_T0_jizs8u_378h1c_Generic.c</t>
  </si>
  <si>
    <t>F_SFP38_CWE401c_Missing_Reference_To_Allocated_Memory_T0_jizs8u_378h1c</t>
  </si>
  <si>
    <t>T/SFP38_CWE401_TRUE/Language_C/Medium/Depth_0/b0001/SFP38_CWE401c_Missing_Reference_To_Allocated_Memory_T0_jizs8u_3r5h4g_Generic.c</t>
  </si>
  <si>
    <t>F_SFP38_CWE401c_Missing_Reference_To_Allocated_Memory_T0_jizs8u_3r5h4g</t>
  </si>
  <si>
    <t>T/SFP38_CWE401_TRUE/Language_C/Medium/Depth_0/b0001/SFP38_CWE401c_Missing_Reference_To_Allocated_Memory_T0_jizs8u_3ra4ns_Generic.c</t>
  </si>
  <si>
    <t>F_SFP38_CWE401c_Missing_Reference_To_Allocated_Memory_T0_jizs8u_3ra4ns</t>
  </si>
  <si>
    <t>T/SFP38_CWE401_TRUE/Language_C/Medium/Depth_0/b0001/SFP38_CWE401c_Missing_Reference_To_Allocated_Memory_T0_jizs8u_7x8x8x_Generic.c</t>
  </si>
  <si>
    <t>F_SFP38_CWE401c_Missing_Reference_To_Allocated_Memory_T0_jizs8u_7x8x8x</t>
  </si>
  <si>
    <t>T/SFP38_CWE401_TRUE/Language_C/Medium/Depth_0/b0001/SFP38_CWE401c_Missing_Reference_To_Allocated_Memory_T0_jizs8u_81u42w_Generic.c</t>
  </si>
  <si>
    <t>F_SFP38_CWE401c_Missing_Reference_To_Allocated_Memory_T0_jizs8u_81u42w</t>
  </si>
  <si>
    <t>T/SFP38_CWE401_TRUE/Language_C/Medium/Depth_0/b0001/SFP38_CWE401c_Missing_Reference_To_Allocated_Memory_T0_jizs8u_am6ak9_Generic.c</t>
  </si>
  <si>
    <t>F_SFP38_CWE401c_Missing_Reference_To_Allocated_Memory_T0_jizs8u_am6ak9</t>
  </si>
  <si>
    <t>T/SFP38_CWE401_TRUE/Language_C/Medium/Depth_0/b0001/SFP38_CWE401c_Missing_Reference_To_Allocated_Memory_T0_jizs8u_ay87s8_Generic.c</t>
  </si>
  <si>
    <t>F_SFP38_CWE401c_Missing_Reference_To_Allocated_Memory_T0_jizs8u_ay87s8</t>
  </si>
  <si>
    <t>T/SFP38_CWE401_TRUE/Language_C/Medium/Depth_0/b0001/SFP38_CWE401c_Missing_Reference_To_Allocated_Memory_T0_jizs8u_b919pn_Generic.c</t>
  </si>
  <si>
    <t>F_SFP38_CWE401c_Missing_Reference_To_Allocated_Memory_T0_jizs8u_b919pn</t>
  </si>
  <si>
    <t>T/SFP38_CWE401_TRUE/Language_C/Medium/Depth_0/b0001/SFP38_CWE401c_Missing_Reference_To_Allocated_Memory_T0_jizs8u_ctpep7_Generic.c</t>
  </si>
  <si>
    <t>F_SFP38_CWE401c_Missing_Reference_To_Allocated_Memory_T0_jizs8u_ctpep7</t>
  </si>
  <si>
    <t>T/SFP38_CWE401_TRUE/Language_C/Medium/Depth_0/b0001/SFP38_CWE401c_Missing_Reference_To_Allocated_Memory_T0_jizs8u_dx532i_Generic.c</t>
  </si>
  <si>
    <t>F_SFP38_CWE401c_Missing_Reference_To_Allocated_Memory_T0_jizs8u_dx532i</t>
  </si>
  <si>
    <t>T/SFP38_CWE401_TRUE/Language_C/Medium/Depth_0/b0001/SFP38_CWE401c_Missing_Reference_To_Allocated_Memory_T0_jizs8u_ewwpsn_Generic.c</t>
  </si>
  <si>
    <t>F_SFP38_CWE401c_Missing_Reference_To_Allocated_Memory_T0_jizs8u_ewwpsn</t>
  </si>
  <si>
    <t>T/SFP38_CWE401_TRUE/Language_C/Medium/Depth_0/b0001/SFP38_CWE401c_Missing_Reference_To_Allocated_Memory_T0_jizs8u_h2dhvv_Generic.c</t>
  </si>
  <si>
    <t>F_SFP38_CWE401c_Missing_Reference_To_Allocated_Memory_T0_jizs8u_h2dhvv</t>
  </si>
  <si>
    <t>T/SFP38_CWE401_TRUE/Language_C/Medium/Depth_0/b0001/SFP38_CWE401c_Missing_Reference_To_Allocated_Memory_T0_jizs8u_ir4kdx_Generic.c</t>
  </si>
  <si>
    <t>F_SFP38_CWE401c_Missing_Reference_To_Allocated_Memory_T0_jizs8u_ir4kdx</t>
  </si>
  <si>
    <t>T/SFP38_CWE401_TRUE/Language_C/Medium/Depth_0/b0001/SFP38_CWE401c_Missing_Reference_To_Allocated_Memory_T0_jizs8u_iz3e1k_Generic.c</t>
  </si>
  <si>
    <t>F_SFP38_CWE401c_Missing_Reference_To_Allocated_Memory_T0_jizs8u_iz3e1k</t>
  </si>
  <si>
    <t>T/SFP38_CWE401_TRUE/Language_C/Medium/Depth_0/b0001/SFP38_CWE401c_Missing_Reference_To_Allocated_Memory_T0_jizs8u_j36g7g_Generic.c</t>
  </si>
  <si>
    <t>F_SFP38_CWE401c_Missing_Reference_To_Allocated_Memory_T0_jizs8u_j36g7g</t>
  </si>
  <si>
    <t>T/SFP38_CWE401_TRUE/Language_C/Medium/Depth_0/b0001/SFP38_CWE401c_Missing_Reference_To_Allocated_Memory_T0_jizs8u_jek6xb_Generic.c</t>
  </si>
  <si>
    <t>F_SFP38_CWE401c_Missing_Reference_To_Allocated_Memory_T0_jizs8u_jek6xb</t>
  </si>
  <si>
    <t>T/SFP38_CWE401_TRUE/Language_C/Medium/Depth_0/b0001/SFP38_CWE401c_Missing_Reference_To_Allocated_Memory_T0_jizs8u_kem9nn_Generic.c</t>
  </si>
  <si>
    <t>F_SFP38_CWE401c_Missing_Reference_To_Allocated_Memory_T0_jizs8u_kem9nn</t>
  </si>
  <si>
    <t>T/SFP38_CWE401_TRUE/Language_C/Medium/Depth_0/b0001/SFP38_CWE401c_Missing_Reference_To_Allocated_Memory_T0_jizs8u_mrldrb_Generic.c</t>
  </si>
  <si>
    <t>F_SFP38_CWE401c_Missing_Reference_To_Allocated_Memory_T0_jizs8u_mrldrb</t>
  </si>
  <si>
    <t>T/SFP38_CWE401_TRUE/Language_C/Medium/Depth_0/b0001/SFP38_CWE401c_Missing_Reference_To_Allocated_Memory_T0_jizs8u_nrq653_Generic.c</t>
  </si>
  <si>
    <t>F_SFP38_CWE401c_Missing_Reference_To_Allocated_Memory_T0_jizs8u_nrq653</t>
  </si>
  <si>
    <t>T/SFP38_CWE401_TRUE/Language_C/Medium/Depth_0/b0001/SFP38_CWE401c_Missing_Reference_To_Allocated_Memory_T0_jizs8u_pgyikz_Generic.c</t>
  </si>
  <si>
    <t>F_SFP38_CWE401c_Missing_Reference_To_Allocated_Memory_T0_jizs8u_pgyikz</t>
  </si>
  <si>
    <t>T/SFP38_CWE401_TRUE/Language_C/Medium/Depth_0/b0001/SFP38_CWE401c_Missing_Reference_To_Allocated_Memory_T0_jizs8u_pp94wl_Generic.c</t>
  </si>
  <si>
    <t>F_SFP38_CWE401c_Missing_Reference_To_Allocated_Memory_T0_jizs8u_pp94wl</t>
  </si>
  <si>
    <t>T/SFP38_CWE401_TRUE/Language_C/Medium/Depth_0/b0001/SFP38_CWE401c_Missing_Reference_To_Allocated_Memory_T0_jizs8u_q379hr_Generic.c</t>
  </si>
  <si>
    <t>F_SFP38_CWE401c_Missing_Reference_To_Allocated_Memory_T0_jizs8u_q379hr</t>
  </si>
  <si>
    <t>T/SFP38_CWE401_TRUE/Language_C/Medium/Depth_0/b0001/SFP38_CWE401c_Missing_Reference_To_Allocated_Memory_T0_jizs8u_qdwu02_Generic.c</t>
  </si>
  <si>
    <t>F_SFP38_CWE401c_Missing_Reference_To_Allocated_Memory_T0_jizs8u_qdwu02</t>
  </si>
  <si>
    <t>T/SFP38_CWE401_TRUE/Language_C/Medium/Depth_0/b0001/SFP38_CWE401c_Missing_Reference_To_Allocated_Memory_T0_jizs8u_qhsefk_Generic.c</t>
  </si>
  <si>
    <t>F_SFP38_CWE401c_Missing_Reference_To_Allocated_Memory_T0_jizs8u_qhsefk</t>
  </si>
  <si>
    <t>T/SFP38_CWE401_TRUE/Language_C/Medium/Depth_0/b0001/SFP38_CWE401c_Missing_Reference_To_Allocated_Memory_T0_jizs8u_qzie59_Generic.c</t>
  </si>
  <si>
    <t>F_SFP38_CWE401c_Missing_Reference_To_Allocated_Memory_T0_jizs8u_qzie59</t>
  </si>
  <si>
    <t>T/SFP38_CWE401_TRUE/Language_C/Medium/Depth_0/b0001/SFP38_CWE401c_Missing_Reference_To_Allocated_Memory_T0_jizs8u_txsrl_Generic.c</t>
  </si>
  <si>
    <t>F_SFP38_CWE401c_Missing_Reference_To_Allocated_Memory_T0_jizs8u_txsrl</t>
  </si>
  <si>
    <t>T/SFP38_CWE401_TRUE/Language_C/Medium/Depth_0/b0001/SFP38_CWE401c_Missing_Reference_To_Allocated_Memory_T0_jizs8u_vbzdzs_Generic.c</t>
  </si>
  <si>
    <t>F_SFP38_CWE401c_Missing_Reference_To_Allocated_Memory_T0_jizs8u_vbzdzs</t>
  </si>
  <si>
    <t>T/SFP38_CWE401_TRUE/Language_C/Medium/Depth_0/b0001/SFP38_CWE401c_Missing_Reference_To_Allocated_Memory_T0_jizs8u_vgbfgo_Generic.c</t>
  </si>
  <si>
    <t>F_SFP38_CWE401c_Missing_Reference_To_Allocated_Memory_T0_jizs8u_vgbfgo</t>
  </si>
  <si>
    <t>T/SFP38_CWE401_TRUE/Language_C/Medium/Depth_0/b0001/SFP38_CWE401c_Missing_Reference_To_Allocated_Memory_T0_jizs8u_x6qyha_Generic.c</t>
  </si>
  <si>
    <t>F_SFP38_CWE401c_Missing_Reference_To_Allocated_Memory_T0_jizs8u_x6qyha</t>
  </si>
  <si>
    <t>T/SFP38_CWE401_TRUE/Language_C/Medium/Depth_0/b0001/SFP38_CWE401c_Missing_Reference_To_Allocated_Memory_T0_jizs8u_xp8jck_Generic.c</t>
  </si>
  <si>
    <t>F_SFP38_CWE401c_Missing_Reference_To_Allocated_Memory_T0_jizs8u_xp8jck</t>
  </si>
  <si>
    <t>T/SFP38_CWE401_TRUE/Language_C/Medium/Depth_0/b0001/SFP38_CWE401c_Missing_Reference_To_Allocated_Memory_T0_jizs8u_y3q8f9_Generic.c</t>
  </si>
  <si>
    <t>F_SFP38_CWE401c_Missing_Reference_To_Allocated_Memory_T0_jizs8u_y3q8f9</t>
  </si>
  <si>
    <t>T/SFP38_CWE401_TRUE/Language_C/Medium/Depth_0/b0001/SFP38_CWE401c_Missing_Reference_To_Allocated_Memory_T0_jizs8u_ymamat_Generic.c</t>
  </si>
  <si>
    <t>F_SFP38_CWE401c_Missing_Reference_To_Allocated_Memory_T0_jizs8u_ymamat</t>
  </si>
  <si>
    <t>T/SFP38_CWE401_TRUE/Language_C/Simple/Depth_0/b0001/SFP38_CWE401_Failure_To_Release_Memory_Before_Removing_Last_Reference_T0_2nrckw_94bmw0_Generic.c</t>
  </si>
  <si>
    <t>F_SFP38_CWE401_Failure_To_Release_Memory_Before_Removing_Last_Reference_T0_2nrckw_94bmw0</t>
  </si>
  <si>
    <t>T/SFP38_CWE401_TRUE/Language_C/Simple/Depth_0/b0001/SFP38_CWE401_Failure_To_Release_Memory_Before_Removing_Last_Reference_T0_hmxh51_d53dzu_Generic.c</t>
  </si>
  <si>
    <t>F_SFP38_CWE401_Failure_To_Release_Memory_Before_Removing_Last_Reference_T0_hmxh51_d53dzu</t>
  </si>
  <si>
    <t>T/SFP38_CWE401_TRUE/Language_C/Simple/Depth_0/b0001/SFP38_CWE401c_Missing_Reference_To_Allocated_Memory_T0_7szbys_94bmw0_Generic.c</t>
  </si>
  <si>
    <t>F_SFP38_CWE401c_Missing_Reference_To_Allocated_Memory_T0_7szbys_94bmw0</t>
  </si>
  <si>
    <t>T/SFP38_CWE401_TRUE/Language_C/Simple/Depth_0/b0001/SFP38_CWE401c_Missing_Reference_To_Allocated_Memory_T0_jizs8u_d53dzu_Generic.c</t>
  </si>
  <si>
    <t>F_SFP38_CWE401c_Missing_Reference_To_Allocated_Memory_T0_jizs8u_d53dzu</t>
  </si>
  <si>
    <t>T/SFP7_CWE416_TRUE/Language_C/Data/Depth_0/b0001/SFP7_CWE416_Use_After_Free_T0_233v87_mlz0ws_Generic.c</t>
  </si>
  <si>
    <t>F_SFP7_CWE416_Use_After_Free_T0_233v87_mlz0ws</t>
  </si>
  <si>
    <t>T/SFP7_CWE416_TRUE/Language_C/Data/Depth_0/b0001/SFP7_CWE416_Use_After_Free_T0_233v87_qexo79_Generic.c</t>
  </si>
  <si>
    <t>F_SFP7_CWE416_Use_After_Free_T0_233v87_qexo79</t>
  </si>
  <si>
    <t>T/SFP7_CWE416_TRUE/Language_C/Data/Depth_0/b0001/SFP7_CWE416_Use_After_Free_T0_233v87_ugegac_Generic.c</t>
  </si>
  <si>
    <t>F_SFP7_CWE416_Use_After_Free_T0_233v87_ugegac</t>
  </si>
  <si>
    <t>T/SFP7_CWE416_TRUE/Language_C/Data/Depth_0/b0001/SFP7_CWE416_Use_After_Free_T0_2ayqrj_eik0pa_Generic.c</t>
  </si>
  <si>
    <t>F_SFP7_CWE416_Use_After_Free_T0_2ayqrj_eik0pa</t>
  </si>
  <si>
    <t>T/SFP7_CWE416_TRUE/Language_C/Data/Depth_0/b0001/SFP7_CWE416_Use_After_Free_T0_2ayqrj_qexo79_Generic.c</t>
  </si>
  <si>
    <t>F_SFP7_CWE416_Use_After_Free_T0_2ayqrj_qexo79</t>
  </si>
  <si>
    <t>T/SFP7_CWE416_TRUE/Language_C/Data/Depth_0/b0001/SFP7_CWE416_Use_After_Free_T0_2ayqrj_wknj6t_Generic.c</t>
  </si>
  <si>
    <t>F_SFP7_CWE416_Use_After_Free_T0_2ayqrj_wknj6t</t>
  </si>
  <si>
    <t>T/SFP7_CWE416_TRUE/Language_C/Data/Depth_0/b0001/SFP7_CWE416_Use_After_Free_T0_2idq6b_2i7ham_Generic.c</t>
  </si>
  <si>
    <t>F_SFP7_CWE416_Use_After_Free_T0_2idq6b_2i7ham</t>
  </si>
  <si>
    <t>T/SFP7_CWE416_TRUE/Language_C/Data/Depth_0/b0001/SFP7_CWE416_Use_After_Free_T0_2idq6b_2yaul_Generic.c</t>
  </si>
  <si>
    <t>F_SFP7_CWE416_Use_After_Free_T0_2idq6b_2yaul</t>
  </si>
  <si>
    <t>T/SFP7_CWE416_TRUE/Language_C/Data/Depth_0/b0001/SFP7_CWE416_Use_After_Free_T0_2idq6b_wd0ju7_Generic.c</t>
  </si>
  <si>
    <t>F_SFP7_CWE416_Use_After_Free_T0_2idq6b_wd0ju7</t>
  </si>
  <si>
    <t>T/SFP7_CWE416_TRUE/Language_C/Data/Depth_0/b0001/SFP7_CWE416_Use_After_Free_T0_3nvb0x_b5pfwh_Generic.c</t>
  </si>
  <si>
    <t>F_SFP7_CWE416_Use_After_Free_T0_3nvb0x_b5pfwh</t>
  </si>
  <si>
    <t>T/SFP7_CWE416_TRUE/Language_C/Data/Depth_0/b0001/SFP7_CWE416_Use_After_Free_T0_3nvb0x_v0e9ci_Generic.c</t>
  </si>
  <si>
    <t>F_SFP7_CWE416_Use_After_Free_T0_3nvb0x_v0e9ci</t>
  </si>
  <si>
    <t>T/SFP7_CWE416_TRUE/Language_C/Data/Depth_0/b0001/SFP7_CWE416_Use_After_Free_T0_3nvb0x_zrx3rq_Generic.c</t>
  </si>
  <si>
    <t>F_SFP7_CWE416_Use_After_Free_T0_3nvb0x_zrx3rq</t>
  </si>
  <si>
    <t>T/SFP7_CWE416_TRUE/Language_C/Data/Depth_0/b0001/SFP7_CWE416_Use_After_Free_T0_446xoa_awd096_Generic.c</t>
  </si>
  <si>
    <t>F_SFP7_CWE416_Use_After_Free_T0_446xoa_awd096</t>
  </si>
  <si>
    <t>T/SFP7_CWE416_TRUE/Language_C/Data/Depth_0/b0001/SFP7_CWE416_Use_After_Free_T0_446xoa_rzlbpn_Generic.c</t>
  </si>
  <si>
    <t>F_SFP7_CWE416_Use_After_Free_T0_446xoa_rzlbpn</t>
  </si>
  <si>
    <t>T/SFP7_CWE416_TRUE/Language_C/Data/Depth_0/b0001/SFP7_CWE416_Use_After_Free_T0_446xoa_w21tyr_Generic.c</t>
  </si>
  <si>
    <t>F_SFP7_CWE416_Use_After_Free_T0_446xoa_w21tyr</t>
  </si>
  <si>
    <t>T/SFP7_CWE416_TRUE/Language_C/Data/Depth_0/b0001/SFP7_CWE416_Use_After_Free_T0_65lizm_eik0pa_Generic.c</t>
  </si>
  <si>
    <t>F_SFP7_CWE416_Use_After_Free_T0_65lizm_eik0pa</t>
  </si>
  <si>
    <t>T/SFP7_CWE416_TRUE/Language_C/Data/Depth_0/b0001/SFP7_CWE416_Use_After_Free_T0_65lizm_ndm309_Generic.c</t>
  </si>
  <si>
    <t>F_SFP7_CWE416_Use_After_Free_T0_65lizm_ndm309</t>
  </si>
  <si>
    <t>T/SFP7_CWE416_TRUE/Language_C/Data/Depth_0/b0001/SFP7_CWE416_Use_After_Free_T0_65lizm_p7k4ag_Generic.c</t>
  </si>
  <si>
    <t>F_SFP7_CWE416_Use_After_Free_T0_65lizm_p7k4ag</t>
  </si>
  <si>
    <t>T/SFP7_CWE416_TRUE/Language_C/Data/Depth_0/b0001/SFP7_CWE416_Use_After_Free_T0_6i4d1j_25hfo3_Generic.c</t>
  </si>
  <si>
    <t>F_SFP7_CWE416_Use_After_Free_T0_6i4d1j_25hfo3</t>
  </si>
  <si>
    <t>T/SFP7_CWE416_TRUE/Language_C/Data/Depth_0/b0001/SFP7_CWE416_Use_After_Free_T0_6i4d1j_v0e9ci_Generic.c</t>
  </si>
  <si>
    <t>F_SFP7_CWE416_Use_After_Free_T0_6i4d1j_v0e9ci</t>
  </si>
  <si>
    <t>T/SFP7_CWE416_TRUE/Language_C/Data/Depth_0/b0001/SFP7_CWE416_Use_After_Free_T0_6i4d1j_x5m7wz_Generic.c</t>
  </si>
  <si>
    <t>F_SFP7_CWE416_Use_After_Free_T0_6i4d1j_x5m7wz</t>
  </si>
  <si>
    <t>T/SFP7_CWE416_TRUE/Language_C/Data/Depth_0/b0001/SFP7_CWE416_Use_After_Free_T0_947v5u_7u3hac_Generic.c</t>
  </si>
  <si>
    <t>F_SFP7_CWE416_Use_After_Free_T0_947v5u_7u3hac</t>
  </si>
  <si>
    <t>T/SFP7_CWE416_TRUE/Language_C/Data/Depth_0/b0001/SFP7_CWE416_Use_After_Free_T0_947v5u_awd096_Generic.c</t>
  </si>
  <si>
    <t>F_SFP7_CWE416_Use_After_Free_T0_947v5u_awd096</t>
  </si>
  <si>
    <t>T/SFP7_CWE416_TRUE/Language_C/Data/Depth_0/b0001/SFP7_CWE416_Use_After_Free_T0_947v5u_h4v6qe_Generic.c</t>
  </si>
  <si>
    <t>F_SFP7_CWE416_Use_After_Free_T0_947v5u_h4v6qe</t>
  </si>
  <si>
    <t>T/SFP7_CWE416_TRUE/Language_C/Data/Depth_0/b0001/SFP7_CWE416_Use_After_Free_T0_967qot_eik0pa_Generic.c</t>
  </si>
  <si>
    <t>F_SFP7_CWE416_Use_After_Free_T0_967qot_eik0pa</t>
  </si>
  <si>
    <t>T/SFP7_CWE416_TRUE/Language_C/Data/Depth_0/b0001/SFP7_CWE416_Use_After_Free_T0_967qot_qexo79_Generic.c</t>
  </si>
  <si>
    <t>F_SFP7_CWE416_Use_After_Free_T0_967qot_qexo79</t>
  </si>
  <si>
    <t>T/SFP7_CWE416_TRUE/Language_C/Data/Depth_0/b0001/SFP7_CWE416_Use_After_Free_T0_967qot_x0ul8e_Generic.c</t>
  </si>
  <si>
    <t>F_SFP7_CWE416_Use_After_Free_T0_967qot_x0ul8e</t>
  </si>
  <si>
    <t>T/SFP7_CWE416_TRUE/Language_C/Data/Depth_0/b0001/SFP7_CWE416_Use_After_Free_T0_ajpd1q_mlz0ws_Generic.c</t>
  </si>
  <si>
    <t>F_SFP7_CWE416_Use_After_Free_T0_ajpd1q_mlz0ws</t>
  </si>
  <si>
    <t>T/SFP7_CWE416_TRUE/Language_C/Data/Depth_0/b0001/SFP7_CWE416_Use_After_Free_T0_ajpd1q_ndm309_Generic.c</t>
  </si>
  <si>
    <t>F_SFP7_CWE416_Use_After_Free_T0_ajpd1q_ndm309</t>
  </si>
  <si>
    <t>T/SFP7_CWE416_TRUE/Language_C/Data/Depth_0/b0001/SFP7_CWE416_Use_After_Free_T0_ajpd1q_qexo79_Generic.c</t>
  </si>
  <si>
    <t>F_SFP7_CWE416_Use_After_Free_T0_ajpd1q_qexo79</t>
  </si>
  <si>
    <t>T/SFP7_CWE416_TRUE/Language_C/Data/Depth_0/b0001/SFP7_CWE416_Use_After_Free_T0_am4uej_mlz0ws_Generic.c</t>
  </si>
  <si>
    <t>F_SFP7_CWE416_Use_After_Free_T0_am4uej_mlz0ws</t>
  </si>
  <si>
    <t>T/SFP7_CWE416_TRUE/Language_C/Data/Depth_0/b0001/SFP7_CWE416_Use_After_Free_T0_am4uej_wknj6t_Generic.c</t>
  </si>
  <si>
    <t>F_SFP7_CWE416_Use_After_Free_T0_am4uej_wknj6t</t>
  </si>
  <si>
    <t>T/SFP7_CWE416_TRUE/Language_C/Data/Depth_0/b0001/SFP7_CWE416_Use_After_Free_T0_am4uej_x0ul8e_Generic.c</t>
  </si>
  <si>
    <t>F_SFP7_CWE416_Use_After_Free_T0_am4uej_x0ul8e</t>
  </si>
  <si>
    <t>T/SFP7_CWE416_TRUE/Language_C/Data/Depth_0/b0001/SFP7_CWE416_Use_After_Free_T0_aodfsk_hp04k0_Generic.c</t>
  </si>
  <si>
    <t>F_SFP7_CWE416_Use_After_Free_T0_aodfsk_hp04k0</t>
  </si>
  <si>
    <t>T/SFP7_CWE416_TRUE/Language_C/Data/Depth_0/b0001/SFP7_CWE416_Use_After_Free_T0_aodfsk_onzgg3_Generic.c</t>
  </si>
  <si>
    <t>F_SFP7_CWE416_Use_After_Free_T0_aodfsk_onzgg3</t>
  </si>
  <si>
    <t>T/SFP7_CWE416_TRUE/Language_C/Data/Depth_0/b0001/SFP7_CWE416_Use_After_Free_T0_aodfsk_rzlbpn_Generic.c</t>
  </si>
  <si>
    <t>F_SFP7_CWE416_Use_After_Free_T0_aodfsk_rzlbpn</t>
  </si>
  <si>
    <t>T/SFP7_CWE416_TRUE/Language_C/Data/Depth_0/b0001/SFP7_CWE416_Use_After_Free_T0_b4oqtx_eik0pa_Generic.c</t>
  </si>
  <si>
    <t>F_SFP7_CWE416_Use_After_Free_T0_b4oqtx_eik0pa</t>
  </si>
  <si>
    <t>T/SFP7_CWE416_TRUE/Language_C/Data/Depth_0/b0001/SFP7_CWE416_Use_After_Free_T0_b4oqtx_qexo79_Generic.c</t>
  </si>
  <si>
    <t>F_SFP7_CWE416_Use_After_Free_T0_b4oqtx_qexo79</t>
  </si>
  <si>
    <t>T/SFP7_CWE416_TRUE/Language_C/Data/Depth_0/b0001/SFP7_CWE416_Use_After_Free_T0_b4oqtx_x0ul8e_Generic.c</t>
  </si>
  <si>
    <t>F_SFP7_CWE416_Use_After_Free_T0_b4oqtx_x0ul8e</t>
  </si>
  <si>
    <t>T/SFP7_CWE416_TRUE/Language_C/Data/Depth_0/b0001/SFP7_CWE416_Use_After_Free_T0_e2z4tx_mlz0ws_Generic.c</t>
  </si>
  <si>
    <t>F_SFP7_CWE416_Use_After_Free_T0_e2z4tx_mlz0ws</t>
  </si>
  <si>
    <t>T/SFP7_CWE416_TRUE/Language_C/Data/Depth_0/b0001/SFP7_CWE416_Use_After_Free_T0_e2z4tx_ugegac_Generic.c</t>
  </si>
  <si>
    <t>F_SFP7_CWE416_Use_After_Free_T0_e2z4tx_ugegac</t>
  </si>
  <si>
    <t>T/SFP7_CWE416_TRUE/Language_C/Data/Depth_0/b0001/SFP7_CWE416_Use_After_Free_T0_e2z4tx_wknj6t_Generic.c</t>
  </si>
  <si>
    <t>F_SFP7_CWE416_Use_After_Free_T0_e2z4tx_wknj6t</t>
  </si>
  <si>
    <t>T/SFP7_CWE416_TRUE/Language_C/Data/Depth_0/b0001/SFP7_CWE416_Use_After_Free_T0_es5hf4_mblowa_Generic.c</t>
  </si>
  <si>
    <t>F_SFP7_CWE416_Use_After_Free_T0_es5hf4_mblowa</t>
  </si>
  <si>
    <t>T/SFP7_CWE416_TRUE/Language_C/Data/Depth_0/b0001/SFP7_CWE416_Use_After_Free_T0_es5hf4_mlz0ws_Generic.c</t>
  </si>
  <si>
    <t>F_SFP7_CWE416_Use_After_Free_T0_es5hf4_mlz0ws</t>
  </si>
  <si>
    <t>T/SFP7_CWE416_TRUE/Language_C/Data/Depth_0/b0001/SFP7_CWE416_Use_After_Free_T0_es5hf4_ugegac_Generic.c</t>
  </si>
  <si>
    <t>F_SFP7_CWE416_Use_After_Free_T0_es5hf4_ugegac</t>
  </si>
  <si>
    <t>T/SFP7_CWE416_TRUE/Language_C/Data/Depth_0/b0001/SFP7_CWE416_Use_After_Free_T0_fb7qpp_h4v6qe_Generic.c</t>
  </si>
  <si>
    <t>F_SFP7_CWE416_Use_After_Free_T0_fb7qpp_h4v6qe</t>
  </si>
  <si>
    <t>T/SFP7_CWE416_TRUE/Language_C/Data/Depth_0/b0001/SFP7_CWE416_Use_After_Free_T0_fb7qpp_onzgg3_Generic.c</t>
  </si>
  <si>
    <t>F_SFP7_CWE416_Use_After_Free_T0_fb7qpp_onzgg3</t>
  </si>
  <si>
    <t>T/SFP7_CWE416_TRUE/Language_C/Data/Depth_0/b0001/SFP7_CWE416_Use_After_Free_T0_fb7qpp_u0vsad_Generic.c</t>
  </si>
  <si>
    <t>F_SFP7_CWE416_Use_After_Free_T0_fb7qpp_u0vsad</t>
  </si>
  <si>
    <t>T/SFP7_CWE416_TRUE/Language_C/Data/Depth_0/b0001/SFP7_CWE416_Use_After_Free_T0_g49ggp_5fel0h_Generic.c</t>
  </si>
  <si>
    <t>F_SFP7_CWE416_Use_After_Free_T0_g49ggp_5fel0h</t>
  </si>
  <si>
    <t>T/SFP7_CWE416_TRUE/Language_C/Data/Depth_0/b0001/SFP7_CWE416_Use_After_Free_T0_g49ggp_ck5a5z_Generic.c</t>
  </si>
  <si>
    <t>F_SFP7_CWE416_Use_After_Free_T0_g49ggp_ck5a5z</t>
  </si>
  <si>
    <t>T/SFP7_CWE416_TRUE/Language_C/Data/Depth_0/b0001/SFP7_CWE416_Use_After_Free_T0_g49ggp_hp04k0_Generic.c</t>
  </si>
  <si>
    <t>F_SFP7_CWE416_Use_After_Free_T0_g49ggp_hp04k0</t>
  </si>
  <si>
    <t>T/SFP7_CWE416_TRUE/Language_C/Data/Depth_0/b0001/SFP7_CWE416_Use_After_Free_T0_gaowl0_ck5a5z_Generic.c</t>
  </si>
  <si>
    <t>F_SFP7_CWE416_Use_After_Free_T0_gaowl0_ck5a5z</t>
  </si>
  <si>
    <t>T/SFP7_CWE416_TRUE/Language_C/Data/Depth_0/b0001/SFP7_CWE416_Use_After_Free_T0_gaowl0_onzgg3_Generic.c</t>
  </si>
  <si>
    <t>F_SFP7_CWE416_Use_After_Free_T0_gaowl0_onzgg3</t>
  </si>
  <si>
    <t>T/SFP7_CWE416_TRUE/Language_C/Data/Depth_0/b0001/SFP7_CWE416_Use_After_Free_T0_gaowl0_p7p1o1_Generic.c</t>
  </si>
  <si>
    <t>F_SFP7_CWE416_Use_After_Free_T0_gaowl0_p7p1o1</t>
  </si>
  <si>
    <t>T/SFP7_CWE416_TRUE/Language_C/Data/Depth_0/b0001/SFP7_CWE416_Use_After_Free_T0_i32u1z_ndm309_Generic.c</t>
  </si>
  <si>
    <t>F_SFP7_CWE416_Use_After_Free_T0_i32u1z_ndm309</t>
  </si>
  <si>
    <t>T/SFP7_CWE416_TRUE/Language_C/Data/Depth_0/b0001/SFP7_CWE416_Use_After_Free_T0_i32u1z_p7k4ag_Generic.c</t>
  </si>
  <si>
    <t>F_SFP7_CWE416_Use_After_Free_T0_i32u1z_p7k4ag</t>
  </si>
  <si>
    <t>T/SFP7_CWE416_TRUE/Language_C/Data/Depth_0/b0001/SFP7_CWE416_Use_After_Free_T0_i32u1z_qexo79_Generic.c</t>
  </si>
  <si>
    <t>F_SFP7_CWE416_Use_After_Free_T0_i32u1z_qexo79</t>
  </si>
  <si>
    <t>T/SFP7_CWE416_TRUE/Language_C/Data/Depth_0/b0001/SFP7_CWE416_Use_After_Free_T0_j39on2_25hfo3_Generic.c</t>
  </si>
  <si>
    <t>F_SFP7_CWE416_Use_After_Free_T0_j39on2_25hfo3</t>
  </si>
  <si>
    <t>T/SFP7_CWE416_TRUE/Language_C/Data/Depth_0/b0001/SFP7_CWE416_Use_After_Free_T0_j39on2_bvxiew_Generic.c</t>
  </si>
  <si>
    <t>F_SFP7_CWE416_Use_After_Free_T0_j39on2_bvxiew</t>
  </si>
  <si>
    <t>T/SFP7_CWE416_TRUE/Language_C/Data/Depth_0/b0001/SFP7_CWE416_Use_After_Free_T0_j39on2_hp04k0_Generic.c</t>
  </si>
  <si>
    <t>F_SFP7_CWE416_Use_After_Free_T0_j39on2_hp04k0</t>
  </si>
  <si>
    <t>T/SFP7_CWE416_TRUE/Language_C/Data/Depth_0/b0001/SFP7_CWE416_Use_After_Free_T0_mbrdhr_25hfo3_Generic.c</t>
  </si>
  <si>
    <t>F_SFP7_CWE416_Use_After_Free_T0_mbrdhr_25hfo3</t>
  </si>
  <si>
    <t>T/SFP7_CWE416_TRUE/Language_C/Data/Depth_0/b0001/SFP7_CWE416_Use_After_Free_T0_mbrdhr_awd096_Generic.c</t>
  </si>
  <si>
    <t>F_SFP7_CWE416_Use_After_Free_T0_mbrdhr_awd096</t>
  </si>
  <si>
    <t>T/SFP7_CWE416_TRUE/Language_C/Data/Depth_0/b0001/SFP7_CWE416_Use_After_Free_T0_mbrdhr_rzlbpn_Generic.c</t>
  </si>
  <si>
    <t>F_SFP7_CWE416_Use_After_Free_T0_mbrdhr_rzlbpn</t>
  </si>
  <si>
    <t>T/SFP7_CWE416_TRUE/Language_C/Data/Depth_0/b0001/SFP7_CWE416_Use_After_Free_T0_mv3pa8_mblowa_Generic.c</t>
  </si>
  <si>
    <t>F_SFP7_CWE416_Use_After_Free_T0_mv3pa8_mblowa</t>
  </si>
  <si>
    <t>T/SFP7_CWE416_TRUE/Language_C/Data/Depth_0/b0001/SFP7_CWE416_Use_After_Free_T0_mv3pa8_qexo79_Generic.c</t>
  </si>
  <si>
    <t>F_SFP7_CWE416_Use_After_Free_T0_mv3pa8_qexo79</t>
  </si>
  <si>
    <t>T/SFP7_CWE416_TRUE/Language_C/Data/Depth_0/b0001/SFP7_CWE416_Use_After_Free_T0_mv3pa8_ugegac_Generic.c</t>
  </si>
  <si>
    <t>F_SFP7_CWE416_Use_After_Free_T0_mv3pa8_ugegac</t>
  </si>
  <si>
    <t>T/SFP7_CWE416_TRUE/Language_C/Data/Depth_0/b0001/SFP7_CWE416_Use_After_Free_T0_n1tiyr_2yaul_Generic.c</t>
  </si>
  <si>
    <t>F_SFP7_CWE416_Use_After_Free_T0_n1tiyr_2yaul</t>
  </si>
  <si>
    <t>T/SFP7_CWE416_TRUE/Language_C/Data/Depth_0/b0001/SFP7_CWE416_Use_After_Free_T0_n1tiyr_onzgg3_Generic.c</t>
  </si>
  <si>
    <t>F_SFP7_CWE416_Use_After_Free_T0_n1tiyr_onzgg3</t>
  </si>
  <si>
    <t>T/SFP7_CWE416_TRUE/Language_C/Data/Depth_0/b0001/SFP7_CWE416_Use_After_Free_T0_n1tiyr_zrx3rq_Generic.c</t>
  </si>
  <si>
    <t>F_SFP7_CWE416_Use_After_Free_T0_n1tiyr_zrx3rq</t>
  </si>
  <si>
    <t>T/SFP7_CWE416_TRUE/Language_C/Data/Depth_0/b0001/SFP7_CWE416_Use_After_Free_T0_p2svt5_awd096_Generic.c</t>
  </si>
  <si>
    <t>F_SFP7_CWE416_Use_After_Free_T0_p2svt5_awd096</t>
  </si>
  <si>
    <t>T/SFP7_CWE416_TRUE/Language_C/Data/Depth_0/b0001/SFP7_CWE416_Use_After_Free_T0_p2svt5_rzlbpn_Generic.c</t>
  </si>
  <si>
    <t>F_SFP7_CWE416_Use_After_Free_T0_p2svt5_rzlbpn</t>
  </si>
  <si>
    <t>T/SFP7_CWE416_TRUE/Language_C/Data/Depth_0/b0001/SFP7_CWE416_Use_After_Free_T0_p2svt5_w21tyr_Generic.c</t>
  </si>
  <si>
    <t>F_SFP7_CWE416_Use_After_Free_T0_p2svt5_w21tyr</t>
  </si>
  <si>
    <t>T/SFP7_CWE416_TRUE/Language_C/Data/Depth_0/b0001/SFP7_CWE416_Use_After_Free_T0_t7v8d3_rzlbpn_Generic.c</t>
  </si>
  <si>
    <t>F_SFP7_CWE416_Use_After_Free_T0_t7v8d3_rzlbpn</t>
  </si>
  <si>
    <t>T/SFP7_CWE416_TRUE/Language_C/Data/Depth_0/b0001/SFP7_CWE416_Use_After_Free_T0_t7v8d3_u0vsad_Generic.c</t>
  </si>
  <si>
    <t>F_SFP7_CWE416_Use_After_Free_T0_t7v8d3_u0vsad</t>
  </si>
  <si>
    <t>T/SFP7_CWE416_TRUE/Language_C/Data/Depth_0/b0001/SFP7_CWE416_Use_After_Free_T0_t7v8d3_vsg0y2_Generic.c</t>
  </si>
  <si>
    <t>F_SFP7_CWE416_Use_After_Free_T0_t7v8d3_vsg0y2</t>
  </si>
  <si>
    <t>T/SFP7_CWE416_TRUE/Language_C/Data/Depth_0/b0001/SFP7_CWE416_Use_After_Free_T0_tkp1cu_ndm309_Generic.c</t>
  </si>
  <si>
    <t>F_SFP7_CWE416_Use_After_Free_T0_tkp1cu_ndm309</t>
  </si>
  <si>
    <t>T/SFP7_CWE416_TRUE/Language_C/Data/Depth_0/b0001/SFP7_CWE416_Use_After_Free_T0_tkp1cu_p7k4ag_Generic.c</t>
  </si>
  <si>
    <t>F_SFP7_CWE416_Use_After_Free_T0_tkp1cu_p7k4ag</t>
  </si>
  <si>
    <t>T/SFP7_CWE416_TRUE/Language_C/Data/Depth_0/b0001/SFP7_CWE416_Use_After_Free_T0_tkp1cu_wknj6t_Generic.c</t>
  </si>
  <si>
    <t>F_SFP7_CWE416_Use_After_Free_T0_tkp1cu_wknj6t</t>
  </si>
  <si>
    <t>T/SFP7_CWE416_TRUE/Language_C/Data/Depth_0/b0001/SFP7_CWE416_Use_After_Free_T0_v6dkcj_mblowa_Generic.c</t>
  </si>
  <si>
    <t>F_SFP7_CWE416_Use_After_Free_T0_v6dkcj_mblowa</t>
  </si>
  <si>
    <t>T/SFP7_CWE416_TRUE/Language_C/Data/Depth_0/b0001/SFP7_CWE416_Use_After_Free_T0_v6dkcj_ugegac_Generic.c</t>
  </si>
  <si>
    <t>F_SFP7_CWE416_Use_After_Free_T0_v6dkcj_ugegac</t>
  </si>
  <si>
    <t>T/SFP7_CWE416_TRUE/Language_C/Data/Depth_0/b0001/SFP7_CWE416_Use_After_Free_T0_v6dkcj_wknj6t_Generic.c</t>
  </si>
  <si>
    <t>F_SFP7_CWE416_Use_After_Free_T0_v6dkcj_wknj6t</t>
  </si>
  <si>
    <t>T/SFP7_CWE416_TRUE/Language_C/Data/Depth_0/b0001/SFP7_CWE416_Use_After_Free_T0_v6rktl_7u3hac_Generic.c</t>
  </si>
  <si>
    <t>F_SFP7_CWE416_Use_After_Free_T0_v6rktl_7u3hac</t>
  </si>
  <si>
    <t>T/SFP7_CWE416_TRUE/Language_C/Data/Depth_0/b0001/SFP7_CWE416_Use_After_Free_T0_v6rktl_awd096_Generic.c</t>
  </si>
  <si>
    <t>F_SFP7_CWE416_Use_After_Free_T0_v6rktl_awd096</t>
  </si>
  <si>
    <t>T/SFP7_CWE416_TRUE/Language_C/Data/Depth_0/b0001/SFP7_CWE416_Use_After_Free_T0_v6rktl_c1eaq7_Generic.c</t>
  </si>
  <si>
    <t>F_SFP7_CWE416_Use_After_Free_T0_v6rktl_c1eaq7</t>
  </si>
  <si>
    <t>T/SFP7_CWE416_TRUE/Language_C/Data/Depth_0/b0001/SFP7_CWE416_Use_After_Free_T0_vkn4i7_25hfo3_Generic.c</t>
  </si>
  <si>
    <t>F_SFP7_CWE416_Use_After_Free_T0_vkn4i7_25hfo3</t>
  </si>
  <si>
    <t>T/SFP7_CWE416_TRUE/Language_C/Data/Depth_0/b0001/SFP7_CWE416_Use_After_Free_T0_vkn4i7_ck5a5z_Generic.c</t>
  </si>
  <si>
    <t>F_SFP7_CWE416_Use_After_Free_T0_vkn4i7_ck5a5z</t>
  </si>
  <si>
    <t>T/SFP7_CWE416_TRUE/Language_C/Data/Depth_0/b0001/SFP7_CWE416_Use_After_Free_T0_vkn4i7_vsg0y2_Generic.c</t>
  </si>
  <si>
    <t>F_SFP7_CWE416_Use_After_Free_T0_vkn4i7_vsg0y2</t>
  </si>
  <si>
    <t>T/SFP7_CWE416_TRUE/Language_C/Data/Depth_0/b0001/SFP7_CWE416_Use_After_Free_T0_wnqkxd_p7k4ag_Generic.c</t>
  </si>
  <si>
    <t>F_SFP7_CWE416_Use_After_Free_T0_wnqkxd_p7k4ag</t>
  </si>
  <si>
    <t>T/SFP7_CWE416_TRUE/Language_C/Data/Depth_0/b0001/SFP7_CWE416_Use_After_Free_T0_wnqkxd_qexo79_Generic.c</t>
  </si>
  <si>
    <t>F_SFP7_CWE416_Use_After_Free_T0_wnqkxd_qexo79</t>
  </si>
  <si>
    <t>T/SFP7_CWE416_TRUE/Language_C/Data/Depth_0/b0001/SFP7_CWE416_Use_After_Free_T0_wnqkxd_x0ul8e_Generic.c</t>
  </si>
  <si>
    <t>F_SFP7_CWE416_Use_After_Free_T0_wnqkxd_x0ul8e</t>
  </si>
  <si>
    <t>T/SFP7_CWE416_TRUE/Language_C/Data/Depth_0/b0001/SFP7_CWE416_Use_After_Free_T0_xg3587_eik0pa_Generic.c</t>
  </si>
  <si>
    <t>F_SFP7_CWE416_Use_After_Free_T0_xg3587_eik0pa</t>
  </si>
  <si>
    <t>T/SFP7_CWE416_TRUE/Language_C/Data/Depth_0/b0001/SFP7_CWE416_Use_After_Free_T0_xg3587_p7k4ag_Generic.c</t>
  </si>
  <si>
    <t>F_SFP7_CWE416_Use_After_Free_T0_xg3587_p7k4ag</t>
  </si>
  <si>
    <t>T/SFP7_CWE416_TRUE/Language_C/Data/Depth_0/b0001/SFP7_CWE416_Use_After_Free_T0_xg3587_wknj6t_Generic.c</t>
  </si>
  <si>
    <t>F_SFP7_CWE416_Use_After_Free_T0_xg3587_wknj6t</t>
  </si>
  <si>
    <t>T/SFP7_CWE416_TRUE/Language_C/Data/Depth_0/b0001/SFP7_CWE416_Use_After_Free_T0_ymcov0_eik0pa_Generic.c</t>
  </si>
  <si>
    <t>F_SFP7_CWE416_Use_After_Free_T0_ymcov0_eik0pa</t>
  </si>
  <si>
    <t>T/SFP7_CWE416_TRUE/Language_C/Data/Depth_0/b0001/SFP7_CWE416_Use_After_Free_T0_ymcov0_wknj6t_Generic.c</t>
  </si>
  <si>
    <t>F_SFP7_CWE416_Use_After_Free_T0_ymcov0_wknj6t</t>
  </si>
  <si>
    <t>T/SFP7_CWE416_TRUE/Language_C/Data/Depth_0/b0001/SFP7_CWE416_Use_After_Free_T0_ymcov0_x0ul8e_Generic.c</t>
  </si>
  <si>
    <t>F_SFP7_CWE416_Use_After_Free_T0_ymcov0_x0ul8e</t>
  </si>
  <si>
    <t>T/SFP7_CWE416_TRUE/Language_C/High/Depth_0/b0001/SFP7_CWE416_Use_After_Free_T0_2idq6b_3dq8rs_Generic.c</t>
  </si>
  <si>
    <t>F_SFP7_CWE416_Use_After_Free_T0_2idq6b_3dq8rs</t>
  </si>
  <si>
    <t>T/SFP7_CWE416_TRUE/Language_C/High/Depth_0/b0001/SFP7_CWE416_Use_After_Free_T0_2idq6b_4lduah_Generic.c</t>
  </si>
  <si>
    <t>F_SFP7_CWE416_Use_After_Free_T0_2idq6b_4lduah</t>
  </si>
  <si>
    <t>T/SFP7_CWE416_TRUE/Language_C/High/Depth_0/b0001/SFP7_CWE416_Use_After_Free_T0_2idq6b_9pdn7t_Generic.c</t>
  </si>
  <si>
    <t>F_SFP7_CWE416_Use_After_Free_T0_2idq6b_9pdn7t</t>
  </si>
  <si>
    <t>T/SFP7_CWE416_TRUE/Language_C/High/Depth_0/b0001/SFP7_CWE416_Use_After_Free_T0_2idq6b_cu20k6_Generic.c</t>
  </si>
  <si>
    <t>F_SFP7_CWE416_Use_After_Free_T0_2idq6b_cu20k6</t>
  </si>
  <si>
    <t>T/SFP7_CWE416_TRUE/Language_C/High/Depth_0/b0001/SFP7_CWE416_Use_After_Free_T0_2idq6b_dd9lu5_Generic.c</t>
  </si>
  <si>
    <t>F_SFP7_CWE416_Use_After_Free_T0_2idq6b_dd9lu5</t>
  </si>
  <si>
    <t>T/SFP7_CWE416_TRUE/Language_C/High/Depth_0/b0001/SFP7_CWE416_Use_After_Free_T0_2idq6b_doj082_Generic.c</t>
  </si>
  <si>
    <t>F_SFP7_CWE416_Use_After_Free_T0_2idq6b_doj082</t>
  </si>
  <si>
    <t>T/SFP7_CWE416_TRUE/Language_C/High/Depth_0/b0001/SFP7_CWE416_Use_After_Free_T0_2idq6b_fdv89i_Generic.c</t>
  </si>
  <si>
    <t>F_SFP7_CWE416_Use_After_Free_T0_2idq6b_fdv89i</t>
  </si>
  <si>
    <t>T/SFP7_CWE416_TRUE/Language_C/High/Depth_0/b0001/SFP7_CWE416_Use_After_Free_T0_2idq6b_kfwkgo_Generic.c</t>
  </si>
  <si>
    <t>F_SFP7_CWE416_Use_After_Free_T0_2idq6b_kfwkgo</t>
  </si>
  <si>
    <t>T/SFP7_CWE416_TRUE/Language_C/High/Depth_0/b0001/SFP7_CWE416_Use_After_Free_T0_2idq6b_vg3eh0_Generic.c</t>
  </si>
  <si>
    <t>F_SFP7_CWE416_Use_After_Free_T0_2idq6b_vg3eh0</t>
  </si>
  <si>
    <t>T/SFP7_CWE416_TRUE/Language_C/High/Depth_0/b0001/SFP7_CWE416_Use_After_Free_T0_2idq6b_xc6i8m_Generic.c</t>
  </si>
  <si>
    <t>F_SFP7_CWE416_Use_After_Free_T0_2idq6b_xc6i8m</t>
  </si>
  <si>
    <t>T/SFP7_CWE416_TRUE/Language_C/High/Depth_0/b0001/SFP7_CWE416_Use_After_Free_T0_3nvb0x_3dq8rs_Generic.c</t>
  </si>
  <si>
    <t>F_SFP7_CWE416_Use_After_Free_T0_3nvb0x_3dq8rs</t>
  </si>
  <si>
    <t>T/SFP7_CWE416_TRUE/Language_C/High/Depth_0/b0001/SFP7_CWE416_Use_After_Free_T0_3nvb0x_98rhjf_Generic.c</t>
  </si>
  <si>
    <t>F_SFP7_CWE416_Use_After_Free_T0_3nvb0x_98rhjf</t>
  </si>
  <si>
    <t>T/SFP7_CWE416_TRUE/Language_C/High/Depth_0/b0001/SFP7_CWE416_Use_After_Free_T0_3nvb0x_9pdn7t_Generic.c</t>
  </si>
  <si>
    <t>F_SFP7_CWE416_Use_After_Free_T0_3nvb0x_9pdn7t</t>
  </si>
  <si>
    <t>T/SFP7_CWE416_TRUE/Language_C/High/Depth_0/b0001/SFP7_CWE416_Use_After_Free_T0_3nvb0x_c02q20_Generic.c</t>
  </si>
  <si>
    <t>F_SFP7_CWE416_Use_After_Free_T0_3nvb0x_c02q20</t>
  </si>
  <si>
    <t>T/SFP7_CWE416_TRUE/Language_C/High/Depth_0/b0001/SFP7_CWE416_Use_After_Free_T0_3nvb0x_cu20k6_Generic.c</t>
  </si>
  <si>
    <t>F_SFP7_CWE416_Use_After_Free_T0_3nvb0x_cu20k6</t>
  </si>
  <si>
    <t>T/SFP7_CWE416_TRUE/Language_C/High/Depth_0/b0001/SFP7_CWE416_Use_After_Free_T0_3nvb0x_doj082_Generic.c</t>
  </si>
  <si>
    <t>F_SFP7_CWE416_Use_After_Free_T0_3nvb0x_doj082</t>
  </si>
  <si>
    <t>T/SFP7_CWE416_TRUE/Language_C/High/Depth_0/b0001/SFP7_CWE416_Use_After_Free_T0_3nvb0x_pbya9h_Generic.c</t>
  </si>
  <si>
    <t>F_SFP7_CWE416_Use_After_Free_T0_3nvb0x_pbya9h</t>
  </si>
  <si>
    <t>T/SFP7_CWE416_TRUE/Language_C/High/Depth_0/b0001/SFP7_CWE416_Use_After_Free_T0_3nvb0x_vg3eh0_Generic.c</t>
  </si>
  <si>
    <t>F_SFP7_CWE416_Use_After_Free_T0_3nvb0x_vg3eh0</t>
  </si>
  <si>
    <t>T/SFP7_CWE416_TRUE/Language_C/High/Depth_0/b0001/SFP7_CWE416_Use_After_Free_T0_3nvb0x_x362jf_Generic.c</t>
  </si>
  <si>
    <t>F_SFP7_CWE416_Use_After_Free_T0_3nvb0x_x362jf</t>
  </si>
  <si>
    <t>T/SFP7_CWE416_TRUE/Language_C/High/Depth_0/b0001/SFP7_CWE416_Use_After_Free_T0_3nvb0x_xc6i8m_Generic.c</t>
  </si>
  <si>
    <t>F_SFP7_CWE416_Use_After_Free_T0_3nvb0x_xc6i8m</t>
  </si>
  <si>
    <t>T/SFP7_CWE416_TRUE/Language_C/High/Depth_0/b0001/SFP7_CWE416_Use_After_Free_T0_446xoa_3dq8rs_Generic.c</t>
  </si>
  <si>
    <t>F_SFP7_CWE416_Use_After_Free_T0_446xoa_3dq8rs</t>
  </si>
  <si>
    <t>T/SFP7_CWE416_TRUE/Language_C/High/Depth_0/b0001/SFP7_CWE416_Use_After_Free_T0_446xoa_4lduah_Generic.c</t>
  </si>
  <si>
    <t>F_SFP7_CWE416_Use_After_Free_T0_446xoa_4lduah</t>
  </si>
  <si>
    <t>T/SFP7_CWE416_TRUE/Language_C/High/Depth_0/b0001/SFP7_CWE416_Use_After_Free_T0_446xoa_98rhjf_Generic.c</t>
  </si>
  <si>
    <t>F_SFP7_CWE416_Use_After_Free_T0_446xoa_98rhjf</t>
  </si>
  <si>
    <t>T/SFP7_CWE416_TRUE/Language_C/High/Depth_0/b0001/SFP7_CWE416_Use_After_Free_T0_446xoa_9pdn7t_Generic.c</t>
  </si>
  <si>
    <t>F_SFP7_CWE416_Use_After_Free_T0_446xoa_9pdn7t</t>
  </si>
  <si>
    <t>T/SFP7_CWE416_TRUE/Language_C/High/Depth_0/b0001/SFP7_CWE416_Use_After_Free_T0_446xoa_c02q20_Generic.c</t>
  </si>
  <si>
    <t>F_SFP7_CWE416_Use_After_Free_T0_446xoa_c02q20</t>
  </si>
  <si>
    <t>T/SFP7_CWE416_TRUE/Language_C/High/Depth_0/b0001/SFP7_CWE416_Use_After_Free_T0_446xoa_dd9lu5_Generic.c</t>
  </si>
  <si>
    <t>F_SFP7_CWE416_Use_After_Free_T0_446xoa_dd9lu5</t>
  </si>
  <si>
    <t>T/SFP7_CWE416_TRUE/Language_C/High/Depth_0/b0001/SFP7_CWE416_Use_After_Free_T0_446xoa_doj082_Generic.c</t>
  </si>
  <si>
    <t>F_SFP7_CWE416_Use_After_Free_T0_446xoa_doj082</t>
  </si>
  <si>
    <t>T/SFP7_CWE416_TRUE/Language_C/High/Depth_0/b0001/SFP7_CWE416_Use_After_Free_T0_446xoa_kfwkgo_Generic.c</t>
  </si>
  <si>
    <t>F_SFP7_CWE416_Use_After_Free_T0_446xoa_kfwkgo</t>
  </si>
  <si>
    <t>T/SFP7_CWE416_TRUE/Language_C/High/Depth_0/b0001/SFP7_CWE416_Use_After_Free_T0_446xoa_vg3eh0_Generic.c</t>
  </si>
  <si>
    <t>F_SFP7_CWE416_Use_After_Free_T0_446xoa_vg3eh0</t>
  </si>
  <si>
    <t>T/SFP7_CWE416_TRUE/Language_C/High/Depth_0/b0001/SFP7_CWE416_Use_After_Free_T0_446xoa_x362jf_Generic.c</t>
  </si>
  <si>
    <t>F_SFP7_CWE416_Use_After_Free_T0_446xoa_x362jf</t>
  </si>
  <si>
    <t>T/SFP7_CWE416_TRUE/Language_C/High/Depth_0/b0001/SFP7_CWE416_Use_After_Free_T0_6i4d1j_3dq8rs_Generic.c</t>
  </si>
  <si>
    <t>F_SFP7_CWE416_Use_After_Free_T0_6i4d1j_3dq8rs</t>
  </si>
  <si>
    <t>T/SFP7_CWE416_TRUE/Language_C/High/Depth_0/b0001/SFP7_CWE416_Use_After_Free_T0_6i4d1j_4lduah_Generic.c</t>
  </si>
  <si>
    <t>F_SFP7_CWE416_Use_After_Free_T0_6i4d1j_4lduah</t>
  </si>
  <si>
    <t>T/SFP7_CWE416_TRUE/Language_C/High/Depth_0/b0001/SFP7_CWE416_Use_After_Free_T0_6i4d1j_98rhjf_Generic.c</t>
  </si>
  <si>
    <t>F_SFP7_CWE416_Use_After_Free_T0_6i4d1j_98rhjf</t>
  </si>
  <si>
    <t>T/SFP7_CWE416_TRUE/Language_C/High/Depth_0/b0001/SFP7_CWE416_Use_After_Free_T0_6i4d1j_c02q20_Generic.c</t>
  </si>
  <si>
    <t>F_SFP7_CWE416_Use_After_Free_T0_6i4d1j_c02q20</t>
  </si>
  <si>
    <t>T/SFP7_CWE416_TRUE/Language_C/High/Depth_0/b0001/SFP7_CWE416_Use_After_Free_T0_6i4d1j_cu20k6_Generic.c</t>
  </si>
  <si>
    <t>F_SFP7_CWE416_Use_After_Free_T0_6i4d1j_cu20k6</t>
  </si>
  <si>
    <t>T/SFP7_CWE416_TRUE/Language_C/High/Depth_0/b0001/SFP7_CWE416_Use_After_Free_T0_6i4d1j_dd9lu5_Generic.c</t>
  </si>
  <si>
    <t>F_SFP7_CWE416_Use_After_Free_T0_6i4d1j_dd9lu5</t>
  </si>
  <si>
    <t>T/SFP7_CWE416_TRUE/Language_C/High/Depth_0/b0001/SFP7_CWE416_Use_After_Free_T0_6i4d1j_doj082_Generic.c</t>
  </si>
  <si>
    <t>F_SFP7_CWE416_Use_After_Free_T0_6i4d1j_doj082</t>
  </si>
  <si>
    <t>T/SFP7_CWE416_TRUE/Language_C/High/Depth_0/b0001/SFP7_CWE416_Use_After_Free_T0_6i4d1j_kfwkgo_Generic.c</t>
  </si>
  <si>
    <t>F_SFP7_CWE416_Use_After_Free_T0_6i4d1j_kfwkgo</t>
  </si>
  <si>
    <t>T/SFP7_CWE416_TRUE/Language_C/High/Depth_0/b0001/SFP7_CWE416_Use_After_Free_T0_6i4d1j_pbya9h_Generic.c</t>
  </si>
  <si>
    <t>F_SFP7_CWE416_Use_After_Free_T0_6i4d1j_pbya9h</t>
  </si>
  <si>
    <t>T/SFP7_CWE416_TRUE/Language_C/High/Depth_0/b0001/SFP7_CWE416_Use_After_Free_T0_6i4d1j_xc6i8m_Generic.c</t>
  </si>
  <si>
    <t>F_SFP7_CWE416_Use_After_Free_T0_6i4d1j_xc6i8m</t>
  </si>
  <si>
    <t>T/SFP7_CWE416_TRUE/Language_C/High/Depth_0/b0001/SFP7_CWE416_Use_After_Free_T0_947v5u_4lduah_Generic.c</t>
  </si>
  <si>
    <t>F_SFP7_CWE416_Use_After_Free_T0_947v5u_4lduah</t>
  </si>
  <si>
    <t>T/SFP7_CWE416_TRUE/Language_C/High/Depth_0/b0001/SFP7_CWE416_Use_After_Free_T0_947v5u_98rhjf_Generic.c</t>
  </si>
  <si>
    <t>F_SFP7_CWE416_Use_After_Free_T0_947v5u_98rhjf</t>
  </si>
  <si>
    <t>T/SFP7_CWE416_TRUE/Language_C/High/Depth_0/b0001/SFP7_CWE416_Use_After_Free_T0_947v5u_c02q20_Generic.c</t>
  </si>
  <si>
    <t>F_SFP7_CWE416_Use_After_Free_T0_947v5u_c02q20</t>
  </si>
  <si>
    <t>T/SFP7_CWE416_TRUE/Language_C/High/Depth_0/b0001/SFP7_CWE416_Use_After_Free_T0_947v5u_cu20k6_Generic.c</t>
  </si>
  <si>
    <t>F_SFP7_CWE416_Use_After_Free_T0_947v5u_cu20k6</t>
  </si>
  <si>
    <t>T/SFP7_CWE416_TRUE/Language_C/High/Depth_0/b0001/SFP7_CWE416_Use_After_Free_T0_947v5u_doj082_Generic.c</t>
  </si>
  <si>
    <t>F_SFP7_CWE416_Use_After_Free_T0_947v5u_doj082</t>
  </si>
  <si>
    <t>T/SFP7_CWE416_TRUE/Language_C/High/Depth_0/b0001/SFP7_CWE416_Use_After_Free_T0_947v5u_fdv89i_Generic.c</t>
  </si>
  <si>
    <t>F_SFP7_CWE416_Use_After_Free_T0_947v5u_fdv89i</t>
  </si>
  <si>
    <t>T/SFP7_CWE416_TRUE/Language_C/High/Depth_0/b0001/SFP7_CWE416_Use_After_Free_T0_947v5u_kfwkgo_Generic.c</t>
  </si>
  <si>
    <t>F_SFP7_CWE416_Use_After_Free_T0_947v5u_kfwkgo</t>
  </si>
  <si>
    <t>T/SFP7_CWE416_TRUE/Language_C/High/Depth_0/b0001/SFP7_CWE416_Use_After_Free_T0_947v5u_pbya9h_Generic.c</t>
  </si>
  <si>
    <t>F_SFP7_CWE416_Use_After_Free_T0_947v5u_pbya9h</t>
  </si>
  <si>
    <t>T/SFP7_CWE416_TRUE/Language_C/High/Depth_0/b0001/SFP7_CWE416_Use_After_Free_T0_947v5u_x362jf_Generic.c</t>
  </si>
  <si>
    <t>F_SFP7_CWE416_Use_After_Free_T0_947v5u_x362jf</t>
  </si>
  <si>
    <t>T/SFP7_CWE416_TRUE/Language_C/High/Depth_0/b0001/SFP7_CWE416_Use_After_Free_T0_947v5u_xc6i8m_Generic.c</t>
  </si>
  <si>
    <t>F_SFP7_CWE416_Use_After_Free_T0_947v5u_xc6i8m</t>
  </si>
  <si>
    <t>T/SFP7_CWE416_TRUE/Language_C/High/Depth_0/b0001/SFP7_CWE416_Use_After_Free_T0_aodfsk_3dq8rs_Generic.c</t>
  </si>
  <si>
    <t>F_SFP7_CWE416_Use_After_Free_T0_aodfsk_3dq8rs</t>
  </si>
  <si>
    <t>T/SFP7_CWE416_TRUE/Language_C/High/Depth_0/b0001/SFP7_CWE416_Use_After_Free_T0_aodfsk_4lduah_Generic.c</t>
  </si>
  <si>
    <t>F_SFP7_CWE416_Use_After_Free_T0_aodfsk_4lduah</t>
  </si>
  <si>
    <t>T/SFP7_CWE416_TRUE/Language_C/High/Depth_0/b0001/SFP7_CWE416_Use_After_Free_T0_aodfsk_9pdn7t_Generic.c</t>
  </si>
  <si>
    <t>F_SFP7_CWE416_Use_After_Free_T0_aodfsk_9pdn7t</t>
  </si>
  <si>
    <t>T/SFP7_CWE416_TRUE/Language_C/High/Depth_0/b0001/SFP7_CWE416_Use_After_Free_T0_aodfsk_c02q20_Generic.c</t>
  </si>
  <si>
    <t>F_SFP7_CWE416_Use_After_Free_T0_aodfsk_c02q20</t>
  </si>
  <si>
    <t>T/SFP7_CWE416_TRUE/Language_C/High/Depth_0/b0001/SFP7_CWE416_Use_After_Free_T0_aodfsk_cu20k6_Generic.c</t>
  </si>
  <si>
    <t>F_SFP7_CWE416_Use_After_Free_T0_aodfsk_cu20k6</t>
  </si>
  <si>
    <t>T/SFP7_CWE416_TRUE/Language_C/High/Depth_0/b0001/SFP7_CWE416_Use_After_Free_T0_aodfsk_dd9lu5_Generic.c</t>
  </si>
  <si>
    <t>F_SFP7_CWE416_Use_After_Free_T0_aodfsk_dd9lu5</t>
  </si>
  <si>
    <t>T/SFP7_CWE416_TRUE/Language_C/High/Depth_0/b0001/SFP7_CWE416_Use_After_Free_T0_aodfsk_fdv89i_Generic.c</t>
  </si>
  <si>
    <t>F_SFP7_CWE416_Use_After_Free_T0_aodfsk_fdv89i</t>
  </si>
  <si>
    <t>T/SFP7_CWE416_TRUE/Language_C/High/Depth_0/b0001/SFP7_CWE416_Use_After_Free_T0_aodfsk_pbya9h_Generic.c</t>
  </si>
  <si>
    <t>F_SFP7_CWE416_Use_After_Free_T0_aodfsk_pbya9h</t>
  </si>
  <si>
    <t>T/SFP7_CWE416_TRUE/Language_C/High/Depth_0/b0001/SFP7_CWE416_Use_After_Free_T0_aodfsk_vg3eh0_Generic.c</t>
  </si>
  <si>
    <t>F_SFP7_CWE416_Use_After_Free_T0_aodfsk_vg3eh0</t>
  </si>
  <si>
    <t>T/SFP7_CWE416_TRUE/Language_C/High/Depth_0/b0001/SFP7_CWE416_Use_After_Free_T0_aodfsk_x362jf_Generic.c</t>
  </si>
  <si>
    <t>F_SFP7_CWE416_Use_After_Free_T0_aodfsk_x362jf</t>
  </si>
  <si>
    <t>T/SFP7_CWE416_TRUE/Language_C/High/Depth_0/b0001/SFP7_CWE416_Use_After_Free_T0_fb7qpp_c02q20_Generic.c</t>
  </si>
  <si>
    <t>F_SFP7_CWE416_Use_After_Free_T0_fb7qpp_c02q20</t>
  </si>
  <si>
    <t>T/SFP7_CWE416_TRUE/Language_C/High/Depth_0/b0001/SFP7_CWE416_Use_After_Free_T0_fb7qpp_cu20k6_Generic.c</t>
  </si>
  <si>
    <t>F_SFP7_CWE416_Use_After_Free_T0_fb7qpp_cu20k6</t>
  </si>
  <si>
    <t>T/SFP7_CWE416_TRUE/Language_C/High/Depth_0/b0001/SFP7_CWE416_Use_After_Free_T0_fb7qpp_dd9lu5_Generic.c</t>
  </si>
  <si>
    <t>F_SFP7_CWE416_Use_After_Free_T0_fb7qpp_dd9lu5</t>
  </si>
  <si>
    <t>T/SFP7_CWE416_TRUE/Language_C/High/Depth_0/b0001/SFP7_CWE416_Use_After_Free_T0_fb7qpp_doj082_Generic.c</t>
  </si>
  <si>
    <t>F_SFP7_CWE416_Use_After_Free_T0_fb7qpp_doj082</t>
  </si>
  <si>
    <t>T/SFP7_CWE416_TRUE/Language_C/High/Depth_0/b0001/SFP7_CWE416_Use_After_Free_T0_fb7qpp_fdv89i_Generic.c</t>
  </si>
  <si>
    <t>F_SFP7_CWE416_Use_After_Free_T0_fb7qpp_fdv89i</t>
  </si>
  <si>
    <t>T/SFP7_CWE416_TRUE/Language_C/High/Depth_0/b0001/SFP7_CWE416_Use_After_Free_T0_fb7qpp_kfwkgo_Generic.c</t>
  </si>
  <si>
    <t>F_SFP7_CWE416_Use_After_Free_T0_fb7qpp_kfwkgo</t>
  </si>
  <si>
    <t>T/SFP7_CWE416_TRUE/Language_C/High/Depth_0/b0001/SFP7_CWE416_Use_After_Free_T0_fb7qpp_pbya9h_Generic.c</t>
  </si>
  <si>
    <t>F_SFP7_CWE416_Use_After_Free_T0_fb7qpp_pbya9h</t>
  </si>
  <si>
    <t>T/SFP7_CWE416_TRUE/Language_C/High/Depth_0/b0001/SFP7_CWE416_Use_After_Free_T0_fb7qpp_vg3eh0_Generic.c</t>
  </si>
  <si>
    <t>F_SFP7_CWE416_Use_After_Free_T0_fb7qpp_vg3eh0</t>
  </si>
  <si>
    <t>T/SFP7_CWE416_TRUE/Language_C/High/Depth_0/b0001/SFP7_CWE416_Use_After_Free_T0_fb7qpp_x362jf_Generic.c</t>
  </si>
  <si>
    <t>F_SFP7_CWE416_Use_After_Free_T0_fb7qpp_x362jf</t>
  </si>
  <si>
    <t>T/SFP7_CWE416_TRUE/Language_C/High/Depth_0/b0001/SFP7_CWE416_Use_After_Free_T0_fb7qpp_xc6i8m_Generic.c</t>
  </si>
  <si>
    <t>F_SFP7_CWE416_Use_After_Free_T0_fb7qpp_xc6i8m</t>
  </si>
  <si>
    <t>T/SFP7_CWE416_TRUE/Language_C/High/Depth_0/b0001/SFP7_CWE416_Use_After_Free_T0_g49ggp_3dq8rs_Generic.c</t>
  </si>
  <si>
    <t>F_SFP7_CWE416_Use_After_Free_T0_g49ggp_3dq8rs</t>
  </si>
  <si>
    <t>T/SFP7_CWE416_TRUE/Language_C/High/Depth_0/b0001/SFP7_CWE416_Use_After_Free_T0_g49ggp_98rhjf_Generic.c</t>
  </si>
  <si>
    <t>F_SFP7_CWE416_Use_After_Free_T0_g49ggp_98rhjf</t>
  </si>
  <si>
    <t>T/SFP7_CWE416_TRUE/Language_C/High/Depth_0/b0001/SFP7_CWE416_Use_After_Free_T0_g49ggp_9pdn7t_Generic.c</t>
  </si>
  <si>
    <t>F_SFP7_CWE416_Use_After_Free_T0_g49ggp_9pdn7t</t>
  </si>
  <si>
    <t>T/SFP7_CWE416_TRUE/Language_C/High/Depth_0/b0001/SFP7_CWE416_Use_After_Free_T0_g49ggp_c02q20_Generic.c</t>
  </si>
  <si>
    <t>F_SFP7_CWE416_Use_After_Free_T0_g49ggp_c02q20</t>
  </si>
  <si>
    <t>T/SFP7_CWE416_TRUE/Language_C/High/Depth_0/b0001/SFP7_CWE416_Use_After_Free_T0_g49ggp_dd9lu5_Generic.c</t>
  </si>
  <si>
    <t>F_SFP7_CWE416_Use_After_Free_T0_g49ggp_dd9lu5</t>
  </si>
  <si>
    <t>T/SFP7_CWE416_TRUE/Language_C/High/Depth_0/b0001/SFP7_CWE416_Use_After_Free_T0_g49ggp_fdv89i_Generic.c</t>
  </si>
  <si>
    <t>F_SFP7_CWE416_Use_After_Free_T0_g49ggp_fdv89i</t>
  </si>
  <si>
    <t>T/SFP7_CWE416_TRUE/Language_C/High/Depth_0/b0001/SFP7_CWE416_Use_After_Free_T0_g49ggp_pbya9h_Generic.c</t>
  </si>
  <si>
    <t>F_SFP7_CWE416_Use_After_Free_T0_g49ggp_pbya9h</t>
  </si>
  <si>
    <t>T/SFP7_CWE416_TRUE/Language_C/High/Depth_0/b0001/SFP7_CWE416_Use_After_Free_T0_g49ggp_vg3eh0_Generic.c</t>
  </si>
  <si>
    <t>F_SFP7_CWE416_Use_After_Free_T0_g49ggp_vg3eh0</t>
  </si>
  <si>
    <t>T/SFP7_CWE416_TRUE/Language_C/High/Depth_0/b0001/SFP7_CWE416_Use_After_Free_T0_g49ggp_x362jf_Generic.c</t>
  </si>
  <si>
    <t>F_SFP7_CWE416_Use_After_Free_T0_g49ggp_x362jf</t>
  </si>
  <si>
    <t>T/SFP7_CWE416_TRUE/Language_C/High/Depth_0/b0001/SFP7_CWE416_Use_After_Free_T0_g49ggp_xc6i8m_Generic.c</t>
  </si>
  <si>
    <t>F_SFP7_CWE416_Use_After_Free_T0_g49ggp_xc6i8m</t>
  </si>
  <si>
    <t>T/SFP7_CWE416_TRUE/Language_C/High/Depth_0/b0001/SFP7_CWE416_Use_After_Free_T0_gaowl0_4lduah_Generic.c</t>
  </si>
  <si>
    <t>F_SFP7_CWE416_Use_After_Free_T0_gaowl0_4lduah</t>
  </si>
  <si>
    <t>T/SFP7_CWE416_TRUE/Language_C/High/Depth_0/b0001/SFP7_CWE416_Use_After_Free_T0_gaowl0_98rhjf_Generic.c</t>
  </si>
  <si>
    <t>F_SFP7_CWE416_Use_After_Free_T0_gaowl0_98rhjf</t>
  </si>
  <si>
    <t>T/SFP7_CWE416_TRUE/Language_C/High/Depth_0/b0001/SFP7_CWE416_Use_After_Free_T0_gaowl0_9pdn7t_Generic.c</t>
  </si>
  <si>
    <t>F_SFP7_CWE416_Use_After_Free_T0_gaowl0_9pdn7t</t>
  </si>
  <si>
    <t>T/SFP7_CWE416_TRUE/Language_C/High/Depth_0/b0001/SFP7_CWE416_Use_After_Free_T0_gaowl0_c02q20_Generic.c</t>
  </si>
  <si>
    <t>F_SFP7_CWE416_Use_After_Free_T0_gaowl0_c02q20</t>
  </si>
  <si>
    <t>T/SFP7_CWE416_TRUE/Language_C/High/Depth_0/b0001/SFP7_CWE416_Use_After_Free_T0_gaowl0_cu20k6_Generic.c</t>
  </si>
  <si>
    <t>F_SFP7_CWE416_Use_After_Free_T0_gaowl0_cu20k6</t>
  </si>
  <si>
    <t>T/SFP7_CWE416_TRUE/Language_C/High/Depth_0/b0001/SFP7_CWE416_Use_After_Free_T0_gaowl0_fdv89i_Generic.c</t>
  </si>
  <si>
    <t>F_SFP7_CWE416_Use_After_Free_T0_gaowl0_fdv89i</t>
  </si>
  <si>
    <t>T/SFP7_CWE416_TRUE/Language_C/High/Depth_0/b0001/SFP7_CWE416_Use_After_Free_T0_gaowl0_kfwkgo_Generic.c</t>
  </si>
  <si>
    <t>F_SFP7_CWE416_Use_After_Free_T0_gaowl0_kfwkgo</t>
  </si>
  <si>
    <t>T/SFP7_CWE416_TRUE/Language_C/High/Depth_0/b0001/SFP7_CWE416_Use_After_Free_T0_gaowl0_vg3eh0_Generic.c</t>
  </si>
  <si>
    <t>F_SFP7_CWE416_Use_After_Free_T0_gaowl0_vg3eh0</t>
  </si>
  <si>
    <t>T/SFP7_CWE416_TRUE/Language_C/High/Depth_0/b0001/SFP7_CWE416_Use_After_Free_T0_gaowl0_x362jf_Generic.c</t>
  </si>
  <si>
    <t>F_SFP7_CWE416_Use_After_Free_T0_gaowl0_x362jf</t>
  </si>
  <si>
    <t>T/SFP7_CWE416_TRUE/Language_C/High/Depth_0/b0001/SFP7_CWE416_Use_After_Free_T0_gaowl0_xc6i8m_Generic.c</t>
  </si>
  <si>
    <t>F_SFP7_CWE416_Use_After_Free_T0_gaowl0_xc6i8m</t>
  </si>
  <si>
    <t>T/SFP7_CWE416_TRUE/Language_C/High/Depth_0/b0001/SFP7_CWE416_Use_After_Free_T0_j39on2_3dq8rs_Generic.c</t>
  </si>
  <si>
    <t>F_SFP7_CWE416_Use_After_Free_T0_j39on2_3dq8rs</t>
  </si>
  <si>
    <t>T/SFP7_CWE416_TRUE/Language_C/High/Depth_0/b0001/SFP7_CWE416_Use_After_Free_T0_j39on2_4lduah_Generic.c</t>
  </si>
  <si>
    <t>F_SFP7_CWE416_Use_After_Free_T0_j39on2_4lduah</t>
  </si>
  <si>
    <t>T/SFP7_CWE416_TRUE/Language_C/High/Depth_0/b0001/SFP7_CWE416_Use_After_Free_T0_j39on2_98rhjf_Generic.c</t>
  </si>
  <si>
    <t>F_SFP7_CWE416_Use_After_Free_T0_j39on2_98rhjf</t>
  </si>
  <si>
    <t>T/SFP7_CWE416_TRUE/Language_C/High/Depth_0/b0001/SFP7_CWE416_Use_After_Free_T0_j39on2_c02q20_Generic.c</t>
  </si>
  <si>
    <t>F_SFP7_CWE416_Use_After_Free_T0_j39on2_c02q20</t>
  </si>
  <si>
    <t>T/SFP7_CWE416_TRUE/Language_C/High/Depth_0/b0001/SFP7_CWE416_Use_After_Free_T0_j39on2_cu20k6_Generic.c</t>
  </si>
  <si>
    <t>F_SFP7_CWE416_Use_After_Free_T0_j39on2_cu20k6</t>
  </si>
  <si>
    <t>T/SFP7_CWE416_TRUE/Language_C/High/Depth_0/b0001/SFP7_CWE416_Use_After_Free_T0_j39on2_fdv89i_Generic.c</t>
  </si>
  <si>
    <t>F_SFP7_CWE416_Use_After_Free_T0_j39on2_fdv89i</t>
  </si>
  <si>
    <t>T/SFP7_CWE416_TRUE/Language_C/High/Depth_0/b0001/SFP7_CWE416_Use_After_Free_T0_j39on2_kfwkgo_Generic.c</t>
  </si>
  <si>
    <t>F_SFP7_CWE416_Use_After_Free_T0_j39on2_kfwkgo</t>
  </si>
  <si>
    <t>T/SFP7_CWE416_TRUE/Language_C/High/Depth_0/b0001/SFP7_CWE416_Use_After_Free_T0_j39on2_vg3eh0_Generic.c</t>
  </si>
  <si>
    <t>F_SFP7_CWE416_Use_After_Free_T0_j39on2_vg3eh0</t>
  </si>
  <si>
    <t>T/SFP7_CWE416_TRUE/Language_C/High/Depth_0/b0001/SFP7_CWE416_Use_After_Free_T0_j39on2_x362jf_Generic.c</t>
  </si>
  <si>
    <t>F_SFP7_CWE416_Use_After_Free_T0_j39on2_x362jf</t>
  </si>
  <si>
    <t>T/SFP7_CWE416_TRUE/Language_C/High/Depth_0/b0001/SFP7_CWE416_Use_After_Free_T0_j39on2_xc6i8m_Generic.c</t>
  </si>
  <si>
    <t>F_SFP7_CWE416_Use_After_Free_T0_j39on2_xc6i8m</t>
  </si>
  <si>
    <t>T/SFP7_CWE416_TRUE/Language_C/High/Depth_0/b0001/SFP7_CWE416_Use_After_Free_T0_mbrdhr_3dq8rs_Generic.c</t>
  </si>
  <si>
    <t>F_SFP7_CWE416_Use_After_Free_T0_mbrdhr_3dq8rs</t>
  </si>
  <si>
    <t>T/SFP7_CWE416_TRUE/Language_C/High/Depth_0/b0001/SFP7_CWE416_Use_After_Free_T0_mbrdhr_98rhjf_Generic.c</t>
  </si>
  <si>
    <t>F_SFP7_CWE416_Use_After_Free_T0_mbrdhr_98rhjf</t>
  </si>
  <si>
    <t>T/SFP7_CWE416_TRUE/Language_C/High/Depth_0/b0001/SFP7_CWE416_Use_After_Free_T0_mbrdhr_9pdn7t_Generic.c</t>
  </si>
  <si>
    <t>F_SFP7_CWE416_Use_After_Free_T0_mbrdhr_9pdn7t</t>
  </si>
  <si>
    <t>T/SFP7_CWE416_TRUE/Language_C/High/Depth_0/b0001/SFP7_CWE416_Use_After_Free_T0_mbrdhr_c02q20_Generic.c</t>
  </si>
  <si>
    <t>F_SFP7_CWE416_Use_After_Free_T0_mbrdhr_c02q20</t>
  </si>
  <si>
    <t>T/SFP7_CWE416_TRUE/Language_C/High/Depth_0/b0001/SFP7_CWE416_Use_After_Free_T0_mbrdhr_doj082_Generic.c</t>
  </si>
  <si>
    <t>F_SFP7_CWE416_Use_After_Free_T0_mbrdhr_doj082</t>
  </si>
  <si>
    <t>T/SFP7_CWE416_TRUE/Language_C/High/Depth_0/b0001/SFP7_CWE416_Use_After_Free_T0_mbrdhr_fdv89i_Generic.c</t>
  </si>
  <si>
    <t>F_SFP7_CWE416_Use_After_Free_T0_mbrdhr_fdv89i</t>
  </si>
  <si>
    <t>T/SFP7_CWE416_TRUE/Language_C/High/Depth_0/b0001/SFP7_CWE416_Use_After_Free_T0_mbrdhr_kfwkgo_Generic.c</t>
  </si>
  <si>
    <t>F_SFP7_CWE416_Use_After_Free_T0_mbrdhr_kfwkgo</t>
  </si>
  <si>
    <t>T/SFP7_CWE416_TRUE/Language_C/High/Depth_0/b0001/SFP7_CWE416_Use_After_Free_T0_mbrdhr_pbya9h_Generic.c</t>
  </si>
  <si>
    <t>F_SFP7_CWE416_Use_After_Free_T0_mbrdhr_pbya9h</t>
  </si>
  <si>
    <t>T/SFP7_CWE416_TRUE/Language_C/High/Depth_0/b0001/SFP7_CWE416_Use_After_Free_T0_mbrdhr_x362jf_Generic.c</t>
  </si>
  <si>
    <t>F_SFP7_CWE416_Use_After_Free_T0_mbrdhr_x362jf</t>
  </si>
  <si>
    <t>T/SFP7_CWE416_TRUE/Language_C/High/Depth_0/b0001/SFP7_CWE416_Use_After_Free_T0_mbrdhr_xc6i8m_Generic.c</t>
  </si>
  <si>
    <t>F_SFP7_CWE416_Use_After_Free_T0_mbrdhr_xc6i8m</t>
  </si>
  <si>
    <t>T/SFP7_CWE416_TRUE/Language_C/High/Depth_0/b0001/SFP7_CWE416_Use_After_Free_T0_n1tiyr_3dq8rs_Generic.c</t>
  </si>
  <si>
    <t>F_SFP7_CWE416_Use_After_Free_T0_n1tiyr_3dq8rs</t>
  </si>
  <si>
    <t>T/SFP7_CWE416_TRUE/Language_C/High/Depth_0/b0001/SFP7_CWE416_Use_After_Free_T0_n1tiyr_4lduah_Generic.c</t>
  </si>
  <si>
    <t>F_SFP7_CWE416_Use_After_Free_T0_n1tiyr_4lduah</t>
  </si>
  <si>
    <t>T/SFP7_CWE416_TRUE/Language_C/High/Depth_0/b0001/SFP7_CWE416_Use_After_Free_T0_n1tiyr_98rhjf_Generic.c</t>
  </si>
  <si>
    <t>F_SFP7_CWE416_Use_After_Free_T0_n1tiyr_98rhjf</t>
  </si>
  <si>
    <t>T/SFP7_CWE416_TRUE/Language_C/High/Depth_0/b0001/SFP7_CWE416_Use_After_Free_T0_n1tiyr_dd9lu5_Generic.c</t>
  </si>
  <si>
    <t>F_SFP7_CWE416_Use_After_Free_T0_n1tiyr_dd9lu5</t>
  </si>
  <si>
    <t>T/SFP7_CWE416_TRUE/Language_C/High/Depth_0/b0001/SFP7_CWE416_Use_After_Free_T0_n1tiyr_doj082_Generic.c</t>
  </si>
  <si>
    <t>F_SFP7_CWE416_Use_After_Free_T0_n1tiyr_doj082</t>
  </si>
  <si>
    <t>T/SFP7_CWE416_TRUE/Language_C/High/Depth_0/b0001/SFP7_CWE416_Use_After_Free_T0_n1tiyr_kfwkgo_Generic.c</t>
  </si>
  <si>
    <t>F_SFP7_CWE416_Use_After_Free_T0_n1tiyr_kfwkgo</t>
  </si>
  <si>
    <t>T/SFP7_CWE416_TRUE/Language_C/High/Depth_0/b0001/SFP7_CWE416_Use_After_Free_T0_n1tiyr_pbya9h_Generic.c</t>
  </si>
  <si>
    <t>F_SFP7_CWE416_Use_After_Free_T0_n1tiyr_pbya9h</t>
  </si>
  <si>
    <t>T/SFP7_CWE416_TRUE/Language_C/High/Depth_0/b0001/SFP7_CWE416_Use_After_Free_T0_n1tiyr_vg3eh0_Generic.c</t>
  </si>
  <si>
    <t>F_SFP7_CWE416_Use_After_Free_T0_n1tiyr_vg3eh0</t>
  </si>
  <si>
    <t>T/SFP7_CWE416_TRUE/Language_C/High/Depth_0/b0001/SFP7_CWE416_Use_After_Free_T0_n1tiyr_x362jf_Generic.c</t>
  </si>
  <si>
    <t>F_SFP7_CWE416_Use_After_Free_T0_n1tiyr_x362jf</t>
  </si>
  <si>
    <t>T/SFP7_CWE416_TRUE/Language_C/High/Depth_0/b0001/SFP7_CWE416_Use_After_Free_T0_n1tiyr_xc6i8m_Generic.c</t>
  </si>
  <si>
    <t>F_SFP7_CWE416_Use_After_Free_T0_n1tiyr_xc6i8m</t>
  </si>
  <si>
    <t>T/SFP7_CWE416_TRUE/Language_C/High/Depth_0/b0001/SFP7_CWE416_Use_After_Free_T0_p2svt5_4lduah_Generic.c</t>
  </si>
  <si>
    <t>F_SFP7_CWE416_Use_After_Free_T0_p2svt5_4lduah</t>
  </si>
  <si>
    <t>T/SFP7_CWE416_TRUE/Language_C/High/Depth_0/b0001/SFP7_CWE416_Use_After_Free_T0_p2svt5_98rhjf_Generic.c</t>
  </si>
  <si>
    <t>F_SFP7_CWE416_Use_After_Free_T0_p2svt5_98rhjf</t>
  </si>
  <si>
    <t>T/SFP7_CWE416_TRUE/Language_C/High/Depth_0/b0001/SFP7_CWE416_Use_After_Free_T0_p2svt5_9pdn7t_Generic.c</t>
  </si>
  <si>
    <t>F_SFP7_CWE416_Use_After_Free_T0_p2svt5_9pdn7t</t>
  </si>
  <si>
    <t>T/SFP7_CWE416_TRUE/Language_C/High/Depth_0/b0001/SFP7_CWE416_Use_After_Free_T0_p2svt5_c02q20_Generic.c</t>
  </si>
  <si>
    <t>F_SFP7_CWE416_Use_After_Free_T0_p2svt5_c02q20</t>
  </si>
  <si>
    <t>T/SFP7_CWE416_TRUE/Language_C/High/Depth_0/b0001/SFP7_CWE416_Use_After_Free_T0_p2svt5_cu20k6_Generic.c</t>
  </si>
  <si>
    <t>F_SFP7_CWE416_Use_After_Free_T0_p2svt5_cu20k6</t>
  </si>
  <si>
    <t>T/SFP7_CWE416_TRUE/Language_C/High/Depth_0/b0001/SFP7_CWE416_Use_After_Free_T0_p2svt5_dd9lu5_Generic.c</t>
  </si>
  <si>
    <t>F_SFP7_CWE416_Use_After_Free_T0_p2svt5_dd9lu5</t>
  </si>
  <si>
    <t>T/SFP7_CWE416_TRUE/Language_C/High/Depth_0/b0001/SFP7_CWE416_Use_After_Free_T0_p2svt5_fdv89i_Generic.c</t>
  </si>
  <si>
    <t>F_SFP7_CWE416_Use_After_Free_T0_p2svt5_fdv89i</t>
  </si>
  <si>
    <t>T/SFP7_CWE416_TRUE/Language_C/High/Depth_0/b0001/SFP7_CWE416_Use_After_Free_T0_p2svt5_pbya9h_Generic.c</t>
  </si>
  <si>
    <t>F_SFP7_CWE416_Use_After_Free_T0_p2svt5_pbya9h</t>
  </si>
  <si>
    <t>T/SFP7_CWE416_TRUE/Language_C/High/Depth_0/b0001/SFP7_CWE416_Use_After_Free_T0_p2svt5_vg3eh0_Generic.c</t>
  </si>
  <si>
    <t>F_SFP7_CWE416_Use_After_Free_T0_p2svt5_vg3eh0</t>
  </si>
  <si>
    <t>T/SFP7_CWE416_TRUE/Language_C/High/Depth_0/b0001/SFP7_CWE416_Use_After_Free_T0_p2svt5_x362jf_Generic.c</t>
  </si>
  <si>
    <t>F_SFP7_CWE416_Use_After_Free_T0_p2svt5_x362jf</t>
  </si>
  <si>
    <t>T/SFP7_CWE416_TRUE/Language_C/High/Depth_0/b0001/SFP7_CWE416_Use_After_Free_T0_t7v8d3_3dq8rs_Generic.c</t>
  </si>
  <si>
    <t>F_SFP7_CWE416_Use_After_Free_T0_t7v8d3_3dq8rs</t>
  </si>
  <si>
    <t>T/SFP7_CWE416_TRUE/Language_C/High/Depth_0/b0001/SFP7_CWE416_Use_After_Free_T0_t7v8d3_98rhjf_Generic.c</t>
  </si>
  <si>
    <t>F_SFP7_CWE416_Use_After_Free_T0_t7v8d3_98rhjf</t>
  </si>
  <si>
    <t>T/SFP7_CWE416_TRUE/Language_C/High/Depth_0/b0001/SFP7_CWE416_Use_After_Free_T0_t7v8d3_9pdn7t_Generic.c</t>
  </si>
  <si>
    <t>F_SFP7_CWE416_Use_After_Free_T0_t7v8d3_9pdn7t</t>
  </si>
  <si>
    <t>T/SFP7_CWE416_TRUE/Language_C/High/Depth_0/b0001/SFP7_CWE416_Use_After_Free_T0_t7v8d3_cu20k6_Generic.c</t>
  </si>
  <si>
    <t>F_SFP7_CWE416_Use_After_Free_T0_t7v8d3_cu20k6</t>
  </si>
  <si>
    <t>T/SFP7_CWE416_TRUE/Language_C/High/Depth_0/b0001/SFP7_CWE416_Use_After_Free_T0_t7v8d3_dd9lu5_Generic.c</t>
  </si>
  <si>
    <t>F_SFP7_CWE416_Use_After_Free_T0_t7v8d3_dd9lu5</t>
  </si>
  <si>
    <t>T/SFP7_CWE416_TRUE/Language_C/High/Depth_0/b0001/SFP7_CWE416_Use_After_Free_T0_t7v8d3_kfwkgo_Generic.c</t>
  </si>
  <si>
    <t>F_SFP7_CWE416_Use_After_Free_T0_t7v8d3_kfwkgo</t>
  </si>
  <si>
    <t>T/SFP7_CWE416_TRUE/Language_C/High/Depth_0/b0001/SFP7_CWE416_Use_After_Free_T0_t7v8d3_pbya9h_Generic.c</t>
  </si>
  <si>
    <t>F_SFP7_CWE416_Use_After_Free_T0_t7v8d3_pbya9h</t>
  </si>
  <si>
    <t>T/SFP7_CWE416_TRUE/Language_C/High/Depth_0/b0001/SFP7_CWE416_Use_After_Free_T0_t7v8d3_vg3eh0_Generic.c</t>
  </si>
  <si>
    <t>F_SFP7_CWE416_Use_After_Free_T0_t7v8d3_vg3eh0</t>
  </si>
  <si>
    <t>T/SFP7_CWE416_TRUE/Language_C/High/Depth_0/b0001/SFP7_CWE416_Use_After_Free_T0_t7v8d3_x362jf_Generic.c</t>
  </si>
  <si>
    <t>F_SFP7_CWE416_Use_After_Free_T0_t7v8d3_x362jf</t>
  </si>
  <si>
    <t>T/SFP7_CWE416_TRUE/Language_C/High/Depth_0/b0001/SFP7_CWE416_Use_After_Free_T0_t7v8d3_xc6i8m_Generic.c</t>
  </si>
  <si>
    <t>F_SFP7_CWE416_Use_After_Free_T0_t7v8d3_xc6i8m</t>
  </si>
  <si>
    <t>T/SFP7_CWE416_TRUE/Language_C/High/Depth_0/b0001/SFP7_CWE416_Use_After_Free_T0_v6rktl_3dq8rs_Generic.c</t>
  </si>
  <si>
    <t>F_SFP7_CWE416_Use_After_Free_T0_v6rktl_3dq8rs</t>
  </si>
  <si>
    <t>T/SFP7_CWE416_TRUE/Language_C/High/Depth_0/b0001/SFP7_CWE416_Use_After_Free_T0_v6rktl_4lduah_Generic.c</t>
  </si>
  <si>
    <t>F_SFP7_CWE416_Use_After_Free_T0_v6rktl_4lduah</t>
  </si>
  <si>
    <t>T/SFP7_CWE416_TRUE/Language_C/High/Depth_0/b0001/SFP7_CWE416_Use_After_Free_T0_v6rktl_98rhjf_Generic.c</t>
  </si>
  <si>
    <t>F_SFP7_CWE416_Use_After_Free_T0_v6rktl_98rhjf</t>
  </si>
  <si>
    <t>T/SFP7_CWE416_TRUE/Language_C/High/Depth_0/b0001/SFP7_CWE416_Use_After_Free_T0_v6rktl_9pdn7t_Generic.c</t>
  </si>
  <si>
    <t>F_SFP7_CWE416_Use_After_Free_T0_v6rktl_9pdn7t</t>
  </si>
  <si>
    <t>T/SFP7_CWE416_TRUE/Language_C/High/Depth_0/b0001/SFP7_CWE416_Use_After_Free_T0_v6rktl_c02q20_Generic.c</t>
  </si>
  <si>
    <t>F_SFP7_CWE416_Use_After_Free_T0_v6rktl_c02q20</t>
  </si>
  <si>
    <t>T/SFP7_CWE416_TRUE/Language_C/High/Depth_0/b0001/SFP7_CWE416_Use_After_Free_T0_v6rktl_cu20k6_Generic.c</t>
  </si>
  <si>
    <t>F_SFP7_CWE416_Use_After_Free_T0_v6rktl_cu20k6</t>
  </si>
  <si>
    <t>T/SFP7_CWE416_TRUE/Language_C/High/Depth_0/b0001/SFP7_CWE416_Use_After_Free_T0_v6rktl_dd9lu5_Generic.c</t>
  </si>
  <si>
    <t>F_SFP7_CWE416_Use_After_Free_T0_v6rktl_dd9lu5</t>
  </si>
  <si>
    <t>T/SFP7_CWE416_TRUE/Language_C/High/Depth_0/b0001/SFP7_CWE416_Use_After_Free_T0_v6rktl_fdv89i_Generic.c</t>
  </si>
  <si>
    <t>F_SFP7_CWE416_Use_After_Free_T0_v6rktl_fdv89i</t>
  </si>
  <si>
    <t>T/SFP7_CWE416_TRUE/Language_C/High/Depth_0/b0001/SFP7_CWE416_Use_After_Free_T0_v6rktl_kfwkgo_Generic.c</t>
  </si>
  <si>
    <t>F_SFP7_CWE416_Use_After_Free_T0_v6rktl_kfwkgo</t>
  </si>
  <si>
    <t>T/SFP7_CWE416_TRUE/Language_C/High/Depth_0/b0001/SFP7_CWE416_Use_After_Free_T0_v6rktl_vg3eh0_Generic.c</t>
  </si>
  <si>
    <t>F_SFP7_CWE416_Use_After_Free_T0_v6rktl_vg3eh0</t>
  </si>
  <si>
    <t>T/SFP7_CWE416_TRUE/Language_C/High/Depth_0/b0001/SFP7_CWE416_Use_After_Free_T0_vkn4i7_9pdn7t_Generic.c</t>
  </si>
  <si>
    <t>F_SFP7_CWE416_Use_After_Free_T0_vkn4i7_9pdn7t</t>
  </si>
  <si>
    <t>T/SFP7_CWE416_TRUE/Language_C/High/Depth_0/b0001/SFP7_CWE416_Use_After_Free_T0_vkn4i7_c02q20_Generic.c</t>
  </si>
  <si>
    <t>F_SFP7_CWE416_Use_After_Free_T0_vkn4i7_c02q20</t>
  </si>
  <si>
    <t>T/SFP7_CWE416_TRUE/Language_C/High/Depth_0/b0001/SFP7_CWE416_Use_After_Free_T0_vkn4i7_cu20k6_Generic.c</t>
  </si>
  <si>
    <t>F_SFP7_CWE416_Use_After_Free_T0_vkn4i7_cu20k6</t>
  </si>
  <si>
    <t>T/SFP7_CWE416_TRUE/Language_C/High/Depth_0/b0001/SFP7_CWE416_Use_After_Free_T0_vkn4i7_dd9lu5_Generic.c</t>
  </si>
  <si>
    <t>F_SFP7_CWE416_Use_After_Free_T0_vkn4i7_dd9lu5</t>
  </si>
  <si>
    <t>T/SFP7_CWE416_TRUE/Language_C/High/Depth_0/b0001/SFP7_CWE416_Use_After_Free_T0_vkn4i7_fdv89i_Generic.c</t>
  </si>
  <si>
    <t>F_SFP7_CWE416_Use_After_Free_T0_vkn4i7_fdv89i</t>
  </si>
  <si>
    <t>T/SFP7_CWE416_TRUE/Language_C/High/Depth_0/b0001/SFP7_CWE416_Use_After_Free_T0_vkn4i7_kfwkgo_Generic.c</t>
  </si>
  <si>
    <t>F_SFP7_CWE416_Use_After_Free_T0_vkn4i7_kfwkgo</t>
  </si>
  <si>
    <t>T/SFP7_CWE416_TRUE/Language_C/High/Depth_0/b0001/SFP7_CWE416_Use_After_Free_T0_vkn4i7_pbya9h_Generic.c</t>
  </si>
  <si>
    <t>F_SFP7_CWE416_Use_After_Free_T0_vkn4i7_pbya9h</t>
  </si>
  <si>
    <t>T/SFP7_CWE416_TRUE/Language_C/High/Depth_0/b0001/SFP7_CWE416_Use_After_Free_T0_vkn4i7_vg3eh0_Generic.c</t>
  </si>
  <si>
    <t>F_SFP7_CWE416_Use_After_Free_T0_vkn4i7_vg3eh0</t>
  </si>
  <si>
    <t>T/SFP7_CWE416_TRUE/Language_C/High/Depth_0/b0001/SFP7_CWE416_Use_After_Free_T0_vkn4i7_x362jf_Generic.c</t>
  </si>
  <si>
    <t>F_SFP7_CWE416_Use_After_Free_T0_vkn4i7_x362jf</t>
  </si>
  <si>
    <t>T/SFP7_CWE416_TRUE/Language_C/High/Depth_0/b0001/SFP7_CWE416_Use_After_Free_T0_vkn4i7_xc6i8m_Generic.c</t>
  </si>
  <si>
    <t>F_SFP7_CWE416_Use_After_Free_T0_vkn4i7_xc6i8m</t>
  </si>
  <si>
    <t>T/SFP7_CWE416_TRUE/Language_C/Medium/Depth_0/b0001/SFP7_CWE416_Use_After_Free_T0_2idq6b_27txqd_Generic.c</t>
  </si>
  <si>
    <t>F_SFP7_CWE416_Use_After_Free_T0_2idq6b_27txqd</t>
  </si>
  <si>
    <t>T/SFP7_CWE416_TRUE/Language_C/Medium/Depth_0/b0001/SFP7_CWE416_Use_After_Free_T0_2idq6b_3mr1u1_Generic.c</t>
  </si>
  <si>
    <t>F_SFP7_CWE416_Use_After_Free_T0_2idq6b_3mr1u1</t>
  </si>
  <si>
    <t>T/SFP7_CWE416_TRUE/Language_C/Medium/Depth_0/b0001/SFP7_CWE416_Use_After_Free_T0_2idq6b_c0f0g1_Generic.c</t>
  </si>
  <si>
    <t>F_SFP7_CWE416_Use_After_Free_T0_2idq6b_c0f0g1</t>
  </si>
  <si>
    <t>T/SFP7_CWE416_TRUE/Language_C/Medium/Depth_0/b0001/SFP7_CWE416_Use_After_Free_T0_2idq6b_dwqu7e_Generic.c</t>
  </si>
  <si>
    <t>F_SFP7_CWE416_Use_After_Free_T0_2idq6b_dwqu7e</t>
  </si>
  <si>
    <t>T/SFP7_CWE416_TRUE/Language_C/Medium/Depth_0/b0001/SFP7_CWE416_Use_After_Free_T0_2idq6b_dx532i_Generic.c</t>
  </si>
  <si>
    <t>F_SFP7_CWE416_Use_After_Free_T0_2idq6b_dx532i</t>
  </si>
  <si>
    <t>T/SFP7_CWE416_TRUE/Language_C/Medium/Depth_0/b0001/SFP7_CWE416_Use_After_Free_T0_2idq6b_ewwpsn_Generic.c</t>
  </si>
  <si>
    <t>F_SFP7_CWE416_Use_After_Free_T0_2idq6b_ewwpsn</t>
  </si>
  <si>
    <t>T/SFP7_CWE416_TRUE/Language_C/Medium/Depth_0/b0001/SFP7_CWE416_Use_After_Free_T0_2idq6b_is1yqx_Generic.c</t>
  </si>
  <si>
    <t>F_SFP7_CWE416_Use_After_Free_T0_2idq6b_is1yqx</t>
  </si>
  <si>
    <t>T/SFP7_CWE416_TRUE/Language_C/Medium/Depth_0/b0001/SFP7_CWE416_Use_After_Free_T0_2idq6b_k7rz2l_Generic.c</t>
  </si>
  <si>
    <t>F_SFP7_CWE416_Use_After_Free_T0_2idq6b_k7rz2l</t>
  </si>
  <si>
    <t>T/SFP7_CWE416_TRUE/Language_C/Medium/Depth_0/b0001/SFP7_CWE416_Use_After_Free_T0_2idq6b_kem9nn_Generic.c</t>
  </si>
  <si>
    <t>F_SFP7_CWE416_Use_After_Free_T0_2idq6b_kem9nn</t>
  </si>
  <si>
    <t>T/SFP7_CWE416_TRUE/Language_C/Medium/Depth_0/b0001/SFP7_CWE416_Use_After_Free_T0_2idq6b_liau8v_Generic.c</t>
  </si>
  <si>
    <t>F_SFP7_CWE416_Use_After_Free_T0_2idq6b_liau8v</t>
  </si>
  <si>
    <t>T/SFP7_CWE416_TRUE/Language_C/Medium/Depth_0/b0001/SFP7_CWE416_Use_After_Free_T0_2idq6b_mu4bmy_Generic.c</t>
  </si>
  <si>
    <t>F_SFP7_CWE416_Use_After_Free_T0_2idq6b_mu4bmy</t>
  </si>
  <si>
    <t>T/SFP7_CWE416_TRUE/Language_C/Medium/Depth_0/b0001/SFP7_CWE416_Use_After_Free_T0_2idq6b_nrq653_Generic.c</t>
  </si>
  <si>
    <t>F_SFP7_CWE416_Use_After_Free_T0_2idq6b_nrq653</t>
  </si>
  <si>
    <t>T/SFP7_CWE416_TRUE/Language_C/Medium/Depth_0/b0001/SFP7_CWE416_Use_After_Free_T0_2idq6b_oewftw_Generic.c</t>
  </si>
  <si>
    <t>F_SFP7_CWE416_Use_After_Free_T0_2idq6b_oewftw</t>
  </si>
  <si>
    <t>T/SFP7_CWE416_TRUE/Language_C/Medium/Depth_0/b0001/SFP7_CWE416_Use_After_Free_T0_2idq6b_uiuy1m_Generic.c</t>
  </si>
  <si>
    <t>F_SFP7_CWE416_Use_After_Free_T0_2idq6b_uiuy1m</t>
  </si>
  <si>
    <t>T/SFP7_CWE416_TRUE/Language_C/Medium/Depth_0/b0001/SFP7_CWE416_Use_After_Free_T0_2idq6b_vbzdzs_Generic.c</t>
  </si>
  <si>
    <t>F_SFP7_CWE416_Use_After_Free_T0_2idq6b_vbzdzs</t>
  </si>
  <si>
    <t>T/SFP7_CWE416_TRUE/Language_C/Medium/Depth_0/b0001/SFP7_CWE416_Use_After_Free_T0_2idq6b_xp8jck_Generic.c</t>
  </si>
  <si>
    <t>F_SFP7_CWE416_Use_After_Free_T0_2idq6b_xp8jck</t>
  </si>
  <si>
    <t>T/SFP7_CWE416_TRUE/Language_C/Medium/Depth_0/b0001/SFP7_CWE416_Use_After_Free_T0_446xoa_378h1c_Generic.c</t>
  </si>
  <si>
    <t>F_SFP7_CWE416_Use_After_Free_T0_446xoa_378h1c</t>
  </si>
  <si>
    <t>T/SFP7_CWE416_TRUE/Language_C/Medium/Depth_0/b0001/SFP7_CWE416_Use_After_Free_T0_446xoa_3mr1u1_Generic.c</t>
  </si>
  <si>
    <t>F_SFP7_CWE416_Use_After_Free_T0_446xoa_3mr1u1</t>
  </si>
  <si>
    <t>T/SFP7_CWE416_TRUE/Language_C/Medium/Depth_0/b0001/SFP7_CWE416_Use_After_Free_T0_446xoa_4hu7wm_Generic.c</t>
  </si>
  <si>
    <t>F_SFP7_CWE416_Use_After_Free_T0_446xoa_4hu7wm</t>
  </si>
  <si>
    <t>T/SFP7_CWE416_TRUE/Language_C/Medium/Depth_0/b0001/SFP7_CWE416_Use_After_Free_T0_446xoa_8zokvv_Generic.c</t>
  </si>
  <si>
    <t>F_SFP7_CWE416_Use_After_Free_T0_446xoa_8zokvv</t>
  </si>
  <si>
    <t>T/SFP7_CWE416_TRUE/Language_C/Medium/Depth_0/b0001/SFP7_CWE416_Use_After_Free_T0_446xoa_9kvwb7_Generic.c</t>
  </si>
  <si>
    <t>F_SFP7_CWE416_Use_After_Free_T0_446xoa_9kvwb7</t>
  </si>
  <si>
    <t>T/SFP7_CWE416_TRUE/Language_C/Medium/Depth_0/b0001/SFP7_CWE416_Use_After_Free_T0_446xoa_aqrpd0_Generic.c</t>
  </si>
  <si>
    <t>F_SFP7_CWE416_Use_After_Free_T0_446xoa_aqrpd0</t>
  </si>
  <si>
    <t>T/SFP7_CWE416_TRUE/Language_C/Medium/Depth_0/b0001/SFP7_CWE416_Use_After_Free_T0_446xoa_c0f0g1_Generic.c</t>
  </si>
  <si>
    <t>F_SFP7_CWE416_Use_After_Free_T0_446xoa_c0f0g1</t>
  </si>
  <si>
    <t>T/SFP7_CWE416_TRUE/Language_C/Medium/Depth_0/b0001/SFP7_CWE416_Use_After_Free_T0_446xoa_ctpep7_Generic.c</t>
  </si>
  <si>
    <t>F_SFP7_CWE416_Use_After_Free_T0_446xoa_ctpep7</t>
  </si>
  <si>
    <t>T/SFP7_CWE416_TRUE/Language_C/Medium/Depth_0/b0001/SFP7_CWE416_Use_After_Free_T0_446xoa_hs4081_Generic.c</t>
  </si>
  <si>
    <t>F_SFP7_CWE416_Use_After_Free_T0_446xoa_hs4081</t>
  </si>
  <si>
    <t>T/SFP7_CWE416_TRUE/Language_C/Medium/Depth_0/b0001/SFP7_CWE416_Use_After_Free_T0_446xoa_i4jyzo_Generic.c</t>
  </si>
  <si>
    <t>F_SFP7_CWE416_Use_After_Free_T0_446xoa_i4jyzo</t>
  </si>
  <si>
    <t>T/SFP7_CWE416_TRUE/Language_C/Medium/Depth_0/b0001/SFP7_CWE416_Use_After_Free_T0_446xoa_mfc98o_Generic.c</t>
  </si>
  <si>
    <t>F_SFP7_CWE416_Use_After_Free_T0_446xoa_mfc98o</t>
  </si>
  <si>
    <t>T/SFP7_CWE416_TRUE/Language_C/Medium/Depth_0/b0001/SFP7_CWE416_Use_After_Free_T0_446xoa_mu4bmy_Generic.c</t>
  </si>
  <si>
    <t>F_SFP7_CWE416_Use_After_Free_T0_446xoa_mu4bmy</t>
  </si>
  <si>
    <t>T/SFP7_CWE416_TRUE/Language_C/Medium/Depth_0/b0001/SFP7_CWE416_Use_After_Free_T0_446xoa_q379hr_Generic.c</t>
  </si>
  <si>
    <t>F_SFP7_CWE416_Use_After_Free_T0_446xoa_q379hr</t>
  </si>
  <si>
    <t>T/SFP7_CWE416_TRUE/Language_C/Medium/Depth_0/b0001/SFP7_CWE416_Use_After_Free_T0_446xoa_txsrl_Generic.c</t>
  </si>
  <si>
    <t>F_SFP7_CWE416_Use_After_Free_T0_446xoa_txsrl</t>
  </si>
  <si>
    <t>T/SFP7_CWE416_TRUE/Language_C/Medium/Depth_0/b0001/SFP7_CWE416_Use_After_Free_T0_446xoa_xsi131_Generic.c</t>
  </si>
  <si>
    <t>F_SFP7_CWE416_Use_After_Free_T0_446xoa_xsi131</t>
  </si>
  <si>
    <t>T/SFP7_CWE416_TRUE/Language_C/Medium/Depth_0/b0001/SFP7_CWE416_Use_After_Free_T0_446xoa_y0vt1w_Generic.c</t>
  </si>
  <si>
    <t>F_SFP7_CWE416_Use_After_Free_T0_446xoa_y0vt1w</t>
  </si>
  <si>
    <t>T/SFP7_CWE416_TRUE/Language_C/Medium/Depth_0/b0001/SFP7_CWE416_Use_After_Free_T0_947v5u_26d4i0_Generic.c</t>
  </si>
  <si>
    <t>F_SFP7_CWE416_Use_After_Free_T0_947v5u_26d4i0</t>
  </si>
  <si>
    <t>T/SFP7_CWE416_TRUE/Language_C/Medium/Depth_0/b0001/SFP7_CWE416_Use_After_Free_T0_947v5u_3937el_Generic.c</t>
  </si>
  <si>
    <t>F_SFP7_CWE416_Use_After_Free_T0_947v5u_3937el</t>
  </si>
  <si>
    <t>T/SFP7_CWE416_TRUE/Language_C/Medium/Depth_0/b0001/SFP7_CWE416_Use_After_Free_T0_947v5u_70idb3_Generic.c</t>
  </si>
  <si>
    <t>F_SFP7_CWE416_Use_After_Free_T0_947v5u_70idb3</t>
  </si>
  <si>
    <t>T/SFP7_CWE416_TRUE/Language_C/Medium/Depth_0/b0001/SFP7_CWE416_Use_After_Free_T0_947v5u_9zd3f1_Generic.c</t>
  </si>
  <si>
    <t>F_SFP7_CWE416_Use_After_Free_T0_947v5u_9zd3f1</t>
  </si>
  <si>
    <t>T/SFP7_CWE416_TRUE/Language_C/Medium/Depth_0/b0001/SFP7_CWE416_Use_After_Free_T0_947v5u_c0f0g1_Generic.c</t>
  </si>
  <si>
    <t>F_SFP7_CWE416_Use_After_Free_T0_947v5u_c0f0g1</t>
  </si>
  <si>
    <t>T/SFP7_CWE416_TRUE/Language_C/Medium/Depth_0/b0001/SFP7_CWE416_Use_After_Free_T0_947v5u_cj2t61_Generic.c</t>
  </si>
  <si>
    <t>F_SFP7_CWE416_Use_After_Free_T0_947v5u_cj2t61</t>
  </si>
  <si>
    <t>T/SFP7_CWE416_TRUE/Language_C/Medium/Depth_0/b0001/SFP7_CWE416_Use_After_Free_T0_947v5u_cm94kd_Generic.c</t>
  </si>
  <si>
    <t>F_SFP7_CWE416_Use_After_Free_T0_947v5u_cm94kd</t>
  </si>
  <si>
    <t>T/SFP7_CWE416_TRUE/Language_C/Medium/Depth_0/b0001/SFP7_CWE416_Use_After_Free_T0_947v5u_ewwpsn_Generic.c</t>
  </si>
  <si>
    <t>F_SFP7_CWE416_Use_After_Free_T0_947v5u_ewwpsn</t>
  </si>
  <si>
    <t>T/SFP7_CWE416_TRUE/Language_C/Medium/Depth_0/b0001/SFP7_CWE416_Use_After_Free_T0_947v5u_hbgfu0_Generic.c</t>
  </si>
  <si>
    <t>F_SFP7_CWE416_Use_After_Free_T0_947v5u_hbgfu0</t>
  </si>
  <si>
    <t>T/SFP7_CWE416_TRUE/Language_C/Medium/Depth_0/b0001/SFP7_CWE416_Use_After_Free_T0_947v5u_hs4081_Generic.c</t>
  </si>
  <si>
    <t>F_SFP7_CWE416_Use_After_Free_T0_947v5u_hs4081</t>
  </si>
  <si>
    <t>T/SFP7_CWE416_TRUE/Language_C/Medium/Depth_0/b0001/SFP7_CWE416_Use_After_Free_T0_947v5u_iry1u2_Generic.c</t>
  </si>
  <si>
    <t>F_SFP7_CWE416_Use_After_Free_T0_947v5u_iry1u2</t>
  </si>
  <si>
    <t>T/SFP7_CWE416_TRUE/Language_C/Medium/Depth_0/b0001/SFP7_CWE416_Use_After_Free_T0_947v5u_lccfsb_Generic.c</t>
  </si>
  <si>
    <t>F_SFP7_CWE416_Use_After_Free_T0_947v5u_lccfsb</t>
  </si>
  <si>
    <t>T/SFP7_CWE416_TRUE/Language_C/Medium/Depth_0/b0001/SFP7_CWE416_Use_After_Free_T0_947v5u_nrq653_Generic.c</t>
  </si>
  <si>
    <t>F_SFP7_CWE416_Use_After_Free_T0_947v5u_nrq653</t>
  </si>
  <si>
    <t>T/SFP7_CWE416_TRUE/Language_C/Medium/Depth_0/b0001/SFP7_CWE416_Use_After_Free_T0_947v5u_oewftw_Generic.c</t>
  </si>
  <si>
    <t>F_SFP7_CWE416_Use_After_Free_T0_947v5u_oewftw</t>
  </si>
  <si>
    <t>T/SFP7_CWE416_TRUE/Language_C/Medium/Depth_0/b0001/SFP7_CWE416_Use_After_Free_T0_947v5u_pp94wl_Generic.c</t>
  </si>
  <si>
    <t>F_SFP7_CWE416_Use_After_Free_T0_947v5u_pp94wl</t>
  </si>
  <si>
    <t>T/SFP7_CWE416_TRUE/Language_C/Medium/Depth_0/b0001/SFP7_CWE416_Use_After_Free_T0_947v5u_x6qyha_Generic.c</t>
  </si>
  <si>
    <t>F_SFP7_CWE416_Use_After_Free_T0_947v5u_x6qyha</t>
  </si>
  <si>
    <t>T/SFP7_CWE416_TRUE/Language_C/Medium/Depth_0/b0001/SFP7_CWE416_Use_After_Free_T0_aodfsk_3ra4ns_Generic.c</t>
  </si>
  <si>
    <t>F_SFP7_CWE416_Use_After_Free_T0_aodfsk_3ra4ns</t>
  </si>
  <si>
    <t>T/SFP7_CWE416_TRUE/Language_C/Medium/Depth_0/b0001/SFP7_CWE416_Use_After_Free_T0_aodfsk_5si4u9_Generic.c</t>
  </si>
  <si>
    <t>F_SFP7_CWE416_Use_After_Free_T0_aodfsk_5si4u9</t>
  </si>
  <si>
    <t>T/SFP7_CWE416_TRUE/Language_C/Medium/Depth_0/b0001/SFP7_CWE416_Use_After_Free_T0_aodfsk_5xmdjd_Generic.c</t>
  </si>
  <si>
    <t>F_SFP7_CWE416_Use_After_Free_T0_aodfsk_5xmdjd</t>
  </si>
  <si>
    <t>T/SFP7_CWE416_TRUE/Language_C/Medium/Depth_0/b0001/SFP7_CWE416_Use_After_Free_T0_aodfsk_am6ak9_Generic.c</t>
  </si>
  <si>
    <t>F_SFP7_CWE416_Use_After_Free_T0_aodfsk_am6ak9</t>
  </si>
  <si>
    <t>T/SFP7_CWE416_TRUE/Language_C/Medium/Depth_0/b0001/SFP7_CWE416_Use_After_Free_T0_aodfsk_bftytw_Generic.c</t>
  </si>
  <si>
    <t>F_SFP7_CWE416_Use_After_Free_T0_aodfsk_bftytw</t>
  </si>
  <si>
    <t>T/SFP7_CWE416_TRUE/Language_C/Medium/Depth_0/b0001/SFP7_CWE416_Use_After_Free_T0_aodfsk_c0f0g1_Generic.c</t>
  </si>
  <si>
    <t>F_SFP7_CWE416_Use_After_Free_T0_aodfsk_c0f0g1</t>
  </si>
  <si>
    <t>T/SFP7_CWE416_TRUE/Language_C/Medium/Depth_0/b0001/SFP7_CWE416_Use_After_Free_T0_aodfsk_cj2t61_Generic.c</t>
  </si>
  <si>
    <t>F_SFP7_CWE416_Use_After_Free_T0_aodfsk_cj2t61</t>
  </si>
  <si>
    <t>T/SFP7_CWE416_TRUE/Language_C/Medium/Depth_0/b0001/SFP7_CWE416_Use_After_Free_T0_aodfsk_cnxx3h_Generic.c</t>
  </si>
  <si>
    <t>F_SFP7_CWE416_Use_After_Free_T0_aodfsk_cnxx3h</t>
  </si>
  <si>
    <t>T/SFP7_CWE416_TRUE/Language_C/Medium/Depth_0/b0001/SFP7_CWE416_Use_After_Free_T0_aodfsk_eyhyqw_Generic.c</t>
  </si>
  <si>
    <t>F_SFP7_CWE416_Use_After_Free_T0_aodfsk_eyhyqw</t>
  </si>
  <si>
    <t>T/SFP7_CWE416_TRUE/Language_C/Medium/Depth_0/b0001/SFP7_CWE416_Use_After_Free_T0_aodfsk_i4jyzo_Generic.c</t>
  </si>
  <si>
    <t>F_SFP7_CWE416_Use_After_Free_T0_aodfsk_i4jyzo</t>
  </si>
  <si>
    <t>T/SFP7_CWE416_TRUE/Language_C/Medium/Depth_0/b0001/SFP7_CWE416_Use_After_Free_T0_aodfsk_ir4kdx_Generic.c</t>
  </si>
  <si>
    <t>F_SFP7_CWE416_Use_After_Free_T0_aodfsk_ir4kdx</t>
  </si>
  <si>
    <t>T/SFP7_CWE416_TRUE/Language_C/Medium/Depth_0/b0001/SFP7_CWE416_Use_After_Free_T0_aodfsk_is1yqx_Generic.c</t>
  </si>
  <si>
    <t>F_SFP7_CWE416_Use_After_Free_T0_aodfsk_is1yqx</t>
  </si>
  <si>
    <t>T/SFP7_CWE416_TRUE/Language_C/Medium/Depth_0/b0001/SFP7_CWE416_Use_After_Free_T0_aodfsk_k7rz2l_Generic.c</t>
  </si>
  <si>
    <t>F_SFP7_CWE416_Use_After_Free_T0_aodfsk_k7rz2l</t>
  </si>
  <si>
    <t>T/SFP7_CWE416_TRUE/Language_C/Medium/Depth_0/b0001/SFP7_CWE416_Use_After_Free_T0_aodfsk_mooj0g_Generic.c</t>
  </si>
  <si>
    <t>F_SFP7_CWE416_Use_After_Free_T0_aodfsk_mooj0g</t>
  </si>
  <si>
    <t>T/SFP7_CWE416_TRUE/Language_C/Medium/Depth_0/b0001/SFP7_CWE416_Use_After_Free_T0_aodfsk_pena33_Generic.c</t>
  </si>
  <si>
    <t>F_SFP7_CWE416_Use_After_Free_T0_aodfsk_pena33</t>
  </si>
  <si>
    <t>T/SFP7_CWE416_TRUE/Language_C/Medium/Depth_0/b0001/SFP7_CWE416_Use_After_Free_T0_aodfsk_qdwu02_Generic.c</t>
  </si>
  <si>
    <t>F_SFP7_CWE416_Use_After_Free_T0_aodfsk_qdwu02</t>
  </si>
  <si>
    <t>T/SFP7_CWE416_TRUE/Language_C/Medium/Depth_0/b0001/SFP7_CWE416_Use_After_Free_T0_fb7qpp_26xxr3_Generic.c</t>
  </si>
  <si>
    <t>F_SFP7_CWE416_Use_After_Free_T0_fb7qpp_26xxr3</t>
  </si>
  <si>
    <t>T/SFP7_CWE416_TRUE/Language_C/Medium/Depth_0/b0001/SFP7_CWE416_Use_After_Free_T0_fb7qpp_3937el_Generic.c</t>
  </si>
  <si>
    <t>F_SFP7_CWE416_Use_After_Free_T0_fb7qpp_3937el</t>
  </si>
  <si>
    <t>T/SFP7_CWE416_TRUE/Language_C/Medium/Depth_0/b0001/SFP7_CWE416_Use_After_Free_T0_fb7qpp_5xmdjd_Generic.c</t>
  </si>
  <si>
    <t>F_SFP7_CWE416_Use_After_Free_T0_fb7qpp_5xmdjd</t>
  </si>
  <si>
    <t>T/SFP7_CWE416_TRUE/Language_C/Medium/Depth_0/b0001/SFP7_CWE416_Use_After_Free_T0_fb7qpp_dc5u48_Generic.c</t>
  </si>
  <si>
    <t>F_SFP7_CWE416_Use_After_Free_T0_fb7qpp_dc5u48</t>
  </si>
  <si>
    <t>T/SFP7_CWE416_TRUE/Language_C/Medium/Depth_0/b0001/SFP7_CWE416_Use_After_Free_T0_fb7qpp_ir4kdx_Generic.c</t>
  </si>
  <si>
    <t>F_SFP7_CWE416_Use_After_Free_T0_fb7qpp_ir4kdx</t>
  </si>
  <si>
    <t>T/SFP7_CWE416_TRUE/Language_C/Medium/Depth_0/b0001/SFP7_CWE416_Use_After_Free_T0_fb7qpp_liau8v_Generic.c</t>
  </si>
  <si>
    <t>F_SFP7_CWE416_Use_After_Free_T0_fb7qpp_liau8v</t>
  </si>
  <si>
    <t>T/SFP7_CWE416_TRUE/Language_C/Medium/Depth_0/b0001/SFP7_CWE416_Use_After_Free_T0_fb7qpp_pena33_Generic.c</t>
  </si>
  <si>
    <t>F_SFP7_CWE416_Use_After_Free_T0_fb7qpp_pena33</t>
  </si>
  <si>
    <t>T/SFP7_CWE416_TRUE/Language_C/Medium/Depth_0/b0001/SFP7_CWE416_Use_After_Free_T0_fb7qpp_txsrl_Generic.c</t>
  </si>
  <si>
    <t>F_SFP7_CWE416_Use_After_Free_T0_fb7qpp_txsrl</t>
  </si>
  <si>
    <t>T/SFP7_CWE416_TRUE/Language_C/Medium/Depth_0/b0001/SFP7_CWE416_Use_After_Free_T0_fb7qpp_xp8jck_Generic.c</t>
  </si>
  <si>
    <t>F_SFP7_CWE416_Use_After_Free_T0_fb7qpp_xp8jck</t>
  </si>
  <si>
    <t>T/SFP7_CWE416_TRUE/Language_C/Medium/Depth_0/b0001/SFP7_CWE416_Use_After_Free_T0_fb7qpp_y0vt1w_Generic.c</t>
  </si>
  <si>
    <t>F_SFP7_CWE416_Use_After_Free_T0_fb7qpp_y0vt1w</t>
  </si>
  <si>
    <t>T/SFP7_CWE416_TRUE/Language_C/Medium/Depth_0/b0001/SFP7_CWE416_Use_After_Free_T0_g49ggp_1xxwlw_Generic.c</t>
  </si>
  <si>
    <t>F_SFP7_CWE416_Use_After_Free_T0_g49ggp_1xxwlw</t>
  </si>
  <si>
    <t>T/SFP7_CWE416_TRUE/Language_C/Medium/Depth_0/b0001/SFP7_CWE416_Use_After_Free_T0_g49ggp_3zcg6m_Generic.c</t>
  </si>
  <si>
    <t>F_SFP7_CWE416_Use_After_Free_T0_g49ggp_3zcg6m</t>
  </si>
  <si>
    <t>T/SFP7_CWE416_TRUE/Language_C/Medium/Depth_0/b0001/SFP7_CWE416_Use_After_Free_T0_g49ggp_5qv5gy_Generic.c</t>
  </si>
  <si>
    <t>F_SFP7_CWE416_Use_After_Free_T0_g49ggp_5qv5gy</t>
  </si>
  <si>
    <t>T/SFP7_CWE416_TRUE/Language_C/Medium/Depth_0/b0001/SFP7_CWE416_Use_After_Free_T0_g49ggp_am6ak9_Generic.c</t>
  </si>
  <si>
    <t>F_SFP7_CWE416_Use_After_Free_T0_g49ggp_am6ak9</t>
  </si>
  <si>
    <t>T/SFP7_CWE416_TRUE/Language_C/Medium/Depth_0/b0001/SFP7_CWE416_Use_After_Free_T0_g49ggp_cj2t61_Generic.c</t>
  </si>
  <si>
    <t>F_SFP7_CWE416_Use_After_Free_T0_g49ggp_cj2t61</t>
  </si>
  <si>
    <t>T/SFP7_CWE416_TRUE/Language_C/Medium/Depth_0/b0001/SFP7_CWE416_Use_After_Free_T0_g49ggp_cnxx3h_Generic.c</t>
  </si>
  <si>
    <t>F_SFP7_CWE416_Use_After_Free_T0_g49ggp_cnxx3h</t>
  </si>
  <si>
    <t>T/SFP7_CWE416_TRUE/Language_C/Medium/Depth_0/b0001/SFP7_CWE416_Use_After_Free_T0_g49ggp_is1yqx_Generic.c</t>
  </si>
  <si>
    <t>F_SFP7_CWE416_Use_After_Free_T0_g49ggp_is1yqx</t>
  </si>
  <si>
    <t>T/SFP7_CWE416_TRUE/Language_C/Medium/Depth_0/b0001/SFP7_CWE416_Use_After_Free_T0_g49ggp_kyds3i_Generic.c</t>
  </si>
  <si>
    <t>F_SFP7_CWE416_Use_After_Free_T0_g49ggp_kyds3i</t>
  </si>
  <si>
    <t>T/SFP7_CWE416_TRUE/Language_C/Medium/Depth_0/b0001/SFP7_CWE416_Use_After_Free_T0_g49ggp_lccfsb_Generic.c</t>
  </si>
  <si>
    <t>F_SFP7_CWE416_Use_After_Free_T0_g49ggp_lccfsb</t>
  </si>
  <si>
    <t>T/SFP7_CWE416_TRUE/Language_C/Medium/Depth_0/b0001/SFP7_CWE416_Use_After_Free_T0_g49ggp_mo7xg9_Generic.c</t>
  </si>
  <si>
    <t>F_SFP7_CWE416_Use_After_Free_T0_g49ggp_mo7xg9</t>
  </si>
  <si>
    <t>T/SFP7_CWE416_TRUE/Language_C/Medium/Depth_0/b0001/SFP7_CWE416_Use_After_Free_T0_g49ggp_mrldrb_Generic.c</t>
  </si>
  <si>
    <t>F_SFP7_CWE416_Use_After_Free_T0_g49ggp_mrldrb</t>
  </si>
  <si>
    <t>T/SFP7_CWE416_TRUE/Language_C/Medium/Depth_0/b0001/SFP7_CWE416_Use_After_Free_T0_g49ggp_o9bv1h_Generic.c</t>
  </si>
  <si>
    <t>F_SFP7_CWE416_Use_After_Free_T0_g49ggp_o9bv1h</t>
  </si>
  <si>
    <t>T/SFP7_CWE416_TRUE/Language_C/Medium/Depth_0/b0001/SFP7_CWE416_Use_After_Free_T0_g49ggp_pgyikz_Generic.c</t>
  </si>
  <si>
    <t>F_SFP7_CWE416_Use_After_Free_T0_g49ggp_pgyikz</t>
  </si>
  <si>
    <t>T/SFP7_CWE416_TRUE/Language_C/Medium/Depth_0/b0001/SFP7_CWE416_Use_After_Free_T0_g49ggp_qk7c7m_Generic.c</t>
  </si>
  <si>
    <t>F_SFP7_CWE416_Use_After_Free_T0_g49ggp_qk7c7m</t>
  </si>
  <si>
    <t>T/SFP7_CWE416_TRUE/Language_C/Medium/Depth_0/b0001/SFP7_CWE416_Use_After_Free_T0_g49ggp_qzie59_Generic.c</t>
  </si>
  <si>
    <t>F_SFP7_CWE416_Use_After_Free_T0_g49ggp_qzie59</t>
  </si>
  <si>
    <t>T/SFP7_CWE416_TRUE/Language_C/Medium/Depth_0/b0001/SFP7_CWE416_Use_After_Free_T0_g49ggp_txsrl_Generic.c</t>
  </si>
  <si>
    <t>F_SFP7_CWE416_Use_After_Free_T0_g49ggp_txsrl</t>
  </si>
  <si>
    <t>T/SFP7_CWE416_TRUE/Language_C/Medium/Depth_0/b0001/SFP7_CWE416_Use_After_Free_T0_gaowl0_26d4i0_Generic.c</t>
  </si>
  <si>
    <t>F_SFP7_CWE416_Use_After_Free_T0_gaowl0_26d4i0</t>
  </si>
  <si>
    <t>T/SFP7_CWE416_TRUE/Language_C/Medium/Depth_0/b0001/SFP7_CWE416_Use_After_Free_T0_gaowl0_3ra4ns_Generic.c</t>
  </si>
  <si>
    <t>F_SFP7_CWE416_Use_After_Free_T0_gaowl0_3ra4ns</t>
  </si>
  <si>
    <t>T/SFP7_CWE416_TRUE/Language_C/Medium/Depth_0/b0001/SFP7_CWE416_Use_After_Free_T0_gaowl0_5xmdjd_Generic.c</t>
  </si>
  <si>
    <t>F_SFP7_CWE416_Use_After_Free_T0_gaowl0_5xmdjd</t>
  </si>
  <si>
    <t>T/SFP7_CWE416_TRUE/Language_C/Medium/Depth_0/b0001/SFP7_CWE416_Use_After_Free_T0_gaowl0_9zd3f1_Generic.c</t>
  </si>
  <si>
    <t>F_SFP7_CWE416_Use_After_Free_T0_gaowl0_9zd3f1</t>
  </si>
  <si>
    <t>T/SFP7_CWE416_TRUE/Language_C/Medium/Depth_0/b0001/SFP7_CWE416_Use_After_Free_T0_gaowl0_bftytw_Generic.c</t>
  </si>
  <si>
    <t>F_SFP7_CWE416_Use_After_Free_T0_gaowl0_bftytw</t>
  </si>
  <si>
    <t>T/SFP7_CWE416_TRUE/Language_C/Medium/Depth_0/b0001/SFP7_CWE416_Use_After_Free_T0_gaowl0_c7nw6s_Generic.c</t>
  </si>
  <si>
    <t>F_SFP7_CWE416_Use_After_Free_T0_gaowl0_c7nw6s</t>
  </si>
  <si>
    <t>T/SFP7_CWE416_TRUE/Language_C/Medium/Depth_0/b0001/SFP7_CWE416_Use_After_Free_T0_gaowl0_eyhyqw_Generic.c</t>
  </si>
  <si>
    <t>F_SFP7_CWE416_Use_After_Free_T0_gaowl0_eyhyqw</t>
  </si>
  <si>
    <t>T/SFP7_CWE416_TRUE/Language_C/Medium/Depth_0/b0001/SFP7_CWE416_Use_After_Free_T0_gaowl0_hs4081_Generic.c</t>
  </si>
  <si>
    <t>F_SFP7_CWE416_Use_After_Free_T0_gaowl0_hs4081</t>
  </si>
  <si>
    <t>T/SFP7_CWE416_TRUE/Language_C/Medium/Depth_0/b0001/SFP7_CWE416_Use_After_Free_T0_gaowl0_i4jyzo_Generic.c</t>
  </si>
  <si>
    <t>F_SFP7_CWE416_Use_After_Free_T0_gaowl0_i4jyzo</t>
  </si>
  <si>
    <t>T/SFP7_CWE416_TRUE/Language_C/Medium/Depth_0/b0001/SFP7_CWE416_Use_After_Free_T0_gaowl0_iz3e1k_Generic.c</t>
  </si>
  <si>
    <t>F_SFP7_CWE416_Use_After_Free_T0_gaowl0_iz3e1k</t>
  </si>
  <si>
    <t>T/SFP7_CWE416_TRUE/Language_C/Medium/Depth_0/b0001/SFP7_CWE416_Use_After_Free_T0_gaowl0_liau8v_Generic.c</t>
  </si>
  <si>
    <t>F_SFP7_CWE416_Use_After_Free_T0_gaowl0_liau8v</t>
  </si>
  <si>
    <t>T/SFP7_CWE416_TRUE/Language_C/Medium/Depth_0/b0001/SFP7_CWE416_Use_After_Free_T0_gaowl0_lvwfp4_Generic.c</t>
  </si>
  <si>
    <t>F_SFP7_CWE416_Use_After_Free_T0_gaowl0_lvwfp4</t>
  </si>
  <si>
    <t>T/SFP7_CWE416_TRUE/Language_C/Medium/Depth_0/b0001/SFP7_CWE416_Use_After_Free_T0_gaowl0_lwfgp8_Generic.c</t>
  </si>
  <si>
    <t>F_SFP7_CWE416_Use_After_Free_T0_gaowl0_lwfgp8</t>
  </si>
  <si>
    <t>T/SFP7_CWE416_TRUE/Language_C/Medium/Depth_0/b0001/SFP7_CWE416_Use_After_Free_T0_gaowl0_mooj0g_Generic.c</t>
  </si>
  <si>
    <t>F_SFP7_CWE416_Use_After_Free_T0_gaowl0_mooj0g</t>
  </si>
  <si>
    <t>T/SFP7_CWE416_TRUE/Language_C/Medium/Depth_0/b0001/SFP7_CWE416_Use_After_Free_T0_gaowl0_y3q8f9_Generic.c</t>
  </si>
  <si>
    <t>F_SFP7_CWE416_Use_After_Free_T0_gaowl0_y3q8f9</t>
  </si>
  <si>
    <t>T/SFP7_CWE416_TRUE/Language_C/Medium/Depth_0/b0001/SFP7_CWE416_Use_After_Free_T0_gaowl0_ymr4zf_Generic.c</t>
  </si>
  <si>
    <t>F_SFP7_CWE416_Use_After_Free_T0_gaowl0_ymr4zf</t>
  </si>
  <si>
    <t>T/SFP7_CWE416_TRUE/Language_C/Medium/Depth_0/b0001/SFP7_CWE416_Use_After_Free_T0_j39on2_3mr1u1_Generic.c</t>
  </si>
  <si>
    <t>F_SFP7_CWE416_Use_After_Free_T0_j39on2_3mr1u1</t>
  </si>
  <si>
    <t>T/SFP7_CWE416_TRUE/Language_C/Medium/Depth_0/b0001/SFP7_CWE416_Use_After_Free_T0_j39on2_81u42w_Generic.c</t>
  </si>
  <si>
    <t>F_SFP7_CWE416_Use_After_Free_T0_j39on2_81u42w</t>
  </si>
  <si>
    <t>T/SFP7_CWE416_TRUE/Language_C/Medium/Depth_0/b0001/SFP7_CWE416_Use_After_Free_T0_j39on2_9kvwb7_Generic.c</t>
  </si>
  <si>
    <t>F_SFP7_CWE416_Use_After_Free_T0_j39on2_9kvwb7</t>
  </si>
  <si>
    <t>T/SFP7_CWE416_TRUE/Language_C/Medium/Depth_0/b0001/SFP7_CWE416_Use_After_Free_T0_j39on2_amewi3_Generic.c</t>
  </si>
  <si>
    <t>F_SFP7_CWE416_Use_After_Free_T0_j39on2_amewi3</t>
  </si>
  <si>
    <t>T/SFP7_CWE416_TRUE/Language_C/Medium/Depth_0/b0001/SFP7_CWE416_Use_After_Free_T0_j39on2_bftytw_Generic.c</t>
  </si>
  <si>
    <t>F_SFP7_CWE416_Use_After_Free_T0_j39on2_bftytw</t>
  </si>
  <si>
    <t>T/SFP7_CWE416_TRUE/Language_C/Medium/Depth_0/b0001/SFP7_CWE416_Use_After_Free_T0_j39on2_ctpep7_Generic.c</t>
  </si>
  <si>
    <t>F_SFP7_CWE416_Use_After_Free_T0_j39on2_ctpep7</t>
  </si>
  <si>
    <t>T/SFP7_CWE416_TRUE/Language_C/Medium/Depth_0/b0001/SFP7_CWE416_Use_After_Free_T0_j39on2_gsbcn2_Generic.c</t>
  </si>
  <si>
    <t>F_SFP7_CWE416_Use_After_Free_T0_j39on2_gsbcn2</t>
  </si>
  <si>
    <t>T/SFP7_CWE416_TRUE/Language_C/Medium/Depth_0/b0001/SFP7_CWE416_Use_After_Free_T0_j39on2_ir4kdx_Generic.c</t>
  </si>
  <si>
    <t>F_SFP7_CWE416_Use_After_Free_T0_j39on2_ir4kdx</t>
  </si>
  <si>
    <t>T/SFP7_CWE416_TRUE/Language_C/Medium/Depth_0/b0001/SFP7_CWE416_Use_After_Free_T0_j39on2_j36g7g_Generic.c</t>
  </si>
  <si>
    <t>F_SFP7_CWE416_Use_After_Free_T0_j39on2_j36g7g</t>
  </si>
  <si>
    <t>T/SFP7_CWE416_TRUE/Language_C/Medium/Depth_0/b0001/SFP7_CWE416_Use_After_Free_T0_j39on2_kem9nn_Generic.c</t>
  </si>
  <si>
    <t>F_SFP7_CWE416_Use_After_Free_T0_j39on2_kem9nn</t>
  </si>
  <si>
    <t>T/SFP7_CWE416_TRUE/Language_C/Medium/Depth_0/b0001/SFP7_CWE416_Use_After_Free_T0_j39on2_liau8v_Generic.c</t>
  </si>
  <si>
    <t>F_SFP7_CWE416_Use_After_Free_T0_j39on2_liau8v</t>
  </si>
  <si>
    <t>T/SFP7_CWE416_TRUE/Language_C/Medium/Depth_0/b0001/SFP7_CWE416_Use_After_Free_T0_j39on2_mu4bmy_Generic.c</t>
  </si>
  <si>
    <t>F_SFP7_CWE416_Use_After_Free_T0_j39on2_mu4bmy</t>
  </si>
  <si>
    <t>T/SFP7_CWE416_TRUE/Language_C/Medium/Depth_0/b0001/SFP7_CWE416_Use_After_Free_T0_j39on2_pena33_Generic.c</t>
  </si>
  <si>
    <t>F_SFP7_CWE416_Use_After_Free_T0_j39on2_pena33</t>
  </si>
  <si>
    <t>T/SFP7_CWE416_TRUE/Language_C/Medium/Depth_0/b0001/SFP7_CWE416_Use_After_Free_T0_j39on2_tbf39p_Generic.c</t>
  </si>
  <si>
    <t>F_SFP7_CWE416_Use_After_Free_T0_j39on2_tbf39p</t>
  </si>
  <si>
    <t>T/SFP7_CWE416_TRUE/Language_C/Medium/Depth_0/b0001/SFP7_CWE416_Use_After_Free_T0_j39on2_vgbfgo_Generic.c</t>
  </si>
  <si>
    <t>F_SFP7_CWE416_Use_After_Free_T0_j39on2_vgbfgo</t>
  </si>
  <si>
    <t>T/SFP7_CWE416_TRUE/Language_C/Medium/Depth_0/b0001/SFP7_CWE416_Use_After_Free_T0_j39on2_y0vt1w_Generic.c</t>
  </si>
  <si>
    <t>F_SFP7_CWE416_Use_After_Free_T0_j39on2_y0vt1w</t>
  </si>
  <si>
    <t>T/SFP7_CWE416_TRUE/Language_C/Medium/Depth_0/b0001/SFP7_CWE416_Use_After_Free_T0_n1tiyr_3ra4ns_Generic.c</t>
  </si>
  <si>
    <t>F_SFP7_CWE416_Use_After_Free_T0_n1tiyr_3ra4ns</t>
  </si>
  <si>
    <t>T/SFP7_CWE416_TRUE/Language_C/Medium/Depth_0/b0001/SFP7_CWE416_Use_After_Free_T0_n1tiyr_5si4u9_Generic.c</t>
  </si>
  <si>
    <t>F_SFP7_CWE416_Use_After_Free_T0_n1tiyr_5si4u9</t>
  </si>
  <si>
    <t>T/SFP7_CWE416_TRUE/Language_C/Medium/Depth_0/b0001/SFP7_CWE416_Use_After_Free_T0_n1tiyr_70idb3_Generic.c</t>
  </si>
  <si>
    <t>F_SFP7_CWE416_Use_After_Free_T0_n1tiyr_70idb3</t>
  </si>
  <si>
    <t>T/SFP7_CWE416_TRUE/Language_C/Medium/Depth_0/b0001/SFP7_CWE416_Use_After_Free_T0_n1tiyr_absv43_Generic.c</t>
  </si>
  <si>
    <t>F_SFP7_CWE416_Use_After_Free_T0_n1tiyr_absv43</t>
  </si>
  <si>
    <t>T/SFP7_CWE416_TRUE/Language_C/Medium/Depth_0/b0001/SFP7_CWE416_Use_After_Free_T0_n1tiyr_bftytw_Generic.c</t>
  </si>
  <si>
    <t>F_SFP7_CWE416_Use_After_Free_T0_n1tiyr_bftytw</t>
  </si>
  <si>
    <t>T/SFP7_CWE416_TRUE/Language_C/Medium/Depth_0/b0001/SFP7_CWE416_Use_After_Free_T0_n1tiyr_c7nw6s_Generic.c</t>
  </si>
  <si>
    <t>F_SFP7_CWE416_Use_After_Free_T0_n1tiyr_c7nw6s</t>
  </si>
  <si>
    <t>T/SFP7_CWE416_TRUE/Language_C/Medium/Depth_0/b0001/SFP7_CWE416_Use_After_Free_T0_n1tiyr_cj2t61_Generic.c</t>
  </si>
  <si>
    <t>F_SFP7_CWE416_Use_After_Free_T0_n1tiyr_cj2t61</t>
  </si>
  <si>
    <t>T/SFP7_CWE416_TRUE/Language_C/Medium/Depth_0/b0001/SFP7_CWE416_Use_After_Free_T0_n1tiyr_cm94kd_Generic.c</t>
  </si>
  <si>
    <t>F_SFP7_CWE416_Use_After_Free_T0_n1tiyr_cm94kd</t>
  </si>
  <si>
    <t>T/SFP7_CWE416_TRUE/Language_C/Medium/Depth_0/b0001/SFP7_CWE416_Use_After_Free_T0_n1tiyr_ctpep7_Generic.c</t>
  </si>
  <si>
    <t>F_SFP7_CWE416_Use_After_Free_T0_n1tiyr_ctpep7</t>
  </si>
  <si>
    <t>T/SFP7_CWE416_TRUE/Language_C/Medium/Depth_0/b0001/SFP7_CWE416_Use_After_Free_T0_n1tiyr_gsbcn2_Generic.c</t>
  </si>
  <si>
    <t>F_SFP7_CWE416_Use_After_Free_T0_n1tiyr_gsbcn2</t>
  </si>
  <si>
    <t>T/SFP7_CWE416_TRUE/Language_C/Medium/Depth_0/b0001/SFP7_CWE416_Use_After_Free_T0_n1tiyr_ifxqj1_Generic.c</t>
  </si>
  <si>
    <t>F_SFP7_CWE416_Use_After_Free_T0_n1tiyr_ifxqj1</t>
  </si>
  <si>
    <t>T/SFP7_CWE416_TRUE/Language_C/Medium/Depth_0/b0001/SFP7_CWE416_Use_After_Free_T0_n1tiyr_mfc98o_Generic.c</t>
  </si>
  <si>
    <t>F_SFP7_CWE416_Use_After_Free_T0_n1tiyr_mfc98o</t>
  </si>
  <si>
    <t>T/SFP7_CWE416_TRUE/Language_C/Medium/Depth_0/b0001/SFP7_CWE416_Use_After_Free_T0_n1tiyr_mu4bmy_Generic.c</t>
  </si>
  <si>
    <t>F_SFP7_CWE416_Use_After_Free_T0_n1tiyr_mu4bmy</t>
  </si>
  <si>
    <t>T/SFP7_CWE416_TRUE/Language_C/Medium/Depth_0/b0001/SFP7_CWE416_Use_After_Free_T0_n1tiyr_nrq653_Generic.c</t>
  </si>
  <si>
    <t>F_SFP7_CWE416_Use_After_Free_T0_n1tiyr_nrq653</t>
  </si>
  <si>
    <t>T/SFP7_CWE416_TRUE/Language_C/Medium/Depth_0/b0001/SFP7_CWE416_Use_After_Free_T0_n1tiyr_tbf39p_Generic.c</t>
  </si>
  <si>
    <t>F_SFP7_CWE416_Use_After_Free_T0_n1tiyr_tbf39p</t>
  </si>
  <si>
    <t>T/SFP7_CWE416_TRUE/Language_C/Medium/Depth_0/b0001/SFP7_CWE416_Use_After_Free_T0_n1tiyr_y3q8f9_Generic.c</t>
  </si>
  <si>
    <t>F_SFP7_CWE416_Use_After_Free_T0_n1tiyr_y3q8f9</t>
  </si>
  <si>
    <t>T/SFP7_CWE416_TRUE/Language_C/Medium/Depth_0/b0001/SFP7_CWE416_Use_After_Free_T0_p2svt5_27txqd_Generic.c</t>
  </si>
  <si>
    <t>F_SFP7_CWE416_Use_After_Free_T0_p2svt5_27txqd</t>
  </si>
  <si>
    <t>T/SFP7_CWE416_TRUE/Language_C/Medium/Depth_0/b0001/SFP7_CWE416_Use_After_Free_T0_p2svt5_3zcg6m_Generic.c</t>
  </si>
  <si>
    <t>F_SFP7_CWE416_Use_After_Free_T0_p2svt5_3zcg6m</t>
  </si>
  <si>
    <t>T/SFP7_CWE416_TRUE/Language_C/Medium/Depth_0/b0001/SFP7_CWE416_Use_After_Free_T0_p2svt5_4hu7wm_Generic.c</t>
  </si>
  <si>
    <t>F_SFP7_CWE416_Use_After_Free_T0_p2svt5_4hu7wm</t>
  </si>
  <si>
    <t>T/SFP7_CWE416_TRUE/Language_C/Medium/Depth_0/b0001/SFP7_CWE416_Use_After_Free_T0_p2svt5_81u42w_Generic.c</t>
  </si>
  <si>
    <t>F_SFP7_CWE416_Use_After_Free_T0_p2svt5_81u42w</t>
  </si>
  <si>
    <t>T/SFP7_CWE416_TRUE/Language_C/Medium/Depth_0/b0001/SFP7_CWE416_Use_After_Free_T0_p2svt5_amewi3_Generic.c</t>
  </si>
  <si>
    <t>F_SFP7_CWE416_Use_After_Free_T0_p2svt5_amewi3</t>
  </si>
  <si>
    <t>T/SFP7_CWE416_TRUE/Language_C/Medium/Depth_0/b0001/SFP7_CWE416_Use_After_Free_T0_p2svt5_dx532i_Generic.c</t>
  </si>
  <si>
    <t>F_SFP7_CWE416_Use_After_Free_T0_p2svt5_dx532i</t>
  </si>
  <si>
    <t>T/SFP7_CWE416_TRUE/Language_C/Medium/Depth_0/b0001/SFP7_CWE416_Use_After_Free_T0_p2svt5_h2dhvv_Generic.c</t>
  </si>
  <si>
    <t>F_SFP7_CWE416_Use_After_Free_T0_p2svt5_h2dhvv</t>
  </si>
  <si>
    <t>T/SFP7_CWE416_TRUE/Language_C/Medium/Depth_0/b0001/SFP7_CWE416_Use_After_Free_T0_p2svt5_iz3e1k_Generic.c</t>
  </si>
  <si>
    <t>F_SFP7_CWE416_Use_After_Free_T0_p2svt5_iz3e1k</t>
  </si>
  <si>
    <t>T/SFP7_CWE416_TRUE/Language_C/Medium/Depth_0/b0001/SFP7_CWE416_Use_After_Free_T0_p2svt5_mooj0g_Generic.c</t>
  </si>
  <si>
    <t>F_SFP7_CWE416_Use_After_Free_T0_p2svt5_mooj0g</t>
  </si>
  <si>
    <t>T/SFP7_CWE416_TRUE/Language_C/Medium/Depth_0/b0001/SFP7_CWE416_Use_After_Free_T0_p2svt5_o9bv1h_Generic.c</t>
  </si>
  <si>
    <t>F_SFP7_CWE416_Use_After_Free_T0_p2svt5_o9bv1h</t>
  </si>
  <si>
    <t>T/SFP7_CWE416_TRUE/Language_C/Medium/Depth_0/b0001/SFP7_CWE416_Use_After_Free_T0_p2svt5_pena33_Generic.c</t>
  </si>
  <si>
    <t>F_SFP7_CWE416_Use_After_Free_T0_p2svt5_pena33</t>
  </si>
  <si>
    <t>T/SFP7_CWE416_TRUE/Language_C/Medium/Depth_0/b0001/SFP7_CWE416_Use_After_Free_T0_p2svt5_qdwu02_Generic.c</t>
  </si>
  <si>
    <t>F_SFP7_CWE416_Use_After_Free_T0_p2svt5_qdwu02</t>
  </si>
  <si>
    <t>T/SFP7_CWE416_TRUE/Language_C/Medium/Depth_0/b0001/SFP7_CWE416_Use_After_Free_T0_p2svt5_qhsefk_Generic.c</t>
  </si>
  <si>
    <t>F_SFP7_CWE416_Use_After_Free_T0_p2svt5_qhsefk</t>
  </si>
  <si>
    <t>T/SFP7_CWE416_TRUE/Language_C/Medium/Depth_0/b0001/SFP7_CWE416_Use_After_Free_T0_p2svt5_tbf39p_Generic.c</t>
  </si>
  <si>
    <t>F_SFP7_CWE416_Use_After_Free_T0_p2svt5_tbf39p</t>
  </si>
  <si>
    <t>T/SFP7_CWE416_TRUE/Language_C/Medium/Depth_0/b0001/SFP7_CWE416_Use_After_Free_T0_p2svt5_v6nk7c_Generic.c</t>
  </si>
  <si>
    <t>F_SFP7_CWE416_Use_After_Free_T0_p2svt5_v6nk7c</t>
  </si>
  <si>
    <t>T/SFP7_CWE416_TRUE/Language_C/Medium/Depth_0/b0001/SFP7_CWE416_Use_After_Free_T0_p2svt5_y0vt1w_Generic.c</t>
  </si>
  <si>
    <t>F_SFP7_CWE416_Use_After_Free_T0_p2svt5_y0vt1w</t>
  </si>
  <si>
    <t>T/SFP7_CWE416_TRUE/Language_C/Medium/Depth_0/b0001/SFP7_CWE416_Use_After_Free_T0_v6rktl_0pgo2c_Generic.c</t>
  </si>
  <si>
    <t>F_SFP7_CWE416_Use_After_Free_T0_v6rktl_0pgo2c</t>
  </si>
  <si>
    <t>T/SFP7_CWE416_TRUE/Language_C/Medium/Depth_0/b0001/SFP7_CWE416_Use_After_Free_T0_v6rktl_26d4i0_Generic.c</t>
  </si>
  <si>
    <t>F_SFP7_CWE416_Use_After_Free_T0_v6rktl_26d4i0</t>
  </si>
  <si>
    <t>T/SFP7_CWE416_TRUE/Language_C/Medium/Depth_0/b0001/SFP7_CWE416_Use_After_Free_T0_v6rktl_27txqd_Generic.c</t>
  </si>
  <si>
    <t>F_SFP7_CWE416_Use_After_Free_T0_v6rktl_27txqd</t>
  </si>
  <si>
    <t>T/SFP7_CWE416_TRUE/Language_C/Medium/Depth_0/b0001/SFP7_CWE416_Use_After_Free_T0_v6rktl_3mr1u1_Generic.c</t>
  </si>
  <si>
    <t>F_SFP7_CWE416_Use_After_Free_T0_v6rktl_3mr1u1</t>
  </si>
  <si>
    <t>T/SFP7_CWE416_TRUE/Language_C/Medium/Depth_0/b0001/SFP7_CWE416_Use_After_Free_T0_v6rktl_70idb3_Generic.c</t>
  </si>
  <si>
    <t>F_SFP7_CWE416_Use_After_Free_T0_v6rktl_70idb3</t>
  </si>
  <si>
    <t>T/SFP7_CWE416_TRUE/Language_C/Medium/Depth_0/b0001/SFP7_CWE416_Use_After_Free_T0_v6rktl_7x8x8x_Generic.c</t>
  </si>
  <si>
    <t>F_SFP7_CWE416_Use_After_Free_T0_v6rktl_7x8x8x</t>
  </si>
  <si>
    <t>T/SFP7_CWE416_TRUE/Language_C/Medium/Depth_0/b0001/SFP7_CWE416_Use_After_Free_T0_v6rktl_9kvwb7_Generic.c</t>
  </si>
  <si>
    <t>F_SFP7_CWE416_Use_After_Free_T0_v6rktl_9kvwb7</t>
  </si>
  <si>
    <t>T/SFP7_CWE416_TRUE/Language_C/Medium/Depth_0/b0001/SFP7_CWE416_Use_After_Free_T0_v6rktl_9zd3f1_Generic.c</t>
  </si>
  <si>
    <t>F_SFP7_CWE416_Use_After_Free_T0_v6rktl_9zd3f1</t>
  </si>
  <si>
    <t>T/SFP7_CWE416_TRUE/Language_C/Medium/Depth_0/b0001/SFP7_CWE416_Use_After_Free_T0_v6rktl_bftytw_Generic.c</t>
  </si>
  <si>
    <t>F_SFP7_CWE416_Use_After_Free_T0_v6rktl_bftytw</t>
  </si>
  <si>
    <t>T/SFP7_CWE416_TRUE/Language_C/Medium/Depth_0/b0001/SFP7_CWE416_Use_After_Free_T0_v6rktl_cnxx3h_Generic.c</t>
  </si>
  <si>
    <t>F_SFP7_CWE416_Use_After_Free_T0_v6rktl_cnxx3h</t>
  </si>
  <si>
    <t>T/SFP7_CWE416_TRUE/Language_C/Medium/Depth_0/b0001/SFP7_CWE416_Use_After_Free_T0_v6rktl_is1yqx_Generic.c</t>
  </si>
  <si>
    <t>F_SFP7_CWE416_Use_After_Free_T0_v6rktl_is1yqx</t>
  </si>
  <si>
    <t>T/SFP7_CWE416_TRUE/Language_C/Medium/Depth_0/b0001/SFP7_CWE416_Use_After_Free_T0_v6rktl_obwytr_Generic.c</t>
  </si>
  <si>
    <t>F_SFP7_CWE416_Use_After_Free_T0_v6rktl_obwytr</t>
  </si>
  <si>
    <t>T/SFP7_CWE416_TRUE/Language_C/Medium/Depth_0/b0001/SFP7_CWE416_Use_After_Free_T0_v6rktl_qhsefk_Generic.c</t>
  </si>
  <si>
    <t>F_SFP7_CWE416_Use_After_Free_T0_v6rktl_qhsefk</t>
  </si>
  <si>
    <t>T/SFP7_CWE416_TRUE/Language_C/Medium/Depth_0/b0001/SFP7_CWE416_Use_After_Free_T0_v6rktl_qzie59_Generic.c</t>
  </si>
  <si>
    <t>F_SFP7_CWE416_Use_After_Free_T0_v6rktl_qzie59</t>
  </si>
  <si>
    <t>T/SFP7_CWE416_TRUE/Language_C/Medium/Depth_0/b0001/SFP7_CWE416_Use_After_Free_T0_v6rktl_y0vt1w_Generic.c</t>
  </si>
  <si>
    <t>F_SFP7_CWE416_Use_After_Free_T0_v6rktl_y0vt1w</t>
  </si>
  <si>
    <t>T/SFP7_CWE416_TRUE/Language_C/Medium/Depth_0/b0001/SFP7_CWE416_Use_After_Free_T0_v6rktl_ymamat_Generic.c</t>
  </si>
  <si>
    <t>F_SFP7_CWE416_Use_After_Free_T0_v6rktl_ymamat</t>
  </si>
  <si>
    <t>T/SFP7_CWE416_TRUE/Language_C/Medium/Depth_0/b0002/SFP7_CWE416_Use_After_Free_T0_3nvb0x_0pgo2c_Generic.c</t>
  </si>
  <si>
    <t>F_SFP7_CWE416_Use_After_Free_T0_3nvb0x_0pgo2c</t>
  </si>
  <si>
    <t>T/SFP7_CWE416_TRUE/Language_C/Medium/Depth_0/b0002/SFP7_CWE416_Use_After_Free_T0_3nvb0x_5qv5gy_Generic.c</t>
  </si>
  <si>
    <t>F_SFP7_CWE416_Use_After_Free_T0_3nvb0x_5qv5gy</t>
  </si>
  <si>
    <t>T/SFP7_CWE416_TRUE/Language_C/Medium/Depth_0/b0002/SFP7_CWE416_Use_After_Free_T0_3nvb0x_5xmdjd_Generic.c</t>
  </si>
  <si>
    <t>F_SFP7_CWE416_Use_After_Free_T0_3nvb0x_5xmdjd</t>
  </si>
  <si>
    <t>T/SFP7_CWE416_TRUE/Language_C/Medium/Depth_0/b0002/SFP7_CWE416_Use_After_Free_T0_3nvb0x_8zokvv_Generic.c</t>
  </si>
  <si>
    <t>F_SFP7_CWE416_Use_After_Free_T0_3nvb0x_8zokvv</t>
  </si>
  <si>
    <t>T/SFP7_CWE416_TRUE/Language_C/Medium/Depth_0/b0002/SFP7_CWE416_Use_After_Free_T0_3nvb0x_9zd3f1_Generic.c</t>
  </si>
  <si>
    <t>F_SFP7_CWE416_Use_After_Free_T0_3nvb0x_9zd3f1</t>
  </si>
  <si>
    <t>T/SFP7_CWE416_TRUE/Language_C/Medium/Depth_0/b0002/SFP7_CWE416_Use_After_Free_T0_3nvb0x_absv43_Generic.c</t>
  </si>
  <si>
    <t>F_SFP7_CWE416_Use_After_Free_T0_3nvb0x_absv43</t>
  </si>
  <si>
    <t>T/SFP7_CWE416_TRUE/Language_C/Medium/Depth_0/b0002/SFP7_CWE416_Use_After_Free_T0_3nvb0x_am6ak9_Generic.c</t>
  </si>
  <si>
    <t>F_SFP7_CWE416_Use_After_Free_T0_3nvb0x_am6ak9</t>
  </si>
  <si>
    <t>T/SFP7_CWE416_TRUE/Language_C/Medium/Depth_0/b0002/SFP7_CWE416_Use_After_Free_T0_3nvb0x_cj2t61_Generic.c</t>
  </si>
  <si>
    <t>F_SFP7_CWE416_Use_After_Free_T0_3nvb0x_cj2t61</t>
  </si>
  <si>
    <t>T/SFP7_CWE416_TRUE/Language_C/Medium/Depth_0/b0002/SFP7_CWE416_Use_After_Free_T0_3nvb0x_eyhyqw_Generic.c</t>
  </si>
  <si>
    <t>F_SFP7_CWE416_Use_After_Free_T0_3nvb0x_eyhyqw</t>
  </si>
  <si>
    <t>T/SFP7_CWE416_TRUE/Language_C/Medium/Depth_0/b0002/SFP7_CWE416_Use_After_Free_T0_3nvb0x_i4jyzo_Generic.c</t>
  </si>
  <si>
    <t>F_SFP7_CWE416_Use_After_Free_T0_3nvb0x_i4jyzo</t>
  </si>
  <si>
    <t>T/SFP7_CWE416_TRUE/Language_C/Medium/Depth_0/b0002/SFP7_CWE416_Use_After_Free_T0_3nvb0x_kny5ro_Generic.c</t>
  </si>
  <si>
    <t>F_SFP7_CWE416_Use_After_Free_T0_3nvb0x_kny5ro</t>
  </si>
  <si>
    <t>T/SFP7_CWE416_TRUE/Language_C/Medium/Depth_0/b0002/SFP7_CWE416_Use_After_Free_T0_3nvb0x_obwytr_Generic.c</t>
  </si>
  <si>
    <t>F_SFP7_CWE416_Use_After_Free_T0_3nvb0x_obwytr</t>
  </si>
  <si>
    <t>T/SFP7_CWE416_TRUE/Language_C/Medium/Depth_0/b0002/SFP7_CWE416_Use_After_Free_T0_3nvb0x_pp94wl_Generic.c</t>
  </si>
  <si>
    <t>F_SFP7_CWE416_Use_After_Free_T0_3nvb0x_pp94wl</t>
  </si>
  <si>
    <t>T/SFP7_CWE416_TRUE/Language_C/Medium/Depth_0/b0002/SFP7_CWE416_Use_After_Free_T0_3nvb0x_q379hr_Generic.c</t>
  </si>
  <si>
    <t>F_SFP7_CWE416_Use_After_Free_T0_3nvb0x_q379hr</t>
  </si>
  <si>
    <t>T/SFP7_CWE416_TRUE/Language_C/Medium/Depth_0/b0002/SFP7_CWE416_Use_After_Free_T0_3nvb0x_vbzdzs_Generic.c</t>
  </si>
  <si>
    <t>F_SFP7_CWE416_Use_After_Free_T0_3nvb0x_vbzdzs</t>
  </si>
  <si>
    <t>T/SFP7_CWE416_TRUE/Language_C/Medium/Depth_0/b0002/SFP7_CWE416_Use_After_Free_T0_3nvb0x_ywre1y_Generic.c</t>
  </si>
  <si>
    <t>F_SFP7_CWE416_Use_After_Free_T0_3nvb0x_ywre1y</t>
  </si>
  <si>
    <t>T/SFP7_CWE416_TRUE/Language_C/Medium/Depth_0/b0002/SFP7_CWE416_Use_After_Free_T0_6i4d1j_0pgo2c_Generic.c</t>
  </si>
  <si>
    <t>F_SFP7_CWE416_Use_After_Free_T0_6i4d1j_0pgo2c</t>
  </si>
  <si>
    <t>T/SFP7_CWE416_TRUE/Language_C/Medium/Depth_0/b0002/SFP7_CWE416_Use_After_Free_T0_6i4d1j_22n4mf_Generic.c</t>
  </si>
  <si>
    <t>F_SFP7_CWE416_Use_After_Free_T0_6i4d1j_22n4mf</t>
  </si>
  <si>
    <t>T/SFP7_CWE416_TRUE/Language_C/Medium/Depth_0/b0002/SFP7_CWE416_Use_After_Free_T0_6i4d1j_9zd3f1_Generic.c</t>
  </si>
  <si>
    <t>F_SFP7_CWE416_Use_After_Free_T0_6i4d1j_9zd3f1</t>
  </si>
  <si>
    <t>T/SFP7_CWE416_TRUE/Language_C/Medium/Depth_0/b0002/SFP7_CWE416_Use_After_Free_T0_6i4d1j_b919pn_Generic.c</t>
  </si>
  <si>
    <t>F_SFP7_CWE416_Use_After_Free_T0_6i4d1j_b919pn</t>
  </si>
  <si>
    <t>T/SFP7_CWE416_TRUE/Language_C/Medium/Depth_0/b0002/SFP7_CWE416_Use_After_Free_T0_6i4d1j_bftytw_Generic.c</t>
  </si>
  <si>
    <t>F_SFP7_CWE416_Use_After_Free_T0_6i4d1j_bftytw</t>
  </si>
  <si>
    <t>T/SFP7_CWE416_TRUE/Language_C/Medium/Depth_0/b0002/SFP7_CWE416_Use_After_Free_T0_6i4d1j_dwqu7e_Generic.c</t>
  </si>
  <si>
    <t>F_SFP7_CWE416_Use_After_Free_T0_6i4d1j_dwqu7e</t>
  </si>
  <si>
    <t>T/SFP7_CWE416_TRUE/Language_C/Medium/Depth_0/b0002/SFP7_CWE416_Use_After_Free_T0_6i4d1j_i4jyzo_Generic.c</t>
  </si>
  <si>
    <t>F_SFP7_CWE416_Use_After_Free_T0_6i4d1j_i4jyzo</t>
  </si>
  <si>
    <t>T/SFP7_CWE416_TRUE/Language_C/Medium/Depth_0/b0002/SFP7_CWE416_Use_After_Free_T0_6i4d1j_ifxqj1_Generic.c</t>
  </si>
  <si>
    <t>F_SFP7_CWE416_Use_After_Free_T0_6i4d1j_ifxqj1</t>
  </si>
  <si>
    <t>T/SFP7_CWE416_TRUE/Language_C/Medium/Depth_0/b0002/SFP7_CWE416_Use_After_Free_T0_6i4d1j_ir4kdx_Generic.c</t>
  </si>
  <si>
    <t>F_SFP7_CWE416_Use_After_Free_T0_6i4d1j_ir4kdx</t>
  </si>
  <si>
    <t>T/SFP7_CWE416_TRUE/Language_C/Medium/Depth_0/b0002/SFP7_CWE416_Use_After_Free_T0_6i4d1j_nrq653_Generic.c</t>
  </si>
  <si>
    <t>F_SFP7_CWE416_Use_After_Free_T0_6i4d1j_nrq653</t>
  </si>
  <si>
    <t>T/SFP7_CWE416_TRUE/Language_C/Medium/Depth_0/b0002/SFP7_CWE416_Use_After_Free_T0_6i4d1j_oewftw_Generic.c</t>
  </si>
  <si>
    <t>F_SFP7_CWE416_Use_After_Free_T0_6i4d1j_oewftw</t>
  </si>
  <si>
    <t>T/SFP7_CWE416_TRUE/Language_C/Medium/Depth_0/b0002/SFP7_CWE416_Use_After_Free_T0_6i4d1j_qhsefk_Generic.c</t>
  </si>
  <si>
    <t>F_SFP7_CWE416_Use_After_Free_T0_6i4d1j_qhsefk</t>
  </si>
  <si>
    <t>T/SFP7_CWE416_TRUE/Language_C/Medium/Depth_0/b0002/SFP7_CWE416_Use_After_Free_T0_6i4d1j_qzie59_Generic.c</t>
  </si>
  <si>
    <t>F_SFP7_CWE416_Use_After_Free_T0_6i4d1j_qzie59</t>
  </si>
  <si>
    <t>T/SFP7_CWE416_TRUE/Language_C/Medium/Depth_0/b0002/SFP7_CWE416_Use_After_Free_T0_6i4d1j_txsrl_Generic.c</t>
  </si>
  <si>
    <t>F_SFP7_CWE416_Use_After_Free_T0_6i4d1j_txsrl</t>
  </si>
  <si>
    <t>T/SFP7_CWE416_TRUE/Language_C/Medium/Depth_0/b0002/SFP7_CWE416_Use_After_Free_T0_6i4d1j_vgbfgo_Generic.c</t>
  </si>
  <si>
    <t>F_SFP7_CWE416_Use_After_Free_T0_6i4d1j_vgbfgo</t>
  </si>
  <si>
    <t>T/SFP7_CWE416_TRUE/Language_C/Medium/Depth_0/b0002/SFP7_CWE416_Use_After_Free_T0_6i4d1j_xp8jck_Generic.c</t>
  </si>
  <si>
    <t>F_SFP7_CWE416_Use_After_Free_T0_6i4d1j_xp8jck</t>
  </si>
  <si>
    <t>T/SFP7_CWE416_TRUE/Language_C/Medium/Depth_0/b0002/SFP7_CWE416_Use_After_Free_T0_fb7qpp_70idb3_Generic.c</t>
  </si>
  <si>
    <t>F_SFP7_CWE416_Use_After_Free_T0_fb7qpp_70idb3</t>
  </si>
  <si>
    <t>T/SFP7_CWE416_TRUE/Language_C/Medium/Depth_0/b0002/SFP7_CWE416_Use_After_Free_T0_fb7qpp_lvwfp4_Generic.c</t>
  </si>
  <si>
    <t>F_SFP7_CWE416_Use_After_Free_T0_fb7qpp_lvwfp4</t>
  </si>
  <si>
    <t>T/SFP7_CWE416_TRUE/Language_C/Medium/Depth_0/b0002/SFP7_CWE416_Use_After_Free_T0_fb7qpp_mfc98o_Generic.c</t>
  </si>
  <si>
    <t>F_SFP7_CWE416_Use_After_Free_T0_fb7qpp_mfc98o</t>
  </si>
  <si>
    <t>T/SFP7_CWE416_TRUE/Language_C/Medium/Depth_0/b0002/SFP7_CWE416_Use_After_Free_T0_fb7qpp_oewftw_Generic.c</t>
  </si>
  <si>
    <t>F_SFP7_CWE416_Use_After_Free_T0_fb7qpp_oewftw</t>
  </si>
  <si>
    <t>T/SFP7_CWE416_TRUE/Language_C/Medium/Depth_0/b0002/SFP7_CWE416_Use_After_Free_T0_fb7qpp_tbf39p_Generic.c</t>
  </si>
  <si>
    <t>F_SFP7_CWE416_Use_After_Free_T0_fb7qpp_tbf39p</t>
  </si>
  <si>
    <t>T/SFP7_CWE416_TRUE/Language_C/Medium/Depth_0/b0002/SFP7_CWE416_Use_After_Free_T0_fb7qpp_ywre1y_Generic.c</t>
  </si>
  <si>
    <t>F_SFP7_CWE416_Use_After_Free_T0_fb7qpp_ywre1y</t>
  </si>
  <si>
    <t>T/SFP7_CWE416_TRUE/Language_C/Medium/Depth_0/b0002/SFP7_CWE416_Use_After_Free_T0_mbrdhr_38wk97_Generic.c</t>
  </si>
  <si>
    <t>F_SFP7_CWE416_Use_After_Free_T0_mbrdhr_38wk97</t>
  </si>
  <si>
    <t>T/SFP7_CWE416_TRUE/Language_C/Medium/Depth_0/b0002/SFP7_CWE416_Use_After_Free_T0_mbrdhr_3ra4ns_Generic.c</t>
  </si>
  <si>
    <t>F_SFP7_CWE416_Use_After_Free_T0_mbrdhr_3ra4ns</t>
  </si>
  <si>
    <t>T/SFP7_CWE416_TRUE/Language_C/Medium/Depth_0/b0002/SFP7_CWE416_Use_After_Free_T0_mbrdhr_5qv5gy_Generic.c</t>
  </si>
  <si>
    <t>F_SFP7_CWE416_Use_After_Free_T0_mbrdhr_5qv5gy</t>
  </si>
  <si>
    <t>T/SFP7_CWE416_TRUE/Language_C/Medium/Depth_0/b0002/SFP7_CWE416_Use_After_Free_T0_mbrdhr_5si4u9_Generic.c</t>
  </si>
  <si>
    <t>F_SFP7_CWE416_Use_After_Free_T0_mbrdhr_5si4u9</t>
  </si>
  <si>
    <t>T/SFP7_CWE416_TRUE/Language_C/Medium/Depth_0/b0002/SFP7_CWE416_Use_After_Free_T0_mbrdhr_am6ak9_Generic.c</t>
  </si>
  <si>
    <t>F_SFP7_CWE416_Use_After_Free_T0_mbrdhr_am6ak9</t>
  </si>
  <si>
    <t>T/SFP7_CWE416_TRUE/Language_C/Medium/Depth_0/b0002/SFP7_CWE416_Use_After_Free_T0_mbrdhr_b919pn_Generic.c</t>
  </si>
  <si>
    <t>F_SFP7_CWE416_Use_After_Free_T0_mbrdhr_b919pn</t>
  </si>
  <si>
    <t>T/SFP7_CWE416_TRUE/Language_C/Medium/Depth_0/b0002/SFP7_CWE416_Use_After_Free_T0_mbrdhr_bftytw_Generic.c</t>
  </si>
  <si>
    <t>F_SFP7_CWE416_Use_After_Free_T0_mbrdhr_bftytw</t>
  </si>
  <si>
    <t>T/SFP7_CWE416_TRUE/Language_C/Medium/Depth_0/b0002/SFP7_CWE416_Use_After_Free_T0_mbrdhr_c0f0g1_Generic.c</t>
  </si>
  <si>
    <t>F_SFP7_CWE416_Use_After_Free_T0_mbrdhr_c0f0g1</t>
  </si>
  <si>
    <t>T/SFP7_CWE416_TRUE/Language_C/Medium/Depth_0/b0002/SFP7_CWE416_Use_After_Free_T0_mbrdhr_c7nw6s_Generic.c</t>
  </si>
  <si>
    <t>F_SFP7_CWE416_Use_After_Free_T0_mbrdhr_c7nw6s</t>
  </si>
  <si>
    <t>T/SFP7_CWE416_TRUE/Language_C/Medium/Depth_0/b0002/SFP7_CWE416_Use_After_Free_T0_mbrdhr_hbgfu0_Generic.c</t>
  </si>
  <si>
    <t>F_SFP7_CWE416_Use_After_Free_T0_mbrdhr_hbgfu0</t>
  </si>
  <si>
    <t>T/SFP7_CWE416_TRUE/Language_C/Medium/Depth_0/b0002/SFP7_CWE416_Use_After_Free_T0_mbrdhr_jek6xb_Generic.c</t>
  </si>
  <si>
    <t>F_SFP7_CWE416_Use_After_Free_T0_mbrdhr_jek6xb</t>
  </si>
  <si>
    <t>T/SFP7_CWE416_TRUE/Language_C/Medium/Depth_0/b0002/SFP7_CWE416_Use_After_Free_T0_mbrdhr_kyds3i_Generic.c</t>
  </si>
  <si>
    <t>F_SFP7_CWE416_Use_After_Free_T0_mbrdhr_kyds3i</t>
  </si>
  <si>
    <t>T/SFP7_CWE416_TRUE/Language_C/Medium/Depth_0/b0002/SFP7_CWE416_Use_After_Free_T0_mbrdhr_oewftw_Generic.c</t>
  </si>
  <si>
    <t>F_SFP7_CWE416_Use_After_Free_T0_mbrdhr_oewftw</t>
  </si>
  <si>
    <t>T/SFP7_CWE416_TRUE/Language_C/Medium/Depth_0/b0002/SFP7_CWE416_Use_After_Free_T0_mbrdhr_qhsefk_Generic.c</t>
  </si>
  <si>
    <t>F_SFP7_CWE416_Use_After_Free_T0_mbrdhr_qhsefk</t>
  </si>
  <si>
    <t>T/SFP7_CWE416_TRUE/Language_C/Medium/Depth_0/b0002/SFP7_CWE416_Use_After_Free_T0_mbrdhr_qzie59_Generic.c</t>
  </si>
  <si>
    <t>F_SFP7_CWE416_Use_After_Free_T0_mbrdhr_qzie59</t>
  </si>
  <si>
    <t>T/SFP7_CWE416_TRUE/Language_C/Medium/Depth_0/b0002/SFP7_CWE416_Use_After_Free_T0_mbrdhr_tbf39p_Generic.c</t>
  </si>
  <si>
    <t>F_SFP7_CWE416_Use_After_Free_T0_mbrdhr_tbf39p</t>
  </si>
  <si>
    <t>T/SFP7_CWE416_TRUE/Language_C/Medium/Depth_0/b0002/SFP7_CWE416_Use_After_Free_T0_t7v8d3_378h1c_Generic.c</t>
  </si>
  <si>
    <t>F_SFP7_CWE416_Use_After_Free_T0_t7v8d3_378h1c</t>
  </si>
  <si>
    <t>T/SFP7_CWE416_TRUE/Language_C/Medium/Depth_0/b0002/SFP7_CWE416_Use_After_Free_T0_t7v8d3_4hu7wm_Generic.c</t>
  </si>
  <si>
    <t>F_SFP7_CWE416_Use_After_Free_T0_t7v8d3_4hu7wm</t>
  </si>
  <si>
    <t>T/SFP7_CWE416_TRUE/Language_C/Medium/Depth_0/b0002/SFP7_CWE416_Use_After_Free_T0_t7v8d3_70idb3_Generic.c</t>
  </si>
  <si>
    <t>F_SFP7_CWE416_Use_After_Free_T0_t7v8d3_70idb3</t>
  </si>
  <si>
    <t>T/SFP7_CWE416_TRUE/Language_C/Medium/Depth_0/b0002/SFP7_CWE416_Use_After_Free_T0_t7v8d3_aqrpd0_Generic.c</t>
  </si>
  <si>
    <t>F_SFP7_CWE416_Use_After_Free_T0_t7v8d3_aqrpd0</t>
  </si>
  <si>
    <t>T/SFP7_CWE416_TRUE/Language_C/Medium/Depth_0/b0002/SFP7_CWE416_Use_After_Free_T0_t7v8d3_ay87s8_Generic.c</t>
  </si>
  <si>
    <t>F_SFP7_CWE416_Use_After_Free_T0_t7v8d3_ay87s8</t>
  </si>
  <si>
    <t>T/SFP7_CWE416_TRUE/Language_C/Medium/Depth_0/b0002/SFP7_CWE416_Use_After_Free_T0_t7v8d3_bftytw_Generic.c</t>
  </si>
  <si>
    <t>F_SFP7_CWE416_Use_After_Free_T0_t7v8d3_bftytw</t>
  </si>
  <si>
    <t>T/SFP7_CWE416_TRUE/Language_C/Medium/Depth_0/b0002/SFP7_CWE416_Use_After_Free_T0_t7v8d3_c7nw6s_Generic.c</t>
  </si>
  <si>
    <t>F_SFP7_CWE416_Use_After_Free_T0_t7v8d3_c7nw6s</t>
  </si>
  <si>
    <t>T/SFP7_CWE416_TRUE/Language_C/Medium/Depth_0/b0002/SFP7_CWE416_Use_After_Free_T0_t7v8d3_iry1u2_Generic.c</t>
  </si>
  <si>
    <t>F_SFP7_CWE416_Use_After_Free_T0_t7v8d3_iry1u2</t>
  </si>
  <si>
    <t>T/SFP7_CWE416_TRUE/Language_C/Medium/Depth_0/b0002/SFP7_CWE416_Use_After_Free_T0_t7v8d3_k7rz2l_Generic.c</t>
  </si>
  <si>
    <t>F_SFP7_CWE416_Use_After_Free_T0_t7v8d3_k7rz2l</t>
  </si>
  <si>
    <t>T/SFP7_CWE416_TRUE/Language_C/Medium/Depth_0/b0002/SFP7_CWE416_Use_After_Free_T0_t7v8d3_kem9nn_Generic.c</t>
  </si>
  <si>
    <t>F_SFP7_CWE416_Use_After_Free_T0_t7v8d3_kem9nn</t>
  </si>
  <si>
    <t>T/SFP7_CWE416_TRUE/Language_C/Medium/Depth_0/b0002/SFP7_CWE416_Use_After_Free_T0_t7v8d3_lvwfp4_Generic.c</t>
  </si>
  <si>
    <t>F_SFP7_CWE416_Use_After_Free_T0_t7v8d3_lvwfp4</t>
  </si>
  <si>
    <t>T/SFP7_CWE416_TRUE/Language_C/Medium/Depth_0/b0002/SFP7_CWE416_Use_After_Free_T0_t7v8d3_lwfgp8_Generic.c</t>
  </si>
  <si>
    <t>F_SFP7_CWE416_Use_After_Free_T0_t7v8d3_lwfgp8</t>
  </si>
  <si>
    <t>T/SFP7_CWE416_TRUE/Language_C/Medium/Depth_0/b0002/SFP7_CWE416_Use_After_Free_T0_t7v8d3_mooj0g_Generic.c</t>
  </si>
  <si>
    <t>F_SFP7_CWE416_Use_After_Free_T0_t7v8d3_mooj0g</t>
  </si>
  <si>
    <t>T/SFP7_CWE416_TRUE/Language_C/Medium/Depth_0/b0002/SFP7_CWE416_Use_After_Free_T0_t7v8d3_nrq653_Generic.c</t>
  </si>
  <si>
    <t>F_SFP7_CWE416_Use_After_Free_T0_t7v8d3_nrq653</t>
  </si>
  <si>
    <t>T/SFP7_CWE416_TRUE/Language_C/Medium/Depth_0/b0002/SFP7_CWE416_Use_After_Free_T0_t7v8d3_oewftw_Generic.c</t>
  </si>
  <si>
    <t>F_SFP7_CWE416_Use_After_Free_T0_t7v8d3_oewftw</t>
  </si>
  <si>
    <t>T/SFP7_CWE416_TRUE/Language_C/Medium/Depth_0/b0002/SFP7_CWE416_Use_After_Free_T0_t7v8d3_qzie59_Generic.c</t>
  </si>
  <si>
    <t>F_SFP7_CWE416_Use_After_Free_T0_t7v8d3_qzie59</t>
  </si>
  <si>
    <t>T/SFP7_CWE416_TRUE/Language_C/Medium/Depth_0/b0002/SFP7_CWE416_Use_After_Free_T0_vkn4i7_378h1c_Generic.c</t>
  </si>
  <si>
    <t>F_SFP7_CWE416_Use_After_Free_T0_vkn4i7_378h1c</t>
  </si>
  <si>
    <t>T/SFP7_CWE416_TRUE/Language_C/Medium/Depth_0/b0002/SFP7_CWE416_Use_After_Free_T0_vkn4i7_5qv5gy_Generic.c</t>
  </si>
  <si>
    <t>F_SFP7_CWE416_Use_After_Free_T0_vkn4i7_5qv5gy</t>
  </si>
  <si>
    <t>T/SFP7_CWE416_TRUE/Language_C/Medium/Depth_0/b0002/SFP7_CWE416_Use_After_Free_T0_vkn4i7_5si4u9_Generic.c</t>
  </si>
  <si>
    <t>F_SFP7_CWE416_Use_After_Free_T0_vkn4i7_5si4u9</t>
  </si>
  <si>
    <t>T/SFP7_CWE416_TRUE/Language_C/Medium/Depth_0/b0002/SFP7_CWE416_Use_After_Free_T0_vkn4i7_8zokvv_Generic.c</t>
  </si>
  <si>
    <t>F_SFP7_CWE416_Use_After_Free_T0_vkn4i7_8zokvv</t>
  </si>
  <si>
    <t>T/SFP7_CWE416_TRUE/Language_C/Medium/Depth_0/b0002/SFP7_CWE416_Use_After_Free_T0_vkn4i7_b919pn_Generic.c</t>
  </si>
  <si>
    <t>F_SFP7_CWE416_Use_After_Free_T0_vkn4i7_b919pn</t>
  </si>
  <si>
    <t>T/SFP7_CWE416_TRUE/Language_C/Medium/Depth_0/b0002/SFP7_CWE416_Use_After_Free_T0_vkn4i7_cj2t61_Generic.c</t>
  </si>
  <si>
    <t>F_SFP7_CWE416_Use_After_Free_T0_vkn4i7_cj2t61</t>
  </si>
  <si>
    <t>T/SFP7_CWE416_TRUE/Language_C/Medium/Depth_0/b0002/SFP7_CWE416_Use_After_Free_T0_vkn4i7_cm94kd_Generic.c</t>
  </si>
  <si>
    <t>F_SFP7_CWE416_Use_After_Free_T0_vkn4i7_cm94kd</t>
  </si>
  <si>
    <t>T/SFP7_CWE416_TRUE/Language_C/Medium/Depth_0/b0002/SFP7_CWE416_Use_After_Free_T0_vkn4i7_ewwpsn_Generic.c</t>
  </si>
  <si>
    <t>F_SFP7_CWE416_Use_After_Free_T0_vkn4i7_ewwpsn</t>
  </si>
  <si>
    <t>T/SFP7_CWE416_TRUE/Language_C/Medium/Depth_0/b0002/SFP7_CWE416_Use_After_Free_T0_vkn4i7_eyhyqw_Generic.c</t>
  </si>
  <si>
    <t>F_SFP7_CWE416_Use_After_Free_T0_vkn4i7_eyhyqw</t>
  </si>
  <si>
    <t>T/SFP7_CWE416_TRUE/Language_C/Medium/Depth_0/b0002/SFP7_CWE416_Use_After_Free_T0_vkn4i7_ir4kdx_Generic.c</t>
  </si>
  <si>
    <t>F_SFP7_CWE416_Use_After_Free_T0_vkn4i7_ir4kdx</t>
  </si>
  <si>
    <t>T/SFP7_CWE416_TRUE/Language_C/Medium/Depth_0/b0002/SFP7_CWE416_Use_After_Free_T0_vkn4i7_mu4bmy_Generic.c</t>
  </si>
  <si>
    <t>F_SFP7_CWE416_Use_After_Free_T0_vkn4i7_mu4bmy</t>
  </si>
  <si>
    <t>T/SFP7_CWE416_TRUE/Language_C/Medium/Depth_0/b0002/SFP7_CWE416_Use_After_Free_T0_vkn4i7_obwytr_Generic.c</t>
  </si>
  <si>
    <t>F_SFP7_CWE416_Use_After_Free_T0_vkn4i7_obwytr</t>
  </si>
  <si>
    <t>T/SFP7_CWE416_TRUE/Language_C/Medium/Depth_0/b0002/SFP7_CWE416_Use_After_Free_T0_vkn4i7_pena33_Generic.c</t>
  </si>
  <si>
    <t>F_SFP7_CWE416_Use_After_Free_T0_vkn4i7_pena33</t>
  </si>
  <si>
    <t>T/SFP7_CWE416_TRUE/Language_C/Medium/Depth_0/b0002/SFP7_CWE416_Use_After_Free_T0_vkn4i7_pp94wl_Generic.c</t>
  </si>
  <si>
    <t>F_SFP7_CWE416_Use_After_Free_T0_vkn4i7_pp94wl</t>
  </si>
  <si>
    <t>T/SFP7_CWE416_TRUE/Language_C/Medium/Depth_0/b0002/SFP7_CWE416_Use_After_Free_T0_vkn4i7_qdwu02_Generic.c</t>
  </si>
  <si>
    <t>F_SFP7_CWE416_Use_After_Free_T0_vkn4i7_qdwu02</t>
  </si>
  <si>
    <t>T/SFP7_CWE416_TRUE/Language_C/Medium/Depth_0/b0002/SFP7_CWE416_Use_After_Free_T0_vkn4i7_qzie59_Generic.c</t>
  </si>
  <si>
    <t>F_SFP7_CWE416_Use_After_Free_T0_vkn4i7_qzie59</t>
  </si>
  <si>
    <t>T/SFP7_CWE416_TRUE/Language_C/Simple/Depth_0/b0001/SFP7_CWE416_Use_After_Free_T0_2idq6b_d53dzu_Generic.c</t>
  </si>
  <si>
    <t>F_SFP7_CWE416_Use_After_Free_T0_2idq6b_d53dzu</t>
  </si>
  <si>
    <t>T/SFP7_CWE416_TRUE/Language_C/Simple/Depth_0/b0001/SFP7_CWE416_Use_After_Free_T0_3nvb0x_d53dzu_Generic.c</t>
  </si>
  <si>
    <t>F_SFP7_CWE416_Use_After_Free_T0_3nvb0x_d53dzu</t>
  </si>
  <si>
    <t>T/SFP7_CWE416_TRUE/Language_C/Simple/Depth_0/b0001/SFP7_CWE416_Use_After_Free_T0_446xoa_d53dzu_Generic.c</t>
  </si>
  <si>
    <t>F_SFP7_CWE416_Use_After_Free_T0_446xoa_d53dzu</t>
  </si>
  <si>
    <t>T/SFP7_CWE416_TRUE/Language_C/Simple/Depth_0/b0001/SFP7_CWE416_Use_After_Free_T0_6i4d1j_d53dzu_Generic.c</t>
  </si>
  <si>
    <t>F_SFP7_CWE416_Use_After_Free_T0_6i4d1j_d53dzu</t>
  </si>
  <si>
    <t>T/SFP7_CWE416_TRUE/Language_C/Simple/Depth_0/b0001/SFP7_CWE416_Use_After_Free_T0_947v5u_94bmw0_Generic.c</t>
  </si>
  <si>
    <t>F_SFP7_CWE416_Use_After_Free_T0_947v5u_94bmw0</t>
  </si>
  <si>
    <t>T/SFP7_CWE416_TRUE/Language_C/Simple/Depth_0/b0001/SFP7_CWE416_Use_After_Free_T0_aodfsk_d53dzu_Generic.c</t>
  </si>
  <si>
    <t>F_SFP7_CWE416_Use_After_Free_T0_aodfsk_d53dzu</t>
  </si>
  <si>
    <t>T/SFP7_CWE416_TRUE/Language_C/Simple/Depth_0/b0001/SFP7_CWE416_Use_After_Free_T0_fb7qpp_d53dzu_Generic.c</t>
  </si>
  <si>
    <t>F_SFP7_CWE416_Use_After_Free_T0_fb7qpp_d53dzu</t>
  </si>
  <si>
    <t>T/SFP7_CWE416_TRUE/Language_C/Simple/Depth_0/b0001/SFP7_CWE416_Use_After_Free_T0_g49ggp_d53dzu_Generic.c</t>
  </si>
  <si>
    <t>F_SFP7_CWE416_Use_After_Free_T0_g49ggp_d53dzu</t>
  </si>
  <si>
    <t>T/SFP7_CWE416_TRUE/Language_C/Simple/Depth_0/b0001/SFP7_CWE416_Use_After_Free_T0_gaowl0_94bmw0_Generic.c</t>
  </si>
  <si>
    <t>F_SFP7_CWE416_Use_After_Free_T0_gaowl0_94bmw0</t>
  </si>
  <si>
    <t>T/SFP7_CWE416_TRUE/Language_C/Simple/Depth_0/b0001/SFP7_CWE416_Use_After_Free_T0_j39on2_d53dzu_Generic.c</t>
  </si>
  <si>
    <t>F_SFP7_CWE416_Use_After_Free_T0_j39on2_d53dzu</t>
  </si>
  <si>
    <t>T/SFP7_CWE416_TRUE/Language_C/Simple/Depth_0/b0001/SFP7_CWE416_Use_After_Free_T0_mbrdhr_94bmw0_Generic.c</t>
  </si>
  <si>
    <t>F_SFP7_CWE416_Use_After_Free_T0_mbrdhr_94bmw0</t>
  </si>
  <si>
    <t>T/SFP7_CWE416_TRUE/Language_C/Simple/Depth_0/b0001/SFP7_CWE416_Use_After_Free_T0_n1tiyr_d53dzu_Generic.c</t>
  </si>
  <si>
    <t>F_SFP7_CWE416_Use_After_Free_T0_n1tiyr_d53dzu</t>
  </si>
  <si>
    <t>T/SFP7_CWE416_TRUE/Language_C/Simple/Depth_0/b0001/SFP7_CWE416_Use_After_Free_T0_p2svt5_d53dzu_Generic.c</t>
  </si>
  <si>
    <t>F_SFP7_CWE416_Use_After_Free_T0_p2svt5_d53dzu</t>
  </si>
  <si>
    <t>T/SFP7_CWE416_TRUE/Language_C/Simple/Depth_0/b0001/SFP7_CWE416_Use_After_Free_T0_t7v8d3_d53dzu_Generic.c</t>
  </si>
  <si>
    <t>F_SFP7_CWE416_Use_After_Free_T0_t7v8d3_d53dzu</t>
  </si>
  <si>
    <t>T/SFP7_CWE416_TRUE/Language_C/Simple/Depth_0/b0001/SFP7_CWE416_Use_After_Free_T0_v6rktl_d53dzu_Generic.c</t>
  </si>
  <si>
    <t>F_SFP7_CWE416_Use_After_Free_T0_v6rktl_d53dzu</t>
  </si>
  <si>
    <t>T/SFP7_CWE416_TRUE/Language_C/Simple/Depth_0/b0001/SFP7_CWE416_Use_After_Free_T0_vkn4i7_94bmw0_Generic.c</t>
  </si>
  <si>
    <t>F_SFP7_CWE416_Use_After_Free_T0_vkn4i7_94bmw0</t>
  </si>
  <si>
    <t>T/SFP7_CWE476_TRUE/Language_C/Data/Depth_0/b0001/SFP7_CWE476_NULL_Pointer_Dereference_T0_14toot_u0vsad_Generic.c</t>
  </si>
  <si>
    <t>F_SFP7_CWE476_NULL_Pointer_Dereference_T0_14toot_u0vsad</t>
  </si>
  <si>
    <t>T/SFP7_CWE476_TRUE/Language_C/Data/Depth_0/b0001/SFP7_CWE476_NULL_Pointer_Dereference_T0_5cx4wl_3xlf83_Generic.c</t>
  </si>
  <si>
    <t>F_SFP7_CWE476_NULL_Pointer_Dereference_T0_5cx4wl_3xlf83</t>
  </si>
  <si>
    <t>T/SFP7_CWE476_TRUE/Language_C/Data/Depth_0/b0001/SFP7_CWE476_NULL_Pointer_Dereference_T0_m74lm3_3xlf83_Generic.c</t>
  </si>
  <si>
    <t>F_SFP7_CWE476_NULL_Pointer_Dereference_T0_m74lm3_3xlf83</t>
  </si>
  <si>
    <t>T/SFP7_CWE476_TRUE/Language_C/High/Depth_0/b0001/SFP7_CWE476_NULL_Pointer_Dereference_T0_14toot_3dq8rs_Generic.c</t>
  </si>
  <si>
    <t>F_SFP7_CWE476_NULL_Pointer_Dereference_T0_14toot_3dq8rs</t>
  </si>
  <si>
    <t>T/SFP7_CWE476_TRUE/Language_C/High/Depth_0/b0001/SFP7_CWE476_NULL_Pointer_Dereference_T0_14toot_98rhjf_Generic.c</t>
  </si>
  <si>
    <t>F_SFP7_CWE476_NULL_Pointer_Dereference_T0_14toot_98rhjf</t>
  </si>
  <si>
    <t>T/SFP7_CWE476_TRUE/Language_C/High/Depth_0/b0001/SFP7_CWE476_NULL_Pointer_Dereference_T0_5cx4wl_9pdn7t_Generic.c</t>
  </si>
  <si>
    <t>F_SFP7_CWE476_NULL_Pointer_Dereference_T0_5cx4wl_9pdn7t</t>
  </si>
  <si>
    <t>T/SFP7_CWE476_TRUE/Language_C/High/Depth_0/b0001/SFP7_CWE476_NULL_Pointer_Dereference_T0_5cx4wl_dd9lu5_Generic.c</t>
  </si>
  <si>
    <t>F_SFP7_CWE476_NULL_Pointer_Dereference_T0_5cx4wl_dd9lu5</t>
  </si>
  <si>
    <t>T/SFP7_CWE476_TRUE/Language_C/High/Depth_0/b0001/SFP7_CWE476_NULL_Pointer_Dereference_T0_f468tq_4lduah_Generic.c</t>
  </si>
  <si>
    <t>F_SFP7_CWE476_NULL_Pointer_Dereference_T0_f468tq_4lduah</t>
  </si>
  <si>
    <t>T/SFP7_CWE476_TRUE/Language_C/High/Depth_0/b0001/SFP7_CWE476_NULL_Pointer_Dereference_T0_f468tq_cu20k6_Generic.c</t>
  </si>
  <si>
    <t>F_SFP7_CWE476_NULL_Pointer_Dereference_T0_f468tq_cu20k6</t>
  </si>
  <si>
    <t>T/SFP7_CWE476_TRUE/Language_C/High/Depth_0/b0001/SFP7_CWE476_NULL_Pointer_Dereference_T0_i5kf14_3dq8rs_Generic.c</t>
  </si>
  <si>
    <t>F_SFP7_CWE476_NULL_Pointer_Dereference_T0_i5kf14_3dq8rs</t>
  </si>
  <si>
    <t>T/SFP7_CWE476_TRUE/Language_C/High/Depth_0/b0001/SFP7_CWE476_NULL_Pointer_Dereference_T0_i5kf14_4lduah_Generic.c</t>
  </si>
  <si>
    <t>F_SFP7_CWE476_NULL_Pointer_Dereference_T0_i5kf14_4lduah</t>
  </si>
  <si>
    <t>T/SFP7_CWE476_TRUE/Language_C/High/Depth_0/b0001/SFP7_CWE476_NULL_Pointer_Dereference_T0_m74lm3_cu20k6_Generic.c</t>
  </si>
  <si>
    <t>F_SFP7_CWE476_NULL_Pointer_Dereference_T0_m74lm3_cu20k6</t>
  </si>
  <si>
    <t>T/SFP7_CWE476_TRUE/Language_C/High/Depth_0/b0001/SFP7_CWE476_NULL_Pointer_Dereference_T0_m74lm3_fdv89i_Generic.c</t>
  </si>
  <si>
    <t>F_SFP7_CWE476_NULL_Pointer_Dereference_T0_m74lm3_fdv89i</t>
  </si>
  <si>
    <t>T/SFP7_CWE476_TRUE/Language_C/High/Depth_0/b0001/SFP7_CWE476_NULL_Pointer_Dereference_T0_xwjvyd_c02q20_Generic.c</t>
  </si>
  <si>
    <t>F_SFP7_CWE476_NULL_Pointer_Dereference_T0_xwjvyd_c02q20</t>
  </si>
  <si>
    <t>T/SFP7_CWE476_TRUE/Language_C/High/Depth_0/b0001/SFP7_CWE476_NULL_Pointer_Dereference_T0_xwjvyd_dd9lu5_Generic.c</t>
  </si>
  <si>
    <t>F_SFP7_CWE476_NULL_Pointer_Dereference_T0_xwjvyd_dd9lu5</t>
  </si>
  <si>
    <t>T/SFP7_CWE476_TRUE/Language_C/High/Depth_0/b0001/SFP7_CWE476_NULL_Pointer_Dereference_T0_ydig8_vg3eh0_Generic.c</t>
  </si>
  <si>
    <t>F_SFP7_CWE476_NULL_Pointer_Dereference_T0_ydig8_vg3eh0</t>
  </si>
  <si>
    <t>T/SFP7_CWE476_TRUE/Language_C/High/Depth_0/b0001/SFP7_CWE476_NULL_Pointer_Dereference_T0_ydig8_xc6i8m_Generic.c</t>
  </si>
  <si>
    <t>F_SFP7_CWE476_NULL_Pointer_Dereference_T0_ydig8_xc6i8m</t>
  </si>
  <si>
    <t>T/SFP7_CWE476_TRUE/Language_C/High/Depth_0/b0001/SFP7_CWE476_NULL_Pointer_Dereference_T0_ytisei_fdv89i_Generic.c</t>
  </si>
  <si>
    <t>F_SFP7_CWE476_NULL_Pointer_Dereference_T0_ytisei_fdv89i</t>
  </si>
  <si>
    <t>T/SFP7_CWE476_TRUE/Language_C/High/Depth_0/b0001/SFP7_CWE476_NULL_Pointer_Dereference_T0_ytisei_pbya9h_Generic.c</t>
  </si>
  <si>
    <t>F_SFP7_CWE476_NULL_Pointer_Dereference_T0_ytisei_pbya9h</t>
  </si>
  <si>
    <t>T/SFP7_CWE476_TRUE/Language_C/Medium/Depth_0/b0001/SFP7_CWE476_NULL_Pointer_Dereference_T0_14toot_26xxr3_Generic.c</t>
  </si>
  <si>
    <t>F_SFP7_CWE476_NULL_Pointer_Dereference_T0_14toot_26xxr3</t>
  </si>
  <si>
    <t>T/SFP7_CWE476_TRUE/Language_C/Medium/Depth_0/b0001/SFP7_CWE476_NULL_Pointer_Dereference_T0_14toot_3mr1u1_Generic.c</t>
  </si>
  <si>
    <t>F_SFP7_CWE476_NULL_Pointer_Dereference_T0_14toot_3mr1u1</t>
  </si>
  <si>
    <t>T/SFP7_CWE476_TRUE/Language_C/Medium/Depth_0/b0001/SFP7_CWE476_NULL_Pointer_Dereference_T0_14toot_cj2t61_Generic.c</t>
  </si>
  <si>
    <t>F_SFP7_CWE476_NULL_Pointer_Dereference_T0_14toot_cj2t61</t>
  </si>
  <si>
    <t>T/SFP7_CWE476_TRUE/Language_C/Medium/Depth_0/b0001/SFP7_CWE476_NULL_Pointer_Dereference_T0_14toot_ifxqj1_Generic.c</t>
  </si>
  <si>
    <t>F_SFP7_CWE476_NULL_Pointer_Dereference_T0_14toot_ifxqj1</t>
  </si>
  <si>
    <t>T/SFP7_CWE476_TRUE/Language_C/Medium/Depth_0/b0001/SFP7_CWE476_NULL_Pointer_Dereference_T0_5cx4wl_26d4i0_Generic.c</t>
  </si>
  <si>
    <t>14</t>
  </si>
  <si>
    <t>F_SFP7_CWE476_NULL_Pointer_Dereference_T0_5cx4wl_26d4i0</t>
  </si>
  <si>
    <t>T/SFP7_CWE476_TRUE/Language_C/Medium/Depth_0/b0001/SFP7_CWE476_NULL_Pointer_Dereference_T0_5cx4wl_26xxr3_Generic.c</t>
  </si>
  <si>
    <t>F_SFP7_CWE476_NULL_Pointer_Dereference_T0_5cx4wl_26xxr3</t>
  </si>
  <si>
    <t>T/SFP7_CWE476_TRUE/Language_C/Medium/Depth_0/b0001/SFP7_CWE476_NULL_Pointer_Dereference_T0_5cx4wl_81u42w_Generic.c</t>
  </si>
  <si>
    <t>F_SFP7_CWE476_NULL_Pointer_Dereference_T0_5cx4wl_81u42w</t>
  </si>
  <si>
    <t>T/SFP7_CWE476_TRUE/Language_C/Medium/Depth_0/b0001/SFP7_CWE476_NULL_Pointer_Dereference_T0_5cx4wl_9kvwb7_Generic.c</t>
  </si>
  <si>
    <t>F_SFP7_CWE476_NULL_Pointer_Dereference_T0_5cx4wl_9kvwb7</t>
  </si>
  <si>
    <t>T/SFP7_CWE476_TRUE/Language_C/Medium/Depth_0/b0001/SFP7_CWE476_NULL_Pointer_Dereference_T0_5cx4wl_am6ak9_Generic.c</t>
  </si>
  <si>
    <t>F_SFP7_CWE476_NULL_Pointer_Dereference_T0_5cx4wl_am6ak9</t>
  </si>
  <si>
    <t>T/SFP7_CWE476_TRUE/Language_C/Medium/Depth_0/b0001/SFP7_CWE476_NULL_Pointer_Dereference_T0_5cx4wl_amewi3_Generic.c</t>
  </si>
  <si>
    <t>F_SFP7_CWE476_NULL_Pointer_Dereference_T0_5cx4wl_amewi3</t>
  </si>
  <si>
    <t>T/SFP7_CWE476_TRUE/Language_C/Medium/Depth_0/b0001/SFP7_CWE476_NULL_Pointer_Dereference_T0_5cx4wl_dwqu7e_Generic.c</t>
  </si>
  <si>
    <t>F_SFP7_CWE476_NULL_Pointer_Dereference_T0_5cx4wl_dwqu7e</t>
  </si>
  <si>
    <t>T/SFP7_CWE476_TRUE/Language_C/Medium/Depth_0/b0001/SFP7_CWE476_NULL_Pointer_Dereference_T0_5cx4wl_dx532i_Generic.c</t>
  </si>
  <si>
    <t>F_SFP7_CWE476_NULL_Pointer_Dereference_T0_5cx4wl_dx532i</t>
  </si>
  <si>
    <t>T/SFP7_CWE476_TRUE/Language_C/Medium/Depth_0/b0001/SFP7_CWE476_NULL_Pointer_Dereference_T0_5cx4wl_hbgfu0_Generic.c</t>
  </si>
  <si>
    <t>F_SFP7_CWE476_NULL_Pointer_Dereference_T0_5cx4wl_hbgfu0</t>
  </si>
  <si>
    <t>T/SFP7_CWE476_TRUE/Language_C/Medium/Depth_0/b0001/SFP7_CWE476_NULL_Pointer_Dereference_T0_5cx4wl_iry1u2_Generic.c</t>
  </si>
  <si>
    <t>F_SFP7_CWE476_NULL_Pointer_Dereference_T0_5cx4wl_iry1u2</t>
  </si>
  <si>
    <t>T/SFP7_CWE476_TRUE/Language_C/Medium/Depth_0/b0001/SFP7_CWE476_NULL_Pointer_Dereference_T0_5cx4wl_k7rz2l_Generic.c</t>
  </si>
  <si>
    <t>F_SFP7_CWE476_NULL_Pointer_Dereference_T0_5cx4wl_k7rz2l</t>
  </si>
  <si>
    <t>T/SFP7_CWE476_TRUE/Language_C/Medium/Depth_0/b0001/SFP7_CWE476_NULL_Pointer_Dereference_T0_f468tq_0pgo2c_Generic.c</t>
  </si>
  <si>
    <t>F_SFP7_CWE476_NULL_Pointer_Dereference_T0_f468tq_0pgo2c</t>
  </si>
  <si>
    <t>T/SFP7_CWE476_TRUE/Language_C/Medium/Depth_0/b0001/SFP7_CWE476_NULL_Pointer_Dereference_T0_f468tq_26xxr3_Generic.c</t>
  </si>
  <si>
    <t>F_SFP7_CWE476_NULL_Pointer_Dereference_T0_f468tq_26xxr3</t>
  </si>
  <si>
    <t>T/SFP7_CWE476_TRUE/Language_C/Medium/Depth_0/b0001/SFP7_CWE476_NULL_Pointer_Dereference_T0_f468tq_is1yqx_Generic.c</t>
  </si>
  <si>
    <t>F_SFP7_CWE476_NULL_Pointer_Dereference_T0_f468tq_is1yqx</t>
  </si>
  <si>
    <t>T/SFP7_CWE476_TRUE/Language_C/Medium/Depth_0/b0001/SFP7_CWE476_NULL_Pointer_Dereference_T0_f468tq_j36g7g_Generic.c</t>
  </si>
  <si>
    <t>F_SFP7_CWE476_NULL_Pointer_Dereference_T0_f468tq_j36g7g</t>
  </si>
  <si>
    <t>T/SFP7_CWE476_TRUE/Language_C/Medium/Depth_0/b0001/SFP7_CWE476_NULL_Pointer_Dereference_T0_f468tq_kny5ro_Generic.c</t>
  </si>
  <si>
    <t>F_SFP7_CWE476_NULL_Pointer_Dereference_T0_f468tq_kny5ro</t>
  </si>
  <si>
    <t>T/SFP7_CWE476_TRUE/Language_C/Medium/Depth_0/b0001/SFP7_CWE476_NULL_Pointer_Dereference_T0_f468tq_lccfsb_Generic.c</t>
  </si>
  <si>
    <t>F_SFP7_CWE476_NULL_Pointer_Dereference_T0_f468tq_lccfsb</t>
  </si>
  <si>
    <t>T/SFP7_CWE476_TRUE/Language_C/Medium/Depth_0/b0001/SFP7_CWE476_NULL_Pointer_Dereference_T0_f468tq_mo7xg9_Generic.c</t>
  </si>
  <si>
    <t>F_SFP7_CWE476_NULL_Pointer_Dereference_T0_f468tq_mo7xg9</t>
  </si>
  <si>
    <t>T/SFP7_CWE476_TRUE/Language_C/Medium/Depth_0/b0001/SFP7_CWE476_NULL_Pointer_Dereference_T0_f468tq_mrldrb_Generic.c</t>
  </si>
  <si>
    <t>F_SFP7_CWE476_NULL_Pointer_Dereference_T0_f468tq_mrldrb</t>
  </si>
  <si>
    <t>T/SFP7_CWE476_TRUE/Language_C/Medium/Depth_0/b0001/SFP7_CWE476_NULL_Pointer_Dereference_T0_f468tq_qk7c7m_Generic.c</t>
  </si>
  <si>
    <t>F_SFP7_CWE476_NULL_Pointer_Dereference_T0_f468tq_qk7c7m</t>
  </si>
  <si>
    <t>T/SFP7_CWE476_TRUE/Language_C/Medium/Depth_0/b0001/SFP7_CWE476_NULL_Pointer_Dereference_T0_f468tq_ymr4zf_Generic.c</t>
  </si>
  <si>
    <t>F_SFP7_CWE476_NULL_Pointer_Dereference_T0_f468tq_ymr4zf</t>
  </si>
  <si>
    <t>T/SFP7_CWE476_TRUE/Language_C/Medium/Depth_0/b0001/SFP7_CWE476_NULL_Pointer_Dereference_T0_f468tq_ywre1y_Generic.c</t>
  </si>
  <si>
    <t>F_SFP7_CWE476_NULL_Pointer_Dereference_T0_f468tq_ywre1y</t>
  </si>
  <si>
    <t>T/SFP7_CWE476_TRUE/Language_C/Medium/Depth_0/b0001/SFP7_CWE476_NULL_Pointer_Dereference_T0_i5kf14_27txqd_Generic.c</t>
  </si>
  <si>
    <t>F_SFP7_CWE476_NULL_Pointer_Dereference_T0_i5kf14_27txqd</t>
  </si>
  <si>
    <t>T/SFP7_CWE476_TRUE/Language_C/Medium/Depth_0/b0001/SFP7_CWE476_NULL_Pointer_Dereference_T0_i5kf14_5qv5gy_Generic.c</t>
  </si>
  <si>
    <t>F_SFP7_CWE476_NULL_Pointer_Dereference_T0_i5kf14_5qv5gy</t>
  </si>
  <si>
    <t>T/SFP7_CWE476_TRUE/Language_C/Medium/Depth_0/b0001/SFP7_CWE476_NULL_Pointer_Dereference_T0_i5kf14_8zokvv_Generic.c</t>
  </si>
  <si>
    <t>F_SFP7_CWE476_NULL_Pointer_Dereference_T0_i5kf14_8zokvv</t>
  </si>
  <si>
    <t>T/SFP7_CWE476_TRUE/Language_C/Medium/Depth_0/b0001/SFP7_CWE476_NULL_Pointer_Dereference_T0_i5kf14_c7nw6s_Generic.c</t>
  </si>
  <si>
    <t>F_SFP7_CWE476_NULL_Pointer_Dereference_T0_i5kf14_c7nw6s</t>
  </si>
  <si>
    <t>T/SFP7_CWE476_TRUE/Language_C/Medium/Depth_0/b0001/SFP7_CWE476_NULL_Pointer_Dereference_T0_i5kf14_gsbcn2_Generic.c</t>
  </si>
  <si>
    <t>F_SFP7_CWE476_NULL_Pointer_Dereference_T0_i5kf14_gsbcn2</t>
  </si>
  <si>
    <t>T/SFP7_CWE476_TRUE/Language_C/Medium/Depth_0/b0001/SFP7_CWE476_NULL_Pointer_Dereference_T0_i5kf14_iry1u2_Generic.c</t>
  </si>
  <si>
    <t>F_SFP7_CWE476_NULL_Pointer_Dereference_T0_i5kf14_iry1u2</t>
  </si>
  <si>
    <t>T/SFP7_CWE476_TRUE/Language_C/Medium/Depth_0/b0001/SFP7_CWE476_NULL_Pointer_Dereference_T0_i5kf14_kny5ro_Generic.c</t>
  </si>
  <si>
    <t>F_SFP7_CWE476_NULL_Pointer_Dereference_T0_i5kf14_kny5ro</t>
  </si>
  <si>
    <t>T/SFP7_CWE476_TRUE/Language_C/Medium/Depth_0/b0001/SFP7_CWE476_NULL_Pointer_Dereference_T0_i5kf14_lccfsb_Generic.c</t>
  </si>
  <si>
    <t>F_SFP7_CWE476_NULL_Pointer_Dereference_T0_i5kf14_lccfsb</t>
  </si>
  <si>
    <t>T/SFP7_CWE476_TRUE/Language_C/Medium/Depth_0/b0001/SFP7_CWE476_NULL_Pointer_Dereference_T0_i5kf14_lvwfp4_Generic.c</t>
  </si>
  <si>
    <t>F_SFP7_CWE476_NULL_Pointer_Dereference_T0_i5kf14_lvwfp4</t>
  </si>
  <si>
    <t>T/SFP7_CWE476_TRUE/Language_C/Medium/Depth_0/b0001/SFP7_CWE476_NULL_Pointer_Dereference_T0_i5kf14_vgbfgo_Generic.c</t>
  </si>
  <si>
    <t>F_SFP7_CWE476_NULL_Pointer_Dereference_T0_i5kf14_vgbfgo</t>
  </si>
  <si>
    <t>T/SFP7_CWE476_TRUE/Language_C/Medium/Depth_0/b0001/SFP7_CWE476_NULL_Pointer_Dereference_T0_i5kf14_y3q8f9_Generic.c</t>
  </si>
  <si>
    <t>F_SFP7_CWE476_NULL_Pointer_Dereference_T0_i5kf14_y3q8f9</t>
  </si>
  <si>
    <t>T/SFP7_CWE476_TRUE/Language_C/Medium/Depth_0/b0001/SFP7_CWE476_NULL_Pointer_Dereference_T0_m74lm3_0pgo2c_Generic.c</t>
  </si>
  <si>
    <t>F_SFP7_CWE476_NULL_Pointer_Dereference_T0_m74lm3_0pgo2c</t>
  </si>
  <si>
    <t>T/SFP7_CWE476_TRUE/Language_C/Medium/Depth_0/b0001/SFP7_CWE476_NULL_Pointer_Dereference_T0_m74lm3_3ra4ns_Generic.c</t>
  </si>
  <si>
    <t>F_SFP7_CWE476_NULL_Pointer_Dereference_T0_m74lm3_3ra4ns</t>
  </si>
  <si>
    <t>T/SFP7_CWE476_TRUE/Language_C/Medium/Depth_0/b0001/SFP7_CWE476_NULL_Pointer_Dereference_T0_m74lm3_70idb3_Generic.c</t>
  </si>
  <si>
    <t>F_SFP7_CWE476_NULL_Pointer_Dereference_T0_m74lm3_70idb3</t>
  </si>
  <si>
    <t>T/SFP7_CWE476_TRUE/Language_C/Medium/Depth_0/b0001/SFP7_CWE476_NULL_Pointer_Dereference_T0_m74lm3_h2dhvv_Generic.c</t>
  </si>
  <si>
    <t>F_SFP7_CWE476_NULL_Pointer_Dereference_T0_m74lm3_h2dhvv</t>
  </si>
  <si>
    <t>T/SFP7_CWE476_TRUE/Language_C/Medium/Depth_0/b0001/SFP7_CWE476_NULL_Pointer_Dereference_T0_m74lm3_ifxqj1_Generic.c</t>
  </si>
  <si>
    <t>F_SFP7_CWE476_NULL_Pointer_Dereference_T0_m74lm3_ifxqj1</t>
  </si>
  <si>
    <t>T/SFP7_CWE476_TRUE/Language_C/Medium/Depth_0/b0001/SFP7_CWE476_NULL_Pointer_Dereference_T0_m74lm3_iz3e1k_Generic.c</t>
  </si>
  <si>
    <t>F_SFP7_CWE476_NULL_Pointer_Dereference_T0_m74lm3_iz3e1k</t>
  </si>
  <si>
    <t>T/SFP7_CWE476_TRUE/Language_C/Medium/Depth_0/b0001/SFP7_CWE476_NULL_Pointer_Dereference_T0_m74lm3_mo7xg9_Generic.c</t>
  </si>
  <si>
    <t>F_SFP7_CWE476_NULL_Pointer_Dereference_T0_m74lm3_mo7xg9</t>
  </si>
  <si>
    <t>T/SFP7_CWE476_TRUE/Language_C/Medium/Depth_0/b0001/SFP7_CWE476_NULL_Pointer_Dereference_T0_m74lm3_mooj0g_Generic.c</t>
  </si>
  <si>
    <t>F_SFP7_CWE476_NULL_Pointer_Dereference_T0_m74lm3_mooj0g</t>
  </si>
  <si>
    <t>T/SFP7_CWE476_TRUE/Language_C/Medium/Depth_0/b0001/SFP7_CWE476_NULL_Pointer_Dereference_T0_m74lm3_pgyikz_Generic.c</t>
  </si>
  <si>
    <t>F_SFP7_CWE476_NULL_Pointer_Dereference_T0_m74lm3_pgyikz</t>
  </si>
  <si>
    <t>T/SFP7_CWE476_TRUE/Language_C/Medium/Depth_0/b0001/SFP7_CWE476_NULL_Pointer_Dereference_T0_m74lm3_qzie59_Generic.c</t>
  </si>
  <si>
    <t>F_SFP7_CWE476_NULL_Pointer_Dereference_T0_m74lm3_qzie59</t>
  </si>
  <si>
    <t>T/SFP7_CWE476_TRUE/Language_C/Medium/Depth_0/b0001/SFP7_CWE476_NULL_Pointer_Dereference_T0_m74lm3_tbf39p_Generic.c</t>
  </si>
  <si>
    <t>F_SFP7_CWE476_NULL_Pointer_Dereference_T0_m74lm3_tbf39p</t>
  </si>
  <si>
    <t>T/SFP7_CWE476_TRUE/Language_C/Medium/Depth_0/b0001/SFP7_CWE476_NULL_Pointer_Dereference_T0_xwjvyd_27txqd_Generic.c</t>
  </si>
  <si>
    <t>F_SFP7_CWE476_NULL_Pointer_Dereference_T0_xwjvyd_27txqd</t>
  </si>
  <si>
    <t>T/SFP7_CWE476_TRUE/Language_C/Medium/Depth_0/b0001/SFP7_CWE476_NULL_Pointer_Dereference_T0_xwjvyd_5qv5gy_Generic.c</t>
  </si>
  <si>
    <t>F_SFP7_CWE476_NULL_Pointer_Dereference_T0_xwjvyd_5qv5gy</t>
  </si>
  <si>
    <t>T/SFP7_CWE476_TRUE/Language_C/Medium/Depth_0/b0001/SFP7_CWE476_NULL_Pointer_Dereference_T0_xwjvyd_5si4u9_Generic.c</t>
  </si>
  <si>
    <t>F_SFP7_CWE476_NULL_Pointer_Dereference_T0_xwjvyd_5si4u9</t>
  </si>
  <si>
    <t>T/SFP7_CWE476_TRUE/Language_C/Medium/Depth_0/b0001/SFP7_CWE476_NULL_Pointer_Dereference_T0_xwjvyd_cj2t61_Generic.c</t>
  </si>
  <si>
    <t>F_SFP7_CWE476_NULL_Pointer_Dereference_T0_xwjvyd_cj2t61</t>
  </si>
  <si>
    <t>T/SFP7_CWE476_TRUE/Language_C/Medium/Depth_0/b0001/SFP7_CWE476_NULL_Pointer_Dereference_T0_xwjvyd_dc5u48_Generic.c</t>
  </si>
  <si>
    <t>F_SFP7_CWE476_NULL_Pointer_Dereference_T0_xwjvyd_dc5u48</t>
  </si>
  <si>
    <t>T/SFP7_CWE476_TRUE/Language_C/Medium/Depth_0/b0001/SFP7_CWE476_NULL_Pointer_Dereference_T0_xwjvyd_ewwpsn_Generic.c</t>
  </si>
  <si>
    <t>F_SFP7_CWE476_NULL_Pointer_Dereference_T0_xwjvyd_ewwpsn</t>
  </si>
  <si>
    <t>T/SFP7_CWE476_TRUE/Language_C/Medium/Depth_0/b0001/SFP7_CWE476_NULL_Pointer_Dereference_T0_xwjvyd_kem9nn_Generic.c</t>
  </si>
  <si>
    <t>F_SFP7_CWE476_NULL_Pointer_Dereference_T0_xwjvyd_kem9nn</t>
  </si>
  <si>
    <t>T/SFP7_CWE476_TRUE/Language_C/Medium/Depth_0/b0001/SFP7_CWE476_NULL_Pointer_Dereference_T0_xwjvyd_lccfsb_Generic.c</t>
  </si>
  <si>
    <t>F_SFP7_CWE476_NULL_Pointer_Dereference_T0_xwjvyd_lccfsb</t>
  </si>
  <si>
    <t>T/SFP7_CWE476_TRUE/Language_C/Medium/Depth_0/b0001/SFP7_CWE476_NULL_Pointer_Dereference_T0_xwjvyd_mu4bmy_Generic.c</t>
  </si>
  <si>
    <t>F_SFP7_CWE476_NULL_Pointer_Dereference_T0_xwjvyd_mu4bmy</t>
  </si>
  <si>
    <t>T/SFP7_CWE476_TRUE/Language_C/Medium/Depth_0/b0001/SFP7_CWE476_NULL_Pointer_Dereference_T0_xwjvyd_x6qyha_Generic.c</t>
  </si>
  <si>
    <t>F_SFP7_CWE476_NULL_Pointer_Dereference_T0_xwjvyd_x6qyha</t>
  </si>
  <si>
    <t>T/SFP7_CWE476_TRUE/Language_C/Medium/Depth_0/b0001/SFP7_CWE476_NULL_Pointer_Dereference_T0_xwjvyd_y0vt1w_Generic.c</t>
  </si>
  <si>
    <t>F_SFP7_CWE476_NULL_Pointer_Dereference_T0_xwjvyd_y0vt1w</t>
  </si>
  <si>
    <t>T/SFP7_CWE476_TRUE/Language_C/Medium/Depth_0/b0001/SFP7_CWE476_NULL_Pointer_Dereference_T0_ydig8_7x8x8x_Generic.c</t>
  </si>
  <si>
    <t>F_SFP7_CWE476_NULL_Pointer_Dereference_T0_ydig8_7x8x8x</t>
  </si>
  <si>
    <t>T/SFP7_CWE476_TRUE/Language_C/Medium/Depth_0/b0001/SFP7_CWE476_NULL_Pointer_Dereference_T0_ydig8_aqrpd0_Generic.c</t>
  </si>
  <si>
    <t>F_SFP7_CWE476_NULL_Pointer_Dereference_T0_ydig8_aqrpd0</t>
  </si>
  <si>
    <t>T/SFP7_CWE476_TRUE/Language_C/Medium/Depth_0/b0001/SFP7_CWE476_NULL_Pointer_Dereference_T0_ydig8_c7nw6s_Generic.c</t>
  </si>
  <si>
    <t>F_SFP7_CWE476_NULL_Pointer_Dereference_T0_ydig8_c7nw6s</t>
  </si>
  <si>
    <t>T/SFP7_CWE476_TRUE/Language_C/Medium/Depth_0/b0001/SFP7_CWE476_NULL_Pointer_Dereference_T0_ydig8_ctpep7_Generic.c</t>
  </si>
  <si>
    <t>F_SFP7_CWE476_NULL_Pointer_Dereference_T0_ydig8_ctpep7</t>
  </si>
  <si>
    <t>T/SFP7_CWE476_TRUE/Language_C/Medium/Depth_0/b0001/SFP7_CWE476_NULL_Pointer_Dereference_T0_ydig8_ewwpsn_Generic.c</t>
  </si>
  <si>
    <t>F_SFP7_CWE476_NULL_Pointer_Dereference_T0_ydig8_ewwpsn</t>
  </si>
  <si>
    <t>T/SFP7_CWE476_TRUE/Language_C/Medium/Depth_0/b0001/SFP7_CWE476_NULL_Pointer_Dereference_T0_ydig8_gsbcn2_Generic.c</t>
  </si>
  <si>
    <t>F_SFP7_CWE476_NULL_Pointer_Dereference_T0_ydig8_gsbcn2</t>
  </si>
  <si>
    <t>T/SFP7_CWE476_TRUE/Language_C/Medium/Depth_0/b0001/SFP7_CWE476_NULL_Pointer_Dereference_T0_ydig8_ifxqj1_Generic.c</t>
  </si>
  <si>
    <t>F_SFP7_CWE476_NULL_Pointer_Dereference_T0_ydig8_ifxqj1</t>
  </si>
  <si>
    <t>T/SFP7_CWE476_TRUE/Language_C/Medium/Depth_0/b0001/SFP7_CWE476_NULL_Pointer_Dereference_T0_ydig8_kyds3i_Generic.c</t>
  </si>
  <si>
    <t>F_SFP7_CWE476_NULL_Pointer_Dereference_T0_ydig8_kyds3i</t>
  </si>
  <si>
    <t>T/SFP7_CWE476_TRUE/Language_C/Medium/Depth_0/b0001/SFP7_CWE476_NULL_Pointer_Dereference_T0_ydig8_q379hr_Generic.c</t>
  </si>
  <si>
    <t>F_SFP7_CWE476_NULL_Pointer_Dereference_T0_ydig8_q379hr</t>
  </si>
  <si>
    <t>T/SFP7_CWE476_TRUE/Language_C/Medium/Depth_0/b0001/SFP7_CWE476_NULL_Pointer_Dereference_T0_ydig8_v6nk7c_Generic.c</t>
  </si>
  <si>
    <t>F_SFP7_CWE476_NULL_Pointer_Dereference_T0_ydig8_v6nk7c</t>
  </si>
  <si>
    <t>T/SFP7_CWE476_TRUE/Language_C/Medium/Depth_0/b0001/SFP7_CWE476_NULL_Pointer_Dereference_T0_ydig8_ymr4zf_Generic.c</t>
  </si>
  <si>
    <t>F_SFP7_CWE476_NULL_Pointer_Dereference_T0_ydig8_ymr4zf</t>
  </si>
  <si>
    <t>T/SFP7_CWE476_TRUE/Language_C/Medium/Depth_0/b0002/SFP7_CWE476_NULL_Pointer_Dereference_T0_14toot_9zd3f1_Generic.c</t>
  </si>
  <si>
    <t>F_SFP7_CWE476_NULL_Pointer_Dereference_T0_14toot_9zd3f1</t>
  </si>
  <si>
    <t>T/SFP7_CWE476_TRUE/Language_C/Medium/Depth_0/b0002/SFP7_CWE476_NULL_Pointer_Dereference_T0_14toot_iz3e1k_Generic.c</t>
  </si>
  <si>
    <t>F_SFP7_CWE476_NULL_Pointer_Dereference_T0_14toot_iz3e1k</t>
  </si>
  <si>
    <t>T/SFP7_CWE476_TRUE/Language_C/Medium/Depth_0/b0002/SFP7_CWE476_NULL_Pointer_Dereference_T0_14toot_mu4bmy_Generic.c</t>
  </si>
  <si>
    <t>F_SFP7_CWE476_NULL_Pointer_Dereference_T0_14toot_mu4bmy</t>
  </si>
  <si>
    <t>T/SFP7_CWE476_TRUE/Language_C/Medium/Depth_0/b0002/SFP7_CWE476_NULL_Pointer_Dereference_T0_14toot_qdwu02_Generic.c</t>
  </si>
  <si>
    <t>F_SFP7_CWE476_NULL_Pointer_Dereference_T0_14toot_qdwu02</t>
  </si>
  <si>
    <t>T/SFP7_CWE476_TRUE/Language_C/Medium/Depth_0/b0002/SFP7_CWE476_NULL_Pointer_Dereference_T0_14toot_qhsefk_Generic.c</t>
  </si>
  <si>
    <t>F_SFP7_CWE476_NULL_Pointer_Dereference_T0_14toot_qhsefk</t>
  </si>
  <si>
    <t>T/SFP7_CWE476_TRUE/Language_C/Medium/Depth_0/b0002/SFP7_CWE476_NULL_Pointer_Dereference_T0_14toot_qzie59_Generic.c</t>
  </si>
  <si>
    <t>F_SFP7_CWE476_NULL_Pointer_Dereference_T0_14toot_qzie59</t>
  </si>
  <si>
    <t>T/SFP7_CWE476_TRUE/Language_C/Medium/Depth_0/b0002/SFP7_CWE476_NULL_Pointer_Dereference_T0_14toot_ywre1y_Generic.c</t>
  </si>
  <si>
    <t>F_SFP7_CWE476_NULL_Pointer_Dereference_T0_14toot_ywre1y</t>
  </si>
  <si>
    <t>T/SFP7_CWE476_TRUE/Language_C/Medium/Depth_0/b0002/SFP7_CWE476_NULL_Pointer_Dereference_T0_ytisei_36644b_Generic.c</t>
  </si>
  <si>
    <t>F_SFP7_CWE476_NULL_Pointer_Dereference_T0_ytisei_36644b</t>
  </si>
  <si>
    <t>T/SFP7_CWE476_TRUE/Language_C/Medium/Depth_0/b0002/SFP7_CWE476_NULL_Pointer_Dereference_T0_ytisei_3zcg6m_Generic.c</t>
  </si>
  <si>
    <t>F_SFP7_CWE476_NULL_Pointer_Dereference_T0_ytisei_3zcg6m</t>
  </si>
  <si>
    <t>T/SFP7_CWE476_TRUE/Language_C/Medium/Depth_0/b0002/SFP7_CWE476_NULL_Pointer_Dereference_T0_ytisei_81u42w_Generic.c</t>
  </si>
  <si>
    <t>F_SFP7_CWE476_NULL_Pointer_Dereference_T0_ytisei_81u42w</t>
  </si>
  <si>
    <t>T/SFP7_CWE476_TRUE/Language_C/Medium/Depth_0/b0002/SFP7_CWE476_NULL_Pointer_Dereference_T0_ytisei_bftytw_Generic.c</t>
  </si>
  <si>
    <t>F_SFP7_CWE476_NULL_Pointer_Dereference_T0_ytisei_bftytw</t>
  </si>
  <si>
    <t>T/SFP7_CWE476_TRUE/Language_C/Medium/Depth_0/b0002/SFP7_CWE476_NULL_Pointer_Dereference_T0_ytisei_dx532i_Generic.c</t>
  </si>
  <si>
    <t>F_SFP7_CWE476_NULL_Pointer_Dereference_T0_ytisei_dx532i</t>
  </si>
  <si>
    <t>T/SFP7_CWE476_TRUE/Language_C/Medium/Depth_0/b0002/SFP7_CWE476_NULL_Pointer_Dereference_T0_ytisei_exsv6y_Generic.c</t>
  </si>
  <si>
    <t>F_SFP7_CWE476_NULL_Pointer_Dereference_T0_ytisei_exsv6y</t>
  </si>
  <si>
    <t>T/SFP7_CWE476_TRUE/Language_C/Medium/Depth_0/b0002/SFP7_CWE476_NULL_Pointer_Dereference_T0_ytisei_hs4081_Generic.c</t>
  </si>
  <si>
    <t>F_SFP7_CWE476_NULL_Pointer_Dereference_T0_ytisei_hs4081</t>
  </si>
  <si>
    <t>T/SFP7_CWE476_TRUE/Language_C/Medium/Depth_0/b0002/SFP7_CWE476_NULL_Pointer_Dereference_T0_ytisei_ir4kdx_Generic.c</t>
  </si>
  <si>
    <t>F_SFP7_CWE476_NULL_Pointer_Dereference_T0_ytisei_ir4kdx</t>
  </si>
  <si>
    <t>T/SFP7_CWE476_TRUE/Language_C/Medium/Depth_0/b0002/SFP7_CWE476_NULL_Pointer_Dereference_T0_ytisei_txsrl_Generic.c</t>
  </si>
  <si>
    <t>F_SFP7_CWE476_NULL_Pointer_Dereference_T0_ytisei_txsrl</t>
  </si>
  <si>
    <t>T/SFP7_CWE476_TRUE/Language_C/Medium/Depth_0/b0002/SFP7_CWE476_NULL_Pointer_Dereference_T0_ytisei_xsi131_Generic.c</t>
  </si>
  <si>
    <t>F_SFP7_CWE476_NULL_Pointer_Dereference_T0_ytisei_xsi131</t>
  </si>
  <si>
    <t>T/SFP7_CWE476_TRUE/Language_C/Medium/Depth_0/b0002/SFP7_CWE476_NULL_Pointer_Dereference_T0_ytisei_y0vt1w_Generic.c</t>
  </si>
  <si>
    <t>F_SFP7_CWE476_NULL_Pointer_Dereference_T0_ytisei_y0vt1w</t>
  </si>
  <si>
    <t>T/SFP7_CWE476_TRUE/Language_C/Simple/Depth_0/b0001/SFP7_CWE476_NULL_Pointer_Dereference_T0_14toot_94bmw0_Generic.c</t>
  </si>
  <si>
    <t>F_SFP7_CWE476_NULL_Pointer_Dereference_T0_14toot_94bmw0</t>
  </si>
  <si>
    <t>T/SFP7_CWE476_TRUE/Language_C/Simple/Depth_0/b0001/SFP7_CWE476_NULL_Pointer_Dereference_T0_5cx4wl_d53dzu_Generic.c</t>
  </si>
  <si>
    <t>F_SFP7_CWE476_NULL_Pointer_Dereference_T0_5cx4wl_d53dzu</t>
  </si>
  <si>
    <t>T/SFP7_CWE476_TRUE/Language_C/Simple/Depth_0/b0001/SFP7_CWE476_NULL_Pointer_Dereference_T0_f468tq_94bmw0_Generic.c</t>
  </si>
  <si>
    <t>F_SFP7_CWE476_NULL_Pointer_Dereference_T0_f468tq_94bmw0</t>
  </si>
  <si>
    <t>T/SFP7_CWE476_TRUE/Language_C/Simple/Depth_0/b0001/SFP7_CWE476_NULL_Pointer_Dereference_T0_i5kf14_d53dzu_Generic.c</t>
  </si>
  <si>
    <t>F_SFP7_CWE476_NULL_Pointer_Dereference_T0_i5kf14_d53dzu</t>
  </si>
  <si>
    <t>T/SFP7_CWE476_TRUE/Language_C/Simple/Depth_0/b0001/SFP7_CWE476_NULL_Pointer_Dereference_T0_m74lm3_d53dzu_Generic.c</t>
  </si>
  <si>
    <t>F_SFP7_CWE476_NULL_Pointer_Dereference_T0_m74lm3_d53dzu</t>
  </si>
  <si>
    <t>T/SFP7_CWE476_TRUE/Language_C/Simple/Depth_0/b0001/SFP7_CWE476_NULL_Pointer_Dereference_T0_xwjvyd_94bmw0_Generic.c</t>
  </si>
  <si>
    <t>F_SFP7_CWE476_NULL_Pointer_Dereference_T0_xwjvyd_94bmw0</t>
  </si>
  <si>
    <t>T/SFP7_CWE476_TRUE/Language_C/Simple/Depth_0/b0001/SFP7_CWE476_NULL_Pointer_Dereference_T0_ydig8_d53dzu_Generic.c</t>
  </si>
  <si>
    <t>F_SFP7_CWE476_NULL_Pointer_Dereference_T0_ydig8_d53dzu</t>
  </si>
  <si>
    <t>T/SFP7_CWE476_TRUE/Language_C/Simple/Depth_0/b0001/SFP7_CWE476_NULL_Pointer_Dereference_T0_ytisei_d53dzu_Generic.c</t>
  </si>
  <si>
    <t>F_SFP7_CWE476_NULL_Pointer_Dereference_T0_ytisei_d53dzu</t>
  </si>
  <si>
    <t>T/SFP8_CWE121_TRUE/Language_C/Data/Depth_0/b0001/SFP8_CWE121_Stack_Overflow_T0_3ftlv2_c1eaq7_Generic.c</t>
  </si>
  <si>
    <t>F_SFP8_CWE121_Stack_Overflow_T0_3ftlv2_c1eaq7</t>
  </si>
  <si>
    <t>T/SFP8_CWE121_TRUE/Language_C/Data/Depth_0/b0001/SFP8_CWE121_Stack_Overflow_T0_3jcjdm_om72lt_Generic.c</t>
  </si>
  <si>
    <t>F_SFP8_CWE121_Stack_Overflow_T0_3jcjdm_om72lt</t>
  </si>
  <si>
    <t>T/SFP8_CWE121_TRUE/Language_C/Data/Depth_0/b0001/SFP8_CWE121_Stack_Overflow_T0_544jak_qexo79_Generic.c</t>
  </si>
  <si>
    <t>F_SFP8_CWE121_Stack_Overflow_T0_544jak_qexo79</t>
  </si>
  <si>
    <t>T/SFP8_CWE121_TRUE/Language_C/Data/Depth_0/b0001/SFP8_CWE121_Stack_Overflow_T0_7f2tmn_b5pfwh_Generic.c</t>
  </si>
  <si>
    <t>F_SFP8_CWE121_Stack_Overflow_T0_7f2tmn_b5pfwh</t>
  </si>
  <si>
    <t>T/SFP8_CWE121_TRUE/Language_C/Data/Depth_0/b0001/SFP8_CWE121_Stack_Overflow_T0_82s0dp_bvxiew_Generic.c</t>
  </si>
  <si>
    <t>F_SFP8_CWE121_Stack_Overflow_T0_82s0dp_bvxiew</t>
  </si>
  <si>
    <t>T/SFP8_CWE121_TRUE/Language_C/Data/Depth_0/b0001/SFP8_CWE121_Stack_Overflow_T0_9sisrz_mlz0ws_Generic.c</t>
  </si>
  <si>
    <t>F_SFP8_CWE121_Stack_Overflow_T0_9sisrz_mlz0ws</t>
  </si>
  <si>
    <t>T/SFP8_CWE121_TRUE/Language_C/Data/Depth_0/b0001/SFP8_CWE121_Stack_Overflow_T0_9y826j_782bmf_Generic.c</t>
  </si>
  <si>
    <t>F_SFP8_CWE121_Stack_Overflow_T0_9y826j_782bmf</t>
  </si>
  <si>
    <t>T/SFP8_CWE121_TRUE/Language_C/Data/Depth_0/b0001/SFP8_CWE121_Stack_Overflow_T0_bch63h_wknj6t_Generic.c</t>
  </si>
  <si>
    <t>F_SFP8_CWE121_Stack_Overflow_T0_bch63h_wknj6t</t>
  </si>
  <si>
    <t>T/SFP8_CWE121_TRUE/Language_C/Data/Depth_0/b0001/SFP8_CWE121_Stack_Overflow_T0_byphon_p7k4ag_Generic.c</t>
  </si>
  <si>
    <t>F_SFP8_CWE121_Stack_Overflow_T0_byphon_p7k4ag</t>
  </si>
  <si>
    <t>T/SFP8_CWE121_TRUE/Language_C/Data/Depth_0/b0001/SFP8_CWE121_Stack_Overflow_T0_e65q5y_p7k4ag_Generic.c</t>
  </si>
  <si>
    <t>F_SFP8_CWE121_Stack_Overflow_T0_e65q5y_p7k4ag</t>
  </si>
  <si>
    <t>T/SFP8_CWE121_TRUE/Language_C/Data/Depth_0/b0001/SFP8_CWE121_Stack_Overflow_T0_iffnk2_x0ul8e_Generic.c</t>
  </si>
  <si>
    <t>F_SFP8_CWE121_Stack_Overflow_T0_iffnk2_x0ul8e</t>
  </si>
  <si>
    <t>T/SFP8_CWE121_TRUE/Language_C/Data/Depth_0/b0001/SFP8_CWE121_Stack_Overflow_T0_ilwb2k_mblowa_Generic.c</t>
  </si>
  <si>
    <t>F_SFP8_CWE121_Stack_Overflow_T0_ilwb2k_mblowa</t>
  </si>
  <si>
    <t>T/SFP8_CWE121_TRUE/Language_C/Data/Depth_0/b0001/SFP8_CWE121_Stack_Overflow_T0_lq1xjs_b5pfwh_Generic.c</t>
  </si>
  <si>
    <t>F_SFP8_CWE121_Stack_Overflow_T0_lq1xjs_b5pfwh</t>
  </si>
  <si>
    <t>T/SFP8_CWE121_TRUE/Language_C/Data/Depth_0/b0001/SFP8_CWE121_Stack_Overflow_T0_o1lqnu_w21tyr_Generic.c</t>
  </si>
  <si>
    <t>F_SFP8_CWE121_Stack_Overflow_T0_o1lqnu_w21tyr</t>
  </si>
  <si>
    <t>T/SFP8_CWE121_TRUE/Language_C/Data/Depth_0/b0001/SFP8_CWE121_Stack_Overflow_T0_p93jxk_ugegac_Generic.c</t>
  </si>
  <si>
    <t>F_SFP8_CWE121_Stack_Overflow_T0_p93jxk_ugegac</t>
  </si>
  <si>
    <t>T/SFP8_CWE121_TRUE/Language_C/Data/Depth_0/b0001/SFP8_CWE121_Stack_Overflow_T0_qgqoq0_ck5a5z_Generic.c</t>
  </si>
  <si>
    <t>F_SFP8_CWE121_Stack_Overflow_T0_qgqoq0_ck5a5z</t>
  </si>
  <si>
    <t>T/SFP8_CWE121_TRUE/Language_C/Data/Depth_0/b0001/SFP8_CWE121_Stack_Overflow_T0_rdjap5_qexo79_Generic.c</t>
  </si>
  <si>
    <t>F_SFP8_CWE121_Stack_Overflow_T0_rdjap5_qexo79</t>
  </si>
  <si>
    <t>T/SFP8_CWE121_TRUE/Language_C/Data/Depth_0/b0001/SFP8_CWE121_Stack_Overflow_T0_sp6k53_3xlf83_Generic.c</t>
  </si>
  <si>
    <t>F_SFP8_CWE121_Stack_Overflow_T0_sp6k53_3xlf83</t>
  </si>
  <si>
    <t>T/SFP8_CWE121_TRUE/Language_C/Data/Depth_0/b0001/SFP8_CWE121_Stack_Overflow_T0_u7w39k_p7k4ag_Generic.c</t>
  </si>
  <si>
    <t>F_SFP8_CWE121_Stack_Overflow_T0_u7w39k_p7k4ag</t>
  </si>
  <si>
    <t>T/SFP8_CWE121_TRUE/Language_C/Data/Depth_0/b0001/SFP8_CWE121_Stack_Overflow_T0_xaa7ot_25hfo3_Generic.c</t>
  </si>
  <si>
    <t>F_SFP8_CWE121_Stack_Overflow_T0_xaa7ot_25hfo3</t>
  </si>
  <si>
    <t>T/SFP8_CWE121_TRUE/Language_C/Data/Depth_0/b0001/SFP8_CWE121_Stack_Overflow_T0_xgu97x_x5m7wz_Generic.c</t>
  </si>
  <si>
    <t>F_SFP8_CWE121_Stack_Overflow_T0_xgu97x_x5m7wz</t>
  </si>
  <si>
    <t>T/SFP8_CWE121_TRUE/Language_C/Data/Depth_0/b0001/SFP8_CWE121_Stack_Overflow_T0_zeyx4p_mblowa_Generic.c</t>
  </si>
  <si>
    <t>F_SFP8_CWE121_Stack_Overflow_T0_zeyx4p_mblowa</t>
  </si>
  <si>
    <t>T/SFP8_CWE121_TRUE/Language_C/Data/Depth_0/b0002/SFP8_CWE121_Stack_Overflow_T0_0xw6e4_x0ul8e_Generic.c</t>
  </si>
  <si>
    <t>F_SFP8_CWE121_Stack_Overflow_T0_0xw6e4_x0ul8e</t>
  </si>
  <si>
    <t>T/SFP8_CWE121_TRUE/Language_C/Data/Depth_0/b0002/SFP8_CWE121_Stack_Overflow_T0_3m814f_2yaul_Generic.c</t>
  </si>
  <si>
    <t>F_SFP8_CWE121_Stack_Overflow_T0_3m814f_2yaul</t>
  </si>
  <si>
    <t>T/SFP8_CWE121_TRUE/Language_C/Data/Depth_0/b0002/SFP8_CWE121_Stack_Overflow_T0_40im6w_v0e9ci_Generic.c</t>
  </si>
  <si>
    <t>F_SFP8_CWE121_Stack_Overflow_T0_40im6w_v0e9ci</t>
  </si>
  <si>
    <t>T/SFP8_CWE121_TRUE/Language_C/Data/Depth_0/b0002/SFP8_CWE121_Stack_Overflow_T0_4lrccj_hp04k0_Generic.c</t>
  </si>
  <si>
    <t>F_SFP8_CWE121_Stack_Overflow_T0_4lrccj_hp04k0</t>
  </si>
  <si>
    <t>T/SFP8_CWE121_TRUE/Language_C/Data/Depth_0/b0002/SFP8_CWE121_Stack_Overflow_T0_4udtys_2yaul_Generic.c</t>
  </si>
  <si>
    <t>F_SFP8_CWE121_Stack_Overflow_T0_4udtys_2yaul</t>
  </si>
  <si>
    <t>T/SFP8_CWE121_TRUE/Language_C/Data/Depth_0/b0002/SFP8_CWE121_Stack_Overflow_T0_8fivqw_f3df6p_Generic.c</t>
  </si>
  <si>
    <t>F_SFP8_CWE121_Stack_Overflow_T0_8fivqw_f3df6p</t>
  </si>
  <si>
    <t>T/SFP8_CWE121_TRUE/Language_C/Data/Depth_0/b0002/SFP8_CWE121_Stack_Overflow_T0_b8mav8_25hfo3_Generic.c</t>
  </si>
  <si>
    <t>F_SFP8_CWE121_Stack_Overflow_T0_b8mav8_25hfo3</t>
  </si>
  <si>
    <t>T/SFP8_CWE121_TRUE/Language_C/Data/Depth_0/b0002/SFP8_CWE121_Stack_Overflow_T0_cmb8i1_x0ul8e_Generic.c</t>
  </si>
  <si>
    <t>F_SFP8_CWE121_Stack_Overflow_T0_cmb8i1_x0ul8e</t>
  </si>
  <si>
    <t>T/SFP8_CWE121_TRUE/Language_C/Data/Depth_0/b0002/SFP8_CWE121_Stack_Overflow_T0_h1jm3q_mlz0ws_Generic.c</t>
  </si>
  <si>
    <t>F_SFP8_CWE121_Stack_Overflow_T0_h1jm3q_mlz0ws</t>
  </si>
  <si>
    <t>T/SFP8_CWE121_TRUE/Language_C/Data/Depth_0/b0002/SFP8_CWE121_Stack_Overflow_T0_icl7d3_782bmf_Generic.c</t>
  </si>
  <si>
    <t>F_SFP8_CWE121_Stack_Overflow_T0_icl7d3_782bmf</t>
  </si>
  <si>
    <t>T/SFP8_CWE121_TRUE/Language_C/Data/Depth_0/b0002/SFP8_CWE121_Stack_Overflow_T0_lsmork_2yaul_Generic.c</t>
  </si>
  <si>
    <t>F_SFP8_CWE121_Stack_Overflow_T0_lsmork_2yaul</t>
  </si>
  <si>
    <t>T/SFP8_CWE121_TRUE/Language_C/Data/Depth_0/b0002/SFP8_CWE121_Stack_Overflow_T0_mnwa2k_x0ul8e_Generic.c</t>
  </si>
  <si>
    <t>F_SFP8_CWE121_Stack_Overflow_T0_mnwa2k_x0ul8e</t>
  </si>
  <si>
    <t>T/SFP8_CWE121_TRUE/Language_C/Data/Depth_0/b0002/SFP8_CWE121_Stack_Overflow_T0_q3deg_ndm309_Generic.c</t>
  </si>
  <si>
    <t>F_SFP8_CWE121_Stack_Overflow_T0_q3deg_ndm309</t>
  </si>
  <si>
    <t>T/SFP8_CWE121_TRUE/Language_C/Data/Depth_0/b0002/SFP8_CWE121_Stack_Overflow_T0_qf9tdi_mlz0ws_Generic.c</t>
  </si>
  <si>
    <t>F_SFP8_CWE121_Stack_Overflow_T0_qf9tdi_mlz0ws</t>
  </si>
  <si>
    <t>T/SFP8_CWE121_TRUE/Language_C/Data/Depth_0/b0002/SFP8_CWE121_Stack_Overflow_T0_qra346_ugegac_Generic.c</t>
  </si>
  <si>
    <t>F_SFP8_CWE121_Stack_Overflow_T0_qra346_ugegac</t>
  </si>
  <si>
    <t>T/SFP8_CWE121_TRUE/Language_C/Data/Depth_0/b0002/SFP8_CWE121_Stack_Overflow_T0_sat4fx_p7k4ag_Generic.c</t>
  </si>
  <si>
    <t>F_SFP8_CWE121_Stack_Overflow_T0_sat4fx_p7k4ag</t>
  </si>
  <si>
    <t>T/SFP8_CWE121_TRUE/Language_C/Data/Depth_0/b0002/SFP8_CWE121_Stack_Overflow_T0_tcifwy_x0ul8e_Generic.c</t>
  </si>
  <si>
    <t>F_SFP8_CWE121_Stack_Overflow_T0_tcifwy_x0ul8e</t>
  </si>
  <si>
    <t>T/SFP8_CWE121_TRUE/Language_C/Data/Depth_0/b0002/SFP8_CWE121_Stack_Overflow_T0_ui1r1k_ck5a5z_Generic.c</t>
  </si>
  <si>
    <t>F_SFP8_CWE121_Stack_Overflow_T0_ui1r1k_ck5a5z</t>
  </si>
  <si>
    <t>T/SFP8_CWE121_TRUE/Language_C/Data/Depth_0/b0005/SFP8_CWE121_Stack_Overflow_T0_18ove7_x0ul8e_Generic.c</t>
  </si>
  <si>
    <t>F_SFP8_CWE121_Stack_Overflow_T0_18ove7_x0ul8e</t>
  </si>
  <si>
    <t>T/SFP8_CWE121_TRUE/Language_C/Data/Depth_0/b0005/SFP8_CWE121_Stack_Overflow_T0_2ztow5_hp04k0_Generic.c</t>
  </si>
  <si>
    <t>F_SFP8_CWE121_Stack_Overflow_T0_2ztow5_hp04k0</t>
  </si>
  <si>
    <t>T/SFP8_CWE121_TRUE/Language_C/Data/Depth_0/b0005/SFP8_CWE121_Stack_Overflow_T0_3d1ynq_u0vsad_Generic.c</t>
  </si>
  <si>
    <t>F_SFP8_CWE121_Stack_Overflow_T0_3d1ynq_u0vsad</t>
  </si>
  <si>
    <t>T/SFP8_CWE121_TRUE/Language_C/Data/Depth_0/b0005/SFP8_CWE121_Stack_Overflow_T0_46ccpg_qexo79_Generic.c</t>
  </si>
  <si>
    <t>F_SFP8_CWE121_Stack_Overflow_T0_46ccpg_qexo79</t>
  </si>
  <si>
    <t>T/SFP8_CWE121_TRUE/Language_C/Data/Depth_0/b0005/SFP8_CWE121_Stack_Overflow_T0_53iu4n_ugegac_Generic.c</t>
  </si>
  <si>
    <t>F_SFP8_CWE121_Stack_Overflow_T0_53iu4n_ugegac</t>
  </si>
  <si>
    <t>T/SFP8_CWE121_TRUE/Language_C/Data/Depth_0/b0005/SFP8_CWE121_Stack_Overflow_T0_5uxxe4_ugegac_Generic.c</t>
  </si>
  <si>
    <t>F_SFP8_CWE121_Stack_Overflow_T0_5uxxe4_ugegac</t>
  </si>
  <si>
    <t>T/SFP8_CWE121_TRUE/Language_C/Data/Depth_0/b0005/SFP8_CWE121_Stack_Overflow_T0_9geoer_u0vsad_Generic.c</t>
  </si>
  <si>
    <t>F_SFP8_CWE121_Stack_Overflow_T0_9geoer_u0vsad</t>
  </si>
  <si>
    <t>T/SFP8_CWE121_TRUE/Language_C/Data/Depth_0/b0005/SFP8_CWE121_Stack_Overflow_T0_9qe9bc_mlz0ws_Generic.c</t>
  </si>
  <si>
    <t>F_SFP8_CWE121_Stack_Overflow_T0_9qe9bc_mlz0ws</t>
  </si>
  <si>
    <t>T/SFP8_CWE121_TRUE/Language_C/Data/Depth_0/b0005/SFP8_CWE121_Stack_Overflow_T0_9vv6qe_x0ul8e_Generic.c</t>
  </si>
  <si>
    <t>F_SFP8_CWE121_Stack_Overflow_T0_9vv6qe_x0ul8e</t>
  </si>
  <si>
    <t>T/SFP8_CWE121_TRUE/Language_C/Data/Depth_0/b0005/SFP8_CWE121_Stack_Overflow_T0_b1jx9q_f3df6p_Generic.c</t>
  </si>
  <si>
    <t>F_SFP8_CWE121_Stack_Overflow_T0_b1jx9q_f3df6p</t>
  </si>
  <si>
    <t>T/SFP8_CWE121_TRUE/Language_C/Data/Depth_0/b0005/SFP8_CWE121_Stack_Overflow_T0_bkkkdu_x0ul8e_Generic.c</t>
  </si>
  <si>
    <t>F_SFP8_CWE121_Stack_Overflow_T0_bkkkdu_x0ul8e</t>
  </si>
  <si>
    <t>T/SFP8_CWE121_TRUE/Language_C/Data/Depth_0/b0005/SFP8_CWE121_Stack_Overflow_T0_bkm6ai_p7k4ag_Generic.c</t>
  </si>
  <si>
    <t>F_SFP8_CWE121_Stack_Overflow_T0_bkm6ai_p7k4ag</t>
  </si>
  <si>
    <t>T/SFP8_CWE121_TRUE/Language_C/Data/Depth_0/b0005/SFP8_CWE121_Stack_Overflow_T0_gqn5j2_v0e9ci_Generic.c</t>
  </si>
  <si>
    <t>F_SFP8_CWE121_Stack_Overflow_T0_gqn5j2_v0e9ci</t>
  </si>
  <si>
    <t>T/SFP8_CWE121_TRUE/Language_C/Data/Depth_0/b0005/SFP8_CWE121_Stack_Overflow_T0_hjyt6p_mlz0ws_Generic.c</t>
  </si>
  <si>
    <t>F_SFP8_CWE121_Stack_Overflow_T0_hjyt6p_mlz0ws</t>
  </si>
  <si>
    <t>T/SFP8_CWE121_TRUE/Language_C/Data/Depth_0/b0005/SFP8_CWE121_Stack_Overflow_T0_i04h1h_u0vsad_Generic.c</t>
  </si>
  <si>
    <t>F_SFP8_CWE121_Stack_Overflow_T0_i04h1h_u0vsad</t>
  </si>
  <si>
    <t>T/SFP8_CWE121_TRUE/Language_C/Data/Depth_0/b0005/SFP8_CWE121_Stack_Overflow_T0_nul7s3_u0vsad_Generic.c</t>
  </si>
  <si>
    <t>F_SFP8_CWE121_Stack_Overflow_T0_nul7s3_u0vsad</t>
  </si>
  <si>
    <t>T/SFP8_CWE121_TRUE/Language_C/Data/Depth_0/b0005/SFP8_CWE121_Stack_Overflow_T0_oc22vs_u0vsad_Generic.c</t>
  </si>
  <si>
    <t>F_SFP8_CWE121_Stack_Overflow_T0_oc22vs_u0vsad</t>
  </si>
  <si>
    <t>T/SFP8_CWE121_TRUE/Language_C/Data/Depth_0/b0005/SFP8_CWE121_Stack_Overflow_T0_p8zb70_2yaul_Generic.c</t>
  </si>
  <si>
    <t>F_SFP8_CWE121_Stack_Overflow_T0_p8zb70_2yaul</t>
  </si>
  <si>
    <t>T/SFP8_CWE121_TRUE/Language_C/Data/Depth_0/b0005/SFP8_CWE121_Stack_Overflow_T0_pfd96s_p7k4ag_Generic.c</t>
  </si>
  <si>
    <t>F_SFP8_CWE121_Stack_Overflow_T0_pfd96s_p7k4ag</t>
  </si>
  <si>
    <t>T/SFP8_CWE121_TRUE/Language_C/Data/Depth_0/b0005/SFP8_CWE121_Stack_Overflow_T0_pu28de_ugegac_Generic.c</t>
  </si>
  <si>
    <t>F_SFP8_CWE121_Stack_Overflow_T0_pu28de_ugegac</t>
  </si>
  <si>
    <t>T/SFP8_CWE121_TRUE/Language_C/Data/Depth_0/b0005/SFP8_CWE121_Stack_Overflow_T0_rp4fie_x0ul8e_Generic.c</t>
  </si>
  <si>
    <t>F_SFP8_CWE121_Stack_Overflow_T0_rp4fie_x0ul8e</t>
  </si>
  <si>
    <t>T/SFP8_CWE121_TRUE/Language_C/Data/Depth_0/b0005/SFP8_CWE121_Stack_Overflow_T0_s827oh_p7k4ag_Generic.c</t>
  </si>
  <si>
    <t>F_SFP8_CWE121_Stack_Overflow_T0_s827oh_p7k4ag</t>
  </si>
  <si>
    <t>T/SFP8_CWE121_TRUE/Language_C/Data/Depth_0/b0005/SFP8_CWE121_Stack_Overflow_T0_synur0_ck5a5z_Generic.c</t>
  </si>
  <si>
    <t>F_SFP8_CWE121_Stack_Overflow_T0_synur0_ck5a5z</t>
  </si>
  <si>
    <t>T/SFP8_CWE121_TRUE/Language_C/Data/Depth_0/b0005/SFP8_CWE121_Stack_Overflow_T0_uogdbh_ugegac_Generic.c</t>
  </si>
  <si>
    <t>F_SFP8_CWE121_Stack_Overflow_T0_uogdbh_ugegac</t>
  </si>
  <si>
    <t>T/SFP8_CWE121_TRUE/Language_C/Data/Depth_0/b0005/SFP8_CWE121_Stack_Overflow_T0_x4rd2z_u0vsad_Generic.c</t>
  </si>
  <si>
    <t>F_SFP8_CWE121_Stack_Overflow_T0_x4rd2z_u0vsad</t>
  </si>
  <si>
    <t>T/SFP8_CWE121_TRUE/Language_C/Data/Depth_0/b0006/SFP8_CWE121_Stack_Overflow_T0_14ez9z_ndm309_Generic.c</t>
  </si>
  <si>
    <t>F_SFP8_CWE121_Stack_Overflow_T0_14ez9z_ndm309</t>
  </si>
  <si>
    <t>T/SFP8_CWE121_TRUE/Language_C/Data/Depth_0/b0006/SFP8_CWE121_Stack_Overflow_T0_1bi26w_qexo79_Generic.c</t>
  </si>
  <si>
    <t>F_SFP8_CWE121_Stack_Overflow_T0_1bi26w_qexo79</t>
  </si>
  <si>
    <t>T/SFP8_CWE121_TRUE/Language_C/Data/Depth_0/b0006/SFP8_CWE121_Stack_Overflow_T0_95kmn4_x0ul8e_Generic.c</t>
  </si>
  <si>
    <t>F_SFP8_CWE121_Stack_Overflow_T0_95kmn4_x0ul8e</t>
  </si>
  <si>
    <t>T/SFP8_CWE121_TRUE/Language_C/Data/Depth_0/b0006/SFP8_CWE121_Stack_Overflow_T0_9k35gr_f3df6p_Generic.c</t>
  </si>
  <si>
    <t>F_SFP8_CWE121_Stack_Overflow_T0_9k35gr_f3df6p</t>
  </si>
  <si>
    <t>T/SFP8_CWE121_TRUE/Language_C/Data/Depth_0/b0006/SFP8_CWE121_Stack_Overflow_T0_gq2z51_ugegac_Generic.c</t>
  </si>
  <si>
    <t>F_SFP8_CWE121_Stack_Overflow_T0_gq2z51_ugegac</t>
  </si>
  <si>
    <t>T/SFP8_CWE121_TRUE/Language_C/Data/Depth_0/b0006/SFP8_CWE121_Stack_Overflow_T0_h7o3n4_qexo79_Generic.c</t>
  </si>
  <si>
    <t>F_SFP8_CWE121_Stack_Overflow_T0_h7o3n4_qexo79</t>
  </si>
  <si>
    <t>T/SFP8_CWE121_TRUE/Language_C/Data/Depth_0/b0006/SFP8_CWE121_Stack_Overflow_T0_hwu6ha_ndm309_Generic.c</t>
  </si>
  <si>
    <t>F_SFP8_CWE121_Stack_Overflow_T0_hwu6ha_ndm309</t>
  </si>
  <si>
    <t>T/SFP8_CWE121_TRUE/Language_C/Data/Depth_0/b0006/SFP8_CWE121_Stack_Overflow_T0_k9py71_ck5a5z_Generic.c</t>
  </si>
  <si>
    <t>F_SFP8_CWE121_Stack_Overflow_T0_k9py71_ck5a5z</t>
  </si>
  <si>
    <t>T/SFP8_CWE121_TRUE/Language_C/Data/Depth_0/b0006/SFP8_CWE121_Stack_Overflow_T0_naz95q_b5pfwh_Generic.c</t>
  </si>
  <si>
    <t>F_SFP8_CWE121_Stack_Overflow_T0_naz95q_b5pfwh</t>
  </si>
  <si>
    <t>T/SFP8_CWE121_TRUE/Language_C/Data/Depth_0/b0006/SFP8_CWE121_Stack_Overflow_T0_ph8qfm_mlz0ws_Generic.c</t>
  </si>
  <si>
    <t>F_SFP8_CWE121_Stack_Overflow_T0_ph8qfm_mlz0ws</t>
  </si>
  <si>
    <t>T/SFP8_CWE121_TRUE/Language_C/Data/Depth_0/b0006/SFP8_CWE121_Stack_Overflow_T0_qeozrc_onzgg3_Generic.c</t>
  </si>
  <si>
    <t>F_SFP8_CWE121_Stack_Overflow_T0_qeozrc_onzgg3</t>
  </si>
  <si>
    <t>T/SFP8_CWE121_TRUE/Language_C/Data/Depth_0/b0006/SFP8_CWE121_Stack_Overflow_T0_tr20j_p7k4ag_Generic.c</t>
  </si>
  <si>
    <t>F_SFP8_CWE121_Stack_Overflow_T0_tr20j_p7k4ag</t>
  </si>
  <si>
    <t>T/SFP8_CWE121_TRUE/Language_C/High/Depth_0/b0001/SFP8_CWE121_Stack_Overflow_T0_36o9w3_98rhjf_Generic.c</t>
  </si>
  <si>
    <t>F_SFP8_CWE121_Stack_Overflow_T0_36o9w3_98rhjf</t>
  </si>
  <si>
    <t>T/SFP8_CWE121_TRUE/Language_C/High/Depth_0/b0001/SFP8_CWE121_Stack_Overflow_T0_3ftlv2_cu20k6_Generic.c</t>
  </si>
  <si>
    <t>F_SFP8_CWE121_Stack_Overflow_T0_3ftlv2_cu20k6</t>
  </si>
  <si>
    <t>T/SFP8_CWE121_TRUE/Language_C/High/Depth_0/b0001/SFP8_CWE121_Stack_Overflow_T0_3jcjdm_vg3eh0_Generic.c</t>
  </si>
  <si>
    <t>F_SFP8_CWE121_Stack_Overflow_T0_3jcjdm_vg3eh0</t>
  </si>
  <si>
    <t>T/SFP8_CWE121_TRUE/Language_C/High/Depth_0/b0001/SFP8_CWE121_Stack_Overflow_T0_3m814f_kfwkgo_Generic.c</t>
  </si>
  <si>
    <t>F_SFP8_CWE121_Stack_Overflow_T0_3m814f_kfwkgo</t>
  </si>
  <si>
    <t>T/SFP8_CWE121_TRUE/Language_C/High/Depth_0/b0001/SFP8_CWE121_Stack_Overflow_T0_40im6w_4lduah_Generic.c</t>
  </si>
  <si>
    <t>F_SFP8_CWE121_Stack_Overflow_T0_40im6w_4lduah</t>
  </si>
  <si>
    <t>T/SFP8_CWE121_TRUE/Language_C/High/Depth_0/b0001/SFP8_CWE121_Stack_Overflow_T0_4lrccj_cu20k6_Generic.c</t>
  </si>
  <si>
    <t>F_SFP8_CWE121_Stack_Overflow_T0_4lrccj_cu20k6</t>
  </si>
  <si>
    <t>T/SFP8_CWE121_TRUE/Language_C/High/Depth_0/b0001/SFP8_CWE121_Stack_Overflow_T0_4udtys_4lduah_Generic.c</t>
  </si>
  <si>
    <t>F_SFP8_CWE121_Stack_Overflow_T0_4udtys_4lduah</t>
  </si>
  <si>
    <t>T/SFP8_CWE121_TRUE/Language_C/High/Depth_0/b0001/SFP8_CWE121_Stack_Overflow_T0_7f2tmn_4lduah_Generic.c</t>
  </si>
  <si>
    <t>F_SFP8_CWE121_Stack_Overflow_T0_7f2tmn_4lduah</t>
  </si>
  <si>
    <t>T/SFP8_CWE121_TRUE/Language_C/High/Depth_0/b0001/SFP8_CWE121_Stack_Overflow_T0_82s0dp_9pdn7t_Generic.c</t>
  </si>
  <si>
    <t>F_SFP8_CWE121_Stack_Overflow_T0_82s0dp_9pdn7t</t>
  </si>
  <si>
    <t>T/SFP8_CWE121_TRUE/Language_C/High/Depth_0/b0001/SFP8_CWE121_Stack_Overflow_T0_8fivqw_c02q20_Generic.c</t>
  </si>
  <si>
    <t>F_SFP8_CWE121_Stack_Overflow_T0_8fivqw_c02q20</t>
  </si>
  <si>
    <t>T/SFP8_CWE121_TRUE/Language_C/High/Depth_0/b0001/SFP8_CWE121_Stack_Overflow_T0_9y826j_pbya9h_Generic.c</t>
  </si>
  <si>
    <t>F_SFP8_CWE121_Stack_Overflow_T0_9y826j_pbya9h</t>
  </si>
  <si>
    <t>T/SFP8_CWE121_TRUE/Language_C/High/Depth_0/b0001/SFP8_CWE121_Stack_Overflow_T0_b8mav8_fdv89i_Generic.c</t>
  </si>
  <si>
    <t>F_SFP8_CWE121_Stack_Overflow_T0_b8mav8_fdv89i</t>
  </si>
  <si>
    <t>T/SFP8_CWE121_TRUE/Language_C/High/Depth_0/b0001/SFP8_CWE121_Stack_Overflow_T0_icl7d3_kfwkgo_Generic.c</t>
  </si>
  <si>
    <t>F_SFP8_CWE121_Stack_Overflow_T0_icl7d3_kfwkgo</t>
  </si>
  <si>
    <t>T/SFP8_CWE121_TRUE/Language_C/High/Depth_0/b0001/SFP8_CWE121_Stack_Overflow_T0_lq1xjs_xc6i8m_Generic.c</t>
  </si>
  <si>
    <t>F_SFP8_CWE121_Stack_Overflow_T0_lq1xjs_xc6i8m</t>
  </si>
  <si>
    <t>T/SFP8_CWE121_TRUE/Language_C/High/Depth_0/b0001/SFP8_CWE121_Stack_Overflow_T0_lsmork_x362jf_Generic.c</t>
  </si>
  <si>
    <t>F_SFP8_CWE121_Stack_Overflow_T0_lsmork_x362jf</t>
  </si>
  <si>
    <t>T/SFP8_CWE121_TRUE/Language_C/High/Depth_0/b0001/SFP8_CWE121_Stack_Overflow_T0_o1lqnu_kfwkgo_Generic.c</t>
  </si>
  <si>
    <t>F_SFP8_CWE121_Stack_Overflow_T0_o1lqnu_kfwkgo</t>
  </si>
  <si>
    <t>T/SFP8_CWE121_TRUE/Language_C/High/Depth_0/b0001/SFP8_CWE121_Stack_Overflow_T0_qgqoq0_x362jf_Generic.c</t>
  </si>
  <si>
    <t>F_SFP8_CWE121_Stack_Overflow_T0_qgqoq0_x362jf</t>
  </si>
  <si>
    <t>T/SFP8_CWE121_TRUE/Language_C/High/Depth_0/b0001/SFP8_CWE121_Stack_Overflow_T0_sp6k53_dd9lu5_Generic.c</t>
  </si>
  <si>
    <t>F_SFP8_CWE121_Stack_Overflow_T0_sp6k53_dd9lu5</t>
  </si>
  <si>
    <t>T/SFP8_CWE121_TRUE/Language_C/High/Depth_0/b0001/SFP8_CWE121_Stack_Overflow_T0_ui1r1k_c02q20_Generic.c</t>
  </si>
  <si>
    <t>F_SFP8_CWE121_Stack_Overflow_T0_ui1r1k_c02q20</t>
  </si>
  <si>
    <t>T/SFP8_CWE121_TRUE/Language_C/High/Depth_0/b0001/SFP8_CWE121_Stack_Overflow_T0_x7c74z_4lduah_Generic.c</t>
  </si>
  <si>
    <t>F_SFP8_CWE121_Stack_Overflow_T0_x7c74z_4lduah</t>
  </si>
  <si>
    <t>T/SFP8_CWE121_TRUE/Language_C/High/Depth_0/b0001/SFP8_CWE121_Stack_Overflow_T0_xaa7ot_pbya9h_Generic.c</t>
  </si>
  <si>
    <t>F_SFP8_CWE121_Stack_Overflow_T0_xaa7ot_pbya9h</t>
  </si>
  <si>
    <t>T/SFP8_CWE121_TRUE/Language_C/High/Depth_0/b0001/SFP8_CWE121_Stack_Overflow_T0_xgu97x_8v3t35_Generic.c</t>
  </si>
  <si>
    <t>F_SFP8_CWE121_Stack_Overflow_T0_xgu97x_8v3t35</t>
  </si>
  <si>
    <t>T/SFP8_CWE121_TRUE/Language_C/High/Depth_0/b0002/SFP8_CWE121_Stack_Overflow_T0_2ztow5_9pdn7t_Generic.c</t>
  </si>
  <si>
    <t>F_SFP8_CWE121_Stack_Overflow_T0_2ztow5_9pdn7t</t>
  </si>
  <si>
    <t>T/SFP8_CWE121_TRUE/Language_C/High/Depth_0/b0002/SFP8_CWE121_Stack_Overflow_T0_3evid9_9pdn7t_Generic.c</t>
  </si>
  <si>
    <t>F_SFP8_CWE121_Stack_Overflow_T0_3evid9_9pdn7t</t>
  </si>
  <si>
    <t>T/SFP8_CWE121_TRUE/Language_C/High/Depth_0/b0002/SFP8_CWE121_Stack_Overflow_T0_an1r9u_98rhjf_Generic.c</t>
  </si>
  <si>
    <t>F_SFP8_CWE121_Stack_Overflow_T0_an1r9u_98rhjf</t>
  </si>
  <si>
    <t>T/SFP8_CWE121_TRUE/Language_C/High/Depth_0/b0002/SFP8_CWE121_Stack_Overflow_T0_ciz84c_fdv89i_Generic.c</t>
  </si>
  <si>
    <t>F_SFP8_CWE121_Stack_Overflow_T0_ciz84c_fdv89i</t>
  </si>
  <si>
    <t>T/SFP8_CWE121_TRUE/Language_C/High/Depth_0/b0002/SFP8_CWE121_Stack_Overflow_T0_cq3go1_3dq8rs_Generic.c</t>
  </si>
  <si>
    <t>F_SFP8_CWE121_Stack_Overflow_T0_cq3go1_3dq8rs</t>
  </si>
  <si>
    <t>T/SFP8_CWE121_TRUE/Language_C/High/Depth_0/b0002/SFP8_CWE121_Stack_Overflow_T0_oc22vs_9pdn7t_Generic.c</t>
  </si>
  <si>
    <t>F_SFP8_CWE121_Stack_Overflow_T0_oc22vs_9pdn7t</t>
  </si>
  <si>
    <t>T/SFP8_CWE121_TRUE/Language_C/High/Depth_0/b0002/SFP8_CWE121_Stack_Overflow_T0_synur0_dd9lu5_Generic.c</t>
  </si>
  <si>
    <t>F_SFP8_CWE121_Stack_Overflow_T0_synur0_dd9lu5</t>
  </si>
  <si>
    <t>T/SFP8_CWE121_TRUE/Language_C/High/Depth_0/b0002/SFP8_CWE121_Stack_Overflow_T0_x4rd2z_c02q20_Generic.c</t>
  </si>
  <si>
    <t>F_SFP8_CWE121_Stack_Overflow_T0_x4rd2z_c02q20</t>
  </si>
  <si>
    <t>T/SFP8_CWE121_TRUE/Language_C/High/Depth_0/b0002/SFP8_CWE121_Stack_Overflow_T0_xp0iu6_doj082_Generic.c</t>
  </si>
  <si>
    <t>F_SFP8_CWE121_Stack_Overflow_T0_xp0iu6_doj082</t>
  </si>
  <si>
    <t>T/SFP8_CWE121_TRUE/Language_C/High/Depth_0/b0003/SFP8_CWE121_Stack_Overflow_T0_31irz6_vg3eh0_Generic.c</t>
  </si>
  <si>
    <t>F_SFP8_CWE121_Stack_Overflow_T0_31irz6_vg3eh0</t>
  </si>
  <si>
    <t>T/SFP8_CWE121_TRUE/Language_C/High/Depth_0/b0003/SFP8_CWE121_Stack_Overflow_T0_3d1ynq_doj082_Generic.c</t>
  </si>
  <si>
    <t>F_SFP8_CWE121_Stack_Overflow_T0_3d1ynq_doj082</t>
  </si>
  <si>
    <t>T/SFP8_CWE121_TRUE/Language_C/High/Depth_0/b0003/SFP8_CWE121_Stack_Overflow_T0_5wkzgr_xc6i8m_Generic.c</t>
  </si>
  <si>
    <t>F_SFP8_CWE121_Stack_Overflow_T0_5wkzgr_xc6i8m</t>
  </si>
  <si>
    <t>T/SFP8_CWE121_TRUE/Language_C/High/Depth_0/b0003/SFP8_CWE121_Stack_Overflow_T0_73uk5t_9pdn7t_Generic.c</t>
  </si>
  <si>
    <t>F_SFP8_CWE121_Stack_Overflow_T0_73uk5t_9pdn7t</t>
  </si>
  <si>
    <t>T/SFP8_CWE121_TRUE/Language_C/High/Depth_0/b0003/SFP8_CWE121_Stack_Overflow_T0_9geoer_vg3eh0_Generic.c</t>
  </si>
  <si>
    <t>F_SFP8_CWE121_Stack_Overflow_T0_9geoer_vg3eh0</t>
  </si>
  <si>
    <t>T/SFP8_CWE121_TRUE/Language_C/High/Depth_0/b0003/SFP8_CWE121_Stack_Overflow_T0_9k35gr_fdv89i_Generic.c</t>
  </si>
  <si>
    <t>F_SFP8_CWE121_Stack_Overflow_T0_9k35gr_fdv89i</t>
  </si>
  <si>
    <t>T/SFP8_CWE121_TRUE/Language_C/High/Depth_0/b0003/SFP8_CWE121_Stack_Overflow_T0_9mpmx0_vg3eh0_Generic.c</t>
  </si>
  <si>
    <t>F_SFP8_CWE121_Stack_Overflow_T0_9mpmx0_vg3eh0</t>
  </si>
  <si>
    <t>T/SFP8_CWE121_TRUE/Language_C/High/Depth_0/b0003/SFP8_CWE121_Stack_Overflow_T0_atjqy4_98rhjf_Generic.c</t>
  </si>
  <si>
    <t>F_SFP8_CWE121_Stack_Overflow_T0_atjqy4_98rhjf</t>
  </si>
  <si>
    <t>T/SFP8_CWE121_TRUE/Language_C/High/Depth_0/b0003/SFP8_CWE121_Stack_Overflow_T0_fsmtpy_cu20k6_Generic.c</t>
  </si>
  <si>
    <t>F_SFP8_CWE121_Stack_Overflow_T0_fsmtpy_cu20k6</t>
  </si>
  <si>
    <t>T/SFP8_CWE121_TRUE/Language_C/High/Depth_0/b0003/SFP8_CWE121_Stack_Overflow_T0_gqn5j2_98rhjf_Generic.c</t>
  </si>
  <si>
    <t>F_SFP8_CWE121_Stack_Overflow_T0_gqn5j2_98rhjf</t>
  </si>
  <si>
    <t>T/SFP8_CWE121_TRUE/Language_C/High/Depth_0/b0003/SFP8_CWE121_Stack_Overflow_T0_i04h1h_c02q20_Generic.c</t>
  </si>
  <si>
    <t>F_SFP8_CWE121_Stack_Overflow_T0_i04h1h_c02q20</t>
  </si>
  <si>
    <t>T/SFP8_CWE121_TRUE/Language_C/High/Depth_0/b0003/SFP8_CWE121_Stack_Overflow_T0_jr2jj3_doj082_Generic.c</t>
  </si>
  <si>
    <t>F_SFP8_CWE121_Stack_Overflow_T0_jr2jj3_doj082</t>
  </si>
  <si>
    <t>T/SFP8_CWE121_TRUE/Language_C/High/Depth_0/b0003/SFP8_CWE121_Stack_Overflow_T0_k9py71_cu20k6_Generic.c</t>
  </si>
  <si>
    <t>F_SFP8_CWE121_Stack_Overflow_T0_k9py71_cu20k6</t>
  </si>
  <si>
    <t>T/SFP8_CWE121_TRUE/Language_C/High/Depth_0/b0003/SFP8_CWE121_Stack_Overflow_T0_naz95q_doj082_Generic.c</t>
  </si>
  <si>
    <t>F_SFP8_CWE121_Stack_Overflow_T0_naz95q_doj082</t>
  </si>
  <si>
    <t>T/SFP8_CWE121_TRUE/Language_C/High/Depth_0/b0003/SFP8_CWE121_Stack_Overflow_T0_nul7s3_pbya9h_Generic.c</t>
  </si>
  <si>
    <t>F_SFP8_CWE121_Stack_Overflow_T0_nul7s3_pbya9h</t>
  </si>
  <si>
    <t>T/SFP8_CWE121_TRUE/Language_C/High/Depth_0/b0003/SFP8_CWE121_Stack_Overflow_T0_ougq5c_98rhjf_Generic.c</t>
  </si>
  <si>
    <t>F_SFP8_CWE121_Stack_Overflow_T0_ougq5c_98rhjf</t>
  </si>
  <si>
    <t>T/SFP8_CWE121_TRUE/Language_C/High/Depth_0/b0003/SFP8_CWE121_Stack_Overflow_T0_p8zb70_9pdn7t_Generic.c</t>
  </si>
  <si>
    <t>F_SFP8_CWE121_Stack_Overflow_T0_p8zb70_9pdn7t</t>
  </si>
  <si>
    <t>T/SFP8_CWE121_TRUE/Language_C/High/Depth_0/b0003/SFP8_CWE121_Stack_Overflow_T0_qeozrc_9pdn7t_Generic.c</t>
  </si>
  <si>
    <t>F_SFP8_CWE121_Stack_Overflow_T0_qeozrc_9pdn7t</t>
  </si>
  <si>
    <t>T/SFP8_CWE121_TRUE/Language_C/High/Depth_0/b0003/SFP8_CWE121_Stack_Overflow_T0_w2ejj0_98rhjf_Generic.c</t>
  </si>
  <si>
    <t>F_SFP8_CWE121_Stack_Overflow_T0_w2ejj0_98rhjf</t>
  </si>
  <si>
    <t>T/SFP8_CWE121_TRUE/Language_C/High/Depth_0/b0003/SFP8_CWE121_Stack_Overflow_T0_wjmcuz_9pdn7t_Generic.c</t>
  </si>
  <si>
    <t>F_SFP8_CWE121_Stack_Overflow_T0_wjmcuz_9pdn7t</t>
  </si>
  <si>
    <t>T/SFP8_CWE121_TRUE/Language_C/High/Depth_0/b0003/SFP8_CWE121_Stack_Overflow_T0_y40mey_98rhjf_Generic.c</t>
  </si>
  <si>
    <t>F_SFP8_CWE121_Stack_Overflow_T0_y40mey_98rhjf</t>
  </si>
  <si>
    <t>T/SFP8_CWE121_TRUE/Language_C/Medium/Depth_0/b0003/SFP8_CWE121_Stack_Overflow_T0_3ftlv2_z43q7s_Generic.c</t>
  </si>
  <si>
    <t>F_SFP8_CWE121_Stack_Overflow_T0_3ftlv2_z43q7s</t>
  </si>
  <si>
    <t>T/SFP8_CWE121_TRUE/Language_C/Medium/Depth_0/b0003/SFP8_CWE121_Stack_Overflow_T0_82s0dp_kem9nn_Generic.c</t>
  </si>
  <si>
    <t>F_SFP8_CWE121_Stack_Overflow_T0_82s0dp_kem9nn</t>
  </si>
  <si>
    <t>T/SFP8_CWE121_TRUE/Language_C/Medium/Depth_0/b0003/SFP8_CWE121_Stack_Overflow_T0_o1lqnu_o9bv1h_Generic.c</t>
  </si>
  <si>
    <t>F_SFP8_CWE121_Stack_Overflow_T0_o1lqnu_o9bv1h</t>
  </si>
  <si>
    <t>T/SFP8_CWE121_TRUE/Language_C/Medium/Depth_0/b0003/SFP8_CWE121_Stack_Overflow_T0_xgu97x_81u42w_Generic.c</t>
  </si>
  <si>
    <t>F_SFP8_CWE121_Stack_Overflow_T0_xgu97x_81u42w</t>
  </si>
  <si>
    <t>T/SFP8_CWE121_TRUE/Language_C/Medium/Depth_0/b0004/SFP8_CWE121_Stack_Overflow_T0_3jcjdm_mrldrb_Generic.c</t>
  </si>
  <si>
    <t>F_SFP8_CWE121_Stack_Overflow_T0_3jcjdm_mrldrb</t>
  </si>
  <si>
    <t>T/SFP8_CWE121_TRUE/Language_C/Medium/Depth_0/b0004/SFP8_CWE121_Stack_Overflow_T0_9y826j_xp8jck_Generic.c</t>
  </si>
  <si>
    <t>F_SFP8_CWE121_Stack_Overflow_T0_9y826j_xp8jck</t>
  </si>
  <si>
    <t>T/SFP8_CWE121_TRUE/Language_C/Medium/Depth_0/b0004/SFP8_CWE121_Stack_Overflow_T0_lq1xjs_k7rz2l_Generic.c</t>
  </si>
  <si>
    <t>F_SFP8_CWE121_Stack_Overflow_T0_lq1xjs_k7rz2l</t>
  </si>
  <si>
    <t>T/SFP8_CWE121_TRUE/Language_C/Medium/Depth_0/b0004/SFP8_CWE121_Stack_Overflow_T0_sp6k53_5xmdjd_Generic.c</t>
  </si>
  <si>
    <t>F_SFP8_CWE121_Stack_Overflow_T0_sp6k53_5xmdjd</t>
  </si>
  <si>
    <t>T/SFP8_CWE121_TRUE/Language_C/Medium/Depth_0/b0004/SFP8_CWE121_Stack_Overflow_T0_xaa7ot_kem9nn_Generic.c</t>
  </si>
  <si>
    <t>F_SFP8_CWE121_Stack_Overflow_T0_xaa7ot_kem9nn</t>
  </si>
  <si>
    <t>T/SFP8_CWE121_TRUE/Language_C/Medium/Depth_0/b0005/SFP8_CWE121_Stack_Overflow_T0_lsmork_vgbfgo_Generic.c</t>
  </si>
  <si>
    <t>F_SFP8_CWE121_Stack_Overflow_T0_lsmork_vgbfgo</t>
  </si>
  <si>
    <t>T/SFP8_CWE121_TRUE/Language_C/Medium/Depth_0/b0005/SFP8_CWE121_Stack_Overflow_T0_x7c74z_ymr4zf_Generic.c</t>
  </si>
  <si>
    <t>F_SFP8_CWE121_Stack_Overflow_T0_x7c74z_ymr4zf</t>
  </si>
  <si>
    <t>T/SFP8_CWE121_TRUE/Language_C/Medium/Depth_0/b0013/SFP8_CWE121_Stack_Overflow_T0_ciz84c_vgbfgo_Generic.c</t>
  </si>
  <si>
    <t>F_SFP8_CWE121_Stack_Overflow_T0_ciz84c_vgbfgo</t>
  </si>
  <si>
    <t>T/SFP8_CWE121_TRUE/Language_C/Medium/Depth_0/b0013/SFP8_CWE121_Stack_Overflow_T0_oc22vs_ir4kdx_Generic.c</t>
  </si>
  <si>
    <t>F_SFP8_CWE121_Stack_Overflow_T0_oc22vs_ir4kdx</t>
  </si>
  <si>
    <t>T/SFP8_CWE121_TRUE/Language_C/Medium/Depth_0/b0013/SFP8_CWE121_Stack_Overflow_T0_x4rd2z_dwqu7e_Generic.c</t>
  </si>
  <si>
    <t>F_SFP8_CWE121_Stack_Overflow_T0_x4rd2z_dwqu7e</t>
  </si>
  <si>
    <t>T/SFP8_CWE121_TRUE/Language_C/Medium/Depth_0/b0014/SFP8_CWE121_Stack_Overflow_T0_3evid9_ifxqj1_Generic.c</t>
  </si>
  <si>
    <t>F_SFP8_CWE121_Stack_Overflow_T0_3evid9_ifxqj1</t>
  </si>
  <si>
    <t>T/SFP8_CWE121_TRUE/Language_C/Medium/Depth_0/b0014/SFP8_CWE121_Stack_Overflow_T0_an1r9u_absv43_Generic.c</t>
  </si>
  <si>
    <t>F_SFP8_CWE121_Stack_Overflow_T0_an1r9u_absv43</t>
  </si>
  <si>
    <t>T/SFP8_CWE121_TRUE/Language_C/Medium/Depth_0/b0014/SFP8_CWE121_Stack_Overflow_T0_xp0iu6_exsv6y_Generic.c</t>
  </si>
  <si>
    <t>F_SFP8_CWE121_Stack_Overflow_T0_xp0iu6_exsv6y</t>
  </si>
  <si>
    <t>T/SFP8_CWE121_TRUE/Language_C/Medium/Depth_0/b0015/SFP8_CWE121_Stack_Overflow_T0_gqn5j2_liau8v_Generic.c</t>
  </si>
  <si>
    <t>F_SFP8_CWE121_Stack_Overflow_T0_gqn5j2_liau8v</t>
  </si>
  <si>
    <t>T/SFP8_CWE121_TRUE/Language_C/Medium/Depth_0/b0015/SFP8_CWE121_Stack_Overflow_T0_i04h1h_am6ak9_Generic.c</t>
  </si>
  <si>
    <t>F_SFP8_CWE121_Stack_Overflow_T0_i04h1h_am6ak9</t>
  </si>
  <si>
    <t>T/SFP8_CWE121_TRUE/Language_C/Medium/Depth_0/b0016/SFP8_CWE121_Stack_Overflow_T0_31irz6_ymr4zf_Generic.c</t>
  </si>
  <si>
    <t>F_SFP8_CWE121_Stack_Overflow_T0_31irz6_ymr4zf</t>
  </si>
  <si>
    <t>T/SFP8_CWE121_TRUE/Language_C/Medium/Depth_0/b0016/SFP8_CWE121_Stack_Overflow_T0_9mpmx0_pena33_Generic.c</t>
  </si>
  <si>
    <t>F_SFP8_CWE121_Stack_Overflow_T0_9mpmx0_pena33</t>
  </si>
  <si>
    <t>T/SFP8_CWE121_TRUE/Language_C/Medium/Depth_0/b0016/SFP8_CWE121_Stack_Overflow_T0_atjqy4_3ra4ns_Generic.c</t>
  </si>
  <si>
    <t>F_SFP8_CWE121_Stack_Overflow_T0_atjqy4_3ra4ns</t>
  </si>
  <si>
    <t>T/SFP8_CWE121_TRUE/Language_C/Medium/Depth_0/b0016/SFP8_CWE121_Stack_Overflow_T0_y40mey_exsv6y_Generic.c</t>
  </si>
  <si>
    <t>F_SFP8_CWE121_Stack_Overflow_T0_y40mey_exsv6y</t>
  </si>
  <si>
    <t>T/SFP8_CWE121_TRUE/Language_C/Medium/Depth_0/b0017/SFP8_CWE121_Stack_Overflow_T0_9k35gr_exsv6y_Generic.c</t>
  </si>
  <si>
    <t>F_SFP8_CWE121_Stack_Overflow_T0_9k35gr_exsv6y</t>
  </si>
  <si>
    <t>T/SFP8_CWE121_TRUE/Language_C/Medium/Depth_0/b0017/SFP8_CWE121_Stack_Overflow_T0_jr2jj3_ifxqj1_Generic.c</t>
  </si>
  <si>
    <t>F_SFP8_CWE121_Stack_Overflow_T0_jr2jj3_ifxqj1</t>
  </si>
  <si>
    <t>T/SFP8_CWE121_TRUE/Language_C/Simple/Depth_0/b0001/SFP8_CWE121_Stack_Overflow_T0_2ztow5_94bmw0_Generic.c</t>
  </si>
  <si>
    <t>F_SFP8_CWE121_Stack_Overflow_T0_2ztow5_94bmw0</t>
  </si>
  <si>
    <t>T/SFP8_CWE121_TRUE/Language_C/Simple/Depth_0/b0001/SFP8_CWE121_Stack_Overflow_T0_31irz6_94bmw0_Generic.c</t>
  </si>
  <si>
    <t>F_SFP8_CWE121_Stack_Overflow_T0_31irz6_94bmw0</t>
  </si>
  <si>
    <t>T/SFP8_CWE121_TRUE/Language_C/Simple/Depth_0/b0001/SFP8_CWE121_Stack_Overflow_T0_36o9w3_d53dzu_Generic.c</t>
  </si>
  <si>
    <t>F_SFP8_CWE121_Stack_Overflow_T0_36o9w3_d53dzu</t>
  </si>
  <si>
    <t>T/SFP8_CWE121_TRUE/Language_C/Simple/Depth_0/b0001/SFP8_CWE121_Stack_Overflow_T0_3d1ynq_94bmw0_Generic.c</t>
  </si>
  <si>
    <t>F_SFP8_CWE121_Stack_Overflow_T0_3d1ynq_94bmw0</t>
  </si>
  <si>
    <t>T/SFP8_CWE121_TRUE/Language_C/Simple/Depth_0/b0001/SFP8_CWE121_Stack_Overflow_T0_3evid9_d53dzu_Generic.c</t>
  </si>
  <si>
    <t>F_SFP8_CWE121_Stack_Overflow_T0_3evid9_d53dzu</t>
  </si>
  <si>
    <t>T/SFP8_CWE121_TRUE/Language_C/Simple/Depth_0/b0001/SFP8_CWE121_Stack_Overflow_T0_3ftlv2_rck5on_Generic.c</t>
  </si>
  <si>
    <t>F_SFP8_CWE121_Stack_Overflow_T0_3ftlv2_rck5on</t>
  </si>
  <si>
    <t>T/SFP8_CWE121_TRUE/Language_C/Simple/Depth_0/b0001/SFP8_CWE121_Stack_Overflow_T0_3jcjdm_94bmw0_Generic.c</t>
  </si>
  <si>
    <t>F_SFP8_CWE121_Stack_Overflow_T0_3jcjdm_94bmw0</t>
  </si>
  <si>
    <t>T/SFP8_CWE121_TRUE/Language_C/Simple/Depth_0/b0001/SFP8_CWE121_Stack_Overflow_T0_3m814f_d53dzu_Generic.c</t>
  </si>
  <si>
    <t>F_SFP8_CWE121_Stack_Overflow_T0_3m814f_d53dzu</t>
  </si>
  <si>
    <t>T/SFP8_CWE121_TRUE/Language_C/Simple/Depth_0/b0001/SFP8_CWE121_Stack_Overflow_T0_40im6w_94bmw0_Generic.c</t>
  </si>
  <si>
    <t>F_SFP8_CWE121_Stack_Overflow_T0_40im6w_94bmw0</t>
  </si>
  <si>
    <t>T/SFP8_CWE121_TRUE/Language_C/Simple/Depth_0/b0001/SFP8_CWE121_Stack_Overflow_T0_4lrccj_d53dzu_Generic.c</t>
  </si>
  <si>
    <t>F_SFP8_CWE121_Stack_Overflow_T0_4lrccj_d53dzu</t>
  </si>
  <si>
    <t>T/SFP8_CWE121_TRUE/Language_C/Simple/Depth_0/b0001/SFP8_CWE121_Stack_Overflow_T0_4udtys_d53dzu_Generic.c</t>
  </si>
  <si>
    <t>F_SFP8_CWE121_Stack_Overflow_T0_4udtys_d53dzu</t>
  </si>
  <si>
    <t>T/SFP8_CWE121_TRUE/Language_C/Simple/Depth_0/b0001/SFP8_CWE121_Stack_Overflow_T0_5wkzgr_d53dzu_Generic.c</t>
  </si>
  <si>
    <t>F_SFP8_CWE121_Stack_Overflow_T0_5wkzgr_d53dzu</t>
  </si>
  <si>
    <t>T/SFP8_CWE121_TRUE/Language_C/Simple/Depth_0/b0001/SFP8_CWE121_Stack_Overflow_T0_73uk5t_94bmw0_Generic.c</t>
  </si>
  <si>
    <t>F_SFP8_CWE121_Stack_Overflow_T0_73uk5t_94bmw0</t>
  </si>
  <si>
    <t>T/SFP8_CWE121_TRUE/Language_C/Simple/Depth_0/b0001/SFP8_CWE121_Stack_Overflow_T0_7f2tmn_94bmw0_Generic.c</t>
  </si>
  <si>
    <t>F_SFP8_CWE121_Stack_Overflow_T0_7f2tmn_94bmw0</t>
  </si>
  <si>
    <t>T/SFP8_CWE121_TRUE/Language_C/Simple/Depth_0/b0001/SFP8_CWE121_Stack_Overflow_T0_82s0dp_vbep8a_Generic.c</t>
  </si>
  <si>
    <t>F_SFP8_CWE121_Stack_Overflow_T0_82s0dp_vbep8a</t>
  </si>
  <si>
    <t>T/SFP8_CWE121_TRUE/Language_C/Simple/Depth_0/b0001/SFP8_CWE121_Stack_Overflow_T0_8fivqw_d53dzu_Generic.c</t>
  </si>
  <si>
    <t>F_SFP8_CWE121_Stack_Overflow_T0_8fivqw_d53dzu</t>
  </si>
  <si>
    <t>T/SFP8_CWE121_TRUE/Language_C/Simple/Depth_0/b0001/SFP8_CWE121_Stack_Overflow_T0_9geoer_d53dzu_Generic.c</t>
  </si>
  <si>
    <t>F_SFP8_CWE121_Stack_Overflow_T0_9geoer_d53dzu</t>
  </si>
  <si>
    <t>T/SFP8_CWE121_TRUE/Language_C/Simple/Depth_0/b0001/SFP8_CWE121_Stack_Overflow_T0_9k35gr_94bmw0_Generic.c</t>
  </si>
  <si>
    <t>F_SFP8_CWE121_Stack_Overflow_T0_9k35gr_94bmw0</t>
  </si>
  <si>
    <t>T/SFP8_CWE121_TRUE/Language_C/Simple/Depth_0/b0001/SFP8_CWE121_Stack_Overflow_T0_9mpmx0_94bmw0_Generic.c</t>
  </si>
  <si>
    <t>F_SFP8_CWE121_Stack_Overflow_T0_9mpmx0_94bmw0</t>
  </si>
  <si>
    <t>T/SFP8_CWE121_TRUE/Language_C/Simple/Depth_0/b0001/SFP8_CWE121_Stack_Overflow_T0_9y826j_d53dzu_Generic.c</t>
  </si>
  <si>
    <t>F_SFP8_CWE121_Stack_Overflow_T0_9y826j_d53dzu</t>
  </si>
  <si>
    <t>T/SFP8_CWE121_TRUE/Language_C/Simple/Depth_0/b0001/SFP8_CWE121_Stack_Overflow_T0_an1r9u_d53dzu_Generic.c</t>
  </si>
  <si>
    <t>F_SFP8_CWE121_Stack_Overflow_T0_an1r9u_d53dzu</t>
  </si>
  <si>
    <t>T/SFP8_CWE121_TRUE/Language_C/Simple/Depth_0/b0001/SFP8_CWE121_Stack_Overflow_T0_atjqy4_d53dzu_Generic.c</t>
  </si>
  <si>
    <t>F_SFP8_CWE121_Stack_Overflow_T0_atjqy4_d53dzu</t>
  </si>
  <si>
    <t>T/SFP8_CWE121_TRUE/Language_C/Simple/Depth_0/b0001/SFP8_CWE121_Stack_Overflow_T0_b8mav8_d53dzu_Generic.c</t>
  </si>
  <si>
    <t>F_SFP8_CWE121_Stack_Overflow_T0_b8mav8_d53dzu</t>
  </si>
  <si>
    <t>T/SFP8_CWE121_TRUE/Language_C/Simple/Depth_0/b0001/SFP8_CWE121_Stack_Overflow_T0_ciz84c_d53dzu_Generic.c</t>
  </si>
  <si>
    <t>F_SFP8_CWE121_Stack_Overflow_T0_ciz84c_d53dzu</t>
  </si>
  <si>
    <t>T/SFP8_CWE121_TRUE/Language_C/Simple/Depth_0/b0001/SFP8_CWE121_Stack_Overflow_T0_cq3go1_d53dzu_Generic.c</t>
  </si>
  <si>
    <t>F_SFP8_CWE121_Stack_Overflow_T0_cq3go1_d53dzu</t>
  </si>
  <si>
    <t>T/SFP8_CWE121_TRUE/Language_C/Simple/Depth_0/b0001/SFP8_CWE121_Stack_Overflow_T0_fsmtpy_94bmw0_Generic.c</t>
  </si>
  <si>
    <t>F_SFP8_CWE121_Stack_Overflow_T0_fsmtpy_94bmw0</t>
  </si>
  <si>
    <t>T/SFP8_CWE121_TRUE/Language_C/Simple/Depth_0/b0001/SFP8_CWE121_Stack_Overflow_T0_gqn5j2_94bmw0_Generic.c</t>
  </si>
  <si>
    <t>F_SFP8_CWE121_Stack_Overflow_T0_gqn5j2_94bmw0</t>
  </si>
  <si>
    <t>T/SFP8_CWE121_TRUE/Language_C/Simple/Depth_0/b0001/SFP8_CWE121_Stack_Overflow_T0_i04h1h_94bmw0_Generic.c</t>
  </si>
  <si>
    <t>F_SFP8_CWE121_Stack_Overflow_T0_i04h1h_94bmw0</t>
  </si>
  <si>
    <t>T/SFP8_CWE121_TRUE/Language_C/Simple/Depth_0/b0001/SFP8_CWE121_Stack_Overflow_T0_icl7d3_94bmw0_Generic.c</t>
  </si>
  <si>
    <t>F_SFP8_CWE121_Stack_Overflow_T0_icl7d3_94bmw0</t>
  </si>
  <si>
    <t>T/SFP8_CWE121_TRUE/Language_C/Simple/Depth_0/b0001/SFP8_CWE121_Stack_Overflow_T0_jr2jj3_94bmw0_Generic.c</t>
  </si>
  <si>
    <t>F_SFP8_CWE121_Stack_Overflow_T0_jr2jj3_94bmw0</t>
  </si>
  <si>
    <t>T/SFP8_CWE121_TRUE/Language_C/Simple/Depth_0/b0001/SFP8_CWE121_Stack_Overflow_T0_k9py71_94bmw0_Generic.c</t>
  </si>
  <si>
    <t>F_SFP8_CWE121_Stack_Overflow_T0_k9py71_94bmw0</t>
  </si>
  <si>
    <t>T/SFP8_CWE121_TRUE/Language_C/Simple/Depth_0/b0001/SFP8_CWE121_Stack_Overflow_T0_lq1xjs_94bmw0_Generic.c</t>
  </si>
  <si>
    <t>F_SFP8_CWE121_Stack_Overflow_T0_lq1xjs_94bmw0</t>
  </si>
  <si>
    <t>T/SFP8_CWE121_TRUE/Language_C/Simple/Depth_0/b0001/SFP8_CWE121_Stack_Overflow_T0_lsmork_94bmw0_Generic.c</t>
  </si>
  <si>
    <t>F_SFP8_CWE121_Stack_Overflow_T0_lsmork_94bmw0</t>
  </si>
  <si>
    <t>T/SFP8_CWE121_TRUE/Language_C/Simple/Depth_0/b0001/SFP8_CWE121_Stack_Overflow_T0_naz95q_94bmw0_Generic.c</t>
  </si>
  <si>
    <t>F_SFP8_CWE121_Stack_Overflow_T0_naz95q_94bmw0</t>
  </si>
  <si>
    <t>T/SFP8_CWE121_TRUE/Language_C/Simple/Depth_0/b0001/SFP8_CWE121_Stack_Overflow_T0_nul7s3_94bmw0_Generic.c</t>
  </si>
  <si>
    <t>F_SFP8_CWE121_Stack_Overflow_T0_nul7s3_94bmw0</t>
  </si>
  <si>
    <t>T/SFP8_CWE121_TRUE/Language_C/Simple/Depth_0/b0001/SFP8_CWE121_Stack_Overflow_T0_o1lqnu_94bmw0_Generic.c</t>
  </si>
  <si>
    <t>F_SFP8_CWE121_Stack_Overflow_T0_o1lqnu_94bmw0</t>
  </si>
  <si>
    <t>T/SFP8_CWE121_TRUE/Language_C/Simple/Depth_0/b0001/SFP8_CWE121_Stack_Overflow_T0_oc22vs_d53dzu_Generic.c</t>
  </si>
  <si>
    <t>F_SFP8_CWE121_Stack_Overflow_T0_oc22vs_d53dzu</t>
  </si>
  <si>
    <t>T/SFP8_CWE121_TRUE/Language_C/Simple/Depth_0/b0001/SFP8_CWE121_Stack_Overflow_T0_ougq5c_d53dzu_Generic.c</t>
  </si>
  <si>
    <t>F_SFP8_CWE121_Stack_Overflow_T0_ougq5c_d53dzu</t>
  </si>
  <si>
    <t>T/SFP8_CWE121_TRUE/Language_C/Simple/Depth_0/b0001/SFP8_CWE121_Stack_Overflow_T0_p8zb70_d53dzu_Generic.c</t>
  </si>
  <si>
    <t>F_SFP8_CWE121_Stack_Overflow_T0_p8zb70_d53dzu</t>
  </si>
  <si>
    <t>T/SFP8_CWE121_TRUE/Language_C/Simple/Depth_0/b0001/SFP8_CWE121_Stack_Overflow_T0_qeozrc_d53dzu_Generic.c</t>
  </si>
  <si>
    <t>F_SFP8_CWE121_Stack_Overflow_T0_qeozrc_d53dzu</t>
  </si>
  <si>
    <t>T/SFP8_CWE121_TRUE/Language_C/Simple/Depth_0/b0001/SFP8_CWE121_Stack_Overflow_T0_qgqoq0_d53dzu_Generic.c</t>
  </si>
  <si>
    <t>F_SFP8_CWE121_Stack_Overflow_T0_qgqoq0_d53dzu</t>
  </si>
  <si>
    <t>T/SFP8_CWE121_TRUE/Language_C/Simple/Depth_0/b0001/SFP8_CWE121_Stack_Overflow_T0_sp6k53_94bmw0_Generic.c</t>
  </si>
  <si>
    <t>F_SFP8_CWE121_Stack_Overflow_T0_sp6k53_94bmw0</t>
  </si>
  <si>
    <t>T/SFP8_CWE121_TRUE/Language_C/Simple/Depth_0/b0001/SFP8_CWE121_Stack_Overflow_T0_ui1r1k_94bmw0_Generic.c</t>
  </si>
  <si>
    <t>F_SFP8_CWE121_Stack_Overflow_T0_ui1r1k_94bmw0</t>
  </si>
  <si>
    <t>T/SFP8_CWE121_TRUE/Language_C/Simple/Depth_0/b0001/SFP8_CWE121_Stack_Overflow_T0_w2ejj0_d53dzu_Generic.c</t>
  </si>
  <si>
    <t>F_SFP8_CWE121_Stack_Overflow_T0_w2ejj0_d53dzu</t>
  </si>
  <si>
    <t>T/SFP8_CWE121_TRUE/Language_C/Simple/Depth_0/b0001/SFP8_CWE121_Stack_Overflow_T0_wjmcuz_d53dzu_Generic.c</t>
  </si>
  <si>
    <t>F_SFP8_CWE121_Stack_Overflow_T0_wjmcuz_d53dzu</t>
  </si>
  <si>
    <t>T/SFP8_CWE121_TRUE/Language_C/Simple/Depth_0/b0001/SFP8_CWE121_Stack_Overflow_T0_x4rd2z_94bmw0_Generic.c</t>
  </si>
  <si>
    <t>F_SFP8_CWE121_Stack_Overflow_T0_x4rd2z_94bmw0</t>
  </si>
  <si>
    <t>T/SFP8_CWE121_TRUE/Language_C/Simple/Depth_0/b0001/SFP8_CWE121_Stack_Overflow_T0_x7c74z_d53dzu_Generic.c</t>
  </si>
  <si>
    <t>F_SFP8_CWE121_Stack_Overflow_T0_x7c74z_d53dzu</t>
  </si>
  <si>
    <t>T/SFP8_CWE121_TRUE/Language_C/Simple/Depth_0/b0001/SFP8_CWE121_Stack_Overflow_T0_xaa7ot_94bmw0_Generic.c</t>
  </si>
  <si>
    <t>F_SFP8_CWE121_Stack_Overflow_T0_xaa7ot_94bmw0</t>
  </si>
  <si>
    <t>T/SFP8_CWE121_TRUE/Language_C/Simple/Depth_0/b0001/SFP8_CWE121_Stack_Overflow_T0_xgu97x_rck5on_Generic.c</t>
  </si>
  <si>
    <t>F_SFP8_CWE121_Stack_Overflow_T0_xgu97x_rck5on</t>
  </si>
  <si>
    <t>T/SFP8_CWE121_TRUE/Language_C/Simple/Depth_0/b0001/SFP8_CWE121_Stack_Overflow_T0_xp0iu6_94bmw0_Generic.c</t>
  </si>
  <si>
    <t>F_SFP8_CWE121_Stack_Overflow_T0_xp0iu6_94bmw0</t>
  </si>
  <si>
    <t>T/SFP8_CWE121_TRUE/Language_C/Simple/Depth_0/b0001/SFP8_CWE121_Stack_Overflow_T0_y40mey_94bmw0_Generic.c</t>
  </si>
  <si>
    <t>F_SFP8_CWE121_Stack_Overflow_T0_y40mey_94bmw0</t>
  </si>
  <si>
    <t>T/SFP8_CWE122_TRUE/Language_C/Data/Depth_0/b0001/SFP8_CWE122_Heap_Overflow_T0_1rmhbi_x0ul8e_Generic.c</t>
  </si>
  <si>
    <t>F_SFP8_CWE122_Heap_Overflow_T0_1rmhbi_x0ul8e</t>
  </si>
  <si>
    <t>T/SFP8_CWE122_TRUE/Language_C/Data/Depth_0/b0001/SFP8_CWE122_Heap_Overflow_T0_2b9gd8_ugegac_Generic.c</t>
  </si>
  <si>
    <t>F_SFP8_CWE122_Heap_Overflow_T0_2b9gd8_ugegac</t>
  </si>
  <si>
    <t>T/SFP8_CWE122_TRUE/Language_C/Data/Depth_0/b0001/SFP8_CWE122_Heap_Overflow_T0_a81iwc_zrx3rq_Generic.c</t>
  </si>
  <si>
    <t>F_SFP8_CWE122_Heap_Overflow_T0_a81iwc_zrx3rq</t>
  </si>
  <si>
    <t>T/SFP8_CWE122_TRUE/Language_C/Data/Depth_0/b0001/SFP8_CWE122_Heap_Overflow_T0_b2xiwx_x0ul8e_Generic.c</t>
  </si>
  <si>
    <t>F_SFP8_CWE122_Heap_Overflow_T0_b2xiwx_x0ul8e</t>
  </si>
  <si>
    <t>T/SFP8_CWE122_TRUE/Language_C/Data/Depth_0/b0001/SFP8_CWE122_Heap_Overflow_T0_fkuvkn_bvxiew_Generic.c</t>
  </si>
  <si>
    <t>F_SFP8_CWE122_Heap_Overflow_T0_fkuvkn_bvxiew</t>
  </si>
  <si>
    <t>T/SFP8_CWE122_TRUE/Language_C/Data/Depth_0/b0001/SFP8_CWE122_Heap_Overflow_T0_fuxqq8_mblowa_Generic.c</t>
  </si>
  <si>
    <t>F_SFP8_CWE122_Heap_Overflow_T0_fuxqq8_mblowa</t>
  </si>
  <si>
    <t>T/SFP8_CWE122_TRUE/Language_C/Data/Depth_0/b0001/SFP8_CWE122_Heap_Overflow_T0_ga8fui_p7k4ag_Generic.c</t>
  </si>
  <si>
    <t>F_SFP8_CWE122_Heap_Overflow_T0_ga8fui_p7k4ag</t>
  </si>
  <si>
    <t>T/SFP8_CWE122_TRUE/Language_C/Data/Depth_0/b0001/SFP8_CWE122_Heap_Overflow_T0_j8bydz_qexo79_Generic.c</t>
  </si>
  <si>
    <t>F_SFP8_CWE122_Heap_Overflow_T0_j8bydz_qexo79</t>
  </si>
  <si>
    <t>T/SFP8_CWE122_TRUE/Language_C/Data/Depth_0/b0001/SFP8_CWE122_Heap_Overflow_T0_ovgdhd_2i7ham_Generic.c</t>
  </si>
  <si>
    <t>F_SFP8_CWE122_Heap_Overflow_T0_ovgdhd_2i7ham</t>
  </si>
  <si>
    <t>T/SFP8_CWE122_TRUE/Language_C/Data/Depth_0/b0001/SFP8_CWE122_Heap_Overflow_T0_vobopz_25hfo3_Generic.c</t>
  </si>
  <si>
    <t>F_SFP8_CWE122_Heap_Overflow_T0_vobopz_25hfo3</t>
  </si>
  <si>
    <t>T/SFP8_CWE122_TRUE/Language_C/Data/Depth_0/b0001/SFP8_CWE122_Heap_Overflow_T0_vzonh4_u0vsad_Generic.c</t>
  </si>
  <si>
    <t>F_SFP8_CWE122_Heap_Overflow_T0_vzonh4_u0vsad</t>
  </si>
  <si>
    <t>T/SFP8_CWE122_TRUE/Language_C/Data/Depth_0/b0001/SFP8_CWE122_Heap_Overflow_T0_y4qms5_bvxiew_Generic.c</t>
  </si>
  <si>
    <t>F_SFP8_CWE122_Heap_Overflow_T0_y4qms5_bvxiew</t>
  </si>
  <si>
    <t>T/SFP8_CWE122_TRUE/Language_C/Data/Depth_0/b0001/SFP8_CWE122_Heap_Overflow_T0_yvqxm5_782bmf_Generic.c</t>
  </si>
  <si>
    <t>F_SFP8_CWE122_Heap_Overflow_T0_yvqxm5_782bmf</t>
  </si>
  <si>
    <t>T/SFP8_CWE122_TRUE/Language_C/Data/Depth_0/b0001/SFP8_CWE122_Heap_Overflow_T0_zaujg2_u0vsad_Generic.c</t>
  </si>
  <si>
    <t>F_SFP8_CWE122_Heap_Overflow_T0_zaujg2_u0vsad</t>
  </si>
  <si>
    <t>T/SFP8_CWE122_TRUE/Language_C/High/Depth_0/b0001/SFP8_CWE122_Heap_Overflow_T0_90fdxp_3dq8rs_Generic.c</t>
  </si>
  <si>
    <t>F_SFP8_CWE122_Heap_Overflow_T0_90fdxp_3dq8rs</t>
  </si>
  <si>
    <t>T/SFP8_CWE122_TRUE/Language_C/High/Depth_0/b0001/SFP8_CWE122_Heap_Overflow_T0_90fdxp_cu20k6_Generic.c</t>
  </si>
  <si>
    <t>F_SFP8_CWE122_Heap_Overflow_T0_90fdxp_cu20k6</t>
  </si>
  <si>
    <t>T/SFP8_CWE122_TRUE/Language_C/High/Depth_0/b0001/SFP8_CWE122_Heap_Overflow_T0_a81iwc_98rhjf_Generic.c</t>
  </si>
  <si>
    <t>F_SFP8_CWE122_Heap_Overflow_T0_a81iwc_98rhjf</t>
  </si>
  <si>
    <t>T/SFP8_CWE122_TRUE/Language_C/High/Depth_0/b0001/SFP8_CWE122_Heap_Overflow_T0_a81iwc_kfwkgo_Generic.c</t>
  </si>
  <si>
    <t>F_SFP8_CWE122_Heap_Overflow_T0_a81iwc_kfwkgo</t>
  </si>
  <si>
    <t>T/SFP8_CWE122_TRUE/Language_C/High/Depth_0/b0001/SFP8_CWE122_Heap_Overflow_T0_f71gro_4lduah_Generic.c</t>
  </si>
  <si>
    <t>F_SFP8_CWE122_Heap_Overflow_T0_f71gro_4lduah</t>
  </si>
  <si>
    <t>T/SFP8_CWE122_TRUE/Language_C/High/Depth_0/b0001/SFP8_CWE122_Heap_Overflow_T0_f71gro_pbya9h_Generic.c</t>
  </si>
  <si>
    <t>F_SFP8_CWE122_Heap_Overflow_T0_f71gro_pbya9h</t>
  </si>
  <si>
    <t>T/SFP8_CWE122_TRUE/Language_C/High/Depth_0/b0001/SFP8_CWE122_Heap_Overflow_T0_fkuvkn_9pdn7t_Generic.c</t>
  </si>
  <si>
    <t>F_SFP8_CWE122_Heap_Overflow_T0_fkuvkn_9pdn7t</t>
  </si>
  <si>
    <t>T/SFP8_CWE122_TRUE/Language_C/High/Depth_0/b0001/SFP8_CWE122_Heap_Overflow_T0_fkuvkn_cu20k6_Generic.c</t>
  </si>
  <si>
    <t>F_SFP8_CWE122_Heap_Overflow_T0_fkuvkn_cu20k6</t>
  </si>
  <si>
    <t>T/SFP8_CWE122_TRUE/Language_C/High/Depth_0/b0001/SFP8_CWE122_Heap_Overflow_T0_ovgdhd_98rhjf_Generic.c</t>
  </si>
  <si>
    <t>F_SFP8_CWE122_Heap_Overflow_T0_ovgdhd_98rhjf</t>
  </si>
  <si>
    <t>T/SFP8_CWE122_TRUE/Language_C/High/Depth_0/b0001/SFP8_CWE122_Heap_Overflow_T0_ovgdhd_x362jf_Generic.c</t>
  </si>
  <si>
    <t>F_SFP8_CWE122_Heap_Overflow_T0_ovgdhd_x362jf</t>
  </si>
  <si>
    <t>T/SFP8_CWE122_TRUE/Language_C/High/Depth_0/b0001/SFP8_CWE122_Heap_Overflow_T0_vobopz_cu20k6_Generic.c</t>
  </si>
  <si>
    <t>F_SFP8_CWE122_Heap_Overflow_T0_vobopz_cu20k6</t>
  </si>
  <si>
    <t>T/SFP8_CWE122_TRUE/Language_C/High/Depth_0/b0001/SFP8_CWE122_Heap_Overflow_T0_vobopz_vg3eh0_Generic.c</t>
  </si>
  <si>
    <t>F_SFP8_CWE122_Heap_Overflow_T0_vobopz_vg3eh0</t>
  </si>
  <si>
    <t>T/SFP8_CWE122_TRUE/Language_C/High/Depth_0/b0001/SFP8_CWE122_Heap_Overflow_T0_vzonh4_9pdn7t_Generic.c</t>
  </si>
  <si>
    <t>F_SFP8_CWE122_Heap_Overflow_T0_vzonh4_9pdn7t</t>
  </si>
  <si>
    <t>T/SFP8_CWE122_TRUE/Language_C/High/Depth_0/b0001/SFP8_CWE122_Heap_Overflow_T0_vzonh4_xc6i8m_Generic.c</t>
  </si>
  <si>
    <t>F_SFP8_CWE122_Heap_Overflow_T0_vzonh4_xc6i8m</t>
  </si>
  <si>
    <t>T/SFP8_CWE122_TRUE/Language_C/High/Depth_0/b0001/SFP8_CWE122_Heap_Overflow_T0_y4qms5_4lduah_Generic.c</t>
  </si>
  <si>
    <t>F_SFP8_CWE122_Heap_Overflow_T0_y4qms5_4lduah</t>
  </si>
  <si>
    <t>T/SFP8_CWE122_TRUE/Language_C/High/Depth_0/b0001/SFP8_CWE122_Heap_Overflow_T0_y4qms5_fdv89i_Generic.c</t>
  </si>
  <si>
    <t>F_SFP8_CWE122_Heap_Overflow_T0_y4qms5_fdv89i</t>
  </si>
  <si>
    <t>T/SFP8_CWE122_TRUE/Language_C/High/Depth_0/b0001/SFP8_CWE122_Heap_Overflow_T0_yvqxm5_kfwkgo_Generic.c</t>
  </si>
  <si>
    <t>F_SFP8_CWE122_Heap_Overflow_T0_yvqxm5_kfwkgo</t>
  </si>
  <si>
    <t>T/SFP8_CWE122_TRUE/Language_C/High/Depth_0/b0001/SFP8_CWE122_Heap_Overflow_T0_zaujg2_fdv89i_Generic.c</t>
  </si>
  <si>
    <t>F_SFP8_CWE122_Heap_Overflow_T0_zaujg2_fdv89i</t>
  </si>
  <si>
    <t>T/SFP8_CWE122_TRUE/Language_C/Medium/Depth_0/b0001/SFP8_CWE122_Heap_Overflow_T0_ovgdhd_38wk97_Generic.c</t>
  </si>
  <si>
    <t>F_SFP8_CWE122_Heap_Overflow_T0_ovgdhd_38wk97</t>
  </si>
  <si>
    <t>T/SFP8_CWE122_TRUE/Language_C/Medium/Depth_0/b0001/SFP8_CWE122_Heap_Overflow_T0_yvqxm5_vgbfgo_Generic.c</t>
  </si>
  <si>
    <t>F_SFP8_CWE122_Heap_Overflow_T0_yvqxm5_vgbfgo</t>
  </si>
  <si>
    <t>T/SFP8_CWE122_TRUE/Language_C/Medium/Depth_0/b0001/SFP8_CWE122_Heap_Overflow_T0_zaujg2_ir4kdx_Generic.c</t>
  </si>
  <si>
    <t>F_SFP8_CWE122_Heap_Overflow_T0_zaujg2_ir4kdx</t>
  </si>
  <si>
    <t>T/SFP8_CWE122_TRUE/Language_C/Medium/Depth_0/b0003/SFP8_CWE122_Heap_Overflow_T0_90fdxp_amewi3_Generic.c</t>
  </si>
  <si>
    <t>F_SFP8_CWE122_Heap_Overflow_T0_90fdxp_amewi3</t>
  </si>
  <si>
    <t>T/SFP8_CWE122_TRUE/Language_C/Simple/Depth_0/b0001/SFP8_CWE122_Heap_Overflow_T0_90fdxp_d53dzu_Generic.c</t>
  </si>
  <si>
    <t>F_SFP8_CWE122_Heap_Overflow_T0_90fdxp_d53dzu</t>
  </si>
  <si>
    <t>T/SFP8_CWE122_TRUE/Language_C/Simple/Depth_0/b0001/SFP8_CWE122_Heap_Overflow_T0_a81iwc_94bmw0_Generic.c</t>
  </si>
  <si>
    <t>F_SFP8_CWE122_Heap_Overflow_T0_a81iwc_94bmw0</t>
  </si>
  <si>
    <t>T/SFP8_CWE122_TRUE/Language_C/Simple/Depth_0/b0001/SFP8_CWE122_Heap_Overflow_T0_f71gro_94bmw0_Generic.c</t>
  </si>
  <si>
    <t>F_SFP8_CWE122_Heap_Overflow_T0_f71gro_94bmw0</t>
  </si>
  <si>
    <t>T/SFP8_CWE122_TRUE/Language_C/Simple/Depth_0/b0001/SFP8_CWE122_Heap_Overflow_T0_fkuvkn_94bmw0_Generic.c</t>
  </si>
  <si>
    <t>F_SFP8_CWE122_Heap_Overflow_T0_fkuvkn_94bmw0</t>
  </si>
  <si>
    <t>T/SFP8_CWE122_TRUE/Language_C/Simple/Depth_0/b0001/SFP8_CWE122_Heap_Overflow_T0_ovgdhd_94bmw0_Generic.c</t>
  </si>
  <si>
    <t>F_SFP8_CWE122_Heap_Overflow_T0_ovgdhd_94bmw0</t>
  </si>
  <si>
    <t>T/SFP8_CWE122_TRUE/Language_C/Simple/Depth_0/b0001/SFP8_CWE122_Heap_Overflow_T0_vobopz_d53dzu_Generic.c</t>
  </si>
  <si>
    <t>F_SFP8_CWE122_Heap_Overflow_T0_vobopz_d53dzu</t>
  </si>
  <si>
    <t>T/SFP8_CWE122_TRUE/Language_C/Simple/Depth_0/b0001/SFP8_CWE122_Heap_Overflow_T0_vzonh4_94bmw0_Generic.c</t>
  </si>
  <si>
    <t>F_SFP8_CWE122_Heap_Overflow_T0_vzonh4_94bmw0</t>
  </si>
  <si>
    <t>T/SFP8_CWE122_TRUE/Language_C/Simple/Depth_0/b0001/SFP8_CWE122_Heap_Overflow_T0_y4qms5_94bmw0_Generic.c</t>
  </si>
  <si>
    <t>F_SFP8_CWE122_Heap_Overflow_T0_y4qms5_94bmw0</t>
  </si>
  <si>
    <t>T/SFP8_CWE122_TRUE/Language_C/Simple/Depth_0/b0001/SFP8_CWE122_Heap_Overflow_T0_yvqxm5_d53dzu_Generic.c</t>
  </si>
  <si>
    <t>F_SFP8_CWE122_Heap_Overflow_T0_yvqxm5_d53dzu</t>
  </si>
  <si>
    <t>T/SFP8_CWE122_TRUE/Language_C/Simple/Depth_0/b0001/SFP8_CWE122_Heap_Overflow_T0_zaujg2_d53dzu_Generic.c</t>
  </si>
  <si>
    <t>F_SFP8_CWE122_Heap_Overflow_T0_zaujg2_d53dzu</t>
  </si>
  <si>
    <t>T/SFP8_CWE126_TRUE/Language_C/Data/Depth_0/b0002/SFP8_CWE126_Buffer_Over_Read_T0_1lzay8_ugegac_Generic.c</t>
  </si>
  <si>
    <t>F_SFP8_CWE126_Buffer_Over_Read_T0_1lzay8_ugegac</t>
  </si>
  <si>
    <t>T/SFP8_CWE126_TRUE/Language_C/Data/Depth_0/b0002/SFP8_CWE126_Buffer_Over_Read_T0_4jcqkd_2yaul_Generic.c</t>
  </si>
  <si>
    <t>F_SFP8_CWE126_Buffer_Over_Read_T0_4jcqkd_2yaul</t>
  </si>
  <si>
    <t>T/SFP8_CWE126_TRUE/Language_C/Data/Depth_0/b0002/SFP8_CWE126_Buffer_Over_Read_T0_7028c3_u0vsad_Generic.c</t>
  </si>
  <si>
    <t>F_SFP8_CWE126_Buffer_Over_Read_T0_7028c3_u0vsad</t>
  </si>
  <si>
    <t>T/SFP8_CWE126_TRUE/Language_C/Data/Depth_0/b0002/SFP8_CWE126_Buffer_Over_Read_T0_a6s8bu_mlz0ws_Generic.c</t>
  </si>
  <si>
    <t>F_SFP8_CWE126_Buffer_Over_Read_T0_a6s8bu_mlz0ws</t>
  </si>
  <si>
    <t>T/SFP8_CWE126_TRUE/Language_C/Data/Depth_0/b0002/SFP8_CWE126_Buffer_Over_Read_T0_ai18bi_25hfo3_Generic.c</t>
  </si>
  <si>
    <t>F_SFP8_CWE126_Buffer_Over_Read_T0_ai18bi_25hfo3</t>
  </si>
  <si>
    <t>T/SFP8_CWE126_TRUE/Language_C/Data/Depth_0/b0002/SFP8_CWE126_Buffer_Over_Read_T0_ds6qr6_qexo79_Generic.c</t>
  </si>
  <si>
    <t>F_SFP8_CWE126_Buffer_Over_Read_T0_ds6qr6_qexo79</t>
  </si>
  <si>
    <t>T/SFP8_CWE126_TRUE/Language_C/Data/Depth_0/b0002/SFP8_CWE126_Buffer_Over_Read_T0_i2lgfa_onzgg3_Generic.c</t>
  </si>
  <si>
    <t>F_SFP8_CWE126_Buffer_Over_Read_T0_i2lgfa_onzgg3</t>
  </si>
  <si>
    <t>T/SFP8_CWE126_TRUE/Language_C/Data/Depth_0/b0002/SFP8_CWE126_Buffer_Over_Read_T0_our8w2_bvxiew_Generic.c</t>
  </si>
  <si>
    <t>F_SFP8_CWE126_Buffer_Over_Read_T0_our8w2_bvxiew</t>
  </si>
  <si>
    <t>T/SFP8_CWE126_TRUE/Language_C/Data/Depth_0/b0002/SFP8_CWE126_Buffer_Over_Read_T0_v4qtqy_bvxiew_Generic.c</t>
  </si>
  <si>
    <t>F_SFP8_CWE126_Buffer_Over_Read_T0_v4qtqy_bvxiew</t>
  </si>
  <si>
    <t>T/SFP8_CWE126_TRUE/Language_C/Data/Depth_0/b0002/SFP8_CWE126_Buffer_Over_Read_T0_vx40px_onzgg3_Generic.c</t>
  </si>
  <si>
    <t>F_SFP8_CWE126_Buffer_Over_Read_T0_vx40px_onzgg3</t>
  </si>
  <si>
    <t>T/SFP8_CWE126_TRUE/Language_C/Data/Depth_0/b0002/SFP8_CWE126_Buffer_Over_Read_T0_ygxu6u_ugegac_Generic.c</t>
  </si>
  <si>
    <t>F_SFP8_CWE126_Buffer_Over_Read_T0_ygxu6u_ugegac</t>
  </si>
  <si>
    <t>T/SFP8_CWE126_TRUE/Language_C/Data/Depth_0/b0003/SFP8_CWE126_Buffer_Over_Read_T0_1d2ugy_2yaul_Generic.c</t>
  </si>
  <si>
    <t>F_SFP8_CWE126_Buffer_Over_Read_T0_1d2ugy_2yaul</t>
  </si>
  <si>
    <t>T/SFP8_CWE126_TRUE/Language_C/Data/Depth_0/b0003/SFP8_CWE126_Buffer_Over_Read_T0_7jkfay_hp04k0_Generic.c</t>
  </si>
  <si>
    <t>F_SFP8_CWE126_Buffer_Over_Read_T0_7jkfay_hp04k0</t>
  </si>
  <si>
    <t>T/SFP8_CWE126_TRUE/Language_C/Data/Depth_0/b0003/SFP8_CWE126_Buffer_Over_Read_T0_cyfmdj_mlz0ws_Generic.c</t>
  </si>
  <si>
    <t>F_SFP8_CWE126_Buffer_Over_Read_T0_cyfmdj_mlz0ws</t>
  </si>
  <si>
    <t>T/SFP8_CWE126_TRUE/Language_C/Data/Depth_0/b0003/SFP8_CWE126_Buffer_Over_Read_T0_eluv7l_qexo79_Generic.c</t>
  </si>
  <si>
    <t>F_SFP8_CWE126_Buffer_Over_Read_T0_eluv7l_qexo79</t>
  </si>
  <si>
    <t>T/SFP8_CWE126_TRUE/Language_C/Data/Depth_0/b0003/SFP8_CWE126_Buffer_Over_Read_T0_lqwoaa_x0ul8e_Generic.c</t>
  </si>
  <si>
    <t>F_SFP8_CWE126_Buffer_Over_Read_T0_lqwoaa_x0ul8e</t>
  </si>
  <si>
    <t>T/SFP8_CWE126_TRUE/Language_C/Data/Depth_0/b0003/SFP8_CWE126_Buffer_Over_Read_T0_pdoigj_25hfo3_Generic.c</t>
  </si>
  <si>
    <t>F_SFP8_CWE126_Buffer_Over_Read_T0_pdoigj_25hfo3</t>
  </si>
  <si>
    <t>T/SFP8_CWE126_TRUE/Language_C/Data/Depth_0/b0003/SFP8_CWE126_Buffer_Over_Read_T0_vc3jwh_ndm309_Generic.c</t>
  </si>
  <si>
    <t>F_SFP8_CWE126_Buffer_Over_Read_T0_vc3jwh_ndm309</t>
  </si>
  <si>
    <t>T/SFP8_CWE126_TRUE/Language_C/Data/Depth_0/b0003/SFP8_CWE126_Buffer_Over_Read_T0_xm4u3w_v0e9ci_Generic.c</t>
  </si>
  <si>
    <t>F_SFP8_CWE126_Buffer_Over_Read_T0_xm4u3w_v0e9ci</t>
  </si>
  <si>
    <t>T/SFP8_CWE126_TRUE/Language_C/High/Depth_0/b0001/SFP8_CWE126_Buffer_Over_Read_T0_4jcqkd_kfwkgo_Generic.c</t>
  </si>
  <si>
    <t>F_SFP8_CWE126_Buffer_Over_Read_T0_4jcqkd_kfwkgo</t>
  </si>
  <si>
    <t>T/SFP8_CWE126_TRUE/Language_C/High/Depth_0/b0001/SFP8_CWE126_Buffer_Over_Read_T0_7028c3_c02q20_Generic.c</t>
  </si>
  <si>
    <t>F_SFP8_CWE126_Buffer_Over_Read_T0_7028c3_c02q20</t>
  </si>
  <si>
    <t>T/SFP8_CWE126_TRUE/Language_C/High/Depth_0/b0001/SFP8_CWE126_Buffer_Over_Read_T0_7ckxej_3dq8rs_Generic.c</t>
  </si>
  <si>
    <t>F_SFP8_CWE126_Buffer_Over_Read_T0_7ckxej_3dq8rs</t>
  </si>
  <si>
    <t>T/SFP8_CWE126_TRUE/Language_C/High/Depth_0/b0001/SFP8_CWE126_Buffer_Over_Read_T0_ai18bi_xc6i8m_Generic.c</t>
  </si>
  <si>
    <t>F_SFP8_CWE126_Buffer_Over_Read_T0_ai18bi_xc6i8m</t>
  </si>
  <si>
    <t>T/SFP8_CWE126_TRUE/Language_C/High/Depth_0/b0001/SFP8_CWE126_Buffer_Over_Read_T0_i2lgfa_9pdn7t_Generic.c</t>
  </si>
  <si>
    <t>F_SFP8_CWE126_Buffer_Over_Read_T0_i2lgfa_9pdn7t</t>
  </si>
  <si>
    <t>T/SFP8_CWE126_TRUE/Language_C/High/Depth_0/b0001/SFP8_CWE126_Buffer_Over_Read_T0_m1ievv_kfwkgo_Generic.c</t>
  </si>
  <si>
    <t>F_SFP8_CWE126_Buffer_Over_Read_T0_m1ievv_kfwkgo</t>
  </si>
  <si>
    <t>T/SFP8_CWE126_TRUE/Language_C/High/Depth_0/b0001/SFP8_CWE126_Buffer_Over_Read_T0_our8w2_4lduah_Generic.c</t>
  </si>
  <si>
    <t>F_SFP8_CWE126_Buffer_Over_Read_T0_our8w2_4lduah</t>
  </si>
  <si>
    <t>T/SFP8_CWE126_TRUE/Language_C/High/Depth_0/b0001/SFP8_CWE126_Buffer_Over_Read_T0_v4qtqy_fdv89i_Generic.c</t>
  </si>
  <si>
    <t>F_SFP8_CWE126_Buffer_Over_Read_T0_v4qtqy_fdv89i</t>
  </si>
  <si>
    <t>T/SFP8_CWE126_TRUE/Language_C/High/Depth_0/b0001/SFP8_CWE126_Buffer_Over_Read_T0_vx40px_x362jf_Generic.c</t>
  </si>
  <si>
    <t>F_SFP8_CWE126_Buffer_Over_Read_T0_vx40px_x362jf</t>
  </si>
  <si>
    <t>T/SFP8_CWE126_TRUE/Language_C/High/Depth_0/b0002/SFP8_CWE126_Buffer_Over_Read_T0_1d2ugy_c02q20_Generic.c</t>
  </si>
  <si>
    <t>F_SFP8_CWE126_Buffer_Over_Read_T0_1d2ugy_c02q20</t>
  </si>
  <si>
    <t>T/SFP8_CWE126_TRUE/Language_C/High/Depth_0/b0002/SFP8_CWE126_Buffer_Over_Read_T0_7jkfay_dd9lu5_Generic.c</t>
  </si>
  <si>
    <t>F_SFP8_CWE126_Buffer_Over_Read_T0_7jkfay_dd9lu5</t>
  </si>
  <si>
    <t>T/SFP8_CWE126_TRUE/Language_C/High/Depth_0/b0002/SFP8_CWE126_Buffer_Over_Read_T0_dl5pwu_3dq8rs_Generic.c</t>
  </si>
  <si>
    <t>F_SFP8_CWE126_Buffer_Over_Read_T0_dl5pwu_3dq8rs</t>
  </si>
  <si>
    <t>T/SFP8_CWE126_TRUE/Language_C/High/Depth_0/b0002/SFP8_CWE126_Buffer_Over_Read_T0_pdoigj_xc6i8m_Generic.c</t>
  </si>
  <si>
    <t>F_SFP8_CWE126_Buffer_Over_Read_T0_pdoigj_xc6i8m</t>
  </si>
  <si>
    <t>T/SFP8_CWE126_TRUE/Language_C/Medium/Depth_0/b0006/SFP8_CWE126_Buffer_Over_Read_T0_4jcqkd_26d4i0_Generic.c</t>
  </si>
  <si>
    <t>F_SFP8_CWE126_Buffer_Over_Read_T0_4jcqkd_26d4i0</t>
  </si>
  <si>
    <t>T/SFP8_CWE126_TRUE/Language_C/Medium/Depth_0/b0006/SFP8_CWE126_Buffer_Over_Read_T0_7ckxej_38wk97_Generic.c</t>
  </si>
  <si>
    <t>F_SFP8_CWE126_Buffer_Over_Read_T0_7ckxej_38wk97</t>
  </si>
  <si>
    <t>T/SFP8_CWE126_TRUE/Language_C/Medium/Depth_0/b0006/SFP8_CWE126_Buffer_Over_Read_T0_our8w2_3937el_Generic.c</t>
  </si>
  <si>
    <t>F_SFP8_CWE126_Buffer_Over_Read_T0_our8w2_3937el</t>
  </si>
  <si>
    <t>T/SFP8_CWE126_TRUE/Language_C/Medium/Depth_0/b0007/SFP8_CWE126_Buffer_Over_Read_T0_7028c3_kem9nn_Generic.c</t>
  </si>
  <si>
    <t>F_SFP8_CWE126_Buffer_Over_Read_T0_7028c3_kem9nn</t>
  </si>
  <si>
    <t>T/SFP8_CWE126_TRUE/Language_C/Medium/Depth_0/b0007/SFP8_CWE126_Buffer_Over_Read_T0_ai18bi_kny5ro_Generic.c</t>
  </si>
  <si>
    <t>F_SFP8_CWE126_Buffer_Over_Read_T0_ai18bi_kny5ro</t>
  </si>
  <si>
    <t>T/SFP8_CWE126_TRUE/Language_C/Medium/Depth_0/b0007/SFP8_CWE126_Buffer_Over_Read_T0_i2lgfa_ir4kdx_Generic.c</t>
  </si>
  <si>
    <t>F_SFP8_CWE126_Buffer_Over_Read_T0_i2lgfa_ir4kdx</t>
  </si>
  <si>
    <t>T/SFP8_CWE126_TRUE/Language_C/Medium/Depth_0/b0007/SFP8_CWE126_Buffer_Over_Read_T0_m1ievv_ywre1y_Generic.c</t>
  </si>
  <si>
    <t>F_SFP8_CWE126_Buffer_Over_Read_T0_m1ievv_ywre1y</t>
  </si>
  <si>
    <t>T/SFP8_CWE126_TRUE/Language_C/Medium/Depth_0/b0007/SFP8_CWE126_Buffer_Over_Read_T0_v4qtqy_qhsefk_Generic.c</t>
  </si>
  <si>
    <t>F_SFP8_CWE126_Buffer_Over_Read_T0_v4qtqy_qhsefk</t>
  </si>
  <si>
    <t>T/SFP8_CWE126_TRUE/Language_C/Medium/Depth_0/b0007/SFP8_CWE126_Buffer_Over_Read_T0_vx40px_h2dhvv_Generic.c</t>
  </si>
  <si>
    <t>F_SFP8_CWE126_Buffer_Over_Read_T0_vx40px_h2dhvv</t>
  </si>
  <si>
    <t>T/SFP8_CWE126_TRUE/Language_C/Medium/Depth_0/b0008/SFP8_CWE126_Buffer_Over_Read_T0_0483wb_i4jyzo_Generic.c</t>
  </si>
  <si>
    <t>F_SFP8_CWE126_Buffer_Over_Read_T0_0483wb_i4jyzo</t>
  </si>
  <si>
    <t>T/SFP8_CWE126_TRUE/Language_C/Medium/Depth_0/b0008/SFP8_CWE126_Buffer_Over_Read_T0_pdoigj_ir4kdx_Generic.c</t>
  </si>
  <si>
    <t>F_SFP8_CWE126_Buffer_Over_Read_T0_pdoigj_ir4kdx</t>
  </si>
  <si>
    <t>T/SFP8_CWE126_TRUE/Language_C/Medium/Depth_0/b0009/SFP8_CWE126_Buffer_Over_Read_T0_2eyer8_cnxx3h_Generic.c</t>
  </si>
  <si>
    <t>F_SFP8_CWE126_Buffer_Over_Read_T0_2eyer8_cnxx3h</t>
  </si>
  <si>
    <t>T/SFP8_CWE126_TRUE/Language_C/Simple/Depth_0/b0001/SFP8_CWE126_Buffer_Over_Read_T0_4jcqkd_d53dzu_Generic.c</t>
  </si>
  <si>
    <t>F_SFP8_CWE126_Buffer_Over_Read_T0_4jcqkd_d53dzu</t>
  </si>
  <si>
    <t>T/SFP8_CWE126_TRUE/Language_C/Simple/Depth_0/b0001/SFP8_CWE126_Buffer_Over_Read_T0_7028c3_94bmw0_Generic.c</t>
  </si>
  <si>
    <t>F_SFP8_CWE126_Buffer_Over_Read_T0_7028c3_94bmw0</t>
  </si>
  <si>
    <t>T/SFP8_CWE126_TRUE/Language_C/Simple/Depth_0/b0001/SFP8_CWE126_Buffer_Over_Read_T0_7ckxej_d53dzu_Generic.c</t>
  </si>
  <si>
    <t>F_SFP8_CWE126_Buffer_Over_Read_T0_7ckxej_d53dzu</t>
  </si>
  <si>
    <t>T/SFP8_CWE126_TRUE/Language_C/Simple/Depth_0/b0001/SFP8_CWE126_Buffer_Over_Read_T0_ai18bi_d53dzu_Generic.c</t>
  </si>
  <si>
    <t>F_SFP8_CWE126_Buffer_Over_Read_T0_ai18bi_d53dzu</t>
  </si>
  <si>
    <t>T/SFP8_CWE126_TRUE/Language_C/Simple/Depth_0/b0001/SFP8_CWE126_Buffer_Over_Read_T0_dl5pwu_d53dzu_Generic.c</t>
  </si>
  <si>
    <t>F_SFP8_CWE126_Buffer_Over_Read_T0_dl5pwu_d53dzu</t>
  </si>
  <si>
    <t>T/SFP8_CWE126_TRUE/Language_C/Simple/Depth_0/b0001/SFP8_CWE126_Buffer_Over_Read_T0_i2lgfa_94bmw0_Generic.c</t>
  </si>
  <si>
    <t>F_SFP8_CWE126_Buffer_Over_Read_T0_i2lgfa_94bmw0</t>
  </si>
  <si>
    <t>T/SFP8_CWE126_TRUE/Language_C/Simple/Depth_0/b0001/SFP8_CWE126_Buffer_Over_Read_T0_m1ievv_d53dzu_Generic.c</t>
  </si>
  <si>
    <t>F_SFP8_CWE126_Buffer_Over_Read_T0_m1ievv_d53dzu</t>
  </si>
  <si>
    <t>T/SFP8_CWE126_TRUE/Language_C/Simple/Depth_0/b0001/SFP8_CWE126_Buffer_Over_Read_T0_our8w2_94bmw0_Generic.c</t>
  </si>
  <si>
    <t>F_SFP8_CWE126_Buffer_Over_Read_T0_our8w2_94bmw0</t>
  </si>
  <si>
    <t>T/SFP8_CWE126_TRUE/Language_C/Simple/Depth_0/b0001/SFP8_CWE126_Buffer_Over_Read_T0_pdoigj_94bmw0_Generic.c</t>
  </si>
  <si>
    <t>F_SFP8_CWE126_Buffer_Over_Read_T0_pdoigj_94bmw0</t>
  </si>
  <si>
    <t>T/SFP8_CWE126_TRUE/Language_C/Simple/Depth_0/b0001/SFP8_CWE126_Buffer_Over_Read_T0_qgemvp_d53dzu_Generic.c</t>
  </si>
  <si>
    <t>F_SFP8_CWE126_Buffer_Over_Read_T0_qgemvp_d53dzu</t>
  </si>
  <si>
    <t>T/SFP8_CWE126_TRUE/Language_C/Simple/Depth_0/b0001/SFP8_CWE126_Buffer_Over_Read_T0_v4qtqy_d53dzu_Generic.c</t>
  </si>
  <si>
    <t>F_SFP8_CWE126_Buffer_Over_Read_T0_v4qtqy_d53dzu</t>
  </si>
  <si>
    <t>T/SFP8_CWE126_TRUE/Language_C/Simple/Depth_0/b0001/SFP8_CWE126_Buffer_Over_Read_T0_vx40px_d53dzu_Generic.c</t>
  </si>
  <si>
    <t>F_SFP8_CWE126_Buffer_Over_Read_T0_vx40px_d53dzu</t>
  </si>
  <si>
    <t>build-deps/c_cxx/src/libmbstring.c</t>
  </si>
  <si>
    <t>6</t>
  </si>
  <si>
    <t>_mbscpy</t>
  </si>
  <si>
    <t>build-deps/c_cxx/src/libmysql.c</t>
  </si>
  <si>
    <t>12</t>
  </si>
  <si>
    <t>mysql_real_connect</t>
  </si>
  <si>
    <t>300.0 %</t>
  </si>
  <si>
    <t>mysql_use_result</t>
  </si>
  <si>
    <t>7</t>
  </si>
  <si>
    <t>mysql_init</t>
  </si>
</sst>
</file>

<file path=xl/styles.xml><?xml version="1.0" encoding="utf-8"?>
<styleSheet xmlns="http://schemas.openxmlformats.org/spreadsheetml/2006/main">
  <numFmts count="1">
    <numFmt formatCode="000" numFmtId="164"/>
  </numFmts>
  <fonts count="4">
    <font>
      <name val="Calibri"/>
      <family val="2"/>
      <color theme="1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i val="1"/>
      <color theme="1"/>
      <sz val="11"/>
      <scheme val="minor"/>
    </font>
  </fonts>
  <fills count="12">
    <fill>
      <patternFill/>
    </fill>
    <fill>
      <patternFill patternType="gray125"/>
    </fill>
    <fill>
      <patternFill patternType="solid">
        <fgColor theme="2" tint="-0.0999786370433668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00A9D08E"/>
      </patternFill>
    </fill>
    <fill>
      <patternFill patternType="solid">
        <fgColor rgb="00F4B084"/>
      </patternFill>
    </fill>
    <fill>
      <patternFill patternType="solid">
        <fgColor rgb="00FFFFFF"/>
      </patternFill>
    </fill>
    <fill>
      <patternFill patternType="solid">
        <fgColor rgb="00E6B8B7"/>
      </patternFill>
    </fill>
    <fill>
      <patternFill patternType="solid">
        <fgColor rgb="00C6C6C6"/>
      </patternFill>
    </fill>
    <fill>
      <patternFill patternType="solid">
        <fgColor rgb="00F2F2F2"/>
      </patternFill>
    </fill>
    <fill>
      <patternFill patternType="solid">
        <fgColor rgb="00FFC7CE"/>
      </patternFill>
    </fill>
    <fill>
      <patternFill patternType="solid">
        <fgColor rgb="00D9D9D9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8">
    <xf borderId="0" fillId="0" fontId="0" numFmtId="0" pivotButton="0" quotePrefix="0" xfId="0"/>
    <xf borderId="1" fillId="0" fontId="0" numFmtId="0" pivotButton="0" quotePrefix="0" xfId="0"/>
    <xf applyAlignment="1" borderId="1" fillId="0" fontId="0" numFmtId="0" pivotButton="0" quotePrefix="0" xfId="0">
      <alignment horizontal="left" vertical="center"/>
    </xf>
    <xf applyAlignment="1" borderId="1" fillId="0" fontId="0" numFmtId="0" pivotButton="0" quotePrefix="0" xfId="0">
      <alignment horizontal="center" vertical="center"/>
    </xf>
    <xf applyAlignment="1" borderId="1" fillId="0" fontId="0" numFmtId="0" pivotButton="0" quotePrefix="0" xfId="0">
      <alignment horizontal="left" vertical="center"/>
    </xf>
    <xf applyAlignment="1" borderId="1" fillId="0" fontId="0" numFmtId="0" pivotButton="0" quotePrefix="0" xfId="0">
      <alignment horizontal="left"/>
    </xf>
    <xf borderId="1" fillId="0" fontId="0" numFmtId="0" pivotButton="0" quotePrefix="0" xfId="0"/>
    <xf applyAlignment="1" borderId="1" fillId="2" fontId="2" numFmtId="164" pivotButton="0" quotePrefix="0" xfId="0">
      <alignment horizontal="center" vertical="center"/>
    </xf>
    <xf applyAlignment="1" borderId="1" fillId="2" fontId="1" numFmtId="164" pivotButton="0" quotePrefix="0" xfId="0">
      <alignment horizontal="center"/>
    </xf>
    <xf applyAlignment="1" borderId="1" fillId="2" fontId="0" numFmtId="164" pivotButton="0" quotePrefix="0" xfId="0">
      <alignment horizontal="center"/>
    </xf>
    <xf applyAlignment="1" borderId="1" fillId="2" fontId="2" numFmtId="0" pivotButton="0" quotePrefix="0" xfId="0">
      <alignment horizontal="center" vertical="center"/>
    </xf>
    <xf borderId="1" fillId="2" fontId="2" numFmtId="0" pivotButton="0" quotePrefix="0" xfId="0"/>
    <xf borderId="0" fillId="0" fontId="0" numFmtId="0" pivotButton="0" quotePrefix="0" xfId="0"/>
    <xf borderId="1" fillId="3" fontId="0" numFmtId="0" pivotButton="0" quotePrefix="0" xfId="0"/>
    <xf borderId="1" fillId="0" fontId="0" numFmtId="0" pivotButton="0" quotePrefix="0" xfId="0"/>
    <xf applyAlignment="1" borderId="2" fillId="7" fontId="0" numFmtId="0" pivotButton="0" quotePrefix="0" xfId="0">
      <alignment horizontal="center"/>
    </xf>
    <xf applyAlignment="1" borderId="2" fillId="8" fontId="0" numFmtId="0" pivotButton="0" quotePrefix="0" xfId="0">
      <alignment horizontal="right"/>
    </xf>
    <xf applyAlignment="1" borderId="2" fillId="6" fontId="0" numFmtId="3" pivotButton="0" quotePrefix="0" xfId="0">
      <alignment horizontal="right"/>
    </xf>
    <xf applyAlignment="1" borderId="2" fillId="6" fontId="0" numFmtId="2" pivotButton="0" quotePrefix="0" xfId="0">
      <alignment horizontal="right"/>
    </xf>
    <xf applyAlignment="1" borderId="2" fillId="9" fontId="0" numFmtId="3" pivotButton="0" quotePrefix="0" xfId="0">
      <alignment horizontal="right"/>
    </xf>
    <xf applyAlignment="1" borderId="2" fillId="9" fontId="0" numFmtId="0" pivotButton="0" quotePrefix="0" xfId="0">
      <alignment horizontal="right"/>
    </xf>
    <xf applyAlignment="1" borderId="2" fillId="9" fontId="0" numFmtId="2" pivotButton="0" quotePrefix="0" xfId="0">
      <alignment horizontal="right"/>
    </xf>
    <xf applyAlignment="1" borderId="2" fillId="5" fontId="0" numFmtId="0" pivotButton="0" quotePrefix="0" xfId="0">
      <alignment horizontal="center"/>
    </xf>
    <xf applyAlignment="1" borderId="0" fillId="0" fontId="0" numFmtId="0" pivotButton="0" quotePrefix="0" xfId="0">
      <alignment horizontal="left"/>
    </xf>
    <xf applyAlignment="1" borderId="2" fillId="6" fontId="0" numFmtId="0" pivotButton="0" quotePrefix="0" xfId="0">
      <alignment horizontal="left"/>
    </xf>
    <xf borderId="2" fillId="6" fontId="0" numFmtId="0" pivotButton="0" quotePrefix="0" xfId="0"/>
    <xf applyAlignment="1" borderId="2" fillId="4" fontId="0" numFmtId="0" pivotButton="0" quotePrefix="0" xfId="0">
      <alignment horizontal="center"/>
    </xf>
    <xf applyAlignment="1" borderId="2" fillId="6" fontId="0" numFmtId="0" pivotButton="0" quotePrefix="0" xfId="0">
      <alignment horizontal="center" vertical="center"/>
    </xf>
    <xf applyAlignment="1" borderId="2" fillId="6" fontId="0" numFmtId="0" pivotButton="0" quotePrefix="0" xfId="0">
      <alignment horizontal="left" vertical="center"/>
    </xf>
    <xf applyAlignment="1" borderId="2" fillId="6" fontId="0" numFmtId="0" pivotButton="0" quotePrefix="0" xfId="0">
      <alignment horizontal="right" vertical="center"/>
    </xf>
    <xf applyAlignment="1" borderId="2" fillId="10" fontId="0" numFmtId="0" pivotButton="0" quotePrefix="0" xfId="0">
      <alignment horizontal="center" vertical="center"/>
    </xf>
    <xf applyAlignment="1" borderId="2" fillId="10" fontId="0" numFmtId="0" pivotButton="0" quotePrefix="0" xfId="0">
      <alignment horizontal="left" vertical="center"/>
    </xf>
    <xf applyAlignment="1" borderId="2" fillId="10" fontId="0" numFmtId="0" pivotButton="0" quotePrefix="0" xfId="0">
      <alignment horizontal="right" vertical="center"/>
    </xf>
    <xf borderId="2" fillId="10" fontId="0" numFmtId="0" pivotButton="0" quotePrefix="0" xfId="0"/>
    <xf applyAlignment="1" borderId="2" fillId="11" fontId="0" numFmtId="0" pivotButton="0" quotePrefix="0" xfId="0">
      <alignment horizontal="center" vertical="center"/>
    </xf>
    <xf applyAlignment="1" borderId="2" fillId="11" fontId="0" numFmtId="0" pivotButton="0" quotePrefix="0" xfId="0">
      <alignment horizontal="left" vertical="center"/>
    </xf>
    <xf applyAlignment="1" borderId="2" fillId="11" fontId="0" numFmtId="0" pivotButton="0" quotePrefix="0" xfId="0">
      <alignment horizontal="right" vertical="center"/>
    </xf>
    <xf borderId="2" fillId="11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haredStrings.xml" Type="http://schemas.openxmlformats.org/officeDocument/2006/relationships/sharedStrings" /><Relationship Id="rId8" Target="styles.xml" Type="http://schemas.openxmlformats.org/officeDocument/2006/relationships/styles" /><Relationship Id="rId9" Target="theme/theme1.xml" Type="http://schemas.openxmlformats.org/officeDocument/2006/relationships/theme" /></Relationships>
</file>

<file path=xl/charts/chart1.xml><?xml version="1.0" encoding="utf-8"?>
<chartSpace xmlns:a="http://schemas.openxmlformats.org/drawingml/2006/main" xmlns="http://schemas.openxmlformats.org/drawingml/2006/chart">
  <style val="11"/>
  <chart>
    <title>
      <tx>
        <rich>
          <a:bodyPr/>
          <a:p>
            <a:r>
              <a:t>Protection Profile Scores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Summary!F1</f>
            </strRef>
          </tx>
          <spPr>
            <a:ln>
              <a:prstDash val="solid"/>
            </a:ln>
          </spPr>
          <cat>
            <numRef>
              <f>Summary!$A$2:$A$52</f>
            </numRef>
          </cat>
          <val>
            <numRef>
              <f>Summary!$F$2:$F$52</f>
            </numRef>
          </val>
        </ser>
        <ser>
          <idx val="1"/>
          <order val="1"/>
          <tx>
            <strRef>
              <f>Summary!G1</f>
            </strRef>
          </tx>
          <spPr>
            <a:ln>
              <a:prstDash val="solid"/>
            </a:ln>
          </spPr>
          <cat>
            <numRef>
              <f>Summary!$A$2:$A$52</f>
            </numRef>
          </cat>
          <val>
            <numRef>
              <f>Summary!$G$2:$G$52</f>
            </numRef>
          </val>
        </ser>
        <gapWidth val="150"/>
        <axId val="10"/>
        <axId val="100"/>
      </barChart>
      <valAx>
        <axId val="100"/>
        <scaling>
          <orientation val="minMax"/>
          <max val="1"/>
          <min val="0"/>
        </scaling>
        <axPos val="l"/>
        <majorGridlines/>
        <title>
          <tx>
            <rich>
              <a:bodyPr/>
              <a:p>
                <a:r>
                  <a:t>Score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CWE Number</a:t>
                </a:r>
              </a:p>
            </rich>
          </tx>
        </title>
        <crossAx val="100"/>
        <lblOffset val="100"/>
      </catAx>
    </plotArea>
    <legend>
      <legendPos val="r"/>
    </legend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7</col>
      <colOff>0</colOff>
      <row>1</row>
      <rowOff>0</rowOff>
    </from>
    <ext cx="144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2"/>
  <sheetViews>
    <sheetView workbookViewId="0" zoomScale="90">
      <pane activePane="bottomRight" state="frozen" topLeftCell="H2" xSplit="7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style="12" width="8"/>
    <col customWidth="1" max="2" min="2" style="12" width="8"/>
    <col customWidth="1" max="3" min="3" style="12" width="8"/>
    <col customWidth="1" max="4" min="4" style="12" width="8"/>
    <col customWidth="1" max="5" min="5" style="12" width="8"/>
    <col customWidth="1" max="6" min="6" style="12" width="8"/>
    <col customWidth="1" max="7" min="7" style="12" width="8"/>
  </cols>
  <sheetData>
    <row r="1" spans="1:8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</row>
    <row r="2" spans="1:8">
      <c r="A2" s="16" t="s">
        <v>7</v>
      </c>
      <c r="B2" s="17" t="n">
        <v>2267</v>
      </c>
      <c r="C2" s="17" t="n">
        <v>2267</v>
      </c>
      <c r="D2" s="17" t="n">
        <v>2086</v>
      </c>
      <c r="E2" s="17" t="n">
        <v>367</v>
      </c>
      <c r="F2" s="18" t="n">
        <v>0.85</v>
      </c>
      <c r="G2" s="18" t="n">
        <v>0.9201588001764447</v>
      </c>
    </row>
    <row r="3" spans="1:8">
      <c r="A3" s="16" t="s">
        <v>8</v>
      </c>
      <c r="B3" s="17" t="n">
        <v>190</v>
      </c>
      <c r="C3" s="17" t="n">
        <v>190</v>
      </c>
      <c r="D3" s="17" t="n">
        <v>190</v>
      </c>
      <c r="E3" s="17" t="n">
        <v>0</v>
      </c>
      <c r="F3" s="18" t="n">
        <v>1</v>
      </c>
      <c r="G3" s="18" t="n">
        <v>1</v>
      </c>
    </row>
    <row r="4" spans="1:8">
      <c r="A4" s="16" t="s">
        <v>9</v>
      </c>
      <c r="B4" s="17" t="n">
        <v>2818</v>
      </c>
      <c r="C4" s="17" t="n">
        <v>2818</v>
      </c>
      <c r="D4" s="17" t="n">
        <v>1347</v>
      </c>
      <c r="E4" s="17" t="n">
        <v>1</v>
      </c>
      <c r="F4" s="18" t="n">
        <v>1</v>
      </c>
      <c r="G4" s="18" t="n">
        <v>0.4779985805535841</v>
      </c>
    </row>
    <row r="5" spans="1:8">
      <c r="A5" s="16" t="s">
        <v>10</v>
      </c>
      <c r="B5" s="17" t="n">
        <v>1406</v>
      </c>
      <c r="C5" s="17" t="n">
        <v>1406</v>
      </c>
      <c r="D5" s="17" t="n">
        <v>787</v>
      </c>
      <c r="E5" s="17" t="n">
        <v>0</v>
      </c>
      <c r="F5" s="18" t="n">
        <v>1</v>
      </c>
      <c r="G5" s="18" t="n">
        <v>0.5597439544807966</v>
      </c>
    </row>
    <row r="6" spans="1:8">
      <c r="A6" s="16" t="s">
        <v>11</v>
      </c>
      <c r="B6" s="19" t="n">
        <v>595</v>
      </c>
      <c r="C6" s="19" t="n">
        <v>595</v>
      </c>
      <c r="D6" s="19" t="n">
        <v>0</v>
      </c>
      <c r="E6" s="19" t="n">
        <v>0</v>
      </c>
      <c r="F6" s="20" t="s">
        <v>12</v>
      </c>
      <c r="G6" s="21" t="n">
        <v>0</v>
      </c>
    </row>
    <row r="7" spans="1:8">
      <c r="A7" s="16" t="s">
        <v>13</v>
      </c>
      <c r="B7" s="19" t="n">
        <v>2102</v>
      </c>
      <c r="C7" s="19" t="n">
        <v>2102</v>
      </c>
      <c r="D7" s="19" t="n">
        <v>0</v>
      </c>
      <c r="E7" s="19" t="n">
        <v>0</v>
      </c>
      <c r="F7" s="20" t="s">
        <v>12</v>
      </c>
      <c r="G7" s="21" t="n">
        <v>0</v>
      </c>
    </row>
    <row r="8" spans="1:8">
      <c r="A8" s="16" t="s">
        <v>14</v>
      </c>
      <c r="B8" s="17" t="n">
        <v>1106</v>
      </c>
      <c r="C8" s="17" t="n">
        <v>1106</v>
      </c>
      <c r="D8" s="17" t="n">
        <v>68</v>
      </c>
      <c r="E8" s="17" t="n">
        <v>1</v>
      </c>
      <c r="F8" s="18" t="n">
        <v>0.99</v>
      </c>
      <c r="G8" s="18" t="n">
        <v>0.06148282097649186</v>
      </c>
    </row>
    <row r="9" spans="1:8">
      <c r="A9" s="16" t="s">
        <v>15</v>
      </c>
      <c r="B9" s="19" t="n">
        <v>1032</v>
      </c>
      <c r="C9" s="19" t="n">
        <v>1032</v>
      </c>
      <c r="D9" s="19" t="n">
        <v>0</v>
      </c>
      <c r="E9" s="19" t="n">
        <v>0</v>
      </c>
      <c r="F9" s="20" t="s">
        <v>12</v>
      </c>
      <c r="G9" s="21" t="n">
        <v>0</v>
      </c>
    </row>
    <row r="10" spans="1:8">
      <c r="A10" s="16" t="s">
        <v>16</v>
      </c>
      <c r="B10" s="17" t="n">
        <v>1507</v>
      </c>
      <c r="C10" s="17" t="n">
        <v>1507</v>
      </c>
      <c r="D10" s="17" t="n">
        <v>1507</v>
      </c>
      <c r="E10" s="17" t="n">
        <v>367</v>
      </c>
      <c r="F10" s="18" t="n">
        <v>0.8</v>
      </c>
      <c r="G10" s="18" t="n">
        <v>1</v>
      </c>
    </row>
    <row r="11" spans="1:8">
      <c r="A11" s="16" t="s">
        <v>17</v>
      </c>
      <c r="B11" s="19" t="n">
        <v>19</v>
      </c>
      <c r="C11" s="19" t="n">
        <v>19</v>
      </c>
      <c r="D11" s="19" t="n">
        <v>0</v>
      </c>
      <c r="E11" s="19" t="n">
        <v>0</v>
      </c>
      <c r="F11" s="20" t="s">
        <v>12</v>
      </c>
      <c r="G11" s="21" t="n">
        <v>0</v>
      </c>
    </row>
    <row r="12" spans="1:8">
      <c r="A12" s="16" t="s">
        <v>18</v>
      </c>
      <c r="B12" s="17" t="n">
        <v>18</v>
      </c>
      <c r="C12" s="17" t="n">
        <v>18</v>
      </c>
      <c r="D12" s="17" t="n">
        <v>9</v>
      </c>
      <c r="E12" s="17" t="n">
        <v>0</v>
      </c>
      <c r="F12" s="18" t="n">
        <v>1</v>
      </c>
      <c r="G12" s="18" t="n">
        <v>0.5</v>
      </c>
    </row>
    <row r="13" spans="1:8">
      <c r="A13" s="16" t="s">
        <v>19</v>
      </c>
      <c r="B13" s="19" t="n">
        <v>1026</v>
      </c>
      <c r="C13" s="19" t="n">
        <v>1026</v>
      </c>
      <c r="D13" s="19" t="n">
        <v>0</v>
      </c>
      <c r="E13" s="19" t="n">
        <v>0</v>
      </c>
      <c r="F13" s="20" t="s">
        <v>12</v>
      </c>
      <c r="G13" s="21" t="n">
        <v>0</v>
      </c>
    </row>
    <row r="14" spans="1:8">
      <c r="A14" s="16" t="s">
        <v>20</v>
      </c>
      <c r="B14" s="19" t="n">
        <v>627</v>
      </c>
      <c r="C14" s="19" t="n">
        <v>627</v>
      </c>
      <c r="D14" s="19" t="n">
        <v>0</v>
      </c>
      <c r="E14" s="19" t="n">
        <v>0</v>
      </c>
      <c r="F14" s="20" t="s">
        <v>12</v>
      </c>
      <c r="G14" s="21" t="n">
        <v>0</v>
      </c>
    </row>
    <row r="15" spans="1:8">
      <c r="A15" s="16" t="s">
        <v>21</v>
      </c>
      <c r="B15" s="17" t="n">
        <v>456</v>
      </c>
      <c r="C15" s="17" t="n">
        <v>456</v>
      </c>
      <c r="D15" s="17" t="n">
        <v>268</v>
      </c>
      <c r="E15" s="17" t="n">
        <v>0</v>
      </c>
      <c r="F15" s="18" t="n">
        <v>1</v>
      </c>
      <c r="G15" s="18" t="n">
        <v>0.5877192982456141</v>
      </c>
    </row>
    <row r="16" spans="1:8">
      <c r="A16" s="16" t="s">
        <v>22</v>
      </c>
      <c r="B16" s="17" t="n">
        <v>456</v>
      </c>
      <c r="C16" s="17" t="n">
        <v>456</v>
      </c>
      <c r="D16" s="17" t="n">
        <v>272</v>
      </c>
      <c r="E16" s="17" t="n">
        <v>0</v>
      </c>
      <c r="F16" s="18" t="n">
        <v>1</v>
      </c>
      <c r="G16" s="18" t="n">
        <v>0.5964912280701754</v>
      </c>
    </row>
    <row r="17" spans="1:8">
      <c r="A17" s="16" t="s">
        <v>23</v>
      </c>
      <c r="B17" s="19" t="n">
        <v>9</v>
      </c>
      <c r="C17" s="19" t="n">
        <v>9</v>
      </c>
      <c r="D17" s="19" t="n">
        <v>0</v>
      </c>
      <c r="E17" s="19" t="n">
        <v>0</v>
      </c>
      <c r="F17" s="20" t="s">
        <v>12</v>
      </c>
      <c r="G17" s="21" t="n">
        <v>0</v>
      </c>
    </row>
    <row r="18" spans="1:8">
      <c r="A18" s="16" t="s">
        <v>24</v>
      </c>
      <c r="B18" s="19" t="n">
        <v>342</v>
      </c>
      <c r="C18" s="19" t="n">
        <v>342</v>
      </c>
      <c r="D18" s="19" t="n">
        <v>0</v>
      </c>
      <c r="E18" s="19" t="n">
        <v>0</v>
      </c>
      <c r="F18" s="20" t="s">
        <v>12</v>
      </c>
      <c r="G18" s="21" t="n">
        <v>0</v>
      </c>
    </row>
    <row r="19" spans="1:8">
      <c r="A19" s="16" t="s">
        <v>25</v>
      </c>
      <c r="B19" s="17" t="n">
        <v>9</v>
      </c>
      <c r="C19" s="17" t="n">
        <v>9</v>
      </c>
      <c r="D19" s="17" t="n">
        <v>9</v>
      </c>
      <c r="E19" s="17" t="n">
        <v>0</v>
      </c>
      <c r="F19" s="18" t="n">
        <v>1</v>
      </c>
      <c r="G19" s="18" t="n">
        <v>1</v>
      </c>
    </row>
    <row r="20" spans="1:8">
      <c r="A20" s="16" t="s">
        <v>26</v>
      </c>
      <c r="B20" s="19" t="n">
        <v>342</v>
      </c>
      <c r="C20" s="19" t="n">
        <v>342</v>
      </c>
      <c r="D20" s="19" t="n">
        <v>0</v>
      </c>
      <c r="E20" s="19" t="n">
        <v>0</v>
      </c>
      <c r="F20" s="20" t="s">
        <v>12</v>
      </c>
      <c r="G20" s="21" t="n">
        <v>0</v>
      </c>
    </row>
    <row r="21" spans="1:8">
      <c r="A21" s="16" t="s">
        <v>27</v>
      </c>
      <c r="B21" s="17" t="n">
        <v>72</v>
      </c>
      <c r="C21" s="17" t="n">
        <v>72</v>
      </c>
      <c r="D21" s="17" t="n">
        <v>43</v>
      </c>
      <c r="E21" s="17" t="n">
        <v>0</v>
      </c>
      <c r="F21" s="18" t="n">
        <v>1</v>
      </c>
      <c r="G21" s="18" t="n">
        <v>0.5972222222222222</v>
      </c>
    </row>
    <row r="22" spans="1:8">
      <c r="A22" s="16" t="s">
        <v>28</v>
      </c>
      <c r="B22" s="19" t="n">
        <v>285</v>
      </c>
      <c r="C22" s="19" t="n">
        <v>285</v>
      </c>
      <c r="D22" s="19" t="n">
        <v>0</v>
      </c>
      <c r="E22" s="19" t="n">
        <v>0</v>
      </c>
      <c r="F22" s="20" t="s">
        <v>12</v>
      </c>
      <c r="G22" s="21" t="n">
        <v>0</v>
      </c>
    </row>
    <row r="23" spans="1:8">
      <c r="A23" s="16" t="s">
        <v>29</v>
      </c>
      <c r="B23" s="17" t="n">
        <v>714</v>
      </c>
      <c r="C23" s="17" t="n">
        <v>714</v>
      </c>
      <c r="D23" s="17" t="n">
        <v>591</v>
      </c>
      <c r="E23" s="17" t="n">
        <v>37</v>
      </c>
      <c r="F23" s="18" t="n">
        <v>0.9399999999999999</v>
      </c>
      <c r="G23" s="18" t="n">
        <v>0.8277310924369747</v>
      </c>
    </row>
    <row r="24" spans="1:8">
      <c r="A24" s="16" t="s">
        <v>30</v>
      </c>
      <c r="B24" s="17" t="n">
        <v>152</v>
      </c>
      <c r="C24" s="17" t="n">
        <v>152</v>
      </c>
      <c r="D24" s="17" t="n">
        <v>95</v>
      </c>
      <c r="E24" s="17" t="n">
        <v>0</v>
      </c>
      <c r="F24" s="18" t="n">
        <v>1</v>
      </c>
      <c r="G24" s="18" t="n">
        <v>0.625</v>
      </c>
    </row>
    <row r="25" spans="1:8">
      <c r="A25" s="16" t="s">
        <v>31</v>
      </c>
      <c r="B25" s="17" t="n">
        <v>625</v>
      </c>
      <c r="C25" s="17" t="n">
        <v>625</v>
      </c>
      <c r="D25" s="17" t="n">
        <v>253</v>
      </c>
      <c r="E25" s="17" t="n">
        <v>151</v>
      </c>
      <c r="F25" s="18" t="n">
        <v>0.63</v>
      </c>
      <c r="G25" s="18" t="n">
        <v>0.4048</v>
      </c>
    </row>
    <row r="26" spans="1:8">
      <c r="A26" s="16" t="s">
        <v>32</v>
      </c>
      <c r="B26" s="17" t="n">
        <v>1138</v>
      </c>
      <c r="C26" s="17" t="n">
        <v>1138</v>
      </c>
      <c r="D26" s="17" t="n">
        <v>591</v>
      </c>
      <c r="E26" s="17" t="n">
        <v>0</v>
      </c>
      <c r="F26" s="18" t="n">
        <v>1</v>
      </c>
      <c r="G26" s="18" t="n">
        <v>0.5193321616871704</v>
      </c>
    </row>
    <row r="27" spans="1:8">
      <c r="A27" s="16" t="s">
        <v>33</v>
      </c>
      <c r="B27" s="17" t="n">
        <v>76</v>
      </c>
      <c r="C27" s="17" t="n">
        <v>76</v>
      </c>
      <c r="D27" s="17" t="n">
        <v>43</v>
      </c>
      <c r="E27" s="17" t="n">
        <v>0</v>
      </c>
      <c r="F27" s="18" t="n">
        <v>1</v>
      </c>
      <c r="G27" s="18" t="n">
        <v>0.5657894736842105</v>
      </c>
    </row>
    <row r="28" spans="1:8">
      <c r="A28" s="16" t="s">
        <v>34</v>
      </c>
      <c r="B28" s="19" t="n">
        <v>190</v>
      </c>
      <c r="C28" s="19" t="n">
        <v>190</v>
      </c>
      <c r="D28" s="19" t="n">
        <v>0</v>
      </c>
      <c r="E28" s="19" t="n">
        <v>0</v>
      </c>
      <c r="F28" s="20" t="s">
        <v>12</v>
      </c>
      <c r="G28" s="21" t="n">
        <v>0</v>
      </c>
    </row>
    <row r="29" spans="1:8">
      <c r="A29" s="16" t="s">
        <v>35</v>
      </c>
      <c r="B29" s="17" t="n">
        <v>832</v>
      </c>
      <c r="C29" s="17" t="n">
        <v>832</v>
      </c>
      <c r="D29" s="17" t="n">
        <v>545</v>
      </c>
      <c r="E29" s="17" t="n">
        <v>8</v>
      </c>
      <c r="F29" s="18" t="n">
        <v>0.99</v>
      </c>
      <c r="G29" s="18" t="n">
        <v>0.6550480769230769</v>
      </c>
    </row>
    <row r="30" spans="1:8">
      <c r="A30" s="16" t="s">
        <v>36</v>
      </c>
      <c r="B30" s="19" t="n">
        <v>18</v>
      </c>
      <c r="C30" s="19" t="n">
        <v>18</v>
      </c>
      <c r="D30" s="19" t="n">
        <v>0</v>
      </c>
      <c r="E30" s="19" t="n">
        <v>0</v>
      </c>
      <c r="F30" s="20" t="s">
        <v>12</v>
      </c>
      <c r="G30" s="21" t="n">
        <v>0</v>
      </c>
    </row>
    <row r="31" spans="1:8">
      <c r="A31" s="16" t="s">
        <v>37</v>
      </c>
      <c r="B31" s="19" t="n">
        <v>19</v>
      </c>
      <c r="C31" s="19" t="n">
        <v>19</v>
      </c>
      <c r="D31" s="19" t="n">
        <v>0</v>
      </c>
      <c r="E31" s="19" t="n">
        <v>0</v>
      </c>
      <c r="F31" s="20" t="s">
        <v>12</v>
      </c>
      <c r="G31" s="21" t="n">
        <v>0</v>
      </c>
    </row>
    <row r="32" spans="1:8">
      <c r="A32" s="16" t="s">
        <v>38</v>
      </c>
      <c r="B32" s="19" t="n">
        <v>27</v>
      </c>
      <c r="C32" s="19" t="n">
        <v>27</v>
      </c>
      <c r="D32" s="19" t="n">
        <v>0</v>
      </c>
      <c r="E32" s="19" t="n">
        <v>0</v>
      </c>
      <c r="F32" s="20" t="s">
        <v>12</v>
      </c>
      <c r="G32" s="21" t="n">
        <v>0</v>
      </c>
    </row>
    <row r="33" spans="1:8">
      <c r="A33" s="16" t="s">
        <v>39</v>
      </c>
      <c r="B33" s="19" t="n">
        <v>747</v>
      </c>
      <c r="C33" s="19" t="n">
        <v>747</v>
      </c>
      <c r="D33" s="19" t="n">
        <v>0</v>
      </c>
      <c r="E33" s="19" t="n">
        <v>0</v>
      </c>
      <c r="F33" s="20" t="s">
        <v>12</v>
      </c>
      <c r="G33" s="21" t="n">
        <v>0</v>
      </c>
    </row>
    <row r="34" spans="1:8">
      <c r="A34" s="16" t="s">
        <v>40</v>
      </c>
      <c r="B34" s="19" t="n">
        <v>895</v>
      </c>
      <c r="C34" s="19" t="n">
        <v>895</v>
      </c>
      <c r="D34" s="19" t="n">
        <v>0</v>
      </c>
      <c r="E34" s="19" t="n">
        <v>0</v>
      </c>
      <c r="F34" s="20" t="s">
        <v>12</v>
      </c>
      <c r="G34" s="21" t="n">
        <v>0</v>
      </c>
    </row>
    <row r="35" spans="1:8">
      <c r="A35" s="16" t="s">
        <v>41</v>
      </c>
      <c r="B35" s="19" t="n">
        <v>18</v>
      </c>
      <c r="C35" s="19" t="n">
        <v>18</v>
      </c>
      <c r="D35" s="19" t="n">
        <v>0</v>
      </c>
      <c r="E35" s="19" t="n">
        <v>0</v>
      </c>
      <c r="F35" s="20" t="s">
        <v>12</v>
      </c>
      <c r="G35" s="21" t="n">
        <v>0</v>
      </c>
    </row>
    <row r="36" spans="1:8">
      <c r="A36" s="16" t="s">
        <v>42</v>
      </c>
      <c r="B36" s="17" t="n">
        <v>1009</v>
      </c>
      <c r="C36" s="17" t="n">
        <v>1009</v>
      </c>
      <c r="D36" s="17" t="n">
        <v>211</v>
      </c>
      <c r="E36" s="17" t="n">
        <v>0</v>
      </c>
      <c r="F36" s="18" t="n">
        <v>1</v>
      </c>
      <c r="G36" s="18" t="n">
        <v>0.2091179385530228</v>
      </c>
    </row>
    <row r="37" spans="1:8">
      <c r="A37" s="16" t="s">
        <v>43</v>
      </c>
      <c r="B37" s="19" t="n">
        <v>1</v>
      </c>
      <c r="C37" s="19" t="n">
        <v>1</v>
      </c>
      <c r="D37" s="19" t="n">
        <v>0</v>
      </c>
      <c r="E37" s="19" t="n">
        <v>0</v>
      </c>
      <c r="F37" s="20" t="s">
        <v>12</v>
      </c>
      <c r="G37" s="21" t="n">
        <v>0</v>
      </c>
    </row>
    <row r="38" spans="1:8">
      <c r="A38" s="16" t="s">
        <v>44</v>
      </c>
      <c r="B38" s="19" t="n">
        <v>1467</v>
      </c>
      <c r="C38" s="19" t="n">
        <v>1467</v>
      </c>
      <c r="D38" s="19" t="n">
        <v>0</v>
      </c>
      <c r="E38" s="19" t="n">
        <v>0</v>
      </c>
      <c r="F38" s="20" t="s">
        <v>12</v>
      </c>
      <c r="G38" s="21" t="n">
        <v>0</v>
      </c>
    </row>
    <row r="39" spans="1:8">
      <c r="A39" s="16" t="s">
        <v>45</v>
      </c>
      <c r="B39" s="19" t="n">
        <v>329</v>
      </c>
      <c r="C39" s="19" t="n">
        <v>329</v>
      </c>
      <c r="D39" s="19" t="n">
        <v>0</v>
      </c>
      <c r="E39" s="19" t="n">
        <v>0</v>
      </c>
      <c r="F39" s="20" t="s">
        <v>12</v>
      </c>
      <c r="G39" s="21" t="n">
        <v>0</v>
      </c>
    </row>
    <row r="40" spans="1:8">
      <c r="A40" s="16" t="s">
        <v>46</v>
      </c>
      <c r="B40" s="17" t="n">
        <v>1389</v>
      </c>
      <c r="C40" s="17" t="n">
        <v>1389</v>
      </c>
      <c r="D40" s="17" t="n">
        <v>143</v>
      </c>
      <c r="E40" s="17" t="n">
        <v>0</v>
      </c>
      <c r="F40" s="18" t="n">
        <v>1</v>
      </c>
      <c r="G40" s="18" t="n">
        <v>0.1029517638588913</v>
      </c>
    </row>
    <row r="41" spans="1:8">
      <c r="A41" s="16" t="s">
        <v>47</v>
      </c>
      <c r="B41" s="19" t="n">
        <v>76</v>
      </c>
      <c r="C41" s="19" t="n">
        <v>76</v>
      </c>
      <c r="D41" s="19" t="n">
        <v>0</v>
      </c>
      <c r="E41" s="19" t="n">
        <v>0</v>
      </c>
      <c r="F41" s="20" t="s">
        <v>12</v>
      </c>
      <c r="G41" s="21" t="n">
        <v>0</v>
      </c>
    </row>
    <row r="42" spans="1:8">
      <c r="A42" s="16" t="s">
        <v>48</v>
      </c>
      <c r="B42" s="19" t="n">
        <v>76</v>
      </c>
      <c r="C42" s="19" t="n">
        <v>76</v>
      </c>
      <c r="D42" s="19" t="n">
        <v>0</v>
      </c>
      <c r="E42" s="19" t="n">
        <v>0</v>
      </c>
      <c r="F42" s="20" t="s">
        <v>12</v>
      </c>
      <c r="G42" s="21" t="n">
        <v>0</v>
      </c>
    </row>
    <row r="43" spans="1:8">
      <c r="A43" s="16" t="s">
        <v>49</v>
      </c>
      <c r="B43" s="17" t="n">
        <v>114</v>
      </c>
      <c r="C43" s="17" t="n">
        <v>114</v>
      </c>
      <c r="D43" s="17" t="n">
        <v>70</v>
      </c>
      <c r="E43" s="17" t="n">
        <v>0</v>
      </c>
      <c r="F43" s="18" t="n">
        <v>1</v>
      </c>
      <c r="G43" s="18" t="n">
        <v>0.6140350877192983</v>
      </c>
    </row>
    <row r="44" spans="1:8">
      <c r="A44" s="16" t="s">
        <v>50</v>
      </c>
      <c r="B44" s="19" t="n">
        <v>27</v>
      </c>
      <c r="C44" s="19" t="n">
        <v>27</v>
      </c>
      <c r="D44" s="19" t="n">
        <v>0</v>
      </c>
      <c r="E44" s="19" t="n">
        <v>0</v>
      </c>
      <c r="F44" s="20" t="s">
        <v>12</v>
      </c>
      <c r="G44" s="21" t="n">
        <v>0</v>
      </c>
    </row>
    <row r="45" spans="1:8">
      <c r="A45" s="16" t="s">
        <v>51</v>
      </c>
      <c r="B45" s="17" t="n">
        <v>380</v>
      </c>
      <c r="C45" s="17" t="n">
        <v>380</v>
      </c>
      <c r="D45" s="17" t="n">
        <v>301</v>
      </c>
      <c r="E45" s="17" t="n">
        <v>0</v>
      </c>
      <c r="F45" s="18" t="n">
        <v>1</v>
      </c>
      <c r="G45" s="18" t="n">
        <v>0.7921052631578948</v>
      </c>
    </row>
    <row r="46" spans="1:8">
      <c r="A46" s="16" t="s">
        <v>52</v>
      </c>
      <c r="B46" s="19" t="n">
        <v>182</v>
      </c>
      <c r="C46" s="19" t="n">
        <v>182</v>
      </c>
      <c r="D46" s="19" t="n">
        <v>0</v>
      </c>
      <c r="E46" s="19" t="n">
        <v>0</v>
      </c>
      <c r="F46" s="20" t="s">
        <v>12</v>
      </c>
      <c r="G46" s="21" t="n">
        <v>0</v>
      </c>
    </row>
    <row r="47" spans="1:8">
      <c r="A47" s="16" t="s">
        <v>53</v>
      </c>
      <c r="B47" s="17" t="n">
        <v>675</v>
      </c>
      <c r="C47" s="17" t="n">
        <v>675</v>
      </c>
      <c r="D47" s="17" t="n">
        <v>410</v>
      </c>
      <c r="E47" s="17" t="n">
        <v>289</v>
      </c>
      <c r="F47" s="18" t="n">
        <v>0.59</v>
      </c>
      <c r="G47" s="18" t="n">
        <v>0.6074074074074074</v>
      </c>
    </row>
    <row r="48" spans="1:8">
      <c r="A48" s="16" t="s">
        <v>54</v>
      </c>
      <c r="B48" s="17" t="n">
        <v>57</v>
      </c>
      <c r="C48" s="17" t="n">
        <v>57</v>
      </c>
      <c r="D48" s="17" t="n">
        <v>34</v>
      </c>
      <c r="E48" s="17" t="n">
        <v>0</v>
      </c>
      <c r="F48" s="18" t="n">
        <v>1</v>
      </c>
      <c r="G48" s="18" t="n">
        <v>0.5964912280701754</v>
      </c>
    </row>
    <row r="49" spans="1:8">
      <c r="A49" s="16" t="s">
        <v>55</v>
      </c>
      <c r="B49" s="17" t="n">
        <v>57</v>
      </c>
      <c r="C49" s="17" t="n">
        <v>57</v>
      </c>
      <c r="D49" s="17" t="n">
        <v>28</v>
      </c>
      <c r="E49" s="17" t="n">
        <v>0</v>
      </c>
      <c r="F49" s="18" t="n">
        <v>1</v>
      </c>
      <c r="G49" s="18" t="n">
        <v>0.4912280701754386</v>
      </c>
    </row>
    <row r="50" spans="1:8">
      <c r="A50" s="16" t="s">
        <v>56</v>
      </c>
      <c r="B50" s="17" t="n">
        <v>9</v>
      </c>
      <c r="C50" s="17" t="n">
        <v>9</v>
      </c>
      <c r="D50" s="17" t="n">
        <v>9</v>
      </c>
      <c r="E50" s="17" t="n">
        <v>0</v>
      </c>
      <c r="F50" s="18" t="n">
        <v>1</v>
      </c>
      <c r="G50" s="18" t="n">
        <v>1</v>
      </c>
    </row>
    <row r="51" spans="1:8">
      <c r="A51" s="16" t="s">
        <v>57</v>
      </c>
      <c r="B51" s="19" t="n">
        <v>190</v>
      </c>
      <c r="C51" s="19" t="n">
        <v>190</v>
      </c>
      <c r="D51" s="19" t="n">
        <v>0</v>
      </c>
      <c r="E51" s="19" t="n">
        <v>0</v>
      </c>
      <c r="F51" s="20" t="s">
        <v>12</v>
      </c>
      <c r="G51" s="21" t="n">
        <v>0</v>
      </c>
    </row>
    <row r="52" spans="1:8">
      <c r="A52" s="16" t="s">
        <v>58</v>
      </c>
      <c r="B52" s="17" t="n">
        <v>34</v>
      </c>
      <c r="C52" s="17" t="n">
        <v>34</v>
      </c>
      <c r="D52" s="17" t="n">
        <v>20</v>
      </c>
      <c r="E52" s="17" t="n">
        <v>0</v>
      </c>
      <c r="F52" s="18" t="n">
        <v>1</v>
      </c>
      <c r="G52" s="18" t="n">
        <v>0.5882352941176471</v>
      </c>
    </row>
  </sheetData>
  <pageMargins bottom="1" footer="0.5" header="0.5" left="0.75" right="0.75" top="1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40"/>
  <sheetViews>
    <sheetView workbookViewId="0" zoomScale="8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style="12" width="8"/>
    <col customWidth="1" max="2" min="2" style="12" width="6"/>
    <col customWidth="1" max="3" min="3" style="12" width="6"/>
    <col customWidth="1" max="4" min="4" style="12" width="5"/>
    <col customWidth="1" max="5" min="5" style="12" width="6"/>
    <col customWidth="1" max="6" min="6" style="12" width="5"/>
    <col customWidth="1" max="7" min="7" style="12" width="43"/>
    <col customWidth="1" max="8" min="8" style="12" width="62"/>
    <col customWidth="1" max="9" min="9" style="12" width="105"/>
  </cols>
  <sheetData>
    <row r="1" spans="1:10">
      <c r="A1" s="22" t="s">
        <v>0</v>
      </c>
      <c r="B1" s="22" t="s">
        <v>59</v>
      </c>
      <c r="C1" s="22" t="s">
        <v>60</v>
      </c>
      <c r="D1" s="22" t="s">
        <v>61</v>
      </c>
      <c r="E1" s="22" t="s">
        <v>62</v>
      </c>
      <c r="F1" s="22" t="s">
        <v>63</v>
      </c>
      <c r="G1" s="22" t="s">
        <v>64</v>
      </c>
      <c r="H1" s="22" t="s">
        <v>65</v>
      </c>
      <c r="I1" s="22" t="s">
        <v>66</v>
      </c>
    </row>
    <row r="2" spans="1:10">
      <c r="A2" s="23" t="s">
        <v>7</v>
      </c>
      <c r="B2" s="24" t="s">
        <v>67</v>
      </c>
      <c r="C2" s="24" t="s">
        <v>68</v>
      </c>
      <c r="D2" s="24" t="n">
        <v>228</v>
      </c>
      <c r="E2" s="24" t="n">
        <v>0</v>
      </c>
      <c r="F2" s="24" t="s"/>
      <c r="G2" s="24" t="s">
        <v>69</v>
      </c>
      <c r="H2" s="24" t="s">
        <v>70</v>
      </c>
      <c r="I2" s="24" t="s">
        <v>71</v>
      </c>
      <c r="J2" s="25" t="n"/>
    </row>
    <row r="3" spans="1:10">
      <c r="A3" s="23" t="s">
        <v>7</v>
      </c>
      <c r="B3" s="24" t="s">
        <v>67</v>
      </c>
      <c r="C3" s="24" t="s">
        <v>68</v>
      </c>
      <c r="D3" s="24" t="n">
        <v>228</v>
      </c>
      <c r="E3" s="24" t="n">
        <v>0</v>
      </c>
      <c r="F3" s="24" t="s"/>
      <c r="G3" s="24" t="s">
        <v>72</v>
      </c>
      <c r="H3" s="24" t="s">
        <v>73</v>
      </c>
      <c r="I3" s="24" t="s">
        <v>74</v>
      </c>
      <c r="J3" s="25" t="n"/>
    </row>
    <row r="4" spans="1:10">
      <c r="A4" s="23" t="s">
        <v>7</v>
      </c>
      <c r="B4" s="24" t="s">
        <v>67</v>
      </c>
      <c r="C4" s="24" t="s">
        <v>68</v>
      </c>
      <c r="D4" s="24" t="n">
        <v>228</v>
      </c>
      <c r="E4" s="24" t="n">
        <v>0</v>
      </c>
      <c r="F4" s="24" t="s"/>
      <c r="G4" s="24" t="s">
        <v>75</v>
      </c>
      <c r="H4" s="24" t="s">
        <v>76</v>
      </c>
      <c r="I4" s="24" t="s">
        <v>77</v>
      </c>
      <c r="J4" s="25" t="n"/>
    </row>
    <row r="5" spans="1:10">
      <c r="A5" s="23" t="s">
        <v>7</v>
      </c>
      <c r="B5" s="24" t="s">
        <v>67</v>
      </c>
      <c r="C5" s="24" t="s">
        <v>68</v>
      </c>
      <c r="D5" s="24" t="n">
        <v>228</v>
      </c>
      <c r="E5" s="24" t="n">
        <v>0</v>
      </c>
      <c r="F5" s="24" t="s"/>
      <c r="G5" s="24" t="s">
        <v>78</v>
      </c>
      <c r="H5" s="24" t="s">
        <v>79</v>
      </c>
      <c r="I5" s="24" t="s">
        <v>80</v>
      </c>
      <c r="J5" s="25" t="n"/>
    </row>
    <row r="6" spans="1:10">
      <c r="A6" s="23" t="s">
        <v>7</v>
      </c>
      <c r="B6" s="24" t="s">
        <v>67</v>
      </c>
      <c r="C6" s="24" t="s">
        <v>68</v>
      </c>
      <c r="D6" s="24" t="n">
        <v>228</v>
      </c>
      <c r="E6" s="24" t="n">
        <v>0</v>
      </c>
      <c r="F6" s="24" t="s"/>
      <c r="G6" s="24" t="s">
        <v>81</v>
      </c>
      <c r="H6" s="24" t="s">
        <v>82</v>
      </c>
      <c r="I6" s="24" t="s">
        <v>83</v>
      </c>
      <c r="J6" s="25" t="n"/>
    </row>
    <row r="7" spans="1:10">
      <c r="A7" s="23" t="s">
        <v>7</v>
      </c>
      <c r="B7" s="24" t="s">
        <v>67</v>
      </c>
      <c r="C7" s="24" t="s">
        <v>68</v>
      </c>
      <c r="D7" s="24" t="n">
        <v>228</v>
      </c>
      <c r="E7" s="24" t="n">
        <v>0</v>
      </c>
      <c r="F7" s="24" t="s"/>
      <c r="G7" s="24" t="s">
        <v>84</v>
      </c>
      <c r="H7" s="24" t="s">
        <v>85</v>
      </c>
      <c r="I7" s="24" t="s">
        <v>86</v>
      </c>
      <c r="J7" s="25" t="n"/>
    </row>
    <row r="8" spans="1:10">
      <c r="A8" s="23" t="s">
        <v>7</v>
      </c>
      <c r="B8" s="24" t="s">
        <v>67</v>
      </c>
      <c r="C8" s="24" t="s">
        <v>68</v>
      </c>
      <c r="D8" s="24" t="n">
        <v>228</v>
      </c>
      <c r="E8" s="24" t="n">
        <v>0</v>
      </c>
      <c r="F8" s="24" t="s"/>
      <c r="G8" s="24" t="s">
        <v>87</v>
      </c>
      <c r="H8" s="24" t="s">
        <v>88</v>
      </c>
      <c r="I8" s="24" t="s">
        <v>89</v>
      </c>
      <c r="J8" s="25" t="n"/>
    </row>
    <row r="9" spans="1:10">
      <c r="A9" s="23" t="s">
        <v>7</v>
      </c>
      <c r="B9" s="24" t="s">
        <v>67</v>
      </c>
      <c r="C9" s="24" t="s">
        <v>68</v>
      </c>
      <c r="D9" s="24" t="n">
        <v>228</v>
      </c>
      <c r="E9" s="24" t="n">
        <v>0</v>
      </c>
      <c r="F9" s="24" t="s"/>
      <c r="G9" s="24" t="s">
        <v>90</v>
      </c>
      <c r="H9" s="24" t="s">
        <v>91</v>
      </c>
      <c r="I9" s="24" t="s">
        <v>92</v>
      </c>
      <c r="J9" s="25" t="n"/>
    </row>
    <row r="10" spans="1:10">
      <c r="A10" s="23" t="s">
        <v>7</v>
      </c>
      <c r="B10" s="24" t="s">
        <v>67</v>
      </c>
      <c r="C10" s="24" t="s">
        <v>68</v>
      </c>
      <c r="D10" s="24" t="n">
        <v>76</v>
      </c>
      <c r="E10" s="24" t="n">
        <v>0</v>
      </c>
      <c r="F10" s="24" t="s"/>
      <c r="G10" s="24" t="s">
        <v>93</v>
      </c>
      <c r="H10" s="24" t="s">
        <v>94</v>
      </c>
      <c r="I10" s="24" t="s">
        <v>95</v>
      </c>
      <c r="J10" s="25" t="n"/>
    </row>
    <row r="11" spans="1:10">
      <c r="A11" s="23" t="s">
        <v>7</v>
      </c>
      <c r="B11" s="24" t="s">
        <v>67</v>
      </c>
      <c r="C11" s="24" t="s">
        <v>96</v>
      </c>
      <c r="D11" s="24" t="n">
        <v>228</v>
      </c>
      <c r="E11" s="24" t="n">
        <v>208</v>
      </c>
      <c r="F11" s="24" t="s"/>
      <c r="G11" s="24" t="s">
        <v>97</v>
      </c>
      <c r="H11" s="24" t="s">
        <v>98</v>
      </c>
      <c r="I11" s="24" t="s">
        <v>99</v>
      </c>
      <c r="J11" s="25" t="n"/>
    </row>
    <row r="12" spans="1:10">
      <c r="A12" s="23" t="s">
        <v>7</v>
      </c>
      <c r="B12" s="24" t="s">
        <v>67</v>
      </c>
      <c r="C12" s="24" t="s">
        <v>96</v>
      </c>
      <c r="D12" s="24" t="n">
        <v>228</v>
      </c>
      <c r="E12" s="24" t="n">
        <v>192</v>
      </c>
      <c r="F12" s="24" t="s"/>
      <c r="G12" s="24" t="s">
        <v>100</v>
      </c>
      <c r="H12" s="24" t="s">
        <v>101</v>
      </c>
      <c r="I12" s="24" t="s">
        <v>102</v>
      </c>
      <c r="J12" s="25" t="n"/>
    </row>
    <row r="13" spans="1:10">
      <c r="A13" s="23" t="s">
        <v>7</v>
      </c>
      <c r="B13" s="24" t="s">
        <v>67</v>
      </c>
      <c r="C13" s="24" t="s">
        <v>96</v>
      </c>
      <c r="D13" s="24" t="n">
        <v>228</v>
      </c>
      <c r="E13" s="24" t="n">
        <v>215</v>
      </c>
      <c r="F13" s="24" t="s"/>
      <c r="G13" s="24" t="s">
        <v>103</v>
      </c>
      <c r="H13" s="24" t="s">
        <v>104</v>
      </c>
      <c r="I13" s="24" t="s">
        <v>105</v>
      </c>
      <c r="J13" s="25" t="n"/>
    </row>
    <row r="14" spans="1:10">
      <c r="A14" s="23" t="s">
        <v>7</v>
      </c>
      <c r="B14" s="24" t="s">
        <v>67</v>
      </c>
      <c r="C14" s="24" t="s">
        <v>96</v>
      </c>
      <c r="D14" s="24" t="n">
        <v>228</v>
      </c>
      <c r="E14" s="24" t="n">
        <v>208</v>
      </c>
      <c r="F14" s="24" t="s"/>
      <c r="G14" s="24" t="s">
        <v>106</v>
      </c>
      <c r="H14" s="24" t="s">
        <v>107</v>
      </c>
      <c r="I14" s="24" t="s">
        <v>108</v>
      </c>
      <c r="J14" s="25" t="n"/>
    </row>
    <row r="15" spans="1:10">
      <c r="A15" s="23" t="s">
        <v>7</v>
      </c>
      <c r="B15" s="24" t="s">
        <v>67</v>
      </c>
      <c r="C15" s="24" t="s">
        <v>96</v>
      </c>
      <c r="D15" s="24" t="n">
        <v>228</v>
      </c>
      <c r="E15" s="24" t="n">
        <v>207</v>
      </c>
      <c r="F15" s="24" t="s"/>
      <c r="G15" s="24" t="s">
        <v>109</v>
      </c>
      <c r="H15" s="24" t="s">
        <v>110</v>
      </c>
      <c r="I15" s="24" t="s">
        <v>111</v>
      </c>
      <c r="J15" s="25" t="n"/>
    </row>
    <row r="16" spans="1:10">
      <c r="A16" s="23" t="s">
        <v>7</v>
      </c>
      <c r="B16" s="24" t="s">
        <v>67</v>
      </c>
      <c r="C16" s="24" t="s">
        <v>96</v>
      </c>
      <c r="D16" s="24" t="n">
        <v>228</v>
      </c>
      <c r="E16" s="24" t="n">
        <v>209</v>
      </c>
      <c r="F16" s="24" t="s"/>
      <c r="G16" s="24" t="s">
        <v>112</v>
      </c>
      <c r="H16" s="24" t="s">
        <v>113</v>
      </c>
      <c r="I16" s="24" t="s">
        <v>114</v>
      </c>
      <c r="J16" s="25" t="n"/>
    </row>
    <row r="17" spans="1:10">
      <c r="A17" s="23" t="s">
        <v>7</v>
      </c>
      <c r="B17" s="24" t="s">
        <v>67</v>
      </c>
      <c r="C17" s="24" t="s">
        <v>96</v>
      </c>
      <c r="D17" s="24" t="n">
        <v>228</v>
      </c>
      <c r="E17" s="24" t="n">
        <v>193</v>
      </c>
      <c r="F17" s="24" t="s"/>
      <c r="G17" s="24" t="s">
        <v>115</v>
      </c>
      <c r="H17" s="24" t="s">
        <v>116</v>
      </c>
      <c r="I17" s="24" t="s">
        <v>117</v>
      </c>
      <c r="J17" s="25" t="n"/>
    </row>
    <row r="18" spans="1:10">
      <c r="A18" s="23" t="s">
        <v>7</v>
      </c>
      <c r="B18" s="24" t="s">
        <v>67</v>
      </c>
      <c r="C18" s="24" t="s">
        <v>96</v>
      </c>
      <c r="D18" s="24" t="n">
        <v>228</v>
      </c>
      <c r="E18" s="24" t="n">
        <v>211</v>
      </c>
      <c r="F18" s="24" t="s"/>
      <c r="G18" s="24" t="s">
        <v>118</v>
      </c>
      <c r="H18" s="24" t="s">
        <v>119</v>
      </c>
      <c r="I18" s="24" t="s">
        <v>120</v>
      </c>
      <c r="J18" s="25" t="n"/>
    </row>
    <row r="19" spans="1:10">
      <c r="A19" s="23" t="s">
        <v>7</v>
      </c>
      <c r="B19" s="24" t="s">
        <v>67</v>
      </c>
      <c r="C19" s="24" t="s">
        <v>96</v>
      </c>
      <c r="D19" s="24" t="n">
        <v>76</v>
      </c>
      <c r="E19" s="24" t="n">
        <v>76</v>
      </c>
      <c r="F19" s="24" t="s"/>
      <c r="G19" s="24" t="s">
        <v>121</v>
      </c>
      <c r="H19" s="24" t="s">
        <v>122</v>
      </c>
      <c r="I19" s="24" t="s">
        <v>123</v>
      </c>
      <c r="J19" s="25" t="n"/>
    </row>
    <row r="20" spans="1:10">
      <c r="A20" s="23" t="s">
        <v>7</v>
      </c>
      <c r="B20" s="24" t="s">
        <v>124</v>
      </c>
      <c r="C20" s="24" t="s">
        <v>68</v>
      </c>
      <c r="D20" s="24" t="n">
        <v>87</v>
      </c>
      <c r="E20" s="24" t="n">
        <v>87</v>
      </c>
      <c r="F20" s="24" t="s"/>
      <c r="G20" s="24" t="s">
        <v>125</v>
      </c>
      <c r="H20" s="24" t="s">
        <v>126</v>
      </c>
      <c r="I20" s="24" t="s">
        <v>127</v>
      </c>
      <c r="J20" s="25" t="n"/>
    </row>
    <row r="21" spans="1:10">
      <c r="A21" s="23" t="s">
        <v>7</v>
      </c>
      <c r="B21" s="24" t="s">
        <v>124</v>
      </c>
      <c r="C21" s="24" t="s">
        <v>68</v>
      </c>
      <c r="D21" s="24" t="n">
        <v>35</v>
      </c>
      <c r="E21" s="24" t="n">
        <v>35</v>
      </c>
      <c r="F21" s="24" t="s"/>
      <c r="G21" s="24" t="s">
        <v>128</v>
      </c>
      <c r="H21" s="24" t="s">
        <v>129</v>
      </c>
      <c r="I21" s="24" t="s">
        <v>130</v>
      </c>
      <c r="J21" s="25" t="n"/>
    </row>
    <row r="22" spans="1:10">
      <c r="A22" s="23" t="s">
        <v>7</v>
      </c>
      <c r="B22" s="24" t="s">
        <v>124</v>
      </c>
      <c r="C22" s="24" t="s">
        <v>68</v>
      </c>
      <c r="D22" s="24" t="n">
        <v>240</v>
      </c>
      <c r="E22" s="24" t="n">
        <v>240</v>
      </c>
      <c r="F22" s="24" t="s"/>
      <c r="G22" s="24" t="s">
        <v>131</v>
      </c>
      <c r="H22" s="24" t="s">
        <v>132</v>
      </c>
      <c r="I22" s="24" t="s">
        <v>133</v>
      </c>
      <c r="J22" s="25" t="n"/>
    </row>
    <row r="23" spans="1:10">
      <c r="A23" s="23" t="s">
        <v>7</v>
      </c>
      <c r="B23" s="24" t="s">
        <v>124</v>
      </c>
      <c r="C23" s="24" t="s">
        <v>68</v>
      </c>
      <c r="D23" s="24" t="n">
        <v>5</v>
      </c>
      <c r="E23" s="24" t="n">
        <v>5</v>
      </c>
      <c r="F23" s="24" t="s"/>
      <c r="G23" s="24" t="s">
        <v>134</v>
      </c>
      <c r="H23" s="24" t="s">
        <v>135</v>
      </c>
      <c r="I23" s="24" t="s">
        <v>136</v>
      </c>
      <c r="J23" s="25" t="n"/>
    </row>
    <row r="24" spans="1:10">
      <c r="A24" s="23" t="s">
        <v>7</v>
      </c>
      <c r="B24" s="24" t="s">
        <v>124</v>
      </c>
      <c r="C24" s="24" t="s">
        <v>96</v>
      </c>
      <c r="D24" s="24" t="n">
        <v>87</v>
      </c>
      <c r="E24" s="24" t="n">
        <v>87</v>
      </c>
      <c r="F24" s="24" t="s"/>
      <c r="G24" s="24" t="s">
        <v>137</v>
      </c>
      <c r="H24" s="24" t="s">
        <v>138</v>
      </c>
      <c r="I24" s="24" t="s">
        <v>139</v>
      </c>
      <c r="J24" s="25" t="n"/>
    </row>
    <row r="25" spans="1:10">
      <c r="A25" s="23" t="s">
        <v>7</v>
      </c>
      <c r="B25" s="24" t="s">
        <v>124</v>
      </c>
      <c r="C25" s="24" t="s">
        <v>96</v>
      </c>
      <c r="D25" s="24" t="n">
        <v>35</v>
      </c>
      <c r="E25" s="24" t="n">
        <v>35</v>
      </c>
      <c r="F25" s="24" t="s"/>
      <c r="G25" s="24" t="s">
        <v>140</v>
      </c>
      <c r="H25" s="24" t="s">
        <v>141</v>
      </c>
      <c r="I25" s="24" t="s">
        <v>142</v>
      </c>
      <c r="J25" s="25" t="n"/>
    </row>
    <row r="26" spans="1:10">
      <c r="A26" s="23" t="s">
        <v>7</v>
      </c>
      <c r="B26" s="24" t="s">
        <v>124</v>
      </c>
      <c r="C26" s="24" t="s">
        <v>96</v>
      </c>
      <c r="D26" s="24" t="n">
        <v>240</v>
      </c>
      <c r="E26" s="24" t="n">
        <v>240</v>
      </c>
      <c r="F26" s="24" t="s"/>
      <c r="G26" s="24" t="s">
        <v>143</v>
      </c>
      <c r="H26" s="24" t="s">
        <v>144</v>
      </c>
      <c r="I26" s="24" t="s">
        <v>145</v>
      </c>
      <c r="J26" s="25" t="n"/>
    </row>
    <row r="27" spans="1:10">
      <c r="A27" s="23" t="s">
        <v>7</v>
      </c>
      <c r="B27" s="24" t="s">
        <v>124</v>
      </c>
      <c r="C27" s="24" t="s">
        <v>96</v>
      </c>
      <c r="D27" s="24" t="n">
        <v>5</v>
      </c>
      <c r="E27" s="24" t="n">
        <v>5</v>
      </c>
      <c r="F27" s="24" t="s"/>
      <c r="G27" s="24" t="s">
        <v>146</v>
      </c>
      <c r="H27" s="24" t="s">
        <v>147</v>
      </c>
      <c r="I27" s="24" t="s">
        <v>148</v>
      </c>
      <c r="J27" s="25" t="n"/>
    </row>
    <row r="28" spans="1:10">
      <c r="A28" s="23" t="s">
        <v>8</v>
      </c>
      <c r="B28" s="24" t="s">
        <v>67</v>
      </c>
      <c r="C28" s="24" t="s">
        <v>68</v>
      </c>
      <c r="D28" s="24" t="n">
        <v>190</v>
      </c>
      <c r="E28" s="24" t="n">
        <v>0</v>
      </c>
      <c r="F28" s="24" t="s"/>
      <c r="G28" s="24" t="s">
        <v>149</v>
      </c>
      <c r="H28" s="24" t="s">
        <v>150</v>
      </c>
      <c r="I28" s="24" t="s">
        <v>151</v>
      </c>
      <c r="J28" s="25" t="n"/>
    </row>
    <row r="29" spans="1:10">
      <c r="A29" s="23" t="s">
        <v>8</v>
      </c>
      <c r="B29" s="24" t="s">
        <v>67</v>
      </c>
      <c r="C29" s="24" t="s">
        <v>96</v>
      </c>
      <c r="D29" s="24" t="n">
        <v>190</v>
      </c>
      <c r="E29" s="24" t="n">
        <v>190</v>
      </c>
      <c r="F29" s="24" t="s"/>
      <c r="G29" s="24" t="s">
        <v>152</v>
      </c>
      <c r="H29" s="24" t="s">
        <v>153</v>
      </c>
      <c r="I29" s="24" t="s">
        <v>154</v>
      </c>
      <c r="J29" s="25" t="n"/>
    </row>
    <row r="30" spans="1:10">
      <c r="A30" s="23" t="s">
        <v>9</v>
      </c>
      <c r="B30" s="24" t="s">
        <v>67</v>
      </c>
      <c r="C30" s="24" t="s">
        <v>68</v>
      </c>
      <c r="D30" s="24" t="n">
        <v>225</v>
      </c>
      <c r="E30" s="24" t="n">
        <v>0</v>
      </c>
      <c r="F30" s="24" t="s"/>
      <c r="G30" s="24" t="s">
        <v>155</v>
      </c>
      <c r="H30" s="24" t="s">
        <v>156</v>
      </c>
      <c r="I30" s="24" t="s">
        <v>157</v>
      </c>
      <c r="J30" s="25" t="n"/>
    </row>
    <row r="31" spans="1:10">
      <c r="A31" s="23" t="s">
        <v>9</v>
      </c>
      <c r="B31" s="24" t="s">
        <v>67</v>
      </c>
      <c r="C31" s="24" t="s">
        <v>68</v>
      </c>
      <c r="D31" s="24" t="n">
        <v>255</v>
      </c>
      <c r="E31" s="24" t="n">
        <v>0</v>
      </c>
      <c r="F31" s="24" t="s"/>
      <c r="G31" s="24" t="s">
        <v>158</v>
      </c>
      <c r="H31" s="24" t="s">
        <v>159</v>
      </c>
      <c r="I31" s="24" t="s">
        <v>160</v>
      </c>
      <c r="J31" s="25" t="n"/>
    </row>
    <row r="32" spans="1:10">
      <c r="A32" s="23" t="s">
        <v>9</v>
      </c>
      <c r="B32" s="24" t="s">
        <v>67</v>
      </c>
      <c r="C32" s="24" t="s">
        <v>68</v>
      </c>
      <c r="D32" s="24" t="n">
        <v>255</v>
      </c>
      <c r="E32" s="24" t="n">
        <v>0</v>
      </c>
      <c r="F32" s="24" t="s"/>
      <c r="G32" s="24" t="s">
        <v>161</v>
      </c>
      <c r="H32" s="24" t="s">
        <v>162</v>
      </c>
      <c r="I32" s="24" t="s">
        <v>163</v>
      </c>
      <c r="J32" s="25" t="n"/>
    </row>
    <row r="33" spans="1:10">
      <c r="A33" s="23" t="s">
        <v>9</v>
      </c>
      <c r="B33" s="24" t="s">
        <v>67</v>
      </c>
      <c r="C33" s="24" t="s">
        <v>68</v>
      </c>
      <c r="D33" s="24" t="n">
        <v>255</v>
      </c>
      <c r="E33" s="24" t="n">
        <v>0</v>
      </c>
      <c r="F33" s="24" t="s"/>
      <c r="G33" s="24" t="s">
        <v>164</v>
      </c>
      <c r="H33" s="24" t="s">
        <v>165</v>
      </c>
      <c r="I33" s="24" t="s">
        <v>166</v>
      </c>
      <c r="J33" s="25" t="n"/>
    </row>
    <row r="34" spans="1:10">
      <c r="A34" s="23" t="s">
        <v>9</v>
      </c>
      <c r="B34" s="24" t="s">
        <v>67</v>
      </c>
      <c r="C34" s="24" t="s">
        <v>68</v>
      </c>
      <c r="D34" s="24" t="n">
        <v>255</v>
      </c>
      <c r="E34" s="24" t="n">
        <v>0</v>
      </c>
      <c r="F34" s="24" t="s"/>
      <c r="G34" s="24" t="s">
        <v>167</v>
      </c>
      <c r="H34" s="24" t="s">
        <v>168</v>
      </c>
      <c r="I34" s="24" t="s">
        <v>169</v>
      </c>
      <c r="J34" s="25" t="n"/>
    </row>
    <row r="35" spans="1:10">
      <c r="A35" s="23" t="s">
        <v>9</v>
      </c>
      <c r="B35" s="24" t="s">
        <v>67</v>
      </c>
      <c r="C35" s="24" t="s">
        <v>68</v>
      </c>
      <c r="D35" s="24" t="n">
        <v>226</v>
      </c>
      <c r="E35" s="24" t="n">
        <v>0</v>
      </c>
      <c r="F35" s="24" t="s"/>
      <c r="G35" s="24" t="s">
        <v>170</v>
      </c>
      <c r="H35" s="24" t="s">
        <v>171</v>
      </c>
      <c r="I35" s="24" t="s">
        <v>172</v>
      </c>
      <c r="J35" s="25" t="n"/>
    </row>
    <row r="36" spans="1:10">
      <c r="A36" s="23" t="s">
        <v>9</v>
      </c>
      <c r="B36" s="24" t="s">
        <v>67</v>
      </c>
      <c r="C36" s="24" t="s">
        <v>68</v>
      </c>
      <c r="D36" s="24" t="n">
        <v>228</v>
      </c>
      <c r="E36" s="24" t="n">
        <v>0</v>
      </c>
      <c r="F36" s="24" t="s"/>
      <c r="G36" s="24" t="s">
        <v>173</v>
      </c>
      <c r="H36" s="24" t="s">
        <v>174</v>
      </c>
      <c r="I36" s="24" t="s">
        <v>175</v>
      </c>
      <c r="J36" s="25" t="n"/>
    </row>
    <row r="37" spans="1:10">
      <c r="A37" s="23" t="s">
        <v>9</v>
      </c>
      <c r="B37" s="24" t="s">
        <v>67</v>
      </c>
      <c r="C37" s="24" t="s">
        <v>68</v>
      </c>
      <c r="D37" s="24" t="n">
        <v>212</v>
      </c>
      <c r="E37" s="24" t="n">
        <v>0</v>
      </c>
      <c r="F37" s="24" t="s"/>
      <c r="G37" s="24" t="s">
        <v>176</v>
      </c>
      <c r="H37" s="24" t="s">
        <v>177</v>
      </c>
      <c r="I37" s="24" t="s">
        <v>178</v>
      </c>
      <c r="J37" s="25" t="n"/>
    </row>
    <row r="38" spans="1:10">
      <c r="A38" s="23" t="s">
        <v>9</v>
      </c>
      <c r="B38" s="24" t="s">
        <v>67</v>
      </c>
      <c r="C38" s="24" t="s">
        <v>68</v>
      </c>
      <c r="D38" s="24" t="n">
        <v>113</v>
      </c>
      <c r="E38" s="24" t="n">
        <v>0</v>
      </c>
      <c r="F38" s="24" t="s"/>
      <c r="G38" s="24" t="s">
        <v>179</v>
      </c>
      <c r="H38" s="24" t="s">
        <v>180</v>
      </c>
      <c r="I38" s="24" t="s">
        <v>181</v>
      </c>
      <c r="J38" s="25" t="n"/>
    </row>
    <row r="39" spans="1:10">
      <c r="A39" s="23" t="s">
        <v>9</v>
      </c>
      <c r="B39" s="24" t="s">
        <v>67</v>
      </c>
      <c r="C39" s="24" t="s">
        <v>96</v>
      </c>
      <c r="D39" s="24" t="n">
        <v>225</v>
      </c>
      <c r="E39" s="24" t="n">
        <v>146</v>
      </c>
      <c r="F39" s="24" t="s"/>
      <c r="G39" s="24" t="s">
        <v>182</v>
      </c>
      <c r="H39" s="24" t="s">
        <v>183</v>
      </c>
      <c r="I39" s="24" t="s">
        <v>184</v>
      </c>
      <c r="J39" s="25" t="n"/>
    </row>
    <row r="40" spans="1:10">
      <c r="A40" s="23" t="s">
        <v>9</v>
      </c>
      <c r="B40" s="24" t="s">
        <v>67</v>
      </c>
      <c r="C40" s="24" t="s">
        <v>96</v>
      </c>
      <c r="D40" s="24" t="n">
        <v>255</v>
      </c>
      <c r="E40" s="24" t="n">
        <v>130</v>
      </c>
      <c r="F40" s="24" t="s"/>
      <c r="G40" s="24" t="s">
        <v>185</v>
      </c>
      <c r="H40" s="24" t="s">
        <v>186</v>
      </c>
      <c r="I40" s="24" t="s">
        <v>187</v>
      </c>
      <c r="J40" s="25" t="n"/>
    </row>
    <row r="41" spans="1:10">
      <c r="A41" s="23" t="s">
        <v>9</v>
      </c>
      <c r="B41" s="24" t="s">
        <v>67</v>
      </c>
      <c r="C41" s="24" t="s">
        <v>96</v>
      </c>
      <c r="D41" s="24" t="n">
        <v>255</v>
      </c>
      <c r="E41" s="24" t="n">
        <v>145</v>
      </c>
      <c r="F41" s="24" t="s"/>
      <c r="G41" s="24" t="s">
        <v>188</v>
      </c>
      <c r="H41" s="24" t="s">
        <v>189</v>
      </c>
      <c r="I41" s="24" t="s">
        <v>190</v>
      </c>
      <c r="J41" s="25" t="n"/>
    </row>
    <row r="42" spans="1:10">
      <c r="A42" s="23" t="s">
        <v>9</v>
      </c>
      <c r="B42" s="24" t="s">
        <v>67</v>
      </c>
      <c r="C42" s="24" t="s">
        <v>96</v>
      </c>
      <c r="D42" s="24" t="n">
        <v>255</v>
      </c>
      <c r="E42" s="24" t="n">
        <v>104</v>
      </c>
      <c r="F42" s="24" t="s"/>
      <c r="G42" s="24" t="s">
        <v>191</v>
      </c>
      <c r="H42" s="24" t="s">
        <v>192</v>
      </c>
      <c r="I42" s="24" t="s">
        <v>193</v>
      </c>
      <c r="J42" s="25" t="n"/>
    </row>
    <row r="43" spans="1:10">
      <c r="A43" s="23" t="s">
        <v>9</v>
      </c>
      <c r="B43" s="24" t="s">
        <v>67</v>
      </c>
      <c r="C43" s="24" t="s">
        <v>96</v>
      </c>
      <c r="D43" s="24" t="n">
        <v>255</v>
      </c>
      <c r="E43" s="24" t="n">
        <v>137</v>
      </c>
      <c r="F43" s="24" t="s"/>
      <c r="G43" s="24" t="s">
        <v>194</v>
      </c>
      <c r="H43" s="24" t="s">
        <v>195</v>
      </c>
      <c r="I43" s="24" t="s">
        <v>196</v>
      </c>
      <c r="J43" s="25" t="n"/>
    </row>
    <row r="44" spans="1:10">
      <c r="A44" s="23" t="s">
        <v>9</v>
      </c>
      <c r="B44" s="24" t="s">
        <v>67</v>
      </c>
      <c r="C44" s="24" t="s">
        <v>96</v>
      </c>
      <c r="D44" s="24" t="n">
        <v>226</v>
      </c>
      <c r="E44" s="24" t="n">
        <v>137</v>
      </c>
      <c r="F44" s="24" t="s"/>
      <c r="G44" s="24" t="s">
        <v>197</v>
      </c>
      <c r="H44" s="24" t="s">
        <v>198</v>
      </c>
      <c r="I44" s="24" t="s">
        <v>199</v>
      </c>
      <c r="J44" s="25" t="n"/>
    </row>
    <row r="45" spans="1:10">
      <c r="A45" s="23" t="s">
        <v>9</v>
      </c>
      <c r="B45" s="24" t="s">
        <v>67</v>
      </c>
      <c r="C45" s="24" t="s">
        <v>96</v>
      </c>
      <c r="D45" s="24" t="n">
        <v>228</v>
      </c>
      <c r="E45" s="24" t="n">
        <v>143</v>
      </c>
      <c r="F45" s="24" t="s"/>
      <c r="G45" s="24" t="s">
        <v>200</v>
      </c>
      <c r="H45" s="24" t="s">
        <v>201</v>
      </c>
      <c r="I45" s="24" t="s">
        <v>202</v>
      </c>
      <c r="J45" s="25" t="n"/>
    </row>
    <row r="46" spans="1:10">
      <c r="A46" s="23" t="s">
        <v>9</v>
      </c>
      <c r="B46" s="24" t="s">
        <v>67</v>
      </c>
      <c r="C46" s="24" t="s">
        <v>96</v>
      </c>
      <c r="D46" s="24" t="n">
        <v>212</v>
      </c>
      <c r="E46" s="24" t="n">
        <v>131</v>
      </c>
      <c r="F46" s="24" t="s"/>
      <c r="G46" s="24" t="s">
        <v>203</v>
      </c>
      <c r="H46" s="24" t="s">
        <v>204</v>
      </c>
      <c r="I46" s="24" t="s">
        <v>205</v>
      </c>
      <c r="J46" s="25" t="n"/>
    </row>
    <row r="47" spans="1:10">
      <c r="A47" s="23" t="s">
        <v>9</v>
      </c>
      <c r="B47" s="24" t="s">
        <v>67</v>
      </c>
      <c r="C47" s="24" t="s">
        <v>96</v>
      </c>
      <c r="D47" s="24" t="n">
        <v>113</v>
      </c>
      <c r="E47" s="24" t="n">
        <v>69</v>
      </c>
      <c r="F47" s="24" t="s"/>
      <c r="G47" s="24" t="s">
        <v>206</v>
      </c>
      <c r="H47" s="24" t="s">
        <v>207</v>
      </c>
      <c r="I47" s="24" t="s">
        <v>208</v>
      </c>
      <c r="J47" s="25" t="n"/>
    </row>
    <row r="48" spans="1:10">
      <c r="A48" s="23" t="s">
        <v>9</v>
      </c>
      <c r="B48" s="24" t="s">
        <v>124</v>
      </c>
      <c r="C48" s="24" t="s">
        <v>68</v>
      </c>
      <c r="D48" s="24" t="n">
        <v>36</v>
      </c>
      <c r="E48" s="24" t="n">
        <v>0</v>
      </c>
      <c r="F48" s="24" t="s"/>
      <c r="G48" s="24" t="s">
        <v>209</v>
      </c>
      <c r="H48" s="24" t="s">
        <v>210</v>
      </c>
      <c r="I48" s="24" t="s">
        <v>211</v>
      </c>
      <c r="J48" s="25" t="n"/>
    </row>
    <row r="49" spans="1:10">
      <c r="A49" s="23" t="s">
        <v>9</v>
      </c>
      <c r="B49" s="24" t="s">
        <v>124</v>
      </c>
      <c r="C49" s="24" t="s">
        <v>68</v>
      </c>
      <c r="D49" s="24" t="n">
        <v>28</v>
      </c>
      <c r="E49" s="24" t="n">
        <v>0</v>
      </c>
      <c r="F49" s="24" t="s"/>
      <c r="G49" s="24" t="s">
        <v>212</v>
      </c>
      <c r="H49" s="24" t="s">
        <v>213</v>
      </c>
      <c r="I49" s="24" t="s">
        <v>214</v>
      </c>
      <c r="J49" s="25" t="n"/>
    </row>
    <row r="50" spans="1:10">
      <c r="A50" s="23" t="s">
        <v>9</v>
      </c>
      <c r="B50" s="24" t="s">
        <v>124</v>
      </c>
      <c r="C50" s="24" t="s">
        <v>68</v>
      </c>
      <c r="D50" s="24" t="n">
        <v>32</v>
      </c>
      <c r="E50" s="24" t="n">
        <v>0</v>
      </c>
      <c r="F50" s="24" t="s"/>
      <c r="G50" s="24" t="s">
        <v>215</v>
      </c>
      <c r="H50" s="24" t="s">
        <v>216</v>
      </c>
      <c r="I50" s="24" t="s">
        <v>217</v>
      </c>
      <c r="J50" s="25" t="n"/>
    </row>
    <row r="51" spans="1:10">
      <c r="A51" s="23" t="s">
        <v>9</v>
      </c>
      <c r="B51" s="24" t="s">
        <v>124</v>
      </c>
      <c r="C51" s="24" t="s">
        <v>68</v>
      </c>
      <c r="D51" s="24" t="n">
        <v>24</v>
      </c>
      <c r="E51" s="24" t="n">
        <v>0</v>
      </c>
      <c r="F51" s="24" t="s"/>
      <c r="G51" s="24" t="s">
        <v>218</v>
      </c>
      <c r="H51" s="24" t="s">
        <v>219</v>
      </c>
      <c r="I51" s="24" t="s">
        <v>220</v>
      </c>
      <c r="J51" s="25" t="n"/>
    </row>
    <row r="52" spans="1:10">
      <c r="A52" s="23" t="s">
        <v>9</v>
      </c>
      <c r="B52" s="24" t="s">
        <v>124</v>
      </c>
      <c r="C52" s="24" t="s">
        <v>68</v>
      </c>
      <c r="D52" s="24" t="n">
        <v>30</v>
      </c>
      <c r="E52" s="24" t="n">
        <v>0</v>
      </c>
      <c r="F52" s="24" t="s"/>
      <c r="G52" s="24" t="s">
        <v>221</v>
      </c>
      <c r="H52" s="24" t="s">
        <v>222</v>
      </c>
      <c r="I52" s="24" t="s">
        <v>223</v>
      </c>
      <c r="J52" s="25" t="n"/>
    </row>
    <row r="53" spans="1:10">
      <c r="A53" s="23" t="s">
        <v>9</v>
      </c>
      <c r="B53" s="24" t="s">
        <v>124</v>
      </c>
      <c r="C53" s="24" t="s">
        <v>68</v>
      </c>
      <c r="D53" s="24" t="n">
        <v>30</v>
      </c>
      <c r="E53" s="24" t="n">
        <v>0</v>
      </c>
      <c r="F53" s="24" t="s"/>
      <c r="G53" s="24" t="s">
        <v>224</v>
      </c>
      <c r="H53" s="24" t="s">
        <v>225</v>
      </c>
      <c r="I53" s="24" t="s">
        <v>226</v>
      </c>
      <c r="J53" s="25" t="n"/>
    </row>
    <row r="54" spans="1:10">
      <c r="A54" s="23" t="s">
        <v>9</v>
      </c>
      <c r="B54" s="24" t="s">
        <v>124</v>
      </c>
      <c r="C54" s="24" t="s">
        <v>68</v>
      </c>
      <c r="D54" s="24" t="n">
        <v>24</v>
      </c>
      <c r="E54" s="24" t="n">
        <v>0</v>
      </c>
      <c r="F54" s="24" t="s"/>
      <c r="G54" s="24" t="s">
        <v>227</v>
      </c>
      <c r="H54" s="24" t="s">
        <v>228</v>
      </c>
      <c r="I54" s="24" t="s">
        <v>229</v>
      </c>
      <c r="J54" s="25" t="n"/>
    </row>
    <row r="55" spans="1:10">
      <c r="A55" s="23" t="s">
        <v>9</v>
      </c>
      <c r="B55" s="24" t="s">
        <v>124</v>
      </c>
      <c r="C55" s="24" t="s">
        <v>68</v>
      </c>
      <c r="D55" s="24" t="n">
        <v>26</v>
      </c>
      <c r="E55" s="24" t="n">
        <v>0</v>
      </c>
      <c r="F55" s="24" t="s"/>
      <c r="G55" s="24" t="s">
        <v>230</v>
      </c>
      <c r="H55" s="24" t="s">
        <v>231</v>
      </c>
      <c r="I55" s="24" t="s">
        <v>232</v>
      </c>
      <c r="J55" s="25" t="n"/>
    </row>
    <row r="56" spans="1:10">
      <c r="A56" s="23" t="s">
        <v>9</v>
      </c>
      <c r="B56" s="24" t="s">
        <v>124</v>
      </c>
      <c r="C56" s="24" t="s">
        <v>68</v>
      </c>
      <c r="D56" s="24" t="n">
        <v>33</v>
      </c>
      <c r="E56" s="24" t="n">
        <v>1</v>
      </c>
      <c r="F56" s="24" t="s"/>
      <c r="G56" s="24" t="s">
        <v>233</v>
      </c>
      <c r="H56" s="24" t="s">
        <v>234</v>
      </c>
      <c r="I56" s="24" t="s">
        <v>235</v>
      </c>
      <c r="J56" s="25" t="n"/>
    </row>
    <row r="57" spans="1:10">
      <c r="A57" s="23" t="s">
        <v>9</v>
      </c>
      <c r="B57" s="24" t="s">
        <v>124</v>
      </c>
      <c r="C57" s="24" t="s">
        <v>68</v>
      </c>
      <c r="D57" s="24" t="n">
        <v>25</v>
      </c>
      <c r="E57" s="24" t="n">
        <v>0</v>
      </c>
      <c r="F57" s="24" t="s"/>
      <c r="G57" s="24" t="s">
        <v>236</v>
      </c>
      <c r="H57" s="24" t="s">
        <v>237</v>
      </c>
      <c r="I57" s="24" t="s">
        <v>238</v>
      </c>
      <c r="J57" s="25" t="n"/>
    </row>
    <row r="58" spans="1:10">
      <c r="A58" s="23" t="s">
        <v>9</v>
      </c>
      <c r="B58" s="24" t="s">
        <v>124</v>
      </c>
      <c r="C58" s="24" t="s">
        <v>68</v>
      </c>
      <c r="D58" s="24" t="n">
        <v>24</v>
      </c>
      <c r="E58" s="24" t="n">
        <v>0</v>
      </c>
      <c r="F58" s="24" t="s"/>
      <c r="G58" s="24" t="s">
        <v>239</v>
      </c>
      <c r="H58" s="24" t="s">
        <v>240</v>
      </c>
      <c r="I58" s="24" t="s">
        <v>241</v>
      </c>
      <c r="J58" s="25" t="n"/>
    </row>
    <row r="59" spans="1:10">
      <c r="A59" s="23" t="s">
        <v>9</v>
      </c>
      <c r="B59" s="24" t="s">
        <v>124</v>
      </c>
      <c r="C59" s="24" t="s">
        <v>68</v>
      </c>
      <c r="D59" s="24" t="n">
        <v>24</v>
      </c>
      <c r="E59" s="24" t="n">
        <v>0</v>
      </c>
      <c r="F59" s="24" t="s"/>
      <c r="G59" s="24" t="s">
        <v>242</v>
      </c>
      <c r="H59" s="24" t="s">
        <v>243</v>
      </c>
      <c r="I59" s="24" t="s">
        <v>244</v>
      </c>
      <c r="J59" s="25" t="n"/>
    </row>
    <row r="60" spans="1:10">
      <c r="A60" s="23" t="s">
        <v>9</v>
      </c>
      <c r="B60" s="24" t="s">
        <v>124</v>
      </c>
      <c r="C60" s="24" t="s">
        <v>68</v>
      </c>
      <c r="D60" s="24" t="n">
        <v>36</v>
      </c>
      <c r="E60" s="24" t="n">
        <v>0</v>
      </c>
      <c r="F60" s="24" t="s"/>
      <c r="G60" s="24" t="s">
        <v>245</v>
      </c>
      <c r="H60" s="24" t="s">
        <v>246</v>
      </c>
      <c r="I60" s="24" t="s">
        <v>247</v>
      </c>
      <c r="J60" s="25" t="n"/>
    </row>
    <row r="61" spans="1:10">
      <c r="A61" s="23" t="s">
        <v>9</v>
      </c>
      <c r="B61" s="24" t="s">
        <v>124</v>
      </c>
      <c r="C61" s="24" t="s">
        <v>68</v>
      </c>
      <c r="D61" s="24" t="n">
        <v>34</v>
      </c>
      <c r="E61" s="24" t="n">
        <v>0</v>
      </c>
      <c r="F61" s="24" t="s"/>
      <c r="G61" s="24" t="s">
        <v>248</v>
      </c>
      <c r="H61" s="24" t="s">
        <v>249</v>
      </c>
      <c r="I61" s="24" t="s">
        <v>250</v>
      </c>
      <c r="J61" s="25" t="n"/>
    </row>
    <row r="62" spans="1:10">
      <c r="A62" s="23" t="s">
        <v>9</v>
      </c>
      <c r="B62" s="24" t="s">
        <v>124</v>
      </c>
      <c r="C62" s="24" t="s">
        <v>68</v>
      </c>
      <c r="D62" s="24" t="n">
        <v>32</v>
      </c>
      <c r="E62" s="24" t="n">
        <v>0</v>
      </c>
      <c r="F62" s="24" t="s"/>
      <c r="G62" s="24" t="s">
        <v>251</v>
      </c>
      <c r="H62" s="24" t="s">
        <v>252</v>
      </c>
      <c r="I62" s="24" t="s">
        <v>253</v>
      </c>
      <c r="J62" s="25" t="n"/>
    </row>
    <row r="63" spans="1:10">
      <c r="A63" s="23" t="s">
        <v>9</v>
      </c>
      <c r="B63" s="24" t="s">
        <v>124</v>
      </c>
      <c r="C63" s="24" t="s">
        <v>68</v>
      </c>
      <c r="D63" s="24" t="n">
        <v>30</v>
      </c>
      <c r="E63" s="24" t="n">
        <v>0</v>
      </c>
      <c r="F63" s="24" t="s"/>
      <c r="G63" s="24" t="s">
        <v>254</v>
      </c>
      <c r="H63" s="24" t="s">
        <v>255</v>
      </c>
      <c r="I63" s="24" t="s">
        <v>256</v>
      </c>
      <c r="J63" s="25" t="n"/>
    </row>
    <row r="64" spans="1:10">
      <c r="A64" s="23" t="s">
        <v>9</v>
      </c>
      <c r="B64" s="24" t="s">
        <v>124</v>
      </c>
      <c r="C64" s="24" t="s">
        <v>68</v>
      </c>
      <c r="D64" s="24" t="n">
        <v>10</v>
      </c>
      <c r="E64" s="24" t="n">
        <v>0</v>
      </c>
      <c r="F64" s="24" t="s"/>
      <c r="G64" s="24" t="s">
        <v>257</v>
      </c>
      <c r="H64" s="24" t="s">
        <v>258</v>
      </c>
      <c r="I64" s="24" t="s">
        <v>259</v>
      </c>
      <c r="J64" s="25" t="n"/>
    </row>
    <row r="65" spans="1:10">
      <c r="A65" s="23" t="s">
        <v>9</v>
      </c>
      <c r="B65" s="24" t="s">
        <v>124</v>
      </c>
      <c r="C65" s="24" t="s">
        <v>68</v>
      </c>
      <c r="D65" s="24" t="n">
        <v>14</v>
      </c>
      <c r="E65" s="24" t="n">
        <v>0</v>
      </c>
      <c r="F65" s="24" t="s"/>
      <c r="G65" s="24" t="s">
        <v>260</v>
      </c>
      <c r="H65" s="24" t="s">
        <v>261</v>
      </c>
      <c r="I65" s="24" t="s">
        <v>262</v>
      </c>
      <c r="J65" s="25" t="n"/>
    </row>
    <row r="66" spans="1:10">
      <c r="A66" s="23" t="s">
        <v>9</v>
      </c>
      <c r="B66" s="24" t="s">
        <v>124</v>
      </c>
      <c r="C66" s="24" t="s">
        <v>68</v>
      </c>
      <c r="D66" s="24" t="n">
        <v>1</v>
      </c>
      <c r="E66" s="24" t="n">
        <v>0</v>
      </c>
      <c r="F66" s="24" t="s"/>
      <c r="G66" s="24" t="s">
        <v>263</v>
      </c>
      <c r="H66" s="24" t="s">
        <v>264</v>
      </c>
      <c r="I66" s="24" t="s">
        <v>265</v>
      </c>
      <c r="J66" s="25" t="n"/>
    </row>
    <row r="67" spans="1:10">
      <c r="A67" s="23" t="s">
        <v>9</v>
      </c>
      <c r="B67" s="24" t="s">
        <v>124</v>
      </c>
      <c r="C67" s="24" t="s">
        <v>68</v>
      </c>
      <c r="D67" s="24" t="n">
        <v>11</v>
      </c>
      <c r="E67" s="24" t="n">
        <v>0</v>
      </c>
      <c r="F67" s="24" t="s"/>
      <c r="G67" s="24" t="s">
        <v>266</v>
      </c>
      <c r="H67" s="24" t="s">
        <v>267</v>
      </c>
      <c r="I67" s="24" t="s">
        <v>268</v>
      </c>
      <c r="J67" s="25" t="n"/>
    </row>
    <row r="68" spans="1:10">
      <c r="A68" s="23" t="s">
        <v>9</v>
      </c>
      <c r="B68" s="24" t="s">
        <v>124</v>
      </c>
      <c r="C68" s="24" t="s">
        <v>68</v>
      </c>
      <c r="D68" s="24" t="n">
        <v>2</v>
      </c>
      <c r="E68" s="24" t="n">
        <v>0</v>
      </c>
      <c r="F68" s="24" t="s"/>
      <c r="G68" s="24" t="s">
        <v>269</v>
      </c>
      <c r="H68" s="24" t="s">
        <v>270</v>
      </c>
      <c r="I68" s="24" t="s">
        <v>271</v>
      </c>
      <c r="J68" s="25" t="n"/>
    </row>
    <row r="69" spans="1:10">
      <c r="A69" s="23" t="s">
        <v>9</v>
      </c>
      <c r="B69" s="24" t="s">
        <v>124</v>
      </c>
      <c r="C69" s="24" t="s">
        <v>68</v>
      </c>
      <c r="D69" s="24" t="n">
        <v>1</v>
      </c>
      <c r="E69" s="24" t="n">
        <v>0</v>
      </c>
      <c r="F69" s="24" t="s"/>
      <c r="G69" s="24" t="s">
        <v>272</v>
      </c>
      <c r="H69" s="24" t="s">
        <v>273</v>
      </c>
      <c r="I69" s="24" t="s">
        <v>274</v>
      </c>
      <c r="J69" s="25" t="n"/>
    </row>
    <row r="70" spans="1:10">
      <c r="A70" s="23" t="s">
        <v>9</v>
      </c>
      <c r="B70" s="24" t="s">
        <v>124</v>
      </c>
      <c r="C70" s="24" t="s">
        <v>68</v>
      </c>
      <c r="D70" s="24" t="n">
        <v>10</v>
      </c>
      <c r="E70" s="24" t="n">
        <v>0</v>
      </c>
      <c r="F70" s="24" t="s"/>
      <c r="G70" s="24" t="s">
        <v>275</v>
      </c>
      <c r="H70" s="24" t="s">
        <v>276</v>
      </c>
      <c r="I70" s="24" t="s">
        <v>277</v>
      </c>
      <c r="J70" s="25" t="n"/>
    </row>
    <row r="71" spans="1:10">
      <c r="A71" s="23" t="s">
        <v>9</v>
      </c>
      <c r="B71" s="24" t="s">
        <v>124</v>
      </c>
      <c r="C71" s="24" t="s">
        <v>68</v>
      </c>
      <c r="D71" s="24" t="n">
        <v>1</v>
      </c>
      <c r="E71" s="24" t="n">
        <v>0</v>
      </c>
      <c r="F71" s="24" t="s"/>
      <c r="G71" s="24" t="s">
        <v>278</v>
      </c>
      <c r="H71" s="24" t="s">
        <v>279</v>
      </c>
      <c r="I71" s="24" t="s">
        <v>280</v>
      </c>
      <c r="J71" s="25" t="n"/>
    </row>
    <row r="72" spans="1:10">
      <c r="A72" s="23" t="s">
        <v>9</v>
      </c>
      <c r="B72" s="24" t="s">
        <v>124</v>
      </c>
      <c r="C72" s="24" t="s">
        <v>68</v>
      </c>
      <c r="D72" s="24" t="n">
        <v>8</v>
      </c>
      <c r="E72" s="24" t="n">
        <v>0</v>
      </c>
      <c r="F72" s="24" t="s"/>
      <c r="G72" s="24" t="s">
        <v>281</v>
      </c>
      <c r="H72" s="24" t="s">
        <v>282</v>
      </c>
      <c r="I72" s="24" t="s">
        <v>283</v>
      </c>
      <c r="J72" s="25" t="n"/>
    </row>
    <row r="73" spans="1:10">
      <c r="A73" s="23" t="s">
        <v>9</v>
      </c>
      <c r="B73" s="24" t="s">
        <v>124</v>
      </c>
      <c r="C73" s="24" t="s">
        <v>68</v>
      </c>
      <c r="D73" s="24" t="n">
        <v>4</v>
      </c>
      <c r="E73" s="24" t="n">
        <v>0</v>
      </c>
      <c r="F73" s="24" t="s"/>
      <c r="G73" s="24" t="s">
        <v>284</v>
      </c>
      <c r="H73" s="24" t="s">
        <v>285</v>
      </c>
      <c r="I73" s="24" t="s">
        <v>286</v>
      </c>
      <c r="J73" s="25" t="n"/>
    </row>
    <row r="74" spans="1:10">
      <c r="A74" s="23" t="s">
        <v>9</v>
      </c>
      <c r="B74" s="24" t="s">
        <v>124</v>
      </c>
      <c r="C74" s="24" t="s">
        <v>68</v>
      </c>
      <c r="D74" s="24" t="n">
        <v>5</v>
      </c>
      <c r="E74" s="24" t="n">
        <v>0</v>
      </c>
      <c r="F74" s="24" t="s"/>
      <c r="G74" s="24" t="s">
        <v>287</v>
      </c>
      <c r="H74" s="24" t="s">
        <v>288</v>
      </c>
      <c r="I74" s="24" t="s">
        <v>289</v>
      </c>
      <c r="J74" s="25" t="n"/>
    </row>
    <row r="75" spans="1:10">
      <c r="A75" s="23" t="s">
        <v>9</v>
      </c>
      <c r="B75" s="24" t="s">
        <v>124</v>
      </c>
      <c r="C75" s="24" t="s">
        <v>68</v>
      </c>
      <c r="D75" s="24" t="n">
        <v>2</v>
      </c>
      <c r="E75" s="24" t="n">
        <v>0</v>
      </c>
      <c r="F75" s="24" t="s"/>
      <c r="G75" s="24" t="s">
        <v>290</v>
      </c>
      <c r="H75" s="24" t="s">
        <v>291</v>
      </c>
      <c r="I75" s="24" t="s">
        <v>292</v>
      </c>
      <c r="J75" s="25" t="n"/>
    </row>
    <row r="76" spans="1:10">
      <c r="A76" s="23" t="s">
        <v>9</v>
      </c>
      <c r="B76" s="24" t="s">
        <v>124</v>
      </c>
      <c r="C76" s="24" t="s">
        <v>68</v>
      </c>
      <c r="D76" s="24" t="n">
        <v>5</v>
      </c>
      <c r="E76" s="24" t="n">
        <v>0</v>
      </c>
      <c r="F76" s="24" t="s"/>
      <c r="G76" s="24" t="s">
        <v>293</v>
      </c>
      <c r="H76" s="24" t="s">
        <v>294</v>
      </c>
      <c r="I76" s="24" t="s">
        <v>295</v>
      </c>
      <c r="J76" s="25" t="n"/>
    </row>
    <row r="77" spans="1:10">
      <c r="A77" s="23" t="s">
        <v>9</v>
      </c>
      <c r="B77" s="24" t="s">
        <v>124</v>
      </c>
      <c r="C77" s="24" t="s">
        <v>68</v>
      </c>
      <c r="D77" s="24" t="n">
        <v>6</v>
      </c>
      <c r="E77" s="24" t="n">
        <v>0</v>
      </c>
      <c r="F77" s="24" t="s"/>
      <c r="G77" s="24" t="s">
        <v>296</v>
      </c>
      <c r="H77" s="24" t="s">
        <v>297</v>
      </c>
      <c r="I77" s="24" t="s">
        <v>298</v>
      </c>
      <c r="J77" s="25" t="n"/>
    </row>
    <row r="78" spans="1:10">
      <c r="A78" s="23" t="s">
        <v>9</v>
      </c>
      <c r="B78" s="24" t="s">
        <v>124</v>
      </c>
      <c r="C78" s="24" t="s">
        <v>68</v>
      </c>
      <c r="D78" s="24" t="n">
        <v>4</v>
      </c>
      <c r="E78" s="24" t="n">
        <v>0</v>
      </c>
      <c r="F78" s="24" t="s"/>
      <c r="G78" s="24" t="s">
        <v>299</v>
      </c>
      <c r="H78" s="24" t="s">
        <v>300</v>
      </c>
      <c r="I78" s="24" t="s">
        <v>301</v>
      </c>
      <c r="J78" s="25" t="n"/>
    </row>
    <row r="79" spans="1:10">
      <c r="A79" s="23" t="s">
        <v>9</v>
      </c>
      <c r="B79" s="24" t="s">
        <v>124</v>
      </c>
      <c r="C79" s="24" t="s">
        <v>68</v>
      </c>
      <c r="D79" s="24" t="n">
        <v>8</v>
      </c>
      <c r="E79" s="24" t="n">
        <v>0</v>
      </c>
      <c r="F79" s="24" t="s"/>
      <c r="G79" s="24" t="s">
        <v>302</v>
      </c>
      <c r="H79" s="24" t="s">
        <v>303</v>
      </c>
      <c r="I79" s="24" t="s">
        <v>304</v>
      </c>
      <c r="J79" s="25" t="n"/>
    </row>
    <row r="80" spans="1:10">
      <c r="A80" s="23" t="s">
        <v>9</v>
      </c>
      <c r="B80" s="24" t="s">
        <v>124</v>
      </c>
      <c r="C80" s="24" t="s">
        <v>68</v>
      </c>
      <c r="D80" s="24" t="n">
        <v>1</v>
      </c>
      <c r="E80" s="24" t="n">
        <v>0</v>
      </c>
      <c r="F80" s="24" t="s"/>
      <c r="G80" s="24" t="s">
        <v>305</v>
      </c>
      <c r="H80" s="24" t="s">
        <v>306</v>
      </c>
      <c r="I80" s="24" t="s">
        <v>307</v>
      </c>
      <c r="J80" s="25" t="n"/>
    </row>
    <row r="81" spans="1:10">
      <c r="A81" s="23" t="s">
        <v>9</v>
      </c>
      <c r="B81" s="24" t="s">
        <v>124</v>
      </c>
      <c r="C81" s="24" t="s">
        <v>68</v>
      </c>
      <c r="D81" s="24" t="n">
        <v>11</v>
      </c>
      <c r="E81" s="24" t="n">
        <v>0</v>
      </c>
      <c r="F81" s="24" t="s"/>
      <c r="G81" s="24" t="s">
        <v>308</v>
      </c>
      <c r="H81" s="24" t="s">
        <v>309</v>
      </c>
      <c r="I81" s="24" t="s">
        <v>310</v>
      </c>
      <c r="J81" s="25" t="n"/>
    </row>
    <row r="82" spans="1:10">
      <c r="A82" s="23" t="s">
        <v>9</v>
      </c>
      <c r="B82" s="24" t="s">
        <v>124</v>
      </c>
      <c r="C82" s="24" t="s">
        <v>68</v>
      </c>
      <c r="D82" s="24" t="n">
        <v>9</v>
      </c>
      <c r="E82" s="24" t="n">
        <v>0</v>
      </c>
      <c r="F82" s="24" t="s"/>
      <c r="G82" s="24" t="s">
        <v>311</v>
      </c>
      <c r="H82" s="24" t="s">
        <v>312</v>
      </c>
      <c r="I82" s="24" t="s">
        <v>313</v>
      </c>
      <c r="J82" s="25" t="n"/>
    </row>
    <row r="83" spans="1:10">
      <c r="A83" s="23" t="s">
        <v>9</v>
      </c>
      <c r="B83" s="24" t="s">
        <v>124</v>
      </c>
      <c r="C83" s="24" t="s">
        <v>68</v>
      </c>
      <c r="D83" s="24" t="n">
        <v>3</v>
      </c>
      <c r="E83" s="24" t="n">
        <v>0</v>
      </c>
      <c r="F83" s="24" t="s"/>
      <c r="G83" s="24" t="s">
        <v>314</v>
      </c>
      <c r="H83" s="24" t="s">
        <v>315</v>
      </c>
      <c r="I83" s="24" t="s">
        <v>316</v>
      </c>
      <c r="J83" s="25" t="n"/>
    </row>
    <row r="84" spans="1:10">
      <c r="A84" s="23" t="s">
        <v>9</v>
      </c>
      <c r="B84" s="24" t="s">
        <v>124</v>
      </c>
      <c r="C84" s="24" t="s">
        <v>68</v>
      </c>
      <c r="D84" s="24" t="n">
        <v>5</v>
      </c>
      <c r="E84" s="24" t="n">
        <v>0</v>
      </c>
      <c r="F84" s="24" t="s"/>
      <c r="G84" s="24" t="s">
        <v>317</v>
      </c>
      <c r="H84" s="24" t="s">
        <v>318</v>
      </c>
      <c r="I84" s="24" t="s">
        <v>319</v>
      </c>
      <c r="J84" s="25" t="n"/>
    </row>
    <row r="85" spans="1:10">
      <c r="A85" s="23" t="s">
        <v>9</v>
      </c>
      <c r="B85" s="24" t="s">
        <v>124</v>
      </c>
      <c r="C85" s="24" t="s">
        <v>68</v>
      </c>
      <c r="D85" s="24" t="n">
        <v>7</v>
      </c>
      <c r="E85" s="24" t="n">
        <v>0</v>
      </c>
      <c r="F85" s="24" t="s"/>
      <c r="G85" s="24" t="s">
        <v>320</v>
      </c>
      <c r="H85" s="24" t="s">
        <v>321</v>
      </c>
      <c r="I85" s="24" t="s">
        <v>322</v>
      </c>
      <c r="J85" s="25" t="n"/>
    </row>
    <row r="86" spans="1:10">
      <c r="A86" s="23" t="s">
        <v>9</v>
      </c>
      <c r="B86" s="24" t="s">
        <v>124</v>
      </c>
      <c r="C86" s="24" t="s">
        <v>68</v>
      </c>
      <c r="D86" s="24" t="n">
        <v>3</v>
      </c>
      <c r="E86" s="24" t="n">
        <v>0</v>
      </c>
      <c r="F86" s="24" t="s"/>
      <c r="G86" s="24" t="s">
        <v>323</v>
      </c>
      <c r="H86" s="24" t="s">
        <v>324</v>
      </c>
      <c r="I86" s="24" t="s">
        <v>325</v>
      </c>
      <c r="J86" s="25" t="n"/>
    </row>
    <row r="87" spans="1:10">
      <c r="A87" s="23" t="s">
        <v>9</v>
      </c>
      <c r="B87" s="24" t="s">
        <v>124</v>
      </c>
      <c r="C87" s="24" t="s">
        <v>68</v>
      </c>
      <c r="D87" s="24" t="n">
        <v>3</v>
      </c>
      <c r="E87" s="24" t="n">
        <v>0</v>
      </c>
      <c r="F87" s="24" t="s"/>
      <c r="G87" s="24" t="s">
        <v>326</v>
      </c>
      <c r="H87" s="24" t="s">
        <v>327</v>
      </c>
      <c r="I87" s="24" t="s">
        <v>328</v>
      </c>
      <c r="J87" s="25" t="n"/>
    </row>
    <row r="88" spans="1:10">
      <c r="A88" s="23" t="s">
        <v>9</v>
      </c>
      <c r="B88" s="24" t="s">
        <v>124</v>
      </c>
      <c r="C88" s="24" t="s">
        <v>68</v>
      </c>
      <c r="D88" s="24" t="n">
        <v>6</v>
      </c>
      <c r="E88" s="24" t="n">
        <v>0</v>
      </c>
      <c r="F88" s="24" t="s"/>
      <c r="G88" s="24" t="s">
        <v>329</v>
      </c>
      <c r="H88" s="24" t="s">
        <v>330</v>
      </c>
      <c r="I88" s="24" t="s">
        <v>331</v>
      </c>
      <c r="J88" s="25" t="n"/>
    </row>
    <row r="89" spans="1:10">
      <c r="A89" s="23" t="s">
        <v>9</v>
      </c>
      <c r="B89" s="24" t="s">
        <v>124</v>
      </c>
      <c r="C89" s="24" t="s">
        <v>68</v>
      </c>
      <c r="D89" s="24" t="n">
        <v>4</v>
      </c>
      <c r="E89" s="24" t="n">
        <v>0</v>
      </c>
      <c r="F89" s="24" t="s"/>
      <c r="G89" s="24" t="s">
        <v>332</v>
      </c>
      <c r="H89" s="24" t="s">
        <v>333</v>
      </c>
      <c r="I89" s="24" t="s">
        <v>334</v>
      </c>
      <c r="J89" s="25" t="n"/>
    </row>
    <row r="90" spans="1:10">
      <c r="A90" s="23" t="s">
        <v>9</v>
      </c>
      <c r="B90" s="24" t="s">
        <v>124</v>
      </c>
      <c r="C90" s="24" t="s">
        <v>68</v>
      </c>
      <c r="D90" s="24" t="n">
        <v>4</v>
      </c>
      <c r="E90" s="24" t="n">
        <v>0</v>
      </c>
      <c r="F90" s="24" t="s"/>
      <c r="G90" s="24" t="s">
        <v>335</v>
      </c>
      <c r="H90" s="24" t="s">
        <v>336</v>
      </c>
      <c r="I90" s="24" t="s">
        <v>337</v>
      </c>
      <c r="J90" s="25" t="n"/>
    </row>
    <row r="91" spans="1:10">
      <c r="A91" s="23" t="s">
        <v>9</v>
      </c>
      <c r="B91" s="24" t="s">
        <v>124</v>
      </c>
      <c r="C91" s="24" t="s">
        <v>68</v>
      </c>
      <c r="D91" s="24" t="n">
        <v>10</v>
      </c>
      <c r="E91" s="24" t="n">
        <v>0</v>
      </c>
      <c r="F91" s="24" t="s"/>
      <c r="G91" s="24" t="s">
        <v>338</v>
      </c>
      <c r="H91" s="24" t="s">
        <v>339</v>
      </c>
      <c r="I91" s="24" t="s">
        <v>340</v>
      </c>
      <c r="J91" s="25" t="n"/>
    </row>
    <row r="92" spans="1:10">
      <c r="A92" s="23" t="s">
        <v>9</v>
      </c>
      <c r="B92" s="24" t="s">
        <v>124</v>
      </c>
      <c r="C92" s="24" t="s">
        <v>68</v>
      </c>
      <c r="D92" s="24" t="n">
        <v>9</v>
      </c>
      <c r="E92" s="24" t="n">
        <v>0</v>
      </c>
      <c r="F92" s="24" t="s"/>
      <c r="G92" s="24" t="s">
        <v>341</v>
      </c>
      <c r="H92" s="24" t="s">
        <v>342</v>
      </c>
      <c r="I92" s="24" t="s">
        <v>343</v>
      </c>
      <c r="J92" s="25" t="n"/>
    </row>
    <row r="93" spans="1:10">
      <c r="A93" s="23" t="s">
        <v>9</v>
      </c>
      <c r="B93" s="24" t="s">
        <v>124</v>
      </c>
      <c r="C93" s="24" t="s">
        <v>68</v>
      </c>
      <c r="D93" s="24" t="n">
        <v>3</v>
      </c>
      <c r="E93" s="24" t="n">
        <v>0</v>
      </c>
      <c r="F93" s="24" t="s"/>
      <c r="G93" s="24" t="s">
        <v>344</v>
      </c>
      <c r="H93" s="24" t="s">
        <v>345</v>
      </c>
      <c r="I93" s="24" t="s">
        <v>346</v>
      </c>
      <c r="J93" s="25" t="n"/>
    </row>
    <row r="94" spans="1:10">
      <c r="A94" s="23" t="s">
        <v>9</v>
      </c>
      <c r="B94" s="24" t="s">
        <v>124</v>
      </c>
      <c r="C94" s="24" t="s">
        <v>68</v>
      </c>
      <c r="D94" s="24" t="n">
        <v>156</v>
      </c>
      <c r="E94" s="24" t="n">
        <v>0</v>
      </c>
      <c r="F94" s="24" t="s"/>
      <c r="G94" s="24" t="s">
        <v>347</v>
      </c>
      <c r="H94" s="24" t="s">
        <v>348</v>
      </c>
      <c r="I94" s="24" t="s">
        <v>349</v>
      </c>
      <c r="J94" s="25" t="n"/>
    </row>
    <row r="95" spans="1:10">
      <c r="A95" s="23" t="s">
        <v>9</v>
      </c>
      <c r="B95" s="24" t="s">
        <v>124</v>
      </c>
      <c r="C95" s="24" t="s">
        <v>96</v>
      </c>
      <c r="D95" s="24" t="n">
        <v>54</v>
      </c>
      <c r="E95" s="24" t="n">
        <v>22</v>
      </c>
      <c r="F95" s="24" t="s"/>
      <c r="G95" s="24" t="s">
        <v>350</v>
      </c>
      <c r="H95" s="24" t="s">
        <v>351</v>
      </c>
      <c r="I95" s="24" t="s">
        <v>352</v>
      </c>
      <c r="J95" s="25" t="n"/>
    </row>
    <row r="96" spans="1:10">
      <c r="A96" s="23" t="s">
        <v>9</v>
      </c>
      <c r="B96" s="24" t="s">
        <v>124</v>
      </c>
      <c r="C96" s="24" t="s">
        <v>96</v>
      </c>
      <c r="D96" s="24" t="n">
        <v>59</v>
      </c>
      <c r="E96" s="24" t="n">
        <v>18</v>
      </c>
      <c r="F96" s="24" t="s"/>
      <c r="G96" s="24" t="s">
        <v>353</v>
      </c>
      <c r="H96" s="24" t="s">
        <v>354</v>
      </c>
      <c r="I96" s="24" t="s">
        <v>355</v>
      </c>
      <c r="J96" s="25" t="n"/>
    </row>
    <row r="97" spans="1:10">
      <c r="A97" s="23" t="s">
        <v>9</v>
      </c>
      <c r="B97" s="24" t="s">
        <v>124</v>
      </c>
      <c r="C97" s="24" t="s">
        <v>96</v>
      </c>
      <c r="D97" s="24" t="n">
        <v>57</v>
      </c>
      <c r="E97" s="24" t="n">
        <v>0</v>
      </c>
      <c r="F97" s="24" t="s"/>
      <c r="G97" s="24" t="s">
        <v>356</v>
      </c>
      <c r="H97" s="24" t="s">
        <v>357</v>
      </c>
      <c r="I97" s="24" t="s">
        <v>358</v>
      </c>
      <c r="J97" s="25" t="n"/>
    </row>
    <row r="98" spans="1:10">
      <c r="A98" s="23" t="s">
        <v>9</v>
      </c>
      <c r="B98" s="24" t="s">
        <v>124</v>
      </c>
      <c r="C98" s="24" t="s">
        <v>96</v>
      </c>
      <c r="D98" s="24" t="n">
        <v>59</v>
      </c>
      <c r="E98" s="24" t="n">
        <v>0</v>
      </c>
      <c r="F98" s="24" t="s"/>
      <c r="G98" s="24" t="s">
        <v>359</v>
      </c>
      <c r="H98" s="24" t="s">
        <v>360</v>
      </c>
      <c r="I98" s="24" t="s">
        <v>361</v>
      </c>
      <c r="J98" s="25" t="n"/>
    </row>
    <row r="99" spans="1:10">
      <c r="A99" s="23" t="s">
        <v>9</v>
      </c>
      <c r="B99" s="24" t="s">
        <v>124</v>
      </c>
      <c r="C99" s="24" t="s">
        <v>96</v>
      </c>
      <c r="D99" s="24" t="n">
        <v>56</v>
      </c>
      <c r="E99" s="24" t="n">
        <v>25</v>
      </c>
      <c r="F99" s="24" t="s"/>
      <c r="G99" s="24" t="s">
        <v>362</v>
      </c>
      <c r="H99" s="24" t="s">
        <v>363</v>
      </c>
      <c r="I99" s="24" t="s">
        <v>364</v>
      </c>
      <c r="J99" s="25" t="n"/>
    </row>
    <row r="100" spans="1:10">
      <c r="A100" s="23" t="s">
        <v>9</v>
      </c>
      <c r="B100" s="24" t="s">
        <v>124</v>
      </c>
      <c r="C100" s="24" t="s">
        <v>96</v>
      </c>
      <c r="D100" s="24" t="n">
        <v>27</v>
      </c>
      <c r="E100" s="24" t="n">
        <v>12</v>
      </c>
      <c r="F100" s="24" t="s"/>
      <c r="G100" s="24" t="s">
        <v>365</v>
      </c>
      <c r="H100" s="24" t="s">
        <v>366</v>
      </c>
      <c r="I100" s="24" t="s">
        <v>367</v>
      </c>
      <c r="J100" s="25" t="n"/>
    </row>
    <row r="101" spans="1:10">
      <c r="A101" s="23" t="s">
        <v>9</v>
      </c>
      <c r="B101" s="24" t="s">
        <v>124</v>
      </c>
      <c r="C101" s="24" t="s">
        <v>96</v>
      </c>
      <c r="D101" s="24" t="n">
        <v>57</v>
      </c>
      <c r="E101" s="24" t="n">
        <v>22</v>
      </c>
      <c r="F101" s="24" t="s"/>
      <c r="G101" s="24" t="s">
        <v>368</v>
      </c>
      <c r="H101" s="24" t="s">
        <v>369</v>
      </c>
      <c r="I101" s="24" t="s">
        <v>370</v>
      </c>
      <c r="J101" s="25" t="n"/>
    </row>
    <row r="102" spans="1:10">
      <c r="A102" s="23" t="s">
        <v>9</v>
      </c>
      <c r="B102" s="24" t="s">
        <v>124</v>
      </c>
      <c r="C102" s="24" t="s">
        <v>96</v>
      </c>
      <c r="D102" s="24" t="n">
        <v>68</v>
      </c>
      <c r="E102" s="24" t="n">
        <v>9</v>
      </c>
      <c r="F102" s="24" t="s"/>
      <c r="G102" s="24" t="s">
        <v>371</v>
      </c>
      <c r="H102" s="24" t="s">
        <v>372</v>
      </c>
      <c r="I102" s="24" t="s">
        <v>373</v>
      </c>
      <c r="J102" s="25" t="n"/>
    </row>
    <row r="103" spans="1:10">
      <c r="A103" s="23" t="s">
        <v>9</v>
      </c>
      <c r="B103" s="24" t="s">
        <v>124</v>
      </c>
      <c r="C103" s="24" t="s">
        <v>96</v>
      </c>
      <c r="D103" s="24" t="n">
        <v>31</v>
      </c>
      <c r="E103" s="24" t="n">
        <v>21</v>
      </c>
      <c r="F103" s="24" t="s"/>
      <c r="G103" s="24" t="s">
        <v>374</v>
      </c>
      <c r="H103" s="24" t="s">
        <v>375</v>
      </c>
      <c r="I103" s="24" t="s">
        <v>376</v>
      </c>
      <c r="J103" s="25" t="n"/>
    </row>
    <row r="104" spans="1:10">
      <c r="A104" s="23" t="s">
        <v>9</v>
      </c>
      <c r="B104" s="24" t="s">
        <v>124</v>
      </c>
      <c r="C104" s="24" t="s">
        <v>96</v>
      </c>
      <c r="D104" s="24" t="n">
        <v>10</v>
      </c>
      <c r="E104" s="24" t="n">
        <v>0</v>
      </c>
      <c r="F104" s="24" t="s"/>
      <c r="G104" s="24" t="s">
        <v>377</v>
      </c>
      <c r="H104" s="24" t="s">
        <v>378</v>
      </c>
      <c r="I104" s="24" t="s">
        <v>379</v>
      </c>
      <c r="J104" s="25" t="n"/>
    </row>
    <row r="105" spans="1:10">
      <c r="A105" s="23" t="s">
        <v>9</v>
      </c>
      <c r="B105" s="24" t="s">
        <v>124</v>
      </c>
      <c r="C105" s="24" t="s">
        <v>96</v>
      </c>
      <c r="D105" s="24" t="n">
        <v>14</v>
      </c>
      <c r="E105" s="24" t="n">
        <v>0</v>
      </c>
      <c r="F105" s="24" t="s"/>
      <c r="G105" s="24" t="s">
        <v>380</v>
      </c>
      <c r="H105" s="24" t="s">
        <v>381</v>
      </c>
      <c r="I105" s="24" t="s">
        <v>382</v>
      </c>
      <c r="J105" s="25" t="n"/>
    </row>
    <row r="106" spans="1:10">
      <c r="A106" s="23" t="s">
        <v>9</v>
      </c>
      <c r="B106" s="24" t="s">
        <v>124</v>
      </c>
      <c r="C106" s="24" t="s">
        <v>96</v>
      </c>
      <c r="D106" s="24" t="n">
        <v>9</v>
      </c>
      <c r="E106" s="24" t="n">
        <v>4</v>
      </c>
      <c r="F106" s="24" t="s"/>
      <c r="G106" s="24" t="s">
        <v>383</v>
      </c>
      <c r="H106" s="24" t="s">
        <v>384</v>
      </c>
      <c r="I106" s="24" t="s">
        <v>385</v>
      </c>
      <c r="J106" s="25" t="n"/>
    </row>
    <row r="107" spans="1:10">
      <c r="A107" s="23" t="s">
        <v>9</v>
      </c>
      <c r="B107" s="24" t="s">
        <v>124</v>
      </c>
      <c r="C107" s="24" t="s">
        <v>96</v>
      </c>
      <c r="D107" s="24" t="n">
        <v>11</v>
      </c>
      <c r="E107" s="24" t="n">
        <v>5</v>
      </c>
      <c r="F107" s="24" t="s"/>
      <c r="G107" s="24" t="s">
        <v>386</v>
      </c>
      <c r="H107" s="24" t="s">
        <v>387</v>
      </c>
      <c r="I107" s="24" t="s">
        <v>388</v>
      </c>
      <c r="J107" s="25" t="n"/>
    </row>
    <row r="108" spans="1:10">
      <c r="A108" s="23" t="s">
        <v>9</v>
      </c>
      <c r="B108" s="24" t="s">
        <v>124</v>
      </c>
      <c r="C108" s="24" t="s">
        <v>96</v>
      </c>
      <c r="D108" s="24" t="n">
        <v>10</v>
      </c>
      <c r="E108" s="24" t="n">
        <v>2</v>
      </c>
      <c r="F108" s="24" t="s"/>
      <c r="G108" s="24" t="s">
        <v>389</v>
      </c>
      <c r="H108" s="24" t="s">
        <v>390</v>
      </c>
      <c r="I108" s="24" t="s">
        <v>391</v>
      </c>
      <c r="J108" s="25" t="n"/>
    </row>
    <row r="109" spans="1:10">
      <c r="A109" s="23" t="s">
        <v>9</v>
      </c>
      <c r="B109" s="24" t="s">
        <v>124</v>
      </c>
      <c r="C109" s="24" t="s">
        <v>96</v>
      </c>
      <c r="D109" s="24" t="n">
        <v>11</v>
      </c>
      <c r="E109" s="24" t="n">
        <v>0</v>
      </c>
      <c r="F109" s="24" t="s"/>
      <c r="G109" s="24" t="s">
        <v>392</v>
      </c>
      <c r="H109" s="24" t="s">
        <v>393</v>
      </c>
      <c r="I109" s="24" t="s">
        <v>394</v>
      </c>
      <c r="J109" s="25" t="n"/>
    </row>
    <row r="110" spans="1:10">
      <c r="A110" s="23" t="s">
        <v>9</v>
      </c>
      <c r="B110" s="24" t="s">
        <v>124</v>
      </c>
      <c r="C110" s="24" t="s">
        <v>96</v>
      </c>
      <c r="D110" s="24" t="n">
        <v>7</v>
      </c>
      <c r="E110" s="24" t="n">
        <v>0</v>
      </c>
      <c r="F110" s="24" t="s"/>
      <c r="G110" s="24" t="s">
        <v>395</v>
      </c>
      <c r="H110" s="24" t="s">
        <v>396</v>
      </c>
      <c r="I110" s="24" t="s">
        <v>397</v>
      </c>
      <c r="J110" s="25" t="n"/>
    </row>
    <row r="111" spans="1:10">
      <c r="A111" s="23" t="s">
        <v>9</v>
      </c>
      <c r="B111" s="24" t="s">
        <v>124</v>
      </c>
      <c r="C111" s="24" t="s">
        <v>96</v>
      </c>
      <c r="D111" s="24" t="n">
        <v>10</v>
      </c>
      <c r="E111" s="24" t="n">
        <v>0</v>
      </c>
      <c r="F111" s="24" t="s"/>
      <c r="G111" s="24" t="s">
        <v>398</v>
      </c>
      <c r="H111" s="24" t="s">
        <v>399</v>
      </c>
      <c r="I111" s="24" t="s">
        <v>400</v>
      </c>
      <c r="J111" s="25" t="n"/>
    </row>
    <row r="112" spans="1:10">
      <c r="A112" s="23" t="s">
        <v>9</v>
      </c>
      <c r="B112" s="24" t="s">
        <v>124</v>
      </c>
      <c r="C112" s="24" t="s">
        <v>96</v>
      </c>
      <c r="D112" s="24" t="n">
        <v>11</v>
      </c>
      <c r="E112" s="24" t="n">
        <v>0</v>
      </c>
      <c r="F112" s="24" t="s"/>
      <c r="G112" s="24" t="s">
        <v>401</v>
      </c>
      <c r="H112" s="24" t="s">
        <v>402</v>
      </c>
      <c r="I112" s="24" t="s">
        <v>403</v>
      </c>
      <c r="J112" s="25" t="n"/>
    </row>
    <row r="113" spans="1:10">
      <c r="A113" s="23" t="s">
        <v>9</v>
      </c>
      <c r="B113" s="24" t="s">
        <v>124</v>
      </c>
      <c r="C113" s="24" t="s">
        <v>96</v>
      </c>
      <c r="D113" s="24" t="n">
        <v>10</v>
      </c>
      <c r="E113" s="24" t="n">
        <v>0</v>
      </c>
      <c r="F113" s="24" t="s"/>
      <c r="G113" s="24" t="s">
        <v>404</v>
      </c>
      <c r="H113" s="24" t="s">
        <v>405</v>
      </c>
      <c r="I113" s="24" t="s">
        <v>406</v>
      </c>
      <c r="J113" s="25" t="n"/>
    </row>
    <row r="114" spans="1:10">
      <c r="A114" s="23" t="s">
        <v>9</v>
      </c>
      <c r="B114" s="24" t="s">
        <v>124</v>
      </c>
      <c r="C114" s="24" t="s">
        <v>96</v>
      </c>
      <c r="D114" s="24" t="n">
        <v>10</v>
      </c>
      <c r="E114" s="24" t="n">
        <v>0</v>
      </c>
      <c r="F114" s="24" t="s"/>
      <c r="G114" s="24" t="s">
        <v>407</v>
      </c>
      <c r="H114" s="24" t="s">
        <v>408</v>
      </c>
      <c r="I114" s="24" t="s">
        <v>409</v>
      </c>
      <c r="J114" s="25" t="n"/>
    </row>
    <row r="115" spans="1:10">
      <c r="A115" s="23" t="s">
        <v>9</v>
      </c>
      <c r="B115" s="24" t="s">
        <v>124</v>
      </c>
      <c r="C115" s="24" t="s">
        <v>96</v>
      </c>
      <c r="D115" s="24" t="n">
        <v>11</v>
      </c>
      <c r="E115" s="24" t="n">
        <v>0</v>
      </c>
      <c r="F115" s="24" t="s"/>
      <c r="G115" s="24" t="s">
        <v>410</v>
      </c>
      <c r="H115" s="24" t="s">
        <v>411</v>
      </c>
      <c r="I115" s="24" t="s">
        <v>412</v>
      </c>
      <c r="J115" s="25" t="n"/>
    </row>
    <row r="116" spans="1:10">
      <c r="A116" s="23" t="s">
        <v>9</v>
      </c>
      <c r="B116" s="24" t="s">
        <v>124</v>
      </c>
      <c r="C116" s="24" t="s">
        <v>96</v>
      </c>
      <c r="D116" s="24" t="n">
        <v>10</v>
      </c>
      <c r="E116" s="24" t="n">
        <v>3</v>
      </c>
      <c r="F116" s="24" t="s"/>
      <c r="G116" s="24" t="s">
        <v>413</v>
      </c>
      <c r="H116" s="24" t="s">
        <v>414</v>
      </c>
      <c r="I116" s="24" t="s">
        <v>415</v>
      </c>
      <c r="J116" s="25" t="n"/>
    </row>
    <row r="117" spans="1:10">
      <c r="A117" s="23" t="s">
        <v>9</v>
      </c>
      <c r="B117" s="24" t="s">
        <v>124</v>
      </c>
      <c r="C117" s="24" t="s">
        <v>96</v>
      </c>
      <c r="D117" s="24" t="n">
        <v>8</v>
      </c>
      <c r="E117" s="24" t="n">
        <v>3</v>
      </c>
      <c r="F117" s="24" t="s"/>
      <c r="G117" s="24" t="s">
        <v>416</v>
      </c>
      <c r="H117" s="24" t="s">
        <v>417</v>
      </c>
      <c r="I117" s="24" t="s">
        <v>418</v>
      </c>
      <c r="J117" s="25" t="n"/>
    </row>
    <row r="118" spans="1:10">
      <c r="A118" s="23" t="s">
        <v>9</v>
      </c>
      <c r="B118" s="24" t="s">
        <v>124</v>
      </c>
      <c r="C118" s="24" t="s">
        <v>96</v>
      </c>
      <c r="D118" s="24" t="n">
        <v>10</v>
      </c>
      <c r="E118" s="24" t="n">
        <v>2</v>
      </c>
      <c r="F118" s="24" t="s"/>
      <c r="G118" s="24" t="s">
        <v>419</v>
      </c>
      <c r="H118" s="24" t="s">
        <v>420</v>
      </c>
      <c r="I118" s="24" t="s">
        <v>421</v>
      </c>
      <c r="J118" s="25" t="n"/>
    </row>
    <row r="119" spans="1:10">
      <c r="A119" s="23" t="s">
        <v>9</v>
      </c>
      <c r="B119" s="24" t="s">
        <v>124</v>
      </c>
      <c r="C119" s="24" t="s">
        <v>96</v>
      </c>
      <c r="D119" s="24" t="n">
        <v>11</v>
      </c>
      <c r="E119" s="24" t="n">
        <v>4</v>
      </c>
      <c r="F119" s="24" t="s"/>
      <c r="G119" s="24" t="s">
        <v>422</v>
      </c>
      <c r="H119" s="24" t="s">
        <v>423</v>
      </c>
      <c r="I119" s="24" t="s">
        <v>424</v>
      </c>
      <c r="J119" s="25" t="n"/>
    </row>
    <row r="120" spans="1:10">
      <c r="A120" s="23" t="s">
        <v>9</v>
      </c>
      <c r="B120" s="24" t="s">
        <v>124</v>
      </c>
      <c r="C120" s="24" t="s">
        <v>96</v>
      </c>
      <c r="D120" s="24" t="n">
        <v>7</v>
      </c>
      <c r="E120" s="24" t="n">
        <v>2</v>
      </c>
      <c r="F120" s="24" t="s"/>
      <c r="G120" s="24" t="s">
        <v>425</v>
      </c>
      <c r="H120" s="24" t="s">
        <v>426</v>
      </c>
      <c r="I120" s="24" t="s">
        <v>427</v>
      </c>
      <c r="J120" s="25" t="n"/>
    </row>
    <row r="121" spans="1:10">
      <c r="A121" s="23" t="s">
        <v>9</v>
      </c>
      <c r="B121" s="24" t="s">
        <v>124</v>
      </c>
      <c r="C121" s="24" t="s">
        <v>96</v>
      </c>
      <c r="D121" s="24" t="n">
        <v>156</v>
      </c>
      <c r="E121" s="24" t="n">
        <v>51</v>
      </c>
      <c r="F121" s="24" t="s"/>
      <c r="G121" s="24" t="s">
        <v>428</v>
      </c>
      <c r="H121" s="24" t="s">
        <v>429</v>
      </c>
      <c r="I121" s="24" t="s">
        <v>430</v>
      </c>
      <c r="J121" s="25" t="n"/>
    </row>
    <row r="122" spans="1:10">
      <c r="A122" s="23" t="s">
        <v>10</v>
      </c>
      <c r="B122" s="24" t="s">
        <v>67</v>
      </c>
      <c r="C122" s="24" t="s">
        <v>68</v>
      </c>
      <c r="D122" s="24" t="n">
        <v>18</v>
      </c>
      <c r="E122" s="24" t="n">
        <v>0</v>
      </c>
      <c r="F122" s="24" t="s"/>
      <c r="G122" s="24" t="s">
        <v>431</v>
      </c>
      <c r="H122" s="24" t="s">
        <v>432</v>
      </c>
      <c r="I122" s="24" t="s">
        <v>433</v>
      </c>
      <c r="J122" s="25" t="n"/>
    </row>
    <row r="123" spans="1:10">
      <c r="A123" s="23" t="s">
        <v>10</v>
      </c>
      <c r="B123" s="24" t="s">
        <v>67</v>
      </c>
      <c r="C123" s="24" t="s">
        <v>68</v>
      </c>
      <c r="D123" s="24" t="n">
        <v>38</v>
      </c>
      <c r="E123" s="24" t="n">
        <v>0</v>
      </c>
      <c r="F123" s="24" t="s"/>
      <c r="G123" s="24" t="s">
        <v>434</v>
      </c>
      <c r="H123" s="24" t="s">
        <v>435</v>
      </c>
      <c r="I123" s="24" t="s">
        <v>436</v>
      </c>
      <c r="J123" s="25" t="n"/>
    </row>
    <row r="124" spans="1:10">
      <c r="A124" s="23" t="s">
        <v>10</v>
      </c>
      <c r="B124" s="24" t="s">
        <v>67</v>
      </c>
      <c r="C124" s="24" t="s">
        <v>68</v>
      </c>
      <c r="D124" s="24" t="n">
        <v>209</v>
      </c>
      <c r="E124" s="24" t="n">
        <v>0</v>
      </c>
      <c r="F124" s="24" t="s"/>
      <c r="G124" s="24" t="s">
        <v>437</v>
      </c>
      <c r="H124" s="24" t="s">
        <v>438</v>
      </c>
      <c r="I124" s="24" t="s">
        <v>439</v>
      </c>
      <c r="J124" s="25" t="n"/>
    </row>
    <row r="125" spans="1:10">
      <c r="A125" s="23" t="s">
        <v>10</v>
      </c>
      <c r="B125" s="24" t="s">
        <v>67</v>
      </c>
      <c r="C125" s="24" t="s">
        <v>68</v>
      </c>
      <c r="D125" s="24" t="n">
        <v>228</v>
      </c>
      <c r="E125" s="24" t="n">
        <v>0</v>
      </c>
      <c r="F125" s="24" t="s"/>
      <c r="G125" s="24" t="s">
        <v>440</v>
      </c>
      <c r="H125" s="24" t="s">
        <v>441</v>
      </c>
      <c r="I125" s="24" t="s">
        <v>442</v>
      </c>
      <c r="J125" s="25" t="n"/>
    </row>
    <row r="126" spans="1:10">
      <c r="A126" s="23" t="s">
        <v>10</v>
      </c>
      <c r="B126" s="24" t="s">
        <v>67</v>
      </c>
      <c r="C126" s="24" t="s">
        <v>68</v>
      </c>
      <c r="D126" s="24" t="n">
        <v>228</v>
      </c>
      <c r="E126" s="24" t="n">
        <v>0</v>
      </c>
      <c r="F126" s="24" t="s"/>
      <c r="G126" s="24" t="s">
        <v>443</v>
      </c>
      <c r="H126" s="24" t="s">
        <v>444</v>
      </c>
      <c r="I126" s="24" t="s">
        <v>445</v>
      </c>
      <c r="J126" s="25" t="n"/>
    </row>
    <row r="127" spans="1:10">
      <c r="A127" s="23" t="s">
        <v>10</v>
      </c>
      <c r="B127" s="24" t="s">
        <v>67</v>
      </c>
      <c r="C127" s="24" t="s">
        <v>68</v>
      </c>
      <c r="D127" s="24" t="n">
        <v>228</v>
      </c>
      <c r="E127" s="24" t="n">
        <v>0</v>
      </c>
      <c r="F127" s="24" t="s"/>
      <c r="G127" s="24" t="s">
        <v>446</v>
      </c>
      <c r="H127" s="24" t="s">
        <v>447</v>
      </c>
      <c r="I127" s="24" t="s">
        <v>448</v>
      </c>
      <c r="J127" s="25" t="n"/>
    </row>
    <row r="128" spans="1:10">
      <c r="A128" s="23" t="s">
        <v>10</v>
      </c>
      <c r="B128" s="24" t="s">
        <v>67</v>
      </c>
      <c r="C128" s="24" t="s">
        <v>68</v>
      </c>
      <c r="D128" s="24" t="n">
        <v>228</v>
      </c>
      <c r="E128" s="24" t="n">
        <v>0</v>
      </c>
      <c r="F128" s="24" t="s"/>
      <c r="G128" s="24" t="s">
        <v>449</v>
      </c>
      <c r="H128" s="24" t="s">
        <v>450</v>
      </c>
      <c r="I128" s="24" t="s">
        <v>451</v>
      </c>
      <c r="J128" s="25" t="n"/>
    </row>
    <row r="129" spans="1:10">
      <c r="A129" s="23" t="s">
        <v>10</v>
      </c>
      <c r="B129" s="24" t="s">
        <v>67</v>
      </c>
      <c r="C129" s="24" t="s">
        <v>68</v>
      </c>
      <c r="D129" s="24" t="n">
        <v>75</v>
      </c>
      <c r="E129" s="24" t="n">
        <v>0</v>
      </c>
      <c r="F129" s="24" t="s"/>
      <c r="G129" s="24" t="s">
        <v>452</v>
      </c>
      <c r="H129" s="24" t="s">
        <v>453</v>
      </c>
      <c r="I129" s="24" t="s">
        <v>454</v>
      </c>
      <c r="J129" s="25" t="n"/>
    </row>
    <row r="130" spans="1:10">
      <c r="A130" s="23" t="s">
        <v>10</v>
      </c>
      <c r="B130" s="24" t="s">
        <v>67</v>
      </c>
      <c r="C130" s="24" t="s">
        <v>96</v>
      </c>
      <c r="D130" s="24" t="n">
        <v>18</v>
      </c>
      <c r="E130" s="24" t="n">
        <v>17</v>
      </c>
      <c r="F130" s="24" t="s"/>
      <c r="G130" s="24" t="s">
        <v>455</v>
      </c>
      <c r="H130" s="24" t="s">
        <v>456</v>
      </c>
      <c r="I130" s="24" t="s">
        <v>457</v>
      </c>
      <c r="J130" s="25" t="n"/>
    </row>
    <row r="131" spans="1:10">
      <c r="A131" s="23" t="s">
        <v>10</v>
      </c>
      <c r="B131" s="24" t="s">
        <v>67</v>
      </c>
      <c r="C131" s="24" t="s">
        <v>96</v>
      </c>
      <c r="D131" s="24" t="n">
        <v>38</v>
      </c>
      <c r="E131" s="24" t="n">
        <v>22</v>
      </c>
      <c r="F131" s="24" t="s"/>
      <c r="G131" s="24" t="s">
        <v>458</v>
      </c>
      <c r="H131" s="24" t="s">
        <v>459</v>
      </c>
      <c r="I131" s="24" t="s">
        <v>460</v>
      </c>
      <c r="J131" s="25" t="n"/>
    </row>
    <row r="132" spans="1:10">
      <c r="A132" s="23" t="s">
        <v>10</v>
      </c>
      <c r="B132" s="24" t="s">
        <v>67</v>
      </c>
      <c r="C132" s="24" t="s">
        <v>96</v>
      </c>
      <c r="D132" s="24" t="n">
        <v>209</v>
      </c>
      <c r="E132" s="24" t="n">
        <v>116</v>
      </c>
      <c r="F132" s="24" t="s"/>
      <c r="G132" s="24" t="s">
        <v>461</v>
      </c>
      <c r="H132" s="24" t="s">
        <v>462</v>
      </c>
      <c r="I132" s="24" t="s">
        <v>463</v>
      </c>
      <c r="J132" s="25" t="n"/>
    </row>
    <row r="133" spans="1:10">
      <c r="A133" s="23" t="s">
        <v>10</v>
      </c>
      <c r="B133" s="24" t="s">
        <v>67</v>
      </c>
      <c r="C133" s="24" t="s">
        <v>96</v>
      </c>
      <c r="D133" s="24" t="n">
        <v>228</v>
      </c>
      <c r="E133" s="24" t="n">
        <v>129</v>
      </c>
      <c r="F133" s="24" t="s"/>
      <c r="G133" s="24" t="s">
        <v>464</v>
      </c>
      <c r="H133" s="24" t="s">
        <v>465</v>
      </c>
      <c r="I133" s="24" t="s">
        <v>466</v>
      </c>
      <c r="J133" s="25" t="n"/>
    </row>
    <row r="134" spans="1:10">
      <c r="A134" s="23" t="s">
        <v>10</v>
      </c>
      <c r="B134" s="24" t="s">
        <v>67</v>
      </c>
      <c r="C134" s="24" t="s">
        <v>96</v>
      </c>
      <c r="D134" s="24" t="n">
        <v>228</v>
      </c>
      <c r="E134" s="24" t="n">
        <v>130</v>
      </c>
      <c r="F134" s="24" t="s"/>
      <c r="G134" s="24" t="s">
        <v>467</v>
      </c>
      <c r="H134" s="24" t="s">
        <v>468</v>
      </c>
      <c r="I134" s="24" t="s">
        <v>469</v>
      </c>
      <c r="J134" s="25" t="n"/>
    </row>
    <row r="135" spans="1:10">
      <c r="A135" s="23" t="s">
        <v>10</v>
      </c>
      <c r="B135" s="24" t="s">
        <v>67</v>
      </c>
      <c r="C135" s="24" t="s">
        <v>96</v>
      </c>
      <c r="D135" s="24" t="n">
        <v>228</v>
      </c>
      <c r="E135" s="24" t="n">
        <v>141</v>
      </c>
      <c r="F135" s="24" t="s"/>
      <c r="G135" s="24" t="s">
        <v>470</v>
      </c>
      <c r="H135" s="24" t="s">
        <v>471</v>
      </c>
      <c r="I135" s="24" t="s">
        <v>472</v>
      </c>
      <c r="J135" s="25" t="n"/>
    </row>
    <row r="136" spans="1:10">
      <c r="A136" s="23" t="s">
        <v>10</v>
      </c>
      <c r="B136" s="24" t="s">
        <v>67</v>
      </c>
      <c r="C136" s="24" t="s">
        <v>96</v>
      </c>
      <c r="D136" s="24" t="n">
        <v>228</v>
      </c>
      <c r="E136" s="24" t="n">
        <v>134</v>
      </c>
      <c r="F136" s="24" t="s"/>
      <c r="G136" s="24" t="s">
        <v>473</v>
      </c>
      <c r="H136" s="24" t="s">
        <v>474</v>
      </c>
      <c r="I136" s="24" t="s">
        <v>475</v>
      </c>
      <c r="J136" s="25" t="n"/>
    </row>
    <row r="137" spans="1:10">
      <c r="A137" s="23" t="s">
        <v>10</v>
      </c>
      <c r="B137" s="24" t="s">
        <v>67</v>
      </c>
      <c r="C137" s="24" t="s">
        <v>96</v>
      </c>
      <c r="D137" s="24" t="n">
        <v>75</v>
      </c>
      <c r="E137" s="24" t="n">
        <v>52</v>
      </c>
      <c r="F137" s="24" t="s"/>
      <c r="G137" s="24" t="s">
        <v>476</v>
      </c>
      <c r="H137" s="24" t="s">
        <v>477</v>
      </c>
      <c r="I137" s="24" t="s">
        <v>478</v>
      </c>
      <c r="J137" s="25" t="n"/>
    </row>
    <row r="138" spans="1:10">
      <c r="A138" s="23" t="s">
        <v>10</v>
      </c>
      <c r="B138" s="24" t="s">
        <v>124</v>
      </c>
      <c r="C138" s="24" t="s">
        <v>68</v>
      </c>
      <c r="D138" s="24" t="n">
        <v>30</v>
      </c>
      <c r="E138" s="24" t="n">
        <v>0</v>
      </c>
      <c r="F138" s="24" t="s"/>
      <c r="G138" s="24" t="s">
        <v>479</v>
      </c>
      <c r="H138" s="24" t="s">
        <v>480</v>
      </c>
      <c r="I138" s="24" t="s">
        <v>481</v>
      </c>
      <c r="J138" s="25" t="n"/>
    </row>
    <row r="139" spans="1:10">
      <c r="A139" s="23" t="s">
        <v>10</v>
      </c>
      <c r="B139" s="24" t="s">
        <v>124</v>
      </c>
      <c r="C139" s="24" t="s">
        <v>68</v>
      </c>
      <c r="D139" s="24" t="n">
        <v>22</v>
      </c>
      <c r="E139" s="24" t="n">
        <v>0</v>
      </c>
      <c r="F139" s="24" t="s"/>
      <c r="G139" s="24" t="s">
        <v>482</v>
      </c>
      <c r="H139" s="24" t="s">
        <v>483</v>
      </c>
      <c r="I139" s="24" t="s">
        <v>484</v>
      </c>
      <c r="J139" s="25" t="n"/>
    </row>
    <row r="140" spans="1:10">
      <c r="A140" s="23" t="s">
        <v>10</v>
      </c>
      <c r="B140" s="24" t="s">
        <v>124</v>
      </c>
      <c r="C140" s="24" t="s">
        <v>68</v>
      </c>
      <c r="D140" s="24" t="n">
        <v>50</v>
      </c>
      <c r="E140" s="24" t="n">
        <v>0</v>
      </c>
      <c r="F140" s="24" t="s"/>
      <c r="G140" s="24" t="s">
        <v>485</v>
      </c>
      <c r="H140" s="24" t="s">
        <v>486</v>
      </c>
      <c r="I140" s="24" t="s">
        <v>487</v>
      </c>
      <c r="J140" s="25" t="n"/>
    </row>
    <row r="141" spans="1:10">
      <c r="A141" s="23" t="s">
        <v>10</v>
      </c>
      <c r="B141" s="24" t="s">
        <v>124</v>
      </c>
      <c r="C141" s="24" t="s">
        <v>68</v>
      </c>
      <c r="D141" s="24" t="n">
        <v>6</v>
      </c>
      <c r="E141" s="24" t="n">
        <v>0</v>
      </c>
      <c r="F141" s="24" t="s"/>
      <c r="G141" s="24" t="s">
        <v>488</v>
      </c>
      <c r="H141" s="24" t="s">
        <v>489</v>
      </c>
      <c r="I141" s="24" t="s">
        <v>490</v>
      </c>
      <c r="J141" s="25" t="n"/>
    </row>
    <row r="142" spans="1:10">
      <c r="A142" s="23" t="s">
        <v>10</v>
      </c>
      <c r="B142" s="24" t="s">
        <v>124</v>
      </c>
      <c r="C142" s="24" t="s">
        <v>68</v>
      </c>
      <c r="D142" s="24" t="n">
        <v>4</v>
      </c>
      <c r="E142" s="24" t="n">
        <v>0</v>
      </c>
      <c r="F142" s="24" t="s"/>
      <c r="G142" s="24" t="s">
        <v>491</v>
      </c>
      <c r="H142" s="24" t="s">
        <v>492</v>
      </c>
      <c r="I142" s="24" t="s">
        <v>493</v>
      </c>
      <c r="J142" s="25" t="n"/>
    </row>
    <row r="143" spans="1:10">
      <c r="A143" s="23" t="s">
        <v>10</v>
      </c>
      <c r="B143" s="24" t="s">
        <v>124</v>
      </c>
      <c r="C143" s="24" t="s">
        <v>68</v>
      </c>
      <c r="D143" s="24" t="n">
        <v>6</v>
      </c>
      <c r="E143" s="24" t="n">
        <v>0</v>
      </c>
      <c r="F143" s="24" t="s"/>
      <c r="G143" s="24" t="s">
        <v>494</v>
      </c>
      <c r="H143" s="24" t="s">
        <v>495</v>
      </c>
      <c r="I143" s="24" t="s">
        <v>496</v>
      </c>
      <c r="J143" s="25" t="n"/>
    </row>
    <row r="144" spans="1:10">
      <c r="A144" s="23" t="s">
        <v>10</v>
      </c>
      <c r="B144" s="24" t="s">
        <v>124</v>
      </c>
      <c r="C144" s="24" t="s">
        <v>68</v>
      </c>
      <c r="D144" s="24" t="n">
        <v>5</v>
      </c>
      <c r="E144" s="24" t="n">
        <v>0</v>
      </c>
      <c r="F144" s="24" t="s"/>
      <c r="G144" s="24" t="s">
        <v>497</v>
      </c>
      <c r="H144" s="24" t="s">
        <v>498</v>
      </c>
      <c r="I144" s="24" t="s">
        <v>499</v>
      </c>
      <c r="J144" s="25" t="n"/>
    </row>
    <row r="145" spans="1:10">
      <c r="A145" s="23" t="s">
        <v>10</v>
      </c>
      <c r="B145" s="24" t="s">
        <v>124</v>
      </c>
      <c r="C145" s="24" t="s">
        <v>68</v>
      </c>
      <c r="D145" s="24" t="n">
        <v>5</v>
      </c>
      <c r="E145" s="24" t="n">
        <v>0</v>
      </c>
      <c r="F145" s="24" t="s"/>
      <c r="G145" s="24" t="s">
        <v>500</v>
      </c>
      <c r="H145" s="24" t="s">
        <v>501</v>
      </c>
      <c r="I145" s="24" t="s">
        <v>502</v>
      </c>
      <c r="J145" s="25" t="n"/>
    </row>
    <row r="146" spans="1:10">
      <c r="A146" s="23" t="s">
        <v>10</v>
      </c>
      <c r="B146" s="24" t="s">
        <v>124</v>
      </c>
      <c r="C146" s="24" t="s">
        <v>68</v>
      </c>
      <c r="D146" s="24" t="n">
        <v>26</v>
      </c>
      <c r="E146" s="24" t="n">
        <v>0</v>
      </c>
      <c r="F146" s="24" t="s"/>
      <c r="G146" s="24" t="s">
        <v>503</v>
      </c>
      <c r="H146" s="24" t="s">
        <v>504</v>
      </c>
      <c r="I146" s="24" t="s">
        <v>505</v>
      </c>
      <c r="J146" s="25" t="n"/>
    </row>
    <row r="147" spans="1:10">
      <c r="A147" s="23" t="s">
        <v>10</v>
      </c>
      <c r="B147" s="24" t="s">
        <v>124</v>
      </c>
      <c r="C147" s="24" t="s">
        <v>96</v>
      </c>
      <c r="D147" s="24" t="n">
        <v>52</v>
      </c>
      <c r="E147" s="24" t="n">
        <v>14</v>
      </c>
      <c r="F147" s="24" t="s"/>
      <c r="G147" s="24" t="s">
        <v>506</v>
      </c>
      <c r="H147" s="24" t="s">
        <v>507</v>
      </c>
      <c r="I147" s="24" t="s">
        <v>508</v>
      </c>
      <c r="J147" s="25" t="n"/>
    </row>
    <row r="148" spans="1:10">
      <c r="A148" s="23" t="s">
        <v>10</v>
      </c>
      <c r="B148" s="24" t="s">
        <v>124</v>
      </c>
      <c r="C148" s="24" t="s">
        <v>96</v>
      </c>
      <c r="D148" s="24" t="n">
        <v>50</v>
      </c>
      <c r="E148" s="24" t="n">
        <v>18</v>
      </c>
      <c r="F148" s="24" t="s"/>
      <c r="G148" s="24" t="s">
        <v>509</v>
      </c>
      <c r="H148" s="24" t="s">
        <v>510</v>
      </c>
      <c r="I148" s="24" t="s">
        <v>511</v>
      </c>
      <c r="J148" s="25" t="n"/>
    </row>
    <row r="149" spans="1:10">
      <c r="A149" s="23" t="s">
        <v>10</v>
      </c>
      <c r="B149" s="24" t="s">
        <v>124</v>
      </c>
      <c r="C149" s="24" t="s">
        <v>96</v>
      </c>
      <c r="D149" s="24" t="n">
        <v>10</v>
      </c>
      <c r="E149" s="24" t="n">
        <v>3</v>
      </c>
      <c r="F149" s="24" t="s"/>
      <c r="G149" s="24" t="s">
        <v>512</v>
      </c>
      <c r="H149" s="24" t="s">
        <v>513</v>
      </c>
      <c r="I149" s="24" t="s">
        <v>514</v>
      </c>
      <c r="J149" s="25" t="n"/>
    </row>
    <row r="150" spans="1:10">
      <c r="A150" s="23" t="s">
        <v>10</v>
      </c>
      <c r="B150" s="24" t="s">
        <v>124</v>
      </c>
      <c r="C150" s="24" t="s">
        <v>96</v>
      </c>
      <c r="D150" s="24" t="n">
        <v>11</v>
      </c>
      <c r="E150" s="24" t="n">
        <v>0</v>
      </c>
      <c r="F150" s="24" t="s"/>
      <c r="G150" s="24" t="s">
        <v>515</v>
      </c>
      <c r="H150" s="24" t="s">
        <v>516</v>
      </c>
      <c r="I150" s="24" t="s">
        <v>517</v>
      </c>
      <c r="J150" s="25" t="n"/>
    </row>
    <row r="151" spans="1:10">
      <c r="A151" s="23" t="s">
        <v>10</v>
      </c>
      <c r="B151" s="24" t="s">
        <v>124</v>
      </c>
      <c r="C151" s="24" t="s">
        <v>96</v>
      </c>
      <c r="D151" s="24" t="n">
        <v>5</v>
      </c>
      <c r="E151" s="24" t="n">
        <v>1</v>
      </c>
      <c r="F151" s="24" t="s"/>
      <c r="G151" s="24" t="s">
        <v>518</v>
      </c>
      <c r="H151" s="24" t="s">
        <v>519</v>
      </c>
      <c r="I151" s="24" t="s">
        <v>520</v>
      </c>
      <c r="J151" s="25" t="n"/>
    </row>
    <row r="152" spans="1:10">
      <c r="A152" s="23" t="s">
        <v>10</v>
      </c>
      <c r="B152" s="24" t="s">
        <v>124</v>
      </c>
      <c r="C152" s="24" t="s">
        <v>96</v>
      </c>
      <c r="D152" s="24" t="n">
        <v>26</v>
      </c>
      <c r="E152" s="24" t="n">
        <v>10</v>
      </c>
      <c r="F152" s="24" t="s"/>
      <c r="G152" s="24" t="s">
        <v>521</v>
      </c>
      <c r="H152" s="24" t="s">
        <v>522</v>
      </c>
      <c r="I152" s="24" t="s">
        <v>523</v>
      </c>
      <c r="J152" s="25" t="n"/>
    </row>
    <row r="153" spans="1:10">
      <c r="A153" s="23" t="s">
        <v>11</v>
      </c>
      <c r="B153" s="24" t="s">
        <v>67</v>
      </c>
      <c r="C153" s="24" t="s">
        <v>68</v>
      </c>
      <c r="D153" s="24" t="n">
        <v>57</v>
      </c>
      <c r="E153" s="24" t="n">
        <v>0</v>
      </c>
      <c r="F153" s="24" t="s"/>
      <c r="G153" s="24" t="s">
        <v>524</v>
      </c>
      <c r="H153" s="24" t="s">
        <v>525</v>
      </c>
      <c r="I153" s="24" t="s">
        <v>526</v>
      </c>
      <c r="J153" s="25" t="n"/>
    </row>
    <row r="154" spans="1:10">
      <c r="A154" s="23" t="s">
        <v>11</v>
      </c>
      <c r="B154" s="24" t="s">
        <v>67</v>
      </c>
      <c r="C154" s="24" t="s">
        <v>96</v>
      </c>
      <c r="D154" s="24" t="n">
        <v>57</v>
      </c>
      <c r="E154" s="24" t="n">
        <v>0</v>
      </c>
      <c r="F154" s="24" t="s"/>
      <c r="G154" s="24" t="s">
        <v>527</v>
      </c>
      <c r="H154" s="24" t="s">
        <v>528</v>
      </c>
      <c r="I154" s="24" t="s">
        <v>529</v>
      </c>
      <c r="J154" s="25" t="n"/>
    </row>
    <row r="155" spans="1:10">
      <c r="A155" s="23" t="s">
        <v>11</v>
      </c>
      <c r="B155" s="24" t="s">
        <v>124</v>
      </c>
      <c r="C155" s="24" t="s">
        <v>68</v>
      </c>
      <c r="D155" s="24" t="n">
        <v>32</v>
      </c>
      <c r="E155" s="24" t="n">
        <v>0</v>
      </c>
      <c r="F155" s="24" t="s"/>
      <c r="G155" s="24" t="s">
        <v>530</v>
      </c>
      <c r="H155" s="24" t="s">
        <v>531</v>
      </c>
      <c r="I155" s="24" t="s">
        <v>532</v>
      </c>
      <c r="J155" s="25" t="n"/>
    </row>
    <row r="156" spans="1:10">
      <c r="A156" s="23" t="s">
        <v>11</v>
      </c>
      <c r="B156" s="24" t="s">
        <v>124</v>
      </c>
      <c r="C156" s="24" t="s">
        <v>68</v>
      </c>
      <c r="D156" s="24" t="n">
        <v>27</v>
      </c>
      <c r="E156" s="24" t="n">
        <v>0</v>
      </c>
      <c r="F156" s="24" t="s"/>
      <c r="G156" s="24" t="s">
        <v>533</v>
      </c>
      <c r="H156" s="24" t="s">
        <v>534</v>
      </c>
      <c r="I156" s="24" t="s">
        <v>535</v>
      </c>
      <c r="J156" s="25" t="n"/>
    </row>
    <row r="157" spans="1:10">
      <c r="A157" s="23" t="s">
        <v>11</v>
      </c>
      <c r="B157" s="24" t="s">
        <v>124</v>
      </c>
      <c r="C157" s="24" t="s">
        <v>68</v>
      </c>
      <c r="D157" s="24" t="n">
        <v>28</v>
      </c>
      <c r="E157" s="24" t="n">
        <v>0</v>
      </c>
      <c r="F157" s="24" t="s"/>
      <c r="G157" s="24" t="s">
        <v>536</v>
      </c>
      <c r="H157" s="24" t="s">
        <v>537</v>
      </c>
      <c r="I157" s="24" t="s">
        <v>538</v>
      </c>
      <c r="J157" s="25" t="n"/>
    </row>
    <row r="158" spans="1:10">
      <c r="A158" s="23" t="s">
        <v>11</v>
      </c>
      <c r="B158" s="24" t="s">
        <v>124</v>
      </c>
      <c r="C158" s="24" t="s">
        <v>68</v>
      </c>
      <c r="D158" s="24" t="n">
        <v>30</v>
      </c>
      <c r="E158" s="24" t="n">
        <v>0</v>
      </c>
      <c r="F158" s="24" t="s"/>
      <c r="G158" s="24" t="s">
        <v>539</v>
      </c>
      <c r="H158" s="24" t="s">
        <v>540</v>
      </c>
      <c r="I158" s="24" t="s">
        <v>541</v>
      </c>
      <c r="J158" s="25" t="n"/>
    </row>
    <row r="159" spans="1:10">
      <c r="A159" s="23" t="s">
        <v>11</v>
      </c>
      <c r="B159" s="24" t="s">
        <v>124</v>
      </c>
      <c r="C159" s="24" t="s">
        <v>68</v>
      </c>
      <c r="D159" s="24" t="n">
        <v>27</v>
      </c>
      <c r="E159" s="24" t="n">
        <v>0</v>
      </c>
      <c r="F159" s="24" t="s"/>
      <c r="G159" s="24" t="s">
        <v>542</v>
      </c>
      <c r="H159" s="24" t="s">
        <v>543</v>
      </c>
      <c r="I159" s="24" t="s">
        <v>544</v>
      </c>
      <c r="J159" s="25" t="n"/>
    </row>
    <row r="160" spans="1:10">
      <c r="A160" s="23" t="s">
        <v>11</v>
      </c>
      <c r="B160" s="24" t="s">
        <v>124</v>
      </c>
      <c r="C160" s="24" t="s">
        <v>68</v>
      </c>
      <c r="D160" s="24" t="n">
        <v>28</v>
      </c>
      <c r="E160" s="24" t="n">
        <v>0</v>
      </c>
      <c r="F160" s="24" t="s"/>
      <c r="G160" s="24" t="s">
        <v>545</v>
      </c>
      <c r="H160" s="24" t="s">
        <v>546</v>
      </c>
      <c r="I160" s="24" t="s">
        <v>547</v>
      </c>
      <c r="J160" s="25" t="n"/>
    </row>
    <row r="161" spans="1:10">
      <c r="A161" s="23" t="s">
        <v>11</v>
      </c>
      <c r="B161" s="24" t="s">
        <v>124</v>
      </c>
      <c r="C161" s="24" t="s">
        <v>68</v>
      </c>
      <c r="D161" s="24" t="n">
        <v>28</v>
      </c>
      <c r="E161" s="24" t="n">
        <v>0</v>
      </c>
      <c r="F161" s="24" t="s"/>
      <c r="G161" s="24" t="s">
        <v>548</v>
      </c>
      <c r="H161" s="24" t="s">
        <v>549</v>
      </c>
      <c r="I161" s="24" t="s">
        <v>550</v>
      </c>
      <c r="J161" s="25" t="n"/>
    </row>
    <row r="162" spans="1:10">
      <c r="A162" s="23" t="s">
        <v>11</v>
      </c>
      <c r="B162" s="24" t="s">
        <v>124</v>
      </c>
      <c r="C162" s="24" t="s">
        <v>68</v>
      </c>
      <c r="D162" s="24" t="n">
        <v>8</v>
      </c>
      <c r="E162" s="24" t="n">
        <v>0</v>
      </c>
      <c r="F162" s="24" t="s"/>
      <c r="G162" s="24" t="s">
        <v>551</v>
      </c>
      <c r="H162" s="24" t="s">
        <v>552</v>
      </c>
      <c r="I162" s="24" t="s">
        <v>553</v>
      </c>
      <c r="J162" s="25" t="n"/>
    </row>
    <row r="163" spans="1:10">
      <c r="A163" s="23" t="s">
        <v>11</v>
      </c>
      <c r="B163" s="24" t="s">
        <v>124</v>
      </c>
      <c r="C163" s="24" t="s">
        <v>68</v>
      </c>
      <c r="D163" s="24" t="n">
        <v>20</v>
      </c>
      <c r="E163" s="24" t="n">
        <v>0</v>
      </c>
      <c r="F163" s="24" t="s"/>
      <c r="G163" s="24" t="s">
        <v>554</v>
      </c>
      <c r="H163" s="24" t="s">
        <v>555</v>
      </c>
      <c r="I163" s="24" t="s">
        <v>556</v>
      </c>
      <c r="J163" s="25" t="n"/>
    </row>
    <row r="164" spans="1:10">
      <c r="A164" s="23" t="s">
        <v>11</v>
      </c>
      <c r="B164" s="24" t="s">
        <v>124</v>
      </c>
      <c r="C164" s="24" t="s">
        <v>68</v>
      </c>
      <c r="D164" s="24" t="n">
        <v>32</v>
      </c>
      <c r="E164" s="24" t="n">
        <v>0</v>
      </c>
      <c r="F164" s="24" t="s"/>
      <c r="G164" s="24" t="s">
        <v>557</v>
      </c>
      <c r="H164" s="24" t="s">
        <v>558</v>
      </c>
      <c r="I164" s="24" t="s">
        <v>559</v>
      </c>
      <c r="J164" s="25" t="n"/>
    </row>
    <row r="165" spans="1:10">
      <c r="A165" s="23" t="s">
        <v>11</v>
      </c>
      <c r="B165" s="24" t="s">
        <v>124</v>
      </c>
      <c r="C165" s="24" t="s">
        <v>68</v>
      </c>
      <c r="D165" s="24" t="n">
        <v>32</v>
      </c>
      <c r="E165" s="24" t="n">
        <v>0</v>
      </c>
      <c r="F165" s="24" t="s"/>
      <c r="G165" s="24" t="s">
        <v>560</v>
      </c>
      <c r="H165" s="24" t="s">
        <v>561</v>
      </c>
      <c r="I165" s="24" t="s">
        <v>562</v>
      </c>
      <c r="J165" s="25" t="n"/>
    </row>
    <row r="166" spans="1:10">
      <c r="A166" s="23" t="s">
        <v>11</v>
      </c>
      <c r="B166" s="24" t="s">
        <v>124</v>
      </c>
      <c r="C166" s="24" t="s">
        <v>68</v>
      </c>
      <c r="D166" s="24" t="n">
        <v>20</v>
      </c>
      <c r="E166" s="24" t="n">
        <v>0</v>
      </c>
      <c r="F166" s="24" t="s"/>
      <c r="G166" s="24" t="s">
        <v>563</v>
      </c>
      <c r="H166" s="24" t="s">
        <v>564</v>
      </c>
      <c r="I166" s="24" t="s">
        <v>565</v>
      </c>
      <c r="J166" s="25" t="n"/>
    </row>
    <row r="167" spans="1:10">
      <c r="A167" s="23" t="s">
        <v>11</v>
      </c>
      <c r="B167" s="24" t="s">
        <v>124</v>
      </c>
      <c r="C167" s="24" t="s">
        <v>68</v>
      </c>
      <c r="D167" s="24" t="n">
        <v>8</v>
      </c>
      <c r="E167" s="24" t="n">
        <v>0</v>
      </c>
      <c r="F167" s="24" t="s"/>
      <c r="G167" s="24" t="s">
        <v>566</v>
      </c>
      <c r="H167" s="24" t="s">
        <v>567</v>
      </c>
      <c r="I167" s="24" t="s">
        <v>568</v>
      </c>
      <c r="J167" s="25" t="n"/>
    </row>
    <row r="168" spans="1:10">
      <c r="A168" s="23" t="s">
        <v>11</v>
      </c>
      <c r="B168" s="24" t="s">
        <v>124</v>
      </c>
      <c r="C168" s="24" t="s">
        <v>68</v>
      </c>
      <c r="D168" s="24" t="n">
        <v>3</v>
      </c>
      <c r="E168" s="24" t="n">
        <v>0</v>
      </c>
      <c r="F168" s="24" t="s"/>
      <c r="G168" s="24" t="s">
        <v>569</v>
      </c>
      <c r="H168" s="24" t="s">
        <v>570</v>
      </c>
      <c r="I168" s="24" t="s">
        <v>571</v>
      </c>
      <c r="J168" s="25" t="n"/>
    </row>
    <row r="169" spans="1:10">
      <c r="A169" s="23" t="s">
        <v>11</v>
      </c>
      <c r="B169" s="24" t="s">
        <v>124</v>
      </c>
      <c r="C169" s="24" t="s">
        <v>68</v>
      </c>
      <c r="D169" s="24" t="n">
        <v>5</v>
      </c>
      <c r="E169" s="24" t="n">
        <v>0</v>
      </c>
      <c r="F169" s="24" t="s"/>
      <c r="G169" s="24" t="s">
        <v>572</v>
      </c>
      <c r="H169" s="24" t="s">
        <v>573</v>
      </c>
      <c r="I169" s="24" t="s">
        <v>574</v>
      </c>
      <c r="J169" s="25" t="n"/>
    </row>
    <row r="170" spans="1:10">
      <c r="A170" s="23" t="s">
        <v>11</v>
      </c>
      <c r="B170" s="24" t="s">
        <v>124</v>
      </c>
      <c r="C170" s="24" t="s">
        <v>68</v>
      </c>
      <c r="D170" s="24" t="n">
        <v>8</v>
      </c>
      <c r="E170" s="24" t="n">
        <v>0</v>
      </c>
      <c r="F170" s="24" t="s"/>
      <c r="G170" s="24" t="s">
        <v>575</v>
      </c>
      <c r="H170" s="24" t="s">
        <v>576</v>
      </c>
      <c r="I170" s="24" t="s">
        <v>577</v>
      </c>
      <c r="J170" s="25" t="n"/>
    </row>
    <row r="171" spans="1:10">
      <c r="A171" s="23" t="s">
        <v>11</v>
      </c>
      <c r="B171" s="24" t="s">
        <v>124</v>
      </c>
      <c r="C171" s="24" t="s">
        <v>68</v>
      </c>
      <c r="D171" s="24" t="n">
        <v>4</v>
      </c>
      <c r="E171" s="24" t="n">
        <v>0</v>
      </c>
      <c r="F171" s="24" t="s"/>
      <c r="G171" s="24" t="s">
        <v>578</v>
      </c>
      <c r="H171" s="24" t="s">
        <v>579</v>
      </c>
      <c r="I171" s="24" t="s">
        <v>580</v>
      </c>
      <c r="J171" s="25" t="n"/>
    </row>
    <row r="172" spans="1:10">
      <c r="A172" s="23" t="s">
        <v>11</v>
      </c>
      <c r="B172" s="24" t="s">
        <v>124</v>
      </c>
      <c r="C172" s="24" t="s">
        <v>68</v>
      </c>
      <c r="D172" s="24" t="n">
        <v>4</v>
      </c>
      <c r="E172" s="24" t="n">
        <v>0</v>
      </c>
      <c r="F172" s="24" t="s"/>
      <c r="G172" s="24" t="s">
        <v>581</v>
      </c>
      <c r="H172" s="24" t="s">
        <v>582</v>
      </c>
      <c r="I172" s="24" t="s">
        <v>583</v>
      </c>
      <c r="J172" s="25" t="n"/>
    </row>
    <row r="173" spans="1:10">
      <c r="A173" s="23" t="s">
        <v>11</v>
      </c>
      <c r="B173" s="24" t="s">
        <v>124</v>
      </c>
      <c r="C173" s="24" t="s">
        <v>68</v>
      </c>
      <c r="D173" s="24" t="n">
        <v>7</v>
      </c>
      <c r="E173" s="24" t="n">
        <v>0</v>
      </c>
      <c r="F173" s="24" t="s"/>
      <c r="G173" s="24" t="s">
        <v>584</v>
      </c>
      <c r="H173" s="24" t="s">
        <v>585</v>
      </c>
      <c r="I173" s="24" t="s">
        <v>586</v>
      </c>
      <c r="J173" s="25" t="n"/>
    </row>
    <row r="174" spans="1:10">
      <c r="A174" s="23" t="s">
        <v>11</v>
      </c>
      <c r="B174" s="24" t="s">
        <v>124</v>
      </c>
      <c r="C174" s="24" t="s">
        <v>68</v>
      </c>
      <c r="D174" s="24" t="n">
        <v>6</v>
      </c>
      <c r="E174" s="24" t="n">
        <v>0</v>
      </c>
      <c r="F174" s="24" t="s"/>
      <c r="G174" s="24" t="s">
        <v>587</v>
      </c>
      <c r="H174" s="24" t="s">
        <v>588</v>
      </c>
      <c r="I174" s="24" t="s">
        <v>589</v>
      </c>
      <c r="J174" s="25" t="n"/>
    </row>
    <row r="175" spans="1:10">
      <c r="A175" s="23" t="s">
        <v>11</v>
      </c>
      <c r="B175" s="24" t="s">
        <v>124</v>
      </c>
      <c r="C175" s="24" t="s">
        <v>68</v>
      </c>
      <c r="D175" s="24" t="n">
        <v>5</v>
      </c>
      <c r="E175" s="24" t="n">
        <v>0</v>
      </c>
      <c r="F175" s="24" t="s"/>
      <c r="G175" s="24" t="s">
        <v>590</v>
      </c>
      <c r="H175" s="24" t="s">
        <v>591</v>
      </c>
      <c r="I175" s="24" t="s">
        <v>592</v>
      </c>
      <c r="J175" s="25" t="n"/>
    </row>
    <row r="176" spans="1:10">
      <c r="A176" s="23" t="s">
        <v>11</v>
      </c>
      <c r="B176" s="24" t="s">
        <v>124</v>
      </c>
      <c r="C176" s="24" t="s">
        <v>68</v>
      </c>
      <c r="D176" s="24" t="n">
        <v>4</v>
      </c>
      <c r="E176" s="24" t="n">
        <v>0</v>
      </c>
      <c r="F176" s="24" t="s"/>
      <c r="G176" s="24" t="s">
        <v>593</v>
      </c>
      <c r="H176" s="24" t="s">
        <v>594</v>
      </c>
      <c r="I176" s="24" t="s">
        <v>595</v>
      </c>
      <c r="J176" s="25" t="n"/>
    </row>
    <row r="177" spans="1:10">
      <c r="A177" s="23" t="s">
        <v>11</v>
      </c>
      <c r="B177" s="24" t="s">
        <v>124</v>
      </c>
      <c r="C177" s="24" t="s">
        <v>68</v>
      </c>
      <c r="D177" s="24" t="n">
        <v>4</v>
      </c>
      <c r="E177" s="24" t="n">
        <v>0</v>
      </c>
      <c r="F177" s="24" t="s"/>
      <c r="G177" s="24" t="s">
        <v>596</v>
      </c>
      <c r="H177" s="24" t="s">
        <v>597</v>
      </c>
      <c r="I177" s="24" t="s">
        <v>598</v>
      </c>
      <c r="J177" s="25" t="n"/>
    </row>
    <row r="178" spans="1:10">
      <c r="A178" s="23" t="s">
        <v>11</v>
      </c>
      <c r="B178" s="24" t="s">
        <v>124</v>
      </c>
      <c r="C178" s="24" t="s">
        <v>68</v>
      </c>
      <c r="D178" s="24" t="n">
        <v>3</v>
      </c>
      <c r="E178" s="24" t="n">
        <v>0</v>
      </c>
      <c r="F178" s="24" t="s"/>
      <c r="G178" s="24" t="s">
        <v>599</v>
      </c>
      <c r="H178" s="24" t="s">
        <v>600</v>
      </c>
      <c r="I178" s="24" t="s">
        <v>601</v>
      </c>
      <c r="J178" s="25" t="n"/>
    </row>
    <row r="179" spans="1:10">
      <c r="A179" s="23" t="s">
        <v>11</v>
      </c>
      <c r="B179" s="24" t="s">
        <v>124</v>
      </c>
      <c r="C179" s="24" t="s">
        <v>68</v>
      </c>
      <c r="D179" s="24" t="n">
        <v>5</v>
      </c>
      <c r="E179" s="24" t="n">
        <v>0</v>
      </c>
      <c r="F179" s="24" t="s"/>
      <c r="G179" s="24" t="s">
        <v>602</v>
      </c>
      <c r="H179" s="24" t="s">
        <v>603</v>
      </c>
      <c r="I179" s="24" t="s">
        <v>604</v>
      </c>
      <c r="J179" s="25" t="n"/>
    </row>
    <row r="180" spans="1:10">
      <c r="A180" s="23" t="s">
        <v>11</v>
      </c>
      <c r="B180" s="24" t="s">
        <v>124</v>
      </c>
      <c r="C180" s="24" t="s">
        <v>68</v>
      </c>
      <c r="D180" s="24" t="n">
        <v>5</v>
      </c>
      <c r="E180" s="24" t="n">
        <v>0</v>
      </c>
      <c r="F180" s="24" t="s"/>
      <c r="G180" s="24" t="s">
        <v>605</v>
      </c>
      <c r="H180" s="24" t="s">
        <v>606</v>
      </c>
      <c r="I180" s="24" t="s">
        <v>607</v>
      </c>
      <c r="J180" s="25" t="n"/>
    </row>
    <row r="181" spans="1:10">
      <c r="A181" s="23" t="s">
        <v>11</v>
      </c>
      <c r="B181" s="24" t="s">
        <v>124</v>
      </c>
      <c r="C181" s="24" t="s">
        <v>68</v>
      </c>
      <c r="D181" s="24" t="n">
        <v>7</v>
      </c>
      <c r="E181" s="24" t="n">
        <v>0</v>
      </c>
      <c r="F181" s="24" t="s"/>
      <c r="G181" s="24" t="s">
        <v>608</v>
      </c>
      <c r="H181" s="24" t="s">
        <v>609</v>
      </c>
      <c r="I181" s="24" t="s">
        <v>610</v>
      </c>
      <c r="J181" s="25" t="n"/>
    </row>
    <row r="182" spans="1:10">
      <c r="A182" s="23" t="s">
        <v>11</v>
      </c>
      <c r="B182" s="24" t="s">
        <v>124</v>
      </c>
      <c r="C182" s="24" t="s">
        <v>68</v>
      </c>
      <c r="D182" s="24" t="n">
        <v>4</v>
      </c>
      <c r="E182" s="24" t="n">
        <v>0</v>
      </c>
      <c r="F182" s="24" t="s"/>
      <c r="G182" s="24" t="s">
        <v>611</v>
      </c>
      <c r="H182" s="24" t="s">
        <v>612</v>
      </c>
      <c r="I182" s="24" t="s">
        <v>613</v>
      </c>
      <c r="J182" s="25" t="n"/>
    </row>
    <row r="183" spans="1:10">
      <c r="A183" s="23" t="s">
        <v>11</v>
      </c>
      <c r="B183" s="24" t="s">
        <v>124</v>
      </c>
      <c r="C183" s="24" t="s">
        <v>68</v>
      </c>
      <c r="D183" s="24" t="n">
        <v>5</v>
      </c>
      <c r="E183" s="24" t="n">
        <v>0</v>
      </c>
      <c r="F183" s="24" t="s"/>
      <c r="G183" s="24" t="s">
        <v>614</v>
      </c>
      <c r="H183" s="24" t="s">
        <v>615</v>
      </c>
      <c r="I183" s="24" t="s">
        <v>616</v>
      </c>
      <c r="J183" s="25" t="n"/>
    </row>
    <row r="184" spans="1:10">
      <c r="A184" s="23" t="s">
        <v>11</v>
      </c>
      <c r="B184" s="24" t="s">
        <v>124</v>
      </c>
      <c r="C184" s="24" t="s">
        <v>68</v>
      </c>
      <c r="D184" s="24" t="n">
        <v>6</v>
      </c>
      <c r="E184" s="24" t="n">
        <v>0</v>
      </c>
      <c r="F184" s="24" t="s"/>
      <c r="G184" s="24" t="s">
        <v>617</v>
      </c>
      <c r="H184" s="24" t="s">
        <v>618</v>
      </c>
      <c r="I184" s="24" t="s">
        <v>619</v>
      </c>
      <c r="J184" s="25" t="n"/>
    </row>
    <row r="185" spans="1:10">
      <c r="A185" s="23" t="s">
        <v>11</v>
      </c>
      <c r="B185" s="24" t="s">
        <v>124</v>
      </c>
      <c r="C185" s="24" t="s">
        <v>68</v>
      </c>
      <c r="D185" s="24" t="n">
        <v>5</v>
      </c>
      <c r="E185" s="24" t="n">
        <v>0</v>
      </c>
      <c r="F185" s="24" t="s"/>
      <c r="G185" s="24" t="s">
        <v>620</v>
      </c>
      <c r="H185" s="24" t="s">
        <v>621</v>
      </c>
      <c r="I185" s="24" t="s">
        <v>622</v>
      </c>
      <c r="J185" s="25" t="n"/>
    </row>
    <row r="186" spans="1:10">
      <c r="A186" s="23" t="s">
        <v>11</v>
      </c>
      <c r="B186" s="24" t="s">
        <v>124</v>
      </c>
      <c r="C186" s="24" t="s">
        <v>68</v>
      </c>
      <c r="D186" s="24" t="n">
        <v>2</v>
      </c>
      <c r="E186" s="24" t="n">
        <v>0</v>
      </c>
      <c r="F186" s="24" t="s"/>
      <c r="G186" s="24" t="s">
        <v>623</v>
      </c>
      <c r="H186" s="24" t="s">
        <v>624</v>
      </c>
      <c r="I186" s="24" t="s">
        <v>625</v>
      </c>
      <c r="J186" s="25" t="n"/>
    </row>
    <row r="187" spans="1:10">
      <c r="A187" s="23" t="s">
        <v>11</v>
      </c>
      <c r="B187" s="24" t="s">
        <v>124</v>
      </c>
      <c r="C187" s="24" t="s">
        <v>68</v>
      </c>
      <c r="D187" s="24" t="n">
        <v>4</v>
      </c>
      <c r="E187" s="24" t="n">
        <v>0</v>
      </c>
      <c r="F187" s="24" t="s"/>
      <c r="G187" s="24" t="s">
        <v>626</v>
      </c>
      <c r="H187" s="24" t="s">
        <v>627</v>
      </c>
      <c r="I187" s="24" t="s">
        <v>628</v>
      </c>
      <c r="J187" s="25" t="n"/>
    </row>
    <row r="188" spans="1:10">
      <c r="A188" s="23" t="s">
        <v>11</v>
      </c>
      <c r="B188" s="24" t="s">
        <v>124</v>
      </c>
      <c r="C188" s="24" t="s">
        <v>68</v>
      </c>
      <c r="D188" s="24" t="n">
        <v>6</v>
      </c>
      <c r="E188" s="24" t="n">
        <v>0</v>
      </c>
      <c r="F188" s="24" t="s"/>
      <c r="G188" s="24" t="s">
        <v>629</v>
      </c>
      <c r="H188" s="24" t="s">
        <v>630</v>
      </c>
      <c r="I188" s="24" t="s">
        <v>631</v>
      </c>
      <c r="J188" s="25" t="n"/>
    </row>
    <row r="189" spans="1:10">
      <c r="A189" s="23" t="s">
        <v>11</v>
      </c>
      <c r="B189" s="24" t="s">
        <v>124</v>
      </c>
      <c r="C189" s="24" t="s">
        <v>68</v>
      </c>
      <c r="D189" s="24" t="n">
        <v>4</v>
      </c>
      <c r="E189" s="24" t="n">
        <v>0</v>
      </c>
      <c r="F189" s="24" t="s"/>
      <c r="G189" s="24" t="s">
        <v>632</v>
      </c>
      <c r="H189" s="24" t="s">
        <v>633</v>
      </c>
      <c r="I189" s="24" t="s">
        <v>634</v>
      </c>
      <c r="J189" s="25" t="n"/>
    </row>
    <row r="190" spans="1:10">
      <c r="A190" s="23" t="s">
        <v>11</v>
      </c>
      <c r="B190" s="24" t="s">
        <v>124</v>
      </c>
      <c r="C190" s="24" t="s">
        <v>68</v>
      </c>
      <c r="D190" s="24" t="n">
        <v>6</v>
      </c>
      <c r="E190" s="24" t="n">
        <v>0</v>
      </c>
      <c r="F190" s="24" t="s"/>
      <c r="G190" s="24" t="s">
        <v>635</v>
      </c>
      <c r="H190" s="24" t="s">
        <v>636</v>
      </c>
      <c r="I190" s="24" t="s">
        <v>637</v>
      </c>
      <c r="J190" s="25" t="n"/>
    </row>
    <row r="191" spans="1:10">
      <c r="A191" s="23" t="s">
        <v>11</v>
      </c>
      <c r="B191" s="24" t="s">
        <v>124</v>
      </c>
      <c r="C191" s="24" t="s">
        <v>68</v>
      </c>
      <c r="D191" s="24" t="n">
        <v>2</v>
      </c>
      <c r="E191" s="24" t="n">
        <v>0</v>
      </c>
      <c r="F191" s="24" t="s"/>
      <c r="G191" s="24" t="s">
        <v>638</v>
      </c>
      <c r="H191" s="24" t="s">
        <v>639</v>
      </c>
      <c r="I191" s="24" t="s">
        <v>640</v>
      </c>
      <c r="J191" s="25" t="n"/>
    </row>
    <row r="192" spans="1:10">
      <c r="A192" s="23" t="s">
        <v>11</v>
      </c>
      <c r="B192" s="24" t="s">
        <v>124</v>
      </c>
      <c r="C192" s="24" t="s">
        <v>68</v>
      </c>
      <c r="D192" s="24" t="n">
        <v>104</v>
      </c>
      <c r="E192" s="24" t="n">
        <v>0</v>
      </c>
      <c r="F192" s="24" t="s"/>
      <c r="G192" s="24" t="s">
        <v>641</v>
      </c>
      <c r="H192" s="24" t="s">
        <v>642</v>
      </c>
      <c r="I192" s="24" t="s">
        <v>643</v>
      </c>
      <c r="J192" s="25" t="n"/>
    </row>
    <row r="193" spans="1:10">
      <c r="A193" s="23" t="s">
        <v>11</v>
      </c>
      <c r="B193" s="24" t="s">
        <v>124</v>
      </c>
      <c r="C193" s="24" t="s">
        <v>96</v>
      </c>
      <c r="D193" s="24" t="n">
        <v>57</v>
      </c>
      <c r="E193" s="24" t="n">
        <v>0</v>
      </c>
      <c r="F193" s="24" t="s"/>
      <c r="G193" s="24" t="s">
        <v>644</v>
      </c>
      <c r="H193" s="24" t="s">
        <v>645</v>
      </c>
      <c r="I193" s="24" t="s">
        <v>646</v>
      </c>
      <c r="J193" s="25" t="n"/>
    </row>
    <row r="194" spans="1:10">
      <c r="A194" s="23" t="s">
        <v>11</v>
      </c>
      <c r="B194" s="24" t="s">
        <v>124</v>
      </c>
      <c r="C194" s="24" t="s">
        <v>96</v>
      </c>
      <c r="D194" s="24" t="n">
        <v>59</v>
      </c>
      <c r="E194" s="24" t="n">
        <v>0</v>
      </c>
      <c r="F194" s="24" t="s"/>
      <c r="G194" s="24" t="s">
        <v>647</v>
      </c>
      <c r="H194" s="24" t="s">
        <v>648</v>
      </c>
      <c r="I194" s="24" t="s">
        <v>649</v>
      </c>
      <c r="J194" s="25" t="n"/>
    </row>
    <row r="195" spans="1:10">
      <c r="A195" s="23" t="s">
        <v>11</v>
      </c>
      <c r="B195" s="24" t="s">
        <v>124</v>
      </c>
      <c r="C195" s="24" t="s">
        <v>96</v>
      </c>
      <c r="D195" s="24" t="n">
        <v>56</v>
      </c>
      <c r="E195" s="24" t="n">
        <v>0</v>
      </c>
      <c r="F195" s="24" t="s"/>
      <c r="G195" s="24" t="s">
        <v>650</v>
      </c>
      <c r="H195" s="24" t="s">
        <v>651</v>
      </c>
      <c r="I195" s="24" t="s">
        <v>652</v>
      </c>
      <c r="J195" s="25" t="n"/>
    </row>
    <row r="196" spans="1:10">
      <c r="A196" s="23" t="s">
        <v>11</v>
      </c>
      <c r="B196" s="24" t="s">
        <v>124</v>
      </c>
      <c r="C196" s="24" t="s">
        <v>96</v>
      </c>
      <c r="D196" s="24" t="n">
        <v>36</v>
      </c>
      <c r="E196" s="24" t="n">
        <v>0</v>
      </c>
      <c r="F196" s="24" t="s"/>
      <c r="G196" s="24" t="s">
        <v>653</v>
      </c>
      <c r="H196" s="24" t="s">
        <v>654</v>
      </c>
      <c r="I196" s="24" t="s">
        <v>655</v>
      </c>
      <c r="J196" s="25" t="n"/>
    </row>
    <row r="197" spans="1:10">
      <c r="A197" s="23" t="s">
        <v>11</v>
      </c>
      <c r="B197" s="24" t="s">
        <v>124</v>
      </c>
      <c r="C197" s="24" t="s">
        <v>96</v>
      </c>
      <c r="D197" s="24" t="n">
        <v>51</v>
      </c>
      <c r="E197" s="24" t="n">
        <v>0</v>
      </c>
      <c r="F197" s="24" t="s"/>
      <c r="G197" s="24" t="s">
        <v>656</v>
      </c>
      <c r="H197" s="24" t="s">
        <v>657</v>
      </c>
      <c r="I197" s="24" t="s">
        <v>658</v>
      </c>
      <c r="J197" s="25" t="n"/>
    </row>
    <row r="198" spans="1:10">
      <c r="A198" s="23" t="s">
        <v>11</v>
      </c>
      <c r="B198" s="24" t="s">
        <v>124</v>
      </c>
      <c r="C198" s="24" t="s">
        <v>96</v>
      </c>
      <c r="D198" s="24" t="n">
        <v>53</v>
      </c>
      <c r="E198" s="24" t="n">
        <v>0</v>
      </c>
      <c r="F198" s="24" t="s"/>
      <c r="G198" s="24" t="s">
        <v>659</v>
      </c>
      <c r="H198" s="24" t="s">
        <v>660</v>
      </c>
      <c r="I198" s="24" t="s">
        <v>661</v>
      </c>
      <c r="J198" s="25" t="n"/>
    </row>
    <row r="199" spans="1:10">
      <c r="A199" s="23" t="s">
        <v>11</v>
      </c>
      <c r="B199" s="24" t="s">
        <v>124</v>
      </c>
      <c r="C199" s="24" t="s">
        <v>96</v>
      </c>
      <c r="D199" s="24" t="n">
        <v>10</v>
      </c>
      <c r="E199" s="24" t="n">
        <v>0</v>
      </c>
      <c r="F199" s="24" t="s"/>
      <c r="G199" s="24" t="s">
        <v>662</v>
      </c>
      <c r="H199" s="24" t="s">
        <v>663</v>
      </c>
      <c r="I199" s="24" t="s">
        <v>664</v>
      </c>
      <c r="J199" s="25" t="n"/>
    </row>
    <row r="200" spans="1:10">
      <c r="A200" s="23" t="s">
        <v>11</v>
      </c>
      <c r="B200" s="24" t="s">
        <v>124</v>
      </c>
      <c r="C200" s="24" t="s">
        <v>96</v>
      </c>
      <c r="D200" s="24" t="n">
        <v>11</v>
      </c>
      <c r="E200" s="24" t="n">
        <v>0</v>
      </c>
      <c r="F200" s="24" t="s"/>
      <c r="G200" s="24" t="s">
        <v>665</v>
      </c>
      <c r="H200" s="24" t="s">
        <v>666</v>
      </c>
      <c r="I200" s="24" t="s">
        <v>667</v>
      </c>
      <c r="J200" s="25" t="n"/>
    </row>
    <row r="201" spans="1:10">
      <c r="A201" s="23" t="s">
        <v>11</v>
      </c>
      <c r="B201" s="24" t="s">
        <v>124</v>
      </c>
      <c r="C201" s="24" t="s">
        <v>96</v>
      </c>
      <c r="D201" s="24" t="n">
        <v>10</v>
      </c>
      <c r="E201" s="24" t="n">
        <v>0</v>
      </c>
      <c r="F201" s="24" t="s"/>
      <c r="G201" s="24" t="s">
        <v>668</v>
      </c>
      <c r="H201" s="24" t="s">
        <v>669</v>
      </c>
      <c r="I201" s="24" t="s">
        <v>670</v>
      </c>
      <c r="J201" s="25" t="n"/>
    </row>
    <row r="202" spans="1:10">
      <c r="A202" s="23" t="s">
        <v>11</v>
      </c>
      <c r="B202" s="24" t="s">
        <v>124</v>
      </c>
      <c r="C202" s="24" t="s">
        <v>96</v>
      </c>
      <c r="D202" s="24" t="n">
        <v>12</v>
      </c>
      <c r="E202" s="24" t="n">
        <v>0</v>
      </c>
      <c r="F202" s="24" t="s"/>
      <c r="G202" s="24" t="s">
        <v>671</v>
      </c>
      <c r="H202" s="24" t="s">
        <v>672</v>
      </c>
      <c r="I202" s="24" t="s">
        <v>673</v>
      </c>
      <c r="J202" s="25" t="n"/>
    </row>
    <row r="203" spans="1:10">
      <c r="A203" s="23" t="s">
        <v>11</v>
      </c>
      <c r="B203" s="24" t="s">
        <v>124</v>
      </c>
      <c r="C203" s="24" t="s">
        <v>96</v>
      </c>
      <c r="D203" s="24" t="n">
        <v>11</v>
      </c>
      <c r="E203" s="24" t="n">
        <v>0</v>
      </c>
      <c r="F203" s="24" t="s"/>
      <c r="G203" s="24" t="s">
        <v>674</v>
      </c>
      <c r="H203" s="24" t="s">
        <v>675</v>
      </c>
      <c r="I203" s="24" t="s">
        <v>676</v>
      </c>
      <c r="J203" s="25" t="n"/>
    </row>
    <row r="204" spans="1:10">
      <c r="A204" s="23" t="s">
        <v>11</v>
      </c>
      <c r="B204" s="24" t="s">
        <v>124</v>
      </c>
      <c r="C204" s="24" t="s">
        <v>96</v>
      </c>
      <c r="D204" s="24" t="n">
        <v>7</v>
      </c>
      <c r="E204" s="24" t="n">
        <v>0</v>
      </c>
      <c r="F204" s="24" t="s"/>
      <c r="G204" s="24" t="s">
        <v>677</v>
      </c>
      <c r="H204" s="24" t="s">
        <v>678</v>
      </c>
      <c r="I204" s="24" t="s">
        <v>679</v>
      </c>
      <c r="J204" s="25" t="n"/>
    </row>
    <row r="205" spans="1:10">
      <c r="A205" s="23" t="s">
        <v>11</v>
      </c>
      <c r="B205" s="24" t="s">
        <v>124</v>
      </c>
      <c r="C205" s="24" t="s">
        <v>96</v>
      </c>
      <c r="D205" s="24" t="n">
        <v>10</v>
      </c>
      <c r="E205" s="24" t="n">
        <v>0</v>
      </c>
      <c r="F205" s="24" t="s"/>
      <c r="G205" s="24" t="s">
        <v>680</v>
      </c>
      <c r="H205" s="24" t="s">
        <v>681</v>
      </c>
      <c r="I205" s="24" t="s">
        <v>682</v>
      </c>
      <c r="J205" s="25" t="n"/>
    </row>
    <row r="206" spans="1:10">
      <c r="A206" s="23" t="s">
        <v>11</v>
      </c>
      <c r="B206" s="24" t="s">
        <v>124</v>
      </c>
      <c r="C206" s="24" t="s">
        <v>96</v>
      </c>
      <c r="D206" s="24" t="n">
        <v>11</v>
      </c>
      <c r="E206" s="24" t="n">
        <v>0</v>
      </c>
      <c r="F206" s="24" t="s"/>
      <c r="G206" s="24" t="s">
        <v>683</v>
      </c>
      <c r="H206" s="24" t="s">
        <v>684</v>
      </c>
      <c r="I206" s="24" t="s">
        <v>685</v>
      </c>
      <c r="J206" s="25" t="n"/>
    </row>
    <row r="207" spans="1:10">
      <c r="A207" s="23" t="s">
        <v>11</v>
      </c>
      <c r="B207" s="24" t="s">
        <v>124</v>
      </c>
      <c r="C207" s="24" t="s">
        <v>96</v>
      </c>
      <c r="D207" s="24" t="n">
        <v>9</v>
      </c>
      <c r="E207" s="24" t="n">
        <v>0</v>
      </c>
      <c r="F207" s="24" t="s"/>
      <c r="G207" s="24" t="s">
        <v>686</v>
      </c>
      <c r="H207" s="24" t="s">
        <v>687</v>
      </c>
      <c r="I207" s="24" t="s">
        <v>688</v>
      </c>
      <c r="J207" s="25" t="n"/>
    </row>
    <row r="208" spans="1:10">
      <c r="A208" s="23" t="s">
        <v>11</v>
      </c>
      <c r="B208" s="24" t="s">
        <v>124</v>
      </c>
      <c r="C208" s="24" t="s">
        <v>96</v>
      </c>
      <c r="D208" s="24" t="n">
        <v>9</v>
      </c>
      <c r="E208" s="24" t="n">
        <v>0</v>
      </c>
      <c r="F208" s="24" t="s"/>
      <c r="G208" s="24" t="s">
        <v>689</v>
      </c>
      <c r="H208" s="24" t="s">
        <v>690</v>
      </c>
      <c r="I208" s="24" t="s">
        <v>691</v>
      </c>
      <c r="J208" s="25" t="n"/>
    </row>
    <row r="209" spans="1:10">
      <c r="A209" s="23" t="s">
        <v>11</v>
      </c>
      <c r="B209" s="24" t="s">
        <v>124</v>
      </c>
      <c r="C209" s="24" t="s">
        <v>96</v>
      </c>
      <c r="D209" s="24" t="n">
        <v>9</v>
      </c>
      <c r="E209" s="24" t="n">
        <v>0</v>
      </c>
      <c r="F209" s="24" t="s"/>
      <c r="G209" s="24" t="s">
        <v>692</v>
      </c>
      <c r="H209" s="24" t="s">
        <v>693</v>
      </c>
      <c r="I209" s="24" t="s">
        <v>694</v>
      </c>
      <c r="J209" s="25" t="n"/>
    </row>
    <row r="210" spans="1:10">
      <c r="A210" s="23" t="s">
        <v>11</v>
      </c>
      <c r="B210" s="24" t="s">
        <v>124</v>
      </c>
      <c r="C210" s="24" t="s">
        <v>96</v>
      </c>
      <c r="D210" s="24" t="n">
        <v>10</v>
      </c>
      <c r="E210" s="24" t="n">
        <v>0</v>
      </c>
      <c r="F210" s="24" t="s"/>
      <c r="G210" s="24" t="s">
        <v>695</v>
      </c>
      <c r="H210" s="24" t="s">
        <v>696</v>
      </c>
      <c r="I210" s="24" t="s">
        <v>697</v>
      </c>
      <c r="J210" s="25" t="n"/>
    </row>
    <row r="211" spans="1:10">
      <c r="A211" s="23" t="s">
        <v>11</v>
      </c>
      <c r="B211" s="24" t="s">
        <v>124</v>
      </c>
      <c r="C211" s="24" t="s">
        <v>96</v>
      </c>
      <c r="D211" s="24" t="n">
        <v>3</v>
      </c>
      <c r="E211" s="24" t="n">
        <v>0</v>
      </c>
      <c r="F211" s="24" t="s"/>
      <c r="G211" s="24" t="s">
        <v>698</v>
      </c>
      <c r="H211" s="24" t="s">
        <v>699</v>
      </c>
      <c r="I211" s="24" t="s">
        <v>700</v>
      </c>
      <c r="J211" s="25" t="n"/>
    </row>
    <row r="212" spans="1:10">
      <c r="A212" s="23" t="s">
        <v>11</v>
      </c>
      <c r="B212" s="24" t="s">
        <v>124</v>
      </c>
      <c r="C212" s="24" t="s">
        <v>96</v>
      </c>
      <c r="D212" s="24" t="n">
        <v>104</v>
      </c>
      <c r="E212" s="24" t="n">
        <v>0</v>
      </c>
      <c r="F212" s="24" t="s"/>
      <c r="G212" s="24" t="s">
        <v>701</v>
      </c>
      <c r="H212" s="24" t="s">
        <v>702</v>
      </c>
      <c r="I212" s="24" t="s">
        <v>703</v>
      </c>
      <c r="J212" s="25" t="n"/>
    </row>
    <row r="213" spans="1:10">
      <c r="A213" s="23" t="s">
        <v>13</v>
      </c>
      <c r="B213" s="24" t="s">
        <v>67</v>
      </c>
      <c r="C213" s="24" t="s">
        <v>68</v>
      </c>
      <c r="D213" s="24" t="n">
        <v>246</v>
      </c>
      <c r="E213" s="24" t="n">
        <v>0</v>
      </c>
      <c r="F213" s="24" t="s"/>
      <c r="G213" s="24" t="s">
        <v>704</v>
      </c>
      <c r="H213" s="24" t="s">
        <v>705</v>
      </c>
      <c r="I213" s="24" t="s">
        <v>706</v>
      </c>
      <c r="J213" s="25" t="n"/>
    </row>
    <row r="214" spans="1:10">
      <c r="A214" s="23" t="s">
        <v>13</v>
      </c>
      <c r="B214" s="24" t="s">
        <v>67</v>
      </c>
      <c r="C214" s="24" t="s">
        <v>68</v>
      </c>
      <c r="D214" s="24" t="n">
        <v>228</v>
      </c>
      <c r="E214" s="24" t="n">
        <v>0</v>
      </c>
      <c r="F214" s="24" t="s"/>
      <c r="G214" s="24" t="s">
        <v>707</v>
      </c>
      <c r="H214" s="24" t="s">
        <v>708</v>
      </c>
      <c r="I214" s="24" t="s">
        <v>709</v>
      </c>
      <c r="J214" s="25" t="n"/>
    </row>
    <row r="215" spans="1:10">
      <c r="A215" s="23" t="s">
        <v>13</v>
      </c>
      <c r="B215" s="24" t="s">
        <v>67</v>
      </c>
      <c r="C215" s="24" t="s">
        <v>68</v>
      </c>
      <c r="D215" s="24" t="n">
        <v>34</v>
      </c>
      <c r="E215" s="24" t="n">
        <v>0</v>
      </c>
      <c r="F215" s="24" t="s"/>
      <c r="G215" s="24" t="s">
        <v>710</v>
      </c>
      <c r="H215" s="24" t="s">
        <v>711</v>
      </c>
      <c r="I215" s="24" t="s">
        <v>712</v>
      </c>
      <c r="J215" s="25" t="n"/>
    </row>
    <row r="216" spans="1:10">
      <c r="A216" s="23" t="s">
        <v>13</v>
      </c>
      <c r="B216" s="24" t="s">
        <v>67</v>
      </c>
      <c r="C216" s="24" t="s">
        <v>68</v>
      </c>
      <c r="D216" s="24" t="n">
        <v>136</v>
      </c>
      <c r="E216" s="24" t="n">
        <v>0</v>
      </c>
      <c r="F216" s="24" t="s"/>
      <c r="G216" s="24" t="s">
        <v>713</v>
      </c>
      <c r="H216" s="24" t="s">
        <v>714</v>
      </c>
      <c r="I216" s="24" t="s">
        <v>715</v>
      </c>
      <c r="J216" s="25" t="n"/>
    </row>
    <row r="217" spans="1:10">
      <c r="A217" s="23" t="s">
        <v>13</v>
      </c>
      <c r="B217" s="24" t="s">
        <v>67</v>
      </c>
      <c r="C217" s="24" t="s">
        <v>96</v>
      </c>
      <c r="D217" s="24" t="n">
        <v>246</v>
      </c>
      <c r="E217" s="24" t="n">
        <v>0</v>
      </c>
      <c r="F217" s="24" t="s"/>
      <c r="G217" s="24" t="s">
        <v>716</v>
      </c>
      <c r="H217" s="24" t="s">
        <v>717</v>
      </c>
      <c r="I217" s="24" t="s">
        <v>718</v>
      </c>
      <c r="J217" s="25" t="n"/>
    </row>
    <row r="218" spans="1:10">
      <c r="A218" s="23" t="s">
        <v>13</v>
      </c>
      <c r="B218" s="24" t="s">
        <v>67</v>
      </c>
      <c r="C218" s="24" t="s">
        <v>96</v>
      </c>
      <c r="D218" s="24" t="n">
        <v>228</v>
      </c>
      <c r="E218" s="24" t="n">
        <v>0</v>
      </c>
      <c r="F218" s="24" t="s"/>
      <c r="G218" s="24" t="s">
        <v>719</v>
      </c>
      <c r="H218" s="24" t="s">
        <v>720</v>
      </c>
      <c r="I218" s="24" t="s">
        <v>721</v>
      </c>
      <c r="J218" s="25" t="n"/>
    </row>
    <row r="219" spans="1:10">
      <c r="A219" s="23" t="s">
        <v>13</v>
      </c>
      <c r="B219" s="24" t="s">
        <v>67</v>
      </c>
      <c r="C219" s="24" t="s">
        <v>96</v>
      </c>
      <c r="D219" s="24" t="n">
        <v>34</v>
      </c>
      <c r="E219" s="24" t="n">
        <v>0</v>
      </c>
      <c r="F219" s="24" t="s"/>
      <c r="G219" s="24" t="s">
        <v>722</v>
      </c>
      <c r="H219" s="24" t="s">
        <v>723</v>
      </c>
      <c r="I219" s="24" t="s">
        <v>724</v>
      </c>
      <c r="J219" s="25" t="n"/>
    </row>
    <row r="220" spans="1:10">
      <c r="A220" s="23" t="s">
        <v>13</v>
      </c>
      <c r="B220" s="24" t="s">
        <v>67</v>
      </c>
      <c r="C220" s="24" t="s">
        <v>96</v>
      </c>
      <c r="D220" s="24" t="n">
        <v>136</v>
      </c>
      <c r="E220" s="24" t="n">
        <v>0</v>
      </c>
      <c r="F220" s="24" t="s"/>
      <c r="G220" s="24" t="s">
        <v>725</v>
      </c>
      <c r="H220" s="24" t="s">
        <v>726</v>
      </c>
      <c r="I220" s="24" t="s">
        <v>727</v>
      </c>
      <c r="J220" s="25" t="n"/>
    </row>
    <row r="221" spans="1:10">
      <c r="A221" s="23" t="s">
        <v>13</v>
      </c>
      <c r="B221" s="24" t="s">
        <v>124</v>
      </c>
      <c r="C221" s="24" t="s">
        <v>68</v>
      </c>
      <c r="D221" s="24" t="n">
        <v>93</v>
      </c>
      <c r="E221" s="24" t="n">
        <v>0</v>
      </c>
      <c r="F221" s="24" t="s"/>
      <c r="G221" s="24" t="s">
        <v>728</v>
      </c>
      <c r="H221" s="24" t="s">
        <v>729</v>
      </c>
      <c r="I221" s="24" t="s">
        <v>730</v>
      </c>
      <c r="J221" s="25" t="n"/>
    </row>
    <row r="222" spans="1:10">
      <c r="A222" s="23" t="s">
        <v>13</v>
      </c>
      <c r="B222" s="24" t="s">
        <v>124</v>
      </c>
      <c r="C222" s="24" t="s">
        <v>68</v>
      </c>
      <c r="D222" s="24" t="n">
        <v>100</v>
      </c>
      <c r="E222" s="24" t="n">
        <v>0</v>
      </c>
      <c r="F222" s="24" t="s"/>
      <c r="G222" s="24" t="s">
        <v>731</v>
      </c>
      <c r="H222" s="24" t="s">
        <v>732</v>
      </c>
      <c r="I222" s="24" t="s">
        <v>733</v>
      </c>
      <c r="J222" s="25" t="n"/>
    </row>
    <row r="223" spans="1:10">
      <c r="A223" s="23" t="s">
        <v>13</v>
      </c>
      <c r="B223" s="24" t="s">
        <v>124</v>
      </c>
      <c r="C223" s="24" t="s">
        <v>68</v>
      </c>
      <c r="D223" s="24" t="n">
        <v>77</v>
      </c>
      <c r="E223" s="24" t="n">
        <v>0</v>
      </c>
      <c r="F223" s="24" t="s"/>
      <c r="G223" s="24" t="s">
        <v>734</v>
      </c>
      <c r="H223" s="24" t="s">
        <v>735</v>
      </c>
      <c r="I223" s="24" t="s">
        <v>736</v>
      </c>
      <c r="J223" s="25" t="n"/>
    </row>
    <row r="224" spans="1:10">
      <c r="A224" s="23" t="s">
        <v>13</v>
      </c>
      <c r="B224" s="24" t="s">
        <v>124</v>
      </c>
      <c r="C224" s="24" t="s">
        <v>68</v>
      </c>
      <c r="D224" s="24" t="n">
        <v>48</v>
      </c>
      <c r="E224" s="24" t="n">
        <v>0</v>
      </c>
      <c r="F224" s="24" t="s"/>
      <c r="G224" s="24" t="s">
        <v>737</v>
      </c>
      <c r="H224" s="24" t="s">
        <v>738</v>
      </c>
      <c r="I224" s="24" t="s">
        <v>739</v>
      </c>
      <c r="J224" s="25" t="n"/>
    </row>
    <row r="225" spans="1:10">
      <c r="A225" s="23" t="s">
        <v>13</v>
      </c>
      <c r="B225" s="24" t="s">
        <v>124</v>
      </c>
      <c r="C225" s="24" t="s">
        <v>68</v>
      </c>
      <c r="D225" s="24" t="n">
        <v>66</v>
      </c>
      <c r="E225" s="24" t="n">
        <v>0</v>
      </c>
      <c r="F225" s="24" t="s"/>
      <c r="G225" s="24" t="s">
        <v>740</v>
      </c>
      <c r="H225" s="24" t="s">
        <v>741</v>
      </c>
      <c r="I225" s="24" t="s">
        <v>742</v>
      </c>
      <c r="J225" s="25" t="n"/>
    </row>
    <row r="226" spans="1:10">
      <c r="A226" s="23" t="s">
        <v>13</v>
      </c>
      <c r="B226" s="24" t="s">
        <v>124</v>
      </c>
      <c r="C226" s="24" t="s">
        <v>68</v>
      </c>
      <c r="D226" s="24" t="n">
        <v>32</v>
      </c>
      <c r="E226" s="24" t="n">
        <v>0</v>
      </c>
      <c r="F226" s="24" t="s"/>
      <c r="G226" s="24" t="s">
        <v>743</v>
      </c>
      <c r="H226" s="24" t="s">
        <v>744</v>
      </c>
      <c r="I226" s="24" t="s">
        <v>745</v>
      </c>
      <c r="J226" s="25" t="n"/>
    </row>
    <row r="227" spans="1:10">
      <c r="A227" s="23" t="s">
        <v>13</v>
      </c>
      <c r="B227" s="24" t="s">
        <v>124</v>
      </c>
      <c r="C227" s="24" t="s">
        <v>68</v>
      </c>
      <c r="D227" s="24" t="n">
        <v>26</v>
      </c>
      <c r="E227" s="24" t="n">
        <v>0</v>
      </c>
      <c r="F227" s="24" t="s"/>
      <c r="G227" s="24" t="s">
        <v>746</v>
      </c>
      <c r="H227" s="24" t="s">
        <v>747</v>
      </c>
      <c r="I227" s="24" t="s">
        <v>748</v>
      </c>
      <c r="J227" s="25" t="n"/>
    </row>
    <row r="228" spans="1:10">
      <c r="A228" s="23" t="s">
        <v>13</v>
      </c>
      <c r="B228" s="24" t="s">
        <v>124</v>
      </c>
      <c r="C228" s="24" t="s">
        <v>68</v>
      </c>
      <c r="D228" s="24" t="n">
        <v>34</v>
      </c>
      <c r="E228" s="24" t="n">
        <v>0</v>
      </c>
      <c r="F228" s="24" t="s"/>
      <c r="G228" s="24" t="s">
        <v>749</v>
      </c>
      <c r="H228" s="24" t="s">
        <v>750</v>
      </c>
      <c r="I228" s="24" t="s">
        <v>751</v>
      </c>
      <c r="J228" s="25" t="n"/>
    </row>
    <row r="229" spans="1:10">
      <c r="A229" s="23" t="s">
        <v>13</v>
      </c>
      <c r="B229" s="24" t="s">
        <v>124</v>
      </c>
      <c r="C229" s="24" t="s">
        <v>68</v>
      </c>
      <c r="D229" s="24" t="n">
        <v>34</v>
      </c>
      <c r="E229" s="24" t="n">
        <v>0</v>
      </c>
      <c r="F229" s="24" t="s"/>
      <c r="G229" s="24" t="s">
        <v>752</v>
      </c>
      <c r="H229" s="24" t="s">
        <v>753</v>
      </c>
      <c r="I229" s="24" t="s">
        <v>754</v>
      </c>
      <c r="J229" s="25" t="n"/>
    </row>
    <row r="230" spans="1:10">
      <c r="A230" s="23" t="s">
        <v>13</v>
      </c>
      <c r="B230" s="24" t="s">
        <v>124</v>
      </c>
      <c r="C230" s="24" t="s">
        <v>68</v>
      </c>
      <c r="D230" s="24" t="n">
        <v>18</v>
      </c>
      <c r="E230" s="24" t="n">
        <v>0</v>
      </c>
      <c r="F230" s="24" t="s"/>
      <c r="G230" s="24" t="s">
        <v>755</v>
      </c>
      <c r="H230" s="24" t="s">
        <v>756</v>
      </c>
      <c r="I230" s="24" t="s">
        <v>757</v>
      </c>
      <c r="J230" s="25" t="n"/>
    </row>
    <row r="231" spans="1:10">
      <c r="A231" s="23" t="s">
        <v>13</v>
      </c>
      <c r="B231" s="24" t="s">
        <v>124</v>
      </c>
      <c r="C231" s="24" t="s">
        <v>68</v>
      </c>
      <c r="D231" s="24" t="n">
        <v>29</v>
      </c>
      <c r="E231" s="24" t="n">
        <v>0</v>
      </c>
      <c r="F231" s="24" t="s"/>
      <c r="G231" s="24" t="s">
        <v>758</v>
      </c>
      <c r="H231" s="24" t="s">
        <v>759</v>
      </c>
      <c r="I231" s="24" t="s">
        <v>760</v>
      </c>
      <c r="J231" s="25" t="n"/>
    </row>
    <row r="232" spans="1:10">
      <c r="A232" s="23" t="s">
        <v>13</v>
      </c>
      <c r="B232" s="24" t="s">
        <v>124</v>
      </c>
      <c r="C232" s="24" t="s">
        <v>68</v>
      </c>
      <c r="D232" s="24" t="n">
        <v>15</v>
      </c>
      <c r="E232" s="24" t="n">
        <v>0</v>
      </c>
      <c r="F232" s="24" t="s"/>
      <c r="G232" s="24" t="s">
        <v>761</v>
      </c>
      <c r="H232" s="24" t="s">
        <v>762</v>
      </c>
      <c r="I232" s="24" t="s">
        <v>763</v>
      </c>
      <c r="J232" s="25" t="n"/>
    </row>
    <row r="233" spans="1:10">
      <c r="A233" s="23" t="s">
        <v>13</v>
      </c>
      <c r="B233" s="24" t="s">
        <v>124</v>
      </c>
      <c r="C233" s="24" t="s">
        <v>68</v>
      </c>
      <c r="D233" s="24" t="n">
        <v>87</v>
      </c>
      <c r="E233" s="24" t="n">
        <v>0</v>
      </c>
      <c r="F233" s="24" t="s"/>
      <c r="G233" s="24" t="s">
        <v>764</v>
      </c>
      <c r="H233" s="24" t="s">
        <v>765</v>
      </c>
      <c r="I233" s="24" t="s">
        <v>766</v>
      </c>
      <c r="J233" s="25" t="n"/>
    </row>
    <row r="234" spans="1:10">
      <c r="A234" s="23" t="s">
        <v>13</v>
      </c>
      <c r="B234" s="24" t="s">
        <v>124</v>
      </c>
      <c r="C234" s="24" t="s">
        <v>68</v>
      </c>
      <c r="D234" s="24" t="n">
        <v>70</v>
      </c>
      <c r="E234" s="24" t="n">
        <v>0</v>
      </c>
      <c r="F234" s="24" t="s"/>
      <c r="G234" s="24" t="s">
        <v>767</v>
      </c>
      <c r="H234" s="24" t="s">
        <v>768</v>
      </c>
      <c r="I234" s="24" t="s">
        <v>769</v>
      </c>
      <c r="J234" s="25" t="n"/>
    </row>
    <row r="235" spans="1:10">
      <c r="A235" s="23" t="s">
        <v>13</v>
      </c>
      <c r="B235" s="24" t="s">
        <v>124</v>
      </c>
      <c r="C235" s="24" t="s">
        <v>68</v>
      </c>
      <c r="D235" s="24" t="n">
        <v>44</v>
      </c>
      <c r="E235" s="24" t="n">
        <v>0</v>
      </c>
      <c r="F235" s="24" t="s"/>
      <c r="G235" s="24" t="s">
        <v>770</v>
      </c>
      <c r="H235" s="24" t="s">
        <v>771</v>
      </c>
      <c r="I235" s="24" t="s">
        <v>772</v>
      </c>
      <c r="J235" s="25" t="n"/>
    </row>
    <row r="236" spans="1:10">
      <c r="A236" s="23" t="s">
        <v>13</v>
      </c>
      <c r="B236" s="24" t="s">
        <v>124</v>
      </c>
      <c r="C236" s="24" t="s">
        <v>68</v>
      </c>
      <c r="D236" s="24" t="n">
        <v>30</v>
      </c>
      <c r="E236" s="24" t="n">
        <v>0</v>
      </c>
      <c r="F236" s="24" t="s"/>
      <c r="G236" s="24" t="s">
        <v>773</v>
      </c>
      <c r="H236" s="24" t="s">
        <v>774</v>
      </c>
      <c r="I236" s="24" t="s">
        <v>775</v>
      </c>
      <c r="J236" s="25" t="n"/>
    </row>
    <row r="237" spans="1:10">
      <c r="A237" s="23" t="s">
        <v>13</v>
      </c>
      <c r="B237" s="24" t="s">
        <v>124</v>
      </c>
      <c r="C237" s="24" t="s">
        <v>68</v>
      </c>
      <c r="D237" s="24" t="n">
        <v>34</v>
      </c>
      <c r="E237" s="24" t="n">
        <v>0</v>
      </c>
      <c r="F237" s="24" t="s"/>
      <c r="G237" s="24" t="s">
        <v>776</v>
      </c>
      <c r="H237" s="24" t="s">
        <v>777</v>
      </c>
      <c r="I237" s="24" t="s">
        <v>778</v>
      </c>
      <c r="J237" s="25" t="n"/>
    </row>
    <row r="238" spans="1:10">
      <c r="A238" s="23" t="s">
        <v>13</v>
      </c>
      <c r="B238" s="24" t="s">
        <v>124</v>
      </c>
      <c r="C238" s="24" t="s">
        <v>68</v>
      </c>
      <c r="D238" s="24" t="n">
        <v>21</v>
      </c>
      <c r="E238" s="24" t="n">
        <v>0</v>
      </c>
      <c r="F238" s="24" t="s"/>
      <c r="G238" s="24" t="s">
        <v>779</v>
      </c>
      <c r="H238" s="24" t="s">
        <v>780</v>
      </c>
      <c r="I238" s="24" t="s">
        <v>781</v>
      </c>
      <c r="J238" s="25" t="n"/>
    </row>
    <row r="239" spans="1:10">
      <c r="A239" s="23" t="s">
        <v>13</v>
      </c>
      <c r="B239" s="24" t="s">
        <v>124</v>
      </c>
      <c r="C239" s="24" t="s">
        <v>68</v>
      </c>
      <c r="D239" s="24" t="n">
        <v>28</v>
      </c>
      <c r="E239" s="24" t="n">
        <v>0</v>
      </c>
      <c r="F239" s="24" t="s"/>
      <c r="G239" s="24" t="s">
        <v>782</v>
      </c>
      <c r="H239" s="24" t="s">
        <v>783</v>
      </c>
      <c r="I239" s="24" t="s">
        <v>784</v>
      </c>
      <c r="J239" s="25" t="n"/>
    </row>
    <row r="240" spans="1:10">
      <c r="A240" s="23" t="s">
        <v>13</v>
      </c>
      <c r="B240" s="24" t="s">
        <v>124</v>
      </c>
      <c r="C240" s="24" t="s">
        <v>68</v>
      </c>
      <c r="D240" s="24" t="n">
        <v>21</v>
      </c>
      <c r="E240" s="24" t="n">
        <v>0</v>
      </c>
      <c r="F240" s="24" t="s"/>
      <c r="G240" s="24" t="s">
        <v>785</v>
      </c>
      <c r="H240" s="24" t="s">
        <v>786</v>
      </c>
      <c r="I240" s="24" t="s">
        <v>787</v>
      </c>
      <c r="J240" s="25" t="n"/>
    </row>
    <row r="241" spans="1:10">
      <c r="A241" s="23" t="s">
        <v>13</v>
      </c>
      <c r="B241" s="24" t="s">
        <v>124</v>
      </c>
      <c r="C241" s="24" t="s">
        <v>68</v>
      </c>
      <c r="D241" s="24" t="n">
        <v>17</v>
      </c>
      <c r="E241" s="24" t="n">
        <v>0</v>
      </c>
      <c r="F241" s="24" t="s"/>
      <c r="G241" s="24" t="s">
        <v>788</v>
      </c>
      <c r="H241" s="24" t="s">
        <v>789</v>
      </c>
      <c r="I241" s="24" t="s">
        <v>790</v>
      </c>
      <c r="J241" s="25" t="n"/>
    </row>
    <row r="242" spans="1:10">
      <c r="A242" s="23" t="s">
        <v>13</v>
      </c>
      <c r="B242" s="24" t="s">
        <v>124</v>
      </c>
      <c r="C242" s="24" t="s">
        <v>68</v>
      </c>
      <c r="D242" s="24" t="n">
        <v>7</v>
      </c>
      <c r="E242" s="24" t="n">
        <v>0</v>
      </c>
      <c r="F242" s="24" t="s"/>
      <c r="G242" s="24" t="s">
        <v>791</v>
      </c>
      <c r="H242" s="24" t="s">
        <v>792</v>
      </c>
      <c r="I242" s="24" t="s">
        <v>793</v>
      </c>
      <c r="J242" s="25" t="n"/>
    </row>
    <row r="243" spans="1:10">
      <c r="A243" s="23" t="s">
        <v>13</v>
      </c>
      <c r="B243" s="24" t="s">
        <v>124</v>
      </c>
      <c r="C243" s="24" t="s">
        <v>68</v>
      </c>
      <c r="D243" s="24" t="n">
        <v>16</v>
      </c>
      <c r="E243" s="24" t="n">
        <v>0</v>
      </c>
      <c r="F243" s="24" t="s"/>
      <c r="G243" s="24" t="s">
        <v>794</v>
      </c>
      <c r="H243" s="24" t="s">
        <v>795</v>
      </c>
      <c r="I243" s="24" t="s">
        <v>796</v>
      </c>
      <c r="J243" s="25" t="n"/>
    </row>
    <row r="244" spans="1:10">
      <c r="A244" s="23" t="s">
        <v>13</v>
      </c>
      <c r="B244" s="24" t="s">
        <v>124</v>
      </c>
      <c r="C244" s="24" t="s">
        <v>68</v>
      </c>
      <c r="D244" s="24" t="n">
        <v>19</v>
      </c>
      <c r="E244" s="24" t="n">
        <v>0</v>
      </c>
      <c r="F244" s="24" t="s"/>
      <c r="G244" s="24" t="s">
        <v>797</v>
      </c>
      <c r="H244" s="24" t="s">
        <v>798</v>
      </c>
      <c r="I244" s="24" t="s">
        <v>799</v>
      </c>
      <c r="J244" s="25" t="n"/>
    </row>
    <row r="245" spans="1:10">
      <c r="A245" s="23" t="s">
        <v>13</v>
      </c>
      <c r="B245" s="24" t="s">
        <v>124</v>
      </c>
      <c r="C245" s="24" t="s">
        <v>68</v>
      </c>
      <c r="D245" s="24" t="n">
        <v>8</v>
      </c>
      <c r="E245" s="24" t="n">
        <v>0</v>
      </c>
      <c r="F245" s="24" t="s"/>
      <c r="G245" s="24" t="s">
        <v>800</v>
      </c>
      <c r="H245" s="24" t="s">
        <v>801</v>
      </c>
      <c r="I245" s="24" t="s">
        <v>802</v>
      </c>
      <c r="J245" s="25" t="n"/>
    </row>
    <row r="246" spans="1:10">
      <c r="A246" s="23" t="s">
        <v>13</v>
      </c>
      <c r="B246" s="24" t="s">
        <v>124</v>
      </c>
      <c r="C246" s="24" t="s">
        <v>68</v>
      </c>
      <c r="D246" s="24" t="n">
        <v>18</v>
      </c>
      <c r="E246" s="24" t="n">
        <v>0</v>
      </c>
      <c r="F246" s="24" t="s"/>
      <c r="G246" s="24" t="s">
        <v>803</v>
      </c>
      <c r="H246" s="24" t="s">
        <v>804</v>
      </c>
      <c r="I246" s="24" t="s">
        <v>805</v>
      </c>
      <c r="J246" s="25" t="n"/>
    </row>
    <row r="247" spans="1:10">
      <c r="A247" s="23" t="s">
        <v>13</v>
      </c>
      <c r="B247" s="24" t="s">
        <v>124</v>
      </c>
      <c r="C247" s="24" t="s">
        <v>68</v>
      </c>
      <c r="D247" s="24" t="n">
        <v>19</v>
      </c>
      <c r="E247" s="24" t="n">
        <v>0</v>
      </c>
      <c r="F247" s="24" t="s"/>
      <c r="G247" s="24" t="s">
        <v>806</v>
      </c>
      <c r="H247" s="24" t="s">
        <v>807</v>
      </c>
      <c r="I247" s="24" t="s">
        <v>808</v>
      </c>
      <c r="J247" s="25" t="n"/>
    </row>
    <row r="248" spans="1:10">
      <c r="A248" s="23" t="s">
        <v>13</v>
      </c>
      <c r="B248" s="24" t="s">
        <v>124</v>
      </c>
      <c r="C248" s="24" t="s">
        <v>68</v>
      </c>
      <c r="D248" s="24" t="n">
        <v>2</v>
      </c>
      <c r="E248" s="24" t="n">
        <v>0</v>
      </c>
      <c r="F248" s="24" t="s"/>
      <c r="G248" s="24" t="s">
        <v>809</v>
      </c>
      <c r="H248" s="24" t="s">
        <v>810</v>
      </c>
      <c r="I248" s="24" t="s">
        <v>811</v>
      </c>
      <c r="J248" s="25" t="n"/>
    </row>
    <row r="249" spans="1:10">
      <c r="A249" s="23" t="s">
        <v>13</v>
      </c>
      <c r="B249" s="24" t="s">
        <v>124</v>
      </c>
      <c r="C249" s="24" t="s">
        <v>68</v>
      </c>
      <c r="D249" s="24" t="n">
        <v>7</v>
      </c>
      <c r="E249" s="24" t="n">
        <v>0</v>
      </c>
      <c r="F249" s="24" t="s"/>
      <c r="G249" s="24" t="s">
        <v>812</v>
      </c>
      <c r="H249" s="24" t="s">
        <v>813</v>
      </c>
      <c r="I249" s="24" t="s">
        <v>814</v>
      </c>
      <c r="J249" s="25" t="n"/>
    </row>
    <row r="250" spans="1:10">
      <c r="A250" s="23" t="s">
        <v>13</v>
      </c>
      <c r="B250" s="24" t="s">
        <v>124</v>
      </c>
      <c r="C250" s="24" t="s">
        <v>68</v>
      </c>
      <c r="D250" s="24" t="n">
        <v>6</v>
      </c>
      <c r="E250" s="24" t="n">
        <v>0</v>
      </c>
      <c r="F250" s="24" t="s"/>
      <c r="G250" s="24" t="s">
        <v>815</v>
      </c>
      <c r="H250" s="24" t="s">
        <v>816</v>
      </c>
      <c r="I250" s="24" t="s">
        <v>817</v>
      </c>
      <c r="J250" s="25" t="n"/>
    </row>
    <row r="251" spans="1:10">
      <c r="A251" s="23" t="s">
        <v>13</v>
      </c>
      <c r="B251" s="24" t="s">
        <v>124</v>
      </c>
      <c r="C251" s="24" t="s">
        <v>68</v>
      </c>
      <c r="D251" s="24" t="n">
        <v>12</v>
      </c>
      <c r="E251" s="24" t="n">
        <v>0</v>
      </c>
      <c r="F251" s="24" t="s"/>
      <c r="G251" s="24" t="s">
        <v>818</v>
      </c>
      <c r="H251" s="24" t="s">
        <v>819</v>
      </c>
      <c r="I251" s="24" t="s">
        <v>820</v>
      </c>
      <c r="J251" s="25" t="n"/>
    </row>
    <row r="252" spans="1:10">
      <c r="A252" s="23" t="s">
        <v>13</v>
      </c>
      <c r="B252" s="24" t="s">
        <v>124</v>
      </c>
      <c r="C252" s="24" t="s">
        <v>68</v>
      </c>
      <c r="D252" s="24" t="n">
        <v>7</v>
      </c>
      <c r="E252" s="24" t="n">
        <v>0</v>
      </c>
      <c r="F252" s="24" t="s"/>
      <c r="G252" s="24" t="s">
        <v>821</v>
      </c>
      <c r="H252" s="24" t="s">
        <v>822</v>
      </c>
      <c r="I252" s="24" t="s">
        <v>823</v>
      </c>
      <c r="J252" s="25" t="n"/>
    </row>
    <row r="253" spans="1:10">
      <c r="A253" s="23" t="s">
        <v>13</v>
      </c>
      <c r="B253" s="24" t="s">
        <v>124</v>
      </c>
      <c r="C253" s="24" t="s">
        <v>68</v>
      </c>
      <c r="D253" s="24" t="n">
        <v>12</v>
      </c>
      <c r="E253" s="24" t="n">
        <v>0</v>
      </c>
      <c r="F253" s="24" t="s"/>
      <c r="G253" s="24" t="s">
        <v>824</v>
      </c>
      <c r="H253" s="24" t="s">
        <v>825</v>
      </c>
      <c r="I253" s="24" t="s">
        <v>826</v>
      </c>
      <c r="J253" s="25" t="n"/>
    </row>
    <row r="254" spans="1:10">
      <c r="A254" s="23" t="s">
        <v>13</v>
      </c>
      <c r="B254" s="24" t="s">
        <v>124</v>
      </c>
      <c r="C254" s="24" t="s">
        <v>68</v>
      </c>
      <c r="D254" s="24" t="n">
        <v>8</v>
      </c>
      <c r="E254" s="24" t="n">
        <v>0</v>
      </c>
      <c r="F254" s="24" t="s"/>
      <c r="G254" s="24" t="s">
        <v>827</v>
      </c>
      <c r="H254" s="24" t="s">
        <v>828</v>
      </c>
      <c r="I254" s="24" t="s">
        <v>829</v>
      </c>
      <c r="J254" s="25" t="n"/>
    </row>
    <row r="255" spans="1:10">
      <c r="A255" s="23" t="s">
        <v>13</v>
      </c>
      <c r="B255" s="24" t="s">
        <v>124</v>
      </c>
      <c r="C255" s="24" t="s">
        <v>68</v>
      </c>
      <c r="D255" s="24" t="n">
        <v>4</v>
      </c>
      <c r="E255" s="24" t="n">
        <v>0</v>
      </c>
      <c r="F255" s="24" t="s"/>
      <c r="G255" s="24" t="s">
        <v>830</v>
      </c>
      <c r="H255" s="24" t="s">
        <v>831</v>
      </c>
      <c r="I255" s="24" t="s">
        <v>832</v>
      </c>
      <c r="J255" s="25" t="n"/>
    </row>
    <row r="256" spans="1:10">
      <c r="A256" s="23" t="s">
        <v>13</v>
      </c>
      <c r="B256" s="24" t="s">
        <v>124</v>
      </c>
      <c r="C256" s="24" t="s">
        <v>68</v>
      </c>
      <c r="D256" s="24" t="n">
        <v>4</v>
      </c>
      <c r="E256" s="24" t="n">
        <v>0</v>
      </c>
      <c r="F256" s="24" t="s"/>
      <c r="G256" s="24" t="s">
        <v>833</v>
      </c>
      <c r="H256" s="24" t="s">
        <v>834</v>
      </c>
      <c r="I256" s="24" t="s">
        <v>835</v>
      </c>
      <c r="J256" s="25" t="n"/>
    </row>
    <row r="257" spans="1:10">
      <c r="A257" s="23" t="s">
        <v>13</v>
      </c>
      <c r="B257" s="24" t="s">
        <v>124</v>
      </c>
      <c r="C257" s="24" t="s">
        <v>68</v>
      </c>
      <c r="D257" s="24" t="n">
        <v>8</v>
      </c>
      <c r="E257" s="24" t="n">
        <v>0</v>
      </c>
      <c r="F257" s="24" t="s"/>
      <c r="G257" s="24" t="s">
        <v>836</v>
      </c>
      <c r="H257" s="24" t="s">
        <v>837</v>
      </c>
      <c r="I257" s="24" t="s">
        <v>838</v>
      </c>
      <c r="J257" s="25" t="n"/>
    </row>
    <row r="258" spans="1:10">
      <c r="A258" s="23" t="s">
        <v>13</v>
      </c>
      <c r="B258" s="24" t="s">
        <v>124</v>
      </c>
      <c r="C258" s="24" t="s">
        <v>68</v>
      </c>
      <c r="D258" s="24" t="n">
        <v>6</v>
      </c>
      <c r="E258" s="24" t="n">
        <v>0</v>
      </c>
      <c r="F258" s="24" t="s"/>
      <c r="G258" s="24" t="s">
        <v>839</v>
      </c>
      <c r="H258" s="24" t="s">
        <v>840</v>
      </c>
      <c r="I258" s="24" t="s">
        <v>841</v>
      </c>
      <c r="J258" s="25" t="n"/>
    </row>
    <row r="259" spans="1:10">
      <c r="A259" s="23" t="s">
        <v>13</v>
      </c>
      <c r="B259" s="24" t="s">
        <v>124</v>
      </c>
      <c r="C259" s="24" t="s">
        <v>68</v>
      </c>
      <c r="D259" s="24" t="n">
        <v>3</v>
      </c>
      <c r="E259" s="24" t="n">
        <v>0</v>
      </c>
      <c r="F259" s="24" t="s"/>
      <c r="G259" s="24" t="s">
        <v>842</v>
      </c>
      <c r="H259" s="24" t="s">
        <v>843</v>
      </c>
      <c r="I259" s="24" t="s">
        <v>844</v>
      </c>
      <c r="J259" s="25" t="n"/>
    </row>
    <row r="260" spans="1:10">
      <c r="A260" s="23" t="s">
        <v>13</v>
      </c>
      <c r="B260" s="24" t="s">
        <v>124</v>
      </c>
      <c r="C260" s="24" t="s">
        <v>68</v>
      </c>
      <c r="D260" s="24" t="n">
        <v>5</v>
      </c>
      <c r="E260" s="24" t="n">
        <v>0</v>
      </c>
      <c r="F260" s="24" t="s"/>
      <c r="G260" s="24" t="s">
        <v>845</v>
      </c>
      <c r="H260" s="24" t="s">
        <v>846</v>
      </c>
      <c r="I260" s="24" t="s">
        <v>847</v>
      </c>
      <c r="J260" s="25" t="n"/>
    </row>
    <row r="261" spans="1:10">
      <c r="A261" s="23" t="s">
        <v>13</v>
      </c>
      <c r="B261" s="24" t="s">
        <v>124</v>
      </c>
      <c r="C261" s="24" t="s">
        <v>68</v>
      </c>
      <c r="D261" s="24" t="n">
        <v>7</v>
      </c>
      <c r="E261" s="24" t="n">
        <v>0</v>
      </c>
      <c r="F261" s="24" t="s"/>
      <c r="G261" s="24" t="s">
        <v>848</v>
      </c>
      <c r="H261" s="24" t="s">
        <v>849</v>
      </c>
      <c r="I261" s="24" t="s">
        <v>850</v>
      </c>
      <c r="J261" s="25" t="n"/>
    </row>
    <row r="262" spans="1:10">
      <c r="A262" s="23" t="s">
        <v>13</v>
      </c>
      <c r="B262" s="24" t="s">
        <v>124</v>
      </c>
      <c r="C262" s="24" t="s">
        <v>68</v>
      </c>
      <c r="D262" s="24" t="n">
        <v>2</v>
      </c>
      <c r="E262" s="24" t="n">
        <v>0</v>
      </c>
      <c r="F262" s="24" t="s"/>
      <c r="G262" s="24" t="s">
        <v>851</v>
      </c>
      <c r="H262" s="24" t="s">
        <v>852</v>
      </c>
      <c r="I262" s="24" t="s">
        <v>853</v>
      </c>
      <c r="J262" s="25" t="n"/>
    </row>
    <row r="263" spans="1:10">
      <c r="A263" s="23" t="s">
        <v>13</v>
      </c>
      <c r="B263" s="24" t="s">
        <v>124</v>
      </c>
      <c r="C263" s="24" t="s">
        <v>68</v>
      </c>
      <c r="D263" s="24" t="n">
        <v>5</v>
      </c>
      <c r="E263" s="24" t="n">
        <v>0</v>
      </c>
      <c r="F263" s="24" t="s"/>
      <c r="G263" s="24" t="s">
        <v>854</v>
      </c>
      <c r="H263" s="24" t="s">
        <v>855</v>
      </c>
      <c r="I263" s="24" t="s">
        <v>856</v>
      </c>
      <c r="J263" s="25" t="n"/>
    </row>
    <row r="264" spans="1:10">
      <c r="A264" s="23" t="s">
        <v>13</v>
      </c>
      <c r="B264" s="24" t="s">
        <v>124</v>
      </c>
      <c r="C264" s="24" t="s">
        <v>68</v>
      </c>
      <c r="D264" s="24" t="n">
        <v>4</v>
      </c>
      <c r="E264" s="24" t="n">
        <v>0</v>
      </c>
      <c r="F264" s="24" t="s"/>
      <c r="G264" s="24" t="s">
        <v>857</v>
      </c>
      <c r="H264" s="24" t="s">
        <v>858</v>
      </c>
      <c r="I264" s="24" t="s">
        <v>859</v>
      </c>
      <c r="J264" s="25" t="n"/>
    </row>
    <row r="265" spans="1:10">
      <c r="A265" s="23" t="s">
        <v>13</v>
      </c>
      <c r="B265" s="24" t="s">
        <v>124</v>
      </c>
      <c r="C265" s="24" t="s">
        <v>68</v>
      </c>
      <c r="D265" s="24" t="n">
        <v>2</v>
      </c>
      <c r="E265" s="24" t="n">
        <v>0</v>
      </c>
      <c r="F265" s="24" t="s"/>
      <c r="G265" s="24" t="s">
        <v>860</v>
      </c>
      <c r="H265" s="24" t="s">
        <v>861</v>
      </c>
      <c r="I265" s="24" t="s">
        <v>862</v>
      </c>
      <c r="J265" s="25" t="n"/>
    </row>
    <row r="266" spans="1:10">
      <c r="A266" s="23" t="s">
        <v>13</v>
      </c>
      <c r="B266" s="24" t="s">
        <v>124</v>
      </c>
      <c r="C266" s="24" t="s">
        <v>68</v>
      </c>
      <c r="D266" s="24" t="n">
        <v>3</v>
      </c>
      <c r="E266" s="24" t="n">
        <v>0</v>
      </c>
      <c r="F266" s="24" t="s"/>
      <c r="G266" s="24" t="s">
        <v>863</v>
      </c>
      <c r="H266" s="24" t="s">
        <v>864</v>
      </c>
      <c r="I266" s="24" t="s">
        <v>865</v>
      </c>
      <c r="J266" s="25" t="n"/>
    </row>
    <row r="267" spans="1:10">
      <c r="A267" s="23" t="s">
        <v>13</v>
      </c>
      <c r="B267" s="24" t="s">
        <v>124</v>
      </c>
      <c r="C267" s="24" t="s">
        <v>68</v>
      </c>
      <c r="D267" s="24" t="n">
        <v>6</v>
      </c>
      <c r="E267" s="24" t="n">
        <v>0</v>
      </c>
      <c r="F267" s="24" t="s"/>
      <c r="G267" s="24" t="s">
        <v>866</v>
      </c>
      <c r="H267" s="24" t="s">
        <v>867</v>
      </c>
      <c r="I267" s="24" t="s">
        <v>868</v>
      </c>
      <c r="J267" s="25" t="n"/>
    </row>
    <row r="268" spans="1:10">
      <c r="A268" s="23" t="s">
        <v>13</v>
      </c>
      <c r="B268" s="24" t="s">
        <v>124</v>
      </c>
      <c r="C268" s="24" t="s">
        <v>68</v>
      </c>
      <c r="D268" s="24" t="n">
        <v>4</v>
      </c>
      <c r="E268" s="24" t="n">
        <v>0</v>
      </c>
      <c r="F268" s="24" t="s"/>
      <c r="G268" s="24" t="s">
        <v>869</v>
      </c>
      <c r="H268" s="24" t="s">
        <v>870</v>
      </c>
      <c r="I268" s="24" t="s">
        <v>871</v>
      </c>
      <c r="J268" s="25" t="n"/>
    </row>
    <row r="269" spans="1:10">
      <c r="A269" s="23" t="s">
        <v>13</v>
      </c>
      <c r="B269" s="24" t="s">
        <v>124</v>
      </c>
      <c r="C269" s="24" t="s">
        <v>68</v>
      </c>
      <c r="D269" s="24" t="n">
        <v>9</v>
      </c>
      <c r="E269" s="24" t="n">
        <v>0</v>
      </c>
      <c r="F269" s="24" t="s"/>
      <c r="G269" s="24" t="s">
        <v>872</v>
      </c>
      <c r="H269" s="24" t="s">
        <v>873</v>
      </c>
      <c r="I269" s="24" t="s">
        <v>874</v>
      </c>
      <c r="J269" s="25" t="n"/>
    </row>
    <row r="270" spans="1:10">
      <c r="A270" s="23" t="s">
        <v>13</v>
      </c>
      <c r="B270" s="24" t="s">
        <v>124</v>
      </c>
      <c r="C270" s="24" t="s">
        <v>68</v>
      </c>
      <c r="D270" s="24" t="n">
        <v>5</v>
      </c>
      <c r="E270" s="24" t="n">
        <v>0</v>
      </c>
      <c r="F270" s="24" t="s"/>
      <c r="G270" s="24" t="s">
        <v>875</v>
      </c>
      <c r="H270" s="24" t="s">
        <v>876</v>
      </c>
      <c r="I270" s="24" t="s">
        <v>877</v>
      </c>
      <c r="J270" s="25" t="n"/>
    </row>
    <row r="271" spans="1:10">
      <c r="A271" s="23" t="s">
        <v>13</v>
      </c>
      <c r="B271" s="24" t="s">
        <v>124</v>
      </c>
      <c r="C271" s="24" t="s">
        <v>68</v>
      </c>
      <c r="D271" s="24" t="n">
        <v>4</v>
      </c>
      <c r="E271" s="24" t="n">
        <v>0</v>
      </c>
      <c r="F271" s="24" t="s"/>
      <c r="G271" s="24" t="s">
        <v>878</v>
      </c>
      <c r="H271" s="24" t="s">
        <v>879</v>
      </c>
      <c r="I271" s="24" t="s">
        <v>880</v>
      </c>
      <c r="J271" s="25" t="n"/>
    </row>
    <row r="272" spans="1:10">
      <c r="A272" s="23" t="s">
        <v>13</v>
      </c>
      <c r="B272" s="24" t="s">
        <v>124</v>
      </c>
      <c r="C272" s="24" t="s">
        <v>68</v>
      </c>
      <c r="D272" s="24" t="n">
        <v>4</v>
      </c>
      <c r="E272" s="24" t="n">
        <v>0</v>
      </c>
      <c r="F272" s="24" t="s"/>
      <c r="G272" s="24" t="s">
        <v>881</v>
      </c>
      <c r="H272" s="24" t="s">
        <v>882</v>
      </c>
      <c r="I272" s="24" t="s">
        <v>883</v>
      </c>
      <c r="J272" s="25" t="n"/>
    </row>
    <row r="273" spans="1:10">
      <c r="A273" s="23" t="s">
        <v>13</v>
      </c>
      <c r="B273" s="24" t="s">
        <v>124</v>
      </c>
      <c r="C273" s="24" t="s">
        <v>68</v>
      </c>
      <c r="D273" s="24" t="n">
        <v>7</v>
      </c>
      <c r="E273" s="24" t="n">
        <v>0</v>
      </c>
      <c r="F273" s="24" t="s"/>
      <c r="G273" s="24" t="s">
        <v>884</v>
      </c>
      <c r="H273" s="24" t="s">
        <v>885</v>
      </c>
      <c r="I273" s="24" t="s">
        <v>886</v>
      </c>
      <c r="J273" s="25" t="n"/>
    </row>
    <row r="274" spans="1:10">
      <c r="A274" s="23" t="s">
        <v>13</v>
      </c>
      <c r="B274" s="24" t="s">
        <v>124</v>
      </c>
      <c r="C274" s="24" t="s">
        <v>68</v>
      </c>
      <c r="D274" s="24" t="n">
        <v>7</v>
      </c>
      <c r="E274" s="24" t="n">
        <v>0</v>
      </c>
      <c r="F274" s="24" t="s"/>
      <c r="G274" s="24" t="s">
        <v>887</v>
      </c>
      <c r="H274" s="24" t="s">
        <v>888</v>
      </c>
      <c r="I274" s="24" t="s">
        <v>889</v>
      </c>
      <c r="J274" s="25" t="n"/>
    </row>
    <row r="275" spans="1:10">
      <c r="A275" s="23" t="s">
        <v>13</v>
      </c>
      <c r="B275" s="24" t="s">
        <v>124</v>
      </c>
      <c r="C275" s="24" t="s">
        <v>68</v>
      </c>
      <c r="D275" s="24" t="n">
        <v>1</v>
      </c>
      <c r="E275" s="24" t="n">
        <v>0</v>
      </c>
      <c r="F275" s="24" t="s"/>
      <c r="G275" s="24" t="s">
        <v>890</v>
      </c>
      <c r="H275" s="24" t="s">
        <v>891</v>
      </c>
      <c r="I275" s="24" t="s">
        <v>892</v>
      </c>
      <c r="J275" s="25" t="n"/>
    </row>
    <row r="276" spans="1:10">
      <c r="A276" s="23" t="s">
        <v>13</v>
      </c>
      <c r="B276" s="24" t="s">
        <v>124</v>
      </c>
      <c r="C276" s="24" t="s">
        <v>68</v>
      </c>
      <c r="D276" s="24" t="n">
        <v>6</v>
      </c>
      <c r="E276" s="24" t="n">
        <v>0</v>
      </c>
      <c r="F276" s="24" t="s"/>
      <c r="G276" s="24" t="s">
        <v>893</v>
      </c>
      <c r="H276" s="24" t="s">
        <v>894</v>
      </c>
      <c r="I276" s="24" t="s">
        <v>895</v>
      </c>
      <c r="J276" s="25" t="n"/>
    </row>
    <row r="277" spans="1:10">
      <c r="A277" s="23" t="s">
        <v>13</v>
      </c>
      <c r="B277" s="24" t="s">
        <v>124</v>
      </c>
      <c r="C277" s="24" t="s">
        <v>68</v>
      </c>
      <c r="D277" s="24" t="n">
        <v>1</v>
      </c>
      <c r="E277" s="24" t="n">
        <v>0</v>
      </c>
      <c r="F277" s="24" t="s"/>
      <c r="G277" s="24" t="s">
        <v>896</v>
      </c>
      <c r="H277" s="24" t="s">
        <v>897</v>
      </c>
      <c r="I277" s="24" t="s">
        <v>898</v>
      </c>
      <c r="J277" s="25" t="n"/>
    </row>
    <row r="278" spans="1:10">
      <c r="A278" s="23" t="s">
        <v>13</v>
      </c>
      <c r="B278" s="24" t="s">
        <v>124</v>
      </c>
      <c r="C278" s="24" t="s">
        <v>68</v>
      </c>
      <c r="D278" s="24" t="n">
        <v>286</v>
      </c>
      <c r="E278" s="24" t="n">
        <v>0</v>
      </c>
      <c r="F278" s="24" t="s"/>
      <c r="G278" s="24" t="s">
        <v>899</v>
      </c>
      <c r="H278" s="24" t="s">
        <v>900</v>
      </c>
      <c r="I278" s="24" t="s">
        <v>901</v>
      </c>
      <c r="J278" s="25" t="n"/>
    </row>
    <row r="279" spans="1:10">
      <c r="A279" s="23" t="s">
        <v>13</v>
      </c>
      <c r="B279" s="24" t="s">
        <v>124</v>
      </c>
      <c r="C279" s="24" t="s">
        <v>96</v>
      </c>
      <c r="D279" s="24" t="n">
        <v>167</v>
      </c>
      <c r="E279" s="24" t="n">
        <v>0</v>
      </c>
      <c r="F279" s="24" t="s"/>
      <c r="G279" s="24" t="s">
        <v>902</v>
      </c>
      <c r="H279" s="24" t="s">
        <v>903</v>
      </c>
      <c r="I279" s="24" t="s">
        <v>904</v>
      </c>
      <c r="J279" s="25" t="n"/>
    </row>
    <row r="280" spans="1:10">
      <c r="A280" s="23" t="s">
        <v>13</v>
      </c>
      <c r="B280" s="24" t="s">
        <v>124</v>
      </c>
      <c r="C280" s="24" t="s">
        <v>96</v>
      </c>
      <c r="D280" s="24" t="n">
        <v>151</v>
      </c>
      <c r="E280" s="24" t="n">
        <v>0</v>
      </c>
      <c r="F280" s="24" t="s"/>
      <c r="G280" s="24" t="s">
        <v>905</v>
      </c>
      <c r="H280" s="24" t="s">
        <v>906</v>
      </c>
      <c r="I280" s="24" t="s">
        <v>907</v>
      </c>
      <c r="J280" s="25" t="n"/>
    </row>
    <row r="281" spans="1:10">
      <c r="A281" s="23" t="s">
        <v>13</v>
      </c>
      <c r="B281" s="24" t="s">
        <v>124</v>
      </c>
      <c r="C281" s="24" t="s">
        <v>96</v>
      </c>
      <c r="D281" s="24" t="n">
        <v>94</v>
      </c>
      <c r="E281" s="24" t="n">
        <v>0</v>
      </c>
      <c r="F281" s="24" t="s"/>
      <c r="G281" s="24" t="s">
        <v>908</v>
      </c>
      <c r="H281" s="24" t="s">
        <v>909</v>
      </c>
      <c r="I281" s="24" t="s">
        <v>910</v>
      </c>
      <c r="J281" s="25" t="n"/>
    </row>
    <row r="282" spans="1:10">
      <c r="A282" s="23" t="s">
        <v>13</v>
      </c>
      <c r="B282" s="24" t="s">
        <v>124</v>
      </c>
      <c r="C282" s="24" t="s">
        <v>96</v>
      </c>
      <c r="D282" s="24" t="n">
        <v>59</v>
      </c>
      <c r="E282" s="24" t="n">
        <v>0</v>
      </c>
      <c r="F282" s="24" t="s"/>
      <c r="G282" s="24" t="s">
        <v>911</v>
      </c>
      <c r="H282" s="24" t="s">
        <v>912</v>
      </c>
      <c r="I282" s="24" t="s">
        <v>913</v>
      </c>
      <c r="J282" s="25" t="n"/>
    </row>
    <row r="283" spans="1:10">
      <c r="A283" s="23" t="s">
        <v>13</v>
      </c>
      <c r="B283" s="24" t="s">
        <v>124</v>
      </c>
      <c r="C283" s="24" t="s">
        <v>96</v>
      </c>
      <c r="D283" s="24" t="n">
        <v>57</v>
      </c>
      <c r="E283" s="24" t="n">
        <v>0</v>
      </c>
      <c r="F283" s="24" t="s"/>
      <c r="G283" s="24" t="s">
        <v>914</v>
      </c>
      <c r="H283" s="24" t="s">
        <v>915</v>
      </c>
      <c r="I283" s="24" t="s">
        <v>916</v>
      </c>
      <c r="J283" s="25" t="n"/>
    </row>
    <row r="284" spans="1:10">
      <c r="A284" s="23" t="s">
        <v>13</v>
      </c>
      <c r="B284" s="24" t="s">
        <v>124</v>
      </c>
      <c r="C284" s="24" t="s">
        <v>96</v>
      </c>
      <c r="D284" s="24" t="n">
        <v>44</v>
      </c>
      <c r="E284" s="24" t="n">
        <v>0</v>
      </c>
      <c r="F284" s="24" t="s"/>
      <c r="G284" s="24" t="s">
        <v>917</v>
      </c>
      <c r="H284" s="24" t="s">
        <v>918</v>
      </c>
      <c r="I284" s="24" t="s">
        <v>919</v>
      </c>
      <c r="J284" s="25" t="n"/>
    </row>
    <row r="285" spans="1:10">
      <c r="A285" s="23" t="s">
        <v>13</v>
      </c>
      <c r="B285" s="24" t="s">
        <v>124</v>
      </c>
      <c r="C285" s="24" t="s">
        <v>96</v>
      </c>
      <c r="D285" s="24" t="n">
        <v>151</v>
      </c>
      <c r="E285" s="24" t="n">
        <v>0</v>
      </c>
      <c r="F285" s="24" t="s"/>
      <c r="G285" s="24" t="s">
        <v>920</v>
      </c>
      <c r="H285" s="24" t="s">
        <v>921</v>
      </c>
      <c r="I285" s="24" t="s">
        <v>922</v>
      </c>
      <c r="J285" s="25" t="n"/>
    </row>
    <row r="286" spans="1:10">
      <c r="A286" s="23" t="s">
        <v>13</v>
      </c>
      <c r="B286" s="24" t="s">
        <v>124</v>
      </c>
      <c r="C286" s="24" t="s">
        <v>96</v>
      </c>
      <c r="D286" s="24" t="n">
        <v>79</v>
      </c>
      <c r="E286" s="24" t="n">
        <v>0</v>
      </c>
      <c r="F286" s="24" t="s"/>
      <c r="G286" s="24" t="s">
        <v>923</v>
      </c>
      <c r="H286" s="24" t="s">
        <v>924</v>
      </c>
      <c r="I286" s="24" t="s">
        <v>925</v>
      </c>
      <c r="J286" s="25" t="n"/>
    </row>
    <row r="287" spans="1:10">
      <c r="A287" s="23" t="s">
        <v>13</v>
      </c>
      <c r="B287" s="24" t="s">
        <v>124</v>
      </c>
      <c r="C287" s="24" t="s">
        <v>96</v>
      </c>
      <c r="D287" s="24" t="n">
        <v>56</v>
      </c>
      <c r="E287" s="24" t="n">
        <v>0</v>
      </c>
      <c r="F287" s="24" t="s"/>
      <c r="G287" s="24" t="s">
        <v>926</v>
      </c>
      <c r="H287" s="24" t="s">
        <v>927</v>
      </c>
      <c r="I287" s="24" t="s">
        <v>928</v>
      </c>
      <c r="J287" s="25" t="n"/>
    </row>
    <row r="288" spans="1:10">
      <c r="A288" s="23" t="s">
        <v>13</v>
      </c>
      <c r="B288" s="24" t="s">
        <v>124</v>
      </c>
      <c r="C288" s="24" t="s">
        <v>96</v>
      </c>
      <c r="D288" s="24" t="n">
        <v>37</v>
      </c>
      <c r="E288" s="24" t="n">
        <v>0</v>
      </c>
      <c r="F288" s="24" t="s"/>
      <c r="G288" s="24" t="s">
        <v>929</v>
      </c>
      <c r="H288" s="24" t="s">
        <v>930</v>
      </c>
      <c r="I288" s="24" t="s">
        <v>931</v>
      </c>
      <c r="J288" s="25" t="n"/>
    </row>
    <row r="289" spans="1:10">
      <c r="A289" s="23" t="s">
        <v>13</v>
      </c>
      <c r="B289" s="24" t="s">
        <v>124</v>
      </c>
      <c r="C289" s="24" t="s">
        <v>96</v>
      </c>
      <c r="D289" s="24" t="n">
        <v>33</v>
      </c>
      <c r="E289" s="24" t="n">
        <v>0</v>
      </c>
      <c r="F289" s="24" t="s"/>
      <c r="G289" s="24" t="s">
        <v>932</v>
      </c>
      <c r="H289" s="24" t="s">
        <v>933</v>
      </c>
      <c r="I289" s="24" t="s">
        <v>934</v>
      </c>
      <c r="J289" s="25" t="n"/>
    </row>
    <row r="290" spans="1:10">
      <c r="A290" s="23" t="s">
        <v>13</v>
      </c>
      <c r="B290" s="24" t="s">
        <v>124</v>
      </c>
      <c r="C290" s="24" t="s">
        <v>96</v>
      </c>
      <c r="D290" s="24" t="n">
        <v>30</v>
      </c>
      <c r="E290" s="24" t="n">
        <v>0</v>
      </c>
      <c r="F290" s="24" t="s"/>
      <c r="G290" s="24" t="s">
        <v>935</v>
      </c>
      <c r="H290" s="24" t="s">
        <v>936</v>
      </c>
      <c r="I290" s="24" t="s">
        <v>937</v>
      </c>
      <c r="J290" s="25" t="n"/>
    </row>
    <row r="291" spans="1:10">
      <c r="A291" s="23" t="s">
        <v>13</v>
      </c>
      <c r="B291" s="24" t="s">
        <v>124</v>
      </c>
      <c r="C291" s="24" t="s">
        <v>96</v>
      </c>
      <c r="D291" s="24" t="n">
        <v>31</v>
      </c>
      <c r="E291" s="24" t="n">
        <v>0</v>
      </c>
      <c r="F291" s="24" t="s"/>
      <c r="G291" s="24" t="s">
        <v>938</v>
      </c>
      <c r="H291" s="24" t="s">
        <v>939</v>
      </c>
      <c r="I291" s="24" t="s">
        <v>940</v>
      </c>
      <c r="J291" s="25" t="n"/>
    </row>
    <row r="292" spans="1:10">
      <c r="A292" s="23" t="s">
        <v>13</v>
      </c>
      <c r="B292" s="24" t="s">
        <v>124</v>
      </c>
      <c r="C292" s="24" t="s">
        <v>96</v>
      </c>
      <c r="D292" s="24" t="n">
        <v>18</v>
      </c>
      <c r="E292" s="24" t="n">
        <v>0</v>
      </c>
      <c r="F292" s="24" t="s"/>
      <c r="G292" s="24" t="s">
        <v>941</v>
      </c>
      <c r="H292" s="24" t="s">
        <v>942</v>
      </c>
      <c r="I292" s="24" t="s">
        <v>943</v>
      </c>
      <c r="J292" s="25" t="n"/>
    </row>
    <row r="293" spans="1:10">
      <c r="A293" s="23" t="s">
        <v>13</v>
      </c>
      <c r="B293" s="24" t="s">
        <v>124</v>
      </c>
      <c r="C293" s="24" t="s">
        <v>96</v>
      </c>
      <c r="D293" s="24" t="n">
        <v>17</v>
      </c>
      <c r="E293" s="24" t="n">
        <v>0</v>
      </c>
      <c r="F293" s="24" t="s"/>
      <c r="G293" s="24" t="s">
        <v>944</v>
      </c>
      <c r="H293" s="24" t="s">
        <v>945</v>
      </c>
      <c r="I293" s="24" t="s">
        <v>946</v>
      </c>
      <c r="J293" s="25" t="n"/>
    </row>
    <row r="294" spans="1:10">
      <c r="A294" s="23" t="s">
        <v>13</v>
      </c>
      <c r="B294" s="24" t="s">
        <v>124</v>
      </c>
      <c r="C294" s="24" t="s">
        <v>96</v>
      </c>
      <c r="D294" s="24" t="n">
        <v>17</v>
      </c>
      <c r="E294" s="24" t="n">
        <v>0</v>
      </c>
      <c r="F294" s="24" t="s"/>
      <c r="G294" s="24" t="s">
        <v>947</v>
      </c>
      <c r="H294" s="24" t="s">
        <v>948</v>
      </c>
      <c r="I294" s="24" t="s">
        <v>949</v>
      </c>
      <c r="J294" s="25" t="n"/>
    </row>
    <row r="295" spans="1:10">
      <c r="A295" s="23" t="s">
        <v>13</v>
      </c>
      <c r="B295" s="24" t="s">
        <v>124</v>
      </c>
      <c r="C295" s="24" t="s">
        <v>96</v>
      </c>
      <c r="D295" s="24" t="n">
        <v>21</v>
      </c>
      <c r="E295" s="24" t="n">
        <v>0</v>
      </c>
      <c r="F295" s="24" t="s"/>
      <c r="G295" s="24" t="s">
        <v>950</v>
      </c>
      <c r="H295" s="24" t="s">
        <v>951</v>
      </c>
      <c r="I295" s="24" t="s">
        <v>952</v>
      </c>
      <c r="J295" s="25" t="n"/>
    </row>
    <row r="296" spans="1:10">
      <c r="A296" s="23" t="s">
        <v>13</v>
      </c>
      <c r="B296" s="24" t="s">
        <v>124</v>
      </c>
      <c r="C296" s="24" t="s">
        <v>96</v>
      </c>
      <c r="D296" s="24" t="n">
        <v>11</v>
      </c>
      <c r="E296" s="24" t="n">
        <v>0</v>
      </c>
      <c r="F296" s="24" t="s"/>
      <c r="G296" s="24" t="s">
        <v>953</v>
      </c>
      <c r="H296" s="24" t="s">
        <v>954</v>
      </c>
      <c r="I296" s="24" t="s">
        <v>955</v>
      </c>
      <c r="J296" s="25" t="n"/>
    </row>
    <row r="297" spans="1:10">
      <c r="A297" s="23" t="s">
        <v>13</v>
      </c>
      <c r="B297" s="24" t="s">
        <v>124</v>
      </c>
      <c r="C297" s="24" t="s">
        <v>96</v>
      </c>
      <c r="D297" s="24" t="n">
        <v>10</v>
      </c>
      <c r="E297" s="24" t="n">
        <v>0</v>
      </c>
      <c r="F297" s="24" t="s"/>
      <c r="G297" s="24" t="s">
        <v>956</v>
      </c>
      <c r="H297" s="24" t="s">
        <v>957</v>
      </c>
      <c r="I297" s="24" t="s">
        <v>958</v>
      </c>
      <c r="J297" s="25" t="n"/>
    </row>
    <row r="298" spans="1:10">
      <c r="A298" s="23" t="s">
        <v>13</v>
      </c>
      <c r="B298" s="24" t="s">
        <v>124</v>
      </c>
      <c r="C298" s="24" t="s">
        <v>96</v>
      </c>
      <c r="D298" s="24" t="n">
        <v>11</v>
      </c>
      <c r="E298" s="24" t="n">
        <v>0</v>
      </c>
      <c r="F298" s="24" t="s"/>
      <c r="G298" s="24" t="s">
        <v>959</v>
      </c>
      <c r="H298" s="24" t="s">
        <v>960</v>
      </c>
      <c r="I298" s="24" t="s">
        <v>961</v>
      </c>
      <c r="J298" s="25" t="n"/>
    </row>
    <row r="299" spans="1:10">
      <c r="A299" s="23" t="s">
        <v>13</v>
      </c>
      <c r="B299" s="24" t="s">
        <v>124</v>
      </c>
      <c r="C299" s="24" t="s">
        <v>96</v>
      </c>
      <c r="D299" s="24" t="n">
        <v>10</v>
      </c>
      <c r="E299" s="24" t="n">
        <v>0</v>
      </c>
      <c r="F299" s="24" t="s"/>
      <c r="G299" s="24" t="s">
        <v>962</v>
      </c>
      <c r="H299" s="24" t="s">
        <v>963</v>
      </c>
      <c r="I299" s="24" t="s">
        <v>964</v>
      </c>
      <c r="J299" s="25" t="n"/>
    </row>
    <row r="300" spans="1:10">
      <c r="A300" s="23" t="s">
        <v>13</v>
      </c>
      <c r="B300" s="24" t="s">
        <v>124</v>
      </c>
      <c r="C300" s="24" t="s">
        <v>96</v>
      </c>
      <c r="D300" s="24" t="n">
        <v>7</v>
      </c>
      <c r="E300" s="24" t="n">
        <v>0</v>
      </c>
      <c r="F300" s="24" t="s"/>
      <c r="G300" s="24" t="s">
        <v>965</v>
      </c>
      <c r="H300" s="24" t="s">
        <v>966</v>
      </c>
      <c r="I300" s="24" t="s">
        <v>967</v>
      </c>
      <c r="J300" s="25" t="n"/>
    </row>
    <row r="301" spans="1:10">
      <c r="A301" s="23" t="s">
        <v>13</v>
      </c>
      <c r="B301" s="24" t="s">
        <v>124</v>
      </c>
      <c r="C301" s="24" t="s">
        <v>96</v>
      </c>
      <c r="D301" s="24" t="n">
        <v>7</v>
      </c>
      <c r="E301" s="24" t="n">
        <v>0</v>
      </c>
      <c r="F301" s="24" t="s"/>
      <c r="G301" s="24" t="s">
        <v>968</v>
      </c>
      <c r="H301" s="24" t="s">
        <v>969</v>
      </c>
      <c r="I301" s="24" t="s">
        <v>970</v>
      </c>
      <c r="J301" s="25" t="n"/>
    </row>
    <row r="302" spans="1:10">
      <c r="A302" s="23" t="s">
        <v>13</v>
      </c>
      <c r="B302" s="24" t="s">
        <v>124</v>
      </c>
      <c r="C302" s="24" t="s">
        <v>96</v>
      </c>
      <c r="D302" s="24" t="n">
        <v>10</v>
      </c>
      <c r="E302" s="24" t="n">
        <v>0</v>
      </c>
      <c r="F302" s="24" t="s"/>
      <c r="G302" s="24" t="s">
        <v>971</v>
      </c>
      <c r="H302" s="24" t="s">
        <v>972</v>
      </c>
      <c r="I302" s="24" t="s">
        <v>973</v>
      </c>
      <c r="J302" s="25" t="n"/>
    </row>
    <row r="303" spans="1:10">
      <c r="A303" s="23" t="s">
        <v>13</v>
      </c>
      <c r="B303" s="24" t="s">
        <v>124</v>
      </c>
      <c r="C303" s="24" t="s">
        <v>96</v>
      </c>
      <c r="D303" s="24" t="n">
        <v>11</v>
      </c>
      <c r="E303" s="24" t="n">
        <v>0</v>
      </c>
      <c r="F303" s="24" t="s"/>
      <c r="G303" s="24" t="s">
        <v>974</v>
      </c>
      <c r="H303" s="24" t="s">
        <v>975</v>
      </c>
      <c r="I303" s="24" t="s">
        <v>976</v>
      </c>
      <c r="J303" s="25" t="n"/>
    </row>
    <row r="304" spans="1:10">
      <c r="A304" s="23" t="s">
        <v>13</v>
      </c>
      <c r="B304" s="24" t="s">
        <v>124</v>
      </c>
      <c r="C304" s="24" t="s">
        <v>96</v>
      </c>
      <c r="D304" s="24" t="n">
        <v>10</v>
      </c>
      <c r="E304" s="24" t="n">
        <v>0</v>
      </c>
      <c r="F304" s="24" t="s"/>
      <c r="G304" s="24" t="s">
        <v>977</v>
      </c>
      <c r="H304" s="24" t="s">
        <v>978</v>
      </c>
      <c r="I304" s="24" t="s">
        <v>979</v>
      </c>
      <c r="J304" s="25" t="n"/>
    </row>
    <row r="305" spans="1:10">
      <c r="A305" s="23" t="s">
        <v>13</v>
      </c>
      <c r="B305" s="24" t="s">
        <v>124</v>
      </c>
      <c r="C305" s="24" t="s">
        <v>96</v>
      </c>
      <c r="D305" s="24" t="n">
        <v>10</v>
      </c>
      <c r="E305" s="24" t="n">
        <v>0</v>
      </c>
      <c r="F305" s="24" t="s"/>
      <c r="G305" s="24" t="s">
        <v>980</v>
      </c>
      <c r="H305" s="24" t="s">
        <v>981</v>
      </c>
      <c r="I305" s="24" t="s">
        <v>982</v>
      </c>
      <c r="J305" s="25" t="n"/>
    </row>
    <row r="306" spans="1:10">
      <c r="A306" s="23" t="s">
        <v>13</v>
      </c>
      <c r="B306" s="24" t="s">
        <v>124</v>
      </c>
      <c r="C306" s="24" t="s">
        <v>96</v>
      </c>
      <c r="D306" s="24" t="n">
        <v>11</v>
      </c>
      <c r="E306" s="24" t="n">
        <v>0</v>
      </c>
      <c r="F306" s="24" t="s"/>
      <c r="G306" s="24" t="s">
        <v>983</v>
      </c>
      <c r="H306" s="24" t="s">
        <v>984</v>
      </c>
      <c r="I306" s="24" t="s">
        <v>985</v>
      </c>
      <c r="J306" s="25" t="n"/>
    </row>
    <row r="307" spans="1:10">
      <c r="A307" s="23" t="s">
        <v>13</v>
      </c>
      <c r="B307" s="24" t="s">
        <v>124</v>
      </c>
      <c r="C307" s="24" t="s">
        <v>96</v>
      </c>
      <c r="D307" s="24" t="n">
        <v>2</v>
      </c>
      <c r="E307" s="24" t="n">
        <v>0</v>
      </c>
      <c r="F307" s="24" t="s"/>
      <c r="G307" s="24" t="s">
        <v>986</v>
      </c>
      <c r="H307" s="24" t="s">
        <v>987</v>
      </c>
      <c r="I307" s="24" t="s">
        <v>988</v>
      </c>
      <c r="J307" s="25" t="n"/>
    </row>
    <row r="308" spans="1:10">
      <c r="A308" s="23" t="s">
        <v>13</v>
      </c>
      <c r="B308" s="24" t="s">
        <v>124</v>
      </c>
      <c r="C308" s="24" t="s">
        <v>96</v>
      </c>
      <c r="D308" s="24" t="n">
        <v>286</v>
      </c>
      <c r="E308" s="24" t="n">
        <v>0</v>
      </c>
      <c r="F308" s="24" t="s"/>
      <c r="G308" s="24" t="s">
        <v>989</v>
      </c>
      <c r="H308" s="24" t="s">
        <v>990</v>
      </c>
      <c r="I308" s="24" t="s">
        <v>991</v>
      </c>
      <c r="J308" s="25" t="n"/>
    </row>
    <row r="309" spans="1:10">
      <c r="A309" s="23" t="s">
        <v>14</v>
      </c>
      <c r="B309" s="24" t="s">
        <v>67</v>
      </c>
      <c r="C309" s="24" t="s">
        <v>68</v>
      </c>
      <c r="D309" s="24" t="n">
        <v>261</v>
      </c>
      <c r="E309" s="24" t="n">
        <v>0</v>
      </c>
      <c r="F309" s="24" t="s"/>
      <c r="G309" s="24" t="s">
        <v>992</v>
      </c>
      <c r="H309" s="24" t="s">
        <v>993</v>
      </c>
      <c r="I309" s="24" t="s">
        <v>994</v>
      </c>
      <c r="J309" s="25" t="n"/>
    </row>
    <row r="310" spans="1:10">
      <c r="A310" s="23" t="s">
        <v>14</v>
      </c>
      <c r="B310" s="24" t="s">
        <v>67</v>
      </c>
      <c r="C310" s="24" t="s">
        <v>68</v>
      </c>
      <c r="D310" s="24" t="n">
        <v>123</v>
      </c>
      <c r="E310" s="24" t="n">
        <v>0</v>
      </c>
      <c r="F310" s="24" t="s"/>
      <c r="G310" s="24" t="s">
        <v>995</v>
      </c>
      <c r="H310" s="24" t="s">
        <v>996</v>
      </c>
      <c r="I310" s="24" t="s">
        <v>997</v>
      </c>
      <c r="J310" s="25" t="n"/>
    </row>
    <row r="311" spans="1:10">
      <c r="A311" s="23" t="s">
        <v>14</v>
      </c>
      <c r="B311" s="24" t="s">
        <v>67</v>
      </c>
      <c r="C311" s="24" t="s">
        <v>68</v>
      </c>
      <c r="D311" s="24" t="n">
        <v>102</v>
      </c>
      <c r="E311" s="24" t="n">
        <v>0</v>
      </c>
      <c r="F311" s="24" t="s"/>
      <c r="G311" s="24" t="s">
        <v>998</v>
      </c>
      <c r="H311" s="24" t="s">
        <v>999</v>
      </c>
      <c r="I311" s="24" t="s">
        <v>1000</v>
      </c>
      <c r="J311" s="25" t="n"/>
    </row>
    <row r="312" spans="1:10">
      <c r="A312" s="23" t="s">
        <v>14</v>
      </c>
      <c r="B312" s="24" t="s">
        <v>67</v>
      </c>
      <c r="C312" s="24" t="s">
        <v>96</v>
      </c>
      <c r="D312" s="24" t="n">
        <v>261</v>
      </c>
      <c r="E312" s="24" t="n">
        <v>12</v>
      </c>
      <c r="F312" s="24" t="s"/>
      <c r="G312" s="24" t="s">
        <v>1001</v>
      </c>
      <c r="H312" s="24" t="s">
        <v>1002</v>
      </c>
      <c r="I312" s="24" t="s">
        <v>1003</v>
      </c>
      <c r="J312" s="25" t="n"/>
    </row>
    <row r="313" spans="1:10">
      <c r="A313" s="23" t="s">
        <v>14</v>
      </c>
      <c r="B313" s="24" t="s">
        <v>67</v>
      </c>
      <c r="C313" s="24" t="s">
        <v>96</v>
      </c>
      <c r="D313" s="24" t="n">
        <v>123</v>
      </c>
      <c r="E313" s="24" t="n">
        <v>0</v>
      </c>
      <c r="F313" s="24" t="s"/>
      <c r="G313" s="24" t="s">
        <v>1004</v>
      </c>
      <c r="H313" s="24" t="s">
        <v>1005</v>
      </c>
      <c r="I313" s="24" t="s">
        <v>1006</v>
      </c>
      <c r="J313" s="25" t="n"/>
    </row>
    <row r="314" spans="1:10">
      <c r="A314" s="23" t="s">
        <v>14</v>
      </c>
      <c r="B314" s="24" t="s">
        <v>67</v>
      </c>
      <c r="C314" s="24" t="s">
        <v>96</v>
      </c>
      <c r="D314" s="24" t="n">
        <v>102</v>
      </c>
      <c r="E314" s="24" t="n">
        <v>0</v>
      </c>
      <c r="F314" s="24" t="s"/>
      <c r="G314" s="24" t="s">
        <v>1007</v>
      </c>
      <c r="H314" s="24" t="s">
        <v>1008</v>
      </c>
      <c r="I314" s="24" t="s">
        <v>1009</v>
      </c>
      <c r="J314" s="25" t="n"/>
    </row>
    <row r="315" spans="1:10">
      <c r="A315" s="23" t="s">
        <v>14</v>
      </c>
      <c r="B315" s="24" t="s">
        <v>124</v>
      </c>
      <c r="C315" s="24" t="s">
        <v>68</v>
      </c>
      <c r="D315" s="24" t="n">
        <v>30</v>
      </c>
      <c r="E315" s="24" t="n">
        <v>0</v>
      </c>
      <c r="F315" s="24" t="s"/>
      <c r="G315" s="24" t="s">
        <v>1010</v>
      </c>
      <c r="H315" s="24" t="s">
        <v>1011</v>
      </c>
      <c r="I315" s="24" t="s">
        <v>1012</v>
      </c>
      <c r="J315" s="25" t="n"/>
    </row>
    <row r="316" spans="1:10">
      <c r="A316" s="23" t="s">
        <v>14</v>
      </c>
      <c r="B316" s="24" t="s">
        <v>124</v>
      </c>
      <c r="C316" s="24" t="s">
        <v>68</v>
      </c>
      <c r="D316" s="24" t="n">
        <v>32</v>
      </c>
      <c r="E316" s="24" t="n">
        <v>0</v>
      </c>
      <c r="F316" s="24" t="s"/>
      <c r="G316" s="24" t="s">
        <v>1013</v>
      </c>
      <c r="H316" s="24" t="s">
        <v>1014</v>
      </c>
      <c r="I316" s="24" t="s">
        <v>1015</v>
      </c>
      <c r="J316" s="25" t="n"/>
    </row>
    <row r="317" spans="1:10">
      <c r="A317" s="23" t="s">
        <v>14</v>
      </c>
      <c r="B317" s="24" t="s">
        <v>124</v>
      </c>
      <c r="C317" s="24" t="s">
        <v>68</v>
      </c>
      <c r="D317" s="24" t="n">
        <v>26</v>
      </c>
      <c r="E317" s="24" t="n">
        <v>0</v>
      </c>
      <c r="F317" s="24" t="s"/>
      <c r="G317" s="24" t="s">
        <v>1016</v>
      </c>
      <c r="H317" s="24" t="s">
        <v>1017</v>
      </c>
      <c r="I317" s="24" t="s">
        <v>1018</v>
      </c>
      <c r="J317" s="25" t="n"/>
    </row>
    <row r="318" spans="1:10">
      <c r="A318" s="23" t="s">
        <v>14</v>
      </c>
      <c r="B318" s="24" t="s">
        <v>124</v>
      </c>
      <c r="C318" s="24" t="s">
        <v>68</v>
      </c>
      <c r="D318" s="24" t="n">
        <v>28</v>
      </c>
      <c r="E318" s="24" t="n">
        <v>0</v>
      </c>
      <c r="F318" s="24" t="s"/>
      <c r="G318" s="24" t="s">
        <v>1019</v>
      </c>
      <c r="H318" s="24" t="s">
        <v>1020</v>
      </c>
      <c r="I318" s="24" t="s">
        <v>1021</v>
      </c>
      <c r="J318" s="25" t="n"/>
    </row>
    <row r="319" spans="1:10">
      <c r="A319" s="23" t="s">
        <v>14</v>
      </c>
      <c r="B319" s="24" t="s">
        <v>124</v>
      </c>
      <c r="C319" s="24" t="s">
        <v>68</v>
      </c>
      <c r="D319" s="24" t="n">
        <v>30</v>
      </c>
      <c r="E319" s="24" t="n">
        <v>1</v>
      </c>
      <c r="F319" s="24" t="s"/>
      <c r="G319" s="24" t="s">
        <v>1022</v>
      </c>
      <c r="H319" s="24" t="s">
        <v>1023</v>
      </c>
      <c r="I319" s="24" t="s">
        <v>1024</v>
      </c>
      <c r="J319" s="25" t="n"/>
    </row>
    <row r="320" spans="1:10">
      <c r="A320" s="23" t="s">
        <v>14</v>
      </c>
      <c r="B320" s="24" t="s">
        <v>124</v>
      </c>
      <c r="C320" s="24" t="s">
        <v>68</v>
      </c>
      <c r="D320" s="24" t="n">
        <v>36</v>
      </c>
      <c r="E320" s="24" t="n">
        <v>0</v>
      </c>
      <c r="F320" s="24" t="s"/>
      <c r="G320" s="24" t="s">
        <v>1025</v>
      </c>
      <c r="H320" s="24" t="s">
        <v>1026</v>
      </c>
      <c r="I320" s="24" t="s">
        <v>1027</v>
      </c>
      <c r="J320" s="25" t="n"/>
    </row>
    <row r="321" spans="1:10">
      <c r="A321" s="23" t="s">
        <v>14</v>
      </c>
      <c r="B321" s="24" t="s">
        <v>124</v>
      </c>
      <c r="C321" s="24" t="s">
        <v>68</v>
      </c>
      <c r="D321" s="24" t="n">
        <v>20</v>
      </c>
      <c r="E321" s="24" t="n">
        <v>0</v>
      </c>
      <c r="F321" s="24" t="s"/>
      <c r="G321" s="24" t="s">
        <v>1028</v>
      </c>
      <c r="H321" s="24" t="s">
        <v>1029</v>
      </c>
      <c r="I321" s="24" t="s">
        <v>1030</v>
      </c>
      <c r="J321" s="25" t="n"/>
    </row>
    <row r="322" spans="1:10">
      <c r="A322" s="23" t="s">
        <v>14</v>
      </c>
      <c r="B322" s="24" t="s">
        <v>124</v>
      </c>
      <c r="C322" s="24" t="s">
        <v>68</v>
      </c>
      <c r="D322" s="24" t="n">
        <v>27</v>
      </c>
      <c r="E322" s="24" t="n">
        <v>0</v>
      </c>
      <c r="F322" s="24" t="s"/>
      <c r="G322" s="24" t="s">
        <v>1031</v>
      </c>
      <c r="H322" s="24" t="s">
        <v>1032</v>
      </c>
      <c r="I322" s="24" t="s">
        <v>1033</v>
      </c>
      <c r="J322" s="25" t="n"/>
    </row>
    <row r="323" spans="1:10">
      <c r="A323" s="23" t="s">
        <v>14</v>
      </c>
      <c r="B323" s="24" t="s">
        <v>124</v>
      </c>
      <c r="C323" s="24" t="s">
        <v>68</v>
      </c>
      <c r="D323" s="24" t="n">
        <v>13</v>
      </c>
      <c r="E323" s="24" t="n">
        <v>0</v>
      </c>
      <c r="F323" s="24" t="s"/>
      <c r="G323" s="24" t="s">
        <v>1034</v>
      </c>
      <c r="H323" s="24" t="s">
        <v>1035</v>
      </c>
      <c r="I323" s="24" t="s">
        <v>1036</v>
      </c>
      <c r="J323" s="25" t="n"/>
    </row>
    <row r="324" spans="1:10">
      <c r="A324" s="23" t="s">
        <v>14</v>
      </c>
      <c r="B324" s="24" t="s">
        <v>124</v>
      </c>
      <c r="C324" s="24" t="s">
        <v>68</v>
      </c>
      <c r="D324" s="24" t="n">
        <v>22</v>
      </c>
      <c r="E324" s="24" t="n">
        <v>0</v>
      </c>
      <c r="F324" s="24" t="s"/>
      <c r="G324" s="24" t="s">
        <v>1037</v>
      </c>
      <c r="H324" s="24" t="s">
        <v>1038</v>
      </c>
      <c r="I324" s="24" t="s">
        <v>1039</v>
      </c>
      <c r="J324" s="25" t="n"/>
    </row>
    <row r="325" spans="1:10">
      <c r="A325" s="23" t="s">
        <v>14</v>
      </c>
      <c r="B325" s="24" t="s">
        <v>124</v>
      </c>
      <c r="C325" s="24" t="s">
        <v>68</v>
      </c>
      <c r="D325" s="24" t="n">
        <v>36</v>
      </c>
      <c r="E325" s="24" t="n">
        <v>0</v>
      </c>
      <c r="F325" s="24" t="s"/>
      <c r="G325" s="24" t="s">
        <v>1040</v>
      </c>
      <c r="H325" s="24" t="s">
        <v>1041</v>
      </c>
      <c r="I325" s="24" t="s">
        <v>1042</v>
      </c>
      <c r="J325" s="25" t="n"/>
    </row>
    <row r="326" spans="1:10">
      <c r="A326" s="23" t="s">
        <v>14</v>
      </c>
      <c r="B326" s="24" t="s">
        <v>124</v>
      </c>
      <c r="C326" s="24" t="s">
        <v>68</v>
      </c>
      <c r="D326" s="24" t="n">
        <v>33</v>
      </c>
      <c r="E326" s="24" t="n">
        <v>0</v>
      </c>
      <c r="F326" s="24" t="s"/>
      <c r="G326" s="24" t="s">
        <v>1043</v>
      </c>
      <c r="H326" s="24" t="s">
        <v>1044</v>
      </c>
      <c r="I326" s="24" t="s">
        <v>1045</v>
      </c>
      <c r="J326" s="25" t="n"/>
    </row>
    <row r="327" spans="1:10">
      <c r="A327" s="23" t="s">
        <v>14</v>
      </c>
      <c r="B327" s="24" t="s">
        <v>124</v>
      </c>
      <c r="C327" s="24" t="s">
        <v>68</v>
      </c>
      <c r="D327" s="24" t="n">
        <v>30</v>
      </c>
      <c r="E327" s="24" t="n">
        <v>0</v>
      </c>
      <c r="F327" s="24" t="s"/>
      <c r="G327" s="24" t="s">
        <v>1046</v>
      </c>
      <c r="H327" s="24" t="s">
        <v>1047</v>
      </c>
      <c r="I327" s="24" t="s">
        <v>1048</v>
      </c>
      <c r="J327" s="25" t="n"/>
    </row>
    <row r="328" spans="1:10">
      <c r="A328" s="23" t="s">
        <v>14</v>
      </c>
      <c r="B328" s="24" t="s">
        <v>124</v>
      </c>
      <c r="C328" s="24" t="s">
        <v>68</v>
      </c>
      <c r="D328" s="24" t="n">
        <v>11</v>
      </c>
      <c r="E328" s="24" t="n">
        <v>0</v>
      </c>
      <c r="F328" s="24" t="s"/>
      <c r="G328" s="24" t="s">
        <v>1049</v>
      </c>
      <c r="H328" s="24" t="s">
        <v>1050</v>
      </c>
      <c r="I328" s="24" t="s">
        <v>1051</v>
      </c>
      <c r="J328" s="25" t="n"/>
    </row>
    <row r="329" spans="1:10">
      <c r="A329" s="23" t="s">
        <v>14</v>
      </c>
      <c r="B329" s="24" t="s">
        <v>124</v>
      </c>
      <c r="C329" s="24" t="s">
        <v>68</v>
      </c>
      <c r="D329" s="24" t="n">
        <v>14</v>
      </c>
      <c r="E329" s="24" t="n">
        <v>0</v>
      </c>
      <c r="F329" s="24" t="s"/>
      <c r="G329" s="24" t="s">
        <v>1052</v>
      </c>
      <c r="H329" s="24" t="s">
        <v>1053</v>
      </c>
      <c r="I329" s="24" t="s">
        <v>1054</v>
      </c>
      <c r="J329" s="25" t="n"/>
    </row>
    <row r="330" spans="1:10">
      <c r="A330" s="23" t="s">
        <v>14</v>
      </c>
      <c r="B330" s="24" t="s">
        <v>124</v>
      </c>
      <c r="C330" s="24" t="s">
        <v>68</v>
      </c>
      <c r="D330" s="24" t="n">
        <v>3</v>
      </c>
      <c r="E330" s="24" t="n">
        <v>0</v>
      </c>
      <c r="F330" s="24" t="s"/>
      <c r="G330" s="24" t="s">
        <v>1055</v>
      </c>
      <c r="H330" s="24" t="s">
        <v>1056</v>
      </c>
      <c r="I330" s="24" t="s">
        <v>1057</v>
      </c>
      <c r="J330" s="25" t="n"/>
    </row>
    <row r="331" spans="1:10">
      <c r="A331" s="23" t="s">
        <v>14</v>
      </c>
      <c r="B331" s="24" t="s">
        <v>124</v>
      </c>
      <c r="C331" s="24" t="s">
        <v>68</v>
      </c>
      <c r="D331" s="24" t="n">
        <v>5</v>
      </c>
      <c r="E331" s="24" t="n">
        <v>0</v>
      </c>
      <c r="F331" s="24" t="s"/>
      <c r="G331" s="24" t="s">
        <v>1058</v>
      </c>
      <c r="H331" s="24" t="s">
        <v>1059</v>
      </c>
      <c r="I331" s="24" t="s">
        <v>1060</v>
      </c>
      <c r="J331" s="25" t="n"/>
    </row>
    <row r="332" spans="1:10">
      <c r="A332" s="23" t="s">
        <v>14</v>
      </c>
      <c r="B332" s="24" t="s">
        <v>124</v>
      </c>
      <c r="C332" s="24" t="s">
        <v>68</v>
      </c>
      <c r="D332" s="24" t="n">
        <v>2</v>
      </c>
      <c r="E332" s="24" t="n">
        <v>0</v>
      </c>
      <c r="F332" s="24" t="s"/>
      <c r="G332" s="24" t="s">
        <v>1061</v>
      </c>
      <c r="H332" s="24" t="s">
        <v>1062</v>
      </c>
      <c r="I332" s="24" t="s">
        <v>1063</v>
      </c>
      <c r="J332" s="25" t="n"/>
    </row>
    <row r="333" spans="1:10">
      <c r="A333" s="23" t="s">
        <v>14</v>
      </c>
      <c r="B333" s="24" t="s">
        <v>124</v>
      </c>
      <c r="C333" s="24" t="s">
        <v>68</v>
      </c>
      <c r="D333" s="24" t="n">
        <v>2</v>
      </c>
      <c r="E333" s="24" t="n">
        <v>0</v>
      </c>
      <c r="F333" s="24" t="s"/>
      <c r="G333" s="24" t="s">
        <v>1064</v>
      </c>
      <c r="H333" s="24" t="s">
        <v>1065</v>
      </c>
      <c r="I333" s="24" t="s">
        <v>1066</v>
      </c>
      <c r="J333" s="25" t="n"/>
    </row>
    <row r="334" spans="1:10">
      <c r="A334" s="23" t="s">
        <v>14</v>
      </c>
      <c r="B334" s="24" t="s">
        <v>124</v>
      </c>
      <c r="C334" s="24" t="s">
        <v>68</v>
      </c>
      <c r="D334" s="24" t="n">
        <v>9</v>
      </c>
      <c r="E334" s="24" t="n">
        <v>0</v>
      </c>
      <c r="F334" s="24" t="s"/>
      <c r="G334" s="24" t="s">
        <v>1067</v>
      </c>
      <c r="H334" s="24" t="s">
        <v>1068</v>
      </c>
      <c r="I334" s="24" t="s">
        <v>1069</v>
      </c>
      <c r="J334" s="25" t="n"/>
    </row>
    <row r="335" spans="1:10">
      <c r="A335" s="23" t="s">
        <v>14</v>
      </c>
      <c r="B335" s="24" t="s">
        <v>124</v>
      </c>
      <c r="C335" s="24" t="s">
        <v>68</v>
      </c>
      <c r="D335" s="24" t="n">
        <v>5</v>
      </c>
      <c r="E335" s="24" t="n">
        <v>0</v>
      </c>
      <c r="F335" s="24" t="s"/>
      <c r="G335" s="24" t="s">
        <v>1070</v>
      </c>
      <c r="H335" s="24" t="s">
        <v>1071</v>
      </c>
      <c r="I335" s="24" t="s">
        <v>1072</v>
      </c>
      <c r="J335" s="25" t="n"/>
    </row>
    <row r="336" spans="1:10">
      <c r="A336" s="23" t="s">
        <v>14</v>
      </c>
      <c r="B336" s="24" t="s">
        <v>124</v>
      </c>
      <c r="C336" s="24" t="s">
        <v>68</v>
      </c>
      <c r="D336" s="24" t="n">
        <v>4</v>
      </c>
      <c r="E336" s="24" t="n">
        <v>0</v>
      </c>
      <c r="F336" s="24" t="s"/>
      <c r="G336" s="24" t="s">
        <v>1073</v>
      </c>
      <c r="H336" s="24" t="s">
        <v>1074</v>
      </c>
      <c r="I336" s="24" t="s">
        <v>1075</v>
      </c>
      <c r="J336" s="25" t="n"/>
    </row>
    <row r="337" spans="1:10">
      <c r="A337" s="23" t="s">
        <v>14</v>
      </c>
      <c r="B337" s="24" t="s">
        <v>124</v>
      </c>
      <c r="C337" s="24" t="s">
        <v>68</v>
      </c>
      <c r="D337" s="24" t="n">
        <v>4</v>
      </c>
      <c r="E337" s="24" t="n">
        <v>0</v>
      </c>
      <c r="F337" s="24" t="s"/>
      <c r="G337" s="24" t="s">
        <v>1076</v>
      </c>
      <c r="H337" s="24" t="s">
        <v>1077</v>
      </c>
      <c r="I337" s="24" t="s">
        <v>1078</v>
      </c>
      <c r="J337" s="25" t="n"/>
    </row>
    <row r="338" spans="1:10">
      <c r="A338" s="23" t="s">
        <v>14</v>
      </c>
      <c r="B338" s="24" t="s">
        <v>124</v>
      </c>
      <c r="C338" s="24" t="s">
        <v>68</v>
      </c>
      <c r="D338" s="24" t="n">
        <v>7</v>
      </c>
      <c r="E338" s="24" t="n">
        <v>0</v>
      </c>
      <c r="F338" s="24" t="s"/>
      <c r="G338" s="24" t="s">
        <v>1079</v>
      </c>
      <c r="H338" s="24" t="s">
        <v>1080</v>
      </c>
      <c r="I338" s="24" t="s">
        <v>1081</v>
      </c>
      <c r="J338" s="25" t="n"/>
    </row>
    <row r="339" spans="1:10">
      <c r="A339" s="23" t="s">
        <v>14</v>
      </c>
      <c r="B339" s="24" t="s">
        <v>124</v>
      </c>
      <c r="C339" s="24" t="s">
        <v>68</v>
      </c>
      <c r="D339" s="24" t="n">
        <v>4</v>
      </c>
      <c r="E339" s="24" t="n">
        <v>0</v>
      </c>
      <c r="F339" s="24" t="s"/>
      <c r="G339" s="24" t="s">
        <v>1082</v>
      </c>
      <c r="H339" s="24" t="s">
        <v>1083</v>
      </c>
      <c r="I339" s="24" t="s">
        <v>1084</v>
      </c>
      <c r="J339" s="25" t="n"/>
    </row>
    <row r="340" spans="1:10">
      <c r="A340" s="23" t="s">
        <v>14</v>
      </c>
      <c r="B340" s="24" t="s">
        <v>124</v>
      </c>
      <c r="C340" s="24" t="s">
        <v>68</v>
      </c>
      <c r="D340" s="24" t="n">
        <v>4</v>
      </c>
      <c r="E340" s="24" t="n">
        <v>0</v>
      </c>
      <c r="F340" s="24" t="s"/>
      <c r="G340" s="24" t="s">
        <v>1085</v>
      </c>
      <c r="H340" s="24" t="s">
        <v>1086</v>
      </c>
      <c r="I340" s="24" t="s">
        <v>1087</v>
      </c>
      <c r="J340" s="25" t="n"/>
    </row>
    <row r="341" spans="1:10">
      <c r="A341" s="23" t="s">
        <v>14</v>
      </c>
      <c r="B341" s="24" t="s">
        <v>124</v>
      </c>
      <c r="C341" s="24" t="s">
        <v>68</v>
      </c>
      <c r="D341" s="24" t="n">
        <v>3</v>
      </c>
      <c r="E341" s="24" t="n">
        <v>0</v>
      </c>
      <c r="F341" s="24" t="s"/>
      <c r="G341" s="24" t="s">
        <v>1088</v>
      </c>
      <c r="H341" s="24" t="s">
        <v>1089</v>
      </c>
      <c r="I341" s="24" t="s">
        <v>1090</v>
      </c>
      <c r="J341" s="25" t="n"/>
    </row>
    <row r="342" spans="1:10">
      <c r="A342" s="23" t="s">
        <v>14</v>
      </c>
      <c r="B342" s="24" t="s">
        <v>124</v>
      </c>
      <c r="C342" s="24" t="s">
        <v>68</v>
      </c>
      <c r="D342" s="24" t="n">
        <v>2</v>
      </c>
      <c r="E342" s="24" t="n">
        <v>0</v>
      </c>
      <c r="F342" s="24" t="s"/>
      <c r="G342" s="24" t="s">
        <v>1091</v>
      </c>
      <c r="H342" s="24" t="s">
        <v>1092</v>
      </c>
      <c r="I342" s="24" t="s">
        <v>1093</v>
      </c>
      <c r="J342" s="25" t="n"/>
    </row>
    <row r="343" spans="1:10">
      <c r="A343" s="23" t="s">
        <v>14</v>
      </c>
      <c r="B343" s="24" t="s">
        <v>124</v>
      </c>
      <c r="C343" s="24" t="s">
        <v>68</v>
      </c>
      <c r="D343" s="24" t="n">
        <v>4</v>
      </c>
      <c r="E343" s="24" t="n">
        <v>0</v>
      </c>
      <c r="F343" s="24" t="s"/>
      <c r="G343" s="24" t="s">
        <v>1094</v>
      </c>
      <c r="H343" s="24" t="s">
        <v>1095</v>
      </c>
      <c r="I343" s="24" t="s">
        <v>1096</v>
      </c>
      <c r="J343" s="25" t="n"/>
    </row>
    <row r="344" spans="1:10">
      <c r="A344" s="23" t="s">
        <v>14</v>
      </c>
      <c r="B344" s="24" t="s">
        <v>124</v>
      </c>
      <c r="C344" s="24" t="s">
        <v>68</v>
      </c>
      <c r="D344" s="24" t="n">
        <v>5</v>
      </c>
      <c r="E344" s="24" t="n">
        <v>0</v>
      </c>
      <c r="F344" s="24" t="s"/>
      <c r="G344" s="24" t="s">
        <v>1097</v>
      </c>
      <c r="H344" s="24" t="s">
        <v>1098</v>
      </c>
      <c r="I344" s="24" t="s">
        <v>1099</v>
      </c>
      <c r="J344" s="25" t="n"/>
    </row>
    <row r="345" spans="1:10">
      <c r="A345" s="23" t="s">
        <v>14</v>
      </c>
      <c r="B345" s="24" t="s">
        <v>124</v>
      </c>
      <c r="C345" s="24" t="s">
        <v>68</v>
      </c>
      <c r="D345" s="24" t="n">
        <v>6</v>
      </c>
      <c r="E345" s="24" t="n">
        <v>0</v>
      </c>
      <c r="F345" s="24" t="s"/>
      <c r="G345" s="24" t="s">
        <v>1100</v>
      </c>
      <c r="H345" s="24" t="s">
        <v>1101</v>
      </c>
      <c r="I345" s="24" t="s">
        <v>1102</v>
      </c>
      <c r="J345" s="25" t="n"/>
    </row>
    <row r="346" spans="1:10">
      <c r="A346" s="23" t="s">
        <v>14</v>
      </c>
      <c r="B346" s="24" t="s">
        <v>124</v>
      </c>
      <c r="C346" s="24" t="s">
        <v>68</v>
      </c>
      <c r="D346" s="24" t="n">
        <v>8</v>
      </c>
      <c r="E346" s="24" t="n">
        <v>0</v>
      </c>
      <c r="F346" s="24" t="s"/>
      <c r="G346" s="24" t="s">
        <v>1103</v>
      </c>
      <c r="H346" s="24" t="s">
        <v>1104</v>
      </c>
      <c r="I346" s="24" t="s">
        <v>1105</v>
      </c>
      <c r="J346" s="25" t="n"/>
    </row>
    <row r="347" spans="1:10">
      <c r="A347" s="23" t="s">
        <v>14</v>
      </c>
      <c r="B347" s="24" t="s">
        <v>124</v>
      </c>
      <c r="C347" s="24" t="s">
        <v>68</v>
      </c>
      <c r="D347" s="24" t="n">
        <v>4</v>
      </c>
      <c r="E347" s="24" t="n">
        <v>0</v>
      </c>
      <c r="F347" s="24" t="s"/>
      <c r="G347" s="24" t="s">
        <v>1106</v>
      </c>
      <c r="H347" s="24" t="s">
        <v>1107</v>
      </c>
      <c r="I347" s="24" t="s">
        <v>1108</v>
      </c>
      <c r="J347" s="25" t="n"/>
    </row>
    <row r="348" spans="1:10">
      <c r="A348" s="23" t="s">
        <v>14</v>
      </c>
      <c r="B348" s="24" t="s">
        <v>124</v>
      </c>
      <c r="C348" s="24" t="s">
        <v>68</v>
      </c>
      <c r="D348" s="24" t="n">
        <v>4</v>
      </c>
      <c r="E348" s="24" t="n">
        <v>0</v>
      </c>
      <c r="F348" s="24" t="s"/>
      <c r="G348" s="24" t="s">
        <v>1109</v>
      </c>
      <c r="H348" s="24" t="s">
        <v>1110</v>
      </c>
      <c r="I348" s="24" t="s">
        <v>1111</v>
      </c>
      <c r="J348" s="25" t="n"/>
    </row>
    <row r="349" spans="1:10">
      <c r="A349" s="23" t="s">
        <v>14</v>
      </c>
      <c r="B349" s="24" t="s">
        <v>124</v>
      </c>
      <c r="C349" s="24" t="s">
        <v>68</v>
      </c>
      <c r="D349" s="24" t="n">
        <v>4</v>
      </c>
      <c r="E349" s="24" t="n">
        <v>0</v>
      </c>
      <c r="F349" s="24" t="s"/>
      <c r="G349" s="24" t="s">
        <v>1112</v>
      </c>
      <c r="H349" s="24" t="s">
        <v>1113</v>
      </c>
      <c r="I349" s="24" t="s">
        <v>1114</v>
      </c>
      <c r="J349" s="25" t="n"/>
    </row>
    <row r="350" spans="1:10">
      <c r="A350" s="23" t="s">
        <v>14</v>
      </c>
      <c r="B350" s="24" t="s">
        <v>124</v>
      </c>
      <c r="C350" s="24" t="s">
        <v>68</v>
      </c>
      <c r="D350" s="24" t="n">
        <v>8</v>
      </c>
      <c r="E350" s="24" t="n">
        <v>0</v>
      </c>
      <c r="F350" s="24" t="s"/>
      <c r="G350" s="24" t="s">
        <v>1115</v>
      </c>
      <c r="H350" s="24" t="s">
        <v>1116</v>
      </c>
      <c r="I350" s="24" t="s">
        <v>1117</v>
      </c>
      <c r="J350" s="25" t="n"/>
    </row>
    <row r="351" spans="1:10">
      <c r="A351" s="23" t="s">
        <v>14</v>
      </c>
      <c r="B351" s="24" t="s">
        <v>124</v>
      </c>
      <c r="C351" s="24" t="s">
        <v>68</v>
      </c>
      <c r="D351" s="24" t="n">
        <v>6</v>
      </c>
      <c r="E351" s="24" t="n">
        <v>0</v>
      </c>
      <c r="F351" s="24" t="s"/>
      <c r="G351" s="24" t="s">
        <v>1118</v>
      </c>
      <c r="H351" s="24" t="s">
        <v>1119</v>
      </c>
      <c r="I351" s="24" t="s">
        <v>1120</v>
      </c>
      <c r="J351" s="25" t="n"/>
    </row>
    <row r="352" spans="1:10">
      <c r="A352" s="23" t="s">
        <v>14</v>
      </c>
      <c r="B352" s="24" t="s">
        <v>124</v>
      </c>
      <c r="C352" s="24" t="s">
        <v>68</v>
      </c>
      <c r="D352" s="24" t="n">
        <v>3</v>
      </c>
      <c r="E352" s="24" t="n">
        <v>0</v>
      </c>
      <c r="F352" s="24" t="s"/>
      <c r="G352" s="24" t="s">
        <v>1121</v>
      </c>
      <c r="H352" s="24" t="s">
        <v>1122</v>
      </c>
      <c r="I352" s="24" t="s">
        <v>1123</v>
      </c>
      <c r="J352" s="25" t="n"/>
    </row>
    <row r="353" spans="1:10">
      <c r="A353" s="23" t="s">
        <v>14</v>
      </c>
      <c r="B353" s="24" t="s">
        <v>124</v>
      </c>
      <c r="C353" s="24" t="s">
        <v>68</v>
      </c>
      <c r="D353" s="24" t="n">
        <v>5</v>
      </c>
      <c r="E353" s="24" t="n">
        <v>0</v>
      </c>
      <c r="F353" s="24" t="s"/>
      <c r="G353" s="24" t="s">
        <v>1124</v>
      </c>
      <c r="H353" s="24" t="s">
        <v>1125</v>
      </c>
      <c r="I353" s="24" t="s">
        <v>1126</v>
      </c>
      <c r="J353" s="25" t="n"/>
    </row>
    <row r="354" spans="1:10">
      <c r="A354" s="23" t="s">
        <v>14</v>
      </c>
      <c r="B354" s="24" t="s">
        <v>124</v>
      </c>
      <c r="C354" s="24" t="s">
        <v>68</v>
      </c>
      <c r="D354" s="24" t="n">
        <v>121</v>
      </c>
      <c r="E354" s="24" t="n">
        <v>0</v>
      </c>
      <c r="F354" s="24" t="s"/>
      <c r="G354" s="24" t="s">
        <v>1127</v>
      </c>
      <c r="H354" s="24" t="s">
        <v>1128</v>
      </c>
      <c r="I354" s="24" t="s">
        <v>1129</v>
      </c>
      <c r="J354" s="25" t="n"/>
    </row>
    <row r="355" spans="1:10">
      <c r="A355" s="23" t="s">
        <v>14</v>
      </c>
      <c r="B355" s="24" t="s">
        <v>124</v>
      </c>
      <c r="C355" s="24" t="s">
        <v>96</v>
      </c>
      <c r="D355" s="24" t="n">
        <v>54</v>
      </c>
      <c r="E355" s="24" t="n">
        <v>0</v>
      </c>
      <c r="F355" s="24" t="s"/>
      <c r="G355" s="24" t="s">
        <v>1130</v>
      </c>
      <c r="H355" s="24" t="s">
        <v>1131</v>
      </c>
      <c r="I355" s="24" t="s">
        <v>1132</v>
      </c>
      <c r="J355" s="25" t="n"/>
    </row>
    <row r="356" spans="1:10">
      <c r="A356" s="23" t="s">
        <v>14</v>
      </c>
      <c r="B356" s="24" t="s">
        <v>124</v>
      </c>
      <c r="C356" s="24" t="s">
        <v>96</v>
      </c>
      <c r="D356" s="24" t="n">
        <v>61</v>
      </c>
      <c r="E356" s="24" t="n">
        <v>11</v>
      </c>
      <c r="F356" s="24" t="s"/>
      <c r="G356" s="24" t="s">
        <v>1133</v>
      </c>
      <c r="H356" s="24" t="s">
        <v>1134</v>
      </c>
      <c r="I356" s="24" t="s">
        <v>1135</v>
      </c>
      <c r="J356" s="25" t="n"/>
    </row>
    <row r="357" spans="1:10">
      <c r="A357" s="23" t="s">
        <v>14</v>
      </c>
      <c r="B357" s="24" t="s">
        <v>124</v>
      </c>
      <c r="C357" s="24" t="s">
        <v>96</v>
      </c>
      <c r="D357" s="24" t="n">
        <v>56</v>
      </c>
      <c r="E357" s="24" t="n">
        <v>8</v>
      </c>
      <c r="F357" s="24" t="s"/>
      <c r="G357" s="24" t="s">
        <v>1136</v>
      </c>
      <c r="H357" s="24" t="s">
        <v>1137</v>
      </c>
      <c r="I357" s="24" t="s">
        <v>1138</v>
      </c>
      <c r="J357" s="25" t="n"/>
    </row>
    <row r="358" spans="1:10">
      <c r="A358" s="23" t="s">
        <v>14</v>
      </c>
      <c r="B358" s="24" t="s">
        <v>124</v>
      </c>
      <c r="C358" s="24" t="s">
        <v>96</v>
      </c>
      <c r="D358" s="24" t="n">
        <v>56</v>
      </c>
      <c r="E358" s="24" t="n">
        <v>0</v>
      </c>
      <c r="F358" s="24" t="s"/>
      <c r="G358" s="24" t="s">
        <v>1139</v>
      </c>
      <c r="H358" s="24" t="s">
        <v>1140</v>
      </c>
      <c r="I358" s="24" t="s">
        <v>1141</v>
      </c>
      <c r="J358" s="25" t="n"/>
    </row>
    <row r="359" spans="1:10">
      <c r="A359" s="23" t="s">
        <v>14</v>
      </c>
      <c r="B359" s="24" t="s">
        <v>124</v>
      </c>
      <c r="C359" s="24" t="s">
        <v>96</v>
      </c>
      <c r="D359" s="24" t="n">
        <v>15</v>
      </c>
      <c r="E359" s="24" t="n">
        <v>0</v>
      </c>
      <c r="F359" s="24" t="s"/>
      <c r="G359" s="24" t="s">
        <v>1142</v>
      </c>
      <c r="H359" s="24" t="s">
        <v>1143</v>
      </c>
      <c r="I359" s="24" t="s">
        <v>1144</v>
      </c>
      <c r="J359" s="25" t="n"/>
    </row>
    <row r="360" spans="1:10">
      <c r="A360" s="23" t="s">
        <v>14</v>
      </c>
      <c r="B360" s="24" t="s">
        <v>124</v>
      </c>
      <c r="C360" s="24" t="s">
        <v>96</v>
      </c>
      <c r="D360" s="24" t="n">
        <v>57</v>
      </c>
      <c r="E360" s="24" t="n">
        <v>9</v>
      </c>
      <c r="F360" s="24" t="s"/>
      <c r="G360" s="24" t="s">
        <v>1145</v>
      </c>
      <c r="H360" s="24" t="s">
        <v>1146</v>
      </c>
      <c r="I360" s="24" t="s">
        <v>1147</v>
      </c>
      <c r="J360" s="25" t="n"/>
    </row>
    <row r="361" spans="1:10">
      <c r="A361" s="23" t="s">
        <v>14</v>
      </c>
      <c r="B361" s="24" t="s">
        <v>124</v>
      </c>
      <c r="C361" s="24" t="s">
        <v>96</v>
      </c>
      <c r="D361" s="24" t="n">
        <v>64</v>
      </c>
      <c r="E361" s="24" t="n">
        <v>4</v>
      </c>
      <c r="F361" s="24" t="s"/>
      <c r="G361" s="24" t="s">
        <v>1148</v>
      </c>
      <c r="H361" s="24" t="s">
        <v>1149</v>
      </c>
      <c r="I361" s="24" t="s">
        <v>1150</v>
      </c>
      <c r="J361" s="25" t="n"/>
    </row>
    <row r="362" spans="1:10">
      <c r="A362" s="23" t="s">
        <v>14</v>
      </c>
      <c r="B362" s="24" t="s">
        <v>124</v>
      </c>
      <c r="C362" s="24" t="s">
        <v>96</v>
      </c>
      <c r="D362" s="24" t="n">
        <v>13</v>
      </c>
      <c r="E362" s="24" t="n">
        <v>0</v>
      </c>
      <c r="F362" s="24" t="s"/>
      <c r="G362" s="24" t="s">
        <v>1151</v>
      </c>
      <c r="H362" s="24" t="s">
        <v>1152</v>
      </c>
      <c r="I362" s="24" t="s">
        <v>1153</v>
      </c>
      <c r="J362" s="25" t="n"/>
    </row>
    <row r="363" spans="1:10">
      <c r="A363" s="23" t="s">
        <v>14</v>
      </c>
      <c r="B363" s="24" t="s">
        <v>124</v>
      </c>
      <c r="C363" s="24" t="s">
        <v>96</v>
      </c>
      <c r="D363" s="24" t="n">
        <v>15</v>
      </c>
      <c r="E363" s="24" t="n">
        <v>0</v>
      </c>
      <c r="F363" s="24" t="s"/>
      <c r="G363" s="24" t="s">
        <v>1154</v>
      </c>
      <c r="H363" s="24" t="s">
        <v>1155</v>
      </c>
      <c r="I363" s="24" t="s">
        <v>1156</v>
      </c>
      <c r="J363" s="25" t="n"/>
    </row>
    <row r="364" spans="1:10">
      <c r="A364" s="23" t="s">
        <v>14</v>
      </c>
      <c r="B364" s="24" t="s">
        <v>124</v>
      </c>
      <c r="C364" s="24" t="s">
        <v>96</v>
      </c>
      <c r="D364" s="24" t="n">
        <v>5</v>
      </c>
      <c r="E364" s="24" t="n">
        <v>0</v>
      </c>
      <c r="F364" s="24" t="s"/>
      <c r="G364" s="24" t="s">
        <v>1157</v>
      </c>
      <c r="H364" s="24" t="s">
        <v>1158</v>
      </c>
      <c r="I364" s="24" t="s">
        <v>1159</v>
      </c>
      <c r="J364" s="25" t="n"/>
    </row>
    <row r="365" spans="1:10">
      <c r="A365" s="23" t="s">
        <v>14</v>
      </c>
      <c r="B365" s="24" t="s">
        <v>124</v>
      </c>
      <c r="C365" s="24" t="s">
        <v>96</v>
      </c>
      <c r="D365" s="24" t="n">
        <v>9</v>
      </c>
      <c r="E365" s="24" t="n">
        <v>0</v>
      </c>
      <c r="F365" s="24" t="s"/>
      <c r="G365" s="24" t="s">
        <v>1160</v>
      </c>
      <c r="H365" s="24" t="s">
        <v>1161</v>
      </c>
      <c r="I365" s="24" t="s">
        <v>1162</v>
      </c>
      <c r="J365" s="25" t="n"/>
    </row>
    <row r="366" spans="1:10">
      <c r="A366" s="23" t="s">
        <v>14</v>
      </c>
      <c r="B366" s="24" t="s">
        <v>124</v>
      </c>
      <c r="C366" s="24" t="s">
        <v>96</v>
      </c>
      <c r="D366" s="24" t="n">
        <v>11</v>
      </c>
      <c r="E366" s="24" t="n">
        <v>0</v>
      </c>
      <c r="F366" s="24" t="s"/>
      <c r="G366" s="24" t="s">
        <v>1163</v>
      </c>
      <c r="H366" s="24" t="s">
        <v>1164</v>
      </c>
      <c r="I366" s="24" t="s">
        <v>1165</v>
      </c>
      <c r="J366" s="25" t="n"/>
    </row>
    <row r="367" spans="1:10">
      <c r="A367" s="23" t="s">
        <v>14</v>
      </c>
      <c r="B367" s="24" t="s">
        <v>124</v>
      </c>
      <c r="C367" s="24" t="s">
        <v>96</v>
      </c>
      <c r="D367" s="24" t="n">
        <v>10</v>
      </c>
      <c r="E367" s="24" t="n">
        <v>3</v>
      </c>
      <c r="F367" s="24" t="s"/>
      <c r="G367" s="24" t="s">
        <v>1166</v>
      </c>
      <c r="H367" s="24" t="s">
        <v>1167</v>
      </c>
      <c r="I367" s="24" t="s">
        <v>1168</v>
      </c>
      <c r="J367" s="25" t="n"/>
    </row>
    <row r="368" spans="1:10">
      <c r="A368" s="23" t="s">
        <v>14</v>
      </c>
      <c r="B368" s="24" t="s">
        <v>124</v>
      </c>
      <c r="C368" s="24" t="s">
        <v>96</v>
      </c>
      <c r="D368" s="24" t="n">
        <v>10</v>
      </c>
      <c r="E368" s="24" t="n">
        <v>6</v>
      </c>
      <c r="F368" s="24" t="s"/>
      <c r="G368" s="24" t="s">
        <v>1169</v>
      </c>
      <c r="H368" s="24" t="s">
        <v>1170</v>
      </c>
      <c r="I368" s="24" t="s">
        <v>1171</v>
      </c>
      <c r="J368" s="25" t="n"/>
    </row>
    <row r="369" spans="1:10">
      <c r="A369" s="23" t="s">
        <v>14</v>
      </c>
      <c r="B369" s="24" t="s">
        <v>124</v>
      </c>
      <c r="C369" s="24" t="s">
        <v>96</v>
      </c>
      <c r="D369" s="24" t="n">
        <v>6</v>
      </c>
      <c r="E369" s="24" t="n">
        <v>2</v>
      </c>
      <c r="F369" s="24" t="s"/>
      <c r="G369" s="24" t="s">
        <v>1172</v>
      </c>
      <c r="H369" s="24" t="s">
        <v>1173</v>
      </c>
      <c r="I369" s="24" t="s">
        <v>1174</v>
      </c>
      <c r="J369" s="25" t="n"/>
    </row>
    <row r="370" spans="1:10">
      <c r="A370" s="23" t="s">
        <v>14</v>
      </c>
      <c r="B370" s="24" t="s">
        <v>124</v>
      </c>
      <c r="C370" s="24" t="s">
        <v>96</v>
      </c>
      <c r="D370" s="24" t="n">
        <v>9</v>
      </c>
      <c r="E370" s="24" t="n">
        <v>1</v>
      </c>
      <c r="F370" s="24" t="s"/>
      <c r="G370" s="24" t="s">
        <v>1175</v>
      </c>
      <c r="H370" s="24" t="s">
        <v>1176</v>
      </c>
      <c r="I370" s="24" t="s">
        <v>1177</v>
      </c>
      <c r="J370" s="25" t="n"/>
    </row>
    <row r="371" spans="1:10">
      <c r="A371" s="23" t="s">
        <v>14</v>
      </c>
      <c r="B371" s="24" t="s">
        <v>124</v>
      </c>
      <c r="C371" s="24" t="s">
        <v>96</v>
      </c>
      <c r="D371" s="24" t="n">
        <v>11</v>
      </c>
      <c r="E371" s="24" t="n">
        <v>0</v>
      </c>
      <c r="F371" s="24" t="s"/>
      <c r="G371" s="24" t="s">
        <v>1178</v>
      </c>
      <c r="H371" s="24" t="s">
        <v>1179</v>
      </c>
      <c r="I371" s="24" t="s">
        <v>1180</v>
      </c>
      <c r="J371" s="25" t="n"/>
    </row>
    <row r="372" spans="1:10">
      <c r="A372" s="23" t="s">
        <v>14</v>
      </c>
      <c r="B372" s="24" t="s">
        <v>124</v>
      </c>
      <c r="C372" s="24" t="s">
        <v>96</v>
      </c>
      <c r="D372" s="24" t="n">
        <v>9</v>
      </c>
      <c r="E372" s="24" t="n">
        <v>0</v>
      </c>
      <c r="F372" s="24" t="s"/>
      <c r="G372" s="24" t="s">
        <v>1181</v>
      </c>
      <c r="H372" s="24" t="s">
        <v>1182</v>
      </c>
      <c r="I372" s="24" t="s">
        <v>1183</v>
      </c>
      <c r="J372" s="25" t="n"/>
    </row>
    <row r="373" spans="1:10">
      <c r="A373" s="23" t="s">
        <v>14</v>
      </c>
      <c r="B373" s="24" t="s">
        <v>124</v>
      </c>
      <c r="C373" s="24" t="s">
        <v>96</v>
      </c>
      <c r="D373" s="24" t="n">
        <v>11</v>
      </c>
      <c r="E373" s="24" t="n">
        <v>0</v>
      </c>
      <c r="F373" s="24" t="s"/>
      <c r="G373" s="24" t="s">
        <v>1184</v>
      </c>
      <c r="H373" s="24" t="s">
        <v>1185</v>
      </c>
      <c r="I373" s="24" t="s">
        <v>1186</v>
      </c>
      <c r="J373" s="25" t="n"/>
    </row>
    <row r="374" spans="1:10">
      <c r="A374" s="23" t="s">
        <v>14</v>
      </c>
      <c r="B374" s="24" t="s">
        <v>124</v>
      </c>
      <c r="C374" s="24" t="s">
        <v>96</v>
      </c>
      <c r="D374" s="24" t="n">
        <v>10</v>
      </c>
      <c r="E374" s="24" t="n">
        <v>0</v>
      </c>
      <c r="F374" s="24" t="s"/>
      <c r="G374" s="24" t="s">
        <v>1187</v>
      </c>
      <c r="H374" s="24" t="s">
        <v>1188</v>
      </c>
      <c r="I374" s="24" t="s">
        <v>1189</v>
      </c>
      <c r="J374" s="25" t="n"/>
    </row>
    <row r="375" spans="1:10">
      <c r="A375" s="23" t="s">
        <v>14</v>
      </c>
      <c r="B375" s="24" t="s">
        <v>124</v>
      </c>
      <c r="C375" s="24" t="s">
        <v>96</v>
      </c>
      <c r="D375" s="24" t="n">
        <v>7</v>
      </c>
      <c r="E375" s="24" t="n">
        <v>0</v>
      </c>
      <c r="F375" s="24" t="s"/>
      <c r="G375" s="24" t="s">
        <v>1190</v>
      </c>
      <c r="H375" s="24" t="s">
        <v>1191</v>
      </c>
      <c r="I375" s="24" t="s">
        <v>1192</v>
      </c>
      <c r="J375" s="25" t="n"/>
    </row>
    <row r="376" spans="1:10">
      <c r="A376" s="23" t="s">
        <v>14</v>
      </c>
      <c r="B376" s="24" t="s">
        <v>124</v>
      </c>
      <c r="C376" s="24" t="s">
        <v>96</v>
      </c>
      <c r="D376" s="24" t="n">
        <v>121</v>
      </c>
      <c r="E376" s="24" t="n">
        <v>12</v>
      </c>
      <c r="F376" s="24" t="s"/>
      <c r="G376" s="24" t="s">
        <v>1193</v>
      </c>
      <c r="H376" s="24" t="s">
        <v>1194</v>
      </c>
      <c r="I376" s="24" t="s">
        <v>1195</v>
      </c>
      <c r="J376" s="25" t="n"/>
    </row>
    <row r="377" spans="1:10">
      <c r="A377" s="23" t="s">
        <v>15</v>
      </c>
      <c r="B377" s="24" t="s">
        <v>67</v>
      </c>
      <c r="C377" s="24" t="s">
        <v>68</v>
      </c>
      <c r="D377" s="24" t="n">
        <v>246</v>
      </c>
      <c r="E377" s="24" t="n">
        <v>0</v>
      </c>
      <c r="F377" s="24" t="s"/>
      <c r="G377" s="24" t="s">
        <v>1196</v>
      </c>
      <c r="H377" s="24" t="s">
        <v>1197</v>
      </c>
      <c r="I377" s="24" t="s">
        <v>1198</v>
      </c>
      <c r="J377" s="25" t="n"/>
    </row>
    <row r="378" spans="1:10">
      <c r="A378" s="23" t="s">
        <v>15</v>
      </c>
      <c r="B378" s="24" t="s">
        <v>67</v>
      </c>
      <c r="C378" s="24" t="s">
        <v>68</v>
      </c>
      <c r="D378" s="24" t="n">
        <v>228</v>
      </c>
      <c r="E378" s="24" t="n">
        <v>0</v>
      </c>
      <c r="F378" s="24" t="s"/>
      <c r="G378" s="24" t="s">
        <v>1199</v>
      </c>
      <c r="H378" s="24" t="s">
        <v>1200</v>
      </c>
      <c r="I378" s="24" t="s">
        <v>1201</v>
      </c>
      <c r="J378" s="25" t="n"/>
    </row>
    <row r="379" spans="1:10">
      <c r="A379" s="23" t="s">
        <v>15</v>
      </c>
      <c r="B379" s="24" t="s">
        <v>67</v>
      </c>
      <c r="C379" s="24" t="s">
        <v>68</v>
      </c>
      <c r="D379" s="24" t="n">
        <v>34</v>
      </c>
      <c r="E379" s="24" t="n">
        <v>0</v>
      </c>
      <c r="F379" s="24" t="s"/>
      <c r="G379" s="24" t="s">
        <v>1202</v>
      </c>
      <c r="H379" s="24" t="s">
        <v>1203</v>
      </c>
      <c r="I379" s="24" t="s">
        <v>1204</v>
      </c>
      <c r="J379" s="25" t="n"/>
    </row>
    <row r="380" spans="1:10">
      <c r="A380" s="23" t="s">
        <v>15</v>
      </c>
      <c r="B380" s="24" t="s">
        <v>67</v>
      </c>
      <c r="C380" s="24" t="s">
        <v>68</v>
      </c>
      <c r="D380" s="24" t="n">
        <v>136</v>
      </c>
      <c r="E380" s="24" t="n">
        <v>0</v>
      </c>
      <c r="F380" s="24" t="s"/>
      <c r="G380" s="24" t="s">
        <v>1205</v>
      </c>
      <c r="H380" s="24" t="s">
        <v>1206</v>
      </c>
      <c r="I380" s="24" t="s">
        <v>1207</v>
      </c>
      <c r="J380" s="25" t="n"/>
    </row>
    <row r="381" spans="1:10">
      <c r="A381" s="23" t="s">
        <v>15</v>
      </c>
      <c r="B381" s="24" t="s">
        <v>67</v>
      </c>
      <c r="C381" s="24" t="s">
        <v>96</v>
      </c>
      <c r="D381" s="24" t="n">
        <v>246</v>
      </c>
      <c r="E381" s="24" t="n">
        <v>0</v>
      </c>
      <c r="F381" s="24" t="s"/>
      <c r="G381" s="24" t="s">
        <v>1208</v>
      </c>
      <c r="H381" s="24" t="s">
        <v>1209</v>
      </c>
      <c r="I381" s="24" t="s">
        <v>1210</v>
      </c>
      <c r="J381" s="25" t="n"/>
    </row>
    <row r="382" spans="1:10">
      <c r="A382" s="23" t="s">
        <v>15</v>
      </c>
      <c r="B382" s="24" t="s">
        <v>67</v>
      </c>
      <c r="C382" s="24" t="s">
        <v>96</v>
      </c>
      <c r="D382" s="24" t="n">
        <v>228</v>
      </c>
      <c r="E382" s="24" t="n">
        <v>0</v>
      </c>
      <c r="F382" s="24" t="s"/>
      <c r="G382" s="24" t="s">
        <v>1211</v>
      </c>
      <c r="H382" s="24" t="s">
        <v>1212</v>
      </c>
      <c r="I382" s="24" t="s">
        <v>1213</v>
      </c>
      <c r="J382" s="25" t="n"/>
    </row>
    <row r="383" spans="1:10">
      <c r="A383" s="23" t="s">
        <v>15</v>
      </c>
      <c r="B383" s="24" t="s">
        <v>67</v>
      </c>
      <c r="C383" s="24" t="s">
        <v>96</v>
      </c>
      <c r="D383" s="24" t="n">
        <v>34</v>
      </c>
      <c r="E383" s="24" t="n">
        <v>0</v>
      </c>
      <c r="F383" s="24" t="s"/>
      <c r="G383" s="24" t="s">
        <v>1214</v>
      </c>
      <c r="H383" s="24" t="s">
        <v>1215</v>
      </c>
      <c r="I383" s="24" t="s">
        <v>1216</v>
      </c>
      <c r="J383" s="25" t="n"/>
    </row>
    <row r="384" spans="1:10">
      <c r="A384" s="23" t="s">
        <v>15</v>
      </c>
      <c r="B384" s="24" t="s">
        <v>67</v>
      </c>
      <c r="C384" s="24" t="s">
        <v>96</v>
      </c>
      <c r="D384" s="24" t="n">
        <v>136</v>
      </c>
      <c r="E384" s="24" t="n">
        <v>0</v>
      </c>
      <c r="F384" s="24" t="s"/>
      <c r="G384" s="24" t="s">
        <v>1217</v>
      </c>
      <c r="H384" s="24" t="s">
        <v>1218</v>
      </c>
      <c r="I384" s="24" t="s">
        <v>1219</v>
      </c>
      <c r="J384" s="25" t="n"/>
    </row>
    <row r="385" spans="1:10">
      <c r="A385" s="23" t="s">
        <v>15</v>
      </c>
      <c r="B385" s="24" t="s">
        <v>124</v>
      </c>
      <c r="C385" s="24" t="s">
        <v>68</v>
      </c>
      <c r="D385" s="24" t="n">
        <v>34</v>
      </c>
      <c r="E385" s="24" t="n">
        <v>0</v>
      </c>
      <c r="F385" s="24" t="s"/>
      <c r="G385" s="24" t="s">
        <v>1220</v>
      </c>
      <c r="H385" s="24" t="s">
        <v>1221</v>
      </c>
      <c r="I385" s="24" t="s">
        <v>1222</v>
      </c>
      <c r="J385" s="25" t="n"/>
    </row>
    <row r="386" spans="1:10">
      <c r="A386" s="23" t="s">
        <v>15</v>
      </c>
      <c r="B386" s="24" t="s">
        <v>124</v>
      </c>
      <c r="C386" s="24" t="s">
        <v>68</v>
      </c>
      <c r="D386" s="24" t="n">
        <v>24</v>
      </c>
      <c r="E386" s="24" t="n">
        <v>0</v>
      </c>
      <c r="F386" s="24" t="s"/>
      <c r="G386" s="24" t="s">
        <v>1223</v>
      </c>
      <c r="H386" s="24" t="s">
        <v>1224</v>
      </c>
      <c r="I386" s="24" t="s">
        <v>1225</v>
      </c>
      <c r="J386" s="25" t="n"/>
    </row>
    <row r="387" spans="1:10">
      <c r="A387" s="23" t="s">
        <v>15</v>
      </c>
      <c r="B387" s="24" t="s">
        <v>124</v>
      </c>
      <c r="C387" s="24" t="s">
        <v>68</v>
      </c>
      <c r="D387" s="24" t="n">
        <v>36</v>
      </c>
      <c r="E387" s="24" t="n">
        <v>0</v>
      </c>
      <c r="F387" s="24" t="s"/>
      <c r="G387" s="24" t="s">
        <v>1226</v>
      </c>
      <c r="H387" s="24" t="s">
        <v>1227</v>
      </c>
      <c r="I387" s="24" t="s">
        <v>1228</v>
      </c>
      <c r="J387" s="25" t="n"/>
    </row>
    <row r="388" spans="1:10">
      <c r="A388" s="23" t="s">
        <v>15</v>
      </c>
      <c r="B388" s="24" t="s">
        <v>124</v>
      </c>
      <c r="C388" s="24" t="s">
        <v>68</v>
      </c>
      <c r="D388" s="24" t="n">
        <v>20</v>
      </c>
      <c r="E388" s="24" t="n">
        <v>0</v>
      </c>
      <c r="F388" s="24" t="s"/>
      <c r="G388" s="24" t="s">
        <v>1229</v>
      </c>
      <c r="H388" s="24" t="s">
        <v>1230</v>
      </c>
      <c r="I388" s="24" t="s">
        <v>1231</v>
      </c>
      <c r="J388" s="25" t="n"/>
    </row>
    <row r="389" spans="1:10">
      <c r="A389" s="23" t="s">
        <v>15</v>
      </c>
      <c r="B389" s="24" t="s">
        <v>124</v>
      </c>
      <c r="C389" s="24" t="s">
        <v>68</v>
      </c>
      <c r="D389" s="24" t="n">
        <v>32</v>
      </c>
      <c r="E389" s="24" t="n">
        <v>0</v>
      </c>
      <c r="F389" s="24" t="s"/>
      <c r="G389" s="24" t="s">
        <v>1232</v>
      </c>
      <c r="H389" s="24" t="s">
        <v>1233</v>
      </c>
      <c r="I389" s="24" t="s">
        <v>1234</v>
      </c>
      <c r="J389" s="25" t="n"/>
    </row>
    <row r="390" spans="1:10">
      <c r="A390" s="23" t="s">
        <v>15</v>
      </c>
      <c r="B390" s="24" t="s">
        <v>124</v>
      </c>
      <c r="C390" s="24" t="s">
        <v>68</v>
      </c>
      <c r="D390" s="24" t="n">
        <v>8</v>
      </c>
      <c r="E390" s="24" t="n">
        <v>0</v>
      </c>
      <c r="F390" s="24" t="s"/>
      <c r="G390" s="24" t="s">
        <v>1235</v>
      </c>
      <c r="H390" s="24" t="s">
        <v>1236</v>
      </c>
      <c r="I390" s="24" t="s">
        <v>1237</v>
      </c>
      <c r="J390" s="25" t="n"/>
    </row>
    <row r="391" spans="1:10">
      <c r="A391" s="23" t="s">
        <v>15</v>
      </c>
      <c r="B391" s="24" t="s">
        <v>124</v>
      </c>
      <c r="C391" s="24" t="s">
        <v>68</v>
      </c>
      <c r="D391" s="24" t="n">
        <v>29</v>
      </c>
      <c r="E391" s="24" t="n">
        <v>0</v>
      </c>
      <c r="F391" s="24" t="s"/>
      <c r="G391" s="24" t="s">
        <v>1238</v>
      </c>
      <c r="H391" s="24" t="s">
        <v>1239</v>
      </c>
      <c r="I391" s="24" t="s">
        <v>1240</v>
      </c>
      <c r="J391" s="25" t="n"/>
    </row>
    <row r="392" spans="1:10">
      <c r="A392" s="23" t="s">
        <v>15</v>
      </c>
      <c r="B392" s="24" t="s">
        <v>124</v>
      </c>
      <c r="C392" s="24" t="s">
        <v>68</v>
      </c>
      <c r="D392" s="24" t="n">
        <v>40</v>
      </c>
      <c r="E392" s="24" t="n">
        <v>0</v>
      </c>
      <c r="F392" s="24" t="s"/>
      <c r="G392" s="24" t="s">
        <v>1241</v>
      </c>
      <c r="H392" s="24" t="s">
        <v>1242</v>
      </c>
      <c r="I392" s="24" t="s">
        <v>1243</v>
      </c>
      <c r="J392" s="25" t="n"/>
    </row>
    <row r="393" spans="1:10">
      <c r="A393" s="23" t="s">
        <v>15</v>
      </c>
      <c r="B393" s="24" t="s">
        <v>124</v>
      </c>
      <c r="C393" s="24" t="s">
        <v>68</v>
      </c>
      <c r="D393" s="24" t="n">
        <v>8</v>
      </c>
      <c r="E393" s="24" t="n">
        <v>0</v>
      </c>
      <c r="F393" s="24" t="s"/>
      <c r="G393" s="24" t="s">
        <v>1244</v>
      </c>
      <c r="H393" s="24" t="s">
        <v>1245</v>
      </c>
      <c r="I393" s="24" t="s">
        <v>1246</v>
      </c>
      <c r="J393" s="25" t="n"/>
    </row>
    <row r="394" spans="1:10">
      <c r="A394" s="23" t="s">
        <v>15</v>
      </c>
      <c r="B394" s="24" t="s">
        <v>124</v>
      </c>
      <c r="C394" s="24" t="s">
        <v>68</v>
      </c>
      <c r="D394" s="24" t="n">
        <v>8</v>
      </c>
      <c r="E394" s="24" t="n">
        <v>0</v>
      </c>
      <c r="F394" s="24" t="s"/>
      <c r="G394" s="24" t="s">
        <v>1247</v>
      </c>
      <c r="H394" s="24" t="s">
        <v>1248</v>
      </c>
      <c r="I394" s="24" t="s">
        <v>1249</v>
      </c>
      <c r="J394" s="25" t="n"/>
    </row>
    <row r="395" spans="1:10">
      <c r="A395" s="23" t="s">
        <v>15</v>
      </c>
      <c r="B395" s="24" t="s">
        <v>124</v>
      </c>
      <c r="C395" s="24" t="s">
        <v>68</v>
      </c>
      <c r="D395" s="24" t="n">
        <v>6</v>
      </c>
      <c r="E395" s="24" t="n">
        <v>0</v>
      </c>
      <c r="F395" s="24" t="s"/>
      <c r="G395" s="24" t="s">
        <v>1250</v>
      </c>
      <c r="H395" s="24" t="s">
        <v>1251</v>
      </c>
      <c r="I395" s="24" t="s">
        <v>1252</v>
      </c>
      <c r="J395" s="25" t="n"/>
    </row>
    <row r="396" spans="1:10">
      <c r="A396" s="23" t="s">
        <v>15</v>
      </c>
      <c r="B396" s="24" t="s">
        <v>124</v>
      </c>
      <c r="C396" s="24" t="s">
        <v>68</v>
      </c>
      <c r="D396" s="24" t="n">
        <v>6</v>
      </c>
      <c r="E396" s="24" t="n">
        <v>0</v>
      </c>
      <c r="F396" s="24" t="s"/>
      <c r="G396" s="24" t="s">
        <v>1253</v>
      </c>
      <c r="H396" s="24" t="s">
        <v>1254</v>
      </c>
      <c r="I396" s="24" t="s">
        <v>1255</v>
      </c>
      <c r="J396" s="25" t="n"/>
    </row>
    <row r="397" spans="1:10">
      <c r="A397" s="23" t="s">
        <v>15</v>
      </c>
      <c r="B397" s="24" t="s">
        <v>124</v>
      </c>
      <c r="C397" s="24" t="s">
        <v>68</v>
      </c>
      <c r="D397" s="24" t="n">
        <v>1</v>
      </c>
      <c r="E397" s="24" t="n">
        <v>0</v>
      </c>
      <c r="F397" s="24" t="s"/>
      <c r="G397" s="24" t="s">
        <v>1256</v>
      </c>
      <c r="H397" s="24" t="s">
        <v>1257</v>
      </c>
      <c r="I397" s="24" t="s">
        <v>1258</v>
      </c>
      <c r="J397" s="25" t="n"/>
    </row>
    <row r="398" spans="1:10">
      <c r="A398" s="23" t="s">
        <v>15</v>
      </c>
      <c r="B398" s="24" t="s">
        <v>124</v>
      </c>
      <c r="C398" s="24" t="s">
        <v>68</v>
      </c>
      <c r="D398" s="24" t="n">
        <v>3</v>
      </c>
      <c r="E398" s="24" t="n">
        <v>0</v>
      </c>
      <c r="F398" s="24" t="s"/>
      <c r="G398" s="24" t="s">
        <v>1259</v>
      </c>
      <c r="H398" s="24" t="s">
        <v>1260</v>
      </c>
      <c r="I398" s="24" t="s">
        <v>1261</v>
      </c>
      <c r="J398" s="25" t="n"/>
    </row>
    <row r="399" spans="1:10">
      <c r="A399" s="23" t="s">
        <v>15</v>
      </c>
      <c r="B399" s="24" t="s">
        <v>124</v>
      </c>
      <c r="C399" s="24" t="s">
        <v>68</v>
      </c>
      <c r="D399" s="24" t="n">
        <v>5</v>
      </c>
      <c r="E399" s="24" t="n">
        <v>0</v>
      </c>
      <c r="F399" s="24" t="s"/>
      <c r="G399" s="24" t="s">
        <v>1262</v>
      </c>
      <c r="H399" s="24" t="s">
        <v>1263</v>
      </c>
      <c r="I399" s="24" t="s">
        <v>1264</v>
      </c>
      <c r="J399" s="25" t="n"/>
    </row>
    <row r="400" spans="1:10">
      <c r="A400" s="23" t="s">
        <v>15</v>
      </c>
      <c r="B400" s="24" t="s">
        <v>124</v>
      </c>
      <c r="C400" s="24" t="s">
        <v>68</v>
      </c>
      <c r="D400" s="24" t="n">
        <v>4</v>
      </c>
      <c r="E400" s="24" t="n">
        <v>0</v>
      </c>
      <c r="F400" s="24" t="s"/>
      <c r="G400" s="24" t="s">
        <v>1265</v>
      </c>
      <c r="H400" s="24" t="s">
        <v>1266</v>
      </c>
      <c r="I400" s="24" t="s">
        <v>1267</v>
      </c>
      <c r="J400" s="25" t="n"/>
    </row>
    <row r="401" spans="1:10">
      <c r="A401" s="23" t="s">
        <v>15</v>
      </c>
      <c r="B401" s="24" t="s">
        <v>124</v>
      </c>
      <c r="C401" s="24" t="s">
        <v>68</v>
      </c>
      <c r="D401" s="24" t="n">
        <v>5</v>
      </c>
      <c r="E401" s="24" t="n">
        <v>0</v>
      </c>
      <c r="F401" s="24" t="s"/>
      <c r="G401" s="24" t="s">
        <v>1268</v>
      </c>
      <c r="H401" s="24" t="s">
        <v>1269</v>
      </c>
      <c r="I401" s="24" t="s">
        <v>1270</v>
      </c>
      <c r="J401" s="25" t="n"/>
    </row>
    <row r="402" spans="1:10">
      <c r="A402" s="23" t="s">
        <v>15</v>
      </c>
      <c r="B402" s="24" t="s">
        <v>124</v>
      </c>
      <c r="C402" s="24" t="s">
        <v>68</v>
      </c>
      <c r="D402" s="24" t="n">
        <v>10</v>
      </c>
      <c r="E402" s="24" t="n">
        <v>0</v>
      </c>
      <c r="F402" s="24" t="s"/>
      <c r="G402" s="24" t="s">
        <v>1271</v>
      </c>
      <c r="H402" s="24" t="s">
        <v>1272</v>
      </c>
      <c r="I402" s="24" t="s">
        <v>1273</v>
      </c>
      <c r="J402" s="25" t="n"/>
    </row>
    <row r="403" spans="1:10">
      <c r="A403" s="23" t="s">
        <v>15</v>
      </c>
      <c r="B403" s="24" t="s">
        <v>124</v>
      </c>
      <c r="C403" s="24" t="s">
        <v>68</v>
      </c>
      <c r="D403" s="24" t="n">
        <v>2</v>
      </c>
      <c r="E403" s="24" t="n">
        <v>0</v>
      </c>
      <c r="F403" s="24" t="s"/>
      <c r="G403" s="24" t="s">
        <v>1274</v>
      </c>
      <c r="H403" s="24" t="s">
        <v>1275</v>
      </c>
      <c r="I403" s="24" t="s">
        <v>1276</v>
      </c>
      <c r="J403" s="25" t="n"/>
    </row>
    <row r="404" spans="1:10">
      <c r="A404" s="23" t="s">
        <v>15</v>
      </c>
      <c r="B404" s="24" t="s">
        <v>124</v>
      </c>
      <c r="C404" s="24" t="s">
        <v>68</v>
      </c>
      <c r="D404" s="24" t="n">
        <v>4</v>
      </c>
      <c r="E404" s="24" t="n">
        <v>0</v>
      </c>
      <c r="F404" s="24" t="s"/>
      <c r="G404" s="24" t="s">
        <v>1277</v>
      </c>
      <c r="H404" s="24" t="s">
        <v>1278</v>
      </c>
      <c r="I404" s="24" t="s">
        <v>1279</v>
      </c>
      <c r="J404" s="25" t="n"/>
    </row>
    <row r="405" spans="1:10">
      <c r="A405" s="23" t="s">
        <v>15</v>
      </c>
      <c r="B405" s="24" t="s">
        <v>124</v>
      </c>
      <c r="C405" s="24" t="s">
        <v>68</v>
      </c>
      <c r="D405" s="24" t="n">
        <v>5</v>
      </c>
      <c r="E405" s="24" t="n">
        <v>0</v>
      </c>
      <c r="F405" s="24" t="s"/>
      <c r="G405" s="24" t="s">
        <v>1280</v>
      </c>
      <c r="H405" s="24" t="s">
        <v>1281</v>
      </c>
      <c r="I405" s="24" t="s">
        <v>1282</v>
      </c>
      <c r="J405" s="25" t="n"/>
    </row>
    <row r="406" spans="1:10">
      <c r="A406" s="23" t="s">
        <v>15</v>
      </c>
      <c r="B406" s="24" t="s">
        <v>124</v>
      </c>
      <c r="C406" s="24" t="s">
        <v>68</v>
      </c>
      <c r="D406" s="24" t="n">
        <v>8</v>
      </c>
      <c r="E406" s="24" t="n">
        <v>0</v>
      </c>
      <c r="F406" s="24" t="s"/>
      <c r="G406" s="24" t="s">
        <v>1283</v>
      </c>
      <c r="H406" s="24" t="s">
        <v>1284</v>
      </c>
      <c r="I406" s="24" t="s">
        <v>1285</v>
      </c>
      <c r="J406" s="25" t="n"/>
    </row>
    <row r="407" spans="1:10">
      <c r="A407" s="23" t="s">
        <v>15</v>
      </c>
      <c r="B407" s="24" t="s">
        <v>124</v>
      </c>
      <c r="C407" s="24" t="s">
        <v>68</v>
      </c>
      <c r="D407" s="24" t="n">
        <v>5</v>
      </c>
      <c r="E407" s="24" t="n">
        <v>0</v>
      </c>
      <c r="F407" s="24" t="s"/>
      <c r="G407" s="24" t="s">
        <v>1286</v>
      </c>
      <c r="H407" s="24" t="s">
        <v>1287</v>
      </c>
      <c r="I407" s="24" t="s">
        <v>1288</v>
      </c>
      <c r="J407" s="25" t="n"/>
    </row>
    <row r="408" spans="1:10">
      <c r="A408" s="23" t="s">
        <v>15</v>
      </c>
      <c r="B408" s="24" t="s">
        <v>124</v>
      </c>
      <c r="C408" s="24" t="s">
        <v>68</v>
      </c>
      <c r="D408" s="24" t="n">
        <v>4</v>
      </c>
      <c r="E408" s="24" t="n">
        <v>0</v>
      </c>
      <c r="F408" s="24" t="s"/>
      <c r="G408" s="24" t="s">
        <v>1289</v>
      </c>
      <c r="H408" s="24" t="s">
        <v>1290</v>
      </c>
      <c r="I408" s="24" t="s">
        <v>1291</v>
      </c>
      <c r="J408" s="25" t="n"/>
    </row>
    <row r="409" spans="1:10">
      <c r="A409" s="23" t="s">
        <v>15</v>
      </c>
      <c r="B409" s="24" t="s">
        <v>124</v>
      </c>
      <c r="C409" s="24" t="s">
        <v>68</v>
      </c>
      <c r="D409" s="24" t="n">
        <v>4</v>
      </c>
      <c r="E409" s="24" t="n">
        <v>0</v>
      </c>
      <c r="F409" s="24" t="s"/>
      <c r="G409" s="24" t="s">
        <v>1292</v>
      </c>
      <c r="H409" s="24" t="s">
        <v>1293</v>
      </c>
      <c r="I409" s="24" t="s">
        <v>1294</v>
      </c>
      <c r="J409" s="25" t="n"/>
    </row>
    <row r="410" spans="1:10">
      <c r="A410" s="23" t="s">
        <v>15</v>
      </c>
      <c r="B410" s="24" t="s">
        <v>124</v>
      </c>
      <c r="C410" s="24" t="s">
        <v>68</v>
      </c>
      <c r="D410" s="24" t="n">
        <v>77</v>
      </c>
      <c r="E410" s="24" t="n">
        <v>0</v>
      </c>
      <c r="F410" s="24" t="s"/>
      <c r="G410" s="24" t="s">
        <v>1295</v>
      </c>
      <c r="H410" s="24" t="s">
        <v>1296</v>
      </c>
      <c r="I410" s="24" t="s">
        <v>1297</v>
      </c>
      <c r="J410" s="25" t="n"/>
    </row>
    <row r="411" spans="1:10">
      <c r="A411" s="23" t="s">
        <v>15</v>
      </c>
      <c r="B411" s="24" t="s">
        <v>124</v>
      </c>
      <c r="C411" s="24" t="s">
        <v>96</v>
      </c>
      <c r="D411" s="24" t="n">
        <v>57</v>
      </c>
      <c r="E411" s="24" t="n">
        <v>0</v>
      </c>
      <c r="F411" s="24" t="s"/>
      <c r="G411" s="24" t="s">
        <v>1298</v>
      </c>
      <c r="H411" s="24" t="s">
        <v>1299</v>
      </c>
      <c r="I411" s="24" t="s">
        <v>1300</v>
      </c>
      <c r="J411" s="25" t="n"/>
    </row>
    <row r="412" spans="1:10">
      <c r="A412" s="23" t="s">
        <v>15</v>
      </c>
      <c r="B412" s="24" t="s">
        <v>124</v>
      </c>
      <c r="C412" s="24" t="s">
        <v>96</v>
      </c>
      <c r="D412" s="24" t="n">
        <v>57</v>
      </c>
      <c r="E412" s="24" t="n">
        <v>0</v>
      </c>
      <c r="F412" s="24" t="s"/>
      <c r="G412" s="24" t="s">
        <v>1301</v>
      </c>
      <c r="H412" s="24" t="s">
        <v>1302</v>
      </c>
      <c r="I412" s="24" t="s">
        <v>1303</v>
      </c>
      <c r="J412" s="25" t="n"/>
    </row>
    <row r="413" spans="1:10">
      <c r="A413" s="23" t="s">
        <v>15</v>
      </c>
      <c r="B413" s="24" t="s">
        <v>124</v>
      </c>
      <c r="C413" s="24" t="s">
        <v>96</v>
      </c>
      <c r="D413" s="24" t="n">
        <v>40</v>
      </c>
      <c r="E413" s="24" t="n">
        <v>0</v>
      </c>
      <c r="F413" s="24" t="s"/>
      <c r="G413" s="24" t="s">
        <v>1304</v>
      </c>
      <c r="H413" s="24" t="s">
        <v>1305</v>
      </c>
      <c r="I413" s="24" t="s">
        <v>1306</v>
      </c>
      <c r="J413" s="25" t="n"/>
    </row>
    <row r="414" spans="1:10">
      <c r="A414" s="23" t="s">
        <v>15</v>
      </c>
      <c r="B414" s="24" t="s">
        <v>124</v>
      </c>
      <c r="C414" s="24" t="s">
        <v>96</v>
      </c>
      <c r="D414" s="24" t="n">
        <v>64</v>
      </c>
      <c r="E414" s="24" t="n">
        <v>0</v>
      </c>
      <c r="F414" s="24" t="s"/>
      <c r="G414" s="24" t="s">
        <v>1307</v>
      </c>
      <c r="H414" s="24" t="s">
        <v>1308</v>
      </c>
      <c r="I414" s="24" t="s">
        <v>1309</v>
      </c>
      <c r="J414" s="25" t="n"/>
    </row>
    <row r="415" spans="1:10">
      <c r="A415" s="23" t="s">
        <v>15</v>
      </c>
      <c r="B415" s="24" t="s">
        <v>124</v>
      </c>
      <c r="C415" s="24" t="s">
        <v>96</v>
      </c>
      <c r="D415" s="24" t="n">
        <v>13</v>
      </c>
      <c r="E415" s="24" t="n">
        <v>0</v>
      </c>
      <c r="F415" s="24" t="s"/>
      <c r="G415" s="24" t="s">
        <v>1310</v>
      </c>
      <c r="H415" s="24" t="s">
        <v>1311</v>
      </c>
      <c r="I415" s="24" t="s">
        <v>1312</v>
      </c>
      <c r="J415" s="25" t="n"/>
    </row>
    <row r="416" spans="1:10">
      <c r="A416" s="23" t="s">
        <v>15</v>
      </c>
      <c r="B416" s="24" t="s">
        <v>124</v>
      </c>
      <c r="C416" s="24" t="s">
        <v>96</v>
      </c>
      <c r="D416" s="24" t="n">
        <v>13</v>
      </c>
      <c r="E416" s="24" t="n">
        <v>0</v>
      </c>
      <c r="F416" s="24" t="s"/>
      <c r="G416" s="24" t="s">
        <v>1313</v>
      </c>
      <c r="H416" s="24" t="s">
        <v>1314</v>
      </c>
      <c r="I416" s="24" t="s">
        <v>1315</v>
      </c>
      <c r="J416" s="25" t="n"/>
    </row>
    <row r="417" spans="1:10">
      <c r="A417" s="23" t="s">
        <v>15</v>
      </c>
      <c r="B417" s="24" t="s">
        <v>124</v>
      </c>
      <c r="C417" s="24" t="s">
        <v>96</v>
      </c>
      <c r="D417" s="24" t="n">
        <v>7</v>
      </c>
      <c r="E417" s="24" t="n">
        <v>0</v>
      </c>
      <c r="F417" s="24" t="s"/>
      <c r="G417" s="24" t="s">
        <v>1316</v>
      </c>
      <c r="H417" s="24" t="s">
        <v>1317</v>
      </c>
      <c r="I417" s="24" t="s">
        <v>1318</v>
      </c>
      <c r="J417" s="25" t="n"/>
    </row>
    <row r="418" spans="1:10">
      <c r="A418" s="23" t="s">
        <v>15</v>
      </c>
      <c r="B418" s="24" t="s">
        <v>124</v>
      </c>
      <c r="C418" s="24" t="s">
        <v>96</v>
      </c>
      <c r="D418" s="24" t="n">
        <v>7</v>
      </c>
      <c r="E418" s="24" t="n">
        <v>0</v>
      </c>
      <c r="F418" s="24" t="s"/>
      <c r="G418" s="24" t="s">
        <v>1319</v>
      </c>
      <c r="H418" s="24" t="s">
        <v>1320</v>
      </c>
      <c r="I418" s="24" t="s">
        <v>1321</v>
      </c>
      <c r="J418" s="25" t="n"/>
    </row>
    <row r="419" spans="1:10">
      <c r="A419" s="23" t="s">
        <v>15</v>
      </c>
      <c r="B419" s="24" t="s">
        <v>124</v>
      </c>
      <c r="C419" s="24" t="s">
        <v>96</v>
      </c>
      <c r="D419" s="24" t="n">
        <v>11</v>
      </c>
      <c r="E419" s="24" t="n">
        <v>0</v>
      </c>
      <c r="F419" s="24" t="s"/>
      <c r="G419" s="24" t="s">
        <v>1322</v>
      </c>
      <c r="H419" s="24" t="s">
        <v>1323</v>
      </c>
      <c r="I419" s="24" t="s">
        <v>1324</v>
      </c>
      <c r="J419" s="25" t="n"/>
    </row>
    <row r="420" spans="1:10">
      <c r="A420" s="23" t="s">
        <v>15</v>
      </c>
      <c r="B420" s="24" t="s">
        <v>124</v>
      </c>
      <c r="C420" s="24" t="s">
        <v>96</v>
      </c>
      <c r="D420" s="24" t="n">
        <v>10</v>
      </c>
      <c r="E420" s="24" t="n">
        <v>0</v>
      </c>
      <c r="F420" s="24" t="s"/>
      <c r="G420" s="24" t="s">
        <v>1325</v>
      </c>
      <c r="H420" s="24" t="s">
        <v>1326</v>
      </c>
      <c r="I420" s="24" t="s">
        <v>1327</v>
      </c>
      <c r="J420" s="25" t="n"/>
    </row>
    <row r="421" spans="1:10">
      <c r="A421" s="23" t="s">
        <v>15</v>
      </c>
      <c r="B421" s="24" t="s">
        <v>124</v>
      </c>
      <c r="C421" s="24" t="s">
        <v>96</v>
      </c>
      <c r="D421" s="24" t="n">
        <v>10</v>
      </c>
      <c r="E421" s="24" t="n">
        <v>0</v>
      </c>
      <c r="F421" s="24" t="s"/>
      <c r="G421" s="24" t="s">
        <v>1328</v>
      </c>
      <c r="H421" s="24" t="s">
        <v>1329</v>
      </c>
      <c r="I421" s="24" t="s">
        <v>1330</v>
      </c>
      <c r="J421" s="25" t="n"/>
    </row>
    <row r="422" spans="1:10">
      <c r="A422" s="23" t="s">
        <v>15</v>
      </c>
      <c r="B422" s="24" t="s">
        <v>124</v>
      </c>
      <c r="C422" s="24" t="s">
        <v>96</v>
      </c>
      <c r="D422" s="24" t="n">
        <v>11</v>
      </c>
      <c r="E422" s="24" t="n">
        <v>0</v>
      </c>
      <c r="F422" s="24" t="s"/>
      <c r="G422" s="24" t="s">
        <v>1331</v>
      </c>
      <c r="H422" s="24" t="s">
        <v>1332</v>
      </c>
      <c r="I422" s="24" t="s">
        <v>1333</v>
      </c>
      <c r="J422" s="25" t="n"/>
    </row>
    <row r="423" spans="1:10">
      <c r="A423" s="23" t="s">
        <v>15</v>
      </c>
      <c r="B423" s="24" t="s">
        <v>124</v>
      </c>
      <c r="C423" s="24" t="s">
        <v>96</v>
      </c>
      <c r="D423" s="24" t="n">
        <v>10</v>
      </c>
      <c r="E423" s="24" t="n">
        <v>0</v>
      </c>
      <c r="F423" s="24" t="s"/>
      <c r="G423" s="24" t="s">
        <v>1334</v>
      </c>
      <c r="H423" s="24" t="s">
        <v>1335</v>
      </c>
      <c r="I423" s="24" t="s">
        <v>1336</v>
      </c>
      <c r="J423" s="25" t="n"/>
    </row>
    <row r="424" spans="1:10">
      <c r="A424" s="23" t="s">
        <v>15</v>
      </c>
      <c r="B424" s="24" t="s">
        <v>124</v>
      </c>
      <c r="C424" s="24" t="s">
        <v>96</v>
      </c>
      <c r="D424" s="24" t="n">
        <v>1</v>
      </c>
      <c r="E424" s="24" t="n">
        <v>0</v>
      </c>
      <c r="F424" s="24" t="s"/>
      <c r="G424" s="24" t="s">
        <v>1337</v>
      </c>
      <c r="H424" s="24" t="s">
        <v>1338</v>
      </c>
      <c r="I424" s="24" t="s">
        <v>1339</v>
      </c>
      <c r="J424" s="25" t="n"/>
    </row>
    <row r="425" spans="1:10">
      <c r="A425" s="23" t="s">
        <v>15</v>
      </c>
      <c r="B425" s="24" t="s">
        <v>124</v>
      </c>
      <c r="C425" s="24" t="s">
        <v>96</v>
      </c>
      <c r="D425" s="24" t="n">
        <v>77</v>
      </c>
      <c r="E425" s="24" t="n">
        <v>0</v>
      </c>
      <c r="F425" s="24" t="s"/>
      <c r="G425" s="24" t="s">
        <v>1340</v>
      </c>
      <c r="H425" s="24" t="s">
        <v>1341</v>
      </c>
      <c r="I425" s="24" t="s">
        <v>1342</v>
      </c>
      <c r="J425" s="25" t="n"/>
    </row>
    <row r="426" spans="1:10">
      <c r="A426" s="23" t="s">
        <v>16</v>
      </c>
      <c r="B426" s="24" t="s">
        <v>67</v>
      </c>
      <c r="C426" s="24" t="s">
        <v>68</v>
      </c>
      <c r="D426" s="24" t="n">
        <v>209</v>
      </c>
      <c r="E426" s="24" t="n">
        <v>0</v>
      </c>
      <c r="F426" s="24" t="s"/>
      <c r="G426" s="24" t="s">
        <v>1343</v>
      </c>
      <c r="H426" s="24" t="s">
        <v>1344</v>
      </c>
      <c r="I426" s="24" t="s">
        <v>1345</v>
      </c>
      <c r="J426" s="25" t="n"/>
    </row>
    <row r="427" spans="1:10">
      <c r="A427" s="23" t="s">
        <v>16</v>
      </c>
      <c r="B427" s="24" t="s">
        <v>67</v>
      </c>
      <c r="C427" s="24" t="s">
        <v>68</v>
      </c>
      <c r="D427" s="24" t="n">
        <v>209</v>
      </c>
      <c r="E427" s="24" t="n">
        <v>0</v>
      </c>
      <c r="F427" s="24" t="s"/>
      <c r="G427" s="24" t="s">
        <v>1346</v>
      </c>
      <c r="H427" s="24" t="s">
        <v>1347</v>
      </c>
      <c r="I427" s="24" t="s">
        <v>1348</v>
      </c>
      <c r="J427" s="25" t="n"/>
    </row>
    <row r="428" spans="1:10">
      <c r="A428" s="23" t="s">
        <v>16</v>
      </c>
      <c r="B428" s="24" t="s">
        <v>67</v>
      </c>
      <c r="C428" s="24" t="s">
        <v>68</v>
      </c>
      <c r="D428" s="24" t="n">
        <v>209</v>
      </c>
      <c r="E428" s="24" t="n">
        <v>0</v>
      </c>
      <c r="F428" s="24" t="s"/>
      <c r="G428" s="24" t="s">
        <v>1349</v>
      </c>
      <c r="H428" s="24" t="s">
        <v>1350</v>
      </c>
      <c r="I428" s="24" t="s">
        <v>1351</v>
      </c>
      <c r="J428" s="25" t="n"/>
    </row>
    <row r="429" spans="1:10">
      <c r="A429" s="23" t="s">
        <v>16</v>
      </c>
      <c r="B429" s="24" t="s">
        <v>67</v>
      </c>
      <c r="C429" s="24" t="s">
        <v>68</v>
      </c>
      <c r="D429" s="24" t="n">
        <v>209</v>
      </c>
      <c r="E429" s="24" t="n">
        <v>0</v>
      </c>
      <c r="F429" s="24" t="s"/>
      <c r="G429" s="24" t="s">
        <v>1352</v>
      </c>
      <c r="H429" s="24" t="s">
        <v>1353</v>
      </c>
      <c r="I429" s="24" t="s">
        <v>1354</v>
      </c>
      <c r="J429" s="25" t="n"/>
    </row>
    <row r="430" spans="1:10">
      <c r="A430" s="23" t="s">
        <v>16</v>
      </c>
      <c r="B430" s="24" t="s">
        <v>67</v>
      </c>
      <c r="C430" s="24" t="s">
        <v>68</v>
      </c>
      <c r="D430" s="24" t="n">
        <v>209</v>
      </c>
      <c r="E430" s="24" t="n">
        <v>0</v>
      </c>
      <c r="F430" s="24" t="s"/>
      <c r="G430" s="24" t="s">
        <v>1355</v>
      </c>
      <c r="H430" s="24" t="s">
        <v>1356</v>
      </c>
      <c r="I430" s="24" t="s">
        <v>1357</v>
      </c>
      <c r="J430" s="25" t="n"/>
    </row>
    <row r="431" spans="1:10">
      <c r="A431" s="23" t="s">
        <v>16</v>
      </c>
      <c r="B431" s="24" t="s">
        <v>67</v>
      </c>
      <c r="C431" s="24" t="s">
        <v>68</v>
      </c>
      <c r="D431" s="24" t="n">
        <v>95</v>
      </c>
      <c r="E431" s="24" t="n">
        <v>0</v>
      </c>
      <c r="F431" s="24" t="s"/>
      <c r="G431" s="24" t="s">
        <v>1358</v>
      </c>
      <c r="H431" s="24" t="s">
        <v>1359</v>
      </c>
      <c r="I431" s="24" t="s">
        <v>1360</v>
      </c>
      <c r="J431" s="25" t="n"/>
    </row>
    <row r="432" spans="1:10">
      <c r="A432" s="23" t="s">
        <v>16</v>
      </c>
      <c r="B432" s="24" t="s">
        <v>67</v>
      </c>
      <c r="C432" s="24" t="s">
        <v>96</v>
      </c>
      <c r="D432" s="24" t="n">
        <v>209</v>
      </c>
      <c r="E432" s="24" t="n">
        <v>209</v>
      </c>
      <c r="F432" s="24" t="s"/>
      <c r="G432" s="24" t="s">
        <v>1361</v>
      </c>
      <c r="H432" s="24" t="s">
        <v>1362</v>
      </c>
      <c r="I432" s="24" t="s">
        <v>1363</v>
      </c>
      <c r="J432" s="25" t="n"/>
    </row>
    <row r="433" spans="1:10">
      <c r="A433" s="23" t="s">
        <v>16</v>
      </c>
      <c r="B433" s="24" t="s">
        <v>67</v>
      </c>
      <c r="C433" s="24" t="s">
        <v>96</v>
      </c>
      <c r="D433" s="24" t="n">
        <v>209</v>
      </c>
      <c r="E433" s="24" t="n">
        <v>209</v>
      </c>
      <c r="F433" s="24" t="s"/>
      <c r="G433" s="24" t="s">
        <v>1364</v>
      </c>
      <c r="H433" s="24" t="s">
        <v>1365</v>
      </c>
      <c r="I433" s="24" t="s">
        <v>1366</v>
      </c>
      <c r="J433" s="25" t="n"/>
    </row>
    <row r="434" spans="1:10">
      <c r="A434" s="23" t="s">
        <v>16</v>
      </c>
      <c r="B434" s="24" t="s">
        <v>67</v>
      </c>
      <c r="C434" s="24" t="s">
        <v>96</v>
      </c>
      <c r="D434" s="24" t="n">
        <v>209</v>
      </c>
      <c r="E434" s="24" t="n">
        <v>209</v>
      </c>
      <c r="F434" s="24" t="s"/>
      <c r="G434" s="24" t="s">
        <v>1367</v>
      </c>
      <c r="H434" s="24" t="s">
        <v>1368</v>
      </c>
      <c r="I434" s="24" t="s">
        <v>1369</v>
      </c>
      <c r="J434" s="25" t="n"/>
    </row>
    <row r="435" spans="1:10">
      <c r="A435" s="23" t="s">
        <v>16</v>
      </c>
      <c r="B435" s="24" t="s">
        <v>67</v>
      </c>
      <c r="C435" s="24" t="s">
        <v>96</v>
      </c>
      <c r="D435" s="24" t="n">
        <v>209</v>
      </c>
      <c r="E435" s="24" t="n">
        <v>209</v>
      </c>
      <c r="F435" s="24" t="s"/>
      <c r="G435" s="24" t="s">
        <v>1370</v>
      </c>
      <c r="H435" s="24" t="s">
        <v>1371</v>
      </c>
      <c r="I435" s="24" t="s">
        <v>1372</v>
      </c>
      <c r="J435" s="25" t="n"/>
    </row>
    <row r="436" spans="1:10">
      <c r="A436" s="23" t="s">
        <v>16</v>
      </c>
      <c r="B436" s="24" t="s">
        <v>67</v>
      </c>
      <c r="C436" s="24" t="s">
        <v>96</v>
      </c>
      <c r="D436" s="24" t="n">
        <v>209</v>
      </c>
      <c r="E436" s="24" t="n">
        <v>209</v>
      </c>
      <c r="F436" s="24" t="s"/>
      <c r="G436" s="24" t="s">
        <v>1373</v>
      </c>
      <c r="H436" s="24" t="s">
        <v>1374</v>
      </c>
      <c r="I436" s="24" t="s">
        <v>1375</v>
      </c>
      <c r="J436" s="25" t="n"/>
    </row>
    <row r="437" spans="1:10">
      <c r="A437" s="23" t="s">
        <v>16</v>
      </c>
      <c r="B437" s="24" t="s">
        <v>67</v>
      </c>
      <c r="C437" s="24" t="s">
        <v>96</v>
      </c>
      <c r="D437" s="24" t="n">
        <v>95</v>
      </c>
      <c r="E437" s="24" t="n">
        <v>95</v>
      </c>
      <c r="F437" s="24" t="s"/>
      <c r="G437" s="24" t="s">
        <v>1376</v>
      </c>
      <c r="H437" s="24" t="s">
        <v>1377</v>
      </c>
      <c r="I437" s="24" t="s">
        <v>1378</v>
      </c>
      <c r="J437" s="25" t="n"/>
    </row>
    <row r="438" spans="1:10">
      <c r="A438" s="23" t="s">
        <v>16</v>
      </c>
      <c r="B438" s="24" t="s">
        <v>124</v>
      </c>
      <c r="C438" s="24" t="s">
        <v>68</v>
      </c>
      <c r="D438" s="24" t="n">
        <v>87</v>
      </c>
      <c r="E438" s="24" t="n">
        <v>87</v>
      </c>
      <c r="F438" s="24" t="s"/>
      <c r="G438" s="24" t="s">
        <v>1379</v>
      </c>
      <c r="H438" s="24" t="s">
        <v>1380</v>
      </c>
      <c r="I438" s="24" t="s">
        <v>1381</v>
      </c>
      <c r="J438" s="25" t="n"/>
    </row>
    <row r="439" spans="1:10">
      <c r="A439" s="23" t="s">
        <v>16</v>
      </c>
      <c r="B439" s="24" t="s">
        <v>124</v>
      </c>
      <c r="C439" s="24" t="s">
        <v>68</v>
      </c>
      <c r="D439" s="24" t="n">
        <v>35</v>
      </c>
      <c r="E439" s="24" t="n">
        <v>35</v>
      </c>
      <c r="F439" s="24" t="s"/>
      <c r="G439" s="24" t="s">
        <v>1382</v>
      </c>
      <c r="H439" s="24" t="s">
        <v>1383</v>
      </c>
      <c r="I439" s="24" t="s">
        <v>1384</v>
      </c>
      <c r="J439" s="25" t="n"/>
    </row>
    <row r="440" spans="1:10">
      <c r="A440" s="23" t="s">
        <v>16</v>
      </c>
      <c r="B440" s="24" t="s">
        <v>124</v>
      </c>
      <c r="C440" s="24" t="s">
        <v>68</v>
      </c>
      <c r="D440" s="24" t="n">
        <v>240</v>
      </c>
      <c r="E440" s="24" t="n">
        <v>240</v>
      </c>
      <c r="F440" s="24" t="s"/>
      <c r="G440" s="24" t="s">
        <v>1385</v>
      </c>
      <c r="H440" s="24" t="s">
        <v>1386</v>
      </c>
      <c r="I440" s="24" t="s">
        <v>1387</v>
      </c>
      <c r="J440" s="25" t="n"/>
    </row>
    <row r="441" spans="1:10">
      <c r="A441" s="23" t="s">
        <v>16</v>
      </c>
      <c r="B441" s="24" t="s">
        <v>124</v>
      </c>
      <c r="C441" s="24" t="s">
        <v>68</v>
      </c>
      <c r="D441" s="24" t="n">
        <v>5</v>
      </c>
      <c r="E441" s="24" t="n">
        <v>5</v>
      </c>
      <c r="F441" s="24" t="s"/>
      <c r="G441" s="24" t="s">
        <v>1388</v>
      </c>
      <c r="H441" s="24" t="s">
        <v>1389</v>
      </c>
      <c r="I441" s="24" t="s">
        <v>1390</v>
      </c>
      <c r="J441" s="25" t="n"/>
    </row>
    <row r="442" spans="1:10">
      <c r="A442" s="23" t="s">
        <v>16</v>
      </c>
      <c r="B442" s="24" t="s">
        <v>124</v>
      </c>
      <c r="C442" s="24" t="s">
        <v>96</v>
      </c>
      <c r="D442" s="24" t="n">
        <v>87</v>
      </c>
      <c r="E442" s="24" t="n">
        <v>87</v>
      </c>
      <c r="F442" s="24" t="s"/>
      <c r="G442" s="24" t="s">
        <v>1391</v>
      </c>
      <c r="H442" s="24" t="s">
        <v>1392</v>
      </c>
      <c r="I442" s="24" t="s">
        <v>1393</v>
      </c>
      <c r="J442" s="25" t="n"/>
    </row>
    <row r="443" spans="1:10">
      <c r="A443" s="23" t="s">
        <v>16</v>
      </c>
      <c r="B443" s="24" t="s">
        <v>124</v>
      </c>
      <c r="C443" s="24" t="s">
        <v>96</v>
      </c>
      <c r="D443" s="24" t="n">
        <v>35</v>
      </c>
      <c r="E443" s="24" t="n">
        <v>35</v>
      </c>
      <c r="F443" s="24" t="s"/>
      <c r="G443" s="24" t="s">
        <v>1394</v>
      </c>
      <c r="H443" s="24" t="s">
        <v>1395</v>
      </c>
      <c r="I443" s="24" t="s">
        <v>1396</v>
      </c>
      <c r="J443" s="25" t="n"/>
    </row>
    <row r="444" spans="1:10">
      <c r="A444" s="23" t="s">
        <v>16</v>
      </c>
      <c r="B444" s="24" t="s">
        <v>124</v>
      </c>
      <c r="C444" s="24" t="s">
        <v>96</v>
      </c>
      <c r="D444" s="24" t="n">
        <v>240</v>
      </c>
      <c r="E444" s="24" t="n">
        <v>240</v>
      </c>
      <c r="F444" s="24" t="s"/>
      <c r="G444" s="24" t="s">
        <v>1397</v>
      </c>
      <c r="H444" s="24" t="s">
        <v>1398</v>
      </c>
      <c r="I444" s="24" t="s">
        <v>1399</v>
      </c>
      <c r="J444" s="25" t="n"/>
    </row>
    <row r="445" spans="1:10">
      <c r="A445" s="23" t="s">
        <v>16</v>
      </c>
      <c r="B445" s="24" t="s">
        <v>124</v>
      </c>
      <c r="C445" s="24" t="s">
        <v>96</v>
      </c>
      <c r="D445" s="24" t="n">
        <v>5</v>
      </c>
      <c r="E445" s="24" t="n">
        <v>5</v>
      </c>
      <c r="F445" s="24" t="s"/>
      <c r="G445" s="24" t="s">
        <v>1400</v>
      </c>
      <c r="H445" s="24" t="s">
        <v>1401</v>
      </c>
      <c r="I445" s="24" t="s">
        <v>1402</v>
      </c>
      <c r="J445" s="25" t="n"/>
    </row>
    <row r="446" spans="1:10">
      <c r="A446" s="23" t="s">
        <v>17</v>
      </c>
      <c r="B446" s="24" t="s">
        <v>67</v>
      </c>
      <c r="C446" s="24" t="s">
        <v>68</v>
      </c>
      <c r="D446" s="24" t="n">
        <v>19</v>
      </c>
      <c r="E446" s="24" t="n">
        <v>0</v>
      </c>
      <c r="F446" s="24" t="s"/>
      <c r="G446" s="24" t="s">
        <v>1403</v>
      </c>
      <c r="H446" s="24" t="s">
        <v>1404</v>
      </c>
      <c r="I446" s="24" t="s">
        <v>1405</v>
      </c>
      <c r="J446" s="25" t="n"/>
    </row>
    <row r="447" spans="1:10">
      <c r="A447" s="23" t="s">
        <v>17</v>
      </c>
      <c r="B447" s="24" t="s">
        <v>67</v>
      </c>
      <c r="C447" s="24" t="s">
        <v>96</v>
      </c>
      <c r="D447" s="24" t="n">
        <v>19</v>
      </c>
      <c r="E447" s="24" t="n">
        <v>0</v>
      </c>
      <c r="F447" s="24" t="s"/>
      <c r="G447" s="24" t="s">
        <v>1406</v>
      </c>
      <c r="H447" s="24" t="s">
        <v>1407</v>
      </c>
      <c r="I447" s="24" t="s">
        <v>1408</v>
      </c>
      <c r="J447" s="25" t="n"/>
    </row>
    <row r="448" spans="1:10">
      <c r="A448" s="23" t="s">
        <v>18</v>
      </c>
      <c r="B448" s="24" t="s">
        <v>67</v>
      </c>
      <c r="C448" s="24" t="s">
        <v>68</v>
      </c>
      <c r="D448" s="24" t="n">
        <v>18</v>
      </c>
      <c r="E448" s="24" t="n">
        <v>0</v>
      </c>
      <c r="F448" s="24" t="s"/>
      <c r="G448" s="24" t="s">
        <v>1409</v>
      </c>
      <c r="H448" s="24" t="s">
        <v>1410</v>
      </c>
      <c r="I448" s="24" t="s">
        <v>1411</v>
      </c>
      <c r="J448" s="25" t="n"/>
    </row>
    <row r="449" spans="1:10">
      <c r="A449" s="23" t="s">
        <v>18</v>
      </c>
      <c r="B449" s="24" t="s">
        <v>67</v>
      </c>
      <c r="C449" s="24" t="s">
        <v>96</v>
      </c>
      <c r="D449" s="24" t="n">
        <v>18</v>
      </c>
      <c r="E449" s="24" t="n">
        <v>9</v>
      </c>
      <c r="F449" s="24" t="s"/>
      <c r="G449" s="24" t="s">
        <v>1412</v>
      </c>
      <c r="H449" s="24" t="s">
        <v>1413</v>
      </c>
      <c r="I449" s="24" t="s">
        <v>1414</v>
      </c>
      <c r="J449" s="25" t="n"/>
    </row>
    <row r="450" spans="1:10">
      <c r="A450" s="23" t="s">
        <v>19</v>
      </c>
      <c r="B450" s="24" t="s">
        <v>67</v>
      </c>
      <c r="C450" s="24" t="s">
        <v>68</v>
      </c>
      <c r="D450" s="24" t="n">
        <v>209</v>
      </c>
      <c r="E450" s="24" t="n">
        <v>0</v>
      </c>
      <c r="F450" s="24" t="s"/>
      <c r="G450" s="24" t="s">
        <v>1415</v>
      </c>
      <c r="H450" s="24" t="s">
        <v>1416</v>
      </c>
      <c r="I450" s="24" t="s">
        <v>1417</v>
      </c>
      <c r="J450" s="25" t="n"/>
    </row>
    <row r="451" spans="1:10">
      <c r="A451" s="23" t="s">
        <v>19</v>
      </c>
      <c r="B451" s="24" t="s">
        <v>67</v>
      </c>
      <c r="C451" s="24" t="s">
        <v>68</v>
      </c>
      <c r="D451" s="24" t="n">
        <v>209</v>
      </c>
      <c r="E451" s="24" t="n">
        <v>0</v>
      </c>
      <c r="F451" s="24" t="s"/>
      <c r="G451" s="24" t="s">
        <v>1418</v>
      </c>
      <c r="H451" s="24" t="s">
        <v>1419</v>
      </c>
      <c r="I451" s="24" t="s">
        <v>1420</v>
      </c>
      <c r="J451" s="25" t="n"/>
    </row>
    <row r="452" spans="1:10">
      <c r="A452" s="23" t="s">
        <v>19</v>
      </c>
      <c r="B452" s="24" t="s">
        <v>67</v>
      </c>
      <c r="C452" s="24" t="s">
        <v>68</v>
      </c>
      <c r="D452" s="24" t="n">
        <v>209</v>
      </c>
      <c r="E452" s="24" t="n">
        <v>0</v>
      </c>
      <c r="F452" s="24" t="s"/>
      <c r="G452" s="24" t="s">
        <v>1421</v>
      </c>
      <c r="H452" s="24" t="s">
        <v>1422</v>
      </c>
      <c r="I452" s="24" t="s">
        <v>1423</v>
      </c>
      <c r="J452" s="25" t="n"/>
    </row>
    <row r="453" spans="1:10">
      <c r="A453" s="23" t="s">
        <v>19</v>
      </c>
      <c r="B453" s="24" t="s">
        <v>67</v>
      </c>
      <c r="C453" s="24" t="s">
        <v>68</v>
      </c>
      <c r="D453" s="24" t="n">
        <v>209</v>
      </c>
      <c r="E453" s="24" t="n">
        <v>0</v>
      </c>
      <c r="F453" s="24" t="s"/>
      <c r="G453" s="24" t="s">
        <v>1424</v>
      </c>
      <c r="H453" s="24" t="s">
        <v>1425</v>
      </c>
      <c r="I453" s="24" t="s">
        <v>1426</v>
      </c>
      <c r="J453" s="25" t="n"/>
    </row>
    <row r="454" spans="1:10">
      <c r="A454" s="23" t="s">
        <v>19</v>
      </c>
      <c r="B454" s="24" t="s">
        <v>67</v>
      </c>
      <c r="C454" s="24" t="s">
        <v>68</v>
      </c>
      <c r="D454" s="24" t="n">
        <v>190</v>
      </c>
      <c r="E454" s="24" t="n">
        <v>0</v>
      </c>
      <c r="F454" s="24" t="s"/>
      <c r="G454" s="24" t="s">
        <v>1427</v>
      </c>
      <c r="H454" s="24" t="s">
        <v>1428</v>
      </c>
      <c r="I454" s="24" t="s">
        <v>1429</v>
      </c>
      <c r="J454" s="25" t="n"/>
    </row>
    <row r="455" spans="1:10">
      <c r="A455" s="23" t="s">
        <v>19</v>
      </c>
      <c r="B455" s="24" t="s">
        <v>67</v>
      </c>
      <c r="C455" s="24" t="s">
        <v>96</v>
      </c>
      <c r="D455" s="24" t="n">
        <v>209</v>
      </c>
      <c r="E455" s="24" t="n">
        <v>0</v>
      </c>
      <c r="F455" s="24" t="s"/>
      <c r="G455" s="24" t="s">
        <v>1430</v>
      </c>
      <c r="H455" s="24" t="s">
        <v>1431</v>
      </c>
      <c r="I455" s="24" t="s">
        <v>1432</v>
      </c>
      <c r="J455" s="25" t="n"/>
    </row>
    <row r="456" spans="1:10">
      <c r="A456" s="23" t="s">
        <v>19</v>
      </c>
      <c r="B456" s="24" t="s">
        <v>67</v>
      </c>
      <c r="C456" s="24" t="s">
        <v>96</v>
      </c>
      <c r="D456" s="24" t="n">
        <v>209</v>
      </c>
      <c r="E456" s="24" t="n">
        <v>0</v>
      </c>
      <c r="F456" s="24" t="s"/>
      <c r="G456" s="24" t="s">
        <v>1433</v>
      </c>
      <c r="H456" s="24" t="s">
        <v>1434</v>
      </c>
      <c r="I456" s="24" t="s">
        <v>1435</v>
      </c>
      <c r="J456" s="25" t="n"/>
    </row>
    <row r="457" spans="1:10">
      <c r="A457" s="23" t="s">
        <v>19</v>
      </c>
      <c r="B457" s="24" t="s">
        <v>67</v>
      </c>
      <c r="C457" s="24" t="s">
        <v>96</v>
      </c>
      <c r="D457" s="24" t="n">
        <v>209</v>
      </c>
      <c r="E457" s="24" t="n">
        <v>0</v>
      </c>
      <c r="F457" s="24" t="s"/>
      <c r="G457" s="24" t="s">
        <v>1436</v>
      </c>
      <c r="H457" s="24" t="s">
        <v>1437</v>
      </c>
      <c r="I457" s="24" t="s">
        <v>1438</v>
      </c>
      <c r="J457" s="25" t="n"/>
    </row>
    <row r="458" spans="1:10">
      <c r="A458" s="23" t="s">
        <v>19</v>
      </c>
      <c r="B458" s="24" t="s">
        <v>67</v>
      </c>
      <c r="C458" s="24" t="s">
        <v>96</v>
      </c>
      <c r="D458" s="24" t="n">
        <v>209</v>
      </c>
      <c r="E458" s="24" t="n">
        <v>0</v>
      </c>
      <c r="F458" s="24" t="s"/>
      <c r="G458" s="24" t="s">
        <v>1439</v>
      </c>
      <c r="H458" s="24" t="s">
        <v>1440</v>
      </c>
      <c r="I458" s="24" t="s">
        <v>1441</v>
      </c>
      <c r="J458" s="25" t="n"/>
    </row>
    <row r="459" spans="1:10">
      <c r="A459" s="23" t="s">
        <v>19</v>
      </c>
      <c r="B459" s="24" t="s">
        <v>67</v>
      </c>
      <c r="C459" s="24" t="s">
        <v>96</v>
      </c>
      <c r="D459" s="24" t="n">
        <v>190</v>
      </c>
      <c r="E459" s="24" t="n">
        <v>0</v>
      </c>
      <c r="F459" s="24" t="s"/>
      <c r="G459" s="24" t="s">
        <v>1442</v>
      </c>
      <c r="H459" s="24" t="s">
        <v>1443</v>
      </c>
      <c r="I459" s="24" t="s">
        <v>1444</v>
      </c>
      <c r="J459" s="25" t="n"/>
    </row>
    <row r="460" spans="1:10">
      <c r="A460" s="23" t="s">
        <v>20</v>
      </c>
      <c r="B460" s="24" t="s">
        <v>67</v>
      </c>
      <c r="C460" s="24" t="s">
        <v>68</v>
      </c>
      <c r="D460" s="24" t="n">
        <v>209</v>
      </c>
      <c r="E460" s="24" t="n">
        <v>0</v>
      </c>
      <c r="F460" s="24" t="s"/>
      <c r="G460" s="24" t="s">
        <v>1445</v>
      </c>
      <c r="H460" s="24" t="s">
        <v>1446</v>
      </c>
      <c r="I460" s="24" t="s">
        <v>1447</v>
      </c>
      <c r="J460" s="25" t="n"/>
    </row>
    <row r="461" spans="1:10">
      <c r="A461" s="23" t="s">
        <v>20</v>
      </c>
      <c r="B461" s="24" t="s">
        <v>67</v>
      </c>
      <c r="C461" s="24" t="s">
        <v>68</v>
      </c>
      <c r="D461" s="24" t="n">
        <v>209</v>
      </c>
      <c r="E461" s="24" t="n">
        <v>0</v>
      </c>
      <c r="F461" s="24" t="s"/>
      <c r="G461" s="24" t="s">
        <v>1448</v>
      </c>
      <c r="H461" s="24" t="s">
        <v>1449</v>
      </c>
      <c r="I461" s="24" t="s">
        <v>1450</v>
      </c>
      <c r="J461" s="25" t="n"/>
    </row>
    <row r="462" spans="1:10">
      <c r="A462" s="23" t="s">
        <v>20</v>
      </c>
      <c r="B462" s="24" t="s">
        <v>67</v>
      </c>
      <c r="C462" s="24" t="s">
        <v>68</v>
      </c>
      <c r="D462" s="24" t="n">
        <v>209</v>
      </c>
      <c r="E462" s="24" t="n">
        <v>0</v>
      </c>
      <c r="F462" s="24" t="s"/>
      <c r="G462" s="24" t="s">
        <v>1451</v>
      </c>
      <c r="H462" s="24" t="s">
        <v>1452</v>
      </c>
      <c r="I462" s="24" t="s">
        <v>1453</v>
      </c>
      <c r="J462" s="25" t="n"/>
    </row>
    <row r="463" spans="1:10">
      <c r="A463" s="23" t="s">
        <v>20</v>
      </c>
      <c r="B463" s="24" t="s">
        <v>67</v>
      </c>
      <c r="C463" s="24" t="s">
        <v>96</v>
      </c>
      <c r="D463" s="24" t="n">
        <v>209</v>
      </c>
      <c r="E463" s="24" t="n">
        <v>0</v>
      </c>
      <c r="F463" s="24" t="s"/>
      <c r="G463" s="24" t="s">
        <v>1454</v>
      </c>
      <c r="H463" s="24" t="s">
        <v>1455</v>
      </c>
      <c r="I463" s="24" t="s">
        <v>1456</v>
      </c>
      <c r="J463" s="25" t="n"/>
    </row>
    <row r="464" spans="1:10">
      <c r="A464" s="23" t="s">
        <v>20</v>
      </c>
      <c r="B464" s="24" t="s">
        <v>67</v>
      </c>
      <c r="C464" s="24" t="s">
        <v>96</v>
      </c>
      <c r="D464" s="24" t="n">
        <v>209</v>
      </c>
      <c r="E464" s="24" t="n">
        <v>0</v>
      </c>
      <c r="F464" s="24" t="s"/>
      <c r="G464" s="24" t="s">
        <v>1457</v>
      </c>
      <c r="H464" s="24" t="s">
        <v>1458</v>
      </c>
      <c r="I464" s="24" t="s">
        <v>1459</v>
      </c>
      <c r="J464" s="25" t="n"/>
    </row>
    <row r="465" spans="1:10">
      <c r="A465" s="23" t="s">
        <v>20</v>
      </c>
      <c r="B465" s="24" t="s">
        <v>67</v>
      </c>
      <c r="C465" s="24" t="s">
        <v>96</v>
      </c>
      <c r="D465" s="24" t="n">
        <v>209</v>
      </c>
      <c r="E465" s="24" t="n">
        <v>0</v>
      </c>
      <c r="F465" s="24" t="s"/>
      <c r="G465" s="24" t="s">
        <v>1460</v>
      </c>
      <c r="H465" s="24" t="s">
        <v>1461</v>
      </c>
      <c r="I465" s="24" t="s">
        <v>1462</v>
      </c>
      <c r="J465" s="25" t="n"/>
    </row>
    <row r="466" spans="1:10">
      <c r="A466" s="23" t="s">
        <v>21</v>
      </c>
      <c r="B466" s="24" t="s">
        <v>67</v>
      </c>
      <c r="C466" s="24" t="s">
        <v>68</v>
      </c>
      <c r="D466" s="24" t="n">
        <v>228</v>
      </c>
      <c r="E466" s="24" t="n">
        <v>0</v>
      </c>
      <c r="F466" s="24" t="s"/>
      <c r="G466" s="24" t="s">
        <v>1463</v>
      </c>
      <c r="H466" s="24" t="s">
        <v>1464</v>
      </c>
      <c r="I466" s="24" t="s">
        <v>1465</v>
      </c>
      <c r="J466" s="25" t="n"/>
    </row>
    <row r="467" spans="1:10">
      <c r="A467" s="23" t="s">
        <v>21</v>
      </c>
      <c r="B467" s="24" t="s">
        <v>67</v>
      </c>
      <c r="C467" s="24" t="s">
        <v>68</v>
      </c>
      <c r="D467" s="24" t="n">
        <v>228</v>
      </c>
      <c r="E467" s="24" t="n">
        <v>0</v>
      </c>
      <c r="F467" s="24" t="s"/>
      <c r="G467" s="24" t="s">
        <v>1466</v>
      </c>
      <c r="H467" s="24" t="s">
        <v>1467</v>
      </c>
      <c r="I467" s="24" t="s">
        <v>1468</v>
      </c>
      <c r="J467" s="25" t="n"/>
    </row>
    <row r="468" spans="1:10">
      <c r="A468" s="23" t="s">
        <v>21</v>
      </c>
      <c r="B468" s="24" t="s">
        <v>67</v>
      </c>
      <c r="C468" s="24" t="s">
        <v>96</v>
      </c>
      <c r="D468" s="24" t="n">
        <v>228</v>
      </c>
      <c r="E468" s="24" t="n">
        <v>188</v>
      </c>
      <c r="F468" s="24" t="s"/>
      <c r="G468" s="24" t="s">
        <v>1469</v>
      </c>
      <c r="H468" s="24" t="s">
        <v>1470</v>
      </c>
      <c r="I468" s="24" t="s">
        <v>1471</v>
      </c>
      <c r="J468" s="25" t="n"/>
    </row>
    <row r="469" spans="1:10">
      <c r="A469" s="23" t="s">
        <v>21</v>
      </c>
      <c r="B469" s="24" t="s">
        <v>67</v>
      </c>
      <c r="C469" s="24" t="s">
        <v>96</v>
      </c>
      <c r="D469" s="24" t="n">
        <v>228</v>
      </c>
      <c r="E469" s="24" t="n">
        <v>80</v>
      </c>
      <c r="F469" s="24" t="s"/>
      <c r="G469" s="24" t="s">
        <v>1472</v>
      </c>
      <c r="H469" s="24" t="s">
        <v>1473</v>
      </c>
      <c r="I469" s="24" t="s">
        <v>1474</v>
      </c>
      <c r="J469" s="25" t="n"/>
    </row>
    <row r="470" spans="1:10">
      <c r="A470" s="23" t="s">
        <v>22</v>
      </c>
      <c r="B470" s="24" t="s">
        <v>67</v>
      </c>
      <c r="C470" s="24" t="s">
        <v>68</v>
      </c>
      <c r="D470" s="24" t="n">
        <v>228</v>
      </c>
      <c r="E470" s="24" t="n">
        <v>0</v>
      </c>
      <c r="F470" s="24" t="s"/>
      <c r="G470" s="24" t="s">
        <v>1475</v>
      </c>
      <c r="H470" s="24" t="s">
        <v>1476</v>
      </c>
      <c r="I470" s="24" t="s">
        <v>1477</v>
      </c>
      <c r="J470" s="25" t="n"/>
    </row>
    <row r="471" spans="1:10">
      <c r="A471" s="23" t="s">
        <v>22</v>
      </c>
      <c r="B471" s="24" t="s">
        <v>67</v>
      </c>
      <c r="C471" s="24" t="s">
        <v>68</v>
      </c>
      <c r="D471" s="24" t="n">
        <v>228</v>
      </c>
      <c r="E471" s="24" t="n">
        <v>0</v>
      </c>
      <c r="F471" s="24" t="s"/>
      <c r="G471" s="24" t="s">
        <v>1478</v>
      </c>
      <c r="H471" s="24" t="s">
        <v>1479</v>
      </c>
      <c r="I471" s="24" t="s">
        <v>1480</v>
      </c>
      <c r="J471" s="25" t="n"/>
    </row>
    <row r="472" spans="1:10">
      <c r="A472" s="23" t="s">
        <v>22</v>
      </c>
      <c r="B472" s="24" t="s">
        <v>67</v>
      </c>
      <c r="C472" s="24" t="s">
        <v>96</v>
      </c>
      <c r="D472" s="24" t="n">
        <v>228</v>
      </c>
      <c r="E472" s="24" t="n">
        <v>184</v>
      </c>
      <c r="F472" s="24" t="s"/>
      <c r="G472" s="24" t="s">
        <v>1481</v>
      </c>
      <c r="H472" s="24" t="s">
        <v>1482</v>
      </c>
      <c r="I472" s="24" t="s">
        <v>1483</v>
      </c>
      <c r="J472" s="25" t="n"/>
    </row>
    <row r="473" spans="1:10">
      <c r="A473" s="23" t="s">
        <v>22</v>
      </c>
      <c r="B473" s="24" t="s">
        <v>67</v>
      </c>
      <c r="C473" s="24" t="s">
        <v>96</v>
      </c>
      <c r="D473" s="24" t="n">
        <v>228</v>
      </c>
      <c r="E473" s="24" t="n">
        <v>88</v>
      </c>
      <c r="F473" s="24" t="s"/>
      <c r="G473" s="24" t="s">
        <v>1484</v>
      </c>
      <c r="H473" s="24" t="s">
        <v>1485</v>
      </c>
      <c r="I473" s="24" t="s">
        <v>1486</v>
      </c>
      <c r="J473" s="25" t="n"/>
    </row>
    <row r="474" spans="1:10">
      <c r="A474" s="23" t="s">
        <v>23</v>
      </c>
      <c r="B474" s="24" t="s">
        <v>67</v>
      </c>
      <c r="C474" s="24" t="s">
        <v>68</v>
      </c>
      <c r="D474" s="24" t="n">
        <v>9</v>
      </c>
      <c r="E474" s="24" t="n">
        <v>0</v>
      </c>
      <c r="F474" s="24" t="s"/>
      <c r="G474" s="24" t="s">
        <v>1487</v>
      </c>
      <c r="H474" s="24" t="s">
        <v>1488</v>
      </c>
      <c r="I474" s="24" t="s">
        <v>1489</v>
      </c>
      <c r="J474" s="25" t="n"/>
    </row>
    <row r="475" spans="1:10">
      <c r="A475" s="23" t="s">
        <v>23</v>
      </c>
      <c r="B475" s="24" t="s">
        <v>67</v>
      </c>
      <c r="C475" s="24" t="s">
        <v>96</v>
      </c>
      <c r="D475" s="24" t="n">
        <v>9</v>
      </c>
      <c r="E475" s="24" t="n">
        <v>0</v>
      </c>
      <c r="F475" s="24" t="s"/>
      <c r="G475" s="24" t="s">
        <v>1490</v>
      </c>
      <c r="H475" s="24" t="s">
        <v>1491</v>
      </c>
      <c r="I475" s="24" t="s">
        <v>1492</v>
      </c>
      <c r="J475" s="25" t="n"/>
    </row>
    <row r="476" spans="1:10">
      <c r="A476" s="23" t="s">
        <v>24</v>
      </c>
      <c r="B476" s="24" t="s">
        <v>67</v>
      </c>
      <c r="C476" s="24" t="s">
        <v>68</v>
      </c>
      <c r="D476" s="24" t="n">
        <v>228</v>
      </c>
      <c r="E476" s="24" t="n">
        <v>0</v>
      </c>
      <c r="F476" s="24" t="s"/>
      <c r="G476" s="24" t="s">
        <v>1493</v>
      </c>
      <c r="H476" s="24" t="s">
        <v>1494</v>
      </c>
      <c r="I476" s="24" t="s">
        <v>1495</v>
      </c>
      <c r="J476" s="25" t="n"/>
    </row>
    <row r="477" spans="1:10">
      <c r="A477" s="23" t="s">
        <v>24</v>
      </c>
      <c r="B477" s="24" t="s">
        <v>67</v>
      </c>
      <c r="C477" s="24" t="s">
        <v>68</v>
      </c>
      <c r="D477" s="24" t="n">
        <v>114</v>
      </c>
      <c r="E477" s="24" t="n">
        <v>0</v>
      </c>
      <c r="F477" s="24" t="s"/>
      <c r="G477" s="24" t="s">
        <v>1496</v>
      </c>
      <c r="H477" s="24" t="s">
        <v>1497</v>
      </c>
      <c r="I477" s="24" t="s">
        <v>1498</v>
      </c>
      <c r="J477" s="25" t="n"/>
    </row>
    <row r="478" spans="1:10">
      <c r="A478" s="23" t="s">
        <v>24</v>
      </c>
      <c r="B478" s="24" t="s">
        <v>67</v>
      </c>
      <c r="C478" s="24" t="s">
        <v>96</v>
      </c>
      <c r="D478" s="24" t="n">
        <v>228</v>
      </c>
      <c r="E478" s="24" t="n">
        <v>0</v>
      </c>
      <c r="F478" s="24" t="s"/>
      <c r="G478" s="24" t="s">
        <v>1499</v>
      </c>
      <c r="H478" s="24" t="s">
        <v>1494</v>
      </c>
      <c r="I478" s="24" t="s">
        <v>1500</v>
      </c>
      <c r="J478" s="25" t="n"/>
    </row>
    <row r="479" spans="1:10">
      <c r="A479" s="23" t="s">
        <v>24</v>
      </c>
      <c r="B479" s="24" t="s">
        <v>67</v>
      </c>
      <c r="C479" s="24" t="s">
        <v>96</v>
      </c>
      <c r="D479" s="24" t="n">
        <v>114</v>
      </c>
      <c r="E479" s="24" t="n">
        <v>0</v>
      </c>
      <c r="F479" s="24" t="s"/>
      <c r="G479" s="24" t="s">
        <v>1501</v>
      </c>
      <c r="H479" s="24" t="s">
        <v>1497</v>
      </c>
      <c r="I479" s="24" t="s">
        <v>1502</v>
      </c>
      <c r="J479" s="25" t="n"/>
    </row>
    <row r="480" spans="1:10">
      <c r="A480" s="23" t="s">
        <v>25</v>
      </c>
      <c r="B480" s="24" t="s">
        <v>67</v>
      </c>
      <c r="C480" s="24" t="s">
        <v>68</v>
      </c>
      <c r="D480" s="24" t="n">
        <v>9</v>
      </c>
      <c r="E480" s="24" t="n">
        <v>0</v>
      </c>
      <c r="F480" s="24" t="s"/>
      <c r="G480" s="24" t="s">
        <v>1503</v>
      </c>
      <c r="H480" s="24" t="s">
        <v>1504</v>
      </c>
      <c r="I480" s="24" t="s">
        <v>1505</v>
      </c>
      <c r="J480" s="25" t="n"/>
    </row>
    <row r="481" spans="1:10">
      <c r="A481" s="23" t="s">
        <v>25</v>
      </c>
      <c r="B481" s="24" t="s">
        <v>67</v>
      </c>
      <c r="C481" s="24" t="s">
        <v>96</v>
      </c>
      <c r="D481" s="24" t="n">
        <v>9</v>
      </c>
      <c r="E481" s="24" t="n">
        <v>9</v>
      </c>
      <c r="F481" s="24" t="s"/>
      <c r="G481" s="24" t="s">
        <v>1506</v>
      </c>
      <c r="H481" s="24" t="s">
        <v>1507</v>
      </c>
      <c r="I481" s="24" t="s">
        <v>1508</v>
      </c>
      <c r="J481" s="25" t="n"/>
    </row>
    <row r="482" spans="1:10">
      <c r="A482" s="23" t="s">
        <v>26</v>
      </c>
      <c r="B482" s="24" t="s">
        <v>67</v>
      </c>
      <c r="C482" s="24" t="s">
        <v>68</v>
      </c>
      <c r="D482" s="24" t="n">
        <v>209</v>
      </c>
      <c r="E482" s="24" t="n">
        <v>0</v>
      </c>
      <c r="F482" s="24" t="s"/>
      <c r="G482" s="24" t="s">
        <v>1509</v>
      </c>
      <c r="H482" s="24" t="s">
        <v>1510</v>
      </c>
      <c r="I482" s="24" t="s">
        <v>1511</v>
      </c>
      <c r="J482" s="25" t="n"/>
    </row>
    <row r="483" spans="1:10">
      <c r="A483" s="23" t="s">
        <v>26</v>
      </c>
      <c r="B483" s="24" t="s">
        <v>67</v>
      </c>
      <c r="C483" s="24" t="s">
        <v>68</v>
      </c>
      <c r="D483" s="24" t="n">
        <v>133</v>
      </c>
      <c r="E483" s="24" t="n">
        <v>0</v>
      </c>
      <c r="F483" s="24" t="s"/>
      <c r="G483" s="24" t="s">
        <v>1512</v>
      </c>
      <c r="H483" s="24" t="s">
        <v>1513</v>
      </c>
      <c r="I483" s="24" t="s">
        <v>1514</v>
      </c>
      <c r="J483" s="25" t="n"/>
    </row>
    <row r="484" spans="1:10">
      <c r="A484" s="23" t="s">
        <v>26</v>
      </c>
      <c r="B484" s="24" t="s">
        <v>67</v>
      </c>
      <c r="C484" s="24" t="s">
        <v>96</v>
      </c>
      <c r="D484" s="24" t="n">
        <v>209</v>
      </c>
      <c r="E484" s="24" t="n">
        <v>0</v>
      </c>
      <c r="F484" s="24" t="s"/>
      <c r="G484" s="24" t="s">
        <v>1515</v>
      </c>
      <c r="H484" s="24" t="s">
        <v>1516</v>
      </c>
      <c r="I484" s="24" t="s">
        <v>1517</v>
      </c>
      <c r="J484" s="25" t="n"/>
    </row>
    <row r="485" spans="1:10">
      <c r="A485" s="23" t="s">
        <v>26</v>
      </c>
      <c r="B485" s="24" t="s">
        <v>67</v>
      </c>
      <c r="C485" s="24" t="s">
        <v>96</v>
      </c>
      <c r="D485" s="24" t="n">
        <v>133</v>
      </c>
      <c r="E485" s="24" t="n">
        <v>0</v>
      </c>
      <c r="F485" s="24" t="s"/>
      <c r="G485" s="24" t="s">
        <v>1518</v>
      </c>
      <c r="H485" s="24" t="s">
        <v>1519</v>
      </c>
      <c r="I485" s="24" t="s">
        <v>1520</v>
      </c>
      <c r="J485" s="25" t="n"/>
    </row>
    <row r="486" spans="1:10">
      <c r="A486" s="23" t="s">
        <v>27</v>
      </c>
      <c r="B486" s="24" t="s">
        <v>67</v>
      </c>
      <c r="C486" s="24" t="s">
        <v>68</v>
      </c>
      <c r="D486" s="24" t="n">
        <v>72</v>
      </c>
      <c r="E486" s="24" t="n">
        <v>0</v>
      </c>
      <c r="F486" s="24" t="s"/>
      <c r="G486" s="24" t="s">
        <v>1521</v>
      </c>
      <c r="H486" s="24" t="s">
        <v>1522</v>
      </c>
      <c r="I486" s="24" t="s">
        <v>1523</v>
      </c>
      <c r="J486" s="25" t="n"/>
    </row>
    <row r="487" spans="1:10">
      <c r="A487" s="23" t="s">
        <v>27</v>
      </c>
      <c r="B487" s="24" t="s">
        <v>67</v>
      </c>
      <c r="C487" s="24" t="s">
        <v>96</v>
      </c>
      <c r="D487" s="24" t="n">
        <v>72</v>
      </c>
      <c r="E487" s="24" t="n">
        <v>43</v>
      </c>
      <c r="F487" s="24" t="s"/>
      <c r="G487" s="24" t="s">
        <v>1524</v>
      </c>
      <c r="H487" s="24" t="s">
        <v>1522</v>
      </c>
      <c r="I487" s="24" t="s">
        <v>1525</v>
      </c>
      <c r="J487" s="25" t="n"/>
    </row>
    <row r="488" spans="1:10">
      <c r="A488" s="23" t="s">
        <v>28</v>
      </c>
      <c r="B488" s="24" t="s">
        <v>67</v>
      </c>
      <c r="C488" s="24" t="s">
        <v>68</v>
      </c>
      <c r="D488" s="24" t="n">
        <v>209</v>
      </c>
      <c r="E488" s="24" t="n">
        <v>0</v>
      </c>
      <c r="F488" s="24" t="s"/>
      <c r="G488" s="24" t="s">
        <v>1526</v>
      </c>
      <c r="H488" s="24" t="s">
        <v>1527</v>
      </c>
      <c r="I488" s="24" t="s">
        <v>1528</v>
      </c>
      <c r="J488" s="25" t="n"/>
    </row>
    <row r="489" spans="1:10">
      <c r="A489" s="23" t="s">
        <v>28</v>
      </c>
      <c r="B489" s="24" t="s">
        <v>67</v>
      </c>
      <c r="C489" s="24" t="s">
        <v>68</v>
      </c>
      <c r="D489" s="24" t="n">
        <v>76</v>
      </c>
      <c r="E489" s="24" t="n">
        <v>0</v>
      </c>
      <c r="F489" s="24" t="s"/>
      <c r="G489" s="24" t="s">
        <v>1529</v>
      </c>
      <c r="H489" s="24" t="s">
        <v>1530</v>
      </c>
      <c r="I489" s="24" t="s">
        <v>1531</v>
      </c>
      <c r="J489" s="25" t="n"/>
    </row>
    <row r="490" spans="1:10">
      <c r="A490" s="23" t="s">
        <v>28</v>
      </c>
      <c r="B490" s="24" t="s">
        <v>67</v>
      </c>
      <c r="C490" s="24" t="s">
        <v>96</v>
      </c>
      <c r="D490" s="24" t="n">
        <v>209</v>
      </c>
      <c r="E490" s="24" t="n">
        <v>0</v>
      </c>
      <c r="F490" s="24" t="s"/>
      <c r="G490" s="24" t="s">
        <v>1532</v>
      </c>
      <c r="H490" s="24" t="s">
        <v>1533</v>
      </c>
      <c r="I490" s="24" t="s">
        <v>1534</v>
      </c>
      <c r="J490" s="25" t="n"/>
    </row>
    <row r="491" spans="1:10">
      <c r="A491" s="23" t="s">
        <v>28</v>
      </c>
      <c r="B491" s="24" t="s">
        <v>67</v>
      </c>
      <c r="C491" s="24" t="s">
        <v>96</v>
      </c>
      <c r="D491" s="24" t="n">
        <v>76</v>
      </c>
      <c r="E491" s="24" t="n">
        <v>0</v>
      </c>
      <c r="F491" s="24" t="s"/>
      <c r="G491" s="24" t="s">
        <v>1535</v>
      </c>
      <c r="H491" s="24" t="s">
        <v>1536</v>
      </c>
      <c r="I491" s="24" t="s">
        <v>1537</v>
      </c>
      <c r="J491" s="25" t="n"/>
    </row>
    <row r="492" spans="1:10">
      <c r="A492" s="23" t="s">
        <v>29</v>
      </c>
      <c r="B492" s="24" t="s">
        <v>67</v>
      </c>
      <c r="C492" s="24" t="s">
        <v>68</v>
      </c>
      <c r="D492" s="24" t="n">
        <v>225</v>
      </c>
      <c r="E492" s="24" t="n">
        <v>0</v>
      </c>
      <c r="F492" s="24" t="s"/>
      <c r="G492" s="24" t="s">
        <v>1538</v>
      </c>
      <c r="H492" s="24" t="s">
        <v>1539</v>
      </c>
      <c r="I492" s="24" t="s">
        <v>1540</v>
      </c>
      <c r="J492" s="25" t="n"/>
    </row>
    <row r="493" spans="1:10">
      <c r="A493" s="23" t="s">
        <v>29</v>
      </c>
      <c r="B493" s="24" t="s">
        <v>67</v>
      </c>
      <c r="C493" s="24" t="s">
        <v>68</v>
      </c>
      <c r="D493" s="24" t="n">
        <v>19</v>
      </c>
      <c r="E493" s="24" t="n">
        <v>0</v>
      </c>
      <c r="F493" s="24" t="s"/>
      <c r="G493" s="24" t="s">
        <v>1541</v>
      </c>
      <c r="H493" s="24" t="s">
        <v>1542</v>
      </c>
      <c r="I493" s="24" t="s">
        <v>1543</v>
      </c>
      <c r="J493" s="25" t="n"/>
    </row>
    <row r="494" spans="1:10">
      <c r="A494" s="23" t="s">
        <v>29</v>
      </c>
      <c r="B494" s="24" t="s">
        <v>67</v>
      </c>
      <c r="C494" s="24" t="s">
        <v>68</v>
      </c>
      <c r="D494" s="24" t="n">
        <v>190</v>
      </c>
      <c r="E494" s="24" t="n">
        <v>0</v>
      </c>
      <c r="F494" s="24" t="s"/>
      <c r="G494" s="24" t="s">
        <v>1544</v>
      </c>
      <c r="H494" s="24" t="s">
        <v>1545</v>
      </c>
      <c r="I494" s="24" t="s">
        <v>1546</v>
      </c>
      <c r="J494" s="25" t="n"/>
    </row>
    <row r="495" spans="1:10">
      <c r="A495" s="23" t="s">
        <v>29</v>
      </c>
      <c r="B495" s="24" t="s">
        <v>67</v>
      </c>
      <c r="C495" s="24" t="s">
        <v>96</v>
      </c>
      <c r="D495" s="24" t="n">
        <v>225</v>
      </c>
      <c r="E495" s="24" t="n">
        <v>211</v>
      </c>
      <c r="F495" s="24" t="s"/>
      <c r="G495" s="24" t="s">
        <v>1547</v>
      </c>
      <c r="H495" s="24" t="s">
        <v>1548</v>
      </c>
      <c r="I495" s="24" t="s">
        <v>1549</v>
      </c>
      <c r="J495" s="25" t="n"/>
    </row>
    <row r="496" spans="1:10">
      <c r="A496" s="23" t="s">
        <v>29</v>
      </c>
      <c r="B496" s="24" t="s">
        <v>67</v>
      </c>
      <c r="C496" s="24" t="s">
        <v>96</v>
      </c>
      <c r="D496" s="24" t="n">
        <v>19</v>
      </c>
      <c r="E496" s="24" t="n">
        <v>17</v>
      </c>
      <c r="F496" s="24" t="s"/>
      <c r="G496" s="24" t="s">
        <v>1550</v>
      </c>
      <c r="H496" s="24" t="s">
        <v>1551</v>
      </c>
      <c r="I496" s="24" t="s">
        <v>1552</v>
      </c>
      <c r="J496" s="25" t="n"/>
    </row>
    <row r="497" spans="1:10">
      <c r="A497" s="23" t="s">
        <v>29</v>
      </c>
      <c r="B497" s="24" t="s">
        <v>67</v>
      </c>
      <c r="C497" s="24" t="s">
        <v>96</v>
      </c>
      <c r="D497" s="24" t="n">
        <v>190</v>
      </c>
      <c r="E497" s="24" t="n">
        <v>171</v>
      </c>
      <c r="F497" s="24" t="s"/>
      <c r="G497" s="24" t="s">
        <v>1553</v>
      </c>
      <c r="H497" s="24" t="s">
        <v>1554</v>
      </c>
      <c r="I497" s="24" t="s">
        <v>1555</v>
      </c>
      <c r="J497" s="25" t="n"/>
    </row>
    <row r="498" spans="1:10">
      <c r="A498" s="23" t="s">
        <v>29</v>
      </c>
      <c r="B498" s="24" t="s">
        <v>124</v>
      </c>
      <c r="C498" s="24" t="s">
        <v>68</v>
      </c>
      <c r="D498" s="24" t="n">
        <v>84</v>
      </c>
      <c r="E498" s="24" t="n">
        <v>0</v>
      </c>
      <c r="F498" s="24" t="s"/>
      <c r="G498" s="24" t="s">
        <v>1556</v>
      </c>
      <c r="H498" s="24" t="s">
        <v>1557</v>
      </c>
      <c r="I498" s="24" t="s">
        <v>1558</v>
      </c>
      <c r="J498" s="25" t="n"/>
    </row>
    <row r="499" spans="1:10">
      <c r="A499" s="23" t="s">
        <v>29</v>
      </c>
      <c r="B499" s="24" t="s">
        <v>124</v>
      </c>
      <c r="C499" s="24" t="s">
        <v>68</v>
      </c>
      <c r="D499" s="24" t="n">
        <v>190</v>
      </c>
      <c r="E499" s="24" t="n">
        <v>37</v>
      </c>
      <c r="F499" s="24" t="s"/>
      <c r="G499" s="24" t="s">
        <v>1559</v>
      </c>
      <c r="H499" s="24" t="s">
        <v>1560</v>
      </c>
      <c r="I499" s="24" t="s">
        <v>1561</v>
      </c>
      <c r="J499" s="25" t="n"/>
    </row>
    <row r="500" spans="1:10">
      <c r="A500" s="23" t="s">
        <v>29</v>
      </c>
      <c r="B500" s="24" t="s">
        <v>124</v>
      </c>
      <c r="C500" s="24" t="s">
        <v>68</v>
      </c>
      <c r="D500" s="24" t="n">
        <v>6</v>
      </c>
      <c r="E500" s="24" t="n">
        <v>0</v>
      </c>
      <c r="F500" s="24" t="s"/>
      <c r="G500" s="24" t="s">
        <v>1562</v>
      </c>
      <c r="H500" s="24" t="s">
        <v>1563</v>
      </c>
      <c r="I500" s="24" t="s">
        <v>1564</v>
      </c>
      <c r="J500" s="25" t="n"/>
    </row>
    <row r="501" spans="1:10">
      <c r="A501" s="23" t="s">
        <v>29</v>
      </c>
      <c r="B501" s="24" t="s">
        <v>124</v>
      </c>
      <c r="C501" s="24" t="s">
        <v>96</v>
      </c>
      <c r="D501" s="24" t="n">
        <v>84</v>
      </c>
      <c r="E501" s="24" t="n">
        <v>56</v>
      </c>
      <c r="F501" s="24" t="s"/>
      <c r="G501" s="24" t="s">
        <v>1565</v>
      </c>
      <c r="H501" s="24" t="s">
        <v>1566</v>
      </c>
      <c r="I501" s="24" t="s">
        <v>1567</v>
      </c>
      <c r="J501" s="25" t="n"/>
    </row>
    <row r="502" spans="1:10">
      <c r="A502" s="23" t="s">
        <v>29</v>
      </c>
      <c r="B502" s="24" t="s">
        <v>124</v>
      </c>
      <c r="C502" s="24" t="s">
        <v>96</v>
      </c>
      <c r="D502" s="24" t="n">
        <v>190</v>
      </c>
      <c r="E502" s="24" t="n">
        <v>132</v>
      </c>
      <c r="F502" s="24" t="s"/>
      <c r="G502" s="24" t="s">
        <v>1568</v>
      </c>
      <c r="H502" s="24" t="s">
        <v>1569</v>
      </c>
      <c r="I502" s="24" t="s">
        <v>1570</v>
      </c>
      <c r="J502" s="25" t="n"/>
    </row>
    <row r="503" spans="1:10">
      <c r="A503" s="23" t="s">
        <v>29</v>
      </c>
      <c r="B503" s="24" t="s">
        <v>124</v>
      </c>
      <c r="C503" s="24" t="s">
        <v>96</v>
      </c>
      <c r="D503" s="24" t="n">
        <v>6</v>
      </c>
      <c r="E503" s="24" t="n">
        <v>4</v>
      </c>
      <c r="F503" s="24" t="s"/>
      <c r="G503" s="24" t="s">
        <v>1571</v>
      </c>
      <c r="H503" s="24" t="s">
        <v>1572</v>
      </c>
      <c r="I503" s="24" t="s">
        <v>1573</v>
      </c>
      <c r="J503" s="25" t="n"/>
    </row>
    <row r="504" spans="1:10">
      <c r="A504" s="23" t="s">
        <v>30</v>
      </c>
      <c r="B504" s="24" t="s">
        <v>67</v>
      </c>
      <c r="C504" s="24" t="s">
        <v>68</v>
      </c>
      <c r="D504" s="24" t="n">
        <v>152</v>
      </c>
      <c r="E504" s="24" t="n">
        <v>0</v>
      </c>
      <c r="F504" s="24" t="s"/>
      <c r="G504" s="24" t="s">
        <v>1574</v>
      </c>
      <c r="H504" s="24" t="s">
        <v>1575</v>
      </c>
      <c r="I504" s="24" t="s">
        <v>1576</v>
      </c>
      <c r="J504" s="25" t="n"/>
    </row>
    <row r="505" spans="1:10">
      <c r="A505" s="23" t="s">
        <v>30</v>
      </c>
      <c r="B505" s="24" t="s">
        <v>67</v>
      </c>
      <c r="C505" s="24" t="s">
        <v>96</v>
      </c>
      <c r="D505" s="24" t="n">
        <v>152</v>
      </c>
      <c r="E505" s="24" t="n">
        <v>95</v>
      </c>
      <c r="F505" s="24" t="s"/>
      <c r="G505" s="24" t="s">
        <v>1577</v>
      </c>
      <c r="H505" s="24" t="s">
        <v>1578</v>
      </c>
      <c r="I505" s="24" t="s">
        <v>1579</v>
      </c>
      <c r="J505" s="25" t="n"/>
    </row>
    <row r="506" spans="1:10">
      <c r="A506" s="23" t="s">
        <v>31</v>
      </c>
      <c r="B506" s="24" t="s">
        <v>67</v>
      </c>
      <c r="C506" s="24" t="s">
        <v>68</v>
      </c>
      <c r="D506" s="24" t="n">
        <v>114</v>
      </c>
      <c r="E506" s="24" t="n">
        <v>0</v>
      </c>
      <c r="F506" s="24" t="s"/>
      <c r="G506" s="24" t="s">
        <v>1580</v>
      </c>
      <c r="H506" s="24" t="s">
        <v>1581</v>
      </c>
      <c r="I506" s="24" t="s">
        <v>1582</v>
      </c>
      <c r="J506" s="25" t="n"/>
    </row>
    <row r="507" spans="1:10">
      <c r="A507" s="23" t="s">
        <v>31</v>
      </c>
      <c r="B507" s="24" t="s">
        <v>67</v>
      </c>
      <c r="C507" s="24" t="s">
        <v>96</v>
      </c>
      <c r="D507" s="24" t="n">
        <v>114</v>
      </c>
      <c r="E507" s="24" t="n">
        <v>97</v>
      </c>
      <c r="F507" s="24" t="s"/>
      <c r="G507" s="24" t="s">
        <v>1583</v>
      </c>
      <c r="H507" s="24" t="s">
        <v>1584</v>
      </c>
      <c r="I507" s="24" t="s">
        <v>1585</v>
      </c>
      <c r="J507" s="25" t="n"/>
    </row>
    <row r="508" spans="1:10">
      <c r="A508" s="23" t="s">
        <v>31</v>
      </c>
      <c r="B508" s="24" t="s">
        <v>124</v>
      </c>
      <c r="C508" s="24" t="s">
        <v>68</v>
      </c>
      <c r="D508" s="24" t="n">
        <v>91</v>
      </c>
      <c r="E508" s="24" t="n">
        <v>0</v>
      </c>
      <c r="F508" s="24" t="s"/>
      <c r="G508" s="24" t="s">
        <v>1586</v>
      </c>
      <c r="H508" s="24" t="s">
        <v>1587</v>
      </c>
      <c r="I508" s="24" t="s">
        <v>1588</v>
      </c>
      <c r="J508" s="25" t="n"/>
    </row>
    <row r="509" spans="1:10">
      <c r="A509" s="23" t="s">
        <v>31</v>
      </c>
      <c r="B509" s="24" t="s">
        <v>124</v>
      </c>
      <c r="C509" s="24" t="s">
        <v>68</v>
      </c>
      <c r="D509" s="24" t="n">
        <v>168</v>
      </c>
      <c r="E509" s="24" t="n">
        <v>0</v>
      </c>
      <c r="F509" s="24" t="s"/>
      <c r="G509" s="24" t="s">
        <v>1589</v>
      </c>
      <c r="H509" s="24" t="s">
        <v>1590</v>
      </c>
      <c r="I509" s="24" t="s">
        <v>1591</v>
      </c>
      <c r="J509" s="25" t="n"/>
    </row>
    <row r="510" spans="1:10">
      <c r="A510" s="23" t="s">
        <v>31</v>
      </c>
      <c r="B510" s="24" t="s">
        <v>124</v>
      </c>
      <c r="C510" s="24" t="s">
        <v>68</v>
      </c>
      <c r="D510" s="24" t="n">
        <v>120</v>
      </c>
      <c r="E510" s="24" t="n">
        <v>75</v>
      </c>
      <c r="F510" s="24" t="s"/>
      <c r="G510" s="24" t="s">
        <v>1592</v>
      </c>
      <c r="H510" s="24" t="s">
        <v>1593</v>
      </c>
      <c r="I510" s="24" t="s">
        <v>1594</v>
      </c>
      <c r="J510" s="25" t="n"/>
    </row>
    <row r="511" spans="1:10">
      <c r="A511" s="23" t="s">
        <v>31</v>
      </c>
      <c r="B511" s="24" t="s">
        <v>124</v>
      </c>
      <c r="C511" s="24" t="s">
        <v>68</v>
      </c>
      <c r="D511" s="24" t="n">
        <v>97</v>
      </c>
      <c r="E511" s="24" t="n">
        <v>63</v>
      </c>
      <c r="F511" s="24" t="s"/>
      <c r="G511" s="24" t="s">
        <v>1595</v>
      </c>
      <c r="H511" s="24" t="s">
        <v>1596</v>
      </c>
      <c r="I511" s="24" t="s">
        <v>1597</v>
      </c>
      <c r="J511" s="25" t="n"/>
    </row>
    <row r="512" spans="1:10">
      <c r="A512" s="23" t="s">
        <v>31</v>
      </c>
      <c r="B512" s="24" t="s">
        <v>124</v>
      </c>
      <c r="C512" s="24" t="s">
        <v>68</v>
      </c>
      <c r="D512" s="24" t="n">
        <v>23</v>
      </c>
      <c r="E512" s="24" t="n">
        <v>13</v>
      </c>
      <c r="F512" s="24" t="s"/>
      <c r="G512" s="24" t="s">
        <v>1598</v>
      </c>
      <c r="H512" s="24" t="s">
        <v>1599</v>
      </c>
      <c r="I512" s="24" t="s">
        <v>1600</v>
      </c>
      <c r="J512" s="25" t="n"/>
    </row>
    <row r="513" spans="1:10">
      <c r="A513" s="23" t="s">
        <v>31</v>
      </c>
      <c r="B513" s="24" t="s">
        <v>124</v>
      </c>
      <c r="C513" s="24" t="s">
        <v>68</v>
      </c>
      <c r="D513" s="24" t="n">
        <v>12</v>
      </c>
      <c r="E513" s="24" t="n">
        <v>0</v>
      </c>
      <c r="F513" s="24" t="s"/>
      <c r="G513" s="24" t="s">
        <v>1601</v>
      </c>
      <c r="H513" s="24" t="s">
        <v>1602</v>
      </c>
      <c r="I513" s="24" t="s">
        <v>1603</v>
      </c>
      <c r="J513" s="25" t="n"/>
    </row>
    <row r="514" spans="1:10">
      <c r="A514" s="23" t="s">
        <v>31</v>
      </c>
      <c r="B514" s="24" t="s">
        <v>124</v>
      </c>
      <c r="C514" s="24" t="s">
        <v>96</v>
      </c>
      <c r="D514" s="24" t="n">
        <v>91</v>
      </c>
      <c r="E514" s="24" t="n">
        <v>5</v>
      </c>
      <c r="F514" s="24" t="s"/>
      <c r="G514" s="24" t="s">
        <v>1604</v>
      </c>
      <c r="H514" s="24" t="s">
        <v>1605</v>
      </c>
      <c r="I514" s="24" t="s">
        <v>1606</v>
      </c>
      <c r="J514" s="25" t="n"/>
    </row>
    <row r="515" spans="1:10">
      <c r="A515" s="23" t="s">
        <v>31</v>
      </c>
      <c r="B515" s="24" t="s">
        <v>124</v>
      </c>
      <c r="C515" s="24" t="s">
        <v>96</v>
      </c>
      <c r="D515" s="24" t="n">
        <v>168</v>
      </c>
      <c r="E515" s="24" t="n">
        <v>0</v>
      </c>
      <c r="F515" s="24" t="s"/>
      <c r="G515" s="24" t="s">
        <v>1607</v>
      </c>
      <c r="H515" s="24" t="s">
        <v>1608</v>
      </c>
      <c r="I515" s="24" t="s">
        <v>1609</v>
      </c>
      <c r="J515" s="25" t="n"/>
    </row>
    <row r="516" spans="1:10">
      <c r="A516" s="23" t="s">
        <v>31</v>
      </c>
      <c r="B516" s="24" t="s">
        <v>124</v>
      </c>
      <c r="C516" s="24" t="s">
        <v>96</v>
      </c>
      <c r="D516" s="24" t="n">
        <v>207</v>
      </c>
      <c r="E516" s="24" t="n">
        <v>130</v>
      </c>
      <c r="F516" s="24" t="s"/>
      <c r="G516" s="24" t="s">
        <v>1610</v>
      </c>
      <c r="H516" s="24" t="s">
        <v>1611</v>
      </c>
      <c r="I516" s="24" t="s">
        <v>1612</v>
      </c>
      <c r="J516" s="25" t="n"/>
    </row>
    <row r="517" spans="1:10">
      <c r="A517" s="23" t="s">
        <v>31</v>
      </c>
      <c r="B517" s="24" t="s">
        <v>124</v>
      </c>
      <c r="C517" s="24" t="s">
        <v>96</v>
      </c>
      <c r="D517" s="24" t="n">
        <v>33</v>
      </c>
      <c r="E517" s="24" t="n">
        <v>21</v>
      </c>
      <c r="F517" s="24" t="s"/>
      <c r="G517" s="24" t="s">
        <v>1613</v>
      </c>
      <c r="H517" s="24" t="s">
        <v>1614</v>
      </c>
      <c r="I517" s="24" t="s">
        <v>1615</v>
      </c>
      <c r="J517" s="25" t="n"/>
    </row>
    <row r="518" spans="1:10">
      <c r="A518" s="23" t="s">
        <v>31</v>
      </c>
      <c r="B518" s="24" t="s">
        <v>124</v>
      </c>
      <c r="C518" s="24" t="s">
        <v>96</v>
      </c>
      <c r="D518" s="24" t="n">
        <v>12</v>
      </c>
      <c r="E518" s="24" t="n">
        <v>0</v>
      </c>
      <c r="F518" s="24" t="s"/>
      <c r="G518" s="24" t="s">
        <v>1616</v>
      </c>
      <c r="H518" s="24" t="s">
        <v>1617</v>
      </c>
      <c r="I518" s="24" t="s">
        <v>1618</v>
      </c>
      <c r="J518" s="25" t="n"/>
    </row>
    <row r="519" spans="1:10">
      <c r="A519" s="23" t="s">
        <v>32</v>
      </c>
      <c r="B519" s="24" t="s">
        <v>67</v>
      </c>
      <c r="C519" s="24" t="s">
        <v>68</v>
      </c>
      <c r="D519" s="24" t="n">
        <v>69</v>
      </c>
      <c r="E519" s="24" t="n">
        <v>0</v>
      </c>
      <c r="F519" s="24" t="s"/>
      <c r="G519" s="24" t="s">
        <v>1619</v>
      </c>
      <c r="H519" s="24" t="s">
        <v>1620</v>
      </c>
      <c r="I519" s="24" t="s">
        <v>1621</v>
      </c>
      <c r="J519" s="25" t="n"/>
    </row>
    <row r="520" spans="1:10">
      <c r="A520" s="23" t="s">
        <v>32</v>
      </c>
      <c r="B520" s="24" t="s">
        <v>67</v>
      </c>
      <c r="C520" s="24" t="s">
        <v>96</v>
      </c>
      <c r="D520" s="24" t="n">
        <v>69</v>
      </c>
      <c r="E520" s="24" t="n">
        <v>63</v>
      </c>
      <c r="F520" s="24" t="s"/>
      <c r="G520" s="24" t="s">
        <v>1622</v>
      </c>
      <c r="H520" s="24" t="s">
        <v>1623</v>
      </c>
      <c r="I520" s="24" t="s">
        <v>1624</v>
      </c>
      <c r="J520" s="25" t="n"/>
    </row>
    <row r="521" spans="1:10">
      <c r="A521" s="23" t="s">
        <v>32</v>
      </c>
      <c r="B521" s="24" t="s">
        <v>124</v>
      </c>
      <c r="C521" s="24" t="s">
        <v>68</v>
      </c>
      <c r="D521" s="24" t="n">
        <v>193</v>
      </c>
      <c r="E521" s="24" t="n">
        <v>0</v>
      </c>
      <c r="F521" s="24" t="s"/>
      <c r="G521" s="24" t="s">
        <v>1625</v>
      </c>
      <c r="H521" s="24" t="s">
        <v>1626</v>
      </c>
      <c r="I521" s="24" t="s">
        <v>1627</v>
      </c>
      <c r="J521" s="25" t="n"/>
    </row>
    <row r="522" spans="1:10">
      <c r="A522" s="23" t="s">
        <v>32</v>
      </c>
      <c r="B522" s="24" t="s">
        <v>124</v>
      </c>
      <c r="C522" s="24" t="s">
        <v>68</v>
      </c>
      <c r="D522" s="24" t="n">
        <v>328</v>
      </c>
      <c r="E522" s="24" t="n">
        <v>0</v>
      </c>
      <c r="F522" s="24" t="s"/>
      <c r="G522" s="24" t="s">
        <v>1628</v>
      </c>
      <c r="H522" s="24" t="s">
        <v>1629</v>
      </c>
      <c r="I522" s="24" t="s">
        <v>1630</v>
      </c>
      <c r="J522" s="25" t="n"/>
    </row>
    <row r="523" spans="1:10">
      <c r="A523" s="23" t="s">
        <v>32</v>
      </c>
      <c r="B523" s="24" t="s">
        <v>124</v>
      </c>
      <c r="C523" s="24" t="s">
        <v>68</v>
      </c>
      <c r="D523" s="24" t="n">
        <v>218</v>
      </c>
      <c r="E523" s="24" t="n">
        <v>0</v>
      </c>
      <c r="F523" s="24" t="s"/>
      <c r="G523" s="24" t="s">
        <v>1631</v>
      </c>
      <c r="H523" s="24" t="s">
        <v>1632</v>
      </c>
      <c r="I523" s="24" t="s">
        <v>1633</v>
      </c>
      <c r="J523" s="25" t="n"/>
    </row>
    <row r="524" spans="1:10">
      <c r="A524" s="23" t="s">
        <v>32</v>
      </c>
      <c r="B524" s="24" t="s">
        <v>124</v>
      </c>
      <c r="C524" s="24" t="s">
        <v>68</v>
      </c>
      <c r="D524" s="24" t="n">
        <v>138</v>
      </c>
      <c r="E524" s="24" t="n">
        <v>0</v>
      </c>
      <c r="F524" s="24" t="s"/>
      <c r="G524" s="24" t="s">
        <v>1634</v>
      </c>
      <c r="H524" s="24" t="s">
        <v>1635</v>
      </c>
      <c r="I524" s="24" t="s">
        <v>1636</v>
      </c>
      <c r="J524" s="25" t="n"/>
    </row>
    <row r="525" spans="1:10">
      <c r="A525" s="23" t="s">
        <v>32</v>
      </c>
      <c r="B525" s="24" t="s">
        <v>124</v>
      </c>
      <c r="C525" s="24" t="s">
        <v>68</v>
      </c>
      <c r="D525" s="24" t="n">
        <v>159</v>
      </c>
      <c r="E525" s="24" t="n">
        <v>0</v>
      </c>
      <c r="F525" s="24" t="s"/>
      <c r="G525" s="24" t="s">
        <v>1637</v>
      </c>
      <c r="H525" s="24" t="s">
        <v>1638</v>
      </c>
      <c r="I525" s="24" t="s">
        <v>1639</v>
      </c>
      <c r="J525" s="25" t="n"/>
    </row>
    <row r="526" spans="1:10">
      <c r="A526" s="23" t="s">
        <v>32</v>
      </c>
      <c r="B526" s="24" t="s">
        <v>124</v>
      </c>
      <c r="C526" s="24" t="s">
        <v>68</v>
      </c>
      <c r="D526" s="24" t="n">
        <v>33</v>
      </c>
      <c r="E526" s="24" t="n">
        <v>0</v>
      </c>
      <c r="F526" s="24" t="s"/>
      <c r="G526" s="24" t="s">
        <v>1640</v>
      </c>
      <c r="H526" s="24" t="s">
        <v>1641</v>
      </c>
      <c r="I526" s="24" t="s">
        <v>1642</v>
      </c>
      <c r="J526" s="25" t="n"/>
    </row>
    <row r="527" spans="1:10">
      <c r="A527" s="23" t="s">
        <v>32</v>
      </c>
      <c r="B527" s="24" t="s">
        <v>124</v>
      </c>
      <c r="C527" s="24" t="s">
        <v>96</v>
      </c>
      <c r="D527" s="24" t="n">
        <v>193</v>
      </c>
      <c r="E527" s="24" t="n">
        <v>96</v>
      </c>
      <c r="F527" s="24" t="s"/>
      <c r="G527" s="24" t="s">
        <v>1643</v>
      </c>
      <c r="H527" s="24" t="s">
        <v>1644</v>
      </c>
      <c r="I527" s="24" t="s">
        <v>1645</v>
      </c>
      <c r="J527" s="25" t="n"/>
    </row>
    <row r="528" spans="1:10">
      <c r="A528" s="23" t="s">
        <v>32</v>
      </c>
      <c r="B528" s="24" t="s">
        <v>124</v>
      </c>
      <c r="C528" s="24" t="s">
        <v>96</v>
      </c>
      <c r="D528" s="24" t="n">
        <v>328</v>
      </c>
      <c r="E528" s="24" t="n">
        <v>160</v>
      </c>
      <c r="F528" s="24" t="s"/>
      <c r="G528" s="24" t="s">
        <v>1646</v>
      </c>
      <c r="H528" s="24" t="s">
        <v>1647</v>
      </c>
      <c r="I528" s="24" t="s">
        <v>1648</v>
      </c>
      <c r="J528" s="25" t="n"/>
    </row>
    <row r="529" spans="1:10">
      <c r="A529" s="23" t="s">
        <v>32</v>
      </c>
      <c r="B529" s="24" t="s">
        <v>124</v>
      </c>
      <c r="C529" s="24" t="s">
        <v>96</v>
      </c>
      <c r="D529" s="24" t="n">
        <v>351</v>
      </c>
      <c r="E529" s="24" t="n">
        <v>170</v>
      </c>
      <c r="F529" s="24" t="s"/>
      <c r="G529" s="24" t="s">
        <v>1649</v>
      </c>
      <c r="H529" s="24" t="s">
        <v>1650</v>
      </c>
      <c r="I529" s="24" t="s">
        <v>1651</v>
      </c>
      <c r="J529" s="25" t="n"/>
    </row>
    <row r="530" spans="1:10">
      <c r="A530" s="23" t="s">
        <v>32</v>
      </c>
      <c r="B530" s="24" t="s">
        <v>124</v>
      </c>
      <c r="C530" s="24" t="s">
        <v>96</v>
      </c>
      <c r="D530" s="24" t="n">
        <v>164</v>
      </c>
      <c r="E530" s="24" t="n">
        <v>86</v>
      </c>
      <c r="F530" s="24" t="s"/>
      <c r="G530" s="24" t="s">
        <v>1652</v>
      </c>
      <c r="H530" s="24" t="s">
        <v>1653</v>
      </c>
      <c r="I530" s="24" t="s">
        <v>1654</v>
      </c>
      <c r="J530" s="25" t="n"/>
    </row>
    <row r="531" spans="1:10">
      <c r="A531" s="23" t="s">
        <v>32</v>
      </c>
      <c r="B531" s="24" t="s">
        <v>124</v>
      </c>
      <c r="C531" s="24" t="s">
        <v>96</v>
      </c>
      <c r="D531" s="24" t="n">
        <v>33</v>
      </c>
      <c r="E531" s="24" t="n">
        <v>16</v>
      </c>
      <c r="F531" s="24" t="s"/>
      <c r="G531" s="24" t="s">
        <v>1655</v>
      </c>
      <c r="H531" s="24" t="s">
        <v>1656</v>
      </c>
      <c r="I531" s="24" t="s">
        <v>1657</v>
      </c>
      <c r="J531" s="25" t="n"/>
    </row>
    <row r="532" spans="1:10">
      <c r="A532" s="23" t="s">
        <v>33</v>
      </c>
      <c r="B532" s="24" t="s">
        <v>67</v>
      </c>
      <c r="C532" s="24" t="s">
        <v>68</v>
      </c>
      <c r="D532" s="24" t="n">
        <v>76</v>
      </c>
      <c r="E532" s="24" t="n">
        <v>0</v>
      </c>
      <c r="F532" s="24" t="s"/>
      <c r="G532" s="24" t="s">
        <v>1658</v>
      </c>
      <c r="H532" s="24" t="s">
        <v>1659</v>
      </c>
      <c r="I532" s="24" t="s">
        <v>1660</v>
      </c>
      <c r="J532" s="25" t="n"/>
    </row>
    <row r="533" spans="1:10">
      <c r="A533" s="23" t="s">
        <v>33</v>
      </c>
      <c r="B533" s="24" t="s">
        <v>67</v>
      </c>
      <c r="C533" s="24" t="s">
        <v>96</v>
      </c>
      <c r="D533" s="24" t="n">
        <v>76</v>
      </c>
      <c r="E533" s="24" t="n">
        <v>43</v>
      </c>
      <c r="F533" s="24" t="s"/>
      <c r="G533" s="24" t="s">
        <v>1661</v>
      </c>
      <c r="H533" s="24" t="s">
        <v>1662</v>
      </c>
      <c r="I533" s="24" t="s">
        <v>1663</v>
      </c>
      <c r="J533" s="25" t="n"/>
    </row>
    <row r="534" spans="1:10">
      <c r="A534" s="23" t="s">
        <v>34</v>
      </c>
      <c r="B534" s="24" t="s">
        <v>67</v>
      </c>
      <c r="C534" s="24" t="s">
        <v>68</v>
      </c>
      <c r="D534" s="24" t="n">
        <v>190</v>
      </c>
      <c r="E534" s="24" t="n">
        <v>0</v>
      </c>
      <c r="F534" s="24" t="s"/>
      <c r="G534" s="24" t="s">
        <v>1664</v>
      </c>
      <c r="H534" s="24" t="s">
        <v>1665</v>
      </c>
      <c r="I534" s="24" t="s">
        <v>1666</v>
      </c>
      <c r="J534" s="25" t="n"/>
    </row>
    <row r="535" spans="1:10">
      <c r="A535" s="23" t="s">
        <v>34</v>
      </c>
      <c r="B535" s="24" t="s">
        <v>67</v>
      </c>
      <c r="C535" s="24" t="s">
        <v>96</v>
      </c>
      <c r="D535" s="24" t="n">
        <v>190</v>
      </c>
      <c r="E535" s="24" t="n">
        <v>0</v>
      </c>
      <c r="F535" s="24" t="s"/>
      <c r="G535" s="24" t="s">
        <v>1667</v>
      </c>
      <c r="H535" s="24" t="s">
        <v>1668</v>
      </c>
      <c r="I535" s="24" t="s">
        <v>1669</v>
      </c>
      <c r="J535" s="25" t="n"/>
    </row>
    <row r="536" spans="1:10">
      <c r="A536" s="23" t="s">
        <v>35</v>
      </c>
      <c r="B536" s="24" t="s">
        <v>67</v>
      </c>
      <c r="C536" s="24" t="s">
        <v>68</v>
      </c>
      <c r="D536" s="24" t="n">
        <v>270</v>
      </c>
      <c r="E536" s="24" t="n">
        <v>0</v>
      </c>
      <c r="F536" s="24" t="s"/>
      <c r="G536" s="24" t="s">
        <v>1670</v>
      </c>
      <c r="H536" s="24" t="s">
        <v>1671</v>
      </c>
      <c r="I536" s="24" t="s">
        <v>1672</v>
      </c>
      <c r="J536" s="25" t="n"/>
    </row>
    <row r="537" spans="1:10">
      <c r="A537" s="23" t="s">
        <v>35</v>
      </c>
      <c r="B537" s="24" t="s">
        <v>67</v>
      </c>
      <c r="C537" s="24" t="s">
        <v>68</v>
      </c>
      <c r="D537" s="24" t="n">
        <v>10</v>
      </c>
      <c r="E537" s="24" t="n">
        <v>0</v>
      </c>
      <c r="F537" s="24" t="s"/>
      <c r="G537" s="24" t="s">
        <v>1673</v>
      </c>
      <c r="H537" s="24" t="s">
        <v>1674</v>
      </c>
      <c r="I537" s="24" t="s">
        <v>1675</v>
      </c>
      <c r="J537" s="25" t="n"/>
    </row>
    <row r="538" spans="1:10">
      <c r="A538" s="23" t="s">
        <v>35</v>
      </c>
      <c r="B538" s="24" t="s">
        <v>67</v>
      </c>
      <c r="C538" s="24" t="s">
        <v>96</v>
      </c>
      <c r="D538" s="24" t="n">
        <v>270</v>
      </c>
      <c r="E538" s="24" t="n">
        <v>81</v>
      </c>
      <c r="F538" s="24" t="s"/>
      <c r="G538" s="24" t="s">
        <v>1676</v>
      </c>
      <c r="H538" s="24" t="s">
        <v>1677</v>
      </c>
      <c r="I538" s="24" t="s">
        <v>1678</v>
      </c>
      <c r="J538" s="25" t="n"/>
    </row>
    <row r="539" spans="1:10">
      <c r="A539" s="23" t="s">
        <v>35</v>
      </c>
      <c r="B539" s="24" t="s">
        <v>67</v>
      </c>
      <c r="C539" s="24" t="s">
        <v>96</v>
      </c>
      <c r="D539" s="24" t="n">
        <v>10</v>
      </c>
      <c r="E539" s="24" t="n">
        <v>8</v>
      </c>
      <c r="F539" s="24" t="s"/>
      <c r="G539" s="24" t="s">
        <v>1679</v>
      </c>
      <c r="H539" s="24" t="s">
        <v>1680</v>
      </c>
      <c r="I539" s="24" t="s">
        <v>1681</v>
      </c>
      <c r="J539" s="25" t="n"/>
    </row>
    <row r="540" spans="1:10">
      <c r="A540" s="23" t="s">
        <v>35</v>
      </c>
      <c r="B540" s="24" t="s">
        <v>124</v>
      </c>
      <c r="C540" s="24" t="s">
        <v>68</v>
      </c>
      <c r="D540" s="24" t="n">
        <v>104</v>
      </c>
      <c r="E540" s="24" t="n">
        <v>2</v>
      </c>
      <c r="F540" s="24" t="s"/>
      <c r="G540" s="24" t="s">
        <v>1682</v>
      </c>
      <c r="H540" s="24" t="s">
        <v>1683</v>
      </c>
      <c r="I540" s="24" t="s">
        <v>1684</v>
      </c>
      <c r="J540" s="25" t="n"/>
    </row>
    <row r="541" spans="1:10">
      <c r="A541" s="23" t="s">
        <v>35</v>
      </c>
      <c r="B541" s="24" t="s">
        <v>124</v>
      </c>
      <c r="C541" s="24" t="s">
        <v>68</v>
      </c>
      <c r="D541" s="24" t="n">
        <v>56</v>
      </c>
      <c r="E541" s="24" t="n">
        <v>2</v>
      </c>
      <c r="F541" s="24" t="s"/>
      <c r="G541" s="24" t="s">
        <v>1685</v>
      </c>
      <c r="H541" s="24" t="s">
        <v>1686</v>
      </c>
      <c r="I541" s="24" t="s">
        <v>1687</v>
      </c>
      <c r="J541" s="25" t="n"/>
    </row>
    <row r="542" spans="1:10">
      <c r="A542" s="23" t="s">
        <v>35</v>
      </c>
      <c r="B542" s="24" t="s">
        <v>124</v>
      </c>
      <c r="C542" s="24" t="s">
        <v>68</v>
      </c>
      <c r="D542" s="24" t="n">
        <v>384</v>
      </c>
      <c r="E542" s="24" t="n">
        <v>2</v>
      </c>
      <c r="F542" s="24" t="s"/>
      <c r="G542" s="24" t="s">
        <v>1688</v>
      </c>
      <c r="H542" s="24" t="s">
        <v>1689</v>
      </c>
      <c r="I542" s="24" t="s">
        <v>1690</v>
      </c>
      <c r="J542" s="25" t="n"/>
    </row>
    <row r="543" spans="1:10">
      <c r="A543" s="23" t="s">
        <v>35</v>
      </c>
      <c r="B543" s="24" t="s">
        <v>124</v>
      </c>
      <c r="C543" s="24" t="s">
        <v>68</v>
      </c>
      <c r="D543" s="24" t="n">
        <v>8</v>
      </c>
      <c r="E543" s="24" t="n">
        <v>2</v>
      </c>
      <c r="F543" s="24" t="s"/>
      <c r="G543" s="24" t="s">
        <v>1691</v>
      </c>
      <c r="H543" s="24" t="s">
        <v>1692</v>
      </c>
      <c r="I543" s="24" t="s">
        <v>1693</v>
      </c>
      <c r="J543" s="25" t="n"/>
    </row>
    <row r="544" spans="1:10">
      <c r="A544" s="23" t="s">
        <v>35</v>
      </c>
      <c r="B544" s="24" t="s">
        <v>124</v>
      </c>
      <c r="C544" s="24" t="s">
        <v>96</v>
      </c>
      <c r="D544" s="24" t="n">
        <v>104</v>
      </c>
      <c r="E544" s="24" t="n">
        <v>2</v>
      </c>
      <c r="F544" s="24" t="s"/>
      <c r="G544" s="24" t="s">
        <v>1694</v>
      </c>
      <c r="H544" s="24" t="s">
        <v>1695</v>
      </c>
      <c r="I544" s="24" t="s">
        <v>1696</v>
      </c>
      <c r="J544" s="25" t="n"/>
    </row>
    <row r="545" spans="1:10">
      <c r="A545" s="23" t="s">
        <v>35</v>
      </c>
      <c r="B545" s="24" t="s">
        <v>124</v>
      </c>
      <c r="C545" s="24" t="s">
        <v>96</v>
      </c>
      <c r="D545" s="24" t="n">
        <v>56</v>
      </c>
      <c r="E545" s="24" t="n">
        <v>58</v>
      </c>
      <c r="F545" s="24" t="s"/>
      <c r="G545" s="24" t="s">
        <v>1697</v>
      </c>
      <c r="H545" s="24" t="s">
        <v>1698</v>
      </c>
      <c r="I545" s="24" t="s">
        <v>1699</v>
      </c>
      <c r="J545" s="25" t="n"/>
    </row>
    <row r="546" spans="1:10">
      <c r="A546" s="23" t="s">
        <v>35</v>
      </c>
      <c r="B546" s="24" t="s">
        <v>124</v>
      </c>
      <c r="C546" s="24" t="s">
        <v>96</v>
      </c>
      <c r="D546" s="24" t="n">
        <v>384</v>
      </c>
      <c r="E546" s="24" t="n">
        <v>386</v>
      </c>
      <c r="F546" s="24" t="s"/>
      <c r="G546" s="24" t="s">
        <v>1700</v>
      </c>
      <c r="H546" s="24" t="s">
        <v>1701</v>
      </c>
      <c r="I546" s="24" t="s">
        <v>1702</v>
      </c>
      <c r="J546" s="25" t="n"/>
    </row>
    <row r="547" spans="1:10">
      <c r="A547" s="23" t="s">
        <v>35</v>
      </c>
      <c r="B547" s="24" t="s">
        <v>124</v>
      </c>
      <c r="C547" s="24" t="s">
        <v>96</v>
      </c>
      <c r="D547" s="24" t="n">
        <v>8</v>
      </c>
      <c r="E547" s="24" t="n">
        <v>10</v>
      </c>
      <c r="F547" s="24" t="s"/>
      <c r="G547" s="24" t="s">
        <v>1703</v>
      </c>
      <c r="H547" s="24" t="s">
        <v>1704</v>
      </c>
      <c r="I547" s="24" t="s">
        <v>1705</v>
      </c>
      <c r="J547" s="25" t="n"/>
    </row>
    <row r="548" spans="1:10">
      <c r="A548" s="23" t="s">
        <v>36</v>
      </c>
      <c r="B548" s="24" t="s">
        <v>67</v>
      </c>
      <c r="C548" s="24" t="s">
        <v>68</v>
      </c>
      <c r="D548" s="24" t="n">
        <v>18</v>
      </c>
      <c r="E548" s="24" t="n">
        <v>0</v>
      </c>
      <c r="F548" s="24" t="s"/>
      <c r="G548" s="24" t="s">
        <v>1706</v>
      </c>
      <c r="H548" s="24" t="s">
        <v>1707</v>
      </c>
      <c r="I548" s="24" t="s">
        <v>1708</v>
      </c>
      <c r="J548" s="25" t="n"/>
    </row>
    <row r="549" spans="1:10">
      <c r="A549" s="23" t="s">
        <v>36</v>
      </c>
      <c r="B549" s="24" t="s">
        <v>67</v>
      </c>
      <c r="C549" s="24" t="s">
        <v>96</v>
      </c>
      <c r="D549" s="24" t="n">
        <v>18</v>
      </c>
      <c r="E549" s="24" t="n">
        <v>0</v>
      </c>
      <c r="F549" s="24" t="s"/>
      <c r="G549" s="24" t="s">
        <v>1709</v>
      </c>
      <c r="H549" s="24" t="s">
        <v>1710</v>
      </c>
      <c r="I549" s="24" t="s">
        <v>1711</v>
      </c>
      <c r="J549" s="25" t="n"/>
    </row>
    <row r="550" spans="1:10">
      <c r="A550" s="23" t="s">
        <v>37</v>
      </c>
      <c r="B550" s="24" t="s">
        <v>67</v>
      </c>
      <c r="C550" s="24" t="s">
        <v>68</v>
      </c>
      <c r="D550" s="24" t="n">
        <v>19</v>
      </c>
      <c r="E550" s="24" t="n">
        <v>0</v>
      </c>
      <c r="F550" s="24" t="s"/>
      <c r="G550" s="24" t="s">
        <v>1712</v>
      </c>
      <c r="H550" s="24" t="s">
        <v>1713</v>
      </c>
      <c r="I550" s="24" t="s">
        <v>1714</v>
      </c>
      <c r="J550" s="25" t="n"/>
    </row>
    <row r="551" spans="1:10">
      <c r="A551" s="23" t="s">
        <v>37</v>
      </c>
      <c r="B551" s="24" t="s">
        <v>67</v>
      </c>
      <c r="C551" s="24" t="s">
        <v>96</v>
      </c>
      <c r="D551" s="24" t="n">
        <v>19</v>
      </c>
      <c r="E551" s="24" t="n">
        <v>0</v>
      </c>
      <c r="F551" s="24" t="s"/>
      <c r="G551" s="24" t="s">
        <v>1715</v>
      </c>
      <c r="H551" s="24" t="s">
        <v>1716</v>
      </c>
      <c r="I551" s="24" t="s">
        <v>1717</v>
      </c>
      <c r="J551" s="25" t="n"/>
    </row>
    <row r="552" spans="1:10">
      <c r="A552" s="23" t="s">
        <v>38</v>
      </c>
      <c r="B552" s="24" t="s">
        <v>67</v>
      </c>
      <c r="C552" s="24" t="s">
        <v>68</v>
      </c>
      <c r="D552" s="24" t="n">
        <v>27</v>
      </c>
      <c r="E552" s="24" t="n">
        <v>0</v>
      </c>
      <c r="F552" s="24" t="s"/>
      <c r="G552" s="24" t="s">
        <v>1718</v>
      </c>
      <c r="H552" s="24" t="s">
        <v>1719</v>
      </c>
      <c r="I552" s="24" t="s">
        <v>1720</v>
      </c>
      <c r="J552" s="25" t="n"/>
    </row>
    <row r="553" spans="1:10">
      <c r="A553" s="23" t="s">
        <v>38</v>
      </c>
      <c r="B553" s="24" t="s">
        <v>67</v>
      </c>
      <c r="C553" s="24" t="s">
        <v>96</v>
      </c>
      <c r="D553" s="24" t="n">
        <v>27</v>
      </c>
      <c r="E553" s="24" t="n">
        <v>0</v>
      </c>
      <c r="F553" s="24" t="s"/>
      <c r="G553" s="24" t="s">
        <v>1721</v>
      </c>
      <c r="H553" s="24" t="s">
        <v>1719</v>
      </c>
      <c r="I553" s="24" t="s">
        <v>1722</v>
      </c>
      <c r="J553" s="25" t="n"/>
    </row>
    <row r="554" spans="1:10">
      <c r="A554" s="23" t="s">
        <v>39</v>
      </c>
      <c r="B554" s="24" t="s">
        <v>67</v>
      </c>
      <c r="C554" s="24" t="s">
        <v>68</v>
      </c>
      <c r="D554" s="24" t="n">
        <v>18</v>
      </c>
      <c r="E554" s="24" t="n">
        <v>0</v>
      </c>
      <c r="F554" s="24" t="s"/>
      <c r="G554" s="24" t="s">
        <v>1723</v>
      </c>
      <c r="H554" s="24" t="s">
        <v>1724</v>
      </c>
      <c r="I554" s="24" t="s">
        <v>1725</v>
      </c>
      <c r="J554" s="25" t="n"/>
    </row>
    <row r="555" spans="1:10">
      <c r="A555" s="23" t="s">
        <v>39</v>
      </c>
      <c r="B555" s="24" t="s">
        <v>67</v>
      </c>
      <c r="C555" s="24" t="s">
        <v>96</v>
      </c>
      <c r="D555" s="24" t="n">
        <v>18</v>
      </c>
      <c r="E555" s="24" t="n">
        <v>0</v>
      </c>
      <c r="F555" s="24" t="s"/>
      <c r="G555" s="24" t="s">
        <v>1726</v>
      </c>
      <c r="H555" s="24" t="s">
        <v>1727</v>
      </c>
      <c r="I555" s="24" t="s">
        <v>1728</v>
      </c>
      <c r="J555" s="25" t="n"/>
    </row>
    <row r="556" spans="1:10">
      <c r="A556" s="23" t="s">
        <v>39</v>
      </c>
      <c r="B556" s="24" t="s">
        <v>124</v>
      </c>
      <c r="C556" s="24" t="s">
        <v>68</v>
      </c>
      <c r="D556" s="24" t="n">
        <v>91</v>
      </c>
      <c r="E556" s="24" t="n">
        <v>0</v>
      </c>
      <c r="F556" s="24" t="s"/>
      <c r="G556" s="24" t="s">
        <v>1729</v>
      </c>
      <c r="H556" s="24" t="s">
        <v>1730</v>
      </c>
      <c r="I556" s="24" t="s">
        <v>1731</v>
      </c>
      <c r="J556" s="25" t="n"/>
    </row>
    <row r="557" spans="1:10">
      <c r="A557" s="23" t="s">
        <v>39</v>
      </c>
      <c r="B557" s="24" t="s">
        <v>124</v>
      </c>
      <c r="C557" s="24" t="s">
        <v>68</v>
      </c>
      <c r="D557" s="24" t="n">
        <v>98</v>
      </c>
      <c r="E557" s="24" t="n">
        <v>0</v>
      </c>
      <c r="F557" s="24" t="s"/>
      <c r="G557" s="24" t="s">
        <v>1732</v>
      </c>
      <c r="H557" s="24" t="s">
        <v>1733</v>
      </c>
      <c r="I557" s="24" t="s">
        <v>1734</v>
      </c>
      <c r="J557" s="25" t="n"/>
    </row>
    <row r="558" spans="1:10">
      <c r="A558" s="23" t="s">
        <v>39</v>
      </c>
      <c r="B558" s="24" t="s">
        <v>124</v>
      </c>
      <c r="C558" s="24" t="s">
        <v>68</v>
      </c>
      <c r="D558" s="24" t="n">
        <v>115</v>
      </c>
      <c r="E558" s="24" t="n">
        <v>0</v>
      </c>
      <c r="F558" s="24" t="s"/>
      <c r="G558" s="24" t="s">
        <v>1735</v>
      </c>
      <c r="H558" s="24" t="s">
        <v>1736</v>
      </c>
      <c r="I558" s="24" t="s">
        <v>1737</v>
      </c>
      <c r="J558" s="25" t="n"/>
    </row>
    <row r="559" spans="1:10">
      <c r="A559" s="23" t="s">
        <v>39</v>
      </c>
      <c r="B559" s="24" t="s">
        <v>124</v>
      </c>
      <c r="C559" s="24" t="s">
        <v>68</v>
      </c>
      <c r="D559" s="24" t="n">
        <v>83</v>
      </c>
      <c r="E559" s="24" t="n">
        <v>0</v>
      </c>
      <c r="F559" s="24" t="s"/>
      <c r="G559" s="24" t="s">
        <v>1738</v>
      </c>
      <c r="H559" s="24" t="s">
        <v>1739</v>
      </c>
      <c r="I559" s="24" t="s">
        <v>1740</v>
      </c>
      <c r="J559" s="25" t="n"/>
    </row>
    <row r="560" spans="1:10">
      <c r="A560" s="23" t="s">
        <v>39</v>
      </c>
      <c r="B560" s="24" t="s">
        <v>124</v>
      </c>
      <c r="C560" s="24" t="s">
        <v>68</v>
      </c>
      <c r="D560" s="24" t="n">
        <v>102</v>
      </c>
      <c r="E560" s="24" t="n">
        <v>0</v>
      </c>
      <c r="F560" s="24" t="s"/>
      <c r="G560" s="24" t="s">
        <v>1741</v>
      </c>
      <c r="H560" s="24" t="s">
        <v>1742</v>
      </c>
      <c r="I560" s="24" t="s">
        <v>1743</v>
      </c>
      <c r="J560" s="25" t="n"/>
    </row>
    <row r="561" spans="1:10">
      <c r="A561" s="23" t="s">
        <v>39</v>
      </c>
      <c r="B561" s="24" t="s">
        <v>124</v>
      </c>
      <c r="C561" s="24" t="s">
        <v>68</v>
      </c>
      <c r="D561" s="24" t="n">
        <v>97</v>
      </c>
      <c r="E561" s="24" t="n">
        <v>0</v>
      </c>
      <c r="F561" s="24" t="s"/>
      <c r="G561" s="24" t="s">
        <v>1744</v>
      </c>
      <c r="H561" s="24" t="s">
        <v>1745</v>
      </c>
      <c r="I561" s="24" t="s">
        <v>1746</v>
      </c>
      <c r="J561" s="25" t="n"/>
    </row>
    <row r="562" spans="1:10">
      <c r="A562" s="23" t="s">
        <v>39</v>
      </c>
      <c r="B562" s="24" t="s">
        <v>124</v>
      </c>
      <c r="C562" s="24" t="s">
        <v>68</v>
      </c>
      <c r="D562" s="24" t="n">
        <v>110</v>
      </c>
      <c r="E562" s="24" t="n">
        <v>0</v>
      </c>
      <c r="F562" s="24" t="s"/>
      <c r="G562" s="24" t="s">
        <v>1747</v>
      </c>
      <c r="H562" s="24" t="s">
        <v>1748</v>
      </c>
      <c r="I562" s="24" t="s">
        <v>1749</v>
      </c>
      <c r="J562" s="25" t="n"/>
    </row>
    <row r="563" spans="1:10">
      <c r="A563" s="23" t="s">
        <v>39</v>
      </c>
      <c r="B563" s="24" t="s">
        <v>124</v>
      </c>
      <c r="C563" s="24" t="s">
        <v>68</v>
      </c>
      <c r="D563" s="24" t="n">
        <v>27</v>
      </c>
      <c r="E563" s="24" t="n">
        <v>0</v>
      </c>
      <c r="F563" s="24" t="s"/>
      <c r="G563" s="24" t="s">
        <v>1750</v>
      </c>
      <c r="H563" s="24" t="s">
        <v>1751</v>
      </c>
      <c r="I563" s="24" t="s">
        <v>1752</v>
      </c>
      <c r="J563" s="25" t="n"/>
    </row>
    <row r="564" spans="1:10">
      <c r="A564" s="23" t="s">
        <v>39</v>
      </c>
      <c r="B564" s="24" t="s">
        <v>124</v>
      </c>
      <c r="C564" s="24" t="s">
        <v>68</v>
      </c>
      <c r="D564" s="24" t="n">
        <v>6</v>
      </c>
      <c r="E564" s="24" t="n">
        <v>0</v>
      </c>
      <c r="F564" s="24" t="s"/>
      <c r="G564" s="24" t="s">
        <v>1753</v>
      </c>
      <c r="H564" s="24" t="s">
        <v>1754</v>
      </c>
      <c r="I564" s="24" t="s">
        <v>1755</v>
      </c>
      <c r="J564" s="25" t="n"/>
    </row>
    <row r="565" spans="1:10">
      <c r="A565" s="23" t="s">
        <v>39</v>
      </c>
      <c r="B565" s="24" t="s">
        <v>124</v>
      </c>
      <c r="C565" s="24" t="s">
        <v>96</v>
      </c>
      <c r="D565" s="24" t="n">
        <v>91</v>
      </c>
      <c r="E565" s="24" t="n">
        <v>0</v>
      </c>
      <c r="F565" s="24" t="s"/>
      <c r="G565" s="24" t="s">
        <v>1756</v>
      </c>
      <c r="H565" s="24" t="s">
        <v>1757</v>
      </c>
      <c r="I565" s="24" t="s">
        <v>1758</v>
      </c>
      <c r="J565" s="25" t="n"/>
    </row>
    <row r="566" spans="1:10">
      <c r="A566" s="23" t="s">
        <v>39</v>
      </c>
      <c r="B566" s="24" t="s">
        <v>124</v>
      </c>
      <c r="C566" s="24" t="s">
        <v>96</v>
      </c>
      <c r="D566" s="24" t="n">
        <v>98</v>
      </c>
      <c r="E566" s="24" t="n">
        <v>0</v>
      </c>
      <c r="F566" s="24" t="s"/>
      <c r="G566" s="24" t="s">
        <v>1759</v>
      </c>
      <c r="H566" s="24" t="s">
        <v>1760</v>
      </c>
      <c r="I566" s="24" t="s">
        <v>1761</v>
      </c>
      <c r="J566" s="25" t="n"/>
    </row>
    <row r="567" spans="1:10">
      <c r="A567" s="23" t="s">
        <v>39</v>
      </c>
      <c r="B567" s="24" t="s">
        <v>124</v>
      </c>
      <c r="C567" s="24" t="s">
        <v>96</v>
      </c>
      <c r="D567" s="24" t="n">
        <v>115</v>
      </c>
      <c r="E567" s="24" t="n">
        <v>0</v>
      </c>
      <c r="F567" s="24" t="s"/>
      <c r="G567" s="24" t="s">
        <v>1762</v>
      </c>
      <c r="H567" s="24" t="s">
        <v>1763</v>
      </c>
      <c r="I567" s="24" t="s">
        <v>1764</v>
      </c>
      <c r="J567" s="25" t="n"/>
    </row>
    <row r="568" spans="1:10">
      <c r="A568" s="23" t="s">
        <v>39</v>
      </c>
      <c r="B568" s="24" t="s">
        <v>124</v>
      </c>
      <c r="C568" s="24" t="s">
        <v>96</v>
      </c>
      <c r="D568" s="24" t="n">
        <v>83</v>
      </c>
      <c r="E568" s="24" t="n">
        <v>0</v>
      </c>
      <c r="F568" s="24" t="s"/>
      <c r="G568" s="24" t="s">
        <v>1765</v>
      </c>
      <c r="H568" s="24" t="s">
        <v>1766</v>
      </c>
      <c r="I568" s="24" t="s">
        <v>1767</v>
      </c>
      <c r="J568" s="25" t="n"/>
    </row>
    <row r="569" spans="1:10">
      <c r="A569" s="23" t="s">
        <v>39</v>
      </c>
      <c r="B569" s="24" t="s">
        <v>124</v>
      </c>
      <c r="C569" s="24" t="s">
        <v>96</v>
      </c>
      <c r="D569" s="24" t="n">
        <v>102</v>
      </c>
      <c r="E569" s="24" t="n">
        <v>0</v>
      </c>
      <c r="F569" s="24" t="s"/>
      <c r="G569" s="24" t="s">
        <v>1768</v>
      </c>
      <c r="H569" s="24" t="s">
        <v>1769</v>
      </c>
      <c r="I569" s="24" t="s">
        <v>1770</v>
      </c>
      <c r="J569" s="25" t="n"/>
    </row>
    <row r="570" spans="1:10">
      <c r="A570" s="23" t="s">
        <v>39</v>
      </c>
      <c r="B570" s="24" t="s">
        <v>124</v>
      </c>
      <c r="C570" s="24" t="s">
        <v>96</v>
      </c>
      <c r="D570" s="24" t="n">
        <v>97</v>
      </c>
      <c r="E570" s="24" t="n">
        <v>0</v>
      </c>
      <c r="F570" s="24" t="s"/>
      <c r="G570" s="24" t="s">
        <v>1771</v>
      </c>
      <c r="H570" s="24" t="s">
        <v>1772</v>
      </c>
      <c r="I570" s="24" t="s">
        <v>1773</v>
      </c>
      <c r="J570" s="25" t="n"/>
    </row>
    <row r="571" spans="1:10">
      <c r="A571" s="23" t="s">
        <v>39</v>
      </c>
      <c r="B571" s="24" t="s">
        <v>124</v>
      </c>
      <c r="C571" s="24" t="s">
        <v>96</v>
      </c>
      <c r="D571" s="24" t="n">
        <v>110</v>
      </c>
      <c r="E571" s="24" t="n">
        <v>0</v>
      </c>
      <c r="F571" s="24" t="s"/>
      <c r="G571" s="24" t="s">
        <v>1774</v>
      </c>
      <c r="H571" s="24" t="s">
        <v>1775</v>
      </c>
      <c r="I571" s="24" t="s">
        <v>1776</v>
      </c>
      <c r="J571" s="25" t="n"/>
    </row>
    <row r="572" spans="1:10">
      <c r="A572" s="23" t="s">
        <v>39</v>
      </c>
      <c r="B572" s="24" t="s">
        <v>124</v>
      </c>
      <c r="C572" s="24" t="s">
        <v>96</v>
      </c>
      <c r="D572" s="24" t="n">
        <v>27</v>
      </c>
      <c r="E572" s="24" t="n">
        <v>0</v>
      </c>
      <c r="F572" s="24" t="s"/>
      <c r="G572" s="24" t="s">
        <v>1777</v>
      </c>
      <c r="H572" s="24" t="s">
        <v>1778</v>
      </c>
      <c r="I572" s="24" t="s">
        <v>1779</v>
      </c>
      <c r="J572" s="25" t="n"/>
    </row>
    <row r="573" spans="1:10">
      <c r="A573" s="23" t="s">
        <v>39</v>
      </c>
      <c r="B573" s="24" t="s">
        <v>124</v>
      </c>
      <c r="C573" s="24" t="s">
        <v>96</v>
      </c>
      <c r="D573" s="24" t="n">
        <v>6</v>
      </c>
      <c r="E573" s="24" t="n">
        <v>0</v>
      </c>
      <c r="F573" s="24" t="s"/>
      <c r="G573" s="24" t="s">
        <v>1780</v>
      </c>
      <c r="H573" s="24" t="s">
        <v>1781</v>
      </c>
      <c r="I573" s="24" t="s">
        <v>1782</v>
      </c>
      <c r="J573" s="25" t="n"/>
    </row>
    <row r="574" spans="1:10">
      <c r="A574" s="23" t="s">
        <v>40</v>
      </c>
      <c r="B574" s="24" t="s">
        <v>67</v>
      </c>
      <c r="C574" s="24" t="s">
        <v>68</v>
      </c>
      <c r="D574" s="24" t="n">
        <v>18</v>
      </c>
      <c r="E574" s="24" t="n">
        <v>0</v>
      </c>
      <c r="F574" s="24" t="s"/>
      <c r="G574" s="24" t="s">
        <v>1783</v>
      </c>
      <c r="H574" s="24" t="s">
        <v>1784</v>
      </c>
      <c r="I574" s="24" t="s">
        <v>1785</v>
      </c>
      <c r="J574" s="25" t="n"/>
    </row>
    <row r="575" spans="1:10">
      <c r="A575" s="23" t="s">
        <v>40</v>
      </c>
      <c r="B575" s="24" t="s">
        <v>67</v>
      </c>
      <c r="C575" s="24" t="s">
        <v>96</v>
      </c>
      <c r="D575" s="24" t="n">
        <v>18</v>
      </c>
      <c r="E575" s="24" t="n">
        <v>0</v>
      </c>
      <c r="F575" s="24" t="s"/>
      <c r="G575" s="24" t="s">
        <v>1786</v>
      </c>
      <c r="H575" s="24" t="s">
        <v>1787</v>
      </c>
      <c r="I575" s="24" t="s">
        <v>1788</v>
      </c>
      <c r="J575" s="25" t="n"/>
    </row>
    <row r="576" spans="1:10">
      <c r="A576" s="23" t="s">
        <v>40</v>
      </c>
      <c r="B576" s="24" t="s">
        <v>124</v>
      </c>
      <c r="C576" s="24" t="s">
        <v>68</v>
      </c>
      <c r="D576" s="24" t="n">
        <v>63</v>
      </c>
      <c r="E576" s="24" t="n">
        <v>0</v>
      </c>
      <c r="F576" s="24" t="s"/>
      <c r="G576" s="24" t="s">
        <v>1789</v>
      </c>
      <c r="H576" s="24" t="s">
        <v>1790</v>
      </c>
      <c r="I576" s="24" t="s">
        <v>1791</v>
      </c>
      <c r="J576" s="25" t="n"/>
    </row>
    <row r="577" spans="1:10">
      <c r="A577" s="23" t="s">
        <v>40</v>
      </c>
      <c r="B577" s="24" t="s">
        <v>124</v>
      </c>
      <c r="C577" s="24" t="s">
        <v>68</v>
      </c>
      <c r="D577" s="24" t="n">
        <v>131</v>
      </c>
      <c r="E577" s="24" t="n">
        <v>0</v>
      </c>
      <c r="F577" s="24" t="s"/>
      <c r="G577" s="24" t="s">
        <v>1792</v>
      </c>
      <c r="H577" s="24" t="s">
        <v>1793</v>
      </c>
      <c r="I577" s="24" t="s">
        <v>1794</v>
      </c>
      <c r="J577" s="25" t="n"/>
    </row>
    <row r="578" spans="1:10">
      <c r="A578" s="23" t="s">
        <v>40</v>
      </c>
      <c r="B578" s="24" t="s">
        <v>124</v>
      </c>
      <c r="C578" s="24" t="s">
        <v>68</v>
      </c>
      <c r="D578" s="24" t="n">
        <v>74</v>
      </c>
      <c r="E578" s="24" t="n">
        <v>0</v>
      </c>
      <c r="F578" s="24" t="s"/>
      <c r="G578" s="24" t="s">
        <v>1795</v>
      </c>
      <c r="H578" s="24" t="s">
        <v>1796</v>
      </c>
      <c r="I578" s="24" t="s">
        <v>1797</v>
      </c>
      <c r="J578" s="25" t="n"/>
    </row>
    <row r="579" spans="1:10">
      <c r="A579" s="23" t="s">
        <v>40</v>
      </c>
      <c r="B579" s="24" t="s">
        <v>124</v>
      </c>
      <c r="C579" s="24" t="s">
        <v>68</v>
      </c>
      <c r="D579" s="24" t="n">
        <v>123</v>
      </c>
      <c r="E579" s="24" t="n">
        <v>0</v>
      </c>
      <c r="F579" s="24" t="s"/>
      <c r="G579" s="24" t="s">
        <v>1798</v>
      </c>
      <c r="H579" s="24" t="s">
        <v>1799</v>
      </c>
      <c r="I579" s="24" t="s">
        <v>1800</v>
      </c>
      <c r="J579" s="25" t="n"/>
    </row>
    <row r="580" spans="1:10">
      <c r="A580" s="23" t="s">
        <v>40</v>
      </c>
      <c r="B580" s="24" t="s">
        <v>124</v>
      </c>
      <c r="C580" s="24" t="s">
        <v>68</v>
      </c>
      <c r="D580" s="24" t="n">
        <v>133</v>
      </c>
      <c r="E580" s="24" t="n">
        <v>0</v>
      </c>
      <c r="F580" s="24" t="s"/>
      <c r="G580" s="24" t="s">
        <v>1801</v>
      </c>
      <c r="H580" s="24" t="s">
        <v>1802</v>
      </c>
      <c r="I580" s="24" t="s">
        <v>1803</v>
      </c>
      <c r="J580" s="25" t="n"/>
    </row>
    <row r="581" spans="1:10">
      <c r="A581" s="23" t="s">
        <v>40</v>
      </c>
      <c r="B581" s="24" t="s">
        <v>124</v>
      </c>
      <c r="C581" s="24" t="s">
        <v>68</v>
      </c>
      <c r="D581" s="24" t="n">
        <v>67</v>
      </c>
      <c r="E581" s="24" t="n">
        <v>0</v>
      </c>
      <c r="F581" s="24" t="s"/>
      <c r="G581" s="24" t="s">
        <v>1804</v>
      </c>
      <c r="H581" s="24" t="s">
        <v>1805</v>
      </c>
      <c r="I581" s="24" t="s">
        <v>1806</v>
      </c>
      <c r="J581" s="25" t="n"/>
    </row>
    <row r="582" spans="1:10">
      <c r="A582" s="23" t="s">
        <v>40</v>
      </c>
      <c r="B582" s="24" t="s">
        <v>124</v>
      </c>
      <c r="C582" s="24" t="s">
        <v>68</v>
      </c>
      <c r="D582" s="24" t="n">
        <v>72</v>
      </c>
      <c r="E582" s="24" t="n">
        <v>0</v>
      </c>
      <c r="F582" s="24" t="s"/>
      <c r="G582" s="24" t="s">
        <v>1807</v>
      </c>
      <c r="H582" s="24" t="s">
        <v>1808</v>
      </c>
      <c r="I582" s="24" t="s">
        <v>1809</v>
      </c>
      <c r="J582" s="25" t="n"/>
    </row>
    <row r="583" spans="1:10">
      <c r="A583" s="23" t="s">
        <v>40</v>
      </c>
      <c r="B583" s="24" t="s">
        <v>124</v>
      </c>
      <c r="C583" s="24" t="s">
        <v>68</v>
      </c>
      <c r="D583" s="24" t="n">
        <v>30</v>
      </c>
      <c r="E583" s="24" t="n">
        <v>0</v>
      </c>
      <c r="F583" s="24" t="s"/>
      <c r="G583" s="24" t="s">
        <v>1810</v>
      </c>
      <c r="H583" s="24" t="s">
        <v>1811</v>
      </c>
      <c r="I583" s="24" t="s">
        <v>1812</v>
      </c>
      <c r="J583" s="25" t="n"/>
    </row>
    <row r="584" spans="1:10">
      <c r="A584" s="23" t="s">
        <v>40</v>
      </c>
      <c r="B584" s="24" t="s">
        <v>124</v>
      </c>
      <c r="C584" s="24" t="s">
        <v>68</v>
      </c>
      <c r="D584" s="24" t="n">
        <v>116</v>
      </c>
      <c r="E584" s="24" t="n">
        <v>0</v>
      </c>
      <c r="F584" s="24" t="s"/>
      <c r="G584" s="24" t="s">
        <v>1813</v>
      </c>
      <c r="H584" s="24" t="s">
        <v>1814</v>
      </c>
      <c r="I584" s="24" t="s">
        <v>1815</v>
      </c>
      <c r="J584" s="25" t="n"/>
    </row>
    <row r="585" spans="1:10">
      <c r="A585" s="23" t="s">
        <v>40</v>
      </c>
      <c r="B585" s="24" t="s">
        <v>124</v>
      </c>
      <c r="C585" s="24" t="s">
        <v>68</v>
      </c>
      <c r="D585" s="24" t="n">
        <v>56</v>
      </c>
      <c r="E585" s="24" t="n">
        <v>0</v>
      </c>
      <c r="F585" s="24" t="s"/>
      <c r="G585" s="24" t="s">
        <v>1816</v>
      </c>
      <c r="H585" s="24" t="s">
        <v>1817</v>
      </c>
      <c r="I585" s="24" t="s">
        <v>1818</v>
      </c>
      <c r="J585" s="25" t="n"/>
    </row>
    <row r="586" spans="1:10">
      <c r="A586" s="23" t="s">
        <v>40</v>
      </c>
      <c r="B586" s="24" t="s">
        <v>124</v>
      </c>
      <c r="C586" s="24" t="s">
        <v>68</v>
      </c>
      <c r="D586" s="24" t="n">
        <v>12</v>
      </c>
      <c r="E586" s="24" t="n">
        <v>0</v>
      </c>
      <c r="F586" s="24" t="s"/>
      <c r="G586" s="24" t="s">
        <v>1819</v>
      </c>
      <c r="H586" s="24" t="s">
        <v>1820</v>
      </c>
      <c r="I586" s="24" t="s">
        <v>1821</v>
      </c>
      <c r="J586" s="25" t="n"/>
    </row>
    <row r="587" spans="1:10">
      <c r="A587" s="23" t="s">
        <v>40</v>
      </c>
      <c r="B587" s="24" t="s">
        <v>124</v>
      </c>
      <c r="C587" s="24" t="s">
        <v>96</v>
      </c>
      <c r="D587" s="24" t="n">
        <v>63</v>
      </c>
      <c r="E587" s="24" t="n">
        <v>0</v>
      </c>
      <c r="F587" s="24" t="s"/>
      <c r="G587" s="24" t="s">
        <v>1822</v>
      </c>
      <c r="H587" s="24" t="s">
        <v>1823</v>
      </c>
      <c r="I587" s="24" t="s">
        <v>1824</v>
      </c>
      <c r="J587" s="25" t="n"/>
    </row>
    <row r="588" spans="1:10">
      <c r="A588" s="23" t="s">
        <v>40</v>
      </c>
      <c r="B588" s="24" t="s">
        <v>124</v>
      </c>
      <c r="C588" s="24" t="s">
        <v>96</v>
      </c>
      <c r="D588" s="24" t="n">
        <v>131</v>
      </c>
      <c r="E588" s="24" t="n">
        <v>0</v>
      </c>
      <c r="F588" s="24" t="s"/>
      <c r="G588" s="24" t="s">
        <v>1825</v>
      </c>
      <c r="H588" s="24" t="s">
        <v>1826</v>
      </c>
      <c r="I588" s="24" t="s">
        <v>1827</v>
      </c>
      <c r="J588" s="25" t="n"/>
    </row>
    <row r="589" spans="1:10">
      <c r="A589" s="23" t="s">
        <v>40</v>
      </c>
      <c r="B589" s="24" t="s">
        <v>124</v>
      </c>
      <c r="C589" s="24" t="s">
        <v>96</v>
      </c>
      <c r="D589" s="24" t="n">
        <v>74</v>
      </c>
      <c r="E589" s="24" t="n">
        <v>0</v>
      </c>
      <c r="F589" s="24" t="s"/>
      <c r="G589" s="24" t="s">
        <v>1828</v>
      </c>
      <c r="H589" s="24" t="s">
        <v>1829</v>
      </c>
      <c r="I589" s="24" t="s">
        <v>1830</v>
      </c>
      <c r="J589" s="25" t="n"/>
    </row>
    <row r="590" spans="1:10">
      <c r="A590" s="23" t="s">
        <v>40</v>
      </c>
      <c r="B590" s="24" t="s">
        <v>124</v>
      </c>
      <c r="C590" s="24" t="s">
        <v>96</v>
      </c>
      <c r="D590" s="24" t="n">
        <v>123</v>
      </c>
      <c r="E590" s="24" t="n">
        <v>0</v>
      </c>
      <c r="F590" s="24" t="s"/>
      <c r="G590" s="24" t="s">
        <v>1831</v>
      </c>
      <c r="H590" s="24" t="s">
        <v>1832</v>
      </c>
      <c r="I590" s="24" t="s">
        <v>1833</v>
      </c>
      <c r="J590" s="25" t="n"/>
    </row>
    <row r="591" spans="1:10">
      <c r="A591" s="23" t="s">
        <v>40</v>
      </c>
      <c r="B591" s="24" t="s">
        <v>124</v>
      </c>
      <c r="C591" s="24" t="s">
        <v>96</v>
      </c>
      <c r="D591" s="24" t="n">
        <v>133</v>
      </c>
      <c r="E591" s="24" t="n">
        <v>0</v>
      </c>
      <c r="F591" s="24" t="s"/>
      <c r="G591" s="24" t="s">
        <v>1834</v>
      </c>
      <c r="H591" s="24" t="s">
        <v>1835</v>
      </c>
      <c r="I591" s="24" t="s">
        <v>1836</v>
      </c>
      <c r="J591" s="25" t="n"/>
    </row>
    <row r="592" spans="1:10">
      <c r="A592" s="23" t="s">
        <v>40</v>
      </c>
      <c r="B592" s="24" t="s">
        <v>124</v>
      </c>
      <c r="C592" s="24" t="s">
        <v>96</v>
      </c>
      <c r="D592" s="24" t="n">
        <v>67</v>
      </c>
      <c r="E592" s="24" t="n">
        <v>0</v>
      </c>
      <c r="F592" s="24" t="s"/>
      <c r="G592" s="24" t="s">
        <v>1837</v>
      </c>
      <c r="H592" s="24" t="s">
        <v>1838</v>
      </c>
      <c r="I592" s="24" t="s">
        <v>1839</v>
      </c>
      <c r="J592" s="25" t="n"/>
    </row>
    <row r="593" spans="1:10">
      <c r="A593" s="23" t="s">
        <v>40</v>
      </c>
      <c r="B593" s="24" t="s">
        <v>124</v>
      </c>
      <c r="C593" s="24" t="s">
        <v>96</v>
      </c>
      <c r="D593" s="24" t="n">
        <v>72</v>
      </c>
      <c r="E593" s="24" t="n">
        <v>0</v>
      </c>
      <c r="F593" s="24" t="s"/>
      <c r="G593" s="24" t="s">
        <v>1840</v>
      </c>
      <c r="H593" s="24" t="s">
        <v>1841</v>
      </c>
      <c r="I593" s="24" t="s">
        <v>1842</v>
      </c>
      <c r="J593" s="25" t="n"/>
    </row>
    <row r="594" spans="1:10">
      <c r="A594" s="23" t="s">
        <v>40</v>
      </c>
      <c r="B594" s="24" t="s">
        <v>124</v>
      </c>
      <c r="C594" s="24" t="s">
        <v>96</v>
      </c>
      <c r="D594" s="24" t="n">
        <v>30</v>
      </c>
      <c r="E594" s="24" t="n">
        <v>0</v>
      </c>
      <c r="F594" s="24" t="s"/>
      <c r="G594" s="24" t="s">
        <v>1843</v>
      </c>
      <c r="H594" s="24" t="s">
        <v>1844</v>
      </c>
      <c r="I594" s="24" t="s">
        <v>1845</v>
      </c>
      <c r="J594" s="25" t="n"/>
    </row>
    <row r="595" spans="1:10">
      <c r="A595" s="23" t="s">
        <v>40</v>
      </c>
      <c r="B595" s="24" t="s">
        <v>124</v>
      </c>
      <c r="C595" s="24" t="s">
        <v>96</v>
      </c>
      <c r="D595" s="24" t="n">
        <v>116</v>
      </c>
      <c r="E595" s="24" t="n">
        <v>0</v>
      </c>
      <c r="F595" s="24" t="s"/>
      <c r="G595" s="24" t="s">
        <v>1846</v>
      </c>
      <c r="H595" s="24" t="s">
        <v>1847</v>
      </c>
      <c r="I595" s="24" t="s">
        <v>1848</v>
      </c>
      <c r="J595" s="25" t="n"/>
    </row>
    <row r="596" spans="1:10">
      <c r="A596" s="23" t="s">
        <v>40</v>
      </c>
      <c r="B596" s="24" t="s">
        <v>124</v>
      </c>
      <c r="C596" s="24" t="s">
        <v>96</v>
      </c>
      <c r="D596" s="24" t="n">
        <v>56</v>
      </c>
      <c r="E596" s="24" t="n">
        <v>0</v>
      </c>
      <c r="F596" s="24" t="s"/>
      <c r="G596" s="24" t="s">
        <v>1849</v>
      </c>
      <c r="H596" s="24" t="s">
        <v>1850</v>
      </c>
      <c r="I596" s="24" t="s">
        <v>1851</v>
      </c>
      <c r="J596" s="25" t="n"/>
    </row>
    <row r="597" spans="1:10">
      <c r="A597" s="23" t="s">
        <v>40</v>
      </c>
      <c r="B597" s="24" t="s">
        <v>124</v>
      </c>
      <c r="C597" s="24" t="s">
        <v>96</v>
      </c>
      <c r="D597" s="24" t="n">
        <v>12</v>
      </c>
      <c r="E597" s="24" t="n">
        <v>0</v>
      </c>
      <c r="F597" s="24" t="s"/>
      <c r="G597" s="24" t="s">
        <v>1852</v>
      </c>
      <c r="H597" s="24" t="s">
        <v>1853</v>
      </c>
      <c r="I597" s="24" t="s">
        <v>1854</v>
      </c>
      <c r="J597" s="25" t="n"/>
    </row>
    <row r="598" spans="1:10">
      <c r="A598" s="23" t="s">
        <v>41</v>
      </c>
      <c r="B598" s="24" t="s">
        <v>67</v>
      </c>
      <c r="C598" s="24" t="s">
        <v>68</v>
      </c>
      <c r="D598" s="24" t="n">
        <v>18</v>
      </c>
      <c r="E598" s="24" t="n">
        <v>0</v>
      </c>
      <c r="F598" s="24" t="s"/>
      <c r="G598" s="24" t="s">
        <v>1855</v>
      </c>
      <c r="H598" s="24" t="s">
        <v>1856</v>
      </c>
      <c r="I598" s="24" t="s">
        <v>1857</v>
      </c>
      <c r="J598" s="25" t="n"/>
    </row>
    <row r="599" spans="1:10">
      <c r="A599" s="23" t="s">
        <v>41</v>
      </c>
      <c r="B599" s="24" t="s">
        <v>67</v>
      </c>
      <c r="C599" s="24" t="s">
        <v>96</v>
      </c>
      <c r="D599" s="24" t="n">
        <v>18</v>
      </c>
      <c r="E599" s="24" t="n">
        <v>0</v>
      </c>
      <c r="F599" s="24" t="s"/>
      <c r="G599" s="24" t="s">
        <v>1858</v>
      </c>
      <c r="H599" s="24" t="s">
        <v>1859</v>
      </c>
      <c r="I599" s="24" t="s">
        <v>1860</v>
      </c>
      <c r="J599" s="25" t="n"/>
    </row>
    <row r="600" spans="1:10">
      <c r="A600" s="23" t="s">
        <v>42</v>
      </c>
      <c r="B600" s="24" t="s">
        <v>67</v>
      </c>
      <c r="C600" s="24" t="s">
        <v>68</v>
      </c>
      <c r="D600" s="24" t="n">
        <v>135</v>
      </c>
      <c r="E600" s="24" t="n">
        <v>0</v>
      </c>
      <c r="F600" s="24" t="s"/>
      <c r="G600" s="24" t="s">
        <v>1861</v>
      </c>
      <c r="H600" s="24" t="s">
        <v>1862</v>
      </c>
      <c r="I600" s="24" t="s">
        <v>1863</v>
      </c>
      <c r="J600" s="25" t="n"/>
    </row>
    <row r="601" spans="1:10">
      <c r="A601" s="23" t="s">
        <v>42</v>
      </c>
      <c r="B601" s="24" t="s">
        <v>67</v>
      </c>
      <c r="C601" s="24" t="s">
        <v>96</v>
      </c>
      <c r="D601" s="24" t="n">
        <v>135</v>
      </c>
      <c r="E601" s="24" t="n">
        <v>96</v>
      </c>
      <c r="F601" s="24" t="s"/>
      <c r="G601" s="24" t="s">
        <v>1864</v>
      </c>
      <c r="H601" s="24" t="s">
        <v>1865</v>
      </c>
      <c r="I601" s="24" t="s">
        <v>1866</v>
      </c>
      <c r="J601" s="25" t="n"/>
    </row>
    <row r="602" spans="1:10">
      <c r="A602" s="23" t="s">
        <v>42</v>
      </c>
      <c r="B602" s="24" t="s">
        <v>124</v>
      </c>
      <c r="C602" s="24" t="s">
        <v>68</v>
      </c>
      <c r="D602" s="24" t="n">
        <v>136</v>
      </c>
      <c r="E602" s="24" t="n">
        <v>0</v>
      </c>
      <c r="F602" s="24" t="s"/>
      <c r="G602" s="24" t="s">
        <v>1867</v>
      </c>
      <c r="H602" s="24" t="s">
        <v>1868</v>
      </c>
      <c r="I602" s="24" t="s">
        <v>1869</v>
      </c>
      <c r="J602" s="25" t="n"/>
    </row>
    <row r="603" spans="1:10">
      <c r="A603" s="23" t="s">
        <v>42</v>
      </c>
      <c r="B603" s="24" t="s">
        <v>124</v>
      </c>
      <c r="C603" s="24" t="s">
        <v>68</v>
      </c>
      <c r="D603" s="24" t="n">
        <v>64</v>
      </c>
      <c r="E603" s="24" t="n">
        <v>0</v>
      </c>
      <c r="F603" s="24" t="s"/>
      <c r="G603" s="24" t="s">
        <v>1870</v>
      </c>
      <c r="H603" s="24" t="s">
        <v>1871</v>
      </c>
      <c r="I603" s="24" t="s">
        <v>1872</v>
      </c>
      <c r="J603" s="25" t="n"/>
    </row>
    <row r="604" spans="1:10">
      <c r="A604" s="23" t="s">
        <v>42</v>
      </c>
      <c r="B604" s="24" t="s">
        <v>124</v>
      </c>
      <c r="C604" s="24" t="s">
        <v>68</v>
      </c>
      <c r="D604" s="24" t="n">
        <v>79</v>
      </c>
      <c r="E604" s="24" t="n">
        <v>0</v>
      </c>
      <c r="F604" s="24" t="s"/>
      <c r="G604" s="24" t="s">
        <v>1873</v>
      </c>
      <c r="H604" s="24" t="s">
        <v>1874</v>
      </c>
      <c r="I604" s="24" t="s">
        <v>1875</v>
      </c>
      <c r="J604" s="25" t="n"/>
    </row>
    <row r="605" spans="1:10">
      <c r="A605" s="23" t="s">
        <v>42</v>
      </c>
      <c r="B605" s="24" t="s">
        <v>124</v>
      </c>
      <c r="C605" s="24" t="s">
        <v>68</v>
      </c>
      <c r="D605" s="24" t="n">
        <v>154</v>
      </c>
      <c r="E605" s="24" t="n">
        <v>0</v>
      </c>
      <c r="F605" s="24" t="s"/>
      <c r="G605" s="24" t="s">
        <v>1876</v>
      </c>
      <c r="H605" s="24" t="s">
        <v>1877</v>
      </c>
      <c r="I605" s="24" t="s">
        <v>1878</v>
      </c>
      <c r="J605" s="25" t="n"/>
    </row>
    <row r="606" spans="1:10">
      <c r="A606" s="23" t="s">
        <v>42</v>
      </c>
      <c r="B606" s="24" t="s">
        <v>124</v>
      </c>
      <c r="C606" s="24" t="s">
        <v>68</v>
      </c>
      <c r="D606" s="24" t="n">
        <v>126</v>
      </c>
      <c r="E606" s="24" t="n">
        <v>0</v>
      </c>
      <c r="F606" s="24" t="s"/>
      <c r="G606" s="24" t="s">
        <v>1879</v>
      </c>
      <c r="H606" s="24" t="s">
        <v>1880</v>
      </c>
      <c r="I606" s="24" t="s">
        <v>1881</v>
      </c>
      <c r="J606" s="25" t="n"/>
    </row>
    <row r="607" spans="1:10">
      <c r="A607" s="23" t="s">
        <v>42</v>
      </c>
      <c r="B607" s="24" t="s">
        <v>124</v>
      </c>
      <c r="C607" s="24" t="s">
        <v>68</v>
      </c>
      <c r="D607" s="24" t="n">
        <v>92</v>
      </c>
      <c r="E607" s="24" t="n">
        <v>0</v>
      </c>
      <c r="F607" s="24" t="s"/>
      <c r="G607" s="24" t="s">
        <v>1882</v>
      </c>
      <c r="H607" s="24" t="s">
        <v>1883</v>
      </c>
      <c r="I607" s="24" t="s">
        <v>1884</v>
      </c>
      <c r="J607" s="25" t="n"/>
    </row>
    <row r="608" spans="1:10">
      <c r="A608" s="23" t="s">
        <v>42</v>
      </c>
      <c r="B608" s="24" t="s">
        <v>124</v>
      </c>
      <c r="C608" s="24" t="s">
        <v>68</v>
      </c>
      <c r="D608" s="24" t="n">
        <v>62</v>
      </c>
      <c r="E608" s="24" t="n">
        <v>0</v>
      </c>
      <c r="F608" s="24" t="s"/>
      <c r="G608" s="24" t="s">
        <v>1885</v>
      </c>
      <c r="H608" s="24" t="s">
        <v>1886</v>
      </c>
      <c r="I608" s="24" t="s">
        <v>1887</v>
      </c>
      <c r="J608" s="25" t="n"/>
    </row>
    <row r="609" spans="1:10">
      <c r="A609" s="23" t="s">
        <v>42</v>
      </c>
      <c r="B609" s="24" t="s">
        <v>124</v>
      </c>
      <c r="C609" s="24" t="s">
        <v>68</v>
      </c>
      <c r="D609" s="24" t="n">
        <v>68</v>
      </c>
      <c r="E609" s="24" t="n">
        <v>0</v>
      </c>
      <c r="F609" s="24" t="s"/>
      <c r="G609" s="24" t="s">
        <v>1888</v>
      </c>
      <c r="H609" s="24" t="s">
        <v>1889</v>
      </c>
      <c r="I609" s="24" t="s">
        <v>1890</v>
      </c>
      <c r="J609" s="25" t="n"/>
    </row>
    <row r="610" spans="1:10">
      <c r="A610" s="23" t="s">
        <v>42</v>
      </c>
      <c r="B610" s="24" t="s">
        <v>124</v>
      </c>
      <c r="C610" s="24" t="s">
        <v>68</v>
      </c>
      <c r="D610" s="24" t="n">
        <v>43</v>
      </c>
      <c r="E610" s="24" t="n">
        <v>0</v>
      </c>
      <c r="F610" s="24" t="s"/>
      <c r="G610" s="24" t="s">
        <v>1891</v>
      </c>
      <c r="H610" s="24" t="s">
        <v>1892</v>
      </c>
      <c r="I610" s="24" t="s">
        <v>1893</v>
      </c>
      <c r="J610" s="25" t="n"/>
    </row>
    <row r="611" spans="1:10">
      <c r="A611" s="23" t="s">
        <v>42</v>
      </c>
      <c r="B611" s="24" t="s">
        <v>124</v>
      </c>
      <c r="C611" s="24" t="s">
        <v>68</v>
      </c>
      <c r="D611" s="24" t="n">
        <v>50</v>
      </c>
      <c r="E611" s="24" t="n">
        <v>0</v>
      </c>
      <c r="F611" s="24" t="s"/>
      <c r="G611" s="24" t="s">
        <v>1894</v>
      </c>
      <c r="H611" s="24" t="s">
        <v>1895</v>
      </c>
      <c r="I611" s="24" t="s">
        <v>1896</v>
      </c>
      <c r="J611" s="25" t="n"/>
    </row>
    <row r="612" spans="1:10">
      <c r="A612" s="23" t="s">
        <v>42</v>
      </c>
      <c r="B612" s="24" t="s">
        <v>124</v>
      </c>
      <c r="C612" s="24" t="s">
        <v>96</v>
      </c>
      <c r="D612" s="24" t="n">
        <v>185</v>
      </c>
      <c r="E612" s="24" t="n">
        <v>3</v>
      </c>
      <c r="F612" s="24" t="s"/>
      <c r="G612" s="24" t="s">
        <v>1897</v>
      </c>
      <c r="H612" s="24" t="s">
        <v>1898</v>
      </c>
      <c r="I612" s="24" t="s">
        <v>1899</v>
      </c>
      <c r="J612" s="25" t="n"/>
    </row>
    <row r="613" spans="1:10">
      <c r="A613" s="23" t="s">
        <v>42</v>
      </c>
      <c r="B613" s="24" t="s">
        <v>124</v>
      </c>
      <c r="C613" s="24" t="s">
        <v>96</v>
      </c>
      <c r="D613" s="24" t="n">
        <v>15</v>
      </c>
      <c r="E613" s="24" t="n">
        <v>0</v>
      </c>
      <c r="F613" s="24" t="s"/>
      <c r="G613" s="24" t="s">
        <v>1900</v>
      </c>
      <c r="H613" s="24" t="s">
        <v>1901</v>
      </c>
      <c r="I613" s="24" t="s">
        <v>1902</v>
      </c>
      <c r="J613" s="25" t="n"/>
    </row>
    <row r="614" spans="1:10">
      <c r="A614" s="23" t="s">
        <v>42</v>
      </c>
      <c r="B614" s="24" t="s">
        <v>124</v>
      </c>
      <c r="C614" s="24" t="s">
        <v>96</v>
      </c>
      <c r="D614" s="24" t="n">
        <v>79</v>
      </c>
      <c r="E614" s="24" t="n">
        <v>16</v>
      </c>
      <c r="F614" s="24" t="s"/>
      <c r="G614" s="24" t="s">
        <v>1903</v>
      </c>
      <c r="H614" s="24" t="s">
        <v>1904</v>
      </c>
      <c r="I614" s="24" t="s">
        <v>1905</v>
      </c>
      <c r="J614" s="25" t="n"/>
    </row>
    <row r="615" spans="1:10">
      <c r="A615" s="23" t="s">
        <v>42</v>
      </c>
      <c r="B615" s="24" t="s">
        <v>124</v>
      </c>
      <c r="C615" s="24" t="s">
        <v>96</v>
      </c>
      <c r="D615" s="24" t="n">
        <v>248</v>
      </c>
      <c r="E615" s="24" t="n">
        <v>70</v>
      </c>
      <c r="F615" s="24" t="s"/>
      <c r="G615" s="24" t="s">
        <v>1906</v>
      </c>
      <c r="H615" s="24" t="s">
        <v>1907</v>
      </c>
      <c r="I615" s="24" t="s">
        <v>1908</v>
      </c>
      <c r="J615" s="25" t="n"/>
    </row>
    <row r="616" spans="1:10">
      <c r="A616" s="23" t="s">
        <v>42</v>
      </c>
      <c r="B616" s="24" t="s">
        <v>124</v>
      </c>
      <c r="C616" s="24" t="s">
        <v>96</v>
      </c>
      <c r="D616" s="24" t="n">
        <v>179</v>
      </c>
      <c r="E616" s="24" t="n">
        <v>18</v>
      </c>
      <c r="F616" s="24" t="s"/>
      <c r="G616" s="24" t="s">
        <v>1909</v>
      </c>
      <c r="H616" s="24" t="s">
        <v>1910</v>
      </c>
      <c r="I616" s="24" t="s">
        <v>1911</v>
      </c>
      <c r="J616" s="25" t="n"/>
    </row>
    <row r="617" spans="1:10">
      <c r="A617" s="23" t="s">
        <v>42</v>
      </c>
      <c r="B617" s="24" t="s">
        <v>124</v>
      </c>
      <c r="C617" s="24" t="s">
        <v>96</v>
      </c>
      <c r="D617" s="24" t="n">
        <v>111</v>
      </c>
      <c r="E617" s="24" t="n">
        <v>0</v>
      </c>
      <c r="F617" s="24" t="s"/>
      <c r="G617" s="24" t="s">
        <v>1912</v>
      </c>
      <c r="H617" s="24" t="s">
        <v>1913</v>
      </c>
      <c r="I617" s="24" t="s">
        <v>1914</v>
      </c>
      <c r="J617" s="25" t="n"/>
    </row>
    <row r="618" spans="1:10">
      <c r="A618" s="23" t="s">
        <v>42</v>
      </c>
      <c r="B618" s="24" t="s">
        <v>124</v>
      </c>
      <c r="C618" s="24" t="s">
        <v>96</v>
      </c>
      <c r="D618" s="24" t="n">
        <v>7</v>
      </c>
      <c r="E618" s="24" t="n">
        <v>0</v>
      </c>
      <c r="F618" s="24" t="s"/>
      <c r="G618" s="24" t="s">
        <v>1915</v>
      </c>
      <c r="H618" s="24" t="s">
        <v>1916</v>
      </c>
      <c r="I618" s="24" t="s">
        <v>1917</v>
      </c>
      <c r="J618" s="25" t="n"/>
    </row>
    <row r="619" spans="1:10">
      <c r="A619" s="23" t="s">
        <v>42</v>
      </c>
      <c r="B619" s="24" t="s">
        <v>124</v>
      </c>
      <c r="C619" s="24" t="s">
        <v>96</v>
      </c>
      <c r="D619" s="24" t="n">
        <v>50</v>
      </c>
      <c r="E619" s="24" t="n">
        <v>8</v>
      </c>
      <c r="F619" s="24" t="s"/>
      <c r="G619" s="24" t="s">
        <v>1918</v>
      </c>
      <c r="H619" s="24" t="s">
        <v>1919</v>
      </c>
      <c r="I619" s="24" t="s">
        <v>1920</v>
      </c>
      <c r="J619" s="25" t="n"/>
    </row>
    <row r="620" spans="1:10">
      <c r="A620" s="23" t="s">
        <v>43</v>
      </c>
      <c r="B620" s="24" t="s">
        <v>67</v>
      </c>
      <c r="C620" s="24" t="s">
        <v>68</v>
      </c>
      <c r="D620" s="24" t="n">
        <v>1</v>
      </c>
      <c r="E620" s="24" t="n">
        <v>0</v>
      </c>
      <c r="F620" s="24" t="s"/>
      <c r="G620" s="24" t="s">
        <v>1921</v>
      </c>
      <c r="H620" s="24" t="s">
        <v>1922</v>
      </c>
      <c r="I620" s="24" t="s">
        <v>1923</v>
      </c>
      <c r="J620" s="25" t="n"/>
    </row>
    <row r="621" spans="1:10">
      <c r="A621" s="23" t="s">
        <v>43</v>
      </c>
      <c r="B621" s="24" t="s">
        <v>67</v>
      </c>
      <c r="C621" s="24" t="s">
        <v>96</v>
      </c>
      <c r="D621" s="24" t="n">
        <v>1</v>
      </c>
      <c r="E621" s="24" t="n">
        <v>0</v>
      </c>
      <c r="F621" s="24" t="s"/>
      <c r="G621" s="24" t="s">
        <v>1924</v>
      </c>
      <c r="H621" s="24" t="s">
        <v>1925</v>
      </c>
      <c r="I621" s="24" t="s">
        <v>1926</v>
      </c>
      <c r="J621" s="25" t="n"/>
    </row>
    <row r="622" spans="1:10">
      <c r="A622" s="23" t="s">
        <v>44</v>
      </c>
      <c r="B622" s="24" t="s">
        <v>67</v>
      </c>
      <c r="C622" s="24" t="s">
        <v>68</v>
      </c>
      <c r="D622" s="24" t="n">
        <v>9</v>
      </c>
      <c r="E622" s="24" t="n">
        <v>0</v>
      </c>
      <c r="F622" s="24" t="s"/>
      <c r="G622" s="24" t="s">
        <v>1927</v>
      </c>
      <c r="H622" s="24" t="s">
        <v>1928</v>
      </c>
      <c r="I622" s="24" t="s">
        <v>1929</v>
      </c>
      <c r="J622" s="25" t="n"/>
    </row>
    <row r="623" spans="1:10">
      <c r="A623" s="23" t="s">
        <v>44</v>
      </c>
      <c r="B623" s="24" t="s">
        <v>67</v>
      </c>
      <c r="C623" s="24" t="s">
        <v>96</v>
      </c>
      <c r="D623" s="24" t="n">
        <v>9</v>
      </c>
      <c r="E623" s="24" t="n">
        <v>0</v>
      </c>
      <c r="F623" s="24" t="s"/>
      <c r="G623" s="24" t="s">
        <v>1930</v>
      </c>
      <c r="H623" s="24" t="s">
        <v>1931</v>
      </c>
      <c r="I623" s="24" t="s">
        <v>1932</v>
      </c>
      <c r="J623" s="25" t="n"/>
    </row>
    <row r="624" spans="1:10">
      <c r="A624" s="23" t="s">
        <v>44</v>
      </c>
      <c r="B624" s="24" t="s">
        <v>124</v>
      </c>
      <c r="C624" s="24" t="s">
        <v>68</v>
      </c>
      <c r="D624" s="24" t="n">
        <v>99</v>
      </c>
      <c r="E624" s="24" t="n">
        <v>0</v>
      </c>
      <c r="F624" s="24" t="s"/>
      <c r="G624" s="24" t="s">
        <v>1933</v>
      </c>
      <c r="H624" s="24" t="s">
        <v>1934</v>
      </c>
      <c r="I624" s="24" t="s">
        <v>1935</v>
      </c>
      <c r="J624" s="25" t="n"/>
    </row>
    <row r="625" spans="1:10">
      <c r="A625" s="23" t="s">
        <v>44</v>
      </c>
      <c r="B625" s="24" t="s">
        <v>124</v>
      </c>
      <c r="C625" s="24" t="s">
        <v>68</v>
      </c>
      <c r="D625" s="24" t="n">
        <v>83</v>
      </c>
      <c r="E625" s="24" t="n">
        <v>0</v>
      </c>
      <c r="F625" s="24" t="s"/>
      <c r="G625" s="24" t="s">
        <v>1936</v>
      </c>
      <c r="H625" s="24" t="s">
        <v>1937</v>
      </c>
      <c r="I625" s="24" t="s">
        <v>1938</v>
      </c>
      <c r="J625" s="25" t="n"/>
    </row>
    <row r="626" spans="1:10">
      <c r="A626" s="23" t="s">
        <v>44</v>
      </c>
      <c r="B626" s="24" t="s">
        <v>124</v>
      </c>
      <c r="C626" s="24" t="s">
        <v>68</v>
      </c>
      <c r="D626" s="24" t="n">
        <v>92</v>
      </c>
      <c r="E626" s="24" t="n">
        <v>0</v>
      </c>
      <c r="F626" s="24" t="s"/>
      <c r="G626" s="24" t="s">
        <v>1939</v>
      </c>
      <c r="H626" s="24" t="s">
        <v>1940</v>
      </c>
      <c r="I626" s="24" t="s">
        <v>1941</v>
      </c>
      <c r="J626" s="25" t="n"/>
    </row>
    <row r="627" spans="1:10">
      <c r="A627" s="23" t="s">
        <v>44</v>
      </c>
      <c r="B627" s="24" t="s">
        <v>124</v>
      </c>
      <c r="C627" s="24" t="s">
        <v>68</v>
      </c>
      <c r="D627" s="24" t="n">
        <v>95</v>
      </c>
      <c r="E627" s="24" t="n">
        <v>0</v>
      </c>
      <c r="F627" s="24" t="s"/>
      <c r="G627" s="24" t="s">
        <v>1942</v>
      </c>
      <c r="H627" s="24" t="s">
        <v>1943</v>
      </c>
      <c r="I627" s="24" t="s">
        <v>1944</v>
      </c>
      <c r="J627" s="25" t="n"/>
    </row>
    <row r="628" spans="1:10">
      <c r="A628" s="23" t="s">
        <v>44</v>
      </c>
      <c r="B628" s="24" t="s">
        <v>124</v>
      </c>
      <c r="C628" s="24" t="s">
        <v>68</v>
      </c>
      <c r="D628" s="24" t="n">
        <v>111</v>
      </c>
      <c r="E628" s="24" t="n">
        <v>0</v>
      </c>
      <c r="F628" s="24" t="s"/>
      <c r="G628" s="24" t="s">
        <v>1945</v>
      </c>
      <c r="H628" s="24" t="s">
        <v>1946</v>
      </c>
      <c r="I628" s="24" t="s">
        <v>1947</v>
      </c>
      <c r="J628" s="25" t="n"/>
    </row>
    <row r="629" spans="1:10">
      <c r="A629" s="23" t="s">
        <v>44</v>
      </c>
      <c r="B629" s="24" t="s">
        <v>124</v>
      </c>
      <c r="C629" s="24" t="s">
        <v>68</v>
      </c>
      <c r="D629" s="24" t="n">
        <v>117</v>
      </c>
      <c r="E629" s="24" t="n">
        <v>0</v>
      </c>
      <c r="F629" s="24" t="s"/>
      <c r="G629" s="24" t="s">
        <v>1948</v>
      </c>
      <c r="H629" s="24" t="s">
        <v>1949</v>
      </c>
      <c r="I629" s="24" t="s">
        <v>1950</v>
      </c>
      <c r="J629" s="25" t="n"/>
    </row>
    <row r="630" spans="1:10">
      <c r="A630" s="23" t="s">
        <v>44</v>
      </c>
      <c r="B630" s="24" t="s">
        <v>124</v>
      </c>
      <c r="C630" s="24" t="s">
        <v>68</v>
      </c>
      <c r="D630" s="24" t="n">
        <v>101</v>
      </c>
      <c r="E630" s="24" t="n">
        <v>0</v>
      </c>
      <c r="F630" s="24" t="s"/>
      <c r="G630" s="24" t="s">
        <v>1951</v>
      </c>
      <c r="H630" s="24" t="s">
        <v>1952</v>
      </c>
      <c r="I630" s="24" t="s">
        <v>1953</v>
      </c>
      <c r="J630" s="25" t="n"/>
    </row>
    <row r="631" spans="1:10">
      <c r="A631" s="23" t="s">
        <v>44</v>
      </c>
      <c r="B631" s="24" t="s">
        <v>124</v>
      </c>
      <c r="C631" s="24" t="s">
        <v>68</v>
      </c>
      <c r="D631" s="24" t="n">
        <v>88</v>
      </c>
      <c r="E631" s="24" t="n">
        <v>0</v>
      </c>
      <c r="F631" s="24" t="s"/>
      <c r="G631" s="24" t="s">
        <v>1954</v>
      </c>
      <c r="H631" s="24" t="s">
        <v>1955</v>
      </c>
      <c r="I631" s="24" t="s">
        <v>1956</v>
      </c>
      <c r="J631" s="25" t="n"/>
    </row>
    <row r="632" spans="1:10">
      <c r="A632" s="23" t="s">
        <v>44</v>
      </c>
      <c r="B632" s="24" t="s">
        <v>124</v>
      </c>
      <c r="C632" s="24" t="s">
        <v>68</v>
      </c>
      <c r="D632" s="24" t="n">
        <v>96</v>
      </c>
      <c r="E632" s="24" t="n">
        <v>0</v>
      </c>
      <c r="F632" s="24" t="s"/>
      <c r="G632" s="24" t="s">
        <v>1957</v>
      </c>
      <c r="H632" s="24" t="s">
        <v>1958</v>
      </c>
      <c r="I632" s="24" t="s">
        <v>1959</v>
      </c>
      <c r="J632" s="25" t="n"/>
    </row>
    <row r="633" spans="1:10">
      <c r="A633" s="23" t="s">
        <v>44</v>
      </c>
      <c r="B633" s="24" t="s">
        <v>124</v>
      </c>
      <c r="C633" s="24" t="s">
        <v>68</v>
      </c>
      <c r="D633" s="24" t="n">
        <v>100</v>
      </c>
      <c r="E633" s="24" t="n">
        <v>0</v>
      </c>
      <c r="F633" s="24" t="s"/>
      <c r="G633" s="24" t="s">
        <v>1960</v>
      </c>
      <c r="H633" s="24" t="s">
        <v>1961</v>
      </c>
      <c r="I633" s="24" t="s">
        <v>1962</v>
      </c>
      <c r="J633" s="25" t="n"/>
    </row>
    <row r="634" spans="1:10">
      <c r="A634" s="23" t="s">
        <v>44</v>
      </c>
      <c r="B634" s="24" t="s">
        <v>124</v>
      </c>
      <c r="C634" s="24" t="s">
        <v>68</v>
      </c>
      <c r="D634" s="24" t="n">
        <v>97</v>
      </c>
      <c r="E634" s="24" t="n">
        <v>0</v>
      </c>
      <c r="F634" s="24" t="s"/>
      <c r="G634" s="24" t="s">
        <v>1963</v>
      </c>
      <c r="H634" s="24" t="s">
        <v>1964</v>
      </c>
      <c r="I634" s="24" t="s">
        <v>1965</v>
      </c>
      <c r="J634" s="25" t="n"/>
    </row>
    <row r="635" spans="1:10">
      <c r="A635" s="23" t="s">
        <v>44</v>
      </c>
      <c r="B635" s="24" t="s">
        <v>124</v>
      </c>
      <c r="C635" s="24" t="s">
        <v>68</v>
      </c>
      <c r="D635" s="24" t="n">
        <v>91</v>
      </c>
      <c r="E635" s="24" t="n">
        <v>0</v>
      </c>
      <c r="F635" s="24" t="s"/>
      <c r="G635" s="24" t="s">
        <v>1966</v>
      </c>
      <c r="H635" s="24" t="s">
        <v>1967</v>
      </c>
      <c r="I635" s="24" t="s">
        <v>1968</v>
      </c>
      <c r="J635" s="25" t="n"/>
    </row>
    <row r="636" spans="1:10">
      <c r="A636" s="23" t="s">
        <v>44</v>
      </c>
      <c r="B636" s="24" t="s">
        <v>124</v>
      </c>
      <c r="C636" s="24" t="s">
        <v>68</v>
      </c>
      <c r="D636" s="24" t="n">
        <v>88</v>
      </c>
      <c r="E636" s="24" t="n">
        <v>0</v>
      </c>
      <c r="F636" s="24" t="s"/>
      <c r="G636" s="24" t="s">
        <v>1969</v>
      </c>
      <c r="H636" s="24" t="s">
        <v>1970</v>
      </c>
      <c r="I636" s="24" t="s">
        <v>1971</v>
      </c>
      <c r="J636" s="25" t="n"/>
    </row>
    <row r="637" spans="1:10">
      <c r="A637" s="23" t="s">
        <v>44</v>
      </c>
      <c r="B637" s="24" t="s">
        <v>124</v>
      </c>
      <c r="C637" s="24" t="s">
        <v>68</v>
      </c>
      <c r="D637" s="24" t="n">
        <v>116</v>
      </c>
      <c r="E637" s="24" t="n">
        <v>0</v>
      </c>
      <c r="F637" s="24" t="s"/>
      <c r="G637" s="24" t="s">
        <v>1972</v>
      </c>
      <c r="H637" s="24" t="s">
        <v>1973</v>
      </c>
      <c r="I637" s="24" t="s">
        <v>1974</v>
      </c>
      <c r="J637" s="25" t="n"/>
    </row>
    <row r="638" spans="1:10">
      <c r="A638" s="23" t="s">
        <v>44</v>
      </c>
      <c r="B638" s="24" t="s">
        <v>124</v>
      </c>
      <c r="C638" s="24" t="s">
        <v>68</v>
      </c>
      <c r="D638" s="24" t="n">
        <v>72</v>
      </c>
      <c r="E638" s="24" t="n">
        <v>0</v>
      </c>
      <c r="F638" s="24" t="s"/>
      <c r="G638" s="24" t="s">
        <v>1975</v>
      </c>
      <c r="H638" s="24" t="s">
        <v>1976</v>
      </c>
      <c r="I638" s="24" t="s">
        <v>1977</v>
      </c>
      <c r="J638" s="25" t="n"/>
    </row>
    <row r="639" spans="1:10">
      <c r="A639" s="23" t="s">
        <v>44</v>
      </c>
      <c r="B639" s="24" t="s">
        <v>124</v>
      </c>
      <c r="C639" s="24" t="s">
        <v>68</v>
      </c>
      <c r="D639" s="24" t="n">
        <v>12</v>
      </c>
      <c r="E639" s="24" t="n">
        <v>0</v>
      </c>
      <c r="F639" s="24" t="s"/>
      <c r="G639" s="24" t="s">
        <v>1978</v>
      </c>
      <c r="H639" s="24" t="s">
        <v>1979</v>
      </c>
      <c r="I639" s="24" t="s">
        <v>1980</v>
      </c>
      <c r="J639" s="25" t="n"/>
    </row>
    <row r="640" spans="1:10">
      <c r="A640" s="23" t="s">
        <v>44</v>
      </c>
      <c r="B640" s="24" t="s">
        <v>124</v>
      </c>
      <c r="C640" s="24" t="s">
        <v>96</v>
      </c>
      <c r="D640" s="24" t="n">
        <v>99</v>
      </c>
      <c r="E640" s="24" t="n">
        <v>0</v>
      </c>
      <c r="F640" s="24" t="s"/>
      <c r="G640" s="24" t="s">
        <v>1981</v>
      </c>
      <c r="H640" s="24" t="s">
        <v>1982</v>
      </c>
      <c r="I640" s="24" t="s">
        <v>1983</v>
      </c>
      <c r="J640" s="25" t="n"/>
    </row>
    <row r="641" spans="1:10">
      <c r="A641" s="23" t="s">
        <v>44</v>
      </c>
      <c r="B641" s="24" t="s">
        <v>124</v>
      </c>
      <c r="C641" s="24" t="s">
        <v>96</v>
      </c>
      <c r="D641" s="24" t="n">
        <v>83</v>
      </c>
      <c r="E641" s="24" t="n">
        <v>0</v>
      </c>
      <c r="F641" s="24" t="s"/>
      <c r="G641" s="24" t="s">
        <v>1984</v>
      </c>
      <c r="H641" s="24" t="s">
        <v>1985</v>
      </c>
      <c r="I641" s="24" t="s">
        <v>1986</v>
      </c>
      <c r="J641" s="25" t="n"/>
    </row>
    <row r="642" spans="1:10">
      <c r="A642" s="23" t="s">
        <v>44</v>
      </c>
      <c r="B642" s="24" t="s">
        <v>124</v>
      </c>
      <c r="C642" s="24" t="s">
        <v>96</v>
      </c>
      <c r="D642" s="24" t="n">
        <v>92</v>
      </c>
      <c r="E642" s="24" t="n">
        <v>0</v>
      </c>
      <c r="F642" s="24" t="s"/>
      <c r="G642" s="24" t="s">
        <v>1987</v>
      </c>
      <c r="H642" s="24" t="s">
        <v>1988</v>
      </c>
      <c r="I642" s="24" t="s">
        <v>1989</v>
      </c>
      <c r="J642" s="25" t="n"/>
    </row>
    <row r="643" spans="1:10">
      <c r="A643" s="23" t="s">
        <v>44</v>
      </c>
      <c r="B643" s="24" t="s">
        <v>124</v>
      </c>
      <c r="C643" s="24" t="s">
        <v>96</v>
      </c>
      <c r="D643" s="24" t="n">
        <v>95</v>
      </c>
      <c r="E643" s="24" t="n">
        <v>0</v>
      </c>
      <c r="F643" s="24" t="s"/>
      <c r="G643" s="24" t="s">
        <v>1990</v>
      </c>
      <c r="H643" s="24" t="s">
        <v>1991</v>
      </c>
      <c r="I643" s="24" t="s">
        <v>1992</v>
      </c>
      <c r="J643" s="25" t="n"/>
    </row>
    <row r="644" spans="1:10">
      <c r="A644" s="23" t="s">
        <v>44</v>
      </c>
      <c r="B644" s="24" t="s">
        <v>124</v>
      </c>
      <c r="C644" s="24" t="s">
        <v>96</v>
      </c>
      <c r="D644" s="24" t="n">
        <v>111</v>
      </c>
      <c r="E644" s="24" t="n">
        <v>0</v>
      </c>
      <c r="F644" s="24" t="s"/>
      <c r="G644" s="24" t="s">
        <v>1993</v>
      </c>
      <c r="H644" s="24" t="s">
        <v>1994</v>
      </c>
      <c r="I644" s="24" t="s">
        <v>1995</v>
      </c>
      <c r="J644" s="25" t="n"/>
    </row>
    <row r="645" spans="1:10">
      <c r="A645" s="23" t="s">
        <v>44</v>
      </c>
      <c r="B645" s="24" t="s">
        <v>124</v>
      </c>
      <c r="C645" s="24" t="s">
        <v>96</v>
      </c>
      <c r="D645" s="24" t="n">
        <v>117</v>
      </c>
      <c r="E645" s="24" t="n">
        <v>0</v>
      </c>
      <c r="F645" s="24" t="s"/>
      <c r="G645" s="24" t="s">
        <v>1996</v>
      </c>
      <c r="H645" s="24" t="s">
        <v>1997</v>
      </c>
      <c r="I645" s="24" t="s">
        <v>1998</v>
      </c>
      <c r="J645" s="25" t="n"/>
    </row>
    <row r="646" spans="1:10">
      <c r="A646" s="23" t="s">
        <v>44</v>
      </c>
      <c r="B646" s="24" t="s">
        <v>124</v>
      </c>
      <c r="C646" s="24" t="s">
        <v>96</v>
      </c>
      <c r="D646" s="24" t="n">
        <v>101</v>
      </c>
      <c r="E646" s="24" t="n">
        <v>0</v>
      </c>
      <c r="F646" s="24" t="s"/>
      <c r="G646" s="24" t="s">
        <v>1999</v>
      </c>
      <c r="H646" s="24" t="s">
        <v>2000</v>
      </c>
      <c r="I646" s="24" t="s">
        <v>2001</v>
      </c>
      <c r="J646" s="25" t="n"/>
    </row>
    <row r="647" spans="1:10">
      <c r="A647" s="23" t="s">
        <v>44</v>
      </c>
      <c r="B647" s="24" t="s">
        <v>124</v>
      </c>
      <c r="C647" s="24" t="s">
        <v>96</v>
      </c>
      <c r="D647" s="24" t="n">
        <v>88</v>
      </c>
      <c r="E647" s="24" t="n">
        <v>0</v>
      </c>
      <c r="F647" s="24" t="s"/>
      <c r="G647" s="24" t="s">
        <v>2002</v>
      </c>
      <c r="H647" s="24" t="s">
        <v>2003</v>
      </c>
      <c r="I647" s="24" t="s">
        <v>2004</v>
      </c>
      <c r="J647" s="25" t="n"/>
    </row>
    <row r="648" spans="1:10">
      <c r="A648" s="23" t="s">
        <v>44</v>
      </c>
      <c r="B648" s="24" t="s">
        <v>124</v>
      </c>
      <c r="C648" s="24" t="s">
        <v>96</v>
      </c>
      <c r="D648" s="24" t="n">
        <v>96</v>
      </c>
      <c r="E648" s="24" t="n">
        <v>0</v>
      </c>
      <c r="F648" s="24" t="s"/>
      <c r="G648" s="24" t="s">
        <v>2005</v>
      </c>
      <c r="H648" s="24" t="s">
        <v>2006</v>
      </c>
      <c r="I648" s="24" t="s">
        <v>2007</v>
      </c>
      <c r="J648" s="25" t="n"/>
    </row>
    <row r="649" spans="1:10">
      <c r="A649" s="23" t="s">
        <v>44</v>
      </c>
      <c r="B649" s="24" t="s">
        <v>124</v>
      </c>
      <c r="C649" s="24" t="s">
        <v>96</v>
      </c>
      <c r="D649" s="24" t="n">
        <v>100</v>
      </c>
      <c r="E649" s="24" t="n">
        <v>0</v>
      </c>
      <c r="F649" s="24" t="s"/>
      <c r="G649" s="24" t="s">
        <v>2008</v>
      </c>
      <c r="H649" s="24" t="s">
        <v>2009</v>
      </c>
      <c r="I649" s="24" t="s">
        <v>2010</v>
      </c>
      <c r="J649" s="25" t="n"/>
    </row>
    <row r="650" spans="1:10">
      <c r="A650" s="23" t="s">
        <v>44</v>
      </c>
      <c r="B650" s="24" t="s">
        <v>124</v>
      </c>
      <c r="C650" s="24" t="s">
        <v>96</v>
      </c>
      <c r="D650" s="24" t="n">
        <v>97</v>
      </c>
      <c r="E650" s="24" t="n">
        <v>0</v>
      </c>
      <c r="F650" s="24" t="s"/>
      <c r="G650" s="24" t="s">
        <v>2011</v>
      </c>
      <c r="H650" s="24" t="s">
        <v>2012</v>
      </c>
      <c r="I650" s="24" t="s">
        <v>2013</v>
      </c>
      <c r="J650" s="25" t="n"/>
    </row>
    <row r="651" spans="1:10">
      <c r="A651" s="23" t="s">
        <v>44</v>
      </c>
      <c r="B651" s="24" t="s">
        <v>124</v>
      </c>
      <c r="C651" s="24" t="s">
        <v>96</v>
      </c>
      <c r="D651" s="24" t="n">
        <v>91</v>
      </c>
      <c r="E651" s="24" t="n">
        <v>0</v>
      </c>
      <c r="F651" s="24" t="s"/>
      <c r="G651" s="24" t="s">
        <v>2014</v>
      </c>
      <c r="H651" s="24" t="s">
        <v>2015</v>
      </c>
      <c r="I651" s="24" t="s">
        <v>2016</v>
      </c>
      <c r="J651" s="25" t="n"/>
    </row>
    <row r="652" spans="1:10">
      <c r="A652" s="23" t="s">
        <v>44</v>
      </c>
      <c r="B652" s="24" t="s">
        <v>124</v>
      </c>
      <c r="C652" s="24" t="s">
        <v>96</v>
      </c>
      <c r="D652" s="24" t="n">
        <v>88</v>
      </c>
      <c r="E652" s="24" t="n">
        <v>0</v>
      </c>
      <c r="F652" s="24" t="s"/>
      <c r="G652" s="24" t="s">
        <v>2017</v>
      </c>
      <c r="H652" s="24" t="s">
        <v>2018</v>
      </c>
      <c r="I652" s="24" t="s">
        <v>2019</v>
      </c>
      <c r="J652" s="25" t="n"/>
    </row>
    <row r="653" spans="1:10">
      <c r="A653" s="23" t="s">
        <v>44</v>
      </c>
      <c r="B653" s="24" t="s">
        <v>124</v>
      </c>
      <c r="C653" s="24" t="s">
        <v>96</v>
      </c>
      <c r="D653" s="24" t="n">
        <v>116</v>
      </c>
      <c r="E653" s="24" t="n">
        <v>0</v>
      </c>
      <c r="F653" s="24" t="s"/>
      <c r="G653" s="24" t="s">
        <v>2020</v>
      </c>
      <c r="H653" s="24" t="s">
        <v>2021</v>
      </c>
      <c r="I653" s="24" t="s">
        <v>2022</v>
      </c>
      <c r="J653" s="25" t="n"/>
    </row>
    <row r="654" spans="1:10">
      <c r="A654" s="23" t="s">
        <v>44</v>
      </c>
      <c r="B654" s="24" t="s">
        <v>124</v>
      </c>
      <c r="C654" s="24" t="s">
        <v>96</v>
      </c>
      <c r="D654" s="24" t="n">
        <v>72</v>
      </c>
      <c r="E654" s="24" t="n">
        <v>0</v>
      </c>
      <c r="F654" s="24" t="s"/>
      <c r="G654" s="24" t="s">
        <v>2023</v>
      </c>
      <c r="H654" s="24" t="s">
        <v>2024</v>
      </c>
      <c r="I654" s="24" t="s">
        <v>2025</v>
      </c>
      <c r="J654" s="25" t="n"/>
    </row>
    <row r="655" spans="1:10">
      <c r="A655" s="23" t="s">
        <v>44</v>
      </c>
      <c r="B655" s="24" t="s">
        <v>124</v>
      </c>
      <c r="C655" s="24" t="s">
        <v>96</v>
      </c>
      <c r="D655" s="24" t="n">
        <v>12</v>
      </c>
      <c r="E655" s="24" t="n">
        <v>0</v>
      </c>
      <c r="F655" s="24" t="s"/>
      <c r="G655" s="24" t="s">
        <v>2026</v>
      </c>
      <c r="H655" s="24" t="s">
        <v>2027</v>
      </c>
      <c r="I655" s="24" t="s">
        <v>2028</v>
      </c>
      <c r="J655" s="25" t="n"/>
    </row>
    <row r="656" spans="1:10">
      <c r="A656" s="23" t="s">
        <v>45</v>
      </c>
      <c r="B656" s="24" t="s">
        <v>67</v>
      </c>
      <c r="C656" s="24" t="s">
        <v>68</v>
      </c>
      <c r="D656" s="24" t="n">
        <v>17</v>
      </c>
      <c r="E656" s="24" t="n">
        <v>0</v>
      </c>
      <c r="F656" s="24" t="s"/>
      <c r="G656" s="24" t="s">
        <v>2029</v>
      </c>
      <c r="H656" s="24" t="s">
        <v>2030</v>
      </c>
      <c r="I656" s="24" t="s">
        <v>2031</v>
      </c>
      <c r="J656" s="25" t="n"/>
    </row>
    <row r="657" spans="1:10">
      <c r="A657" s="23" t="s">
        <v>45</v>
      </c>
      <c r="B657" s="24" t="s">
        <v>67</v>
      </c>
      <c r="C657" s="24" t="s">
        <v>96</v>
      </c>
      <c r="D657" s="24" t="n">
        <v>17</v>
      </c>
      <c r="E657" s="24" t="n">
        <v>0</v>
      </c>
      <c r="F657" s="24" t="s"/>
      <c r="G657" s="24" t="s">
        <v>2032</v>
      </c>
      <c r="H657" s="24" t="s">
        <v>2033</v>
      </c>
      <c r="I657" s="24" t="s">
        <v>2034</v>
      </c>
      <c r="J657" s="25" t="n"/>
    </row>
    <row r="658" spans="1:10">
      <c r="A658" s="23" t="s">
        <v>45</v>
      </c>
      <c r="B658" s="24" t="s">
        <v>124</v>
      </c>
      <c r="C658" s="24" t="s">
        <v>68</v>
      </c>
      <c r="D658" s="24" t="n">
        <v>49</v>
      </c>
      <c r="E658" s="24" t="n">
        <v>0</v>
      </c>
      <c r="F658" s="24" t="s"/>
      <c r="G658" s="24" t="s">
        <v>2035</v>
      </c>
      <c r="H658" s="24" t="s">
        <v>2036</v>
      </c>
      <c r="I658" s="24" t="s">
        <v>2037</v>
      </c>
      <c r="J658" s="25" t="n"/>
    </row>
    <row r="659" spans="1:10">
      <c r="A659" s="23" t="s">
        <v>45</v>
      </c>
      <c r="B659" s="24" t="s">
        <v>124</v>
      </c>
      <c r="C659" s="24" t="s">
        <v>68</v>
      </c>
      <c r="D659" s="24" t="n">
        <v>17</v>
      </c>
      <c r="E659" s="24" t="n">
        <v>0</v>
      </c>
      <c r="F659" s="24" t="s"/>
      <c r="G659" s="24" t="s">
        <v>2038</v>
      </c>
      <c r="H659" s="24" t="s">
        <v>2039</v>
      </c>
      <c r="I659" s="24" t="s">
        <v>2040</v>
      </c>
      <c r="J659" s="25" t="n"/>
    </row>
    <row r="660" spans="1:10">
      <c r="A660" s="23" t="s">
        <v>45</v>
      </c>
      <c r="B660" s="24" t="s">
        <v>124</v>
      </c>
      <c r="C660" s="24" t="s">
        <v>68</v>
      </c>
      <c r="D660" s="24" t="n">
        <v>22</v>
      </c>
      <c r="E660" s="24" t="n">
        <v>0</v>
      </c>
      <c r="F660" s="24" t="s"/>
      <c r="G660" s="24" t="s">
        <v>2041</v>
      </c>
      <c r="H660" s="24" t="s">
        <v>2042</v>
      </c>
      <c r="I660" s="24" t="s">
        <v>2043</v>
      </c>
      <c r="J660" s="25" t="n"/>
    </row>
    <row r="661" spans="1:10">
      <c r="A661" s="23" t="s">
        <v>45</v>
      </c>
      <c r="B661" s="24" t="s">
        <v>124</v>
      </c>
      <c r="C661" s="24" t="s">
        <v>68</v>
      </c>
      <c r="D661" s="24" t="n">
        <v>97</v>
      </c>
      <c r="E661" s="24" t="n">
        <v>0</v>
      </c>
      <c r="F661" s="24" t="s"/>
      <c r="G661" s="24" t="s">
        <v>2044</v>
      </c>
      <c r="H661" s="24" t="s">
        <v>2045</v>
      </c>
      <c r="I661" s="24" t="s">
        <v>2046</v>
      </c>
      <c r="J661" s="25" t="n"/>
    </row>
    <row r="662" spans="1:10">
      <c r="A662" s="23" t="s">
        <v>45</v>
      </c>
      <c r="B662" s="24" t="s">
        <v>124</v>
      </c>
      <c r="C662" s="24" t="s">
        <v>68</v>
      </c>
      <c r="D662" s="24" t="n">
        <v>6</v>
      </c>
      <c r="E662" s="24" t="n">
        <v>0</v>
      </c>
      <c r="F662" s="24" t="s"/>
      <c r="G662" s="24" t="s">
        <v>2047</v>
      </c>
      <c r="H662" s="24" t="s">
        <v>2048</v>
      </c>
      <c r="I662" s="24" t="s">
        <v>2049</v>
      </c>
      <c r="J662" s="25" t="n"/>
    </row>
    <row r="663" spans="1:10">
      <c r="A663" s="23" t="s">
        <v>45</v>
      </c>
      <c r="B663" s="24" t="s">
        <v>124</v>
      </c>
      <c r="C663" s="24" t="s">
        <v>68</v>
      </c>
      <c r="D663" s="24" t="n">
        <v>82</v>
      </c>
      <c r="E663" s="24" t="n">
        <v>0</v>
      </c>
      <c r="F663" s="24" t="s"/>
      <c r="G663" s="24" t="s">
        <v>2050</v>
      </c>
      <c r="H663" s="24" t="s">
        <v>2051</v>
      </c>
      <c r="I663" s="24" t="s">
        <v>2052</v>
      </c>
      <c r="J663" s="25" t="n"/>
    </row>
    <row r="664" spans="1:10">
      <c r="A664" s="23" t="s">
        <v>45</v>
      </c>
      <c r="B664" s="24" t="s">
        <v>124</v>
      </c>
      <c r="C664" s="24" t="s">
        <v>68</v>
      </c>
      <c r="D664" s="24" t="n">
        <v>17</v>
      </c>
      <c r="E664" s="24" t="n">
        <v>0</v>
      </c>
      <c r="F664" s="24" t="s"/>
      <c r="G664" s="24" t="s">
        <v>2053</v>
      </c>
      <c r="H664" s="24" t="s">
        <v>2054</v>
      </c>
      <c r="I664" s="24" t="s">
        <v>2055</v>
      </c>
      <c r="J664" s="25" t="n"/>
    </row>
    <row r="665" spans="1:10">
      <c r="A665" s="23" t="s">
        <v>45</v>
      </c>
      <c r="B665" s="24" t="s">
        <v>124</v>
      </c>
      <c r="C665" s="24" t="s">
        <v>68</v>
      </c>
      <c r="D665" s="24" t="n">
        <v>22</v>
      </c>
      <c r="E665" s="24" t="n">
        <v>0</v>
      </c>
      <c r="F665" s="24" t="s"/>
      <c r="G665" s="24" t="s">
        <v>2056</v>
      </c>
      <c r="H665" s="24" t="s">
        <v>2057</v>
      </c>
      <c r="I665" s="24" t="s">
        <v>2058</v>
      </c>
      <c r="J665" s="25" t="n"/>
    </row>
    <row r="666" spans="1:10">
      <c r="A666" s="23" t="s">
        <v>45</v>
      </c>
      <c r="B666" s="24" t="s">
        <v>124</v>
      </c>
      <c r="C666" s="24" t="s">
        <v>96</v>
      </c>
      <c r="D666" s="24" t="n">
        <v>66</v>
      </c>
      <c r="E666" s="24" t="n">
        <v>0</v>
      </c>
      <c r="F666" s="24" t="s"/>
      <c r="G666" s="24" t="s">
        <v>2059</v>
      </c>
      <c r="H666" s="24" t="s">
        <v>2060</v>
      </c>
      <c r="I666" s="24" t="s">
        <v>2061</v>
      </c>
      <c r="J666" s="25" t="n"/>
    </row>
    <row r="667" spans="1:10">
      <c r="A667" s="23" t="s">
        <v>45</v>
      </c>
      <c r="B667" s="24" t="s">
        <v>124</v>
      </c>
      <c r="C667" s="24" t="s">
        <v>96</v>
      </c>
      <c r="D667" s="24" t="n">
        <v>22</v>
      </c>
      <c r="E667" s="24" t="n">
        <v>0</v>
      </c>
      <c r="F667" s="24" t="s"/>
      <c r="G667" s="24" t="s">
        <v>2062</v>
      </c>
      <c r="H667" s="24" t="s">
        <v>2063</v>
      </c>
      <c r="I667" s="24" t="s">
        <v>2064</v>
      </c>
      <c r="J667" s="25" t="n"/>
    </row>
    <row r="668" spans="1:10">
      <c r="A668" s="23" t="s">
        <v>45</v>
      </c>
      <c r="B668" s="24" t="s">
        <v>124</v>
      </c>
      <c r="C668" s="24" t="s">
        <v>96</v>
      </c>
      <c r="D668" s="24" t="n">
        <v>97</v>
      </c>
      <c r="E668" s="24" t="n">
        <v>0</v>
      </c>
      <c r="F668" s="24" t="s"/>
      <c r="G668" s="24" t="s">
        <v>2065</v>
      </c>
      <c r="H668" s="24" t="s">
        <v>2066</v>
      </c>
      <c r="I668" s="24" t="s">
        <v>2067</v>
      </c>
      <c r="J668" s="25" t="n"/>
    </row>
    <row r="669" spans="1:10">
      <c r="A669" s="23" t="s">
        <v>45</v>
      </c>
      <c r="B669" s="24" t="s">
        <v>124</v>
      </c>
      <c r="C669" s="24" t="s">
        <v>96</v>
      </c>
      <c r="D669" s="24" t="n">
        <v>95</v>
      </c>
      <c r="E669" s="24" t="n">
        <v>0</v>
      </c>
      <c r="F669" s="24" t="s"/>
      <c r="G669" s="24" t="s">
        <v>2068</v>
      </c>
      <c r="H669" s="24" t="s">
        <v>2069</v>
      </c>
      <c r="I669" s="24" t="s">
        <v>2070</v>
      </c>
      <c r="J669" s="25" t="n"/>
    </row>
    <row r="670" spans="1:10">
      <c r="A670" s="23" t="s">
        <v>45</v>
      </c>
      <c r="B670" s="24" t="s">
        <v>124</v>
      </c>
      <c r="C670" s="24" t="s">
        <v>96</v>
      </c>
      <c r="D670" s="24" t="n">
        <v>10</v>
      </c>
      <c r="E670" s="24" t="n">
        <v>0</v>
      </c>
      <c r="F670" s="24" t="s"/>
      <c r="G670" s="24" t="s">
        <v>2071</v>
      </c>
      <c r="H670" s="24" t="s">
        <v>2072</v>
      </c>
      <c r="I670" s="24" t="s">
        <v>2073</v>
      </c>
      <c r="J670" s="25" t="n"/>
    </row>
    <row r="671" spans="1:10">
      <c r="A671" s="23" t="s">
        <v>45</v>
      </c>
      <c r="B671" s="24" t="s">
        <v>124</v>
      </c>
      <c r="C671" s="24" t="s">
        <v>96</v>
      </c>
      <c r="D671" s="24" t="n">
        <v>22</v>
      </c>
      <c r="E671" s="24" t="n">
        <v>0</v>
      </c>
      <c r="F671" s="24" t="s"/>
      <c r="G671" s="24" t="s">
        <v>2074</v>
      </c>
      <c r="H671" s="24" t="s">
        <v>2075</v>
      </c>
      <c r="I671" s="24" t="s">
        <v>2076</v>
      </c>
      <c r="J671" s="25" t="n"/>
    </row>
    <row r="672" spans="1:10">
      <c r="A672" s="23" t="s">
        <v>46</v>
      </c>
      <c r="B672" s="24" t="s">
        <v>67</v>
      </c>
      <c r="C672" s="24" t="s">
        <v>68</v>
      </c>
      <c r="D672" s="24" t="n">
        <v>187</v>
      </c>
      <c r="E672" s="24" t="n">
        <v>0</v>
      </c>
      <c r="F672" s="24" t="s"/>
      <c r="G672" s="24" t="s">
        <v>2077</v>
      </c>
      <c r="H672" s="24" t="s">
        <v>2078</v>
      </c>
      <c r="I672" s="24" t="s">
        <v>2079</v>
      </c>
      <c r="J672" s="25" t="n"/>
    </row>
    <row r="673" spans="1:10">
      <c r="A673" s="23" t="s">
        <v>46</v>
      </c>
      <c r="B673" s="24" t="s">
        <v>67</v>
      </c>
      <c r="C673" s="24" t="s">
        <v>68</v>
      </c>
      <c r="D673" s="24" t="n">
        <v>119</v>
      </c>
      <c r="E673" s="24" t="n">
        <v>0</v>
      </c>
      <c r="F673" s="24" t="s"/>
      <c r="G673" s="24" t="s">
        <v>2080</v>
      </c>
      <c r="H673" s="24" t="s">
        <v>2081</v>
      </c>
      <c r="I673" s="24" t="s">
        <v>2082</v>
      </c>
      <c r="J673" s="25" t="n"/>
    </row>
    <row r="674" spans="1:10">
      <c r="A674" s="23" t="s">
        <v>46</v>
      </c>
      <c r="B674" s="24" t="s">
        <v>67</v>
      </c>
      <c r="C674" s="24" t="s">
        <v>96</v>
      </c>
      <c r="D674" s="24" t="n">
        <v>187</v>
      </c>
      <c r="E674" s="24" t="n">
        <v>44</v>
      </c>
      <c r="F674" s="24" t="s"/>
      <c r="G674" s="24" t="s">
        <v>2083</v>
      </c>
      <c r="H674" s="24" t="s">
        <v>2084</v>
      </c>
      <c r="I674" s="24" t="s">
        <v>2085</v>
      </c>
      <c r="J674" s="25" t="n"/>
    </row>
    <row r="675" spans="1:10">
      <c r="A675" s="23" t="s">
        <v>46</v>
      </c>
      <c r="B675" s="24" t="s">
        <v>67</v>
      </c>
      <c r="C675" s="24" t="s">
        <v>96</v>
      </c>
      <c r="D675" s="24" t="n">
        <v>119</v>
      </c>
      <c r="E675" s="24" t="n">
        <v>23</v>
      </c>
      <c r="F675" s="24" t="s"/>
      <c r="G675" s="24" t="s">
        <v>2086</v>
      </c>
      <c r="H675" s="24" t="s">
        <v>2087</v>
      </c>
      <c r="I675" s="24" t="s">
        <v>2088</v>
      </c>
      <c r="J675" s="25" t="n"/>
    </row>
    <row r="676" spans="1:10">
      <c r="A676" s="23" t="s">
        <v>46</v>
      </c>
      <c r="B676" s="24" t="s">
        <v>124</v>
      </c>
      <c r="C676" s="24" t="s">
        <v>68</v>
      </c>
      <c r="D676" s="24" t="n">
        <v>116</v>
      </c>
      <c r="E676" s="24" t="n">
        <v>0</v>
      </c>
      <c r="F676" s="24" t="s"/>
      <c r="G676" s="24" t="s">
        <v>2089</v>
      </c>
      <c r="H676" s="24" t="s">
        <v>2090</v>
      </c>
      <c r="I676" s="24" t="s">
        <v>2091</v>
      </c>
      <c r="J676" s="25" t="n"/>
    </row>
    <row r="677" spans="1:10">
      <c r="A677" s="23" t="s">
        <v>46</v>
      </c>
      <c r="B677" s="24" t="s">
        <v>124</v>
      </c>
      <c r="C677" s="24" t="s">
        <v>68</v>
      </c>
      <c r="D677" s="24" t="n">
        <v>86</v>
      </c>
      <c r="E677" s="24" t="n">
        <v>0</v>
      </c>
      <c r="F677" s="24" t="s"/>
      <c r="G677" s="24" t="s">
        <v>2092</v>
      </c>
      <c r="H677" s="24" t="s">
        <v>2093</v>
      </c>
      <c r="I677" s="24" t="s">
        <v>2094</v>
      </c>
      <c r="J677" s="25" t="n"/>
    </row>
    <row r="678" spans="1:10">
      <c r="A678" s="23" t="s">
        <v>46</v>
      </c>
      <c r="B678" s="24" t="s">
        <v>124</v>
      </c>
      <c r="C678" s="24" t="s">
        <v>68</v>
      </c>
      <c r="D678" s="24" t="n">
        <v>8</v>
      </c>
      <c r="E678" s="24" t="n">
        <v>0</v>
      </c>
      <c r="F678" s="24" t="s"/>
      <c r="G678" s="24" t="s">
        <v>2095</v>
      </c>
      <c r="H678" s="24" t="s">
        <v>2096</v>
      </c>
      <c r="I678" s="24" t="s">
        <v>2097</v>
      </c>
      <c r="J678" s="25" t="n"/>
    </row>
    <row r="679" spans="1:10">
      <c r="A679" s="23" t="s">
        <v>46</v>
      </c>
      <c r="B679" s="24" t="s">
        <v>124</v>
      </c>
      <c r="C679" s="24" t="s">
        <v>68</v>
      </c>
      <c r="D679" s="24" t="n">
        <v>101</v>
      </c>
      <c r="E679" s="24" t="n">
        <v>0</v>
      </c>
      <c r="F679" s="24" t="s"/>
      <c r="G679" s="24" t="s">
        <v>2098</v>
      </c>
      <c r="H679" s="24" t="s">
        <v>2099</v>
      </c>
      <c r="I679" s="24" t="s">
        <v>2100</v>
      </c>
      <c r="J679" s="25" t="n"/>
    </row>
    <row r="680" spans="1:10">
      <c r="A680" s="23" t="s">
        <v>46</v>
      </c>
      <c r="B680" s="24" t="s">
        <v>124</v>
      </c>
      <c r="C680" s="24" t="s">
        <v>68</v>
      </c>
      <c r="D680" s="24" t="n">
        <v>2</v>
      </c>
      <c r="E680" s="24" t="n">
        <v>0</v>
      </c>
      <c r="F680" s="24" t="s"/>
      <c r="G680" s="24" t="s">
        <v>2101</v>
      </c>
      <c r="H680" s="24" t="s">
        <v>2102</v>
      </c>
      <c r="I680" s="24" t="s">
        <v>2103</v>
      </c>
      <c r="J680" s="25" t="n"/>
    </row>
    <row r="681" spans="1:10">
      <c r="A681" s="23" t="s">
        <v>46</v>
      </c>
      <c r="B681" s="24" t="s">
        <v>124</v>
      </c>
      <c r="C681" s="24" t="s">
        <v>68</v>
      </c>
      <c r="D681" s="24" t="n">
        <v>66</v>
      </c>
      <c r="E681" s="24" t="n">
        <v>0</v>
      </c>
      <c r="F681" s="24" t="s"/>
      <c r="G681" s="24" t="s">
        <v>2104</v>
      </c>
      <c r="H681" s="24" t="s">
        <v>2105</v>
      </c>
      <c r="I681" s="24" t="s">
        <v>2106</v>
      </c>
      <c r="J681" s="25" t="n"/>
    </row>
    <row r="682" spans="1:10">
      <c r="A682" s="23" t="s">
        <v>46</v>
      </c>
      <c r="B682" s="24" t="s">
        <v>124</v>
      </c>
      <c r="C682" s="24" t="s">
        <v>68</v>
      </c>
      <c r="D682" s="24" t="n">
        <v>56</v>
      </c>
      <c r="E682" s="24" t="n">
        <v>0</v>
      </c>
      <c r="F682" s="24" t="s"/>
      <c r="G682" s="24" t="s">
        <v>2107</v>
      </c>
      <c r="H682" s="24" t="s">
        <v>2108</v>
      </c>
      <c r="I682" s="24" t="s">
        <v>2109</v>
      </c>
      <c r="J682" s="25" t="n"/>
    </row>
    <row r="683" spans="1:10">
      <c r="A683" s="23" t="s">
        <v>46</v>
      </c>
      <c r="B683" s="24" t="s">
        <v>124</v>
      </c>
      <c r="C683" s="24" t="s">
        <v>68</v>
      </c>
      <c r="D683" s="24" t="n">
        <v>84</v>
      </c>
      <c r="E683" s="24" t="n">
        <v>0</v>
      </c>
      <c r="F683" s="24" t="s"/>
      <c r="G683" s="24" t="s">
        <v>2110</v>
      </c>
      <c r="H683" s="24" t="s">
        <v>2111</v>
      </c>
      <c r="I683" s="24" t="s">
        <v>2112</v>
      </c>
      <c r="J683" s="25" t="n"/>
    </row>
    <row r="684" spans="1:10">
      <c r="A684" s="23" t="s">
        <v>46</v>
      </c>
      <c r="B684" s="24" t="s">
        <v>124</v>
      </c>
      <c r="C684" s="24" t="s">
        <v>68</v>
      </c>
      <c r="D684" s="24" t="n">
        <v>126</v>
      </c>
      <c r="E684" s="24" t="n">
        <v>0</v>
      </c>
      <c r="F684" s="24" t="s"/>
      <c r="G684" s="24" t="s">
        <v>2113</v>
      </c>
      <c r="H684" s="24" t="s">
        <v>2114</v>
      </c>
      <c r="I684" s="24" t="s">
        <v>2115</v>
      </c>
      <c r="J684" s="25" t="n"/>
    </row>
    <row r="685" spans="1:10">
      <c r="A685" s="23" t="s">
        <v>46</v>
      </c>
      <c r="B685" s="24" t="s">
        <v>124</v>
      </c>
      <c r="C685" s="24" t="s">
        <v>68</v>
      </c>
      <c r="D685" s="24" t="n">
        <v>124</v>
      </c>
      <c r="E685" s="24" t="n">
        <v>0</v>
      </c>
      <c r="F685" s="24" t="s"/>
      <c r="G685" s="24" t="s">
        <v>2116</v>
      </c>
      <c r="H685" s="24" t="s">
        <v>2117</v>
      </c>
      <c r="I685" s="24" t="s">
        <v>2118</v>
      </c>
      <c r="J685" s="25" t="n"/>
    </row>
    <row r="686" spans="1:10">
      <c r="A686" s="23" t="s">
        <v>46</v>
      </c>
      <c r="B686" s="24" t="s">
        <v>124</v>
      </c>
      <c r="C686" s="24" t="s">
        <v>68</v>
      </c>
      <c r="D686" s="24" t="n">
        <v>129</v>
      </c>
      <c r="E686" s="24" t="n">
        <v>0</v>
      </c>
      <c r="F686" s="24" t="s"/>
      <c r="G686" s="24" t="s">
        <v>2119</v>
      </c>
      <c r="H686" s="24" t="s">
        <v>2120</v>
      </c>
      <c r="I686" s="24" t="s">
        <v>2121</v>
      </c>
      <c r="J686" s="25" t="n"/>
    </row>
    <row r="687" spans="1:10">
      <c r="A687" s="23" t="s">
        <v>46</v>
      </c>
      <c r="B687" s="24" t="s">
        <v>124</v>
      </c>
      <c r="C687" s="24" t="s">
        <v>68</v>
      </c>
      <c r="D687" s="24" t="n">
        <v>113</v>
      </c>
      <c r="E687" s="24" t="n">
        <v>0</v>
      </c>
      <c r="F687" s="24" t="s"/>
      <c r="G687" s="24" t="s">
        <v>2122</v>
      </c>
      <c r="H687" s="24" t="s">
        <v>2123</v>
      </c>
      <c r="I687" s="24" t="s">
        <v>2124</v>
      </c>
      <c r="J687" s="25" t="n"/>
    </row>
    <row r="688" spans="1:10">
      <c r="A688" s="23" t="s">
        <v>46</v>
      </c>
      <c r="B688" s="24" t="s">
        <v>124</v>
      </c>
      <c r="C688" s="24" t="s">
        <v>68</v>
      </c>
      <c r="D688" s="24" t="n">
        <v>12</v>
      </c>
      <c r="E688" s="24" t="n">
        <v>0</v>
      </c>
      <c r="F688" s="24" t="s"/>
      <c r="G688" s="24" t="s">
        <v>2125</v>
      </c>
      <c r="H688" s="24" t="s">
        <v>2126</v>
      </c>
      <c r="I688" s="24" t="s">
        <v>2127</v>
      </c>
      <c r="J688" s="25" t="n"/>
    </row>
    <row r="689" spans="1:10">
      <c r="A689" s="23" t="s">
        <v>46</v>
      </c>
      <c r="B689" s="24" t="s">
        <v>124</v>
      </c>
      <c r="C689" s="24" t="s">
        <v>68</v>
      </c>
      <c r="D689" s="24" t="n">
        <v>60</v>
      </c>
      <c r="E689" s="24" t="n">
        <v>0</v>
      </c>
      <c r="F689" s="24" t="s"/>
      <c r="G689" s="24" t="s">
        <v>2128</v>
      </c>
      <c r="H689" s="24" t="s">
        <v>2129</v>
      </c>
      <c r="I689" s="24" t="s">
        <v>2130</v>
      </c>
      <c r="J689" s="25" t="n"/>
    </row>
    <row r="690" spans="1:10">
      <c r="A690" s="23" t="s">
        <v>46</v>
      </c>
      <c r="B690" s="24" t="s">
        <v>124</v>
      </c>
      <c r="C690" s="24" t="s">
        <v>96</v>
      </c>
      <c r="D690" s="24" t="n">
        <v>116</v>
      </c>
      <c r="E690" s="24" t="n">
        <v>16</v>
      </c>
      <c r="F690" s="24" t="s"/>
      <c r="G690" s="24" t="s">
        <v>2131</v>
      </c>
      <c r="H690" s="24" t="s">
        <v>2132</v>
      </c>
      <c r="I690" s="24" t="s">
        <v>2133</v>
      </c>
      <c r="J690" s="25" t="n"/>
    </row>
    <row r="691" spans="1:10">
      <c r="A691" s="23" t="s">
        <v>46</v>
      </c>
      <c r="B691" s="24" t="s">
        <v>124</v>
      </c>
      <c r="C691" s="24" t="s">
        <v>96</v>
      </c>
      <c r="D691" s="24" t="n">
        <v>86</v>
      </c>
      <c r="E691" s="24" t="n">
        <v>0</v>
      </c>
      <c r="F691" s="24" t="s"/>
      <c r="G691" s="24" t="s">
        <v>2134</v>
      </c>
      <c r="H691" s="24" t="s">
        <v>2135</v>
      </c>
      <c r="I691" s="24" t="s">
        <v>2136</v>
      </c>
      <c r="J691" s="25" t="n"/>
    </row>
    <row r="692" spans="1:10">
      <c r="A692" s="23" t="s">
        <v>46</v>
      </c>
      <c r="B692" s="24" t="s">
        <v>124</v>
      </c>
      <c r="C692" s="24" t="s">
        <v>96</v>
      </c>
      <c r="D692" s="24" t="n">
        <v>8</v>
      </c>
      <c r="E692" s="24" t="n">
        <v>0</v>
      </c>
      <c r="F692" s="24" t="s"/>
      <c r="G692" s="24" t="s">
        <v>2137</v>
      </c>
      <c r="H692" s="24" t="s">
        <v>2138</v>
      </c>
      <c r="I692" s="24" t="s">
        <v>2139</v>
      </c>
      <c r="J692" s="25" t="n"/>
    </row>
    <row r="693" spans="1:10">
      <c r="A693" s="23" t="s">
        <v>46</v>
      </c>
      <c r="B693" s="24" t="s">
        <v>124</v>
      </c>
      <c r="C693" s="24" t="s">
        <v>96</v>
      </c>
      <c r="D693" s="24" t="n">
        <v>101</v>
      </c>
      <c r="E693" s="24" t="n">
        <v>8</v>
      </c>
      <c r="F693" s="24" t="s"/>
      <c r="G693" s="24" t="s">
        <v>2140</v>
      </c>
      <c r="H693" s="24" t="s">
        <v>2141</v>
      </c>
      <c r="I693" s="24" t="s">
        <v>2142</v>
      </c>
      <c r="J693" s="25" t="n"/>
    </row>
    <row r="694" spans="1:10">
      <c r="A694" s="23" t="s">
        <v>46</v>
      </c>
      <c r="B694" s="24" t="s">
        <v>124</v>
      </c>
      <c r="C694" s="24" t="s">
        <v>96</v>
      </c>
      <c r="D694" s="24" t="n">
        <v>2</v>
      </c>
      <c r="E694" s="24" t="n">
        <v>0</v>
      </c>
      <c r="F694" s="24" t="s"/>
      <c r="G694" s="24" t="s">
        <v>2143</v>
      </c>
      <c r="H694" s="24" t="s">
        <v>2144</v>
      </c>
      <c r="I694" s="24" t="s">
        <v>2145</v>
      </c>
      <c r="J694" s="25" t="n"/>
    </row>
    <row r="695" spans="1:10">
      <c r="A695" s="23" t="s">
        <v>46</v>
      </c>
      <c r="B695" s="24" t="s">
        <v>124</v>
      </c>
      <c r="C695" s="24" t="s">
        <v>96</v>
      </c>
      <c r="D695" s="24" t="n">
        <v>66</v>
      </c>
      <c r="E695" s="24" t="n">
        <v>26</v>
      </c>
      <c r="F695" s="24" t="s"/>
      <c r="G695" s="24" t="s">
        <v>2146</v>
      </c>
      <c r="H695" s="24" t="s">
        <v>2147</v>
      </c>
      <c r="I695" s="24" t="s">
        <v>2148</v>
      </c>
      <c r="J695" s="25" t="n"/>
    </row>
    <row r="696" spans="1:10">
      <c r="A696" s="23" t="s">
        <v>46</v>
      </c>
      <c r="B696" s="24" t="s">
        <v>124</v>
      </c>
      <c r="C696" s="24" t="s">
        <v>96</v>
      </c>
      <c r="D696" s="24" t="n">
        <v>56</v>
      </c>
      <c r="E696" s="24" t="n">
        <v>17</v>
      </c>
      <c r="F696" s="24" t="s"/>
      <c r="G696" s="24" t="s">
        <v>2149</v>
      </c>
      <c r="H696" s="24" t="s">
        <v>2150</v>
      </c>
      <c r="I696" s="24" t="s">
        <v>2151</v>
      </c>
      <c r="J696" s="25" t="n"/>
    </row>
    <row r="697" spans="1:10">
      <c r="A697" s="23" t="s">
        <v>46</v>
      </c>
      <c r="B697" s="24" t="s">
        <v>124</v>
      </c>
      <c r="C697" s="24" t="s">
        <v>96</v>
      </c>
      <c r="D697" s="24" t="n">
        <v>84</v>
      </c>
      <c r="E697" s="24" t="n">
        <v>5</v>
      </c>
      <c r="F697" s="24" t="s"/>
      <c r="G697" s="24" t="s">
        <v>2152</v>
      </c>
      <c r="H697" s="24" t="s">
        <v>2153</v>
      </c>
      <c r="I697" s="24" t="s">
        <v>2154</v>
      </c>
      <c r="J697" s="25" t="n"/>
    </row>
    <row r="698" spans="1:10">
      <c r="A698" s="23" t="s">
        <v>46</v>
      </c>
      <c r="B698" s="24" t="s">
        <v>124</v>
      </c>
      <c r="C698" s="24" t="s">
        <v>96</v>
      </c>
      <c r="D698" s="24" t="n">
        <v>126</v>
      </c>
      <c r="E698" s="24" t="n">
        <v>0</v>
      </c>
      <c r="F698" s="24" t="s"/>
      <c r="G698" s="24" t="s">
        <v>2155</v>
      </c>
      <c r="H698" s="24" t="s">
        <v>2156</v>
      </c>
      <c r="I698" s="24" t="s">
        <v>2157</v>
      </c>
      <c r="J698" s="25" t="n"/>
    </row>
    <row r="699" spans="1:10">
      <c r="A699" s="23" t="s">
        <v>46</v>
      </c>
      <c r="B699" s="24" t="s">
        <v>124</v>
      </c>
      <c r="C699" s="24" t="s">
        <v>96</v>
      </c>
      <c r="D699" s="24" t="n">
        <v>124</v>
      </c>
      <c r="E699" s="24" t="n">
        <v>0</v>
      </c>
      <c r="F699" s="24" t="s"/>
      <c r="G699" s="24" t="s">
        <v>2158</v>
      </c>
      <c r="H699" s="24" t="s">
        <v>2159</v>
      </c>
      <c r="I699" s="24" t="s">
        <v>2160</v>
      </c>
      <c r="J699" s="25" t="n"/>
    </row>
    <row r="700" spans="1:10">
      <c r="A700" s="23" t="s">
        <v>46</v>
      </c>
      <c r="B700" s="24" t="s">
        <v>124</v>
      </c>
      <c r="C700" s="24" t="s">
        <v>96</v>
      </c>
      <c r="D700" s="24" t="n">
        <v>129</v>
      </c>
      <c r="E700" s="24" t="n">
        <v>0</v>
      </c>
      <c r="F700" s="24" t="s"/>
      <c r="G700" s="24" t="s">
        <v>2161</v>
      </c>
      <c r="H700" s="24" t="s">
        <v>2162</v>
      </c>
      <c r="I700" s="24" t="s">
        <v>2163</v>
      </c>
      <c r="J700" s="25" t="n"/>
    </row>
    <row r="701" spans="1:10">
      <c r="A701" s="23" t="s">
        <v>46</v>
      </c>
      <c r="B701" s="24" t="s">
        <v>124</v>
      </c>
      <c r="C701" s="24" t="s">
        <v>96</v>
      </c>
      <c r="D701" s="24" t="n">
        <v>113</v>
      </c>
      <c r="E701" s="24" t="n">
        <v>0</v>
      </c>
      <c r="F701" s="24" t="s"/>
      <c r="G701" s="24" t="s">
        <v>2164</v>
      </c>
      <c r="H701" s="24" t="s">
        <v>2165</v>
      </c>
      <c r="I701" s="24" t="s">
        <v>2166</v>
      </c>
      <c r="J701" s="25" t="n"/>
    </row>
    <row r="702" spans="1:10">
      <c r="A702" s="23" t="s">
        <v>46</v>
      </c>
      <c r="B702" s="24" t="s">
        <v>124</v>
      </c>
      <c r="C702" s="24" t="s">
        <v>96</v>
      </c>
      <c r="D702" s="24" t="n">
        <v>12</v>
      </c>
      <c r="E702" s="24" t="n">
        <v>0</v>
      </c>
      <c r="F702" s="24" t="s"/>
      <c r="G702" s="24" t="s">
        <v>2167</v>
      </c>
      <c r="H702" s="24" t="s">
        <v>2168</v>
      </c>
      <c r="I702" s="24" t="s">
        <v>2169</v>
      </c>
      <c r="J702" s="25" t="n"/>
    </row>
    <row r="703" spans="1:10">
      <c r="A703" s="23" t="s">
        <v>46</v>
      </c>
      <c r="B703" s="24" t="s">
        <v>124</v>
      </c>
      <c r="C703" s="24" t="s">
        <v>96</v>
      </c>
      <c r="D703" s="24" t="n">
        <v>60</v>
      </c>
      <c r="E703" s="24" t="n">
        <v>4</v>
      </c>
      <c r="F703" s="24" t="s"/>
      <c r="G703" s="24" t="s">
        <v>2170</v>
      </c>
      <c r="H703" s="24" t="s">
        <v>2171</v>
      </c>
      <c r="I703" s="24" t="s">
        <v>2172</v>
      </c>
      <c r="J703" s="25" t="n"/>
    </row>
    <row r="704" spans="1:10">
      <c r="A704" s="23" t="s">
        <v>47</v>
      </c>
      <c r="B704" s="24" t="s">
        <v>67</v>
      </c>
      <c r="C704" s="24" t="s">
        <v>68</v>
      </c>
      <c r="D704" s="24" t="n">
        <v>76</v>
      </c>
      <c r="E704" s="24" t="n">
        <v>0</v>
      </c>
      <c r="F704" s="24" t="s"/>
      <c r="G704" s="24" t="s">
        <v>2173</v>
      </c>
      <c r="H704" s="24" t="s">
        <v>2174</v>
      </c>
      <c r="I704" s="24" t="s">
        <v>2175</v>
      </c>
      <c r="J704" s="25" t="n"/>
    </row>
    <row r="705" spans="1:10">
      <c r="A705" s="23" t="s">
        <v>47</v>
      </c>
      <c r="B705" s="24" t="s">
        <v>67</v>
      </c>
      <c r="C705" s="24" t="s">
        <v>96</v>
      </c>
      <c r="D705" s="24" t="n">
        <v>76</v>
      </c>
      <c r="E705" s="24" t="n">
        <v>0</v>
      </c>
      <c r="F705" s="24" t="s"/>
      <c r="G705" s="24" t="s">
        <v>2176</v>
      </c>
      <c r="H705" s="24" t="s">
        <v>2177</v>
      </c>
      <c r="I705" s="24" t="s">
        <v>2178</v>
      </c>
      <c r="J705" s="25" t="n"/>
    </row>
    <row r="706" spans="1:10">
      <c r="A706" s="23" t="s">
        <v>48</v>
      </c>
      <c r="B706" s="24" t="s">
        <v>67</v>
      </c>
      <c r="C706" s="24" t="s">
        <v>68</v>
      </c>
      <c r="D706" s="24" t="n">
        <v>76</v>
      </c>
      <c r="E706" s="24" t="n">
        <v>0</v>
      </c>
      <c r="F706" s="24" t="s"/>
      <c r="G706" s="24" t="s">
        <v>2179</v>
      </c>
      <c r="H706" s="24" t="s">
        <v>2180</v>
      </c>
      <c r="I706" s="24" t="s">
        <v>2181</v>
      </c>
      <c r="J706" s="25" t="n"/>
    </row>
    <row r="707" spans="1:10">
      <c r="A707" s="23" t="s">
        <v>48</v>
      </c>
      <c r="B707" s="24" t="s">
        <v>67</v>
      </c>
      <c r="C707" s="24" t="s">
        <v>96</v>
      </c>
      <c r="D707" s="24" t="n">
        <v>76</v>
      </c>
      <c r="E707" s="24" t="n">
        <v>0</v>
      </c>
      <c r="F707" s="24" t="s"/>
      <c r="G707" s="24" t="s">
        <v>2182</v>
      </c>
      <c r="H707" s="24" t="s">
        <v>2183</v>
      </c>
      <c r="I707" s="24" t="s">
        <v>2184</v>
      </c>
      <c r="J707" s="25" t="n"/>
    </row>
    <row r="708" spans="1:10">
      <c r="A708" s="23" t="s">
        <v>49</v>
      </c>
      <c r="B708" s="24" t="s">
        <v>67</v>
      </c>
      <c r="C708" s="24" t="s">
        <v>68</v>
      </c>
      <c r="D708" s="24" t="n">
        <v>114</v>
      </c>
      <c r="E708" s="24" t="n">
        <v>0</v>
      </c>
      <c r="F708" s="24" t="s"/>
      <c r="G708" s="24" t="s">
        <v>2185</v>
      </c>
      <c r="H708" s="24" t="s">
        <v>2186</v>
      </c>
      <c r="I708" s="24" t="s">
        <v>2187</v>
      </c>
      <c r="J708" s="25" t="n"/>
    </row>
    <row r="709" spans="1:10">
      <c r="A709" s="23" t="s">
        <v>49</v>
      </c>
      <c r="B709" s="24" t="s">
        <v>67</v>
      </c>
      <c r="C709" s="24" t="s">
        <v>96</v>
      </c>
      <c r="D709" s="24" t="n">
        <v>114</v>
      </c>
      <c r="E709" s="24" t="n">
        <v>70</v>
      </c>
      <c r="F709" s="24" t="s"/>
      <c r="G709" s="24" t="s">
        <v>2188</v>
      </c>
      <c r="H709" s="24" t="s">
        <v>2189</v>
      </c>
      <c r="I709" s="24" t="s">
        <v>2190</v>
      </c>
      <c r="J709" s="25" t="n"/>
    </row>
    <row r="710" spans="1:10">
      <c r="A710" s="23" t="s">
        <v>50</v>
      </c>
      <c r="B710" s="24" t="s">
        <v>67</v>
      </c>
      <c r="C710" s="24" t="s">
        <v>68</v>
      </c>
      <c r="D710" s="24" t="n">
        <v>27</v>
      </c>
      <c r="E710" s="24" t="n">
        <v>0</v>
      </c>
      <c r="F710" s="24" t="s"/>
      <c r="G710" s="24" t="s">
        <v>2191</v>
      </c>
      <c r="H710" s="24" t="s">
        <v>2192</v>
      </c>
      <c r="I710" s="24" t="s">
        <v>2193</v>
      </c>
      <c r="J710" s="25" t="n"/>
    </row>
    <row r="711" spans="1:10">
      <c r="A711" s="23" t="s">
        <v>50</v>
      </c>
      <c r="B711" s="24" t="s">
        <v>67</v>
      </c>
      <c r="C711" s="24" t="s">
        <v>96</v>
      </c>
      <c r="D711" s="24" t="n">
        <v>27</v>
      </c>
      <c r="E711" s="24" t="n">
        <v>0</v>
      </c>
      <c r="F711" s="24" t="s"/>
      <c r="G711" s="24" t="s">
        <v>2194</v>
      </c>
      <c r="H711" s="24" t="s">
        <v>2192</v>
      </c>
      <c r="I711" s="24" t="s">
        <v>2195</v>
      </c>
      <c r="J711" s="25" t="n"/>
    </row>
    <row r="712" spans="1:10">
      <c r="A712" s="23" t="s">
        <v>51</v>
      </c>
      <c r="B712" s="24" t="s">
        <v>67</v>
      </c>
      <c r="C712" s="24" t="s">
        <v>68</v>
      </c>
      <c r="D712" s="24" t="n">
        <v>228</v>
      </c>
      <c r="E712" s="24" t="n">
        <v>0</v>
      </c>
      <c r="F712" s="24" t="s"/>
      <c r="G712" s="24" t="s">
        <v>2196</v>
      </c>
      <c r="H712" s="24" t="s">
        <v>2197</v>
      </c>
      <c r="I712" s="24" t="s">
        <v>2198</v>
      </c>
      <c r="J712" s="25" t="n"/>
    </row>
    <row r="713" spans="1:10">
      <c r="A713" s="23" t="s">
        <v>51</v>
      </c>
      <c r="B713" s="24" t="s">
        <v>67</v>
      </c>
      <c r="C713" s="24" t="s">
        <v>68</v>
      </c>
      <c r="D713" s="24" t="n">
        <v>152</v>
      </c>
      <c r="E713" s="24" t="n">
        <v>0</v>
      </c>
      <c r="F713" s="24" t="s"/>
      <c r="G713" s="24" t="s">
        <v>2199</v>
      </c>
      <c r="H713" s="24" t="s">
        <v>2200</v>
      </c>
      <c r="I713" s="24" t="s">
        <v>2201</v>
      </c>
      <c r="J713" s="25" t="n"/>
    </row>
    <row r="714" spans="1:10">
      <c r="A714" s="23" t="s">
        <v>51</v>
      </c>
      <c r="B714" s="24" t="s">
        <v>67</v>
      </c>
      <c r="C714" s="24" t="s">
        <v>96</v>
      </c>
      <c r="D714" s="24" t="n">
        <v>228</v>
      </c>
      <c r="E714" s="24" t="n">
        <v>182</v>
      </c>
      <c r="F714" s="24" t="s"/>
      <c r="G714" s="24" t="s">
        <v>2202</v>
      </c>
      <c r="H714" s="24" t="s">
        <v>2203</v>
      </c>
      <c r="I714" s="24" t="s">
        <v>2204</v>
      </c>
      <c r="J714" s="25" t="n"/>
    </row>
    <row r="715" spans="1:10">
      <c r="A715" s="23" t="s">
        <v>51</v>
      </c>
      <c r="B715" s="24" t="s">
        <v>67</v>
      </c>
      <c r="C715" s="24" t="s">
        <v>96</v>
      </c>
      <c r="D715" s="24" t="n">
        <v>152</v>
      </c>
      <c r="E715" s="24" t="n">
        <v>119</v>
      </c>
      <c r="F715" s="24" t="s"/>
      <c r="G715" s="24" t="s">
        <v>2205</v>
      </c>
      <c r="H715" s="24" t="s">
        <v>2206</v>
      </c>
      <c r="I715" s="24" t="s">
        <v>2207</v>
      </c>
      <c r="J715" s="25" t="n"/>
    </row>
    <row r="716" spans="1:10">
      <c r="A716" s="23" t="s">
        <v>52</v>
      </c>
      <c r="B716" s="24" t="s">
        <v>67</v>
      </c>
      <c r="C716" s="24" t="s">
        <v>68</v>
      </c>
      <c r="D716" s="24" t="n">
        <v>182</v>
      </c>
      <c r="E716" s="24" t="n">
        <v>0</v>
      </c>
      <c r="F716" s="24" t="s"/>
      <c r="G716" s="24" t="s">
        <v>2208</v>
      </c>
      <c r="H716" s="24" t="s">
        <v>2209</v>
      </c>
      <c r="I716" s="24" t="s">
        <v>2210</v>
      </c>
      <c r="J716" s="25" t="n"/>
    </row>
    <row r="717" spans="1:10">
      <c r="A717" s="23" t="s">
        <v>52</v>
      </c>
      <c r="B717" s="24" t="s">
        <v>67</v>
      </c>
      <c r="C717" s="24" t="s">
        <v>96</v>
      </c>
      <c r="D717" s="24" t="n">
        <v>182</v>
      </c>
      <c r="E717" s="24" t="n">
        <v>0</v>
      </c>
      <c r="F717" s="24" t="s"/>
      <c r="G717" s="24" t="s">
        <v>2211</v>
      </c>
      <c r="H717" s="24" t="s">
        <v>2212</v>
      </c>
      <c r="I717" s="24" t="s">
        <v>2213</v>
      </c>
      <c r="J717" s="25" t="n"/>
    </row>
    <row r="718" spans="1:10">
      <c r="A718" s="23" t="s">
        <v>53</v>
      </c>
      <c r="B718" s="24" t="s">
        <v>67</v>
      </c>
      <c r="C718" s="24" t="s">
        <v>68</v>
      </c>
      <c r="D718" s="24" t="n">
        <v>228</v>
      </c>
      <c r="E718" s="24" t="n">
        <v>0</v>
      </c>
      <c r="F718" s="24" t="s"/>
      <c r="G718" s="24" t="s">
        <v>2214</v>
      </c>
      <c r="H718" s="24" t="s">
        <v>2215</v>
      </c>
      <c r="I718" s="24" t="s">
        <v>2216</v>
      </c>
      <c r="J718" s="25" t="n"/>
    </row>
    <row r="719" spans="1:10">
      <c r="A719" s="23" t="s">
        <v>53</v>
      </c>
      <c r="B719" s="24" t="s">
        <v>67</v>
      </c>
      <c r="C719" s="24" t="s">
        <v>96</v>
      </c>
      <c r="D719" s="24" t="n">
        <v>228</v>
      </c>
      <c r="E719" s="24" t="n">
        <v>177</v>
      </c>
      <c r="F719" s="24" t="s"/>
      <c r="G719" s="24" t="s">
        <v>2217</v>
      </c>
      <c r="H719" s="24" t="s">
        <v>2218</v>
      </c>
      <c r="I719" s="24" t="s">
        <v>2219</v>
      </c>
      <c r="J719" s="25" t="n"/>
    </row>
    <row r="720" spans="1:10">
      <c r="A720" s="23" t="s">
        <v>53</v>
      </c>
      <c r="B720" s="24" t="s">
        <v>124</v>
      </c>
      <c r="C720" s="24" t="s">
        <v>68</v>
      </c>
      <c r="D720" s="24" t="n">
        <v>105</v>
      </c>
      <c r="E720" s="24" t="n">
        <v>4</v>
      </c>
      <c r="F720" s="24" t="s"/>
      <c r="G720" s="24" t="s">
        <v>2220</v>
      </c>
      <c r="H720" s="24" t="s">
        <v>2221</v>
      </c>
      <c r="I720" s="24" t="s">
        <v>2222</v>
      </c>
      <c r="J720" s="25" t="n"/>
    </row>
    <row r="721" spans="1:10">
      <c r="A721" s="23" t="s">
        <v>53</v>
      </c>
      <c r="B721" s="24" t="s">
        <v>124</v>
      </c>
      <c r="C721" s="24" t="s">
        <v>68</v>
      </c>
      <c r="D721" s="24" t="n">
        <v>42</v>
      </c>
      <c r="E721" s="24" t="n">
        <v>28</v>
      </c>
      <c r="F721" s="24" t="s"/>
      <c r="G721" s="24" t="s">
        <v>2223</v>
      </c>
      <c r="H721" s="24" t="s">
        <v>2224</v>
      </c>
      <c r="I721" s="24" t="s">
        <v>2225</v>
      </c>
      <c r="J721" s="25" t="n"/>
    </row>
    <row r="722" spans="1:10">
      <c r="A722" s="23" t="s">
        <v>53</v>
      </c>
      <c r="B722" s="24" t="s">
        <v>124</v>
      </c>
      <c r="C722" s="24" t="s">
        <v>68</v>
      </c>
      <c r="D722" s="24" t="n">
        <v>144</v>
      </c>
      <c r="E722" s="24" t="n">
        <v>120</v>
      </c>
      <c r="F722" s="24" t="s"/>
      <c r="G722" s="24" t="s">
        <v>2226</v>
      </c>
      <c r="H722" s="24" t="s">
        <v>2227</v>
      </c>
      <c r="I722" s="24" t="s">
        <v>2228</v>
      </c>
      <c r="J722" s="25" t="n"/>
    </row>
    <row r="723" spans="1:10">
      <c r="A723" s="23" t="s">
        <v>53</v>
      </c>
      <c r="B723" s="24" t="s">
        <v>124</v>
      </c>
      <c r="C723" s="24" t="s">
        <v>68</v>
      </c>
      <c r="D723" s="24" t="n">
        <v>116</v>
      </c>
      <c r="E723" s="24" t="n">
        <v>101</v>
      </c>
      <c r="F723" s="24" t="s"/>
      <c r="G723" s="24" t="s">
        <v>2229</v>
      </c>
      <c r="H723" s="24" t="s">
        <v>2230</v>
      </c>
      <c r="I723" s="24" t="s">
        <v>2231</v>
      </c>
      <c r="J723" s="25" t="n"/>
    </row>
    <row r="724" spans="1:10">
      <c r="A724" s="23" t="s">
        <v>53</v>
      </c>
      <c r="B724" s="24" t="s">
        <v>124</v>
      </c>
      <c r="C724" s="24" t="s">
        <v>68</v>
      </c>
      <c r="D724" s="24" t="n">
        <v>28</v>
      </c>
      <c r="E724" s="24" t="n">
        <v>28</v>
      </c>
      <c r="F724" s="24" t="s"/>
      <c r="G724" s="24" t="s">
        <v>2232</v>
      </c>
      <c r="H724" s="24" t="s">
        <v>2233</v>
      </c>
      <c r="I724" s="24" t="s">
        <v>2234</v>
      </c>
      <c r="J724" s="25" t="n"/>
    </row>
    <row r="725" spans="1:10">
      <c r="A725" s="23" t="s">
        <v>53</v>
      </c>
      <c r="B725" s="24" t="s">
        <v>124</v>
      </c>
      <c r="C725" s="24" t="s">
        <v>68</v>
      </c>
      <c r="D725" s="24" t="n">
        <v>12</v>
      </c>
      <c r="E725" s="24" t="n">
        <v>8</v>
      </c>
      <c r="F725" s="24" t="s"/>
      <c r="G725" s="24" t="s">
        <v>2235</v>
      </c>
      <c r="H725" s="24" t="s">
        <v>2236</v>
      </c>
      <c r="I725" s="24" t="s">
        <v>2237</v>
      </c>
      <c r="J725" s="25" t="n"/>
    </row>
    <row r="726" spans="1:10">
      <c r="A726" s="23" t="s">
        <v>53</v>
      </c>
      <c r="B726" s="24" t="s">
        <v>124</v>
      </c>
      <c r="C726" s="24" t="s">
        <v>96</v>
      </c>
      <c r="D726" s="24" t="n">
        <v>105</v>
      </c>
      <c r="E726" s="24" t="n">
        <v>4</v>
      </c>
      <c r="F726" s="24" t="s"/>
      <c r="G726" s="24" t="s">
        <v>2238</v>
      </c>
      <c r="H726" s="24" t="s">
        <v>2239</v>
      </c>
      <c r="I726" s="24" t="s">
        <v>2240</v>
      </c>
      <c r="J726" s="25" t="n"/>
    </row>
    <row r="727" spans="1:10">
      <c r="A727" s="23" t="s">
        <v>53</v>
      </c>
      <c r="B727" s="24" t="s">
        <v>124</v>
      </c>
      <c r="C727" s="24" t="s">
        <v>96</v>
      </c>
      <c r="D727" s="24" t="n">
        <v>42</v>
      </c>
      <c r="E727" s="24" t="n">
        <v>29</v>
      </c>
      <c r="F727" s="24" t="s"/>
      <c r="G727" s="24" t="s">
        <v>2241</v>
      </c>
      <c r="H727" s="24" t="s">
        <v>2242</v>
      </c>
      <c r="I727" s="24" t="s">
        <v>2243</v>
      </c>
      <c r="J727" s="25" t="n"/>
    </row>
    <row r="728" spans="1:10">
      <c r="A728" s="23" t="s">
        <v>53</v>
      </c>
      <c r="B728" s="24" t="s">
        <v>124</v>
      </c>
      <c r="C728" s="24" t="s">
        <v>96</v>
      </c>
      <c r="D728" s="24" t="n">
        <v>248</v>
      </c>
      <c r="E728" s="24" t="n">
        <v>152</v>
      </c>
      <c r="F728" s="24" t="s"/>
      <c r="G728" s="24" t="s">
        <v>2244</v>
      </c>
      <c r="H728" s="24" t="s">
        <v>2245</v>
      </c>
      <c r="I728" s="24" t="s">
        <v>2246</v>
      </c>
      <c r="J728" s="25" t="n"/>
    </row>
    <row r="729" spans="1:10">
      <c r="A729" s="23" t="s">
        <v>53</v>
      </c>
      <c r="B729" s="24" t="s">
        <v>124</v>
      </c>
      <c r="C729" s="24" t="s">
        <v>96</v>
      </c>
      <c r="D729" s="24" t="n">
        <v>40</v>
      </c>
      <c r="E729" s="24" t="n">
        <v>40</v>
      </c>
      <c r="F729" s="24" t="s"/>
      <c r="G729" s="24" t="s">
        <v>2247</v>
      </c>
      <c r="H729" s="24" t="s">
        <v>2248</v>
      </c>
      <c r="I729" s="24" t="s">
        <v>2249</v>
      </c>
      <c r="J729" s="25" t="n"/>
    </row>
    <row r="730" spans="1:10">
      <c r="A730" s="23" t="s">
        <v>53</v>
      </c>
      <c r="B730" s="24" t="s">
        <v>124</v>
      </c>
      <c r="C730" s="24" t="s">
        <v>96</v>
      </c>
      <c r="D730" s="24" t="n">
        <v>12</v>
      </c>
      <c r="E730" s="24" t="n">
        <v>8</v>
      </c>
      <c r="F730" s="24" t="s"/>
      <c r="G730" s="24" t="s">
        <v>2250</v>
      </c>
      <c r="H730" s="24" t="s">
        <v>2251</v>
      </c>
      <c r="I730" s="24" t="s">
        <v>2252</v>
      </c>
      <c r="J730" s="25" t="n"/>
    </row>
    <row r="731" spans="1:10">
      <c r="A731" s="23" t="s">
        <v>54</v>
      </c>
      <c r="B731" s="24" t="s">
        <v>67</v>
      </c>
      <c r="C731" s="24" t="s">
        <v>68</v>
      </c>
      <c r="D731" s="24" t="n">
        <v>57</v>
      </c>
      <c r="E731" s="24" t="n">
        <v>0</v>
      </c>
      <c r="F731" s="24" t="s"/>
      <c r="G731" s="24" t="s">
        <v>2253</v>
      </c>
      <c r="H731" s="24" t="s">
        <v>2254</v>
      </c>
      <c r="I731" s="24" t="s">
        <v>2255</v>
      </c>
      <c r="J731" s="25" t="n"/>
    </row>
    <row r="732" spans="1:10">
      <c r="A732" s="23" t="s">
        <v>54</v>
      </c>
      <c r="B732" s="24" t="s">
        <v>67</v>
      </c>
      <c r="C732" s="24" t="s">
        <v>96</v>
      </c>
      <c r="D732" s="24" t="n">
        <v>57</v>
      </c>
      <c r="E732" s="24" t="n">
        <v>34</v>
      </c>
      <c r="F732" s="24" t="s"/>
      <c r="G732" s="24" t="s">
        <v>2256</v>
      </c>
      <c r="H732" s="24" t="s">
        <v>2257</v>
      </c>
      <c r="I732" s="24" t="s">
        <v>2258</v>
      </c>
      <c r="J732" s="25" t="n"/>
    </row>
    <row r="733" spans="1:10">
      <c r="A733" s="23" t="s">
        <v>55</v>
      </c>
      <c r="B733" s="24" t="s">
        <v>67</v>
      </c>
      <c r="C733" s="24" t="s">
        <v>68</v>
      </c>
      <c r="D733" s="24" t="n">
        <v>57</v>
      </c>
      <c r="E733" s="24" t="n">
        <v>0</v>
      </c>
      <c r="F733" s="24" t="s"/>
      <c r="G733" s="24" t="s">
        <v>2259</v>
      </c>
      <c r="H733" s="24" t="s">
        <v>2260</v>
      </c>
      <c r="I733" s="24" t="s">
        <v>2261</v>
      </c>
      <c r="J733" s="25" t="n"/>
    </row>
    <row r="734" spans="1:10">
      <c r="A734" s="23" t="s">
        <v>55</v>
      </c>
      <c r="B734" s="24" t="s">
        <v>67</v>
      </c>
      <c r="C734" s="24" t="s">
        <v>96</v>
      </c>
      <c r="D734" s="24" t="n">
        <v>57</v>
      </c>
      <c r="E734" s="24" t="n">
        <v>28</v>
      </c>
      <c r="F734" s="24" t="s"/>
      <c r="G734" s="24" t="s">
        <v>2262</v>
      </c>
      <c r="H734" s="24" t="s">
        <v>2263</v>
      </c>
      <c r="I734" s="24" t="s">
        <v>2264</v>
      </c>
      <c r="J734" s="25" t="n"/>
    </row>
    <row r="735" spans="1:10">
      <c r="A735" s="23" t="s">
        <v>56</v>
      </c>
      <c r="B735" s="24" t="s">
        <v>67</v>
      </c>
      <c r="C735" s="24" t="s">
        <v>68</v>
      </c>
      <c r="D735" s="24" t="n">
        <v>9</v>
      </c>
      <c r="E735" s="24" t="n">
        <v>0</v>
      </c>
      <c r="F735" s="24" t="s"/>
      <c r="G735" s="24" t="s">
        <v>2265</v>
      </c>
      <c r="H735" s="24" t="s">
        <v>2266</v>
      </c>
      <c r="I735" s="24" t="s">
        <v>2267</v>
      </c>
      <c r="J735" s="25" t="n"/>
    </row>
    <row r="736" spans="1:10">
      <c r="A736" s="23" t="s">
        <v>56</v>
      </c>
      <c r="B736" s="24" t="s">
        <v>67</v>
      </c>
      <c r="C736" s="24" t="s">
        <v>96</v>
      </c>
      <c r="D736" s="24" t="n">
        <v>9</v>
      </c>
      <c r="E736" s="24" t="n">
        <v>9</v>
      </c>
      <c r="F736" s="24" t="s"/>
      <c r="G736" s="24" t="s">
        <v>2268</v>
      </c>
      <c r="H736" s="24" t="s">
        <v>2269</v>
      </c>
      <c r="I736" s="24" t="s">
        <v>2270</v>
      </c>
      <c r="J736" s="25" t="n"/>
    </row>
    <row r="737" spans="1:10">
      <c r="A737" s="23" t="s">
        <v>57</v>
      </c>
      <c r="B737" s="24" t="s">
        <v>67</v>
      </c>
      <c r="C737" s="24" t="s">
        <v>68</v>
      </c>
      <c r="D737" s="24" t="n">
        <v>190</v>
      </c>
      <c r="E737" s="24" t="n">
        <v>0</v>
      </c>
      <c r="F737" s="24" t="s"/>
      <c r="G737" s="24" t="s">
        <v>2271</v>
      </c>
      <c r="H737" s="24" t="s">
        <v>2272</v>
      </c>
      <c r="I737" s="24" t="s">
        <v>2273</v>
      </c>
      <c r="J737" s="25" t="n"/>
    </row>
    <row r="738" spans="1:10">
      <c r="A738" s="23" t="s">
        <v>57</v>
      </c>
      <c r="B738" s="24" t="s">
        <v>67</v>
      </c>
      <c r="C738" s="24" t="s">
        <v>96</v>
      </c>
      <c r="D738" s="24" t="n">
        <v>190</v>
      </c>
      <c r="E738" s="24" t="n">
        <v>0</v>
      </c>
      <c r="F738" s="24" t="s"/>
      <c r="G738" s="24" t="s">
        <v>2274</v>
      </c>
      <c r="H738" s="24" t="s">
        <v>2275</v>
      </c>
      <c r="I738" s="24" t="s">
        <v>2276</v>
      </c>
      <c r="J738" s="25" t="n"/>
    </row>
    <row r="739" spans="1:10">
      <c r="A739" s="23" t="s">
        <v>58</v>
      </c>
      <c r="B739" s="24" t="s">
        <v>67</v>
      </c>
      <c r="C739" s="24" t="s">
        <v>68</v>
      </c>
      <c r="D739" s="24" t="n">
        <v>34</v>
      </c>
      <c r="E739" s="24" t="n">
        <v>0</v>
      </c>
      <c r="F739" s="24" t="s"/>
      <c r="G739" s="24" t="s">
        <v>2277</v>
      </c>
      <c r="H739" s="24" t="s">
        <v>2278</v>
      </c>
      <c r="I739" s="24" t="s">
        <v>2279</v>
      </c>
      <c r="J739" s="25" t="n"/>
    </row>
    <row r="740" spans="1:10">
      <c r="A740" s="23" t="s">
        <v>58</v>
      </c>
      <c r="B740" s="24" t="s">
        <v>67</v>
      </c>
      <c r="C740" s="24" t="s">
        <v>96</v>
      </c>
      <c r="D740" s="24" t="n">
        <v>34</v>
      </c>
      <c r="E740" s="24" t="n">
        <v>20</v>
      </c>
      <c r="F740" s="24" t="s"/>
      <c r="G740" s="24" t="s">
        <v>2280</v>
      </c>
      <c r="H740" s="24" t="s">
        <v>2278</v>
      </c>
      <c r="I740" s="24" t="s">
        <v>2281</v>
      </c>
      <c r="J740" s="25" t="n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2"/>
  <sheetViews>
    <sheetView tabSelected="1" workbookViewId="0" zoomScale="80" zoomScaleNormal="80">
      <selection activeCell="B2" sqref="B2"/>
    </sheetView>
  </sheetViews>
  <sheetFormatPr baseColWidth="8" defaultColWidth="9" defaultRowHeight="14.25" outlineLevelCol="0"/>
  <cols>
    <col customWidth="1" max="1" min="1" style="9" width="7.3984375"/>
    <col customWidth="1" max="2" min="2" style="5" width="62"/>
    <col customWidth="1" max="3" min="3" style="14" width="62"/>
    <col customWidth="1" max="4" min="4" style="14" width="60.59765625"/>
    <col customWidth="1" max="6" min="5" style="14" width="50.59765625"/>
    <col customWidth="1" max="16384" min="7" style="14" width="9"/>
  </cols>
  <sheetData>
    <row customFormat="1" r="1" s="11" spans="1:6">
      <c r="A1" s="7" t="s">
        <v>0</v>
      </c>
      <c r="B1" s="10" t="s">
        <v>2282</v>
      </c>
      <c r="C1" s="10" t="s">
        <v>2283</v>
      </c>
      <c r="D1" s="10" t="s">
        <v>2284</v>
      </c>
      <c r="E1" s="10" t="s">
        <v>2285</v>
      </c>
      <c r="F1" s="10" t="s">
        <v>2286</v>
      </c>
    </row>
    <row r="2" spans="1:6">
      <c r="A2" s="8" t="n">
        <v>78</v>
      </c>
      <c r="B2" s="4" t="s">
        <v>2287</v>
      </c>
      <c r="C2" s="3" t="n"/>
      <c r="D2" s="3" t="n"/>
      <c r="E2" s="3" t="n"/>
      <c r="F2" s="3" t="n"/>
    </row>
    <row r="3" spans="1:6">
      <c r="A3" s="8" t="n">
        <v>90</v>
      </c>
      <c r="B3" s="4" t="s">
        <v>2288</v>
      </c>
      <c r="C3" s="3" t="n"/>
      <c r="D3" s="3" t="n"/>
      <c r="E3" s="3" t="n"/>
      <c r="F3" s="3" t="n"/>
    </row>
    <row r="4" spans="1:6">
      <c r="A4" s="8" t="n">
        <v>121</v>
      </c>
      <c r="B4" s="4" t="s">
        <v>2289</v>
      </c>
      <c r="C4" s="4" t="s">
        <v>2290</v>
      </c>
      <c r="D4" s="4" t="s">
        <v>2291</v>
      </c>
      <c r="E4" s="3" t="n"/>
      <c r="F4" s="3" t="n"/>
    </row>
    <row r="5" spans="1:6">
      <c r="A5" s="8" t="n">
        <v>122</v>
      </c>
      <c r="B5" s="14" t="s">
        <v>2289</v>
      </c>
      <c r="C5" s="14" t="s">
        <v>2291</v>
      </c>
      <c r="D5" s="14" t="s">
        <v>2290</v>
      </c>
      <c r="E5" s="3" t="n"/>
      <c r="F5" s="3" t="n"/>
    </row>
    <row r="6" spans="1:6">
      <c r="A6" s="8" t="n">
        <v>123</v>
      </c>
      <c r="C6" s="3" t="n"/>
      <c r="D6" s="3" t="n"/>
      <c r="E6" s="3" t="n"/>
      <c r="F6" s="3" t="n"/>
    </row>
    <row r="7" spans="1:6">
      <c r="A7" s="8" t="n">
        <v>124</v>
      </c>
      <c r="B7" s="4" t="n"/>
      <c r="C7" s="3" t="n"/>
      <c r="D7" s="3" t="n"/>
      <c r="E7" s="3" t="n"/>
      <c r="F7" s="3" t="n"/>
    </row>
    <row r="8" spans="1:6">
      <c r="A8" s="8" t="n">
        <v>126</v>
      </c>
      <c r="B8" s="14" t="s">
        <v>2292</v>
      </c>
      <c r="C8" s="4" t="s">
        <v>2293</v>
      </c>
      <c r="D8" s="3" t="n"/>
      <c r="E8" s="3" t="n"/>
      <c r="F8" s="3" t="n"/>
    </row>
    <row r="9" spans="1:6">
      <c r="A9" s="8" t="n">
        <v>127</v>
      </c>
      <c r="B9" s="4" t="n"/>
      <c r="C9" s="3" t="n"/>
      <c r="D9" s="3" t="n"/>
      <c r="E9" s="3" t="n"/>
      <c r="F9" s="3" t="n"/>
    </row>
    <row r="10" spans="1:6">
      <c r="A10" s="8" t="n">
        <v>134</v>
      </c>
      <c r="B10" s="4" t="s">
        <v>2294</v>
      </c>
      <c r="C10" s="4" t="s">
        <v>2290</v>
      </c>
      <c r="D10" s="3" t="n"/>
      <c r="E10" s="3" t="n"/>
      <c r="F10" s="3" t="n"/>
    </row>
    <row r="11" spans="1:6">
      <c r="A11" s="8" t="n">
        <v>176</v>
      </c>
      <c r="B11" s="4" t="s">
        <v>2295</v>
      </c>
      <c r="C11" s="3" t="n"/>
      <c r="D11" s="3" t="n"/>
      <c r="E11" s="3" t="n"/>
      <c r="F11" s="3" t="n"/>
    </row>
    <row r="12" spans="1:6">
      <c r="A12" s="8" t="n">
        <v>188</v>
      </c>
      <c r="B12" s="14" t="s">
        <v>2289</v>
      </c>
      <c r="C12" s="3" t="n"/>
      <c r="D12" s="3" t="n"/>
      <c r="E12" s="3" t="n"/>
      <c r="F12" s="3" t="n"/>
    </row>
    <row r="13" spans="1:6">
      <c r="A13" s="8" t="n">
        <v>190</v>
      </c>
      <c r="B13" s="4" t="s">
        <v>2296</v>
      </c>
      <c r="C13" s="4" t="s">
        <v>2297</v>
      </c>
      <c r="D13" s="3" t="n"/>
      <c r="E13" s="3" t="n"/>
      <c r="F13" s="3" t="n"/>
    </row>
    <row r="14" spans="1:6">
      <c r="A14" s="8" t="n">
        <v>191</v>
      </c>
      <c r="B14" s="4" t="n"/>
      <c r="C14" s="3" t="n"/>
      <c r="D14" s="3" t="n"/>
      <c r="E14" s="3" t="n"/>
      <c r="F14" s="3" t="n"/>
    </row>
    <row r="15" spans="1:6">
      <c r="A15" s="8" t="n">
        <v>194</v>
      </c>
      <c r="B15" s="14" t="s">
        <v>2298</v>
      </c>
      <c r="C15" s="14" t="s">
        <v>2299</v>
      </c>
      <c r="D15" s="14" t="s">
        <v>2300</v>
      </c>
      <c r="E15" s="3" t="n"/>
      <c r="F15" s="3" t="n"/>
    </row>
    <row r="16" spans="1:6">
      <c r="A16" s="8" t="n">
        <v>195</v>
      </c>
      <c r="B16" s="14" t="s">
        <v>2299</v>
      </c>
      <c r="C16" s="14" t="s">
        <v>2298</v>
      </c>
      <c r="D16" s="14" t="s">
        <v>2300</v>
      </c>
      <c r="E16" s="14" t="s">
        <v>2301</v>
      </c>
      <c r="F16" s="14" t="s">
        <v>2302</v>
      </c>
    </row>
    <row r="17" spans="1:6">
      <c r="A17" s="8" t="n">
        <v>196</v>
      </c>
      <c r="B17" s="4" t="n"/>
      <c r="C17" s="3" t="n"/>
      <c r="D17" s="3" t="n"/>
      <c r="E17" s="3" t="n"/>
      <c r="F17" s="3" t="n"/>
    </row>
    <row r="18" spans="1:6">
      <c r="A18" s="8" t="n">
        <v>197</v>
      </c>
      <c r="B18" s="4" t="n"/>
      <c r="C18" s="3" t="n"/>
      <c r="D18" s="3" t="n"/>
      <c r="E18" s="3" t="n"/>
      <c r="F18" s="3" t="n"/>
    </row>
    <row r="19" spans="1:6">
      <c r="A19" s="8" t="n">
        <v>242</v>
      </c>
      <c r="B19" s="14" t="s">
        <v>2303</v>
      </c>
      <c r="C19" s="3" t="n"/>
      <c r="D19" s="3" t="n"/>
      <c r="E19" s="3" t="n"/>
      <c r="F19" s="3" t="n"/>
    </row>
    <row r="20" spans="1:6">
      <c r="A20" s="8" t="n">
        <v>369</v>
      </c>
      <c r="B20" s="4" t="n"/>
      <c r="C20" s="3" t="n"/>
      <c r="D20" s="3" t="n"/>
      <c r="E20" s="3" t="n"/>
      <c r="F20" s="3" t="n"/>
    </row>
    <row r="21" spans="1:6">
      <c r="A21" s="8" t="n">
        <v>377</v>
      </c>
      <c r="B21" s="4" t="s">
        <v>2304</v>
      </c>
      <c r="C21" s="3" t="n"/>
      <c r="D21" s="3" t="n"/>
      <c r="E21" s="3" t="n"/>
      <c r="F21" s="3" t="n"/>
    </row>
    <row r="22" spans="1:6">
      <c r="A22" s="8" t="n">
        <v>400</v>
      </c>
      <c r="B22" s="4" t="s">
        <v>2305</v>
      </c>
      <c r="C22" s="3" t="n"/>
      <c r="D22" s="3" t="n"/>
      <c r="E22" s="3" t="n"/>
      <c r="F22" s="3" t="n"/>
    </row>
    <row r="23" spans="1:6">
      <c r="A23" s="8" t="n">
        <v>401</v>
      </c>
      <c r="B23" s="14" t="s">
        <v>2306</v>
      </c>
      <c r="C23" s="14" t="s">
        <v>2307</v>
      </c>
      <c r="D23" s="3" t="n"/>
      <c r="E23" s="3" t="n"/>
      <c r="F23" s="3" t="n"/>
    </row>
    <row r="24" spans="1:6">
      <c r="A24" s="8" t="n">
        <v>404</v>
      </c>
      <c r="B24" s="14" t="s">
        <v>2308</v>
      </c>
      <c r="C24" s="3" t="n"/>
      <c r="D24" s="3" t="n"/>
      <c r="E24" s="3" t="n"/>
      <c r="F24" s="3" t="n"/>
    </row>
    <row r="25" spans="1:6">
      <c r="A25" s="8" t="n">
        <v>415</v>
      </c>
      <c r="B25" s="14" t="s">
        <v>2309</v>
      </c>
      <c r="C25" s="3" t="n"/>
      <c r="D25" s="3" t="n"/>
      <c r="E25" s="3" t="n"/>
      <c r="F25" s="3" t="n"/>
    </row>
    <row r="26" spans="1:6">
      <c r="A26" s="8" t="n">
        <v>416</v>
      </c>
      <c r="B26" s="14" t="s">
        <v>2310</v>
      </c>
      <c r="C26" s="3" t="n"/>
      <c r="D26" s="3" t="n"/>
      <c r="E26" s="3" t="n"/>
      <c r="F26" s="3" t="n"/>
    </row>
    <row r="27" spans="1:6">
      <c r="A27" s="8" t="n">
        <v>426</v>
      </c>
      <c r="B27" s="14" t="s">
        <v>2287</v>
      </c>
      <c r="C27" s="3" t="n"/>
      <c r="D27" s="3" t="n"/>
      <c r="E27" s="3" t="n"/>
      <c r="F27" s="3" t="n"/>
    </row>
    <row r="28" spans="1:6">
      <c r="A28" s="8" t="n">
        <v>427</v>
      </c>
      <c r="B28" s="4" t="n"/>
      <c r="C28" s="3" t="n"/>
      <c r="D28" s="3" t="n"/>
      <c r="E28" s="3" t="n"/>
      <c r="F28" s="3" t="n"/>
    </row>
    <row r="29" spans="1:6">
      <c r="A29" s="8" t="n">
        <v>457</v>
      </c>
      <c r="B29" s="14" t="s">
        <v>2311</v>
      </c>
      <c r="C29" s="3" t="n"/>
      <c r="D29" s="3" t="n"/>
      <c r="E29" s="3" t="n"/>
      <c r="F29" s="3" t="n"/>
    </row>
    <row r="30" spans="1:6">
      <c r="A30" s="8" t="n">
        <v>459</v>
      </c>
      <c r="B30" s="4" t="n"/>
      <c r="C30" s="3" t="n"/>
      <c r="D30" s="3" t="n"/>
      <c r="E30" s="3" t="n"/>
      <c r="F30" s="3" t="n"/>
    </row>
    <row r="31" spans="1:6">
      <c r="A31" s="8" t="n">
        <v>464</v>
      </c>
      <c r="B31" s="4" t="n"/>
      <c r="C31" s="3" t="n"/>
      <c r="D31" s="3" t="n"/>
      <c r="E31" s="3" t="n"/>
      <c r="F31" s="3" t="n"/>
    </row>
    <row r="32" spans="1:6">
      <c r="A32" s="8" t="n">
        <v>467</v>
      </c>
      <c r="B32" s="4" t="n"/>
      <c r="C32" s="3" t="n"/>
      <c r="D32" s="3" t="n"/>
      <c r="E32" s="3" t="n"/>
      <c r="F32" s="3" t="n"/>
    </row>
    <row r="33" spans="1:6">
      <c r="A33" s="8" t="n">
        <v>468</v>
      </c>
      <c r="B33" s="14" t="s">
        <v>2312</v>
      </c>
      <c r="C33" s="3" t="n"/>
      <c r="D33" s="3" t="n"/>
      <c r="E33" s="3" t="n"/>
      <c r="F33" s="3" t="n"/>
    </row>
    <row r="34" spans="1:6">
      <c r="A34" s="8" t="n">
        <v>469</v>
      </c>
      <c r="B34" s="4" t="n"/>
      <c r="C34" s="3" t="n"/>
      <c r="D34" s="3" t="n"/>
      <c r="E34" s="3" t="n"/>
      <c r="F34" s="3" t="n"/>
    </row>
    <row r="35" spans="1:6">
      <c r="A35" s="8" t="n">
        <v>475</v>
      </c>
      <c r="B35" s="4" t="s">
        <v>2313</v>
      </c>
      <c r="C35" s="3" t="n"/>
      <c r="D35" s="3" t="n"/>
      <c r="E35" s="3" t="n"/>
      <c r="F35" s="3" t="n"/>
    </row>
    <row r="36" spans="1:6">
      <c r="A36" s="8" t="n">
        <v>476</v>
      </c>
      <c r="B36" s="14" t="s">
        <v>2314</v>
      </c>
      <c r="C36" s="14" t="s">
        <v>2315</v>
      </c>
      <c r="D36" s="3" t="n"/>
      <c r="E36" s="3" t="n"/>
      <c r="F36" s="3" t="n"/>
    </row>
    <row r="37" spans="1:6">
      <c r="A37" s="8" t="n">
        <v>562</v>
      </c>
      <c r="B37" s="4" t="s">
        <v>2316</v>
      </c>
      <c r="C37" s="3" t="n"/>
      <c r="D37" s="3" t="n"/>
      <c r="E37" s="3" t="n"/>
      <c r="F37" s="3" t="n"/>
    </row>
    <row r="38" spans="1:6">
      <c r="A38" s="8" t="n">
        <v>587</v>
      </c>
      <c r="B38" s="4" t="n"/>
      <c r="C38" s="3" t="n"/>
      <c r="D38" s="3" t="n"/>
      <c r="E38" s="3" t="n"/>
      <c r="F38" s="3" t="n"/>
    </row>
    <row r="39" spans="1:6">
      <c r="A39" s="8" t="n">
        <v>588</v>
      </c>
      <c r="B39" s="4" t="n"/>
      <c r="C39" s="3" t="n"/>
      <c r="D39" s="3" t="n"/>
      <c r="E39" s="3" t="n"/>
      <c r="F39" s="3" t="n"/>
    </row>
    <row r="40" spans="1:6">
      <c r="A40" s="8" t="n">
        <v>590</v>
      </c>
      <c r="B40" s="14" t="s">
        <v>2317</v>
      </c>
      <c r="C40" s="3" t="n"/>
      <c r="D40" s="3" t="n"/>
      <c r="E40" s="3" t="n"/>
      <c r="F40" s="3" t="n"/>
    </row>
    <row r="41" spans="1:6">
      <c r="A41" s="8" t="n">
        <v>665</v>
      </c>
      <c r="B41" s="4" t="s">
        <v>2318</v>
      </c>
      <c r="C41" s="3" t="n"/>
      <c r="D41" s="3" t="n"/>
      <c r="E41" s="3" t="n"/>
      <c r="F41" s="3" t="n"/>
    </row>
    <row r="42" spans="1:6">
      <c r="A42" s="8" t="n">
        <v>675</v>
      </c>
      <c r="B42" s="4" t="n"/>
      <c r="C42" s="3" t="n"/>
      <c r="D42" s="3" t="n"/>
      <c r="E42" s="3" t="n"/>
      <c r="F42" s="3" t="n"/>
    </row>
    <row r="43" spans="1:6">
      <c r="A43" s="8" t="n">
        <v>680</v>
      </c>
      <c r="B43" s="14" t="s">
        <v>2299</v>
      </c>
      <c r="C43" s="3" t="n"/>
      <c r="D43" s="3" t="n"/>
      <c r="E43" s="3" t="n"/>
      <c r="F43" s="3" t="n"/>
    </row>
    <row r="44" spans="1:6">
      <c r="A44" s="8" t="n">
        <v>681</v>
      </c>
      <c r="B44" s="4" t="n"/>
      <c r="C44" s="3" t="n"/>
      <c r="D44" s="3" t="n"/>
      <c r="E44" s="3" t="n"/>
      <c r="F44" s="3" t="n"/>
    </row>
    <row r="45" spans="1:6">
      <c r="A45" s="8" t="n">
        <v>690</v>
      </c>
      <c r="B45" s="14" t="s">
        <v>2319</v>
      </c>
      <c r="C45" s="3" t="n"/>
      <c r="D45" s="3" t="n"/>
      <c r="E45" s="3" t="n"/>
      <c r="F45" s="3" t="n"/>
    </row>
    <row r="46" spans="1:6">
      <c r="A46" s="8" t="n">
        <v>758</v>
      </c>
      <c r="B46" s="4" t="n"/>
      <c r="C46" s="3" t="n"/>
      <c r="D46" s="3" t="n"/>
      <c r="E46" s="3" t="n"/>
      <c r="F46" s="3" t="n"/>
    </row>
    <row r="47" spans="1:6">
      <c r="A47" s="8" t="n">
        <v>761</v>
      </c>
      <c r="B47" s="14" t="s">
        <v>2306</v>
      </c>
      <c r="C47" s="3" t="n"/>
      <c r="D47" s="3" t="n"/>
      <c r="E47" s="3" t="n"/>
      <c r="F47" s="3" t="n"/>
    </row>
    <row r="48" spans="1:6">
      <c r="A48" s="8" t="n">
        <v>773</v>
      </c>
      <c r="B48" s="14" t="s">
        <v>2308</v>
      </c>
      <c r="C48" s="3" t="n"/>
      <c r="D48" s="3" t="n"/>
      <c r="E48" s="3" t="n"/>
      <c r="F48" s="3" t="n"/>
    </row>
    <row r="49" spans="1:6">
      <c r="A49" s="8" t="n">
        <v>775</v>
      </c>
      <c r="B49" s="14" t="s">
        <v>2308</v>
      </c>
      <c r="C49" s="3" t="n"/>
      <c r="D49" s="3" t="n"/>
      <c r="E49" s="3" t="n"/>
      <c r="F49" s="3" t="n"/>
    </row>
    <row r="50" spans="1:6">
      <c r="A50" s="8" t="n">
        <v>785</v>
      </c>
      <c r="B50" s="14" t="s">
        <v>2320</v>
      </c>
      <c r="C50" s="3" t="n"/>
      <c r="D50" s="3" t="n"/>
      <c r="E50" s="3" t="n"/>
      <c r="F50" s="3" t="n"/>
    </row>
    <row r="51" spans="1:6">
      <c r="A51" s="8" t="n">
        <v>789</v>
      </c>
      <c r="B51" s="4" t="n"/>
      <c r="C51" s="3" t="n"/>
      <c r="D51" s="3" t="n"/>
      <c r="E51" s="3" t="n"/>
      <c r="F51" s="3" t="n"/>
    </row>
    <row r="52" spans="1:6">
      <c r="A52" s="8" t="n">
        <v>843</v>
      </c>
      <c r="B52" s="14" t="s">
        <v>2292</v>
      </c>
      <c r="C52" s="3" t="n"/>
      <c r="D52" s="3" t="n"/>
      <c r="E52" s="3" t="n"/>
      <c r="F52" s="3" t="n"/>
    </row>
  </sheetData>
  <pageMargins bottom="0.75" footer="0.3" header="0.3" left="0.7" right="0.7" top="0.75"/>
  <pageSetup orientation="portrait" paperSize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 zoomScale="80" zoomScaleNormal="80">
      <selection activeCell="N22" sqref="N22"/>
    </sheetView>
  </sheetViews>
  <sheetFormatPr baseColWidth="8" defaultRowHeight="14.25" outlineLevelCol="0"/>
  <cols>
    <col bestFit="1" customWidth="1" max="1" min="1" style="12" width="15"/>
    <col bestFit="1" customWidth="1" max="2" min="2" style="12" width="74.1328125"/>
    <col bestFit="1" customWidth="1" max="3" min="3" style="12" width="15"/>
  </cols>
  <sheetData>
    <row r="1" spans="1:3">
      <c r="A1" s="13" t="s">
        <v>2321</v>
      </c>
      <c r="B1" s="13" t="s">
        <v>2322</v>
      </c>
      <c r="C1" s="13" t="s">
        <v>2323</v>
      </c>
    </row>
    <row r="2" spans="1:3">
      <c r="A2" s="13" t="s">
        <v>2324</v>
      </c>
      <c r="B2" s="14" t="s">
        <v>2325</v>
      </c>
      <c r="C2" s="14" t="s">
        <v>2326</v>
      </c>
    </row>
    <row r="3" spans="1:3">
      <c r="A3" s="13" t="s">
        <v>2327</v>
      </c>
      <c r="B3" s="14" t="s">
        <v>2328</v>
      </c>
      <c r="C3" s="14" t="s">
        <v>2329</v>
      </c>
    </row>
    <row r="4" spans="1:3">
      <c r="A4" s="13" t="s">
        <v>2330</v>
      </c>
      <c r="B4" s="14" t="s">
        <v>2331</v>
      </c>
      <c r="C4" s="14" t="s">
        <v>2329</v>
      </c>
    </row>
    <row r="5" spans="1:3">
      <c r="A5" s="13" t="s">
        <v>2332</v>
      </c>
      <c r="B5" s="14" t="s">
        <v>2333</v>
      </c>
      <c r="C5" s="14" t="s">
        <v>2329</v>
      </c>
    </row>
    <row r="6" spans="1:3">
      <c r="A6" s="13" t="s">
        <v>2334</v>
      </c>
      <c r="B6" s="14" t="s">
        <v>2335</v>
      </c>
      <c r="C6" s="14" t="s">
        <v>2326</v>
      </c>
    </row>
    <row r="7" spans="1:3">
      <c r="A7" s="13" t="s">
        <v>2336</v>
      </c>
      <c r="B7" s="14" t="s">
        <v>2337</v>
      </c>
      <c r="C7" s="14" t="s">
        <v>2326</v>
      </c>
    </row>
    <row r="8" spans="1:3">
      <c r="A8" s="13" t="s">
        <v>2338</v>
      </c>
      <c r="B8" s="14" t="s">
        <v>2339</v>
      </c>
      <c r="C8" s="14" t="s">
        <v>2326</v>
      </c>
    </row>
  </sheetData>
  <pageMargins bottom="0.75" footer="0.3" header="0.3" left="0.7" right="0.7" top="0.75"/>
  <pageSetup orientation="portrait" paperSize="0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"/>
  <sheetViews>
    <sheetView topLeftCell="B1" workbookViewId="0" zoomScale="90" zoomScaleNormal="90">
      <selection activeCell="B4" sqref="B4"/>
    </sheetView>
  </sheetViews>
  <sheetFormatPr baseColWidth="8" defaultColWidth="9" defaultRowHeight="14.25" outlineLevelCol="0"/>
  <cols>
    <col bestFit="1" customWidth="1" max="1" min="1" style="12" width="1.73046875"/>
    <col customWidth="1" max="2" min="2" style="12" width="255.59765625"/>
    <col customWidth="1" max="16384" min="3" style="12" width="9"/>
  </cols>
  <sheetData>
    <row r="1" spans="1:2">
      <c r="A1" t="n">
        <v>1</v>
      </c>
      <c r="B1" t="s">
        <v>2340</v>
      </c>
    </row>
    <row r="2" spans="1:2">
      <c r="A2" t="n">
        <v>2</v>
      </c>
      <c r="B2" t="s">
        <v>2341</v>
      </c>
    </row>
    <row r="3" spans="1:2">
      <c r="A3" t="n">
        <v>3</v>
      </c>
      <c r="B3" t="s">
        <v>2342</v>
      </c>
    </row>
    <row r="4" spans="1:2">
      <c r="B4" t="s">
        <v>2343</v>
      </c>
    </row>
  </sheetData>
  <pageMargins bottom="0.75" footer="0.3" header="0.3" left="0.7" right="0.7" top="0.75"/>
  <pageSetup orientation="portrait" paperSize="0"/>
</worksheet>
</file>

<file path=xl/worksheets/sheet6.xml><?xml version="1.0" encoding="utf-8"?>
<worksheet xmlns="http://schemas.openxmlformats.org/spreadsheetml/2006/main">
  <sheetPr>
    <tabColor rgb="00A9D08E"/>
    <outlinePr summaryBelow="1" summaryRight="1"/>
    <pageSetUpPr/>
  </sheetPr>
  <dimension ref="A1:M17055"/>
  <sheetViews>
    <sheetView workbookViewId="0" zoomScale="7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style="12" width="8"/>
    <col customWidth="1" max="2" min="2" style="12" width="6"/>
    <col customWidth="1" max="3" min="3" style="12" width="6"/>
    <col customWidth="1" max="4" min="4" style="12" width="108"/>
    <col customWidth="1" max="5" min="5" style="12" width="6"/>
    <col customWidth="1" max="6" min="6" style="12" width="17"/>
    <col customWidth="1" max="7" min="7" style="12" width="6"/>
    <col customWidth="1" max="8" min="8" style="12" width="6"/>
    <col customWidth="1" max="9" min="9" style="12" width="8"/>
    <col customWidth="1" max="10" min="10" style="12" width="12"/>
    <col customWidth="1" max="11" min="11" style="12" width="12"/>
    <col customWidth="1" max="12" min="12" style="12" width="12"/>
    <col customWidth="1" max="13" min="13" style="12" width="12"/>
  </cols>
  <sheetData>
    <row r="1" spans="1:13">
      <c r="A1" s="26" t="s">
        <v>0</v>
      </c>
      <c r="B1" s="26" t="s">
        <v>59</v>
      </c>
      <c r="C1" s="26" t="s">
        <v>60</v>
      </c>
      <c r="D1" s="26" t="s">
        <v>2344</v>
      </c>
      <c r="E1" s="26" t="s">
        <v>2345</v>
      </c>
      <c r="F1" s="26" t="s">
        <v>2346</v>
      </c>
      <c r="G1" s="26" t="s">
        <v>2347</v>
      </c>
      <c r="H1" s="26" t="s">
        <v>2348</v>
      </c>
      <c r="I1" s="26" t="s">
        <v>2349</v>
      </c>
      <c r="J1" s="26" t="s">
        <v>2350</v>
      </c>
    </row>
    <row r="2" spans="1:13">
      <c r="A2" s="27" t="s">
        <v>9</v>
      </c>
      <c r="B2" s="27" t="s">
        <v>67</v>
      </c>
      <c r="C2" s="27" t="s">
        <v>68</v>
      </c>
      <c r="D2" s="28" t="s">
        <v>2351</v>
      </c>
      <c r="E2" s="27" t="s">
        <v>2352</v>
      </c>
      <c r="F2" s="27" t="s">
        <v>2353</v>
      </c>
      <c r="G2" s="27" t="s">
        <v>2354</v>
      </c>
      <c r="H2" s="27" t="s">
        <v>2354</v>
      </c>
      <c r="I2" s="29" t="s">
        <v>2355</v>
      </c>
      <c r="J2" s="27" t="s">
        <v>2353</v>
      </c>
      <c r="K2" s="27" t="s"/>
      <c r="L2" s="27" t="s"/>
      <c r="M2" s="27" t="s"/>
    </row>
    <row r="3" spans="1:13">
      <c r="A3" s="27" t="s">
        <v>9</v>
      </c>
      <c r="B3" s="27" t="s">
        <v>67</v>
      </c>
      <c r="C3" s="27" t="s">
        <v>68</v>
      </c>
      <c r="D3" s="28" t="s">
        <v>2356</v>
      </c>
      <c r="E3" s="27" t="s">
        <v>2352</v>
      </c>
      <c r="F3" s="27" t="s">
        <v>2353</v>
      </c>
      <c r="G3" s="27" t="s">
        <v>2354</v>
      </c>
      <c r="H3" s="27" t="s">
        <v>2354</v>
      </c>
      <c r="I3" s="29" t="s">
        <v>2355</v>
      </c>
      <c r="J3" s="27" t="s">
        <v>2353</v>
      </c>
      <c r="K3" s="27" t="s"/>
      <c r="L3" s="27" t="s"/>
      <c r="M3" s="27" t="s"/>
    </row>
    <row r="4" spans="1:13">
      <c r="A4" s="27" t="s">
        <v>9</v>
      </c>
      <c r="B4" s="27" t="s">
        <v>67</v>
      </c>
      <c r="C4" s="27" t="s">
        <v>68</v>
      </c>
      <c r="D4" s="28" t="s">
        <v>2357</v>
      </c>
      <c r="E4" s="27" t="s">
        <v>2352</v>
      </c>
      <c r="F4" s="27" t="s">
        <v>2353</v>
      </c>
      <c r="G4" s="27" t="s">
        <v>2354</v>
      </c>
      <c r="H4" s="27" t="s">
        <v>2354</v>
      </c>
      <c r="I4" s="29" t="s">
        <v>2355</v>
      </c>
      <c r="J4" s="27" t="s">
        <v>2353</v>
      </c>
      <c r="K4" s="27" t="s"/>
      <c r="L4" s="27" t="s"/>
      <c r="M4" s="27" t="s"/>
    </row>
    <row r="5" spans="1:13">
      <c r="A5" s="27" t="s">
        <v>9</v>
      </c>
      <c r="B5" s="27" t="s">
        <v>67</v>
      </c>
      <c r="C5" s="27" t="s">
        <v>68</v>
      </c>
      <c r="D5" s="28" t="s">
        <v>2358</v>
      </c>
      <c r="E5" s="27" t="s">
        <v>2352</v>
      </c>
      <c r="F5" s="27" t="s">
        <v>2353</v>
      </c>
      <c r="G5" s="27" t="s">
        <v>2354</v>
      </c>
      <c r="H5" s="27" t="s">
        <v>2354</v>
      </c>
      <c r="I5" s="29" t="s">
        <v>2355</v>
      </c>
      <c r="J5" s="27" t="s">
        <v>2353</v>
      </c>
      <c r="K5" s="27" t="s"/>
      <c r="L5" s="27" t="s"/>
      <c r="M5" s="27" t="s"/>
    </row>
    <row r="6" spans="1:13">
      <c r="A6" s="30" t="s">
        <v>9</v>
      </c>
      <c r="B6" s="30" t="s">
        <v>67</v>
      </c>
      <c r="C6" s="30" t="s">
        <v>68</v>
      </c>
      <c r="D6" s="31" t="s">
        <v>2359</v>
      </c>
      <c r="E6" s="30" t="s">
        <v>2360</v>
      </c>
      <c r="F6" s="30" t="s">
        <v>2361</v>
      </c>
      <c r="G6" s="30" t="s">
        <v>2362</v>
      </c>
      <c r="H6" s="30" t="s">
        <v>2362</v>
      </c>
      <c r="I6" s="32" t="s">
        <v>2355</v>
      </c>
      <c r="J6" s="30" t="s">
        <v>2363</v>
      </c>
      <c r="K6" s="30" t="s">
        <v>2361</v>
      </c>
      <c r="L6" s="30" t="s"/>
      <c r="M6" s="30" t="s"/>
    </row>
    <row r="7" spans="1:13">
      <c r="A7" s="30" t="s">
        <v>9</v>
      </c>
      <c r="B7" s="30" t="s">
        <v>67</v>
      </c>
      <c r="C7" s="30" t="s">
        <v>68</v>
      </c>
      <c r="D7" s="31" t="s">
        <v>2359</v>
      </c>
      <c r="E7" s="30" t="s">
        <v>2364</v>
      </c>
      <c r="F7" s="30" t="s">
        <v>2363</v>
      </c>
      <c r="G7" s="33" t="n"/>
      <c r="H7" s="33" t="n"/>
      <c r="I7" s="33" t="n"/>
      <c r="J7" s="33" t="n"/>
      <c r="K7" s="33" t="n"/>
      <c r="L7" s="33" t="n"/>
      <c r="M7" s="33" t="n"/>
    </row>
    <row r="8" spans="1:13">
      <c r="A8" s="27" t="s">
        <v>9</v>
      </c>
      <c r="B8" s="27" t="s">
        <v>67</v>
      </c>
      <c r="C8" s="27" t="s">
        <v>68</v>
      </c>
      <c r="D8" s="28" t="s">
        <v>2365</v>
      </c>
      <c r="E8" s="27" t="s">
        <v>2366</v>
      </c>
      <c r="F8" s="27" t="s">
        <v>2353</v>
      </c>
      <c r="G8" s="27" t="s">
        <v>2354</v>
      </c>
      <c r="H8" s="27" t="s">
        <v>2354</v>
      </c>
      <c r="I8" s="29" t="s">
        <v>2355</v>
      </c>
      <c r="J8" s="27" t="s">
        <v>2353</v>
      </c>
      <c r="K8" s="27" t="s"/>
      <c r="L8" s="27" t="s"/>
      <c r="M8" s="27" t="s"/>
    </row>
    <row r="9" spans="1:13">
      <c r="A9" s="27" t="s">
        <v>9</v>
      </c>
      <c r="B9" s="27" t="s">
        <v>67</v>
      </c>
      <c r="C9" s="27" t="s">
        <v>68</v>
      </c>
      <c r="D9" s="28" t="s">
        <v>2367</v>
      </c>
      <c r="E9" s="27" t="s">
        <v>2368</v>
      </c>
      <c r="F9" s="27" t="s">
        <v>2369</v>
      </c>
      <c r="G9" s="27" t="s">
        <v>2354</v>
      </c>
      <c r="H9" s="27" t="s">
        <v>2354</v>
      </c>
      <c r="I9" s="29" t="s">
        <v>2355</v>
      </c>
      <c r="J9" s="27" t="s">
        <v>2353</v>
      </c>
      <c r="K9" s="27" t="s"/>
      <c r="L9" s="27" t="s"/>
      <c r="M9" s="27" t="s"/>
    </row>
    <row r="10" spans="1:13">
      <c r="A10" s="27" t="s">
        <v>9</v>
      </c>
      <c r="B10" s="27" t="s">
        <v>67</v>
      </c>
      <c r="C10" s="27" t="s">
        <v>68</v>
      </c>
      <c r="D10" s="28" t="s">
        <v>2370</v>
      </c>
      <c r="E10" s="27" t="s">
        <v>2371</v>
      </c>
      <c r="F10" s="27" t="s">
        <v>2369</v>
      </c>
      <c r="G10" s="27" t="s">
        <v>2354</v>
      </c>
      <c r="H10" s="27" t="s">
        <v>2354</v>
      </c>
      <c r="I10" s="29" t="s">
        <v>2355</v>
      </c>
      <c r="J10" s="27" t="s">
        <v>2353</v>
      </c>
      <c r="K10" s="27" t="s"/>
      <c r="L10" s="27" t="s"/>
      <c r="M10" s="27" t="s"/>
    </row>
    <row r="11" spans="1:13">
      <c r="A11" s="27" t="s">
        <v>9</v>
      </c>
      <c r="B11" s="27" t="s">
        <v>67</v>
      </c>
      <c r="C11" s="27" t="s">
        <v>68</v>
      </c>
      <c r="D11" s="28" t="s">
        <v>2372</v>
      </c>
      <c r="E11" s="27" t="s">
        <v>2373</v>
      </c>
      <c r="F11" s="27" t="s">
        <v>2369</v>
      </c>
      <c r="G11" s="27" t="s">
        <v>2354</v>
      </c>
      <c r="H11" s="27" t="s">
        <v>2362</v>
      </c>
      <c r="I11" s="29" t="s">
        <v>2374</v>
      </c>
      <c r="J11" s="27" t="s">
        <v>2369</v>
      </c>
      <c r="K11" s="27" t="s">
        <v>2353</v>
      </c>
      <c r="L11" s="27" t="s"/>
      <c r="M11" s="27" t="s"/>
    </row>
    <row r="12" spans="1:13">
      <c r="A12" s="27" t="s">
        <v>9</v>
      </c>
      <c r="B12" s="27" t="s">
        <v>67</v>
      </c>
      <c r="C12" s="27" t="s">
        <v>68</v>
      </c>
      <c r="D12" s="28" t="s">
        <v>2375</v>
      </c>
      <c r="E12" s="27" t="s">
        <v>2376</v>
      </c>
      <c r="F12" s="27" t="s">
        <v>2369</v>
      </c>
      <c r="G12" s="27" t="s">
        <v>2354</v>
      </c>
      <c r="H12" s="27" t="s">
        <v>2354</v>
      </c>
      <c r="I12" s="29" t="s">
        <v>2355</v>
      </c>
      <c r="J12" s="27" t="s">
        <v>2353</v>
      </c>
      <c r="K12" s="27" t="s"/>
      <c r="L12" s="27" t="s"/>
      <c r="M12" s="27" t="s"/>
    </row>
    <row r="13" spans="1:13">
      <c r="A13" s="27" t="s">
        <v>9</v>
      </c>
      <c r="B13" s="27" t="s">
        <v>67</v>
      </c>
      <c r="C13" s="27" t="s">
        <v>68</v>
      </c>
      <c r="D13" s="28" t="s">
        <v>2377</v>
      </c>
      <c r="E13" s="27" t="s">
        <v>2376</v>
      </c>
      <c r="F13" s="27" t="s">
        <v>2369</v>
      </c>
      <c r="G13" s="27" t="s">
        <v>2354</v>
      </c>
      <c r="H13" s="27" t="s">
        <v>2354</v>
      </c>
      <c r="I13" s="29" t="s">
        <v>2355</v>
      </c>
      <c r="J13" s="27" t="s">
        <v>2353</v>
      </c>
      <c r="K13" s="27" t="s"/>
      <c r="L13" s="27" t="s"/>
      <c r="M13" s="27" t="s"/>
    </row>
    <row r="14" spans="1:13">
      <c r="A14" s="27" t="s">
        <v>9</v>
      </c>
      <c r="B14" s="27" t="s">
        <v>67</v>
      </c>
      <c r="C14" s="27" t="s">
        <v>68</v>
      </c>
      <c r="D14" s="28" t="s">
        <v>2378</v>
      </c>
      <c r="E14" s="27" t="s">
        <v>2379</v>
      </c>
      <c r="F14" s="27" t="s">
        <v>2369</v>
      </c>
      <c r="G14" s="27" t="s">
        <v>2354</v>
      </c>
      <c r="H14" s="27" t="s">
        <v>2354</v>
      </c>
      <c r="I14" s="29" t="s">
        <v>2355</v>
      </c>
      <c r="J14" s="27" t="s">
        <v>2353</v>
      </c>
      <c r="K14" s="27" t="s"/>
      <c r="L14" s="27" t="s"/>
      <c r="M14" s="27" t="s"/>
    </row>
    <row r="15" spans="1:13">
      <c r="A15" s="27" t="s">
        <v>9</v>
      </c>
      <c r="B15" s="27" t="s">
        <v>67</v>
      </c>
      <c r="C15" s="27" t="s">
        <v>68</v>
      </c>
      <c r="D15" s="28" t="s">
        <v>2380</v>
      </c>
      <c r="E15" s="27" t="s">
        <v>2376</v>
      </c>
      <c r="F15" s="27" t="s">
        <v>2369</v>
      </c>
      <c r="G15" s="27" t="s">
        <v>2354</v>
      </c>
      <c r="H15" s="27" t="s">
        <v>2354</v>
      </c>
      <c r="I15" s="29" t="s">
        <v>2355</v>
      </c>
      <c r="J15" s="27" t="s">
        <v>2353</v>
      </c>
      <c r="K15" s="27" t="s"/>
      <c r="L15" s="27" t="s"/>
      <c r="M15" s="27" t="s"/>
    </row>
    <row r="16" spans="1:13">
      <c r="A16" s="27" t="s">
        <v>9</v>
      </c>
      <c r="B16" s="27" t="s">
        <v>67</v>
      </c>
      <c r="C16" s="27" t="s">
        <v>68</v>
      </c>
      <c r="D16" s="28" t="s">
        <v>2381</v>
      </c>
      <c r="E16" s="27" t="s">
        <v>2366</v>
      </c>
      <c r="F16" s="27" t="s">
        <v>2353</v>
      </c>
      <c r="G16" s="27" t="s">
        <v>2354</v>
      </c>
      <c r="H16" s="27" t="s">
        <v>2354</v>
      </c>
      <c r="I16" s="29" t="s">
        <v>2355</v>
      </c>
      <c r="J16" s="27" t="s">
        <v>2353</v>
      </c>
      <c r="K16" s="27" t="s"/>
      <c r="L16" s="27" t="s"/>
      <c r="M16" s="27" t="s"/>
    </row>
    <row r="17" spans="1:13">
      <c r="A17" s="27" t="s">
        <v>9</v>
      </c>
      <c r="B17" s="27" t="s">
        <v>67</v>
      </c>
      <c r="C17" s="27" t="s">
        <v>68</v>
      </c>
      <c r="D17" s="28" t="s">
        <v>2382</v>
      </c>
      <c r="E17" s="27" t="s">
        <v>2383</v>
      </c>
      <c r="F17" s="27" t="s">
        <v>2353</v>
      </c>
      <c r="G17" s="27" t="s">
        <v>2354</v>
      </c>
      <c r="H17" s="27" t="s">
        <v>2354</v>
      </c>
      <c r="I17" s="29" t="s">
        <v>2355</v>
      </c>
      <c r="J17" s="27" t="s">
        <v>2353</v>
      </c>
      <c r="K17" s="27" t="s"/>
      <c r="L17" s="27" t="s"/>
      <c r="M17" s="27" t="s"/>
    </row>
    <row r="18" spans="1:13">
      <c r="A18" s="27" t="s">
        <v>9</v>
      </c>
      <c r="B18" s="27" t="s">
        <v>67</v>
      </c>
      <c r="C18" s="27" t="s">
        <v>68</v>
      </c>
      <c r="D18" s="28" t="s">
        <v>2384</v>
      </c>
      <c r="E18" s="27" t="s">
        <v>2368</v>
      </c>
      <c r="F18" s="27" t="s">
        <v>2369</v>
      </c>
      <c r="G18" s="27" t="s">
        <v>2354</v>
      </c>
      <c r="H18" s="27" t="s">
        <v>2354</v>
      </c>
      <c r="I18" s="29" t="s">
        <v>2355</v>
      </c>
      <c r="J18" s="27" t="s">
        <v>2353</v>
      </c>
      <c r="K18" s="27" t="s"/>
      <c r="L18" s="27" t="s"/>
      <c r="M18" s="27" t="s"/>
    </row>
    <row r="19" spans="1:13">
      <c r="A19" s="27" t="s">
        <v>9</v>
      </c>
      <c r="B19" s="27" t="s">
        <v>67</v>
      </c>
      <c r="C19" s="27" t="s">
        <v>68</v>
      </c>
      <c r="D19" s="28" t="s">
        <v>2385</v>
      </c>
      <c r="E19" s="27" t="s">
        <v>2386</v>
      </c>
      <c r="F19" s="27" t="s">
        <v>2353</v>
      </c>
      <c r="G19" s="27" t="s">
        <v>2354</v>
      </c>
      <c r="H19" s="27" t="s">
        <v>2354</v>
      </c>
      <c r="I19" s="29" t="s">
        <v>2355</v>
      </c>
      <c r="J19" s="27" t="s">
        <v>2353</v>
      </c>
      <c r="K19" s="27" t="s"/>
      <c r="L19" s="27" t="s"/>
      <c r="M19" s="27" t="s"/>
    </row>
    <row r="20" spans="1:13">
      <c r="A20" s="27" t="s">
        <v>9</v>
      </c>
      <c r="B20" s="27" t="s">
        <v>67</v>
      </c>
      <c r="C20" s="27" t="s">
        <v>68</v>
      </c>
      <c r="D20" s="28" t="s">
        <v>2387</v>
      </c>
      <c r="E20" s="27" t="s">
        <v>2371</v>
      </c>
      <c r="F20" s="27" t="s">
        <v>2369</v>
      </c>
      <c r="G20" s="27" t="s">
        <v>2354</v>
      </c>
      <c r="H20" s="27" t="s">
        <v>2354</v>
      </c>
      <c r="I20" s="29" t="s">
        <v>2355</v>
      </c>
      <c r="J20" s="27" t="s">
        <v>2353</v>
      </c>
      <c r="K20" s="27" t="s"/>
      <c r="L20" s="27" t="s"/>
      <c r="M20" s="27" t="s"/>
    </row>
    <row r="21" spans="1:13">
      <c r="A21" s="27" t="s">
        <v>9</v>
      </c>
      <c r="B21" s="27" t="s">
        <v>67</v>
      </c>
      <c r="C21" s="27" t="s">
        <v>68</v>
      </c>
      <c r="D21" s="28" t="s">
        <v>2388</v>
      </c>
      <c r="E21" s="27" t="s">
        <v>2373</v>
      </c>
      <c r="F21" s="27" t="s">
        <v>2369</v>
      </c>
      <c r="G21" s="27" t="s">
        <v>2354</v>
      </c>
      <c r="H21" s="27" t="s">
        <v>2362</v>
      </c>
      <c r="I21" s="29" t="s">
        <v>2374</v>
      </c>
      <c r="J21" s="27" t="s">
        <v>2369</v>
      </c>
      <c r="K21" s="27" t="s">
        <v>2353</v>
      </c>
      <c r="L21" s="27" t="s"/>
      <c r="M21" s="27" t="s"/>
    </row>
    <row r="22" spans="1:13">
      <c r="A22" s="27" t="s">
        <v>9</v>
      </c>
      <c r="B22" s="27" t="s">
        <v>67</v>
      </c>
      <c r="C22" s="27" t="s">
        <v>68</v>
      </c>
      <c r="D22" s="28" t="s">
        <v>2389</v>
      </c>
      <c r="E22" s="27" t="s">
        <v>2390</v>
      </c>
      <c r="F22" s="27" t="s">
        <v>2353</v>
      </c>
      <c r="G22" s="27" t="s">
        <v>2354</v>
      </c>
      <c r="H22" s="27" t="s">
        <v>2354</v>
      </c>
      <c r="I22" s="29" t="s">
        <v>2355</v>
      </c>
      <c r="J22" s="27" t="s">
        <v>2353</v>
      </c>
      <c r="K22" s="27" t="s"/>
      <c r="L22" s="27" t="s"/>
      <c r="M22" s="27" t="s"/>
    </row>
    <row r="23" spans="1:13">
      <c r="A23" s="27" t="s">
        <v>9</v>
      </c>
      <c r="B23" s="27" t="s">
        <v>67</v>
      </c>
      <c r="C23" s="27" t="s">
        <v>68</v>
      </c>
      <c r="D23" s="28" t="s">
        <v>2391</v>
      </c>
      <c r="E23" s="27" t="s">
        <v>2368</v>
      </c>
      <c r="F23" s="27" t="s">
        <v>2353</v>
      </c>
      <c r="G23" s="27" t="s">
        <v>2354</v>
      </c>
      <c r="H23" s="27" t="s">
        <v>2354</v>
      </c>
      <c r="I23" s="29" t="s">
        <v>2355</v>
      </c>
      <c r="J23" s="27" t="s">
        <v>2353</v>
      </c>
      <c r="K23" s="27" t="s"/>
      <c r="L23" s="27" t="s"/>
      <c r="M23" s="27" t="s"/>
    </row>
    <row r="24" spans="1:13">
      <c r="A24" s="30" t="s">
        <v>9</v>
      </c>
      <c r="B24" s="30" t="s">
        <v>67</v>
      </c>
      <c r="C24" s="30" t="s">
        <v>68</v>
      </c>
      <c r="D24" s="31" t="s">
        <v>2392</v>
      </c>
      <c r="E24" s="30" t="s">
        <v>2360</v>
      </c>
      <c r="F24" s="30" t="s">
        <v>2361</v>
      </c>
      <c r="G24" s="30" t="s">
        <v>2362</v>
      </c>
      <c r="H24" s="30" t="s">
        <v>2362</v>
      </c>
      <c r="I24" s="32" t="s">
        <v>2355</v>
      </c>
      <c r="J24" s="30" t="s">
        <v>2363</v>
      </c>
      <c r="K24" s="30" t="s">
        <v>2361</v>
      </c>
      <c r="L24" s="30" t="s"/>
      <c r="M24" s="30" t="s"/>
    </row>
    <row r="25" spans="1:13">
      <c r="A25" s="30" t="s">
        <v>9</v>
      </c>
      <c r="B25" s="30" t="s">
        <v>67</v>
      </c>
      <c r="C25" s="30" t="s">
        <v>68</v>
      </c>
      <c r="D25" s="31" t="s">
        <v>2392</v>
      </c>
      <c r="E25" s="30" t="s">
        <v>2364</v>
      </c>
      <c r="F25" s="30" t="s">
        <v>2363</v>
      </c>
      <c r="G25" s="33" t="n"/>
      <c r="H25" s="33" t="n"/>
      <c r="I25" s="33" t="n"/>
      <c r="J25" s="33" t="n"/>
      <c r="K25" s="33" t="n"/>
      <c r="L25" s="33" t="n"/>
      <c r="M25" s="33" t="n"/>
    </row>
    <row r="26" spans="1:13">
      <c r="A26" s="30" t="s">
        <v>9</v>
      </c>
      <c r="B26" s="30" t="s">
        <v>67</v>
      </c>
      <c r="C26" s="30" t="s">
        <v>68</v>
      </c>
      <c r="D26" s="31" t="s">
        <v>2393</v>
      </c>
      <c r="E26" s="30" t="s">
        <v>2373</v>
      </c>
      <c r="F26" s="30" t="s">
        <v>2363</v>
      </c>
      <c r="G26" s="30" t="s">
        <v>2362</v>
      </c>
      <c r="H26" s="30" t="s">
        <v>2362</v>
      </c>
      <c r="I26" s="32" t="s">
        <v>2355</v>
      </c>
      <c r="J26" s="30" t="s">
        <v>2363</v>
      </c>
      <c r="K26" s="30" t="s">
        <v>2361</v>
      </c>
      <c r="L26" s="30" t="s"/>
      <c r="M26" s="30" t="s"/>
    </row>
    <row r="27" spans="1:13">
      <c r="A27" s="30" t="s">
        <v>9</v>
      </c>
      <c r="B27" s="30" t="s">
        <v>67</v>
      </c>
      <c r="C27" s="30" t="s">
        <v>68</v>
      </c>
      <c r="D27" s="31" t="s">
        <v>2393</v>
      </c>
      <c r="E27" s="30" t="s">
        <v>2394</v>
      </c>
      <c r="F27" s="30" t="s">
        <v>2361</v>
      </c>
      <c r="G27" s="33" t="n"/>
      <c r="H27" s="33" t="n"/>
      <c r="I27" s="33" t="n"/>
      <c r="J27" s="33" t="n"/>
      <c r="K27" s="33" t="n"/>
      <c r="L27" s="33" t="n"/>
      <c r="M27" s="33" t="n"/>
    </row>
    <row r="28" spans="1:13">
      <c r="A28" s="27" t="s">
        <v>9</v>
      </c>
      <c r="B28" s="27" t="s">
        <v>67</v>
      </c>
      <c r="C28" s="27" t="s">
        <v>68</v>
      </c>
      <c r="D28" s="28" t="s">
        <v>2395</v>
      </c>
      <c r="E28" s="27" t="s">
        <v>2371</v>
      </c>
      <c r="F28" s="27" t="s">
        <v>2369</v>
      </c>
      <c r="G28" s="27" t="s">
        <v>2354</v>
      </c>
      <c r="H28" s="27" t="s">
        <v>2354</v>
      </c>
      <c r="I28" s="29" t="s">
        <v>2355</v>
      </c>
      <c r="J28" s="27" t="s">
        <v>2353</v>
      </c>
      <c r="K28" s="27" t="s"/>
      <c r="L28" s="27" t="s"/>
      <c r="M28" s="27" t="s"/>
    </row>
    <row r="29" spans="1:13">
      <c r="A29" s="27" t="s">
        <v>9</v>
      </c>
      <c r="B29" s="27" t="s">
        <v>67</v>
      </c>
      <c r="C29" s="27" t="s">
        <v>68</v>
      </c>
      <c r="D29" s="28" t="s">
        <v>2396</v>
      </c>
      <c r="E29" s="27" t="s">
        <v>2373</v>
      </c>
      <c r="F29" s="27" t="s">
        <v>2369</v>
      </c>
      <c r="G29" s="27" t="s">
        <v>2354</v>
      </c>
      <c r="H29" s="27" t="s">
        <v>2362</v>
      </c>
      <c r="I29" s="29" t="s">
        <v>2374</v>
      </c>
      <c r="J29" s="27" t="s">
        <v>2369</v>
      </c>
      <c r="K29" s="27" t="s">
        <v>2353</v>
      </c>
      <c r="L29" s="27" t="s"/>
      <c r="M29" s="27" t="s"/>
    </row>
    <row r="30" spans="1:13">
      <c r="A30" s="27" t="s">
        <v>9</v>
      </c>
      <c r="B30" s="27" t="s">
        <v>67</v>
      </c>
      <c r="C30" s="27" t="s">
        <v>68</v>
      </c>
      <c r="D30" s="28" t="s">
        <v>2397</v>
      </c>
      <c r="E30" s="27" t="s">
        <v>2376</v>
      </c>
      <c r="F30" s="27" t="s">
        <v>2369</v>
      </c>
      <c r="G30" s="27" t="s">
        <v>2354</v>
      </c>
      <c r="H30" s="27" t="s">
        <v>2354</v>
      </c>
      <c r="I30" s="29" t="s">
        <v>2355</v>
      </c>
      <c r="J30" s="27" t="s">
        <v>2353</v>
      </c>
      <c r="K30" s="27" t="s"/>
      <c r="L30" s="27" t="s"/>
      <c r="M30" s="27" t="s"/>
    </row>
    <row r="31" spans="1:13">
      <c r="A31" s="27" t="s">
        <v>9</v>
      </c>
      <c r="B31" s="27" t="s">
        <v>67</v>
      </c>
      <c r="C31" s="27" t="s">
        <v>68</v>
      </c>
      <c r="D31" s="28" t="s">
        <v>2398</v>
      </c>
      <c r="E31" s="27" t="s">
        <v>2376</v>
      </c>
      <c r="F31" s="27" t="s">
        <v>2369</v>
      </c>
      <c r="G31" s="27" t="s">
        <v>2354</v>
      </c>
      <c r="H31" s="27" t="s">
        <v>2354</v>
      </c>
      <c r="I31" s="29" t="s">
        <v>2355</v>
      </c>
      <c r="J31" s="27" t="s">
        <v>2353</v>
      </c>
      <c r="K31" s="27" t="s"/>
      <c r="L31" s="27" t="s"/>
      <c r="M31" s="27" t="s"/>
    </row>
    <row r="32" spans="1:13">
      <c r="A32" s="27" t="s">
        <v>9</v>
      </c>
      <c r="B32" s="27" t="s">
        <v>67</v>
      </c>
      <c r="C32" s="27" t="s">
        <v>68</v>
      </c>
      <c r="D32" s="28" t="s">
        <v>2399</v>
      </c>
      <c r="E32" s="27" t="s">
        <v>2390</v>
      </c>
      <c r="F32" s="27" t="s">
        <v>2353</v>
      </c>
      <c r="G32" s="27" t="s">
        <v>2354</v>
      </c>
      <c r="H32" s="27" t="s">
        <v>2354</v>
      </c>
      <c r="I32" s="29" t="s">
        <v>2355</v>
      </c>
      <c r="J32" s="27" t="s">
        <v>2353</v>
      </c>
      <c r="K32" s="27" t="s"/>
      <c r="L32" s="27" t="s"/>
      <c r="M32" s="27" t="s"/>
    </row>
    <row r="33" spans="1:13">
      <c r="A33" s="27" t="s">
        <v>9</v>
      </c>
      <c r="B33" s="27" t="s">
        <v>67</v>
      </c>
      <c r="C33" s="27" t="s">
        <v>68</v>
      </c>
      <c r="D33" s="28" t="s">
        <v>2400</v>
      </c>
      <c r="E33" s="27" t="s">
        <v>2401</v>
      </c>
      <c r="F33" s="27" t="s">
        <v>2369</v>
      </c>
      <c r="G33" s="27" t="s">
        <v>2354</v>
      </c>
      <c r="H33" s="27" t="s">
        <v>2354</v>
      </c>
      <c r="I33" s="29" t="s">
        <v>2355</v>
      </c>
      <c r="J33" s="27" t="s">
        <v>2353</v>
      </c>
      <c r="K33" s="27" t="s"/>
      <c r="L33" s="27" t="s"/>
      <c r="M33" s="27" t="s"/>
    </row>
    <row r="34" spans="1:13">
      <c r="A34" s="27" t="s">
        <v>9</v>
      </c>
      <c r="B34" s="27" t="s">
        <v>67</v>
      </c>
      <c r="C34" s="27" t="s">
        <v>68</v>
      </c>
      <c r="D34" s="28" t="s">
        <v>2402</v>
      </c>
      <c r="E34" s="27" t="s">
        <v>2376</v>
      </c>
      <c r="F34" s="27" t="s">
        <v>2369</v>
      </c>
      <c r="G34" s="27" t="s">
        <v>2354</v>
      </c>
      <c r="H34" s="27" t="s">
        <v>2354</v>
      </c>
      <c r="I34" s="29" t="s">
        <v>2355</v>
      </c>
      <c r="J34" s="27" t="s">
        <v>2353</v>
      </c>
      <c r="K34" s="27" t="s"/>
      <c r="L34" s="27" t="s"/>
      <c r="M34" s="27" t="s"/>
    </row>
    <row r="35" spans="1:13">
      <c r="A35" s="27" t="s">
        <v>9</v>
      </c>
      <c r="B35" s="27" t="s">
        <v>67</v>
      </c>
      <c r="C35" s="27" t="s">
        <v>68</v>
      </c>
      <c r="D35" s="28" t="s">
        <v>2403</v>
      </c>
      <c r="E35" s="27" t="s">
        <v>2404</v>
      </c>
      <c r="F35" s="27" t="s">
        <v>2369</v>
      </c>
      <c r="G35" s="27" t="s">
        <v>2354</v>
      </c>
      <c r="H35" s="27" t="s">
        <v>2354</v>
      </c>
      <c r="I35" s="29" t="s">
        <v>2355</v>
      </c>
      <c r="J35" s="27" t="s">
        <v>2353</v>
      </c>
      <c r="K35" s="27" t="s"/>
      <c r="L35" s="27" t="s"/>
      <c r="M35" s="27" t="s"/>
    </row>
    <row r="36" spans="1:13">
      <c r="A36" s="27" t="s">
        <v>9</v>
      </c>
      <c r="B36" s="27" t="s">
        <v>67</v>
      </c>
      <c r="C36" s="27" t="s">
        <v>68</v>
      </c>
      <c r="D36" s="28" t="s">
        <v>2405</v>
      </c>
      <c r="E36" s="27" t="s">
        <v>2368</v>
      </c>
      <c r="F36" s="27" t="s">
        <v>2353</v>
      </c>
      <c r="G36" s="27" t="s">
        <v>2354</v>
      </c>
      <c r="H36" s="27" t="s">
        <v>2354</v>
      </c>
      <c r="I36" s="29" t="s">
        <v>2355</v>
      </c>
      <c r="J36" s="27" t="s">
        <v>2353</v>
      </c>
      <c r="K36" s="27" t="s"/>
      <c r="L36" s="27" t="s"/>
      <c r="M36" s="27" t="s"/>
    </row>
    <row r="37" spans="1:13">
      <c r="A37" s="30" t="s">
        <v>9</v>
      </c>
      <c r="B37" s="30" t="s">
        <v>67</v>
      </c>
      <c r="C37" s="30" t="s">
        <v>68</v>
      </c>
      <c r="D37" s="31" t="s">
        <v>2406</v>
      </c>
      <c r="E37" s="30" t="s">
        <v>2360</v>
      </c>
      <c r="F37" s="30" t="s">
        <v>2361</v>
      </c>
      <c r="G37" s="30" t="s">
        <v>2362</v>
      </c>
      <c r="H37" s="30" t="s">
        <v>2362</v>
      </c>
      <c r="I37" s="32" t="s">
        <v>2355</v>
      </c>
      <c r="J37" s="30" t="s">
        <v>2363</v>
      </c>
      <c r="K37" s="30" t="s">
        <v>2361</v>
      </c>
      <c r="L37" s="30" t="s"/>
      <c r="M37" s="30" t="s"/>
    </row>
    <row r="38" spans="1:13">
      <c r="A38" s="30" t="s">
        <v>9</v>
      </c>
      <c r="B38" s="30" t="s">
        <v>67</v>
      </c>
      <c r="C38" s="30" t="s">
        <v>68</v>
      </c>
      <c r="D38" s="31" t="s">
        <v>2406</v>
      </c>
      <c r="E38" s="30" t="s">
        <v>2364</v>
      </c>
      <c r="F38" s="30" t="s">
        <v>2363</v>
      </c>
      <c r="G38" s="33" t="n"/>
      <c r="H38" s="33" t="n"/>
      <c r="I38" s="33" t="n"/>
      <c r="J38" s="33" t="n"/>
      <c r="K38" s="33" t="n"/>
      <c r="L38" s="33" t="n"/>
      <c r="M38" s="33" t="n"/>
    </row>
    <row r="39" spans="1:13">
      <c r="A39" s="30" t="s">
        <v>9</v>
      </c>
      <c r="B39" s="30" t="s">
        <v>67</v>
      </c>
      <c r="C39" s="30" t="s">
        <v>68</v>
      </c>
      <c r="D39" s="31" t="s">
        <v>2407</v>
      </c>
      <c r="E39" s="30" t="s">
        <v>2373</v>
      </c>
      <c r="F39" s="30" t="s">
        <v>2363</v>
      </c>
      <c r="G39" s="30" t="s">
        <v>2362</v>
      </c>
      <c r="H39" s="30" t="s">
        <v>2362</v>
      </c>
      <c r="I39" s="32" t="s">
        <v>2355</v>
      </c>
      <c r="J39" s="30" t="s">
        <v>2363</v>
      </c>
      <c r="K39" s="30" t="s">
        <v>2361</v>
      </c>
      <c r="L39" s="30" t="s"/>
      <c r="M39" s="30" t="s"/>
    </row>
    <row r="40" spans="1:13">
      <c r="A40" s="30" t="s">
        <v>9</v>
      </c>
      <c r="B40" s="30" t="s">
        <v>67</v>
      </c>
      <c r="C40" s="30" t="s">
        <v>68</v>
      </c>
      <c r="D40" s="31" t="s">
        <v>2407</v>
      </c>
      <c r="E40" s="30" t="s">
        <v>2394</v>
      </c>
      <c r="F40" s="30" t="s">
        <v>2361</v>
      </c>
      <c r="G40" s="33" t="n"/>
      <c r="H40" s="33" t="n"/>
      <c r="I40" s="33" t="n"/>
      <c r="J40" s="33" t="n"/>
      <c r="K40" s="33" t="n"/>
      <c r="L40" s="33" t="n"/>
      <c r="M40" s="33" t="n"/>
    </row>
    <row r="41" spans="1:13">
      <c r="A41" s="27" t="s">
        <v>9</v>
      </c>
      <c r="B41" s="27" t="s">
        <v>67</v>
      </c>
      <c r="C41" s="27" t="s">
        <v>68</v>
      </c>
      <c r="D41" s="28" t="s">
        <v>2408</v>
      </c>
      <c r="E41" s="27" t="s">
        <v>2366</v>
      </c>
      <c r="F41" s="27" t="s">
        <v>2353</v>
      </c>
      <c r="G41" s="27" t="s">
        <v>2354</v>
      </c>
      <c r="H41" s="27" t="s">
        <v>2354</v>
      </c>
      <c r="I41" s="29" t="s">
        <v>2355</v>
      </c>
      <c r="J41" s="27" t="s">
        <v>2353</v>
      </c>
      <c r="K41" s="27" t="s"/>
      <c r="L41" s="27" t="s"/>
      <c r="M41" s="27" t="s"/>
    </row>
    <row r="42" spans="1:13">
      <c r="A42" s="27" t="s">
        <v>9</v>
      </c>
      <c r="B42" s="27" t="s">
        <v>67</v>
      </c>
      <c r="C42" s="27" t="s">
        <v>68</v>
      </c>
      <c r="D42" s="28" t="s">
        <v>2409</v>
      </c>
      <c r="E42" s="27" t="s">
        <v>2383</v>
      </c>
      <c r="F42" s="27" t="s">
        <v>2353</v>
      </c>
      <c r="G42" s="27" t="s">
        <v>2354</v>
      </c>
      <c r="H42" s="27" t="s">
        <v>2354</v>
      </c>
      <c r="I42" s="29" t="s">
        <v>2355</v>
      </c>
      <c r="J42" s="27" t="s">
        <v>2353</v>
      </c>
      <c r="K42" s="27" t="s"/>
      <c r="L42" s="27" t="s"/>
      <c r="M42" s="27" t="s"/>
    </row>
    <row r="43" spans="1:13">
      <c r="A43" s="27" t="s">
        <v>9</v>
      </c>
      <c r="B43" s="27" t="s">
        <v>67</v>
      </c>
      <c r="C43" s="27" t="s">
        <v>68</v>
      </c>
      <c r="D43" s="28" t="s">
        <v>2410</v>
      </c>
      <c r="E43" s="27" t="s">
        <v>2373</v>
      </c>
      <c r="F43" s="27" t="s">
        <v>2369</v>
      </c>
      <c r="G43" s="27" t="s">
        <v>2354</v>
      </c>
      <c r="H43" s="27" t="s">
        <v>2362</v>
      </c>
      <c r="I43" s="29" t="s">
        <v>2374</v>
      </c>
      <c r="J43" s="27" t="s">
        <v>2369</v>
      </c>
      <c r="K43" s="27" t="s">
        <v>2353</v>
      </c>
      <c r="L43" s="27" t="s"/>
      <c r="M43" s="27" t="s"/>
    </row>
    <row r="44" spans="1:13">
      <c r="A44" s="27" t="s">
        <v>9</v>
      </c>
      <c r="B44" s="27" t="s">
        <v>67</v>
      </c>
      <c r="C44" s="27" t="s">
        <v>68</v>
      </c>
      <c r="D44" s="28" t="s">
        <v>2411</v>
      </c>
      <c r="E44" s="27" t="s">
        <v>2379</v>
      </c>
      <c r="F44" s="27" t="s">
        <v>2369</v>
      </c>
      <c r="G44" s="27" t="s">
        <v>2354</v>
      </c>
      <c r="H44" s="27" t="s">
        <v>2354</v>
      </c>
      <c r="I44" s="29" t="s">
        <v>2355</v>
      </c>
      <c r="J44" s="27" t="s">
        <v>2353</v>
      </c>
      <c r="K44" s="27" t="s"/>
      <c r="L44" s="27" t="s"/>
      <c r="M44" s="27" t="s"/>
    </row>
    <row r="45" spans="1:13">
      <c r="A45" s="27" t="s">
        <v>9</v>
      </c>
      <c r="B45" s="27" t="s">
        <v>67</v>
      </c>
      <c r="C45" s="27" t="s">
        <v>68</v>
      </c>
      <c r="D45" s="28" t="s">
        <v>2412</v>
      </c>
      <c r="E45" s="27" t="s">
        <v>2413</v>
      </c>
      <c r="F45" s="27" t="s">
        <v>2369</v>
      </c>
      <c r="G45" s="27" t="s">
        <v>2354</v>
      </c>
      <c r="H45" s="27" t="s">
        <v>2354</v>
      </c>
      <c r="I45" s="29" t="s">
        <v>2355</v>
      </c>
      <c r="J45" s="27" t="s">
        <v>2353</v>
      </c>
      <c r="K45" s="27" t="s"/>
      <c r="L45" s="27" t="s"/>
      <c r="M45" s="27" t="s"/>
    </row>
    <row r="46" spans="1:13">
      <c r="A46" s="27" t="s">
        <v>9</v>
      </c>
      <c r="B46" s="27" t="s">
        <v>67</v>
      </c>
      <c r="C46" s="27" t="s">
        <v>68</v>
      </c>
      <c r="D46" s="28" t="s">
        <v>2414</v>
      </c>
      <c r="E46" s="27" t="s">
        <v>2404</v>
      </c>
      <c r="F46" s="27" t="s">
        <v>2369</v>
      </c>
      <c r="G46" s="27" t="s">
        <v>2354</v>
      </c>
      <c r="H46" s="27" t="s">
        <v>2354</v>
      </c>
      <c r="I46" s="29" t="s">
        <v>2355</v>
      </c>
      <c r="J46" s="27" t="s">
        <v>2353</v>
      </c>
      <c r="K46" s="27" t="s"/>
      <c r="L46" s="27" t="s"/>
      <c r="M46" s="27" t="s"/>
    </row>
    <row r="47" spans="1:13">
      <c r="A47" s="27" t="s">
        <v>10</v>
      </c>
      <c r="B47" s="27" t="s">
        <v>67</v>
      </c>
      <c r="C47" s="27" t="s">
        <v>68</v>
      </c>
      <c r="D47" s="28" t="s">
        <v>2415</v>
      </c>
      <c r="E47" s="27" t="s">
        <v>2368</v>
      </c>
      <c r="F47" s="27" t="s">
        <v>2353</v>
      </c>
      <c r="G47" s="27" t="s">
        <v>2354</v>
      </c>
      <c r="H47" s="27" t="s">
        <v>2354</v>
      </c>
      <c r="I47" s="29" t="s">
        <v>2355</v>
      </c>
      <c r="J47" s="27" t="s">
        <v>2353</v>
      </c>
      <c r="K47" s="27" t="s"/>
      <c r="L47" s="27" t="s"/>
      <c r="M47" s="27" t="s"/>
    </row>
    <row r="48" spans="1:13">
      <c r="A48" s="30" t="s">
        <v>10</v>
      </c>
      <c r="B48" s="30" t="s">
        <v>67</v>
      </c>
      <c r="C48" s="30" t="s">
        <v>68</v>
      </c>
      <c r="D48" s="31" t="s">
        <v>2416</v>
      </c>
      <c r="E48" s="30" t="s">
        <v>2360</v>
      </c>
      <c r="F48" s="30" t="s">
        <v>2361</v>
      </c>
      <c r="G48" s="30" t="s">
        <v>2362</v>
      </c>
      <c r="H48" s="30" t="s">
        <v>2362</v>
      </c>
      <c r="I48" s="32" t="s">
        <v>2355</v>
      </c>
      <c r="J48" s="30" t="s">
        <v>2363</v>
      </c>
      <c r="K48" s="30" t="s">
        <v>2361</v>
      </c>
      <c r="L48" s="30" t="s"/>
      <c r="M48" s="30" t="s"/>
    </row>
    <row r="49" spans="1:13">
      <c r="A49" s="30" t="s">
        <v>10</v>
      </c>
      <c r="B49" s="30" t="s">
        <v>67</v>
      </c>
      <c r="C49" s="30" t="s">
        <v>68</v>
      </c>
      <c r="D49" s="31" t="s">
        <v>2416</v>
      </c>
      <c r="E49" s="30" t="s">
        <v>2364</v>
      </c>
      <c r="F49" s="30" t="s">
        <v>2363</v>
      </c>
      <c r="G49" s="33" t="n"/>
      <c r="H49" s="33" t="n"/>
      <c r="I49" s="33" t="n"/>
      <c r="J49" s="33" t="n"/>
      <c r="K49" s="33" t="n"/>
      <c r="L49" s="33" t="n"/>
      <c r="M49" s="33" t="n"/>
    </row>
    <row r="50" spans="1:13">
      <c r="A50" s="30" t="s">
        <v>10</v>
      </c>
      <c r="B50" s="30" t="s">
        <v>67</v>
      </c>
      <c r="C50" s="30" t="s">
        <v>68</v>
      </c>
      <c r="D50" s="31" t="s">
        <v>2417</v>
      </c>
      <c r="E50" s="30" t="s">
        <v>2373</v>
      </c>
      <c r="F50" s="30" t="s">
        <v>2363</v>
      </c>
      <c r="G50" s="30" t="s">
        <v>2362</v>
      </c>
      <c r="H50" s="30" t="s">
        <v>2362</v>
      </c>
      <c r="I50" s="32" t="s">
        <v>2355</v>
      </c>
      <c r="J50" s="30" t="s">
        <v>2363</v>
      </c>
      <c r="K50" s="30" t="s">
        <v>2361</v>
      </c>
      <c r="L50" s="30" t="s"/>
      <c r="M50" s="30" t="s"/>
    </row>
    <row r="51" spans="1:13">
      <c r="A51" s="30" t="s">
        <v>10</v>
      </c>
      <c r="B51" s="30" t="s">
        <v>67</v>
      </c>
      <c r="C51" s="30" t="s">
        <v>68</v>
      </c>
      <c r="D51" s="31" t="s">
        <v>2417</v>
      </c>
      <c r="E51" s="30" t="s">
        <v>2394</v>
      </c>
      <c r="F51" s="30" t="s">
        <v>2361</v>
      </c>
      <c r="G51" s="33" t="n"/>
      <c r="H51" s="33" t="n"/>
      <c r="I51" s="33" t="n"/>
      <c r="J51" s="33" t="n"/>
      <c r="K51" s="33" t="n"/>
      <c r="L51" s="33" t="n"/>
      <c r="M51" s="33" t="n"/>
    </row>
    <row r="52" spans="1:13">
      <c r="A52" s="27" t="s">
        <v>10</v>
      </c>
      <c r="B52" s="27" t="s">
        <v>67</v>
      </c>
      <c r="C52" s="27" t="s">
        <v>68</v>
      </c>
      <c r="D52" s="28" t="s">
        <v>2418</v>
      </c>
      <c r="E52" s="27" t="s">
        <v>2383</v>
      </c>
      <c r="F52" s="27" t="s">
        <v>2353</v>
      </c>
      <c r="G52" s="27" t="s">
        <v>2354</v>
      </c>
      <c r="H52" s="27" t="s">
        <v>2354</v>
      </c>
      <c r="I52" s="29" t="s">
        <v>2355</v>
      </c>
      <c r="J52" s="27" t="s">
        <v>2353</v>
      </c>
      <c r="K52" s="27" t="s"/>
      <c r="L52" s="27" t="s"/>
      <c r="M52" s="27" t="s"/>
    </row>
    <row r="53" spans="1:13">
      <c r="A53" s="27" t="s">
        <v>10</v>
      </c>
      <c r="B53" s="27" t="s">
        <v>67</v>
      </c>
      <c r="C53" s="27" t="s">
        <v>68</v>
      </c>
      <c r="D53" s="28" t="s">
        <v>2419</v>
      </c>
      <c r="E53" s="27" t="s">
        <v>2368</v>
      </c>
      <c r="F53" s="27" t="s">
        <v>2369</v>
      </c>
      <c r="G53" s="27" t="s">
        <v>2354</v>
      </c>
      <c r="H53" s="27" t="s">
        <v>2354</v>
      </c>
      <c r="I53" s="29" t="s">
        <v>2355</v>
      </c>
      <c r="J53" s="27" t="s">
        <v>2353</v>
      </c>
      <c r="K53" s="27" t="s"/>
      <c r="L53" s="27" t="s"/>
      <c r="M53" s="27" t="s"/>
    </row>
    <row r="54" spans="1:13">
      <c r="A54" s="27" t="s">
        <v>10</v>
      </c>
      <c r="B54" s="27" t="s">
        <v>67</v>
      </c>
      <c r="C54" s="27" t="s">
        <v>68</v>
      </c>
      <c r="D54" s="28" t="s">
        <v>2420</v>
      </c>
      <c r="E54" s="27" t="s">
        <v>2371</v>
      </c>
      <c r="F54" s="27" t="s">
        <v>2369</v>
      </c>
      <c r="G54" s="27" t="s">
        <v>2354</v>
      </c>
      <c r="H54" s="27" t="s">
        <v>2354</v>
      </c>
      <c r="I54" s="29" t="s">
        <v>2355</v>
      </c>
      <c r="J54" s="27" t="s">
        <v>2353</v>
      </c>
      <c r="K54" s="27" t="s"/>
      <c r="L54" s="27" t="s"/>
      <c r="M54" s="27" t="s"/>
    </row>
    <row r="55" spans="1:13">
      <c r="A55" s="27" t="s">
        <v>10</v>
      </c>
      <c r="B55" s="27" t="s">
        <v>67</v>
      </c>
      <c r="C55" s="27" t="s">
        <v>68</v>
      </c>
      <c r="D55" s="28" t="s">
        <v>2421</v>
      </c>
      <c r="E55" s="27" t="s">
        <v>2422</v>
      </c>
      <c r="F55" s="27" t="s">
        <v>2369</v>
      </c>
      <c r="G55" s="27" t="s">
        <v>2354</v>
      </c>
      <c r="H55" s="27" t="s">
        <v>2354</v>
      </c>
      <c r="I55" s="29" t="s">
        <v>2355</v>
      </c>
      <c r="J55" s="27" t="s">
        <v>2353</v>
      </c>
      <c r="K55" s="27" t="s"/>
      <c r="L55" s="27" t="s"/>
      <c r="M55" s="27" t="s"/>
    </row>
    <row r="56" spans="1:13">
      <c r="A56" s="27" t="s">
        <v>10</v>
      </c>
      <c r="B56" s="27" t="s">
        <v>67</v>
      </c>
      <c r="C56" s="27" t="s">
        <v>68</v>
      </c>
      <c r="D56" s="28" t="s">
        <v>2423</v>
      </c>
      <c r="E56" s="27" t="s">
        <v>2379</v>
      </c>
      <c r="F56" s="27" t="s">
        <v>2369</v>
      </c>
      <c r="G56" s="27" t="s">
        <v>2354</v>
      </c>
      <c r="H56" s="27" t="s">
        <v>2354</v>
      </c>
      <c r="I56" s="29" t="s">
        <v>2355</v>
      </c>
      <c r="J56" s="27" t="s">
        <v>2353</v>
      </c>
      <c r="K56" s="27" t="s"/>
      <c r="L56" s="27" t="s"/>
      <c r="M56" s="27" t="s"/>
    </row>
    <row r="57" spans="1:13">
      <c r="A57" s="27" t="s">
        <v>10</v>
      </c>
      <c r="B57" s="27" t="s">
        <v>67</v>
      </c>
      <c r="C57" s="27" t="s">
        <v>68</v>
      </c>
      <c r="D57" s="28" t="s">
        <v>2424</v>
      </c>
      <c r="E57" s="27" t="s">
        <v>2425</v>
      </c>
      <c r="F57" s="27" t="s">
        <v>2369</v>
      </c>
      <c r="G57" s="27" t="s">
        <v>2354</v>
      </c>
      <c r="H57" s="27" t="s">
        <v>2354</v>
      </c>
      <c r="I57" s="29" t="s">
        <v>2355</v>
      </c>
      <c r="J57" s="27" t="s">
        <v>2353</v>
      </c>
      <c r="K57" s="27" t="s"/>
      <c r="L57" s="27" t="s"/>
      <c r="M57" s="27" t="s"/>
    </row>
    <row r="58" spans="1:13">
      <c r="A58" s="27" t="s">
        <v>10</v>
      </c>
      <c r="B58" s="27" t="s">
        <v>67</v>
      </c>
      <c r="C58" s="27" t="s">
        <v>68</v>
      </c>
      <c r="D58" s="28" t="s">
        <v>2426</v>
      </c>
      <c r="E58" s="27" t="s">
        <v>2368</v>
      </c>
      <c r="F58" s="27" t="s">
        <v>2353</v>
      </c>
      <c r="G58" s="27" t="s">
        <v>2354</v>
      </c>
      <c r="H58" s="27" t="s">
        <v>2354</v>
      </c>
      <c r="I58" s="29" t="s">
        <v>2355</v>
      </c>
      <c r="J58" s="27" t="s">
        <v>2353</v>
      </c>
      <c r="K58" s="27" t="s"/>
      <c r="L58" s="27" t="s"/>
      <c r="M58" s="27" t="s"/>
    </row>
    <row r="59" spans="1:13">
      <c r="A59" s="27" t="s">
        <v>10</v>
      </c>
      <c r="B59" s="27" t="s">
        <v>67</v>
      </c>
      <c r="C59" s="27" t="s">
        <v>68</v>
      </c>
      <c r="D59" s="28" t="s">
        <v>2427</v>
      </c>
      <c r="E59" s="27" t="s">
        <v>2366</v>
      </c>
      <c r="F59" s="27" t="s">
        <v>2353</v>
      </c>
      <c r="G59" s="27" t="s">
        <v>2354</v>
      </c>
      <c r="H59" s="27" t="s">
        <v>2354</v>
      </c>
      <c r="I59" s="29" t="s">
        <v>2355</v>
      </c>
      <c r="J59" s="27" t="s">
        <v>2353</v>
      </c>
      <c r="K59" s="27" t="s"/>
      <c r="L59" s="27" t="s"/>
      <c r="M59" s="27" t="s"/>
    </row>
    <row r="60" spans="1:13">
      <c r="A60" s="27" t="s">
        <v>10</v>
      </c>
      <c r="B60" s="27" t="s">
        <v>67</v>
      </c>
      <c r="C60" s="27" t="s">
        <v>68</v>
      </c>
      <c r="D60" s="28" t="s">
        <v>2428</v>
      </c>
      <c r="E60" s="27" t="s">
        <v>2368</v>
      </c>
      <c r="F60" s="27" t="s">
        <v>2369</v>
      </c>
      <c r="G60" s="27" t="s">
        <v>2354</v>
      </c>
      <c r="H60" s="27" t="s">
        <v>2354</v>
      </c>
      <c r="I60" s="29" t="s">
        <v>2355</v>
      </c>
      <c r="J60" s="27" t="s">
        <v>2353</v>
      </c>
      <c r="K60" s="27" t="s"/>
      <c r="L60" s="27" t="s"/>
      <c r="M60" s="27" t="s"/>
    </row>
    <row r="61" spans="1:13">
      <c r="A61" s="27" t="s">
        <v>10</v>
      </c>
      <c r="B61" s="27" t="s">
        <v>67</v>
      </c>
      <c r="C61" s="27" t="s">
        <v>68</v>
      </c>
      <c r="D61" s="28" t="s">
        <v>2429</v>
      </c>
      <c r="E61" s="27" t="s">
        <v>2386</v>
      </c>
      <c r="F61" s="27" t="s">
        <v>2353</v>
      </c>
      <c r="G61" s="27" t="s">
        <v>2354</v>
      </c>
      <c r="H61" s="27" t="s">
        <v>2354</v>
      </c>
      <c r="I61" s="29" t="s">
        <v>2355</v>
      </c>
      <c r="J61" s="27" t="s">
        <v>2353</v>
      </c>
      <c r="K61" s="27" t="s"/>
      <c r="L61" s="27" t="s"/>
      <c r="M61" s="27" t="s"/>
    </row>
    <row r="62" spans="1:13">
      <c r="A62" s="27" t="s">
        <v>10</v>
      </c>
      <c r="B62" s="27" t="s">
        <v>67</v>
      </c>
      <c r="C62" s="27" t="s">
        <v>68</v>
      </c>
      <c r="D62" s="28" t="s">
        <v>2430</v>
      </c>
      <c r="E62" s="27" t="s">
        <v>2371</v>
      </c>
      <c r="F62" s="27" t="s">
        <v>2369</v>
      </c>
      <c r="G62" s="27" t="s">
        <v>2354</v>
      </c>
      <c r="H62" s="27" t="s">
        <v>2354</v>
      </c>
      <c r="I62" s="29" t="s">
        <v>2355</v>
      </c>
      <c r="J62" s="27" t="s">
        <v>2353</v>
      </c>
      <c r="K62" s="27" t="s"/>
      <c r="L62" s="27" t="s"/>
      <c r="M62" s="27" t="s"/>
    </row>
    <row r="63" spans="1:13">
      <c r="A63" s="27" t="s">
        <v>10</v>
      </c>
      <c r="B63" s="27" t="s">
        <v>67</v>
      </c>
      <c r="C63" s="27" t="s">
        <v>68</v>
      </c>
      <c r="D63" s="28" t="s">
        <v>2431</v>
      </c>
      <c r="E63" s="27" t="s">
        <v>2373</v>
      </c>
      <c r="F63" s="27" t="s">
        <v>2369</v>
      </c>
      <c r="G63" s="27" t="s">
        <v>2354</v>
      </c>
      <c r="H63" s="27" t="s">
        <v>2362</v>
      </c>
      <c r="I63" s="29" t="s">
        <v>2374</v>
      </c>
      <c r="J63" s="27" t="s">
        <v>2369</v>
      </c>
      <c r="K63" s="27" t="s">
        <v>2353</v>
      </c>
      <c r="L63" s="27" t="s"/>
      <c r="M63" s="27" t="s"/>
    </row>
    <row r="64" spans="1:13">
      <c r="A64" s="27" t="s">
        <v>10</v>
      </c>
      <c r="B64" s="27" t="s">
        <v>67</v>
      </c>
      <c r="C64" s="27" t="s">
        <v>68</v>
      </c>
      <c r="D64" s="28" t="s">
        <v>2432</v>
      </c>
      <c r="E64" s="27" t="s">
        <v>2376</v>
      </c>
      <c r="F64" s="27" t="s">
        <v>2369</v>
      </c>
      <c r="G64" s="27" t="s">
        <v>2354</v>
      </c>
      <c r="H64" s="27" t="s">
        <v>2354</v>
      </c>
      <c r="I64" s="29" t="s">
        <v>2355</v>
      </c>
      <c r="J64" s="27" t="s">
        <v>2353</v>
      </c>
      <c r="K64" s="27" t="s"/>
      <c r="L64" s="27" t="s"/>
      <c r="M64" s="27" t="s"/>
    </row>
    <row r="65" spans="1:13">
      <c r="A65" s="27" t="s">
        <v>10</v>
      </c>
      <c r="B65" s="27" t="s">
        <v>67</v>
      </c>
      <c r="C65" s="27" t="s">
        <v>68</v>
      </c>
      <c r="D65" s="28" t="s">
        <v>2433</v>
      </c>
      <c r="E65" s="27" t="s">
        <v>2434</v>
      </c>
      <c r="F65" s="27" t="s">
        <v>2369</v>
      </c>
      <c r="G65" s="27" t="s">
        <v>2354</v>
      </c>
      <c r="H65" s="27" t="s">
        <v>2354</v>
      </c>
      <c r="I65" s="29" t="s">
        <v>2355</v>
      </c>
      <c r="J65" s="27" t="s">
        <v>2353</v>
      </c>
      <c r="K65" s="27" t="s"/>
      <c r="L65" s="27" t="s"/>
      <c r="M65" s="27" t="s"/>
    </row>
    <row r="66" spans="1:13">
      <c r="A66" s="30" t="s">
        <v>16</v>
      </c>
      <c r="B66" s="30" t="s">
        <v>67</v>
      </c>
      <c r="C66" s="30" t="s">
        <v>68</v>
      </c>
      <c r="D66" s="31" t="s">
        <v>2435</v>
      </c>
      <c r="E66" s="30" t="s">
        <v>2436</v>
      </c>
      <c r="F66" s="30" t="s">
        <v>2363</v>
      </c>
      <c r="G66" s="30" t="s">
        <v>2362</v>
      </c>
      <c r="H66" s="30" t="s">
        <v>2437</v>
      </c>
      <c r="I66" s="32" t="s">
        <v>2374</v>
      </c>
      <c r="J66" s="30" t="s">
        <v>2438</v>
      </c>
      <c r="K66" s="30" t="s">
        <v>2439</v>
      </c>
      <c r="L66" s="30" t="s">
        <v>2363</v>
      </c>
      <c r="M66" s="30" t="s">
        <v>2361</v>
      </c>
    </row>
    <row r="67" spans="1:13">
      <c r="A67" s="30" t="s">
        <v>16</v>
      </c>
      <c r="B67" s="30" t="s">
        <v>67</v>
      </c>
      <c r="C67" s="30" t="s">
        <v>68</v>
      </c>
      <c r="D67" s="31" t="s">
        <v>2435</v>
      </c>
      <c r="E67" s="30" t="s">
        <v>2440</v>
      </c>
      <c r="F67" s="30" t="s">
        <v>2361</v>
      </c>
      <c r="G67" s="33" t="n"/>
      <c r="H67" s="33" t="n"/>
      <c r="I67" s="33" t="n"/>
      <c r="J67" s="33" t="n"/>
      <c r="K67" s="33" t="n"/>
      <c r="L67" s="33" t="n"/>
      <c r="M67" s="33" t="n"/>
    </row>
    <row r="68" spans="1:13">
      <c r="A68" s="30" t="s">
        <v>16</v>
      </c>
      <c r="B68" s="30" t="s">
        <v>67</v>
      </c>
      <c r="C68" s="30" t="s">
        <v>68</v>
      </c>
      <c r="D68" s="31" t="s">
        <v>2441</v>
      </c>
      <c r="E68" s="30" t="s">
        <v>2436</v>
      </c>
      <c r="F68" s="30" t="s">
        <v>2363</v>
      </c>
      <c r="G68" s="30" t="s">
        <v>2362</v>
      </c>
      <c r="H68" s="30" t="s">
        <v>2437</v>
      </c>
      <c r="I68" s="32" t="s">
        <v>2374</v>
      </c>
      <c r="J68" s="30" t="s">
        <v>2438</v>
      </c>
      <c r="K68" s="30" t="s">
        <v>2439</v>
      </c>
      <c r="L68" s="30" t="s">
        <v>2363</v>
      </c>
      <c r="M68" s="30" t="s">
        <v>2361</v>
      </c>
    </row>
    <row r="69" spans="1:13">
      <c r="A69" s="30" t="s">
        <v>16</v>
      </c>
      <c r="B69" s="30" t="s">
        <v>67</v>
      </c>
      <c r="C69" s="30" t="s">
        <v>68</v>
      </c>
      <c r="D69" s="31" t="s">
        <v>2441</v>
      </c>
      <c r="E69" s="30" t="s">
        <v>2440</v>
      </c>
      <c r="F69" s="30" t="s">
        <v>2361</v>
      </c>
      <c r="G69" s="33" t="n"/>
      <c r="H69" s="33" t="n"/>
      <c r="I69" s="33" t="n"/>
      <c r="J69" s="33" t="n"/>
      <c r="K69" s="33" t="n"/>
      <c r="L69" s="33" t="n"/>
      <c r="M69" s="33" t="n"/>
    </row>
    <row r="70" spans="1:13">
      <c r="A70" s="30" t="s">
        <v>16</v>
      </c>
      <c r="B70" s="30" t="s">
        <v>67</v>
      </c>
      <c r="C70" s="30" t="s">
        <v>68</v>
      </c>
      <c r="D70" s="31" t="s">
        <v>2442</v>
      </c>
      <c r="E70" s="30" t="s">
        <v>2443</v>
      </c>
      <c r="F70" s="30" t="s">
        <v>2363</v>
      </c>
      <c r="G70" s="30" t="s">
        <v>2362</v>
      </c>
      <c r="H70" s="30" t="s">
        <v>2437</v>
      </c>
      <c r="I70" s="32" t="s">
        <v>2374</v>
      </c>
      <c r="J70" s="30" t="s">
        <v>2438</v>
      </c>
      <c r="K70" s="30" t="s">
        <v>2439</v>
      </c>
      <c r="L70" s="30" t="s">
        <v>2363</v>
      </c>
      <c r="M70" s="30" t="s">
        <v>2361</v>
      </c>
    </row>
    <row r="71" spans="1:13">
      <c r="A71" s="30" t="s">
        <v>16</v>
      </c>
      <c r="B71" s="30" t="s">
        <v>67</v>
      </c>
      <c r="C71" s="30" t="s">
        <v>68</v>
      </c>
      <c r="D71" s="31" t="s">
        <v>2442</v>
      </c>
      <c r="E71" s="30" t="s">
        <v>2444</v>
      </c>
      <c r="F71" s="30" t="s">
        <v>2361</v>
      </c>
      <c r="G71" s="33" t="n"/>
      <c r="H71" s="33" t="n"/>
      <c r="I71" s="33" t="n"/>
      <c r="J71" s="33" t="n"/>
      <c r="K71" s="33" t="n"/>
      <c r="L71" s="33" t="n"/>
      <c r="M71" s="33" t="n"/>
    </row>
    <row r="72" spans="1:13">
      <c r="A72" s="30" t="s">
        <v>16</v>
      </c>
      <c r="B72" s="30" t="s">
        <v>67</v>
      </c>
      <c r="C72" s="30" t="s">
        <v>68</v>
      </c>
      <c r="D72" s="31" t="s">
        <v>2445</v>
      </c>
      <c r="E72" s="30" t="s">
        <v>2446</v>
      </c>
      <c r="F72" s="30" t="s">
        <v>2363</v>
      </c>
      <c r="G72" s="30" t="s">
        <v>2362</v>
      </c>
      <c r="H72" s="30" t="s">
        <v>2437</v>
      </c>
      <c r="I72" s="32" t="s">
        <v>2374</v>
      </c>
      <c r="J72" s="30" t="s">
        <v>2438</v>
      </c>
      <c r="K72" s="30" t="s">
        <v>2439</v>
      </c>
      <c r="L72" s="30" t="s">
        <v>2363</v>
      </c>
      <c r="M72" s="30" t="s">
        <v>2361</v>
      </c>
    </row>
    <row r="73" spans="1:13">
      <c r="A73" s="30" t="s">
        <v>16</v>
      </c>
      <c r="B73" s="30" t="s">
        <v>67</v>
      </c>
      <c r="C73" s="30" t="s">
        <v>68</v>
      </c>
      <c r="D73" s="31" t="s">
        <v>2445</v>
      </c>
      <c r="E73" s="30" t="s">
        <v>2447</v>
      </c>
      <c r="F73" s="30" t="s">
        <v>2361</v>
      </c>
      <c r="G73" s="33" t="n"/>
      <c r="H73" s="33" t="n"/>
      <c r="I73" s="33" t="n"/>
      <c r="J73" s="33" t="n"/>
      <c r="K73" s="33" t="n"/>
      <c r="L73" s="33" t="n"/>
      <c r="M73" s="33" t="n"/>
    </row>
    <row r="74" spans="1:13">
      <c r="A74" s="30" t="s">
        <v>16</v>
      </c>
      <c r="B74" s="30" t="s">
        <v>67</v>
      </c>
      <c r="C74" s="30" t="s">
        <v>68</v>
      </c>
      <c r="D74" s="31" t="s">
        <v>2448</v>
      </c>
      <c r="E74" s="30" t="s">
        <v>2446</v>
      </c>
      <c r="F74" s="30" t="s">
        <v>2363</v>
      </c>
      <c r="G74" s="30" t="s">
        <v>2362</v>
      </c>
      <c r="H74" s="30" t="s">
        <v>2437</v>
      </c>
      <c r="I74" s="32" t="s">
        <v>2374</v>
      </c>
      <c r="J74" s="30" t="s">
        <v>2438</v>
      </c>
      <c r="K74" s="30" t="s">
        <v>2439</v>
      </c>
      <c r="L74" s="30" t="s">
        <v>2363</v>
      </c>
      <c r="M74" s="30" t="s">
        <v>2361</v>
      </c>
    </row>
    <row r="75" spans="1:13">
      <c r="A75" s="30" t="s">
        <v>16</v>
      </c>
      <c r="B75" s="30" t="s">
        <v>67</v>
      </c>
      <c r="C75" s="30" t="s">
        <v>68</v>
      </c>
      <c r="D75" s="31" t="s">
        <v>2448</v>
      </c>
      <c r="E75" s="30" t="s">
        <v>2447</v>
      </c>
      <c r="F75" s="30" t="s">
        <v>2361</v>
      </c>
      <c r="G75" s="33" t="n"/>
      <c r="H75" s="33" t="n"/>
      <c r="I75" s="33" t="n"/>
      <c r="J75" s="33" t="n"/>
      <c r="K75" s="33" t="n"/>
      <c r="L75" s="33" t="n"/>
      <c r="M75" s="33" t="n"/>
    </row>
    <row r="76" spans="1:13">
      <c r="A76" s="34" t="s">
        <v>16</v>
      </c>
      <c r="B76" s="34" t="s">
        <v>67</v>
      </c>
      <c r="C76" s="34" t="s">
        <v>68</v>
      </c>
      <c r="D76" s="35" t="s">
        <v>2449</v>
      </c>
      <c r="E76" s="34" t="s">
        <v>2450</v>
      </c>
      <c r="F76" s="34" t="s">
        <v>2353</v>
      </c>
      <c r="G76" s="34" t="s">
        <v>2354</v>
      </c>
      <c r="H76" s="34" t="s">
        <v>2362</v>
      </c>
      <c r="I76" s="36" t="s">
        <v>2374</v>
      </c>
      <c r="J76" s="34" t="s">
        <v>2451</v>
      </c>
      <c r="K76" s="34" t="s">
        <v>2353</v>
      </c>
      <c r="L76" s="34" t="s"/>
      <c r="M76" s="34" t="s"/>
    </row>
    <row r="77" spans="1:13">
      <c r="A77" s="34" t="s">
        <v>16</v>
      </c>
      <c r="B77" s="34" t="s">
        <v>67</v>
      </c>
      <c r="C77" s="34" t="s">
        <v>68</v>
      </c>
      <c r="D77" s="35" t="s">
        <v>2449</v>
      </c>
      <c r="E77" s="34" t="s">
        <v>2450</v>
      </c>
      <c r="F77" s="34" t="s">
        <v>2353</v>
      </c>
      <c r="G77" s="37" t="n"/>
      <c r="H77" s="37" t="n"/>
      <c r="I77" s="37" t="n"/>
      <c r="J77" s="37" t="n"/>
      <c r="K77" s="37" t="n"/>
      <c r="L77" s="37" t="n"/>
      <c r="M77" s="37" t="n"/>
    </row>
    <row r="78" spans="1:13">
      <c r="A78" s="30" t="s">
        <v>16</v>
      </c>
      <c r="B78" s="30" t="s">
        <v>67</v>
      </c>
      <c r="C78" s="30" t="s">
        <v>68</v>
      </c>
      <c r="D78" s="31" t="s">
        <v>2452</v>
      </c>
      <c r="E78" s="30" t="s">
        <v>2446</v>
      </c>
      <c r="F78" s="30" t="s">
        <v>2363</v>
      </c>
      <c r="G78" s="30" t="s">
        <v>2362</v>
      </c>
      <c r="H78" s="30" t="s">
        <v>2437</v>
      </c>
      <c r="I78" s="32" t="s">
        <v>2374</v>
      </c>
      <c r="J78" s="30" t="s">
        <v>2438</v>
      </c>
      <c r="K78" s="30" t="s">
        <v>2439</v>
      </c>
      <c r="L78" s="30" t="s">
        <v>2363</v>
      </c>
      <c r="M78" s="30" t="s">
        <v>2361</v>
      </c>
    </row>
    <row r="79" spans="1:13">
      <c r="A79" s="30" t="s">
        <v>16</v>
      </c>
      <c r="B79" s="30" t="s">
        <v>67</v>
      </c>
      <c r="C79" s="30" t="s">
        <v>68</v>
      </c>
      <c r="D79" s="31" t="s">
        <v>2452</v>
      </c>
      <c r="E79" s="30" t="s">
        <v>2447</v>
      </c>
      <c r="F79" s="30" t="s">
        <v>2361</v>
      </c>
      <c r="G79" s="33" t="n"/>
      <c r="H79" s="33" t="n"/>
      <c r="I79" s="33" t="n"/>
      <c r="J79" s="33" t="n"/>
      <c r="K79" s="33" t="n"/>
      <c r="L79" s="33" t="n"/>
      <c r="M79" s="33" t="n"/>
    </row>
    <row r="80" spans="1:13">
      <c r="A80" s="30" t="s">
        <v>16</v>
      </c>
      <c r="B80" s="30" t="s">
        <v>67</v>
      </c>
      <c r="C80" s="30" t="s">
        <v>68</v>
      </c>
      <c r="D80" s="31" t="s">
        <v>2453</v>
      </c>
      <c r="E80" s="30" t="s">
        <v>2454</v>
      </c>
      <c r="F80" s="30" t="s">
        <v>2363</v>
      </c>
      <c r="G80" s="30" t="s">
        <v>2362</v>
      </c>
      <c r="H80" s="30" t="s">
        <v>2437</v>
      </c>
      <c r="I80" s="32" t="s">
        <v>2374</v>
      </c>
      <c r="J80" s="30" t="s">
        <v>2438</v>
      </c>
      <c r="K80" s="30" t="s">
        <v>2439</v>
      </c>
      <c r="L80" s="30" t="s">
        <v>2363</v>
      </c>
      <c r="M80" s="30" t="s">
        <v>2361</v>
      </c>
    </row>
    <row r="81" spans="1:13">
      <c r="A81" s="30" t="s">
        <v>16</v>
      </c>
      <c r="B81" s="30" t="s">
        <v>67</v>
      </c>
      <c r="C81" s="30" t="s">
        <v>68</v>
      </c>
      <c r="D81" s="31" t="s">
        <v>2453</v>
      </c>
      <c r="E81" s="30" t="s">
        <v>2455</v>
      </c>
      <c r="F81" s="30" t="s">
        <v>2361</v>
      </c>
      <c r="G81" s="33" t="n"/>
      <c r="H81" s="33" t="n"/>
      <c r="I81" s="33" t="n"/>
      <c r="J81" s="33" t="n"/>
      <c r="K81" s="33" t="n"/>
      <c r="L81" s="33" t="n"/>
      <c r="M81" s="33" t="n"/>
    </row>
    <row r="82" spans="1:13">
      <c r="A82" s="27" t="s">
        <v>16</v>
      </c>
      <c r="B82" s="27" t="s">
        <v>67</v>
      </c>
      <c r="C82" s="27" t="s">
        <v>68</v>
      </c>
      <c r="D82" s="28" t="s">
        <v>2456</v>
      </c>
      <c r="E82" s="27" t="s">
        <v>2457</v>
      </c>
      <c r="F82" s="27" t="s">
        <v>2353</v>
      </c>
      <c r="G82" s="27" t="s">
        <v>2354</v>
      </c>
      <c r="H82" s="27" t="s">
        <v>2362</v>
      </c>
      <c r="I82" s="29" t="s">
        <v>2374</v>
      </c>
      <c r="J82" s="27" t="s">
        <v>2451</v>
      </c>
      <c r="K82" s="27" t="s">
        <v>2353</v>
      </c>
      <c r="L82" s="27" t="s"/>
      <c r="M82" s="27" t="s"/>
    </row>
    <row r="83" spans="1:13">
      <c r="A83" s="27" t="s">
        <v>16</v>
      </c>
      <c r="B83" s="27" t="s">
        <v>67</v>
      </c>
      <c r="C83" s="27" t="s">
        <v>68</v>
      </c>
      <c r="D83" s="28" t="s">
        <v>2458</v>
      </c>
      <c r="E83" s="27" t="s">
        <v>2459</v>
      </c>
      <c r="F83" s="27" t="s">
        <v>2353</v>
      </c>
      <c r="G83" s="27" t="s">
        <v>2354</v>
      </c>
      <c r="H83" s="27" t="s">
        <v>2362</v>
      </c>
      <c r="I83" s="29" t="s">
        <v>2374</v>
      </c>
      <c r="J83" s="27" t="s">
        <v>2353</v>
      </c>
      <c r="K83" s="27" t="s">
        <v>2451</v>
      </c>
      <c r="L83" s="27" t="s"/>
      <c r="M83" s="27" t="s"/>
    </row>
    <row r="84" spans="1:13">
      <c r="A84" s="27" t="s">
        <v>16</v>
      </c>
      <c r="B84" s="27" t="s">
        <v>67</v>
      </c>
      <c r="C84" s="27" t="s">
        <v>68</v>
      </c>
      <c r="D84" s="28" t="s">
        <v>2460</v>
      </c>
      <c r="E84" s="27" t="s">
        <v>2461</v>
      </c>
      <c r="F84" s="27" t="s">
        <v>2353</v>
      </c>
      <c r="G84" s="27" t="s">
        <v>2354</v>
      </c>
      <c r="H84" s="27" t="s">
        <v>2362</v>
      </c>
      <c r="I84" s="29" t="s">
        <v>2374</v>
      </c>
      <c r="J84" s="27" t="s">
        <v>2451</v>
      </c>
      <c r="K84" s="27" t="s">
        <v>2353</v>
      </c>
      <c r="L84" s="27" t="s"/>
      <c r="M84" s="27" t="s"/>
    </row>
    <row r="85" spans="1:13">
      <c r="A85" s="27" t="s">
        <v>16</v>
      </c>
      <c r="B85" s="27" t="s">
        <v>67</v>
      </c>
      <c r="C85" s="27" t="s">
        <v>68</v>
      </c>
      <c r="D85" s="28" t="s">
        <v>2462</v>
      </c>
      <c r="E85" s="27" t="s">
        <v>2463</v>
      </c>
      <c r="F85" s="27" t="s">
        <v>2369</v>
      </c>
      <c r="G85" s="27" t="s">
        <v>2354</v>
      </c>
      <c r="H85" s="27" t="s">
        <v>2437</v>
      </c>
      <c r="I85" s="29" t="s">
        <v>2464</v>
      </c>
      <c r="J85" s="27" t="s">
        <v>2369</v>
      </c>
      <c r="K85" s="27" t="s">
        <v>2465</v>
      </c>
      <c r="L85" s="27" t="s">
        <v>2353</v>
      </c>
      <c r="M85" s="27" t="s">
        <v>2451</v>
      </c>
    </row>
    <row r="86" spans="1:13">
      <c r="A86" s="27" t="s">
        <v>16</v>
      </c>
      <c r="B86" s="27" t="s">
        <v>67</v>
      </c>
      <c r="C86" s="27" t="s">
        <v>68</v>
      </c>
      <c r="D86" s="28" t="s">
        <v>2466</v>
      </c>
      <c r="E86" s="27" t="s">
        <v>2371</v>
      </c>
      <c r="F86" s="27" t="s">
        <v>2369</v>
      </c>
      <c r="G86" s="27" t="s">
        <v>2354</v>
      </c>
      <c r="H86" s="27" t="s">
        <v>2362</v>
      </c>
      <c r="I86" s="29" t="s">
        <v>2374</v>
      </c>
      <c r="J86" s="27" t="s">
        <v>2353</v>
      </c>
      <c r="K86" s="27" t="s">
        <v>2451</v>
      </c>
      <c r="L86" s="27" t="s"/>
      <c r="M86" s="27" t="s"/>
    </row>
    <row r="87" spans="1:13">
      <c r="A87" s="30" t="s">
        <v>16</v>
      </c>
      <c r="B87" s="30" t="s">
        <v>67</v>
      </c>
      <c r="C87" s="30" t="s">
        <v>68</v>
      </c>
      <c r="D87" s="31" t="s">
        <v>2467</v>
      </c>
      <c r="E87" s="30" t="s">
        <v>2446</v>
      </c>
      <c r="F87" s="30" t="s">
        <v>2363</v>
      </c>
      <c r="G87" s="30" t="s">
        <v>2362</v>
      </c>
      <c r="H87" s="30" t="s">
        <v>2437</v>
      </c>
      <c r="I87" s="32" t="s">
        <v>2374</v>
      </c>
      <c r="J87" s="30" t="s">
        <v>2438</v>
      </c>
      <c r="K87" s="30" t="s">
        <v>2439</v>
      </c>
      <c r="L87" s="30" t="s">
        <v>2363</v>
      </c>
      <c r="M87" s="30" t="s">
        <v>2361</v>
      </c>
    </row>
    <row r="88" spans="1:13">
      <c r="A88" s="30" t="s">
        <v>16</v>
      </c>
      <c r="B88" s="30" t="s">
        <v>67</v>
      </c>
      <c r="C88" s="30" t="s">
        <v>68</v>
      </c>
      <c r="D88" s="31" t="s">
        <v>2467</v>
      </c>
      <c r="E88" s="30" t="s">
        <v>2447</v>
      </c>
      <c r="F88" s="30" t="s">
        <v>2361</v>
      </c>
      <c r="G88" s="33" t="n"/>
      <c r="H88" s="33" t="n"/>
      <c r="I88" s="33" t="n"/>
      <c r="J88" s="33" t="n"/>
      <c r="K88" s="33" t="n"/>
      <c r="L88" s="33" t="n"/>
      <c r="M88" s="33" t="n"/>
    </row>
    <row r="89" spans="1:13">
      <c r="A89" s="30" t="s">
        <v>16</v>
      </c>
      <c r="B89" s="30" t="s">
        <v>67</v>
      </c>
      <c r="C89" s="30" t="s">
        <v>68</v>
      </c>
      <c r="D89" s="31" t="s">
        <v>2468</v>
      </c>
      <c r="E89" s="30" t="s">
        <v>2436</v>
      </c>
      <c r="F89" s="30" t="s">
        <v>2363</v>
      </c>
      <c r="G89" s="30" t="s">
        <v>2362</v>
      </c>
      <c r="H89" s="30" t="s">
        <v>2437</v>
      </c>
      <c r="I89" s="32" t="s">
        <v>2374</v>
      </c>
      <c r="J89" s="30" t="s">
        <v>2438</v>
      </c>
      <c r="K89" s="30" t="s">
        <v>2439</v>
      </c>
      <c r="L89" s="30" t="s">
        <v>2363</v>
      </c>
      <c r="M89" s="30" t="s">
        <v>2361</v>
      </c>
    </row>
    <row r="90" spans="1:13">
      <c r="A90" s="30" t="s">
        <v>16</v>
      </c>
      <c r="B90" s="30" t="s">
        <v>67</v>
      </c>
      <c r="C90" s="30" t="s">
        <v>68</v>
      </c>
      <c r="D90" s="31" t="s">
        <v>2468</v>
      </c>
      <c r="E90" s="30" t="s">
        <v>2440</v>
      </c>
      <c r="F90" s="30" t="s">
        <v>2361</v>
      </c>
      <c r="G90" s="33" t="n"/>
      <c r="H90" s="33" t="n"/>
      <c r="I90" s="33" t="n"/>
      <c r="J90" s="33" t="n"/>
      <c r="K90" s="33" t="n"/>
      <c r="L90" s="33" t="n"/>
      <c r="M90" s="33" t="n"/>
    </row>
    <row r="91" spans="1:13">
      <c r="A91" s="30" t="s">
        <v>16</v>
      </c>
      <c r="B91" s="30" t="s">
        <v>67</v>
      </c>
      <c r="C91" s="30" t="s">
        <v>68</v>
      </c>
      <c r="D91" s="31" t="s">
        <v>2469</v>
      </c>
      <c r="E91" s="30" t="s">
        <v>2470</v>
      </c>
      <c r="F91" s="30" t="s">
        <v>2363</v>
      </c>
      <c r="G91" s="30" t="s">
        <v>2362</v>
      </c>
      <c r="H91" s="30" t="s">
        <v>2437</v>
      </c>
      <c r="I91" s="32" t="s">
        <v>2374</v>
      </c>
      <c r="J91" s="30" t="s">
        <v>2438</v>
      </c>
      <c r="K91" s="30" t="s">
        <v>2439</v>
      </c>
      <c r="L91" s="30" t="s">
        <v>2363</v>
      </c>
      <c r="M91" s="30" t="s">
        <v>2361</v>
      </c>
    </row>
    <row r="92" spans="1:13">
      <c r="A92" s="30" t="s">
        <v>16</v>
      </c>
      <c r="B92" s="30" t="s">
        <v>67</v>
      </c>
      <c r="C92" s="30" t="s">
        <v>68</v>
      </c>
      <c r="D92" s="31" t="s">
        <v>2469</v>
      </c>
      <c r="E92" s="30" t="s">
        <v>2471</v>
      </c>
      <c r="F92" s="30" t="s">
        <v>2361</v>
      </c>
      <c r="G92" s="33" t="n"/>
      <c r="H92" s="33" t="n"/>
      <c r="I92" s="33" t="n"/>
      <c r="J92" s="33" t="n"/>
      <c r="K92" s="33" t="n"/>
      <c r="L92" s="33" t="n"/>
      <c r="M92" s="33" t="n"/>
    </row>
    <row r="93" spans="1:13">
      <c r="A93" s="30" t="s">
        <v>16</v>
      </c>
      <c r="B93" s="30" t="s">
        <v>67</v>
      </c>
      <c r="C93" s="30" t="s">
        <v>68</v>
      </c>
      <c r="D93" s="31" t="s">
        <v>2472</v>
      </c>
      <c r="E93" s="30" t="s">
        <v>2470</v>
      </c>
      <c r="F93" s="30" t="s">
        <v>2363</v>
      </c>
      <c r="G93" s="30" t="s">
        <v>2362</v>
      </c>
      <c r="H93" s="30" t="s">
        <v>2437</v>
      </c>
      <c r="I93" s="32" t="s">
        <v>2374</v>
      </c>
      <c r="J93" s="30" t="s">
        <v>2438</v>
      </c>
      <c r="K93" s="30" t="s">
        <v>2439</v>
      </c>
      <c r="L93" s="30" t="s">
        <v>2363</v>
      </c>
      <c r="M93" s="30" t="s">
        <v>2361</v>
      </c>
    </row>
    <row r="94" spans="1:13">
      <c r="A94" s="30" t="s">
        <v>16</v>
      </c>
      <c r="B94" s="30" t="s">
        <v>67</v>
      </c>
      <c r="C94" s="30" t="s">
        <v>68</v>
      </c>
      <c r="D94" s="31" t="s">
        <v>2472</v>
      </c>
      <c r="E94" s="30" t="s">
        <v>2471</v>
      </c>
      <c r="F94" s="30" t="s">
        <v>2361</v>
      </c>
      <c r="G94" s="33" t="n"/>
      <c r="H94" s="33" t="n"/>
      <c r="I94" s="33" t="n"/>
      <c r="J94" s="33" t="n"/>
      <c r="K94" s="33" t="n"/>
      <c r="L94" s="33" t="n"/>
      <c r="M94" s="33" t="n"/>
    </row>
    <row r="95" spans="1:13">
      <c r="A95" s="30" t="s">
        <v>16</v>
      </c>
      <c r="B95" s="30" t="s">
        <v>67</v>
      </c>
      <c r="C95" s="30" t="s">
        <v>68</v>
      </c>
      <c r="D95" s="31" t="s">
        <v>2473</v>
      </c>
      <c r="E95" s="30" t="s">
        <v>2443</v>
      </c>
      <c r="F95" s="30" t="s">
        <v>2363</v>
      </c>
      <c r="G95" s="30" t="s">
        <v>2362</v>
      </c>
      <c r="H95" s="30" t="s">
        <v>2437</v>
      </c>
      <c r="I95" s="32" t="s">
        <v>2374</v>
      </c>
      <c r="J95" s="30" t="s">
        <v>2438</v>
      </c>
      <c r="K95" s="30" t="s">
        <v>2439</v>
      </c>
      <c r="L95" s="30" t="s">
        <v>2363</v>
      </c>
      <c r="M95" s="30" t="s">
        <v>2361</v>
      </c>
    </row>
    <row r="96" spans="1:13">
      <c r="A96" s="30" t="s">
        <v>16</v>
      </c>
      <c r="B96" s="30" t="s">
        <v>67</v>
      </c>
      <c r="C96" s="30" t="s">
        <v>68</v>
      </c>
      <c r="D96" s="31" t="s">
        <v>2473</v>
      </c>
      <c r="E96" s="30" t="s">
        <v>2444</v>
      </c>
      <c r="F96" s="30" t="s">
        <v>2361</v>
      </c>
      <c r="G96" s="33" t="n"/>
      <c r="H96" s="33" t="n"/>
      <c r="I96" s="33" t="n"/>
      <c r="J96" s="33" t="n"/>
      <c r="K96" s="33" t="n"/>
      <c r="L96" s="33" t="n"/>
      <c r="M96" s="33" t="n"/>
    </row>
    <row r="97" spans="1:13">
      <c r="A97" s="30" t="s">
        <v>16</v>
      </c>
      <c r="B97" s="30" t="s">
        <v>67</v>
      </c>
      <c r="C97" s="30" t="s">
        <v>68</v>
      </c>
      <c r="D97" s="31" t="s">
        <v>2474</v>
      </c>
      <c r="E97" s="30" t="s">
        <v>2446</v>
      </c>
      <c r="F97" s="30" t="s">
        <v>2363</v>
      </c>
      <c r="G97" s="30" t="s">
        <v>2362</v>
      </c>
      <c r="H97" s="30" t="s">
        <v>2437</v>
      </c>
      <c r="I97" s="32" t="s">
        <v>2374</v>
      </c>
      <c r="J97" s="30" t="s">
        <v>2438</v>
      </c>
      <c r="K97" s="30" t="s">
        <v>2439</v>
      </c>
      <c r="L97" s="30" t="s">
        <v>2363</v>
      </c>
      <c r="M97" s="30" t="s">
        <v>2361</v>
      </c>
    </row>
    <row r="98" spans="1:13">
      <c r="A98" s="30" t="s">
        <v>16</v>
      </c>
      <c r="B98" s="30" t="s">
        <v>67</v>
      </c>
      <c r="C98" s="30" t="s">
        <v>68</v>
      </c>
      <c r="D98" s="31" t="s">
        <v>2474</v>
      </c>
      <c r="E98" s="30" t="s">
        <v>2447</v>
      </c>
      <c r="F98" s="30" t="s">
        <v>2361</v>
      </c>
      <c r="G98" s="33" t="n"/>
      <c r="H98" s="33" t="n"/>
      <c r="I98" s="33" t="n"/>
      <c r="J98" s="33" t="n"/>
      <c r="K98" s="33" t="n"/>
      <c r="L98" s="33" t="n"/>
      <c r="M98" s="33" t="n"/>
    </row>
    <row r="99" spans="1:13">
      <c r="A99" s="30" t="s">
        <v>16</v>
      </c>
      <c r="B99" s="30" t="s">
        <v>67</v>
      </c>
      <c r="C99" s="30" t="s">
        <v>68</v>
      </c>
      <c r="D99" s="31" t="s">
        <v>2475</v>
      </c>
      <c r="E99" s="30" t="s">
        <v>2446</v>
      </c>
      <c r="F99" s="30" t="s">
        <v>2363</v>
      </c>
      <c r="G99" s="30" t="s">
        <v>2362</v>
      </c>
      <c r="H99" s="30" t="s">
        <v>2437</v>
      </c>
      <c r="I99" s="32" t="s">
        <v>2374</v>
      </c>
      <c r="J99" s="30" t="s">
        <v>2438</v>
      </c>
      <c r="K99" s="30" t="s">
        <v>2439</v>
      </c>
      <c r="L99" s="30" t="s">
        <v>2363</v>
      </c>
      <c r="M99" s="30" t="s">
        <v>2361</v>
      </c>
    </row>
    <row r="100" spans="1:13">
      <c r="A100" s="30" t="s">
        <v>16</v>
      </c>
      <c r="B100" s="30" t="s">
        <v>67</v>
      </c>
      <c r="C100" s="30" t="s">
        <v>68</v>
      </c>
      <c r="D100" s="31" t="s">
        <v>2475</v>
      </c>
      <c r="E100" s="30" t="s">
        <v>2447</v>
      </c>
      <c r="F100" s="30" t="s">
        <v>2361</v>
      </c>
      <c r="G100" s="33" t="n"/>
      <c r="H100" s="33" t="n"/>
      <c r="I100" s="33" t="n"/>
      <c r="J100" s="33" t="n"/>
      <c r="K100" s="33" t="n"/>
      <c r="L100" s="33" t="n"/>
      <c r="M100" s="33" t="n"/>
    </row>
    <row r="101" spans="1:13">
      <c r="A101" s="30" t="s">
        <v>16</v>
      </c>
      <c r="B101" s="30" t="s">
        <v>67</v>
      </c>
      <c r="C101" s="30" t="s">
        <v>68</v>
      </c>
      <c r="D101" s="31" t="s">
        <v>2476</v>
      </c>
      <c r="E101" s="30" t="s">
        <v>2446</v>
      </c>
      <c r="F101" s="30" t="s">
        <v>2363</v>
      </c>
      <c r="G101" s="30" t="s">
        <v>2362</v>
      </c>
      <c r="H101" s="30" t="s">
        <v>2437</v>
      </c>
      <c r="I101" s="32" t="s">
        <v>2374</v>
      </c>
      <c r="J101" s="30" t="s">
        <v>2438</v>
      </c>
      <c r="K101" s="30" t="s">
        <v>2439</v>
      </c>
      <c r="L101" s="30" t="s">
        <v>2363</v>
      </c>
      <c r="M101" s="30" t="s">
        <v>2361</v>
      </c>
    </row>
    <row r="102" spans="1:13">
      <c r="A102" s="30" t="s">
        <v>16</v>
      </c>
      <c r="B102" s="30" t="s">
        <v>67</v>
      </c>
      <c r="C102" s="30" t="s">
        <v>68</v>
      </c>
      <c r="D102" s="31" t="s">
        <v>2476</v>
      </c>
      <c r="E102" s="30" t="s">
        <v>2447</v>
      </c>
      <c r="F102" s="30" t="s">
        <v>2361</v>
      </c>
      <c r="G102" s="33" t="n"/>
      <c r="H102" s="33" t="n"/>
      <c r="I102" s="33" t="n"/>
      <c r="J102" s="33" t="n"/>
      <c r="K102" s="33" t="n"/>
      <c r="L102" s="33" t="n"/>
      <c r="M102" s="33" t="n"/>
    </row>
    <row r="103" spans="1:13">
      <c r="A103" s="27" t="s">
        <v>16</v>
      </c>
      <c r="B103" s="27" t="s">
        <v>67</v>
      </c>
      <c r="C103" s="27" t="s">
        <v>68</v>
      </c>
      <c r="D103" s="28" t="s">
        <v>2477</v>
      </c>
      <c r="E103" s="27" t="s">
        <v>2457</v>
      </c>
      <c r="F103" s="27" t="s">
        <v>2353</v>
      </c>
      <c r="G103" s="27" t="s">
        <v>2354</v>
      </c>
      <c r="H103" s="27" t="s">
        <v>2362</v>
      </c>
      <c r="I103" s="29" t="s">
        <v>2374</v>
      </c>
      <c r="J103" s="27" t="s">
        <v>2451</v>
      </c>
      <c r="K103" s="27" t="s">
        <v>2353</v>
      </c>
      <c r="L103" s="27" t="s"/>
      <c r="M103" s="27" t="s"/>
    </row>
    <row r="104" spans="1:13">
      <c r="A104" s="27" t="s">
        <v>16</v>
      </c>
      <c r="B104" s="27" t="s">
        <v>67</v>
      </c>
      <c r="C104" s="27" t="s">
        <v>68</v>
      </c>
      <c r="D104" s="28" t="s">
        <v>2478</v>
      </c>
      <c r="E104" s="27" t="s">
        <v>2459</v>
      </c>
      <c r="F104" s="27" t="s">
        <v>2353</v>
      </c>
      <c r="G104" s="27" t="s">
        <v>2354</v>
      </c>
      <c r="H104" s="27" t="s">
        <v>2362</v>
      </c>
      <c r="I104" s="29" t="s">
        <v>2374</v>
      </c>
      <c r="J104" s="27" t="s">
        <v>2353</v>
      </c>
      <c r="K104" s="27" t="s">
        <v>2451</v>
      </c>
      <c r="L104" s="27" t="s"/>
      <c r="M104" s="27" t="s"/>
    </row>
    <row r="105" spans="1:13">
      <c r="A105" s="27" t="s">
        <v>16</v>
      </c>
      <c r="B105" s="27" t="s">
        <v>67</v>
      </c>
      <c r="C105" s="27" t="s">
        <v>68</v>
      </c>
      <c r="D105" s="28" t="s">
        <v>2479</v>
      </c>
      <c r="E105" s="27" t="s">
        <v>2480</v>
      </c>
      <c r="F105" s="27" t="s">
        <v>2353</v>
      </c>
      <c r="G105" s="27" t="s">
        <v>2354</v>
      </c>
      <c r="H105" s="27" t="s">
        <v>2362</v>
      </c>
      <c r="I105" s="29" t="s">
        <v>2374</v>
      </c>
      <c r="J105" s="27" t="s">
        <v>2353</v>
      </c>
      <c r="K105" s="27" t="s">
        <v>2451</v>
      </c>
      <c r="L105" s="27" t="s"/>
      <c r="M105" s="27" t="s"/>
    </row>
    <row r="106" spans="1:13">
      <c r="A106" s="27" t="s">
        <v>16</v>
      </c>
      <c r="B106" s="27" t="s">
        <v>67</v>
      </c>
      <c r="C106" s="27" t="s">
        <v>68</v>
      </c>
      <c r="D106" s="28" t="s">
        <v>2481</v>
      </c>
      <c r="E106" s="27" t="s">
        <v>2463</v>
      </c>
      <c r="F106" s="27" t="s">
        <v>2353</v>
      </c>
      <c r="G106" s="27" t="s">
        <v>2354</v>
      </c>
      <c r="H106" s="27" t="s">
        <v>2362</v>
      </c>
      <c r="I106" s="29" t="s">
        <v>2374</v>
      </c>
      <c r="J106" s="27" t="s">
        <v>2353</v>
      </c>
      <c r="K106" s="27" t="s">
        <v>2451</v>
      </c>
      <c r="L106" s="27" t="s"/>
      <c r="M106" s="27" t="s"/>
    </row>
    <row r="107" spans="1:13">
      <c r="A107" s="27" t="s">
        <v>16</v>
      </c>
      <c r="B107" s="27" t="s">
        <v>67</v>
      </c>
      <c r="C107" s="27" t="s">
        <v>68</v>
      </c>
      <c r="D107" s="28" t="s">
        <v>2482</v>
      </c>
      <c r="E107" s="27" t="s">
        <v>2461</v>
      </c>
      <c r="F107" s="27" t="s">
        <v>2353</v>
      </c>
      <c r="G107" s="27" t="s">
        <v>2354</v>
      </c>
      <c r="H107" s="27" t="s">
        <v>2362</v>
      </c>
      <c r="I107" s="29" t="s">
        <v>2374</v>
      </c>
      <c r="J107" s="27" t="s">
        <v>2451</v>
      </c>
      <c r="K107" s="27" t="s">
        <v>2353</v>
      </c>
      <c r="L107" s="27" t="s"/>
      <c r="M107" s="27" t="s"/>
    </row>
    <row r="108" spans="1:13">
      <c r="A108" s="27" t="s">
        <v>16</v>
      </c>
      <c r="B108" s="27" t="s">
        <v>67</v>
      </c>
      <c r="C108" s="27" t="s">
        <v>68</v>
      </c>
      <c r="D108" s="28" t="s">
        <v>2483</v>
      </c>
      <c r="E108" s="27" t="s">
        <v>2463</v>
      </c>
      <c r="F108" s="27" t="s">
        <v>2369</v>
      </c>
      <c r="G108" s="27" t="s">
        <v>2354</v>
      </c>
      <c r="H108" s="27" t="s">
        <v>2437</v>
      </c>
      <c r="I108" s="29" t="s">
        <v>2464</v>
      </c>
      <c r="J108" s="27" t="s">
        <v>2369</v>
      </c>
      <c r="K108" s="27" t="s">
        <v>2465</v>
      </c>
      <c r="L108" s="27" t="s">
        <v>2353</v>
      </c>
      <c r="M108" s="27" t="s">
        <v>2451</v>
      </c>
    </row>
    <row r="109" spans="1:13">
      <c r="A109" s="27" t="s">
        <v>16</v>
      </c>
      <c r="B109" s="27" t="s">
        <v>67</v>
      </c>
      <c r="C109" s="27" t="s">
        <v>68</v>
      </c>
      <c r="D109" s="28" t="s">
        <v>2484</v>
      </c>
      <c r="E109" s="27" t="s">
        <v>2371</v>
      </c>
      <c r="F109" s="27" t="s">
        <v>2369</v>
      </c>
      <c r="G109" s="27" t="s">
        <v>2354</v>
      </c>
      <c r="H109" s="27" t="s">
        <v>2362</v>
      </c>
      <c r="I109" s="29" t="s">
        <v>2374</v>
      </c>
      <c r="J109" s="27" t="s">
        <v>2353</v>
      </c>
      <c r="K109" s="27" t="s">
        <v>2451</v>
      </c>
      <c r="L109" s="27" t="s"/>
      <c r="M109" s="27" t="s"/>
    </row>
    <row r="110" spans="1:13">
      <c r="A110" s="27" t="s">
        <v>16</v>
      </c>
      <c r="B110" s="27" t="s">
        <v>67</v>
      </c>
      <c r="C110" s="27" t="s">
        <v>68</v>
      </c>
      <c r="D110" s="28" t="s">
        <v>2485</v>
      </c>
      <c r="E110" s="27" t="s">
        <v>2486</v>
      </c>
      <c r="F110" s="27" t="s">
        <v>2353</v>
      </c>
      <c r="G110" s="27" t="s">
        <v>2354</v>
      </c>
      <c r="H110" s="27" t="s">
        <v>2362</v>
      </c>
      <c r="I110" s="29" t="s">
        <v>2374</v>
      </c>
      <c r="J110" s="27" t="s">
        <v>2353</v>
      </c>
      <c r="K110" s="27" t="s">
        <v>2451</v>
      </c>
      <c r="L110" s="27" t="s"/>
      <c r="M110" s="27" t="s"/>
    </row>
    <row r="111" spans="1:13">
      <c r="A111" s="27" t="s">
        <v>16</v>
      </c>
      <c r="B111" s="27" t="s">
        <v>67</v>
      </c>
      <c r="C111" s="27" t="s">
        <v>68</v>
      </c>
      <c r="D111" s="28" t="s">
        <v>2487</v>
      </c>
      <c r="E111" s="27" t="s">
        <v>2366</v>
      </c>
      <c r="F111" s="27" t="s">
        <v>2369</v>
      </c>
      <c r="G111" s="27" t="s">
        <v>2354</v>
      </c>
      <c r="H111" s="27" t="s">
        <v>2362</v>
      </c>
      <c r="I111" s="29" t="s">
        <v>2374</v>
      </c>
      <c r="J111" s="27" t="s">
        <v>2353</v>
      </c>
      <c r="K111" s="27" t="s">
        <v>2451</v>
      </c>
      <c r="L111" s="27" t="s"/>
      <c r="M111" s="27" t="s"/>
    </row>
    <row r="112" spans="1:13">
      <c r="A112" s="27" t="s">
        <v>16</v>
      </c>
      <c r="B112" s="27" t="s">
        <v>67</v>
      </c>
      <c r="C112" s="27" t="s">
        <v>68</v>
      </c>
      <c r="D112" s="28" t="s">
        <v>2488</v>
      </c>
      <c r="E112" s="27" t="s">
        <v>2489</v>
      </c>
      <c r="F112" s="27" t="s">
        <v>2369</v>
      </c>
      <c r="G112" s="27" t="s">
        <v>2354</v>
      </c>
      <c r="H112" s="27" t="s">
        <v>2362</v>
      </c>
      <c r="I112" s="29" t="s">
        <v>2374</v>
      </c>
      <c r="J112" s="27" t="s">
        <v>2353</v>
      </c>
      <c r="K112" s="27" t="s">
        <v>2451</v>
      </c>
      <c r="L112" s="27" t="s"/>
      <c r="M112" s="27" t="s"/>
    </row>
    <row r="113" spans="1:13">
      <c r="A113" s="27" t="s">
        <v>16</v>
      </c>
      <c r="B113" s="27" t="s">
        <v>67</v>
      </c>
      <c r="C113" s="27" t="s">
        <v>68</v>
      </c>
      <c r="D113" s="28" t="s">
        <v>2490</v>
      </c>
      <c r="E113" s="27" t="s">
        <v>2373</v>
      </c>
      <c r="F113" s="27" t="s">
        <v>2369</v>
      </c>
      <c r="G113" s="27" t="s">
        <v>2354</v>
      </c>
      <c r="H113" s="27" t="s">
        <v>2362</v>
      </c>
      <c r="I113" s="29" t="s">
        <v>2374</v>
      </c>
      <c r="J113" s="27" t="s">
        <v>2353</v>
      </c>
      <c r="K113" s="27" t="s">
        <v>2451</v>
      </c>
      <c r="L113" s="27" t="s"/>
      <c r="M113" s="27" t="s"/>
    </row>
    <row r="114" spans="1:13">
      <c r="A114" s="27" t="s">
        <v>16</v>
      </c>
      <c r="B114" s="27" t="s">
        <v>67</v>
      </c>
      <c r="C114" s="27" t="s">
        <v>68</v>
      </c>
      <c r="D114" s="28" t="s">
        <v>2491</v>
      </c>
      <c r="E114" s="27" t="s">
        <v>2492</v>
      </c>
      <c r="F114" s="27" t="s">
        <v>2353</v>
      </c>
      <c r="G114" s="27" t="s">
        <v>2354</v>
      </c>
      <c r="H114" s="27" t="s">
        <v>2362</v>
      </c>
      <c r="I114" s="29" t="s">
        <v>2374</v>
      </c>
      <c r="J114" s="27" t="s">
        <v>2353</v>
      </c>
      <c r="K114" s="27" t="s">
        <v>2451</v>
      </c>
      <c r="L114" s="27" t="s"/>
      <c r="M114" s="27" t="s"/>
    </row>
    <row r="115" spans="1:13">
      <c r="A115" s="30" t="s">
        <v>16</v>
      </c>
      <c r="B115" s="30" t="s">
        <v>67</v>
      </c>
      <c r="C115" s="30" t="s">
        <v>68</v>
      </c>
      <c r="D115" s="31" t="s">
        <v>2493</v>
      </c>
      <c r="E115" s="30" t="s">
        <v>2494</v>
      </c>
      <c r="F115" s="30" t="s">
        <v>2363</v>
      </c>
      <c r="G115" s="30" t="s">
        <v>2362</v>
      </c>
      <c r="H115" s="30" t="s">
        <v>2437</v>
      </c>
      <c r="I115" s="32" t="s">
        <v>2374</v>
      </c>
      <c r="J115" s="30" t="s">
        <v>2438</v>
      </c>
      <c r="K115" s="30" t="s">
        <v>2439</v>
      </c>
      <c r="L115" s="30" t="s">
        <v>2363</v>
      </c>
      <c r="M115" s="30" t="s">
        <v>2361</v>
      </c>
    </row>
    <row r="116" spans="1:13">
      <c r="A116" s="30" t="s">
        <v>16</v>
      </c>
      <c r="B116" s="30" t="s">
        <v>67</v>
      </c>
      <c r="C116" s="30" t="s">
        <v>68</v>
      </c>
      <c r="D116" s="31" t="s">
        <v>2493</v>
      </c>
      <c r="E116" s="30" t="s">
        <v>2495</v>
      </c>
      <c r="F116" s="30" t="s">
        <v>2361</v>
      </c>
      <c r="G116" s="33" t="n"/>
      <c r="H116" s="33" t="n"/>
      <c r="I116" s="33" t="n"/>
      <c r="J116" s="33" t="n"/>
      <c r="K116" s="33" t="n"/>
      <c r="L116" s="33" t="n"/>
      <c r="M116" s="33" t="n"/>
    </row>
    <row r="117" spans="1:13">
      <c r="A117" s="30" t="s">
        <v>16</v>
      </c>
      <c r="B117" s="30" t="s">
        <v>67</v>
      </c>
      <c r="C117" s="30" t="s">
        <v>68</v>
      </c>
      <c r="D117" s="31" t="s">
        <v>2496</v>
      </c>
      <c r="E117" s="30" t="s">
        <v>2447</v>
      </c>
      <c r="F117" s="30" t="s">
        <v>2363</v>
      </c>
      <c r="G117" s="30" t="s">
        <v>2362</v>
      </c>
      <c r="H117" s="30" t="s">
        <v>2437</v>
      </c>
      <c r="I117" s="32" t="s">
        <v>2374</v>
      </c>
      <c r="J117" s="30" t="s">
        <v>2438</v>
      </c>
      <c r="K117" s="30" t="s">
        <v>2439</v>
      </c>
      <c r="L117" s="30" t="s">
        <v>2363</v>
      </c>
      <c r="M117" s="30" t="s">
        <v>2361</v>
      </c>
    </row>
    <row r="118" spans="1:13">
      <c r="A118" s="30" t="s">
        <v>16</v>
      </c>
      <c r="B118" s="30" t="s">
        <v>67</v>
      </c>
      <c r="C118" s="30" t="s">
        <v>68</v>
      </c>
      <c r="D118" s="31" t="s">
        <v>2496</v>
      </c>
      <c r="E118" s="30" t="s">
        <v>2497</v>
      </c>
      <c r="F118" s="30" t="s">
        <v>2361</v>
      </c>
      <c r="G118" s="33" t="n"/>
      <c r="H118" s="33" t="n"/>
      <c r="I118" s="33" t="n"/>
      <c r="J118" s="33" t="n"/>
      <c r="K118" s="33" t="n"/>
      <c r="L118" s="33" t="n"/>
      <c r="M118" s="33" t="n"/>
    </row>
    <row r="119" spans="1:13">
      <c r="A119" s="30" t="s">
        <v>16</v>
      </c>
      <c r="B119" s="30" t="s">
        <v>67</v>
      </c>
      <c r="C119" s="30" t="s">
        <v>68</v>
      </c>
      <c r="D119" s="31" t="s">
        <v>2498</v>
      </c>
      <c r="E119" s="30" t="s">
        <v>2447</v>
      </c>
      <c r="F119" s="30" t="s">
        <v>2363</v>
      </c>
      <c r="G119" s="30" t="s">
        <v>2362</v>
      </c>
      <c r="H119" s="30" t="s">
        <v>2437</v>
      </c>
      <c r="I119" s="32" t="s">
        <v>2374</v>
      </c>
      <c r="J119" s="30" t="s">
        <v>2438</v>
      </c>
      <c r="K119" s="30" t="s">
        <v>2439</v>
      </c>
      <c r="L119" s="30" t="s">
        <v>2363</v>
      </c>
      <c r="M119" s="30" t="s">
        <v>2361</v>
      </c>
    </row>
    <row r="120" spans="1:13">
      <c r="A120" s="30" t="s">
        <v>16</v>
      </c>
      <c r="B120" s="30" t="s">
        <v>67</v>
      </c>
      <c r="C120" s="30" t="s">
        <v>68</v>
      </c>
      <c r="D120" s="31" t="s">
        <v>2498</v>
      </c>
      <c r="E120" s="30" t="s">
        <v>2497</v>
      </c>
      <c r="F120" s="30" t="s">
        <v>2361</v>
      </c>
      <c r="G120" s="33" t="n"/>
      <c r="H120" s="33" t="n"/>
      <c r="I120" s="33" t="n"/>
      <c r="J120" s="33" t="n"/>
      <c r="K120" s="33" t="n"/>
      <c r="L120" s="33" t="n"/>
      <c r="M120" s="33" t="n"/>
    </row>
    <row r="121" spans="1:13">
      <c r="A121" s="30" t="s">
        <v>16</v>
      </c>
      <c r="B121" s="30" t="s">
        <v>67</v>
      </c>
      <c r="C121" s="30" t="s">
        <v>68</v>
      </c>
      <c r="D121" s="31" t="s">
        <v>2499</v>
      </c>
      <c r="E121" s="30" t="s">
        <v>2454</v>
      </c>
      <c r="F121" s="30" t="s">
        <v>2363</v>
      </c>
      <c r="G121" s="30" t="s">
        <v>2362</v>
      </c>
      <c r="H121" s="30" t="s">
        <v>2437</v>
      </c>
      <c r="I121" s="32" t="s">
        <v>2374</v>
      </c>
      <c r="J121" s="30" t="s">
        <v>2438</v>
      </c>
      <c r="K121" s="30" t="s">
        <v>2439</v>
      </c>
      <c r="L121" s="30" t="s">
        <v>2363</v>
      </c>
      <c r="M121" s="30" t="s">
        <v>2361</v>
      </c>
    </row>
    <row r="122" spans="1:13">
      <c r="A122" s="30" t="s">
        <v>16</v>
      </c>
      <c r="B122" s="30" t="s">
        <v>67</v>
      </c>
      <c r="C122" s="30" t="s">
        <v>68</v>
      </c>
      <c r="D122" s="31" t="s">
        <v>2499</v>
      </c>
      <c r="E122" s="30" t="s">
        <v>2500</v>
      </c>
      <c r="F122" s="30" t="s">
        <v>2361</v>
      </c>
      <c r="G122" s="33" t="n"/>
      <c r="H122" s="33" t="n"/>
      <c r="I122" s="33" t="n"/>
      <c r="J122" s="33" t="n"/>
      <c r="K122" s="33" t="n"/>
      <c r="L122" s="33" t="n"/>
      <c r="M122" s="33" t="n"/>
    </row>
    <row r="123" spans="1:13">
      <c r="A123" s="30" t="s">
        <v>16</v>
      </c>
      <c r="B123" s="30" t="s">
        <v>67</v>
      </c>
      <c r="C123" s="30" t="s">
        <v>68</v>
      </c>
      <c r="D123" s="31" t="s">
        <v>2501</v>
      </c>
      <c r="E123" s="30" t="s">
        <v>2494</v>
      </c>
      <c r="F123" s="30" t="s">
        <v>2363</v>
      </c>
      <c r="G123" s="30" t="s">
        <v>2362</v>
      </c>
      <c r="H123" s="30" t="s">
        <v>2437</v>
      </c>
      <c r="I123" s="32" t="s">
        <v>2374</v>
      </c>
      <c r="J123" s="30" t="s">
        <v>2438</v>
      </c>
      <c r="K123" s="30" t="s">
        <v>2439</v>
      </c>
      <c r="L123" s="30" t="s">
        <v>2363</v>
      </c>
      <c r="M123" s="30" t="s">
        <v>2361</v>
      </c>
    </row>
    <row r="124" spans="1:13">
      <c r="A124" s="30" t="s">
        <v>16</v>
      </c>
      <c r="B124" s="30" t="s">
        <v>67</v>
      </c>
      <c r="C124" s="30" t="s">
        <v>68</v>
      </c>
      <c r="D124" s="31" t="s">
        <v>2501</v>
      </c>
      <c r="E124" s="30" t="s">
        <v>2495</v>
      </c>
      <c r="F124" s="30" t="s">
        <v>2361</v>
      </c>
      <c r="G124" s="33" t="n"/>
      <c r="H124" s="33" t="n"/>
      <c r="I124" s="33" t="n"/>
      <c r="J124" s="33" t="n"/>
      <c r="K124" s="33" t="n"/>
      <c r="L124" s="33" t="n"/>
      <c r="M124" s="33" t="n"/>
    </row>
    <row r="125" spans="1:13">
      <c r="A125" s="30" t="s">
        <v>16</v>
      </c>
      <c r="B125" s="30" t="s">
        <v>67</v>
      </c>
      <c r="C125" s="30" t="s">
        <v>68</v>
      </c>
      <c r="D125" s="31" t="s">
        <v>2502</v>
      </c>
      <c r="E125" s="30" t="s">
        <v>2494</v>
      </c>
      <c r="F125" s="30" t="s">
        <v>2363</v>
      </c>
      <c r="G125" s="30" t="s">
        <v>2362</v>
      </c>
      <c r="H125" s="30" t="s">
        <v>2437</v>
      </c>
      <c r="I125" s="32" t="s">
        <v>2374</v>
      </c>
      <c r="J125" s="30" t="s">
        <v>2438</v>
      </c>
      <c r="K125" s="30" t="s">
        <v>2439</v>
      </c>
      <c r="L125" s="30" t="s">
        <v>2363</v>
      </c>
      <c r="M125" s="30" t="s">
        <v>2361</v>
      </c>
    </row>
    <row r="126" spans="1:13">
      <c r="A126" s="30" t="s">
        <v>16</v>
      </c>
      <c r="B126" s="30" t="s">
        <v>67</v>
      </c>
      <c r="C126" s="30" t="s">
        <v>68</v>
      </c>
      <c r="D126" s="31" t="s">
        <v>2502</v>
      </c>
      <c r="E126" s="30" t="s">
        <v>2495</v>
      </c>
      <c r="F126" s="30" t="s">
        <v>2361</v>
      </c>
      <c r="G126" s="33" t="n"/>
      <c r="H126" s="33" t="n"/>
      <c r="I126" s="33" t="n"/>
      <c r="J126" s="33" t="n"/>
      <c r="K126" s="33" t="n"/>
      <c r="L126" s="33" t="n"/>
      <c r="M126" s="33" t="n"/>
    </row>
    <row r="127" spans="1:13">
      <c r="A127" s="30" t="s">
        <v>16</v>
      </c>
      <c r="B127" s="30" t="s">
        <v>67</v>
      </c>
      <c r="C127" s="30" t="s">
        <v>68</v>
      </c>
      <c r="D127" s="31" t="s">
        <v>2503</v>
      </c>
      <c r="E127" s="30" t="s">
        <v>2494</v>
      </c>
      <c r="F127" s="30" t="s">
        <v>2363</v>
      </c>
      <c r="G127" s="30" t="s">
        <v>2362</v>
      </c>
      <c r="H127" s="30" t="s">
        <v>2437</v>
      </c>
      <c r="I127" s="32" t="s">
        <v>2374</v>
      </c>
      <c r="J127" s="30" t="s">
        <v>2438</v>
      </c>
      <c r="K127" s="30" t="s">
        <v>2439</v>
      </c>
      <c r="L127" s="30" t="s">
        <v>2363</v>
      </c>
      <c r="M127" s="30" t="s">
        <v>2361</v>
      </c>
    </row>
    <row r="128" spans="1:13">
      <c r="A128" s="30" t="s">
        <v>16</v>
      </c>
      <c r="B128" s="30" t="s">
        <v>67</v>
      </c>
      <c r="C128" s="30" t="s">
        <v>68</v>
      </c>
      <c r="D128" s="31" t="s">
        <v>2503</v>
      </c>
      <c r="E128" s="30" t="s">
        <v>2495</v>
      </c>
      <c r="F128" s="30" t="s">
        <v>2361</v>
      </c>
      <c r="G128" s="33" t="n"/>
      <c r="H128" s="33" t="n"/>
      <c r="I128" s="33" t="n"/>
      <c r="J128" s="33" t="n"/>
      <c r="K128" s="33" t="n"/>
      <c r="L128" s="33" t="n"/>
      <c r="M128" s="33" t="n"/>
    </row>
    <row r="129" spans="1:13">
      <c r="A129" s="30" t="s">
        <v>16</v>
      </c>
      <c r="B129" s="30" t="s">
        <v>67</v>
      </c>
      <c r="C129" s="30" t="s">
        <v>68</v>
      </c>
      <c r="D129" s="31" t="s">
        <v>2504</v>
      </c>
      <c r="E129" s="30" t="s">
        <v>2505</v>
      </c>
      <c r="F129" s="30" t="s">
        <v>2363</v>
      </c>
      <c r="G129" s="30" t="s">
        <v>2362</v>
      </c>
      <c r="H129" s="30" t="s">
        <v>2437</v>
      </c>
      <c r="I129" s="32" t="s">
        <v>2374</v>
      </c>
      <c r="J129" s="30" t="s">
        <v>2438</v>
      </c>
      <c r="K129" s="30" t="s">
        <v>2439</v>
      </c>
      <c r="L129" s="30" t="s">
        <v>2363</v>
      </c>
      <c r="M129" s="30" t="s">
        <v>2361</v>
      </c>
    </row>
    <row r="130" spans="1:13">
      <c r="A130" s="30" t="s">
        <v>16</v>
      </c>
      <c r="B130" s="30" t="s">
        <v>67</v>
      </c>
      <c r="C130" s="30" t="s">
        <v>68</v>
      </c>
      <c r="D130" s="31" t="s">
        <v>2504</v>
      </c>
      <c r="E130" s="30" t="s">
        <v>2506</v>
      </c>
      <c r="F130" s="30" t="s">
        <v>2361</v>
      </c>
      <c r="G130" s="33" t="n"/>
      <c r="H130" s="33" t="n"/>
      <c r="I130" s="33" t="n"/>
      <c r="J130" s="33" t="n"/>
      <c r="K130" s="33" t="n"/>
      <c r="L130" s="33" t="n"/>
      <c r="M130" s="33" t="n"/>
    </row>
    <row r="131" spans="1:13">
      <c r="A131" s="27" t="s">
        <v>16</v>
      </c>
      <c r="B131" s="27" t="s">
        <v>67</v>
      </c>
      <c r="C131" s="27" t="s">
        <v>68</v>
      </c>
      <c r="D131" s="28" t="s">
        <v>2507</v>
      </c>
      <c r="E131" s="27" t="s">
        <v>2508</v>
      </c>
      <c r="F131" s="27" t="s">
        <v>2353</v>
      </c>
      <c r="G131" s="27" t="s">
        <v>2354</v>
      </c>
      <c r="H131" s="27" t="s">
        <v>2362</v>
      </c>
      <c r="I131" s="29" t="s">
        <v>2374</v>
      </c>
      <c r="J131" s="27" t="s">
        <v>2451</v>
      </c>
      <c r="K131" s="27" t="s">
        <v>2353</v>
      </c>
      <c r="L131" s="27" t="s"/>
      <c r="M131" s="27" t="s"/>
    </row>
    <row r="132" spans="1:13">
      <c r="A132" s="27" t="s">
        <v>16</v>
      </c>
      <c r="B132" s="27" t="s">
        <v>67</v>
      </c>
      <c r="C132" s="27" t="s">
        <v>68</v>
      </c>
      <c r="D132" s="28" t="s">
        <v>2509</v>
      </c>
      <c r="E132" s="27" t="s">
        <v>2510</v>
      </c>
      <c r="F132" s="27" t="s">
        <v>2369</v>
      </c>
      <c r="G132" s="27" t="s">
        <v>2354</v>
      </c>
      <c r="H132" s="27" t="s">
        <v>2511</v>
      </c>
      <c r="I132" s="29" t="s">
        <v>2512</v>
      </c>
      <c r="J132" s="27" t="s">
        <v>2438</v>
      </c>
      <c r="K132" s="27" t="s">
        <v>2439</v>
      </c>
      <c r="L132" s="27" t="s">
        <v>2353</v>
      </c>
      <c r="M132" s="27" t="s"/>
    </row>
    <row r="133" spans="1:13">
      <c r="A133" s="27" t="s">
        <v>16</v>
      </c>
      <c r="B133" s="27" t="s">
        <v>67</v>
      </c>
      <c r="C133" s="27" t="s">
        <v>68</v>
      </c>
      <c r="D133" s="28" t="s">
        <v>2513</v>
      </c>
      <c r="E133" s="27" t="s">
        <v>2514</v>
      </c>
      <c r="F133" s="27" t="s">
        <v>2353</v>
      </c>
      <c r="G133" s="27" t="s">
        <v>2354</v>
      </c>
      <c r="H133" s="27" t="s">
        <v>2362</v>
      </c>
      <c r="I133" s="29" t="s">
        <v>2374</v>
      </c>
      <c r="J133" s="27" t="s">
        <v>2353</v>
      </c>
      <c r="K133" s="27" t="s">
        <v>2451</v>
      </c>
      <c r="L133" s="27" t="s"/>
      <c r="M133" s="27" t="s"/>
    </row>
    <row r="134" spans="1:13">
      <c r="A134" s="27" t="s">
        <v>16</v>
      </c>
      <c r="B134" s="27" t="s">
        <v>67</v>
      </c>
      <c r="C134" s="27" t="s">
        <v>68</v>
      </c>
      <c r="D134" s="28" t="s">
        <v>2515</v>
      </c>
      <c r="E134" s="27" t="s">
        <v>2516</v>
      </c>
      <c r="F134" s="27" t="s">
        <v>2353</v>
      </c>
      <c r="G134" s="27" t="s">
        <v>2354</v>
      </c>
      <c r="H134" s="27" t="s">
        <v>2362</v>
      </c>
      <c r="I134" s="29" t="s">
        <v>2374</v>
      </c>
      <c r="J134" s="27" t="s">
        <v>2353</v>
      </c>
      <c r="K134" s="27" t="s">
        <v>2451</v>
      </c>
      <c r="L134" s="27" t="s"/>
      <c r="M134" s="27" t="s"/>
    </row>
    <row r="135" spans="1:13">
      <c r="A135" s="27" t="s">
        <v>16</v>
      </c>
      <c r="B135" s="27" t="s">
        <v>67</v>
      </c>
      <c r="C135" s="27" t="s">
        <v>68</v>
      </c>
      <c r="D135" s="28" t="s">
        <v>2517</v>
      </c>
      <c r="E135" s="27" t="s">
        <v>2518</v>
      </c>
      <c r="F135" s="27" t="s">
        <v>2353</v>
      </c>
      <c r="G135" s="27" t="s">
        <v>2354</v>
      </c>
      <c r="H135" s="27" t="s">
        <v>2362</v>
      </c>
      <c r="I135" s="29" t="s">
        <v>2374</v>
      </c>
      <c r="J135" s="27" t="s">
        <v>2353</v>
      </c>
      <c r="K135" s="27" t="s">
        <v>2451</v>
      </c>
      <c r="L135" s="27" t="s"/>
      <c r="M135" s="27" t="s"/>
    </row>
    <row r="136" spans="1:13">
      <c r="A136" s="27" t="s">
        <v>16</v>
      </c>
      <c r="B136" s="27" t="s">
        <v>67</v>
      </c>
      <c r="C136" s="27" t="s">
        <v>68</v>
      </c>
      <c r="D136" s="28" t="s">
        <v>2519</v>
      </c>
      <c r="E136" s="27" t="s">
        <v>2520</v>
      </c>
      <c r="F136" s="27" t="s">
        <v>2369</v>
      </c>
      <c r="G136" s="27" t="s">
        <v>2354</v>
      </c>
      <c r="H136" s="27" t="s">
        <v>2362</v>
      </c>
      <c r="I136" s="29" t="s">
        <v>2374</v>
      </c>
      <c r="J136" s="27" t="s">
        <v>2451</v>
      </c>
      <c r="K136" s="27" t="s">
        <v>2353</v>
      </c>
      <c r="L136" s="27" t="s"/>
      <c r="M136" s="27" t="s"/>
    </row>
    <row r="137" spans="1:13">
      <c r="A137" s="27" t="s">
        <v>16</v>
      </c>
      <c r="B137" s="27" t="s">
        <v>67</v>
      </c>
      <c r="C137" s="27" t="s">
        <v>68</v>
      </c>
      <c r="D137" s="28" t="s">
        <v>2521</v>
      </c>
      <c r="E137" s="27" t="s">
        <v>2522</v>
      </c>
      <c r="F137" s="27" t="s">
        <v>2353</v>
      </c>
      <c r="G137" s="27" t="s">
        <v>2354</v>
      </c>
      <c r="H137" s="27" t="s">
        <v>2362</v>
      </c>
      <c r="I137" s="29" t="s">
        <v>2374</v>
      </c>
      <c r="J137" s="27" t="s">
        <v>2451</v>
      </c>
      <c r="K137" s="27" t="s">
        <v>2353</v>
      </c>
      <c r="L137" s="27" t="s"/>
      <c r="M137" s="27" t="s"/>
    </row>
    <row r="138" spans="1:13">
      <c r="A138" s="27" t="s">
        <v>16</v>
      </c>
      <c r="B138" s="27" t="s">
        <v>67</v>
      </c>
      <c r="C138" s="27" t="s">
        <v>68</v>
      </c>
      <c r="D138" s="28" t="s">
        <v>2523</v>
      </c>
      <c r="E138" s="27" t="s">
        <v>2524</v>
      </c>
      <c r="F138" s="27" t="s">
        <v>2369</v>
      </c>
      <c r="G138" s="27" t="s">
        <v>2354</v>
      </c>
      <c r="H138" s="27" t="s">
        <v>2362</v>
      </c>
      <c r="I138" s="29" t="s">
        <v>2374</v>
      </c>
      <c r="J138" s="27" t="s">
        <v>2353</v>
      </c>
      <c r="K138" s="27" t="s">
        <v>2451</v>
      </c>
      <c r="L138" s="27" t="s"/>
      <c r="M138" s="27" t="s"/>
    </row>
    <row r="139" spans="1:13">
      <c r="A139" s="27" t="s">
        <v>16</v>
      </c>
      <c r="B139" s="27" t="s">
        <v>67</v>
      </c>
      <c r="C139" s="27" t="s">
        <v>68</v>
      </c>
      <c r="D139" s="28" t="s">
        <v>2525</v>
      </c>
      <c r="E139" s="27" t="s">
        <v>2526</v>
      </c>
      <c r="F139" s="27" t="s">
        <v>2353</v>
      </c>
      <c r="G139" s="27" t="s">
        <v>2354</v>
      </c>
      <c r="H139" s="27" t="s">
        <v>2362</v>
      </c>
      <c r="I139" s="29" t="s">
        <v>2374</v>
      </c>
      <c r="J139" s="27" t="s">
        <v>2353</v>
      </c>
      <c r="K139" s="27" t="s">
        <v>2451</v>
      </c>
      <c r="L139" s="27" t="s"/>
      <c r="M139" s="27" t="s"/>
    </row>
    <row r="140" spans="1:13">
      <c r="A140" s="27" t="s">
        <v>16</v>
      </c>
      <c r="B140" s="27" t="s">
        <v>67</v>
      </c>
      <c r="C140" s="27" t="s">
        <v>68</v>
      </c>
      <c r="D140" s="28" t="s">
        <v>2527</v>
      </c>
      <c r="E140" s="27" t="s">
        <v>2528</v>
      </c>
      <c r="F140" s="27" t="s">
        <v>2369</v>
      </c>
      <c r="G140" s="27" t="s">
        <v>2354</v>
      </c>
      <c r="H140" s="27" t="s">
        <v>2362</v>
      </c>
      <c r="I140" s="29" t="s">
        <v>2374</v>
      </c>
      <c r="J140" s="27" t="s">
        <v>2353</v>
      </c>
      <c r="K140" s="27" t="s">
        <v>2451</v>
      </c>
      <c r="L140" s="27" t="s"/>
      <c r="M140" s="27" t="s"/>
    </row>
    <row r="141" spans="1:13">
      <c r="A141" s="27" t="s">
        <v>16</v>
      </c>
      <c r="B141" s="27" t="s">
        <v>67</v>
      </c>
      <c r="C141" s="27" t="s">
        <v>68</v>
      </c>
      <c r="D141" s="28" t="s">
        <v>2529</v>
      </c>
      <c r="E141" s="27" t="s">
        <v>2530</v>
      </c>
      <c r="F141" s="27" t="s">
        <v>2369</v>
      </c>
      <c r="G141" s="27" t="s">
        <v>2354</v>
      </c>
      <c r="H141" s="27" t="s">
        <v>2362</v>
      </c>
      <c r="I141" s="29" t="s">
        <v>2374</v>
      </c>
      <c r="J141" s="27" t="s">
        <v>2353</v>
      </c>
      <c r="K141" s="27" t="s">
        <v>2451</v>
      </c>
      <c r="L141" s="27" t="s"/>
      <c r="M141" s="27" t="s"/>
    </row>
    <row r="142" spans="1:13">
      <c r="A142" s="27" t="s">
        <v>16</v>
      </c>
      <c r="B142" s="27" t="s">
        <v>67</v>
      </c>
      <c r="C142" s="27" t="s">
        <v>68</v>
      </c>
      <c r="D142" s="28" t="s">
        <v>2531</v>
      </c>
      <c r="E142" s="27" t="s">
        <v>2532</v>
      </c>
      <c r="F142" s="27" t="s">
        <v>2369</v>
      </c>
      <c r="G142" s="27" t="s">
        <v>2354</v>
      </c>
      <c r="H142" s="27" t="s">
        <v>2362</v>
      </c>
      <c r="I142" s="29" t="s">
        <v>2374</v>
      </c>
      <c r="J142" s="27" t="s">
        <v>2353</v>
      </c>
      <c r="K142" s="27" t="s">
        <v>2451</v>
      </c>
      <c r="L142" s="27" t="s"/>
      <c r="M142" s="27" t="s"/>
    </row>
    <row r="143" spans="1:13">
      <c r="A143" s="27" t="s">
        <v>16</v>
      </c>
      <c r="B143" s="27" t="s">
        <v>67</v>
      </c>
      <c r="C143" s="27" t="s">
        <v>68</v>
      </c>
      <c r="D143" s="28" t="s">
        <v>2533</v>
      </c>
      <c r="E143" s="27" t="s">
        <v>2463</v>
      </c>
      <c r="F143" s="27" t="s">
        <v>2534</v>
      </c>
      <c r="G143" s="27" t="s">
        <v>2354</v>
      </c>
      <c r="H143" s="27" t="s">
        <v>2362</v>
      </c>
      <c r="I143" s="29" t="s">
        <v>2374</v>
      </c>
      <c r="J143" s="27" t="s">
        <v>2353</v>
      </c>
      <c r="K143" s="27" t="s">
        <v>2451</v>
      </c>
      <c r="L143" s="27" t="s"/>
      <c r="M143" s="27" t="s"/>
    </row>
    <row r="144" spans="1:13">
      <c r="A144" s="30" t="s">
        <v>16</v>
      </c>
      <c r="B144" s="30" t="s">
        <v>67</v>
      </c>
      <c r="C144" s="30" t="s">
        <v>68</v>
      </c>
      <c r="D144" s="31" t="s">
        <v>2535</v>
      </c>
      <c r="E144" s="30" t="s">
        <v>2536</v>
      </c>
      <c r="F144" s="30" t="s">
        <v>2537</v>
      </c>
      <c r="G144" s="30" t="s">
        <v>2362</v>
      </c>
      <c r="H144" s="30" t="s">
        <v>2437</v>
      </c>
      <c r="I144" s="32" t="s">
        <v>2374</v>
      </c>
      <c r="J144" s="30" t="s">
        <v>2363</v>
      </c>
      <c r="K144" s="30" t="s">
        <v>2361</v>
      </c>
      <c r="L144" s="30" t="s">
        <v>2438</v>
      </c>
      <c r="M144" s="30" t="s">
        <v>2439</v>
      </c>
    </row>
    <row r="145" spans="1:13">
      <c r="A145" s="30" t="s">
        <v>16</v>
      </c>
      <c r="B145" s="30" t="s">
        <v>67</v>
      </c>
      <c r="C145" s="30" t="s">
        <v>68</v>
      </c>
      <c r="D145" s="31" t="s">
        <v>2535</v>
      </c>
      <c r="E145" s="30" t="s">
        <v>2538</v>
      </c>
      <c r="F145" s="30" t="s">
        <v>2539</v>
      </c>
      <c r="G145" s="33" t="n"/>
      <c r="H145" s="33" t="n"/>
      <c r="I145" s="33" t="n"/>
      <c r="J145" s="33" t="n"/>
      <c r="K145" s="33" t="n"/>
      <c r="L145" s="33" t="n"/>
      <c r="M145" s="33" t="n"/>
    </row>
    <row r="146" spans="1:13">
      <c r="A146" s="30" t="s">
        <v>16</v>
      </c>
      <c r="B146" s="30" t="s">
        <v>67</v>
      </c>
      <c r="C146" s="30" t="s">
        <v>68</v>
      </c>
      <c r="D146" s="31" t="s">
        <v>2540</v>
      </c>
      <c r="E146" s="30" t="s">
        <v>2536</v>
      </c>
      <c r="F146" s="30" t="s">
        <v>2537</v>
      </c>
      <c r="G146" s="30" t="s">
        <v>2362</v>
      </c>
      <c r="H146" s="30" t="s">
        <v>2437</v>
      </c>
      <c r="I146" s="32" t="s">
        <v>2374</v>
      </c>
      <c r="J146" s="30" t="s">
        <v>2363</v>
      </c>
      <c r="K146" s="30" t="s">
        <v>2361</v>
      </c>
      <c r="L146" s="30" t="s">
        <v>2438</v>
      </c>
      <c r="M146" s="30" t="s">
        <v>2439</v>
      </c>
    </row>
    <row r="147" spans="1:13">
      <c r="A147" s="30" t="s">
        <v>16</v>
      </c>
      <c r="B147" s="30" t="s">
        <v>67</v>
      </c>
      <c r="C147" s="30" t="s">
        <v>68</v>
      </c>
      <c r="D147" s="31" t="s">
        <v>2540</v>
      </c>
      <c r="E147" s="30" t="s">
        <v>2538</v>
      </c>
      <c r="F147" s="30" t="s">
        <v>2539</v>
      </c>
      <c r="G147" s="33" t="n"/>
      <c r="H147" s="33" t="n"/>
      <c r="I147" s="33" t="n"/>
      <c r="J147" s="33" t="n"/>
      <c r="K147" s="33" t="n"/>
      <c r="L147" s="33" t="n"/>
      <c r="M147" s="33" t="n"/>
    </row>
    <row r="148" spans="1:13">
      <c r="A148" s="30" t="s">
        <v>16</v>
      </c>
      <c r="B148" s="30" t="s">
        <v>67</v>
      </c>
      <c r="C148" s="30" t="s">
        <v>68</v>
      </c>
      <c r="D148" s="31" t="s">
        <v>2541</v>
      </c>
      <c r="E148" s="30" t="s">
        <v>2444</v>
      </c>
      <c r="F148" s="30" t="s">
        <v>2537</v>
      </c>
      <c r="G148" s="30" t="s">
        <v>2362</v>
      </c>
      <c r="H148" s="30" t="s">
        <v>2437</v>
      </c>
      <c r="I148" s="32" t="s">
        <v>2374</v>
      </c>
      <c r="J148" s="30" t="s">
        <v>2363</v>
      </c>
      <c r="K148" s="30" t="s">
        <v>2361</v>
      </c>
      <c r="L148" s="30" t="s">
        <v>2438</v>
      </c>
      <c r="M148" s="30" t="s">
        <v>2439</v>
      </c>
    </row>
    <row r="149" spans="1:13">
      <c r="A149" s="30" t="s">
        <v>16</v>
      </c>
      <c r="B149" s="30" t="s">
        <v>67</v>
      </c>
      <c r="C149" s="30" t="s">
        <v>68</v>
      </c>
      <c r="D149" s="31" t="s">
        <v>2541</v>
      </c>
      <c r="E149" s="30" t="s">
        <v>2542</v>
      </c>
      <c r="F149" s="30" t="s">
        <v>2539</v>
      </c>
      <c r="G149" s="33" t="n"/>
      <c r="H149" s="33" t="n"/>
      <c r="I149" s="33" t="n"/>
      <c r="J149" s="33" t="n"/>
      <c r="K149" s="33" t="n"/>
      <c r="L149" s="33" t="n"/>
      <c r="M149" s="33" t="n"/>
    </row>
    <row r="150" spans="1:13">
      <c r="A150" s="30" t="s">
        <v>16</v>
      </c>
      <c r="B150" s="30" t="s">
        <v>67</v>
      </c>
      <c r="C150" s="30" t="s">
        <v>68</v>
      </c>
      <c r="D150" s="31" t="s">
        <v>2543</v>
      </c>
      <c r="E150" s="30" t="s">
        <v>2544</v>
      </c>
      <c r="F150" s="30" t="s">
        <v>2537</v>
      </c>
      <c r="G150" s="30" t="s">
        <v>2362</v>
      </c>
      <c r="H150" s="30" t="s">
        <v>2437</v>
      </c>
      <c r="I150" s="32" t="s">
        <v>2374</v>
      </c>
      <c r="J150" s="30" t="s">
        <v>2363</v>
      </c>
      <c r="K150" s="30" t="s">
        <v>2361</v>
      </c>
      <c r="L150" s="30" t="s">
        <v>2438</v>
      </c>
      <c r="M150" s="30" t="s">
        <v>2439</v>
      </c>
    </row>
    <row r="151" spans="1:13">
      <c r="A151" s="30" t="s">
        <v>16</v>
      </c>
      <c r="B151" s="30" t="s">
        <v>67</v>
      </c>
      <c r="C151" s="30" t="s">
        <v>68</v>
      </c>
      <c r="D151" s="31" t="s">
        <v>2543</v>
      </c>
      <c r="E151" s="30" t="s">
        <v>2545</v>
      </c>
      <c r="F151" s="30" t="s">
        <v>2539</v>
      </c>
      <c r="G151" s="33" t="n"/>
      <c r="H151" s="33" t="n"/>
      <c r="I151" s="33" t="n"/>
      <c r="J151" s="33" t="n"/>
      <c r="K151" s="33" t="n"/>
      <c r="L151" s="33" t="n"/>
      <c r="M151" s="33" t="n"/>
    </row>
    <row r="152" spans="1:13">
      <c r="A152" s="30" t="s">
        <v>16</v>
      </c>
      <c r="B152" s="30" t="s">
        <v>67</v>
      </c>
      <c r="C152" s="30" t="s">
        <v>68</v>
      </c>
      <c r="D152" s="31" t="s">
        <v>2546</v>
      </c>
      <c r="E152" s="30" t="s">
        <v>2536</v>
      </c>
      <c r="F152" s="30" t="s">
        <v>2537</v>
      </c>
      <c r="G152" s="30" t="s">
        <v>2362</v>
      </c>
      <c r="H152" s="30" t="s">
        <v>2437</v>
      </c>
      <c r="I152" s="32" t="s">
        <v>2374</v>
      </c>
      <c r="J152" s="30" t="s">
        <v>2363</v>
      </c>
      <c r="K152" s="30" t="s">
        <v>2361</v>
      </c>
      <c r="L152" s="30" t="s">
        <v>2438</v>
      </c>
      <c r="M152" s="30" t="s">
        <v>2439</v>
      </c>
    </row>
    <row r="153" spans="1:13">
      <c r="A153" s="30" t="s">
        <v>16</v>
      </c>
      <c r="B153" s="30" t="s">
        <v>67</v>
      </c>
      <c r="C153" s="30" t="s">
        <v>68</v>
      </c>
      <c r="D153" s="31" t="s">
        <v>2546</v>
      </c>
      <c r="E153" s="30" t="s">
        <v>2538</v>
      </c>
      <c r="F153" s="30" t="s">
        <v>2539</v>
      </c>
      <c r="G153" s="33" t="n"/>
      <c r="H153" s="33" t="n"/>
      <c r="I153" s="33" t="n"/>
      <c r="J153" s="33" t="n"/>
      <c r="K153" s="33" t="n"/>
      <c r="L153" s="33" t="n"/>
      <c r="M153" s="33" t="n"/>
    </row>
    <row r="154" spans="1:13">
      <c r="A154" s="30" t="s">
        <v>16</v>
      </c>
      <c r="B154" s="30" t="s">
        <v>67</v>
      </c>
      <c r="C154" s="30" t="s">
        <v>68</v>
      </c>
      <c r="D154" s="31" t="s">
        <v>2547</v>
      </c>
      <c r="E154" s="30" t="s">
        <v>2536</v>
      </c>
      <c r="F154" s="30" t="s">
        <v>2537</v>
      </c>
      <c r="G154" s="30" t="s">
        <v>2362</v>
      </c>
      <c r="H154" s="30" t="s">
        <v>2437</v>
      </c>
      <c r="I154" s="32" t="s">
        <v>2374</v>
      </c>
      <c r="J154" s="30" t="s">
        <v>2363</v>
      </c>
      <c r="K154" s="30" t="s">
        <v>2361</v>
      </c>
      <c r="L154" s="30" t="s">
        <v>2438</v>
      </c>
      <c r="M154" s="30" t="s">
        <v>2439</v>
      </c>
    </row>
    <row r="155" spans="1:13">
      <c r="A155" s="30" t="s">
        <v>16</v>
      </c>
      <c r="B155" s="30" t="s">
        <v>67</v>
      </c>
      <c r="C155" s="30" t="s">
        <v>68</v>
      </c>
      <c r="D155" s="31" t="s">
        <v>2547</v>
      </c>
      <c r="E155" s="30" t="s">
        <v>2538</v>
      </c>
      <c r="F155" s="30" t="s">
        <v>2539</v>
      </c>
      <c r="G155" s="33" t="n"/>
      <c r="H155" s="33" t="n"/>
      <c r="I155" s="33" t="n"/>
      <c r="J155" s="33" t="n"/>
      <c r="K155" s="33" t="n"/>
      <c r="L155" s="33" t="n"/>
      <c r="M155" s="33" t="n"/>
    </row>
    <row r="156" spans="1:13">
      <c r="A156" s="27" t="s">
        <v>16</v>
      </c>
      <c r="B156" s="27" t="s">
        <v>67</v>
      </c>
      <c r="C156" s="27" t="s">
        <v>68</v>
      </c>
      <c r="D156" s="28" t="s">
        <v>2548</v>
      </c>
      <c r="E156" s="27" t="s">
        <v>2549</v>
      </c>
      <c r="F156" s="27" t="s">
        <v>2550</v>
      </c>
      <c r="G156" s="27" t="s">
        <v>2354</v>
      </c>
      <c r="H156" s="27" t="s">
        <v>2362</v>
      </c>
      <c r="I156" s="29" t="s">
        <v>2374</v>
      </c>
      <c r="J156" s="27" t="s">
        <v>2353</v>
      </c>
      <c r="K156" s="27" t="s">
        <v>2451</v>
      </c>
      <c r="L156" s="27" t="s"/>
      <c r="M156" s="27" t="s"/>
    </row>
    <row r="157" spans="1:13">
      <c r="A157" s="30" t="s">
        <v>16</v>
      </c>
      <c r="B157" s="30" t="s">
        <v>67</v>
      </c>
      <c r="C157" s="30" t="s">
        <v>68</v>
      </c>
      <c r="D157" s="31" t="s">
        <v>2551</v>
      </c>
      <c r="E157" s="30" t="s">
        <v>2536</v>
      </c>
      <c r="F157" s="30" t="s">
        <v>2537</v>
      </c>
      <c r="G157" s="30" t="s">
        <v>2362</v>
      </c>
      <c r="H157" s="30" t="s">
        <v>2437</v>
      </c>
      <c r="I157" s="32" t="s">
        <v>2374</v>
      </c>
      <c r="J157" s="30" t="s">
        <v>2363</v>
      </c>
      <c r="K157" s="30" t="s">
        <v>2361</v>
      </c>
      <c r="L157" s="30" t="s">
        <v>2438</v>
      </c>
      <c r="M157" s="30" t="s">
        <v>2439</v>
      </c>
    </row>
    <row r="158" spans="1:13">
      <c r="A158" s="30" t="s">
        <v>16</v>
      </c>
      <c r="B158" s="30" t="s">
        <v>67</v>
      </c>
      <c r="C158" s="30" t="s">
        <v>68</v>
      </c>
      <c r="D158" s="31" t="s">
        <v>2551</v>
      </c>
      <c r="E158" s="30" t="s">
        <v>2538</v>
      </c>
      <c r="F158" s="30" t="s">
        <v>2539</v>
      </c>
      <c r="G158" s="33" t="n"/>
      <c r="H158" s="33" t="n"/>
      <c r="I158" s="33" t="n"/>
      <c r="J158" s="33" t="n"/>
      <c r="K158" s="33" t="n"/>
      <c r="L158" s="33" t="n"/>
      <c r="M158" s="33" t="n"/>
    </row>
    <row r="159" spans="1:13">
      <c r="A159" s="30" t="s">
        <v>16</v>
      </c>
      <c r="B159" s="30" t="s">
        <v>67</v>
      </c>
      <c r="C159" s="30" t="s">
        <v>68</v>
      </c>
      <c r="D159" s="31" t="s">
        <v>2552</v>
      </c>
      <c r="E159" s="30" t="s">
        <v>2536</v>
      </c>
      <c r="F159" s="30" t="s">
        <v>2537</v>
      </c>
      <c r="G159" s="30" t="s">
        <v>2362</v>
      </c>
      <c r="H159" s="30" t="s">
        <v>2437</v>
      </c>
      <c r="I159" s="32" t="s">
        <v>2374</v>
      </c>
      <c r="J159" s="30" t="s">
        <v>2363</v>
      </c>
      <c r="K159" s="30" t="s">
        <v>2361</v>
      </c>
      <c r="L159" s="30" t="s">
        <v>2438</v>
      </c>
      <c r="M159" s="30" t="s">
        <v>2439</v>
      </c>
    </row>
    <row r="160" spans="1:13">
      <c r="A160" s="30" t="s">
        <v>16</v>
      </c>
      <c r="B160" s="30" t="s">
        <v>67</v>
      </c>
      <c r="C160" s="30" t="s">
        <v>68</v>
      </c>
      <c r="D160" s="31" t="s">
        <v>2552</v>
      </c>
      <c r="E160" s="30" t="s">
        <v>2538</v>
      </c>
      <c r="F160" s="30" t="s">
        <v>2539</v>
      </c>
      <c r="G160" s="33" t="n"/>
      <c r="H160" s="33" t="n"/>
      <c r="I160" s="33" t="n"/>
      <c r="J160" s="33" t="n"/>
      <c r="K160" s="33" t="n"/>
      <c r="L160" s="33" t="n"/>
      <c r="M160" s="33" t="n"/>
    </row>
    <row r="161" spans="1:13">
      <c r="A161" s="30" t="s">
        <v>16</v>
      </c>
      <c r="B161" s="30" t="s">
        <v>67</v>
      </c>
      <c r="C161" s="30" t="s">
        <v>68</v>
      </c>
      <c r="D161" s="31" t="s">
        <v>2553</v>
      </c>
      <c r="E161" s="30" t="s">
        <v>2455</v>
      </c>
      <c r="F161" s="30" t="s">
        <v>2537</v>
      </c>
      <c r="G161" s="30" t="s">
        <v>2362</v>
      </c>
      <c r="H161" s="30" t="s">
        <v>2437</v>
      </c>
      <c r="I161" s="32" t="s">
        <v>2374</v>
      </c>
      <c r="J161" s="30" t="s">
        <v>2363</v>
      </c>
      <c r="K161" s="30" t="s">
        <v>2361</v>
      </c>
      <c r="L161" s="30" t="s">
        <v>2438</v>
      </c>
      <c r="M161" s="30" t="s">
        <v>2439</v>
      </c>
    </row>
    <row r="162" spans="1:13">
      <c r="A162" s="30" t="s">
        <v>16</v>
      </c>
      <c r="B162" s="30" t="s">
        <v>67</v>
      </c>
      <c r="C162" s="30" t="s">
        <v>68</v>
      </c>
      <c r="D162" s="31" t="s">
        <v>2553</v>
      </c>
      <c r="E162" s="30" t="s">
        <v>2554</v>
      </c>
      <c r="F162" s="30" t="s">
        <v>2539</v>
      </c>
      <c r="G162" s="33" t="n"/>
      <c r="H162" s="33" t="n"/>
      <c r="I162" s="33" t="n"/>
      <c r="J162" s="33" t="n"/>
      <c r="K162" s="33" t="n"/>
      <c r="L162" s="33" t="n"/>
      <c r="M162" s="33" t="n"/>
    </row>
    <row r="163" spans="1:13">
      <c r="A163" s="27" t="s">
        <v>16</v>
      </c>
      <c r="B163" s="27" t="s">
        <v>67</v>
      </c>
      <c r="C163" s="27" t="s">
        <v>68</v>
      </c>
      <c r="D163" s="28" t="s">
        <v>2555</v>
      </c>
      <c r="E163" s="27" t="s">
        <v>2556</v>
      </c>
      <c r="F163" s="27" t="s">
        <v>2550</v>
      </c>
      <c r="G163" s="27" t="s">
        <v>2354</v>
      </c>
      <c r="H163" s="27" t="s">
        <v>2362</v>
      </c>
      <c r="I163" s="29" t="s">
        <v>2374</v>
      </c>
      <c r="J163" s="27" t="s">
        <v>2353</v>
      </c>
      <c r="K163" s="27" t="s">
        <v>2451</v>
      </c>
      <c r="L163" s="27" t="s"/>
      <c r="M163" s="27" t="s"/>
    </row>
    <row r="164" spans="1:13">
      <c r="A164" s="27" t="s">
        <v>16</v>
      </c>
      <c r="B164" s="27" t="s">
        <v>67</v>
      </c>
      <c r="C164" s="27" t="s">
        <v>68</v>
      </c>
      <c r="D164" s="28" t="s">
        <v>2557</v>
      </c>
      <c r="E164" s="27" t="s">
        <v>2558</v>
      </c>
      <c r="F164" s="27" t="s">
        <v>2550</v>
      </c>
      <c r="G164" s="27" t="s">
        <v>2354</v>
      </c>
      <c r="H164" s="27" t="s">
        <v>2362</v>
      </c>
      <c r="I164" s="29" t="s">
        <v>2374</v>
      </c>
      <c r="J164" s="27" t="s">
        <v>2353</v>
      </c>
      <c r="K164" s="27" t="s">
        <v>2451</v>
      </c>
      <c r="L164" s="27" t="s"/>
      <c r="M164" s="27" t="s"/>
    </row>
    <row r="165" spans="1:13">
      <c r="A165" s="27" t="s">
        <v>16</v>
      </c>
      <c r="B165" s="27" t="s">
        <v>67</v>
      </c>
      <c r="C165" s="27" t="s">
        <v>68</v>
      </c>
      <c r="D165" s="28" t="s">
        <v>2559</v>
      </c>
      <c r="E165" s="27" t="s">
        <v>2560</v>
      </c>
      <c r="F165" s="27" t="s">
        <v>2550</v>
      </c>
      <c r="G165" s="27" t="s">
        <v>2354</v>
      </c>
      <c r="H165" s="27" t="s">
        <v>2362</v>
      </c>
      <c r="I165" s="29" t="s">
        <v>2374</v>
      </c>
      <c r="J165" s="27" t="s">
        <v>2353</v>
      </c>
      <c r="K165" s="27" t="s">
        <v>2451</v>
      </c>
      <c r="L165" s="27" t="s"/>
      <c r="M165" s="27" t="s"/>
    </row>
    <row r="166" spans="1:13">
      <c r="A166" s="27" t="s">
        <v>16</v>
      </c>
      <c r="B166" s="27" t="s">
        <v>67</v>
      </c>
      <c r="C166" s="27" t="s">
        <v>68</v>
      </c>
      <c r="D166" s="28" t="s">
        <v>2561</v>
      </c>
      <c r="E166" s="27" t="s">
        <v>2562</v>
      </c>
      <c r="F166" s="27" t="s">
        <v>2534</v>
      </c>
      <c r="G166" s="27" t="s">
        <v>2354</v>
      </c>
      <c r="H166" s="27" t="s">
        <v>2511</v>
      </c>
      <c r="I166" s="29" t="s">
        <v>2512</v>
      </c>
      <c r="J166" s="27" t="s">
        <v>2438</v>
      </c>
      <c r="K166" s="27" t="s">
        <v>2439</v>
      </c>
      <c r="L166" s="27" t="s">
        <v>2353</v>
      </c>
      <c r="M166" s="27" t="s"/>
    </row>
    <row r="167" spans="1:13">
      <c r="A167" s="27" t="s">
        <v>16</v>
      </c>
      <c r="B167" s="27" t="s">
        <v>67</v>
      </c>
      <c r="C167" s="27" t="s">
        <v>68</v>
      </c>
      <c r="D167" s="28" t="s">
        <v>2563</v>
      </c>
      <c r="E167" s="27" t="s">
        <v>2564</v>
      </c>
      <c r="F167" s="27" t="s">
        <v>2534</v>
      </c>
      <c r="G167" s="27" t="s">
        <v>2354</v>
      </c>
      <c r="H167" s="27" t="s">
        <v>2511</v>
      </c>
      <c r="I167" s="29" t="s">
        <v>2512</v>
      </c>
      <c r="J167" s="27" t="s">
        <v>2438</v>
      </c>
      <c r="K167" s="27" t="s">
        <v>2439</v>
      </c>
      <c r="L167" s="27" t="s">
        <v>2353</v>
      </c>
      <c r="M167" s="27" t="s"/>
    </row>
    <row r="168" spans="1:13">
      <c r="A168" s="27" t="s">
        <v>16</v>
      </c>
      <c r="B168" s="27" t="s">
        <v>67</v>
      </c>
      <c r="C168" s="27" t="s">
        <v>68</v>
      </c>
      <c r="D168" s="28" t="s">
        <v>2565</v>
      </c>
      <c r="E168" s="27" t="s">
        <v>2566</v>
      </c>
      <c r="F168" s="27" t="s">
        <v>2534</v>
      </c>
      <c r="G168" s="27" t="s">
        <v>2354</v>
      </c>
      <c r="H168" s="27" t="s">
        <v>2362</v>
      </c>
      <c r="I168" s="29" t="s">
        <v>2374</v>
      </c>
      <c r="J168" s="27" t="s">
        <v>2353</v>
      </c>
      <c r="K168" s="27" t="s">
        <v>2451</v>
      </c>
      <c r="L168" s="27" t="s"/>
      <c r="M168" s="27" t="s"/>
    </row>
    <row r="169" spans="1:13">
      <c r="A169" s="27" t="s">
        <v>16</v>
      </c>
      <c r="B169" s="27" t="s">
        <v>67</v>
      </c>
      <c r="C169" s="27" t="s">
        <v>68</v>
      </c>
      <c r="D169" s="28" t="s">
        <v>2567</v>
      </c>
      <c r="E169" s="27" t="s">
        <v>2568</v>
      </c>
      <c r="F169" s="27" t="s">
        <v>2534</v>
      </c>
      <c r="G169" s="27" t="s">
        <v>2354</v>
      </c>
      <c r="H169" s="27" t="s">
        <v>2362</v>
      </c>
      <c r="I169" s="29" t="s">
        <v>2374</v>
      </c>
      <c r="J169" s="27" t="s">
        <v>2353</v>
      </c>
      <c r="K169" s="27" t="s">
        <v>2451</v>
      </c>
      <c r="L169" s="27" t="s"/>
      <c r="M169" s="27" t="s"/>
    </row>
    <row r="170" spans="1:13">
      <c r="A170" s="27" t="s">
        <v>16</v>
      </c>
      <c r="B170" s="27" t="s">
        <v>67</v>
      </c>
      <c r="C170" s="27" t="s">
        <v>68</v>
      </c>
      <c r="D170" s="28" t="s">
        <v>2569</v>
      </c>
      <c r="E170" s="27" t="s">
        <v>2570</v>
      </c>
      <c r="F170" s="27" t="s">
        <v>2534</v>
      </c>
      <c r="G170" s="27" t="s">
        <v>2354</v>
      </c>
      <c r="H170" s="27" t="s">
        <v>2437</v>
      </c>
      <c r="I170" s="29" t="s">
        <v>2464</v>
      </c>
      <c r="J170" s="27" t="s">
        <v>2369</v>
      </c>
      <c r="K170" s="27" t="s">
        <v>2465</v>
      </c>
      <c r="L170" s="27" t="s">
        <v>2353</v>
      </c>
      <c r="M170" s="27" t="s">
        <v>2451</v>
      </c>
    </row>
    <row r="171" spans="1:13">
      <c r="A171" s="27" t="s">
        <v>16</v>
      </c>
      <c r="B171" s="27" t="s">
        <v>67</v>
      </c>
      <c r="C171" s="27" t="s">
        <v>68</v>
      </c>
      <c r="D171" s="28" t="s">
        <v>2571</v>
      </c>
      <c r="E171" s="27" t="s">
        <v>2572</v>
      </c>
      <c r="F171" s="27" t="s">
        <v>2534</v>
      </c>
      <c r="G171" s="27" t="s">
        <v>2354</v>
      </c>
      <c r="H171" s="27" t="s">
        <v>2362</v>
      </c>
      <c r="I171" s="29" t="s">
        <v>2374</v>
      </c>
      <c r="J171" s="27" t="s">
        <v>2353</v>
      </c>
      <c r="K171" s="27" t="s">
        <v>2451</v>
      </c>
      <c r="L171" s="27" t="s"/>
      <c r="M171" s="27" t="s"/>
    </row>
    <row r="172" spans="1:13">
      <c r="A172" s="27" t="s">
        <v>16</v>
      </c>
      <c r="B172" s="27" t="s">
        <v>67</v>
      </c>
      <c r="C172" s="27" t="s">
        <v>68</v>
      </c>
      <c r="D172" s="28" t="s">
        <v>2573</v>
      </c>
      <c r="E172" s="27" t="s">
        <v>2463</v>
      </c>
      <c r="F172" s="27" t="s">
        <v>2534</v>
      </c>
      <c r="G172" s="27" t="s">
        <v>2354</v>
      </c>
      <c r="H172" s="27" t="s">
        <v>2362</v>
      </c>
      <c r="I172" s="29" t="s">
        <v>2374</v>
      </c>
      <c r="J172" s="27" t="s">
        <v>2353</v>
      </c>
      <c r="K172" s="27" t="s">
        <v>2451</v>
      </c>
      <c r="L172" s="27" t="s"/>
      <c r="M172" s="27" t="s"/>
    </row>
    <row r="173" spans="1:13">
      <c r="A173" s="30" t="s">
        <v>16</v>
      </c>
      <c r="B173" s="30" t="s">
        <v>67</v>
      </c>
      <c r="C173" s="30" t="s">
        <v>68</v>
      </c>
      <c r="D173" s="31" t="s">
        <v>2574</v>
      </c>
      <c r="E173" s="30" t="s">
        <v>2536</v>
      </c>
      <c r="F173" s="30" t="s">
        <v>2537</v>
      </c>
      <c r="G173" s="30" t="s">
        <v>2362</v>
      </c>
      <c r="H173" s="30" t="s">
        <v>2437</v>
      </c>
      <c r="I173" s="32" t="s">
        <v>2374</v>
      </c>
      <c r="J173" s="30" t="s">
        <v>2363</v>
      </c>
      <c r="K173" s="30" t="s">
        <v>2361</v>
      </c>
      <c r="L173" s="30" t="s">
        <v>2438</v>
      </c>
      <c r="M173" s="30" t="s">
        <v>2439</v>
      </c>
    </row>
    <row r="174" spans="1:13">
      <c r="A174" s="30" t="s">
        <v>16</v>
      </c>
      <c r="B174" s="30" t="s">
        <v>67</v>
      </c>
      <c r="C174" s="30" t="s">
        <v>68</v>
      </c>
      <c r="D174" s="31" t="s">
        <v>2574</v>
      </c>
      <c r="E174" s="30" t="s">
        <v>2538</v>
      </c>
      <c r="F174" s="30" t="s">
        <v>2539</v>
      </c>
      <c r="G174" s="33" t="n"/>
      <c r="H174" s="33" t="n"/>
      <c r="I174" s="33" t="n"/>
      <c r="J174" s="33" t="n"/>
      <c r="K174" s="33" t="n"/>
      <c r="L174" s="33" t="n"/>
      <c r="M174" s="33" t="n"/>
    </row>
    <row r="175" spans="1:13">
      <c r="A175" s="30" t="s">
        <v>16</v>
      </c>
      <c r="B175" s="30" t="s">
        <v>67</v>
      </c>
      <c r="C175" s="30" t="s">
        <v>68</v>
      </c>
      <c r="D175" s="31" t="s">
        <v>2575</v>
      </c>
      <c r="E175" s="30" t="s">
        <v>2536</v>
      </c>
      <c r="F175" s="30" t="s">
        <v>2537</v>
      </c>
      <c r="G175" s="30" t="s">
        <v>2362</v>
      </c>
      <c r="H175" s="30" t="s">
        <v>2437</v>
      </c>
      <c r="I175" s="32" t="s">
        <v>2374</v>
      </c>
      <c r="J175" s="30" t="s">
        <v>2363</v>
      </c>
      <c r="K175" s="30" t="s">
        <v>2361</v>
      </c>
      <c r="L175" s="30" t="s">
        <v>2438</v>
      </c>
      <c r="M175" s="30" t="s">
        <v>2439</v>
      </c>
    </row>
    <row r="176" spans="1:13">
      <c r="A176" s="30" t="s">
        <v>16</v>
      </c>
      <c r="B176" s="30" t="s">
        <v>67</v>
      </c>
      <c r="C176" s="30" t="s">
        <v>68</v>
      </c>
      <c r="D176" s="31" t="s">
        <v>2575</v>
      </c>
      <c r="E176" s="30" t="s">
        <v>2538</v>
      </c>
      <c r="F176" s="30" t="s">
        <v>2539</v>
      </c>
      <c r="G176" s="33" t="n"/>
      <c r="H176" s="33" t="n"/>
      <c r="I176" s="33" t="n"/>
      <c r="J176" s="33" t="n"/>
      <c r="K176" s="33" t="n"/>
      <c r="L176" s="33" t="n"/>
      <c r="M176" s="33" t="n"/>
    </row>
    <row r="177" spans="1:13">
      <c r="A177" s="30" t="s">
        <v>16</v>
      </c>
      <c r="B177" s="30" t="s">
        <v>67</v>
      </c>
      <c r="C177" s="30" t="s">
        <v>68</v>
      </c>
      <c r="D177" s="31" t="s">
        <v>2576</v>
      </c>
      <c r="E177" s="30" t="s">
        <v>2444</v>
      </c>
      <c r="F177" s="30" t="s">
        <v>2537</v>
      </c>
      <c r="G177" s="30" t="s">
        <v>2362</v>
      </c>
      <c r="H177" s="30" t="s">
        <v>2437</v>
      </c>
      <c r="I177" s="32" t="s">
        <v>2374</v>
      </c>
      <c r="J177" s="30" t="s">
        <v>2363</v>
      </c>
      <c r="K177" s="30" t="s">
        <v>2361</v>
      </c>
      <c r="L177" s="30" t="s">
        <v>2438</v>
      </c>
      <c r="M177" s="30" t="s">
        <v>2439</v>
      </c>
    </row>
    <row r="178" spans="1:13">
      <c r="A178" s="30" t="s">
        <v>16</v>
      </c>
      <c r="B178" s="30" t="s">
        <v>67</v>
      </c>
      <c r="C178" s="30" t="s">
        <v>68</v>
      </c>
      <c r="D178" s="31" t="s">
        <v>2576</v>
      </c>
      <c r="E178" s="30" t="s">
        <v>2542</v>
      </c>
      <c r="F178" s="30" t="s">
        <v>2539</v>
      </c>
      <c r="G178" s="33" t="n"/>
      <c r="H178" s="33" t="n"/>
      <c r="I178" s="33" t="n"/>
      <c r="J178" s="33" t="n"/>
      <c r="K178" s="33" t="n"/>
      <c r="L178" s="33" t="n"/>
      <c r="M178" s="33" t="n"/>
    </row>
    <row r="179" spans="1:13">
      <c r="A179" s="30" t="s">
        <v>16</v>
      </c>
      <c r="B179" s="30" t="s">
        <v>67</v>
      </c>
      <c r="C179" s="30" t="s">
        <v>68</v>
      </c>
      <c r="D179" s="31" t="s">
        <v>2577</v>
      </c>
      <c r="E179" s="30" t="s">
        <v>2544</v>
      </c>
      <c r="F179" s="30" t="s">
        <v>2537</v>
      </c>
      <c r="G179" s="30" t="s">
        <v>2362</v>
      </c>
      <c r="H179" s="30" t="s">
        <v>2437</v>
      </c>
      <c r="I179" s="32" t="s">
        <v>2374</v>
      </c>
      <c r="J179" s="30" t="s">
        <v>2363</v>
      </c>
      <c r="K179" s="30" t="s">
        <v>2361</v>
      </c>
      <c r="L179" s="30" t="s">
        <v>2438</v>
      </c>
      <c r="M179" s="30" t="s">
        <v>2439</v>
      </c>
    </row>
    <row r="180" spans="1:13">
      <c r="A180" s="30" t="s">
        <v>16</v>
      </c>
      <c r="B180" s="30" t="s">
        <v>67</v>
      </c>
      <c r="C180" s="30" t="s">
        <v>68</v>
      </c>
      <c r="D180" s="31" t="s">
        <v>2577</v>
      </c>
      <c r="E180" s="30" t="s">
        <v>2545</v>
      </c>
      <c r="F180" s="30" t="s">
        <v>2539</v>
      </c>
      <c r="G180" s="33" t="n"/>
      <c r="H180" s="33" t="n"/>
      <c r="I180" s="33" t="n"/>
      <c r="J180" s="33" t="n"/>
      <c r="K180" s="33" t="n"/>
      <c r="L180" s="33" t="n"/>
      <c r="M180" s="33" t="n"/>
    </row>
    <row r="181" spans="1:13">
      <c r="A181" s="30" t="s">
        <v>16</v>
      </c>
      <c r="B181" s="30" t="s">
        <v>67</v>
      </c>
      <c r="C181" s="30" t="s">
        <v>68</v>
      </c>
      <c r="D181" s="31" t="s">
        <v>2578</v>
      </c>
      <c r="E181" s="30" t="s">
        <v>2544</v>
      </c>
      <c r="F181" s="30" t="s">
        <v>2537</v>
      </c>
      <c r="G181" s="30" t="s">
        <v>2362</v>
      </c>
      <c r="H181" s="30" t="s">
        <v>2437</v>
      </c>
      <c r="I181" s="32" t="s">
        <v>2374</v>
      </c>
      <c r="J181" s="30" t="s">
        <v>2363</v>
      </c>
      <c r="K181" s="30" t="s">
        <v>2361</v>
      </c>
      <c r="L181" s="30" t="s">
        <v>2438</v>
      </c>
      <c r="M181" s="30" t="s">
        <v>2439</v>
      </c>
    </row>
    <row r="182" spans="1:13">
      <c r="A182" s="30" t="s">
        <v>16</v>
      </c>
      <c r="B182" s="30" t="s">
        <v>67</v>
      </c>
      <c r="C182" s="30" t="s">
        <v>68</v>
      </c>
      <c r="D182" s="31" t="s">
        <v>2578</v>
      </c>
      <c r="E182" s="30" t="s">
        <v>2545</v>
      </c>
      <c r="F182" s="30" t="s">
        <v>2539</v>
      </c>
      <c r="G182" s="33" t="n"/>
      <c r="H182" s="33" t="n"/>
      <c r="I182" s="33" t="n"/>
      <c r="J182" s="33" t="n"/>
      <c r="K182" s="33" t="n"/>
      <c r="L182" s="33" t="n"/>
      <c r="M182" s="33" t="n"/>
    </row>
    <row r="183" spans="1:13">
      <c r="A183" s="30" t="s">
        <v>16</v>
      </c>
      <c r="B183" s="30" t="s">
        <v>67</v>
      </c>
      <c r="C183" s="30" t="s">
        <v>68</v>
      </c>
      <c r="D183" s="31" t="s">
        <v>2579</v>
      </c>
      <c r="E183" s="30" t="s">
        <v>2580</v>
      </c>
      <c r="F183" s="30" t="s">
        <v>2537</v>
      </c>
      <c r="G183" s="30" t="s">
        <v>2362</v>
      </c>
      <c r="H183" s="30" t="s">
        <v>2437</v>
      </c>
      <c r="I183" s="32" t="s">
        <v>2374</v>
      </c>
      <c r="J183" s="30" t="s">
        <v>2363</v>
      </c>
      <c r="K183" s="30" t="s">
        <v>2361</v>
      </c>
      <c r="L183" s="30" t="s">
        <v>2438</v>
      </c>
      <c r="M183" s="30" t="s">
        <v>2439</v>
      </c>
    </row>
    <row r="184" spans="1:13">
      <c r="A184" s="30" t="s">
        <v>16</v>
      </c>
      <c r="B184" s="30" t="s">
        <v>67</v>
      </c>
      <c r="C184" s="30" t="s">
        <v>68</v>
      </c>
      <c r="D184" s="31" t="s">
        <v>2579</v>
      </c>
      <c r="E184" s="30" t="s">
        <v>2581</v>
      </c>
      <c r="F184" s="30" t="s">
        <v>2539</v>
      </c>
      <c r="G184" s="33" t="n"/>
      <c r="H184" s="33" t="n"/>
      <c r="I184" s="33" t="n"/>
      <c r="J184" s="33" t="n"/>
      <c r="K184" s="33" t="n"/>
      <c r="L184" s="33" t="n"/>
      <c r="M184" s="33" t="n"/>
    </row>
    <row r="185" spans="1:13">
      <c r="A185" s="30" t="s">
        <v>16</v>
      </c>
      <c r="B185" s="30" t="s">
        <v>67</v>
      </c>
      <c r="C185" s="30" t="s">
        <v>68</v>
      </c>
      <c r="D185" s="31" t="s">
        <v>2582</v>
      </c>
      <c r="E185" s="30" t="s">
        <v>2536</v>
      </c>
      <c r="F185" s="30" t="s">
        <v>2537</v>
      </c>
      <c r="G185" s="30" t="s">
        <v>2362</v>
      </c>
      <c r="H185" s="30" t="s">
        <v>2437</v>
      </c>
      <c r="I185" s="32" t="s">
        <v>2374</v>
      </c>
      <c r="J185" s="30" t="s">
        <v>2363</v>
      </c>
      <c r="K185" s="30" t="s">
        <v>2361</v>
      </c>
      <c r="L185" s="30" t="s">
        <v>2438</v>
      </c>
      <c r="M185" s="30" t="s">
        <v>2439</v>
      </c>
    </row>
    <row r="186" spans="1:13">
      <c r="A186" s="30" t="s">
        <v>16</v>
      </c>
      <c r="B186" s="30" t="s">
        <v>67</v>
      </c>
      <c r="C186" s="30" t="s">
        <v>68</v>
      </c>
      <c r="D186" s="31" t="s">
        <v>2582</v>
      </c>
      <c r="E186" s="30" t="s">
        <v>2538</v>
      </c>
      <c r="F186" s="30" t="s">
        <v>2539</v>
      </c>
      <c r="G186" s="33" t="n"/>
      <c r="H186" s="33" t="n"/>
      <c r="I186" s="33" t="n"/>
      <c r="J186" s="33" t="n"/>
      <c r="K186" s="33" t="n"/>
      <c r="L186" s="33" t="n"/>
      <c r="M186" s="33" t="n"/>
    </row>
    <row r="187" spans="1:13">
      <c r="A187" s="30" t="s">
        <v>16</v>
      </c>
      <c r="B187" s="30" t="s">
        <v>67</v>
      </c>
      <c r="C187" s="30" t="s">
        <v>68</v>
      </c>
      <c r="D187" s="31" t="s">
        <v>2583</v>
      </c>
      <c r="E187" s="30" t="s">
        <v>2536</v>
      </c>
      <c r="F187" s="30" t="s">
        <v>2537</v>
      </c>
      <c r="G187" s="30" t="s">
        <v>2362</v>
      </c>
      <c r="H187" s="30" t="s">
        <v>2437</v>
      </c>
      <c r="I187" s="32" t="s">
        <v>2374</v>
      </c>
      <c r="J187" s="30" t="s">
        <v>2363</v>
      </c>
      <c r="K187" s="30" t="s">
        <v>2361</v>
      </c>
      <c r="L187" s="30" t="s">
        <v>2438</v>
      </c>
      <c r="M187" s="30" t="s">
        <v>2439</v>
      </c>
    </row>
    <row r="188" spans="1:13">
      <c r="A188" s="30" t="s">
        <v>16</v>
      </c>
      <c r="B188" s="30" t="s">
        <v>67</v>
      </c>
      <c r="C188" s="30" t="s">
        <v>68</v>
      </c>
      <c r="D188" s="31" t="s">
        <v>2583</v>
      </c>
      <c r="E188" s="30" t="s">
        <v>2538</v>
      </c>
      <c r="F188" s="30" t="s">
        <v>2539</v>
      </c>
      <c r="G188" s="33" t="n"/>
      <c r="H188" s="33" t="n"/>
      <c r="I188" s="33" t="n"/>
      <c r="J188" s="33" t="n"/>
      <c r="K188" s="33" t="n"/>
      <c r="L188" s="33" t="n"/>
      <c r="M188" s="33" t="n"/>
    </row>
    <row r="189" spans="1:13">
      <c r="A189" s="27" t="s">
        <v>16</v>
      </c>
      <c r="B189" s="27" t="s">
        <v>67</v>
      </c>
      <c r="C189" s="27" t="s">
        <v>68</v>
      </c>
      <c r="D189" s="28" t="s">
        <v>2584</v>
      </c>
      <c r="E189" s="27" t="s">
        <v>2549</v>
      </c>
      <c r="F189" s="27" t="s">
        <v>2550</v>
      </c>
      <c r="G189" s="27" t="s">
        <v>2354</v>
      </c>
      <c r="H189" s="27" t="s">
        <v>2362</v>
      </c>
      <c r="I189" s="29" t="s">
        <v>2374</v>
      </c>
      <c r="J189" s="27" t="s">
        <v>2353</v>
      </c>
      <c r="K189" s="27" t="s">
        <v>2451</v>
      </c>
      <c r="L189" s="27" t="s"/>
      <c r="M189" s="27" t="s"/>
    </row>
    <row r="190" spans="1:13">
      <c r="A190" s="30" t="s">
        <v>16</v>
      </c>
      <c r="B190" s="30" t="s">
        <v>67</v>
      </c>
      <c r="C190" s="30" t="s">
        <v>68</v>
      </c>
      <c r="D190" s="31" t="s">
        <v>2585</v>
      </c>
      <c r="E190" s="30" t="s">
        <v>2455</v>
      </c>
      <c r="F190" s="30" t="s">
        <v>2537</v>
      </c>
      <c r="G190" s="30" t="s">
        <v>2362</v>
      </c>
      <c r="H190" s="30" t="s">
        <v>2437</v>
      </c>
      <c r="I190" s="32" t="s">
        <v>2374</v>
      </c>
      <c r="J190" s="30" t="s">
        <v>2363</v>
      </c>
      <c r="K190" s="30" t="s">
        <v>2361</v>
      </c>
      <c r="L190" s="30" t="s">
        <v>2438</v>
      </c>
      <c r="M190" s="30" t="s">
        <v>2439</v>
      </c>
    </row>
    <row r="191" spans="1:13">
      <c r="A191" s="30" t="s">
        <v>16</v>
      </c>
      <c r="B191" s="30" t="s">
        <v>67</v>
      </c>
      <c r="C191" s="30" t="s">
        <v>68</v>
      </c>
      <c r="D191" s="31" t="s">
        <v>2585</v>
      </c>
      <c r="E191" s="30" t="s">
        <v>2554</v>
      </c>
      <c r="F191" s="30" t="s">
        <v>2539</v>
      </c>
      <c r="G191" s="33" t="n"/>
      <c r="H191" s="33" t="n"/>
      <c r="I191" s="33" t="n"/>
      <c r="J191" s="33" t="n"/>
      <c r="K191" s="33" t="n"/>
      <c r="L191" s="33" t="n"/>
      <c r="M191" s="33" t="n"/>
    </row>
    <row r="192" spans="1:13">
      <c r="A192" s="27" t="s">
        <v>16</v>
      </c>
      <c r="B192" s="27" t="s">
        <v>67</v>
      </c>
      <c r="C192" s="27" t="s">
        <v>68</v>
      </c>
      <c r="D192" s="28" t="s">
        <v>2586</v>
      </c>
      <c r="E192" s="27" t="s">
        <v>2556</v>
      </c>
      <c r="F192" s="27" t="s">
        <v>2550</v>
      </c>
      <c r="G192" s="27" t="s">
        <v>2354</v>
      </c>
      <c r="H192" s="27" t="s">
        <v>2362</v>
      </c>
      <c r="I192" s="29" t="s">
        <v>2374</v>
      </c>
      <c r="J192" s="27" t="s">
        <v>2353</v>
      </c>
      <c r="K192" s="27" t="s">
        <v>2451</v>
      </c>
      <c r="L192" s="27" t="s"/>
      <c r="M192" s="27" t="s"/>
    </row>
    <row r="193" spans="1:13">
      <c r="A193" s="27" t="s">
        <v>16</v>
      </c>
      <c r="B193" s="27" t="s">
        <v>67</v>
      </c>
      <c r="C193" s="27" t="s">
        <v>68</v>
      </c>
      <c r="D193" s="28" t="s">
        <v>2587</v>
      </c>
      <c r="E193" s="27" t="s">
        <v>2564</v>
      </c>
      <c r="F193" s="27" t="s">
        <v>2534</v>
      </c>
      <c r="G193" s="27" t="s">
        <v>2354</v>
      </c>
      <c r="H193" s="27" t="s">
        <v>2511</v>
      </c>
      <c r="I193" s="29" t="s">
        <v>2512</v>
      </c>
      <c r="J193" s="27" t="s">
        <v>2438</v>
      </c>
      <c r="K193" s="27" t="s">
        <v>2439</v>
      </c>
      <c r="L193" s="27" t="s">
        <v>2353</v>
      </c>
      <c r="M193" s="27" t="s"/>
    </row>
    <row r="194" spans="1:13">
      <c r="A194" s="27" t="s">
        <v>16</v>
      </c>
      <c r="B194" s="27" t="s">
        <v>67</v>
      </c>
      <c r="C194" s="27" t="s">
        <v>68</v>
      </c>
      <c r="D194" s="28" t="s">
        <v>2588</v>
      </c>
      <c r="E194" s="27" t="s">
        <v>2520</v>
      </c>
      <c r="F194" s="27" t="s">
        <v>2534</v>
      </c>
      <c r="G194" s="27" t="s">
        <v>2354</v>
      </c>
      <c r="H194" s="27" t="s">
        <v>2362</v>
      </c>
      <c r="I194" s="29" t="s">
        <v>2374</v>
      </c>
      <c r="J194" s="27" t="s">
        <v>2353</v>
      </c>
      <c r="K194" s="27" t="s">
        <v>2451</v>
      </c>
      <c r="L194" s="27" t="s"/>
      <c r="M194" s="27" t="s"/>
    </row>
    <row r="195" spans="1:13">
      <c r="A195" s="27" t="s">
        <v>16</v>
      </c>
      <c r="B195" s="27" t="s">
        <v>67</v>
      </c>
      <c r="C195" s="27" t="s">
        <v>68</v>
      </c>
      <c r="D195" s="28" t="s">
        <v>2589</v>
      </c>
      <c r="E195" s="27" t="s">
        <v>2590</v>
      </c>
      <c r="F195" s="27" t="s">
        <v>2534</v>
      </c>
      <c r="G195" s="27" t="s">
        <v>2354</v>
      </c>
      <c r="H195" s="27" t="s">
        <v>2362</v>
      </c>
      <c r="I195" s="29" t="s">
        <v>2374</v>
      </c>
      <c r="J195" s="27" t="s">
        <v>2353</v>
      </c>
      <c r="K195" s="27" t="s">
        <v>2451</v>
      </c>
      <c r="L195" s="27" t="s"/>
      <c r="M195" s="27" t="s"/>
    </row>
    <row r="196" spans="1:13">
      <c r="A196" s="27" t="s">
        <v>16</v>
      </c>
      <c r="B196" s="27" t="s">
        <v>67</v>
      </c>
      <c r="C196" s="27" t="s">
        <v>68</v>
      </c>
      <c r="D196" s="28" t="s">
        <v>2591</v>
      </c>
      <c r="E196" s="27" t="s">
        <v>2518</v>
      </c>
      <c r="F196" s="27" t="s">
        <v>2534</v>
      </c>
      <c r="G196" s="27" t="s">
        <v>2354</v>
      </c>
      <c r="H196" s="27" t="s">
        <v>2362</v>
      </c>
      <c r="I196" s="29" t="s">
        <v>2374</v>
      </c>
      <c r="J196" s="27" t="s">
        <v>2353</v>
      </c>
      <c r="K196" s="27" t="s">
        <v>2451</v>
      </c>
      <c r="L196" s="27" t="s"/>
      <c r="M196" s="27" t="s"/>
    </row>
    <row r="197" spans="1:13">
      <c r="A197" s="27" t="s">
        <v>16</v>
      </c>
      <c r="B197" s="27" t="s">
        <v>67</v>
      </c>
      <c r="C197" s="27" t="s">
        <v>68</v>
      </c>
      <c r="D197" s="28" t="s">
        <v>2592</v>
      </c>
      <c r="E197" s="27" t="s">
        <v>2570</v>
      </c>
      <c r="F197" s="27" t="s">
        <v>2534</v>
      </c>
      <c r="G197" s="27" t="s">
        <v>2354</v>
      </c>
      <c r="H197" s="27" t="s">
        <v>2437</v>
      </c>
      <c r="I197" s="29" t="s">
        <v>2464</v>
      </c>
      <c r="J197" s="27" t="s">
        <v>2369</v>
      </c>
      <c r="K197" s="27" t="s">
        <v>2465</v>
      </c>
      <c r="L197" s="27" t="s">
        <v>2353</v>
      </c>
      <c r="M197" s="27" t="s">
        <v>2451</v>
      </c>
    </row>
    <row r="198" spans="1:13">
      <c r="A198" s="27" t="s">
        <v>16</v>
      </c>
      <c r="B198" s="27" t="s">
        <v>67</v>
      </c>
      <c r="C198" s="27" t="s">
        <v>68</v>
      </c>
      <c r="D198" s="28" t="s">
        <v>2593</v>
      </c>
      <c r="E198" s="27" t="s">
        <v>2594</v>
      </c>
      <c r="F198" s="27" t="s">
        <v>2534</v>
      </c>
      <c r="G198" s="27" t="s">
        <v>2354</v>
      </c>
      <c r="H198" s="27" t="s">
        <v>2362</v>
      </c>
      <c r="I198" s="29" t="s">
        <v>2374</v>
      </c>
      <c r="J198" s="27" t="s">
        <v>2353</v>
      </c>
      <c r="K198" s="27" t="s">
        <v>2451</v>
      </c>
      <c r="L198" s="27" t="s"/>
      <c r="M198" s="27" t="s"/>
    </row>
    <row r="199" spans="1:13">
      <c r="A199" s="27" t="s">
        <v>16</v>
      </c>
      <c r="B199" s="27" t="s">
        <v>67</v>
      </c>
      <c r="C199" s="27" t="s">
        <v>68</v>
      </c>
      <c r="D199" s="28" t="s">
        <v>2595</v>
      </c>
      <c r="E199" s="27" t="s">
        <v>2394</v>
      </c>
      <c r="F199" s="27" t="s">
        <v>2534</v>
      </c>
      <c r="G199" s="27" t="s">
        <v>2354</v>
      </c>
      <c r="H199" s="27" t="s">
        <v>2362</v>
      </c>
      <c r="I199" s="29" t="s">
        <v>2374</v>
      </c>
      <c r="J199" s="27" t="s">
        <v>2353</v>
      </c>
      <c r="K199" s="27" t="s">
        <v>2451</v>
      </c>
      <c r="L199" s="27" t="s"/>
      <c r="M199" s="27" t="s"/>
    </row>
    <row r="200" spans="1:13">
      <c r="A200" s="27" t="s">
        <v>16</v>
      </c>
      <c r="B200" s="27" t="s">
        <v>67</v>
      </c>
      <c r="C200" s="27" t="s">
        <v>68</v>
      </c>
      <c r="D200" s="28" t="s">
        <v>2596</v>
      </c>
      <c r="E200" s="27" t="s">
        <v>2386</v>
      </c>
      <c r="F200" s="27" t="s">
        <v>2534</v>
      </c>
      <c r="G200" s="27" t="s">
        <v>2354</v>
      </c>
      <c r="H200" s="27" t="s">
        <v>2362</v>
      </c>
      <c r="I200" s="29" t="s">
        <v>2374</v>
      </c>
      <c r="J200" s="27" t="s">
        <v>2353</v>
      </c>
      <c r="K200" s="27" t="s">
        <v>2451</v>
      </c>
      <c r="L200" s="27" t="s"/>
      <c r="M200" s="27" t="s"/>
    </row>
    <row r="201" spans="1:13">
      <c r="A201" s="30" t="s">
        <v>16</v>
      </c>
      <c r="B201" s="30" t="s">
        <v>67</v>
      </c>
      <c r="C201" s="30" t="s">
        <v>68</v>
      </c>
      <c r="D201" s="31" t="s">
        <v>2597</v>
      </c>
      <c r="E201" s="30" t="s">
        <v>2444</v>
      </c>
      <c r="F201" s="30" t="s">
        <v>2537</v>
      </c>
      <c r="G201" s="30" t="s">
        <v>2362</v>
      </c>
      <c r="H201" s="30" t="s">
        <v>2437</v>
      </c>
      <c r="I201" s="32" t="s">
        <v>2374</v>
      </c>
      <c r="J201" s="30" t="s">
        <v>2363</v>
      </c>
      <c r="K201" s="30" t="s">
        <v>2361</v>
      </c>
      <c r="L201" s="30" t="s">
        <v>2438</v>
      </c>
      <c r="M201" s="30" t="s">
        <v>2439</v>
      </c>
    </row>
    <row r="202" spans="1:13">
      <c r="A202" s="30" t="s">
        <v>16</v>
      </c>
      <c r="B202" s="30" t="s">
        <v>67</v>
      </c>
      <c r="C202" s="30" t="s">
        <v>68</v>
      </c>
      <c r="D202" s="31" t="s">
        <v>2597</v>
      </c>
      <c r="E202" s="30" t="s">
        <v>2598</v>
      </c>
      <c r="F202" s="30" t="s">
        <v>2539</v>
      </c>
      <c r="G202" s="33" t="n"/>
      <c r="H202" s="33" t="n"/>
      <c r="I202" s="33" t="n"/>
      <c r="J202" s="33" t="n"/>
      <c r="K202" s="33" t="n"/>
      <c r="L202" s="33" t="n"/>
      <c r="M202" s="33" t="n"/>
    </row>
    <row r="203" spans="1:13">
      <c r="A203" s="30" t="s">
        <v>16</v>
      </c>
      <c r="B203" s="30" t="s">
        <v>67</v>
      </c>
      <c r="C203" s="30" t="s">
        <v>68</v>
      </c>
      <c r="D203" s="31" t="s">
        <v>2599</v>
      </c>
      <c r="E203" s="30" t="s">
        <v>2444</v>
      </c>
      <c r="F203" s="30" t="s">
        <v>2537</v>
      </c>
      <c r="G203" s="30" t="s">
        <v>2362</v>
      </c>
      <c r="H203" s="30" t="s">
        <v>2437</v>
      </c>
      <c r="I203" s="32" t="s">
        <v>2374</v>
      </c>
      <c r="J203" s="30" t="s">
        <v>2363</v>
      </c>
      <c r="K203" s="30" t="s">
        <v>2361</v>
      </c>
      <c r="L203" s="30" t="s">
        <v>2438</v>
      </c>
      <c r="M203" s="30" t="s">
        <v>2439</v>
      </c>
    </row>
    <row r="204" spans="1:13">
      <c r="A204" s="30" t="s">
        <v>16</v>
      </c>
      <c r="B204" s="30" t="s">
        <v>67</v>
      </c>
      <c r="C204" s="30" t="s">
        <v>68</v>
      </c>
      <c r="D204" s="31" t="s">
        <v>2599</v>
      </c>
      <c r="E204" s="30" t="s">
        <v>2598</v>
      </c>
      <c r="F204" s="30" t="s">
        <v>2539</v>
      </c>
      <c r="G204" s="33" t="n"/>
      <c r="H204" s="33" t="n"/>
      <c r="I204" s="33" t="n"/>
      <c r="J204" s="33" t="n"/>
      <c r="K204" s="33" t="n"/>
      <c r="L204" s="33" t="n"/>
      <c r="M204" s="33" t="n"/>
    </row>
    <row r="205" spans="1:13">
      <c r="A205" s="30" t="s">
        <v>16</v>
      </c>
      <c r="B205" s="30" t="s">
        <v>67</v>
      </c>
      <c r="C205" s="30" t="s">
        <v>68</v>
      </c>
      <c r="D205" s="31" t="s">
        <v>2600</v>
      </c>
      <c r="E205" s="30" t="s">
        <v>2601</v>
      </c>
      <c r="F205" s="30" t="s">
        <v>2537</v>
      </c>
      <c r="G205" s="30" t="s">
        <v>2362</v>
      </c>
      <c r="H205" s="30" t="s">
        <v>2437</v>
      </c>
      <c r="I205" s="32" t="s">
        <v>2374</v>
      </c>
      <c r="J205" s="30" t="s">
        <v>2363</v>
      </c>
      <c r="K205" s="30" t="s">
        <v>2361</v>
      </c>
      <c r="L205" s="30" t="s">
        <v>2438</v>
      </c>
      <c r="M205" s="30" t="s">
        <v>2439</v>
      </c>
    </row>
    <row r="206" spans="1:13">
      <c r="A206" s="30" t="s">
        <v>16</v>
      </c>
      <c r="B206" s="30" t="s">
        <v>67</v>
      </c>
      <c r="C206" s="30" t="s">
        <v>68</v>
      </c>
      <c r="D206" s="31" t="s">
        <v>2600</v>
      </c>
      <c r="E206" s="30" t="s">
        <v>2581</v>
      </c>
      <c r="F206" s="30" t="s">
        <v>2539</v>
      </c>
      <c r="G206" s="33" t="n"/>
      <c r="H206" s="33" t="n"/>
      <c r="I206" s="33" t="n"/>
      <c r="J206" s="33" t="n"/>
      <c r="K206" s="33" t="n"/>
      <c r="L206" s="33" t="n"/>
      <c r="M206" s="33" t="n"/>
    </row>
    <row r="207" spans="1:13">
      <c r="A207" s="30" t="s">
        <v>16</v>
      </c>
      <c r="B207" s="30" t="s">
        <v>67</v>
      </c>
      <c r="C207" s="30" t="s">
        <v>68</v>
      </c>
      <c r="D207" s="31" t="s">
        <v>2602</v>
      </c>
      <c r="E207" s="30" t="s">
        <v>2601</v>
      </c>
      <c r="F207" s="30" t="s">
        <v>2537</v>
      </c>
      <c r="G207" s="30" t="s">
        <v>2362</v>
      </c>
      <c r="H207" s="30" t="s">
        <v>2437</v>
      </c>
      <c r="I207" s="32" t="s">
        <v>2374</v>
      </c>
      <c r="J207" s="30" t="s">
        <v>2363</v>
      </c>
      <c r="K207" s="30" t="s">
        <v>2361</v>
      </c>
      <c r="L207" s="30" t="s">
        <v>2438</v>
      </c>
      <c r="M207" s="30" t="s">
        <v>2439</v>
      </c>
    </row>
    <row r="208" spans="1:13">
      <c r="A208" s="30" t="s">
        <v>16</v>
      </c>
      <c r="B208" s="30" t="s">
        <v>67</v>
      </c>
      <c r="C208" s="30" t="s">
        <v>68</v>
      </c>
      <c r="D208" s="31" t="s">
        <v>2602</v>
      </c>
      <c r="E208" s="30" t="s">
        <v>2581</v>
      </c>
      <c r="F208" s="30" t="s">
        <v>2539</v>
      </c>
      <c r="G208" s="33" t="n"/>
      <c r="H208" s="33" t="n"/>
      <c r="I208" s="33" t="n"/>
      <c r="J208" s="33" t="n"/>
      <c r="K208" s="33" t="n"/>
      <c r="L208" s="33" t="n"/>
      <c r="M208" s="33" t="n"/>
    </row>
    <row r="209" spans="1:13">
      <c r="A209" s="30" t="s">
        <v>16</v>
      </c>
      <c r="B209" s="30" t="s">
        <v>67</v>
      </c>
      <c r="C209" s="30" t="s">
        <v>68</v>
      </c>
      <c r="D209" s="31" t="s">
        <v>2603</v>
      </c>
      <c r="E209" s="30" t="s">
        <v>2505</v>
      </c>
      <c r="F209" s="30" t="s">
        <v>2537</v>
      </c>
      <c r="G209" s="30" t="s">
        <v>2362</v>
      </c>
      <c r="H209" s="30" t="s">
        <v>2437</v>
      </c>
      <c r="I209" s="32" t="s">
        <v>2374</v>
      </c>
      <c r="J209" s="30" t="s">
        <v>2363</v>
      </c>
      <c r="K209" s="30" t="s">
        <v>2361</v>
      </c>
      <c r="L209" s="30" t="s">
        <v>2438</v>
      </c>
      <c r="M209" s="30" t="s">
        <v>2439</v>
      </c>
    </row>
    <row r="210" spans="1:13">
      <c r="A210" s="30" t="s">
        <v>16</v>
      </c>
      <c r="B210" s="30" t="s">
        <v>67</v>
      </c>
      <c r="C210" s="30" t="s">
        <v>68</v>
      </c>
      <c r="D210" s="31" t="s">
        <v>2603</v>
      </c>
      <c r="E210" s="30" t="s">
        <v>2604</v>
      </c>
      <c r="F210" s="30" t="s">
        <v>2539</v>
      </c>
      <c r="G210" s="33" t="n"/>
      <c r="H210" s="33" t="n"/>
      <c r="I210" s="33" t="n"/>
      <c r="J210" s="33" t="n"/>
      <c r="K210" s="33" t="n"/>
      <c r="L210" s="33" t="n"/>
      <c r="M210" s="33" t="n"/>
    </row>
    <row r="211" spans="1:13">
      <c r="A211" s="30" t="s">
        <v>16</v>
      </c>
      <c r="B211" s="30" t="s">
        <v>67</v>
      </c>
      <c r="C211" s="30" t="s">
        <v>68</v>
      </c>
      <c r="D211" s="31" t="s">
        <v>2605</v>
      </c>
      <c r="E211" s="30" t="s">
        <v>2444</v>
      </c>
      <c r="F211" s="30" t="s">
        <v>2537</v>
      </c>
      <c r="G211" s="30" t="s">
        <v>2362</v>
      </c>
      <c r="H211" s="30" t="s">
        <v>2437</v>
      </c>
      <c r="I211" s="32" t="s">
        <v>2374</v>
      </c>
      <c r="J211" s="30" t="s">
        <v>2363</v>
      </c>
      <c r="K211" s="30" t="s">
        <v>2361</v>
      </c>
      <c r="L211" s="30" t="s">
        <v>2438</v>
      </c>
      <c r="M211" s="30" t="s">
        <v>2439</v>
      </c>
    </row>
    <row r="212" spans="1:13">
      <c r="A212" s="30" t="s">
        <v>16</v>
      </c>
      <c r="B212" s="30" t="s">
        <v>67</v>
      </c>
      <c r="C212" s="30" t="s">
        <v>68</v>
      </c>
      <c r="D212" s="31" t="s">
        <v>2605</v>
      </c>
      <c r="E212" s="30" t="s">
        <v>2598</v>
      </c>
      <c r="F212" s="30" t="s">
        <v>2539</v>
      </c>
      <c r="G212" s="33" t="n"/>
      <c r="H212" s="33" t="n"/>
      <c r="I212" s="33" t="n"/>
      <c r="J212" s="33" t="n"/>
      <c r="K212" s="33" t="n"/>
      <c r="L212" s="33" t="n"/>
      <c r="M212" s="33" t="n"/>
    </row>
    <row r="213" spans="1:13">
      <c r="A213" s="30" t="s">
        <v>16</v>
      </c>
      <c r="B213" s="30" t="s">
        <v>67</v>
      </c>
      <c r="C213" s="30" t="s">
        <v>68</v>
      </c>
      <c r="D213" s="31" t="s">
        <v>2606</v>
      </c>
      <c r="E213" s="30" t="s">
        <v>2444</v>
      </c>
      <c r="F213" s="30" t="s">
        <v>2537</v>
      </c>
      <c r="G213" s="30" t="s">
        <v>2362</v>
      </c>
      <c r="H213" s="30" t="s">
        <v>2437</v>
      </c>
      <c r="I213" s="32" t="s">
        <v>2374</v>
      </c>
      <c r="J213" s="30" t="s">
        <v>2363</v>
      </c>
      <c r="K213" s="30" t="s">
        <v>2361</v>
      </c>
      <c r="L213" s="30" t="s">
        <v>2438</v>
      </c>
      <c r="M213" s="30" t="s">
        <v>2439</v>
      </c>
    </row>
    <row r="214" spans="1:13">
      <c r="A214" s="30" t="s">
        <v>16</v>
      </c>
      <c r="B214" s="30" t="s">
        <v>67</v>
      </c>
      <c r="C214" s="30" t="s">
        <v>68</v>
      </c>
      <c r="D214" s="31" t="s">
        <v>2606</v>
      </c>
      <c r="E214" s="30" t="s">
        <v>2598</v>
      </c>
      <c r="F214" s="30" t="s">
        <v>2539</v>
      </c>
      <c r="G214" s="33" t="n"/>
      <c r="H214" s="33" t="n"/>
      <c r="I214" s="33" t="n"/>
      <c r="J214" s="33" t="n"/>
      <c r="K214" s="33" t="n"/>
      <c r="L214" s="33" t="n"/>
      <c r="M214" s="33" t="n"/>
    </row>
    <row r="215" spans="1:13">
      <c r="A215" s="27" t="s">
        <v>16</v>
      </c>
      <c r="B215" s="27" t="s">
        <v>67</v>
      </c>
      <c r="C215" s="27" t="s">
        <v>68</v>
      </c>
      <c r="D215" s="28" t="s">
        <v>2607</v>
      </c>
      <c r="E215" s="27" t="s">
        <v>2608</v>
      </c>
      <c r="F215" s="27" t="s">
        <v>2550</v>
      </c>
      <c r="G215" s="27" t="s">
        <v>2354</v>
      </c>
      <c r="H215" s="27" t="s">
        <v>2362</v>
      </c>
      <c r="I215" s="29" t="s">
        <v>2374</v>
      </c>
      <c r="J215" s="27" t="s">
        <v>2353</v>
      </c>
      <c r="K215" s="27" t="s">
        <v>2451</v>
      </c>
      <c r="L215" s="27" t="s"/>
      <c r="M215" s="27" t="s"/>
    </row>
    <row r="216" spans="1:13">
      <c r="A216" s="30" t="s">
        <v>16</v>
      </c>
      <c r="B216" s="30" t="s">
        <v>67</v>
      </c>
      <c r="C216" s="30" t="s">
        <v>68</v>
      </c>
      <c r="D216" s="31" t="s">
        <v>2609</v>
      </c>
      <c r="E216" s="30" t="s">
        <v>2444</v>
      </c>
      <c r="F216" s="30" t="s">
        <v>2537</v>
      </c>
      <c r="G216" s="30" t="s">
        <v>2362</v>
      </c>
      <c r="H216" s="30" t="s">
        <v>2437</v>
      </c>
      <c r="I216" s="32" t="s">
        <v>2374</v>
      </c>
      <c r="J216" s="30" t="s">
        <v>2363</v>
      </c>
      <c r="K216" s="30" t="s">
        <v>2361</v>
      </c>
      <c r="L216" s="30" t="s">
        <v>2438</v>
      </c>
      <c r="M216" s="30" t="s">
        <v>2439</v>
      </c>
    </row>
    <row r="217" spans="1:13">
      <c r="A217" s="30" t="s">
        <v>16</v>
      </c>
      <c r="B217" s="30" t="s">
        <v>67</v>
      </c>
      <c r="C217" s="30" t="s">
        <v>68</v>
      </c>
      <c r="D217" s="31" t="s">
        <v>2609</v>
      </c>
      <c r="E217" s="30" t="s">
        <v>2598</v>
      </c>
      <c r="F217" s="30" t="s">
        <v>2539</v>
      </c>
      <c r="G217" s="33" t="n"/>
      <c r="H217" s="33" t="n"/>
      <c r="I217" s="33" t="n"/>
      <c r="J217" s="33" t="n"/>
      <c r="K217" s="33" t="n"/>
      <c r="L217" s="33" t="n"/>
      <c r="M217" s="33" t="n"/>
    </row>
    <row r="218" spans="1:13">
      <c r="A218" s="30" t="s">
        <v>16</v>
      </c>
      <c r="B218" s="30" t="s">
        <v>67</v>
      </c>
      <c r="C218" s="30" t="s">
        <v>68</v>
      </c>
      <c r="D218" s="31" t="s">
        <v>2610</v>
      </c>
      <c r="E218" s="30" t="s">
        <v>2611</v>
      </c>
      <c r="F218" s="30" t="s">
        <v>2537</v>
      </c>
      <c r="G218" s="30" t="s">
        <v>2362</v>
      </c>
      <c r="H218" s="30" t="s">
        <v>2437</v>
      </c>
      <c r="I218" s="32" t="s">
        <v>2374</v>
      </c>
      <c r="J218" s="30" t="s">
        <v>2363</v>
      </c>
      <c r="K218" s="30" t="s">
        <v>2361</v>
      </c>
      <c r="L218" s="30" t="s">
        <v>2438</v>
      </c>
      <c r="M218" s="30" t="s">
        <v>2439</v>
      </c>
    </row>
    <row r="219" spans="1:13">
      <c r="A219" s="30" t="s">
        <v>16</v>
      </c>
      <c r="B219" s="30" t="s">
        <v>67</v>
      </c>
      <c r="C219" s="30" t="s">
        <v>68</v>
      </c>
      <c r="D219" s="31" t="s">
        <v>2610</v>
      </c>
      <c r="E219" s="30" t="s">
        <v>2612</v>
      </c>
      <c r="F219" s="30" t="s">
        <v>2539</v>
      </c>
      <c r="G219" s="33" t="n"/>
      <c r="H219" s="33" t="n"/>
      <c r="I219" s="33" t="n"/>
      <c r="J219" s="33" t="n"/>
      <c r="K219" s="33" t="n"/>
      <c r="L219" s="33" t="n"/>
      <c r="M219" s="33" t="n"/>
    </row>
    <row r="220" spans="1:13">
      <c r="A220" s="27" t="s">
        <v>16</v>
      </c>
      <c r="B220" s="27" t="s">
        <v>67</v>
      </c>
      <c r="C220" s="27" t="s">
        <v>68</v>
      </c>
      <c r="D220" s="28" t="s">
        <v>2613</v>
      </c>
      <c r="E220" s="27" t="s">
        <v>2614</v>
      </c>
      <c r="F220" s="27" t="s">
        <v>2550</v>
      </c>
      <c r="G220" s="27" t="s">
        <v>2354</v>
      </c>
      <c r="H220" s="27" t="s">
        <v>2362</v>
      </c>
      <c r="I220" s="29" t="s">
        <v>2374</v>
      </c>
      <c r="J220" s="27" t="s">
        <v>2353</v>
      </c>
      <c r="K220" s="27" t="s">
        <v>2451</v>
      </c>
      <c r="L220" s="27" t="s"/>
      <c r="M220" s="27" t="s"/>
    </row>
    <row r="221" spans="1:13">
      <c r="A221" s="27" t="s">
        <v>16</v>
      </c>
      <c r="B221" s="27" t="s">
        <v>67</v>
      </c>
      <c r="C221" s="27" t="s">
        <v>68</v>
      </c>
      <c r="D221" s="28" t="s">
        <v>2615</v>
      </c>
      <c r="E221" s="27" t="s">
        <v>2616</v>
      </c>
      <c r="F221" s="27" t="s">
        <v>2534</v>
      </c>
      <c r="G221" s="27" t="s">
        <v>2354</v>
      </c>
      <c r="H221" s="27" t="s">
        <v>2511</v>
      </c>
      <c r="I221" s="29" t="s">
        <v>2512</v>
      </c>
      <c r="J221" s="27" t="s">
        <v>2438</v>
      </c>
      <c r="K221" s="27" t="s">
        <v>2439</v>
      </c>
      <c r="L221" s="27" t="s">
        <v>2353</v>
      </c>
      <c r="M221" s="27" t="s"/>
    </row>
    <row r="222" spans="1:13">
      <c r="A222" s="27" t="s">
        <v>16</v>
      </c>
      <c r="B222" s="27" t="s">
        <v>67</v>
      </c>
      <c r="C222" s="27" t="s">
        <v>68</v>
      </c>
      <c r="D222" s="28" t="s">
        <v>2617</v>
      </c>
      <c r="E222" s="27" t="s">
        <v>2618</v>
      </c>
      <c r="F222" s="27" t="s">
        <v>2534</v>
      </c>
      <c r="G222" s="27" t="s">
        <v>2354</v>
      </c>
      <c r="H222" s="27" t="s">
        <v>2362</v>
      </c>
      <c r="I222" s="29" t="s">
        <v>2374</v>
      </c>
      <c r="J222" s="27" t="s">
        <v>2353</v>
      </c>
      <c r="K222" s="27" t="s">
        <v>2451</v>
      </c>
      <c r="L222" s="27" t="s"/>
      <c r="M222" s="27" t="s"/>
    </row>
    <row r="223" spans="1:13">
      <c r="A223" s="27" t="s">
        <v>16</v>
      </c>
      <c r="B223" s="27" t="s">
        <v>67</v>
      </c>
      <c r="C223" s="27" t="s">
        <v>68</v>
      </c>
      <c r="D223" s="28" t="s">
        <v>2619</v>
      </c>
      <c r="E223" s="27" t="s">
        <v>2570</v>
      </c>
      <c r="F223" s="27" t="s">
        <v>2534</v>
      </c>
      <c r="G223" s="27" t="s">
        <v>2354</v>
      </c>
      <c r="H223" s="27" t="s">
        <v>2362</v>
      </c>
      <c r="I223" s="29" t="s">
        <v>2374</v>
      </c>
      <c r="J223" s="27" t="s">
        <v>2353</v>
      </c>
      <c r="K223" s="27" t="s">
        <v>2451</v>
      </c>
      <c r="L223" s="27" t="s"/>
      <c r="M223" s="27" t="s"/>
    </row>
    <row r="224" spans="1:13">
      <c r="A224" s="27" t="s">
        <v>16</v>
      </c>
      <c r="B224" s="27" t="s">
        <v>67</v>
      </c>
      <c r="C224" s="27" t="s">
        <v>68</v>
      </c>
      <c r="D224" s="28" t="s">
        <v>2620</v>
      </c>
      <c r="E224" s="27" t="s">
        <v>2522</v>
      </c>
      <c r="F224" s="27" t="s">
        <v>2534</v>
      </c>
      <c r="G224" s="27" t="s">
        <v>2354</v>
      </c>
      <c r="H224" s="27" t="s">
        <v>2362</v>
      </c>
      <c r="I224" s="29" t="s">
        <v>2374</v>
      </c>
      <c r="J224" s="27" t="s">
        <v>2353</v>
      </c>
      <c r="K224" s="27" t="s">
        <v>2451</v>
      </c>
      <c r="L224" s="27" t="s"/>
      <c r="M224" s="27" t="s"/>
    </row>
    <row r="225" spans="1:13">
      <c r="A225" s="27" t="s">
        <v>16</v>
      </c>
      <c r="B225" s="27" t="s">
        <v>67</v>
      </c>
      <c r="C225" s="27" t="s">
        <v>68</v>
      </c>
      <c r="D225" s="28" t="s">
        <v>2621</v>
      </c>
      <c r="E225" s="27" t="s">
        <v>2622</v>
      </c>
      <c r="F225" s="27" t="s">
        <v>2534</v>
      </c>
      <c r="G225" s="27" t="s">
        <v>2354</v>
      </c>
      <c r="H225" s="27" t="s">
        <v>2362</v>
      </c>
      <c r="I225" s="29" t="s">
        <v>2374</v>
      </c>
      <c r="J225" s="27" t="s">
        <v>2353</v>
      </c>
      <c r="K225" s="27" t="s">
        <v>2451</v>
      </c>
      <c r="L225" s="27" t="s"/>
      <c r="M225" s="27" t="s"/>
    </row>
    <row r="226" spans="1:13">
      <c r="A226" s="27" t="s">
        <v>16</v>
      </c>
      <c r="B226" s="27" t="s">
        <v>67</v>
      </c>
      <c r="C226" s="27" t="s">
        <v>68</v>
      </c>
      <c r="D226" s="28" t="s">
        <v>2623</v>
      </c>
      <c r="E226" s="27" t="s">
        <v>2566</v>
      </c>
      <c r="F226" s="27" t="s">
        <v>2534</v>
      </c>
      <c r="G226" s="27" t="s">
        <v>2354</v>
      </c>
      <c r="H226" s="27" t="s">
        <v>2362</v>
      </c>
      <c r="I226" s="29" t="s">
        <v>2374</v>
      </c>
      <c r="J226" s="27" t="s">
        <v>2353</v>
      </c>
      <c r="K226" s="27" t="s">
        <v>2451</v>
      </c>
      <c r="L226" s="27" t="s"/>
      <c r="M226" s="27" t="s"/>
    </row>
    <row r="227" spans="1:13">
      <c r="A227" s="27" t="s">
        <v>16</v>
      </c>
      <c r="B227" s="27" t="s">
        <v>67</v>
      </c>
      <c r="C227" s="27" t="s">
        <v>68</v>
      </c>
      <c r="D227" s="28" t="s">
        <v>2624</v>
      </c>
      <c r="E227" s="27" t="s">
        <v>2572</v>
      </c>
      <c r="F227" s="27" t="s">
        <v>2534</v>
      </c>
      <c r="G227" s="27" t="s">
        <v>2354</v>
      </c>
      <c r="H227" s="27" t="s">
        <v>2362</v>
      </c>
      <c r="I227" s="29" t="s">
        <v>2374</v>
      </c>
      <c r="J227" s="27" t="s">
        <v>2353</v>
      </c>
      <c r="K227" s="27" t="s">
        <v>2451</v>
      </c>
      <c r="L227" s="27" t="s"/>
      <c r="M227" s="27" t="s"/>
    </row>
    <row r="228" spans="1:13">
      <c r="A228" s="27" t="s">
        <v>16</v>
      </c>
      <c r="B228" s="27" t="s">
        <v>67</v>
      </c>
      <c r="C228" s="27" t="s">
        <v>68</v>
      </c>
      <c r="D228" s="28" t="s">
        <v>2625</v>
      </c>
      <c r="E228" s="27" t="s">
        <v>2626</v>
      </c>
      <c r="F228" s="27" t="s">
        <v>2534</v>
      </c>
      <c r="G228" s="27" t="s">
        <v>2354</v>
      </c>
      <c r="H228" s="27" t="s">
        <v>2362</v>
      </c>
      <c r="I228" s="29" t="s">
        <v>2374</v>
      </c>
      <c r="J228" s="27" t="s">
        <v>2353</v>
      </c>
      <c r="K228" s="27" t="s">
        <v>2451</v>
      </c>
      <c r="L228" s="27" t="s"/>
      <c r="M228" s="27" t="s"/>
    </row>
    <row r="229" spans="1:13">
      <c r="A229" s="27" t="s">
        <v>16</v>
      </c>
      <c r="B229" s="27" t="s">
        <v>67</v>
      </c>
      <c r="C229" s="27" t="s">
        <v>68</v>
      </c>
      <c r="D229" s="28" t="s">
        <v>2627</v>
      </c>
      <c r="E229" s="27" t="s">
        <v>2628</v>
      </c>
      <c r="F229" s="27" t="s">
        <v>2353</v>
      </c>
      <c r="G229" s="27" t="s">
        <v>2354</v>
      </c>
      <c r="H229" s="27" t="s">
        <v>2362</v>
      </c>
      <c r="I229" s="29" t="s">
        <v>2374</v>
      </c>
      <c r="J229" s="27" t="s">
        <v>2353</v>
      </c>
      <c r="K229" s="27" t="s">
        <v>2451</v>
      </c>
      <c r="L229" s="27" t="s"/>
      <c r="M229" s="27" t="s"/>
    </row>
    <row r="230" spans="1:13">
      <c r="A230" s="30" t="s">
        <v>16</v>
      </c>
      <c r="B230" s="30" t="s">
        <v>67</v>
      </c>
      <c r="C230" s="30" t="s">
        <v>68</v>
      </c>
      <c r="D230" s="31" t="s">
        <v>2629</v>
      </c>
      <c r="E230" s="30" t="s">
        <v>2630</v>
      </c>
      <c r="F230" s="30" t="s">
        <v>2363</v>
      </c>
      <c r="G230" s="30" t="s">
        <v>2362</v>
      </c>
      <c r="H230" s="30" t="s">
        <v>2437</v>
      </c>
      <c r="I230" s="32" t="s">
        <v>2374</v>
      </c>
      <c r="J230" s="30" t="s">
        <v>2438</v>
      </c>
      <c r="K230" s="30" t="s">
        <v>2439</v>
      </c>
      <c r="L230" s="30" t="s">
        <v>2363</v>
      </c>
      <c r="M230" s="30" t="s">
        <v>2361</v>
      </c>
    </row>
    <row r="231" spans="1:13">
      <c r="A231" s="30" t="s">
        <v>16</v>
      </c>
      <c r="B231" s="30" t="s">
        <v>67</v>
      </c>
      <c r="C231" s="30" t="s">
        <v>68</v>
      </c>
      <c r="D231" s="31" t="s">
        <v>2629</v>
      </c>
      <c r="E231" s="30" t="s">
        <v>2631</v>
      </c>
      <c r="F231" s="30" t="s">
        <v>2361</v>
      </c>
      <c r="G231" s="33" t="n"/>
      <c r="H231" s="33" t="n"/>
      <c r="I231" s="33" t="n"/>
      <c r="J231" s="33" t="n"/>
      <c r="K231" s="33" t="n"/>
      <c r="L231" s="33" t="n"/>
      <c r="M231" s="33" t="n"/>
    </row>
    <row r="232" spans="1:13">
      <c r="A232" s="30" t="s">
        <v>16</v>
      </c>
      <c r="B232" s="30" t="s">
        <v>67</v>
      </c>
      <c r="C232" s="30" t="s">
        <v>68</v>
      </c>
      <c r="D232" s="31" t="s">
        <v>2632</v>
      </c>
      <c r="E232" s="30" t="s">
        <v>2630</v>
      </c>
      <c r="F232" s="30" t="s">
        <v>2363</v>
      </c>
      <c r="G232" s="30" t="s">
        <v>2362</v>
      </c>
      <c r="H232" s="30" t="s">
        <v>2437</v>
      </c>
      <c r="I232" s="32" t="s">
        <v>2374</v>
      </c>
      <c r="J232" s="30" t="s">
        <v>2438</v>
      </c>
      <c r="K232" s="30" t="s">
        <v>2439</v>
      </c>
      <c r="L232" s="30" t="s">
        <v>2363</v>
      </c>
      <c r="M232" s="30" t="s">
        <v>2361</v>
      </c>
    </row>
    <row r="233" spans="1:13">
      <c r="A233" s="30" t="s">
        <v>16</v>
      </c>
      <c r="B233" s="30" t="s">
        <v>67</v>
      </c>
      <c r="C233" s="30" t="s">
        <v>68</v>
      </c>
      <c r="D233" s="31" t="s">
        <v>2632</v>
      </c>
      <c r="E233" s="30" t="s">
        <v>2631</v>
      </c>
      <c r="F233" s="30" t="s">
        <v>2361</v>
      </c>
      <c r="G233" s="33" t="n"/>
      <c r="H233" s="33" t="n"/>
      <c r="I233" s="33" t="n"/>
      <c r="J233" s="33" t="n"/>
      <c r="K233" s="33" t="n"/>
      <c r="L233" s="33" t="n"/>
      <c r="M233" s="33" t="n"/>
    </row>
    <row r="234" spans="1:13">
      <c r="A234" s="30" t="s">
        <v>16</v>
      </c>
      <c r="B234" s="30" t="s">
        <v>67</v>
      </c>
      <c r="C234" s="30" t="s">
        <v>68</v>
      </c>
      <c r="D234" s="31" t="s">
        <v>2633</v>
      </c>
      <c r="E234" s="30" t="s">
        <v>2630</v>
      </c>
      <c r="F234" s="30" t="s">
        <v>2363</v>
      </c>
      <c r="G234" s="30" t="s">
        <v>2362</v>
      </c>
      <c r="H234" s="30" t="s">
        <v>2437</v>
      </c>
      <c r="I234" s="32" t="s">
        <v>2374</v>
      </c>
      <c r="J234" s="30" t="s">
        <v>2438</v>
      </c>
      <c r="K234" s="30" t="s">
        <v>2439</v>
      </c>
      <c r="L234" s="30" t="s">
        <v>2363</v>
      </c>
      <c r="M234" s="30" t="s">
        <v>2361</v>
      </c>
    </row>
    <row r="235" spans="1:13">
      <c r="A235" s="30" t="s">
        <v>16</v>
      </c>
      <c r="B235" s="30" t="s">
        <v>67</v>
      </c>
      <c r="C235" s="30" t="s">
        <v>68</v>
      </c>
      <c r="D235" s="31" t="s">
        <v>2633</v>
      </c>
      <c r="E235" s="30" t="s">
        <v>2631</v>
      </c>
      <c r="F235" s="30" t="s">
        <v>2361</v>
      </c>
      <c r="G235" s="33" t="n"/>
      <c r="H235" s="33" t="n"/>
      <c r="I235" s="33" t="n"/>
      <c r="J235" s="33" t="n"/>
      <c r="K235" s="33" t="n"/>
      <c r="L235" s="33" t="n"/>
      <c r="M235" s="33" t="n"/>
    </row>
    <row r="236" spans="1:13">
      <c r="A236" s="30" t="s">
        <v>16</v>
      </c>
      <c r="B236" s="30" t="s">
        <v>67</v>
      </c>
      <c r="C236" s="30" t="s">
        <v>68</v>
      </c>
      <c r="D236" s="31" t="s">
        <v>2634</v>
      </c>
      <c r="E236" s="30" t="s">
        <v>2630</v>
      </c>
      <c r="F236" s="30" t="s">
        <v>2363</v>
      </c>
      <c r="G236" s="30" t="s">
        <v>2362</v>
      </c>
      <c r="H236" s="30" t="s">
        <v>2437</v>
      </c>
      <c r="I236" s="32" t="s">
        <v>2374</v>
      </c>
      <c r="J236" s="30" t="s">
        <v>2438</v>
      </c>
      <c r="K236" s="30" t="s">
        <v>2439</v>
      </c>
      <c r="L236" s="30" t="s">
        <v>2363</v>
      </c>
      <c r="M236" s="30" t="s">
        <v>2361</v>
      </c>
    </row>
    <row r="237" spans="1:13">
      <c r="A237" s="30" t="s">
        <v>16</v>
      </c>
      <c r="B237" s="30" t="s">
        <v>67</v>
      </c>
      <c r="C237" s="30" t="s">
        <v>68</v>
      </c>
      <c r="D237" s="31" t="s">
        <v>2634</v>
      </c>
      <c r="E237" s="30" t="s">
        <v>2631</v>
      </c>
      <c r="F237" s="30" t="s">
        <v>2361</v>
      </c>
      <c r="G237" s="33" t="n"/>
      <c r="H237" s="33" t="n"/>
      <c r="I237" s="33" t="n"/>
      <c r="J237" s="33" t="n"/>
      <c r="K237" s="33" t="n"/>
      <c r="L237" s="33" t="n"/>
      <c r="M237" s="33" t="n"/>
    </row>
    <row r="238" spans="1:13">
      <c r="A238" s="30" t="s">
        <v>16</v>
      </c>
      <c r="B238" s="30" t="s">
        <v>67</v>
      </c>
      <c r="C238" s="30" t="s">
        <v>68</v>
      </c>
      <c r="D238" s="31" t="s">
        <v>2635</v>
      </c>
      <c r="E238" s="30" t="s">
        <v>2630</v>
      </c>
      <c r="F238" s="30" t="s">
        <v>2363</v>
      </c>
      <c r="G238" s="30" t="s">
        <v>2362</v>
      </c>
      <c r="H238" s="30" t="s">
        <v>2437</v>
      </c>
      <c r="I238" s="32" t="s">
        <v>2374</v>
      </c>
      <c r="J238" s="30" t="s">
        <v>2438</v>
      </c>
      <c r="K238" s="30" t="s">
        <v>2439</v>
      </c>
      <c r="L238" s="30" t="s">
        <v>2363</v>
      </c>
      <c r="M238" s="30" t="s">
        <v>2361</v>
      </c>
    </row>
    <row r="239" spans="1:13">
      <c r="A239" s="30" t="s">
        <v>16</v>
      </c>
      <c r="B239" s="30" t="s">
        <v>67</v>
      </c>
      <c r="C239" s="30" t="s">
        <v>68</v>
      </c>
      <c r="D239" s="31" t="s">
        <v>2635</v>
      </c>
      <c r="E239" s="30" t="s">
        <v>2631</v>
      </c>
      <c r="F239" s="30" t="s">
        <v>2361</v>
      </c>
      <c r="G239" s="33" t="n"/>
      <c r="H239" s="33" t="n"/>
      <c r="I239" s="33" t="n"/>
      <c r="J239" s="33" t="n"/>
      <c r="K239" s="33" t="n"/>
      <c r="L239" s="33" t="n"/>
      <c r="M239" s="33" t="n"/>
    </row>
    <row r="240" spans="1:13">
      <c r="A240" s="27" t="s">
        <v>16</v>
      </c>
      <c r="B240" s="27" t="s">
        <v>67</v>
      </c>
      <c r="C240" s="27" t="s">
        <v>68</v>
      </c>
      <c r="D240" s="28" t="s">
        <v>2636</v>
      </c>
      <c r="E240" s="27" t="s">
        <v>2637</v>
      </c>
      <c r="F240" s="27" t="s">
        <v>2353</v>
      </c>
      <c r="G240" s="27" t="s">
        <v>2354</v>
      </c>
      <c r="H240" s="27" t="s">
        <v>2362</v>
      </c>
      <c r="I240" s="29" t="s">
        <v>2374</v>
      </c>
      <c r="J240" s="27" t="s">
        <v>2451</v>
      </c>
      <c r="K240" s="27" t="s">
        <v>2353</v>
      </c>
      <c r="L240" s="27" t="s"/>
      <c r="M240" s="27" t="s"/>
    </row>
    <row r="241" spans="1:13">
      <c r="A241" s="27" t="s">
        <v>16</v>
      </c>
      <c r="B241" s="27" t="s">
        <v>67</v>
      </c>
      <c r="C241" s="27" t="s">
        <v>68</v>
      </c>
      <c r="D241" s="28" t="s">
        <v>2638</v>
      </c>
      <c r="E241" s="27" t="s">
        <v>2639</v>
      </c>
      <c r="F241" s="27" t="s">
        <v>2369</v>
      </c>
      <c r="G241" s="27" t="s">
        <v>2354</v>
      </c>
      <c r="H241" s="27" t="s">
        <v>2511</v>
      </c>
      <c r="I241" s="29" t="s">
        <v>2512</v>
      </c>
      <c r="J241" s="27" t="s">
        <v>2438</v>
      </c>
      <c r="K241" s="27" t="s">
        <v>2439</v>
      </c>
      <c r="L241" s="27" t="s">
        <v>2353</v>
      </c>
      <c r="M241" s="27" t="s"/>
    </row>
    <row r="242" spans="1:13">
      <c r="A242" s="27" t="s">
        <v>16</v>
      </c>
      <c r="B242" s="27" t="s">
        <v>67</v>
      </c>
      <c r="C242" s="27" t="s">
        <v>68</v>
      </c>
      <c r="D242" s="28" t="s">
        <v>2640</v>
      </c>
      <c r="E242" s="27" t="s">
        <v>2532</v>
      </c>
      <c r="F242" s="27" t="s">
        <v>2369</v>
      </c>
      <c r="G242" s="27" t="s">
        <v>2354</v>
      </c>
      <c r="H242" s="27" t="s">
        <v>2511</v>
      </c>
      <c r="I242" s="29" t="s">
        <v>2512</v>
      </c>
      <c r="J242" s="27" t="s">
        <v>2438</v>
      </c>
      <c r="K242" s="27" t="s">
        <v>2439</v>
      </c>
      <c r="L242" s="27" t="s">
        <v>2353</v>
      </c>
      <c r="M242" s="27" t="s"/>
    </row>
    <row r="243" spans="1:13">
      <c r="A243" s="27" t="s">
        <v>16</v>
      </c>
      <c r="B243" s="27" t="s">
        <v>67</v>
      </c>
      <c r="C243" s="27" t="s">
        <v>68</v>
      </c>
      <c r="D243" s="28" t="s">
        <v>2641</v>
      </c>
      <c r="E243" s="27" t="s">
        <v>2594</v>
      </c>
      <c r="F243" s="27" t="s">
        <v>2353</v>
      </c>
      <c r="G243" s="27" t="s">
        <v>2354</v>
      </c>
      <c r="H243" s="27" t="s">
        <v>2362</v>
      </c>
      <c r="I243" s="29" t="s">
        <v>2374</v>
      </c>
      <c r="J243" s="27" t="s">
        <v>2353</v>
      </c>
      <c r="K243" s="27" t="s">
        <v>2451</v>
      </c>
      <c r="L243" s="27" t="s"/>
      <c r="M243" s="27" t="s"/>
    </row>
    <row r="244" spans="1:13">
      <c r="A244" s="27" t="s">
        <v>16</v>
      </c>
      <c r="B244" s="27" t="s">
        <v>67</v>
      </c>
      <c r="C244" s="27" t="s">
        <v>68</v>
      </c>
      <c r="D244" s="28" t="s">
        <v>2642</v>
      </c>
      <c r="E244" s="27" t="s">
        <v>2530</v>
      </c>
      <c r="F244" s="27" t="s">
        <v>2369</v>
      </c>
      <c r="G244" s="27" t="s">
        <v>2354</v>
      </c>
      <c r="H244" s="27" t="s">
        <v>2362</v>
      </c>
      <c r="I244" s="29" t="s">
        <v>2374</v>
      </c>
      <c r="J244" s="27" t="s">
        <v>2451</v>
      </c>
      <c r="K244" s="27" t="s">
        <v>2353</v>
      </c>
      <c r="L244" s="27" t="s"/>
      <c r="M244" s="27" t="s"/>
    </row>
    <row r="245" spans="1:13">
      <c r="A245" s="27" t="s">
        <v>16</v>
      </c>
      <c r="B245" s="27" t="s">
        <v>67</v>
      </c>
      <c r="C245" s="27" t="s">
        <v>68</v>
      </c>
      <c r="D245" s="28" t="s">
        <v>2643</v>
      </c>
      <c r="E245" s="27" t="s">
        <v>2394</v>
      </c>
      <c r="F245" s="27" t="s">
        <v>2353</v>
      </c>
      <c r="G245" s="27" t="s">
        <v>2354</v>
      </c>
      <c r="H245" s="27" t="s">
        <v>2362</v>
      </c>
      <c r="I245" s="29" t="s">
        <v>2374</v>
      </c>
      <c r="J245" s="27" t="s">
        <v>2451</v>
      </c>
      <c r="K245" s="27" t="s">
        <v>2353</v>
      </c>
      <c r="L245" s="27" t="s"/>
      <c r="M245" s="27" t="s"/>
    </row>
    <row r="246" spans="1:13">
      <c r="A246" s="27" t="s">
        <v>16</v>
      </c>
      <c r="B246" s="27" t="s">
        <v>67</v>
      </c>
      <c r="C246" s="27" t="s">
        <v>68</v>
      </c>
      <c r="D246" s="28" t="s">
        <v>2644</v>
      </c>
      <c r="E246" s="27" t="s">
        <v>2532</v>
      </c>
      <c r="F246" s="27" t="s">
        <v>2369</v>
      </c>
      <c r="G246" s="27" t="s">
        <v>2354</v>
      </c>
      <c r="H246" s="27" t="s">
        <v>2362</v>
      </c>
      <c r="I246" s="29" t="s">
        <v>2374</v>
      </c>
      <c r="J246" s="27" t="s">
        <v>2353</v>
      </c>
      <c r="K246" s="27" t="s">
        <v>2451</v>
      </c>
      <c r="L246" s="27" t="s"/>
      <c r="M246" s="27" t="s"/>
    </row>
    <row r="247" spans="1:13">
      <c r="A247" s="27" t="s">
        <v>16</v>
      </c>
      <c r="B247" s="27" t="s">
        <v>67</v>
      </c>
      <c r="C247" s="27" t="s">
        <v>68</v>
      </c>
      <c r="D247" s="28" t="s">
        <v>2645</v>
      </c>
      <c r="E247" s="27" t="s">
        <v>2646</v>
      </c>
      <c r="F247" s="27" t="s">
        <v>2369</v>
      </c>
      <c r="G247" s="27" t="s">
        <v>2354</v>
      </c>
      <c r="H247" s="27" t="s">
        <v>2437</v>
      </c>
      <c r="I247" s="29" t="s">
        <v>2464</v>
      </c>
      <c r="J247" s="27" t="s">
        <v>2369</v>
      </c>
      <c r="K247" s="27" t="s">
        <v>2465</v>
      </c>
      <c r="L247" s="27" t="s">
        <v>2353</v>
      </c>
      <c r="M247" s="27" t="s">
        <v>2451</v>
      </c>
    </row>
    <row r="248" spans="1:13">
      <c r="A248" s="27" t="s">
        <v>16</v>
      </c>
      <c r="B248" s="27" t="s">
        <v>67</v>
      </c>
      <c r="C248" s="27" t="s">
        <v>68</v>
      </c>
      <c r="D248" s="28" t="s">
        <v>2647</v>
      </c>
      <c r="E248" s="27" t="s">
        <v>2648</v>
      </c>
      <c r="F248" s="27" t="s">
        <v>2369</v>
      </c>
      <c r="G248" s="27" t="s">
        <v>2354</v>
      </c>
      <c r="H248" s="27" t="s">
        <v>2362</v>
      </c>
      <c r="I248" s="29" t="s">
        <v>2374</v>
      </c>
      <c r="J248" s="27" t="s">
        <v>2353</v>
      </c>
      <c r="K248" s="27" t="s">
        <v>2451</v>
      </c>
      <c r="L248" s="27" t="s"/>
      <c r="M248" s="27" t="s"/>
    </row>
    <row r="249" spans="1:13">
      <c r="A249" s="27" t="s">
        <v>16</v>
      </c>
      <c r="B249" s="27" t="s">
        <v>67</v>
      </c>
      <c r="C249" s="27" t="s">
        <v>68</v>
      </c>
      <c r="D249" s="28" t="s">
        <v>2649</v>
      </c>
      <c r="E249" s="27" t="s">
        <v>2376</v>
      </c>
      <c r="F249" s="27" t="s">
        <v>2353</v>
      </c>
      <c r="G249" s="27" t="s">
        <v>2354</v>
      </c>
      <c r="H249" s="27" t="s">
        <v>2362</v>
      </c>
      <c r="I249" s="29" t="s">
        <v>2374</v>
      </c>
      <c r="J249" s="27" t="s">
        <v>2353</v>
      </c>
      <c r="K249" s="27" t="s">
        <v>2451</v>
      </c>
      <c r="L249" s="27" t="s"/>
      <c r="M249" s="27" t="s"/>
    </row>
    <row r="250" spans="1:13">
      <c r="A250" s="27" t="s">
        <v>16</v>
      </c>
      <c r="B250" s="27" t="s">
        <v>67</v>
      </c>
      <c r="C250" s="27" t="s">
        <v>68</v>
      </c>
      <c r="D250" s="28" t="s">
        <v>2650</v>
      </c>
      <c r="E250" s="27" t="s">
        <v>2651</v>
      </c>
      <c r="F250" s="27" t="s">
        <v>2369</v>
      </c>
      <c r="G250" s="27" t="s">
        <v>2354</v>
      </c>
      <c r="H250" s="27" t="s">
        <v>2362</v>
      </c>
      <c r="I250" s="29" t="s">
        <v>2374</v>
      </c>
      <c r="J250" s="27" t="s">
        <v>2353</v>
      </c>
      <c r="K250" s="27" t="s">
        <v>2451</v>
      </c>
      <c r="L250" s="27" t="s"/>
      <c r="M250" s="27" t="s"/>
    </row>
    <row r="251" spans="1:13">
      <c r="A251" s="27" t="s">
        <v>16</v>
      </c>
      <c r="B251" s="27" t="s">
        <v>67</v>
      </c>
      <c r="C251" s="27" t="s">
        <v>68</v>
      </c>
      <c r="D251" s="28" t="s">
        <v>2652</v>
      </c>
      <c r="E251" s="27" t="s">
        <v>2628</v>
      </c>
      <c r="F251" s="27" t="s">
        <v>2353</v>
      </c>
      <c r="G251" s="27" t="s">
        <v>2354</v>
      </c>
      <c r="H251" s="27" t="s">
        <v>2362</v>
      </c>
      <c r="I251" s="29" t="s">
        <v>2374</v>
      </c>
      <c r="J251" s="27" t="s">
        <v>2353</v>
      </c>
      <c r="K251" s="27" t="s">
        <v>2451</v>
      </c>
      <c r="L251" s="27" t="s"/>
      <c r="M251" s="27" t="s"/>
    </row>
    <row r="252" spans="1:13">
      <c r="A252" s="30" t="s">
        <v>16</v>
      </c>
      <c r="B252" s="30" t="s">
        <v>67</v>
      </c>
      <c r="C252" s="30" t="s">
        <v>68</v>
      </c>
      <c r="D252" s="31" t="s">
        <v>2653</v>
      </c>
      <c r="E252" s="30" t="s">
        <v>2630</v>
      </c>
      <c r="F252" s="30" t="s">
        <v>2363</v>
      </c>
      <c r="G252" s="30" t="s">
        <v>2362</v>
      </c>
      <c r="H252" s="30" t="s">
        <v>2437</v>
      </c>
      <c r="I252" s="32" t="s">
        <v>2374</v>
      </c>
      <c r="J252" s="30" t="s">
        <v>2438</v>
      </c>
      <c r="K252" s="30" t="s">
        <v>2439</v>
      </c>
      <c r="L252" s="30" t="s">
        <v>2363</v>
      </c>
      <c r="M252" s="30" t="s">
        <v>2361</v>
      </c>
    </row>
    <row r="253" spans="1:13">
      <c r="A253" s="30" t="s">
        <v>16</v>
      </c>
      <c r="B253" s="30" t="s">
        <v>67</v>
      </c>
      <c r="C253" s="30" t="s">
        <v>68</v>
      </c>
      <c r="D253" s="31" t="s">
        <v>2653</v>
      </c>
      <c r="E253" s="30" t="s">
        <v>2631</v>
      </c>
      <c r="F253" s="30" t="s">
        <v>2361</v>
      </c>
      <c r="G253" s="33" t="n"/>
      <c r="H253" s="33" t="n"/>
      <c r="I253" s="33" t="n"/>
      <c r="J253" s="33" t="n"/>
      <c r="K253" s="33" t="n"/>
      <c r="L253" s="33" t="n"/>
      <c r="M253" s="33" t="n"/>
    </row>
    <row r="254" spans="1:13">
      <c r="A254" s="30" t="s">
        <v>16</v>
      </c>
      <c r="B254" s="30" t="s">
        <v>67</v>
      </c>
      <c r="C254" s="30" t="s">
        <v>68</v>
      </c>
      <c r="D254" s="31" t="s">
        <v>2654</v>
      </c>
      <c r="E254" s="30" t="s">
        <v>2630</v>
      </c>
      <c r="F254" s="30" t="s">
        <v>2363</v>
      </c>
      <c r="G254" s="30" t="s">
        <v>2362</v>
      </c>
      <c r="H254" s="30" t="s">
        <v>2437</v>
      </c>
      <c r="I254" s="32" t="s">
        <v>2374</v>
      </c>
      <c r="J254" s="30" t="s">
        <v>2438</v>
      </c>
      <c r="K254" s="30" t="s">
        <v>2439</v>
      </c>
      <c r="L254" s="30" t="s">
        <v>2363</v>
      </c>
      <c r="M254" s="30" t="s">
        <v>2361</v>
      </c>
    </row>
    <row r="255" spans="1:13">
      <c r="A255" s="30" t="s">
        <v>16</v>
      </c>
      <c r="B255" s="30" t="s">
        <v>67</v>
      </c>
      <c r="C255" s="30" t="s">
        <v>68</v>
      </c>
      <c r="D255" s="31" t="s">
        <v>2654</v>
      </c>
      <c r="E255" s="30" t="s">
        <v>2631</v>
      </c>
      <c r="F255" s="30" t="s">
        <v>2361</v>
      </c>
      <c r="G255" s="33" t="n"/>
      <c r="H255" s="33" t="n"/>
      <c r="I255" s="33" t="n"/>
      <c r="J255" s="33" t="n"/>
      <c r="K255" s="33" t="n"/>
      <c r="L255" s="33" t="n"/>
      <c r="M255" s="33" t="n"/>
    </row>
    <row r="256" spans="1:13">
      <c r="A256" s="30" t="s">
        <v>16</v>
      </c>
      <c r="B256" s="30" t="s">
        <v>67</v>
      </c>
      <c r="C256" s="30" t="s">
        <v>68</v>
      </c>
      <c r="D256" s="31" t="s">
        <v>2655</v>
      </c>
      <c r="E256" s="30" t="s">
        <v>2656</v>
      </c>
      <c r="F256" s="30" t="s">
        <v>2363</v>
      </c>
      <c r="G256" s="30" t="s">
        <v>2362</v>
      </c>
      <c r="H256" s="30" t="s">
        <v>2437</v>
      </c>
      <c r="I256" s="32" t="s">
        <v>2374</v>
      </c>
      <c r="J256" s="30" t="s">
        <v>2438</v>
      </c>
      <c r="K256" s="30" t="s">
        <v>2439</v>
      </c>
      <c r="L256" s="30" t="s">
        <v>2363</v>
      </c>
      <c r="M256" s="30" t="s">
        <v>2361</v>
      </c>
    </row>
    <row r="257" spans="1:13">
      <c r="A257" s="30" t="s">
        <v>16</v>
      </c>
      <c r="B257" s="30" t="s">
        <v>67</v>
      </c>
      <c r="C257" s="30" t="s">
        <v>68</v>
      </c>
      <c r="D257" s="31" t="s">
        <v>2655</v>
      </c>
      <c r="E257" s="30" t="s">
        <v>2657</v>
      </c>
      <c r="F257" s="30" t="s">
        <v>2361</v>
      </c>
      <c r="G257" s="33" t="n"/>
      <c r="H257" s="33" t="n"/>
      <c r="I257" s="33" t="n"/>
      <c r="J257" s="33" t="n"/>
      <c r="K257" s="33" t="n"/>
      <c r="L257" s="33" t="n"/>
      <c r="M257" s="33" t="n"/>
    </row>
    <row r="258" spans="1:13">
      <c r="A258" s="30" t="s">
        <v>16</v>
      </c>
      <c r="B258" s="30" t="s">
        <v>67</v>
      </c>
      <c r="C258" s="30" t="s">
        <v>68</v>
      </c>
      <c r="D258" s="31" t="s">
        <v>2658</v>
      </c>
      <c r="E258" s="30" t="s">
        <v>2656</v>
      </c>
      <c r="F258" s="30" t="s">
        <v>2363</v>
      </c>
      <c r="G258" s="30" t="s">
        <v>2362</v>
      </c>
      <c r="H258" s="30" t="s">
        <v>2437</v>
      </c>
      <c r="I258" s="32" t="s">
        <v>2374</v>
      </c>
      <c r="J258" s="30" t="s">
        <v>2438</v>
      </c>
      <c r="K258" s="30" t="s">
        <v>2439</v>
      </c>
      <c r="L258" s="30" t="s">
        <v>2363</v>
      </c>
      <c r="M258" s="30" t="s">
        <v>2361</v>
      </c>
    </row>
    <row r="259" spans="1:13">
      <c r="A259" s="30" t="s">
        <v>16</v>
      </c>
      <c r="B259" s="30" t="s">
        <v>67</v>
      </c>
      <c r="C259" s="30" t="s">
        <v>68</v>
      </c>
      <c r="D259" s="31" t="s">
        <v>2658</v>
      </c>
      <c r="E259" s="30" t="s">
        <v>2657</v>
      </c>
      <c r="F259" s="30" t="s">
        <v>2361</v>
      </c>
      <c r="G259" s="33" t="n"/>
      <c r="H259" s="33" t="n"/>
      <c r="I259" s="33" t="n"/>
      <c r="J259" s="33" t="n"/>
      <c r="K259" s="33" t="n"/>
      <c r="L259" s="33" t="n"/>
      <c r="M259" s="33" t="n"/>
    </row>
    <row r="260" spans="1:13">
      <c r="A260" s="30" t="s">
        <v>16</v>
      </c>
      <c r="B260" s="30" t="s">
        <v>67</v>
      </c>
      <c r="C260" s="30" t="s">
        <v>68</v>
      </c>
      <c r="D260" s="31" t="s">
        <v>2659</v>
      </c>
      <c r="E260" s="30" t="s">
        <v>2660</v>
      </c>
      <c r="F260" s="30" t="s">
        <v>2363</v>
      </c>
      <c r="G260" s="30" t="s">
        <v>2362</v>
      </c>
      <c r="H260" s="30" t="s">
        <v>2437</v>
      </c>
      <c r="I260" s="32" t="s">
        <v>2374</v>
      </c>
      <c r="J260" s="30" t="s">
        <v>2438</v>
      </c>
      <c r="K260" s="30" t="s">
        <v>2439</v>
      </c>
      <c r="L260" s="30" t="s">
        <v>2363</v>
      </c>
      <c r="M260" s="30" t="s">
        <v>2361</v>
      </c>
    </row>
    <row r="261" spans="1:13">
      <c r="A261" s="30" t="s">
        <v>16</v>
      </c>
      <c r="B261" s="30" t="s">
        <v>67</v>
      </c>
      <c r="C261" s="30" t="s">
        <v>68</v>
      </c>
      <c r="D261" s="31" t="s">
        <v>2659</v>
      </c>
      <c r="E261" s="30" t="s">
        <v>2661</v>
      </c>
      <c r="F261" s="30" t="s">
        <v>2361</v>
      </c>
      <c r="G261" s="33" t="n"/>
      <c r="H261" s="33" t="n"/>
      <c r="I261" s="33" t="n"/>
      <c r="J261" s="33" t="n"/>
      <c r="K261" s="33" t="n"/>
      <c r="L261" s="33" t="n"/>
      <c r="M261" s="33" t="n"/>
    </row>
    <row r="262" spans="1:13">
      <c r="A262" s="30" t="s">
        <v>16</v>
      </c>
      <c r="B262" s="30" t="s">
        <v>67</v>
      </c>
      <c r="C262" s="30" t="s">
        <v>68</v>
      </c>
      <c r="D262" s="31" t="s">
        <v>2662</v>
      </c>
      <c r="E262" s="30" t="s">
        <v>2660</v>
      </c>
      <c r="F262" s="30" t="s">
        <v>2363</v>
      </c>
      <c r="G262" s="30" t="s">
        <v>2362</v>
      </c>
      <c r="H262" s="30" t="s">
        <v>2437</v>
      </c>
      <c r="I262" s="32" t="s">
        <v>2374</v>
      </c>
      <c r="J262" s="30" t="s">
        <v>2438</v>
      </c>
      <c r="K262" s="30" t="s">
        <v>2439</v>
      </c>
      <c r="L262" s="30" t="s">
        <v>2363</v>
      </c>
      <c r="M262" s="30" t="s">
        <v>2361</v>
      </c>
    </row>
    <row r="263" spans="1:13">
      <c r="A263" s="30" t="s">
        <v>16</v>
      </c>
      <c r="B263" s="30" t="s">
        <v>67</v>
      </c>
      <c r="C263" s="30" t="s">
        <v>68</v>
      </c>
      <c r="D263" s="31" t="s">
        <v>2662</v>
      </c>
      <c r="E263" s="30" t="s">
        <v>2661</v>
      </c>
      <c r="F263" s="30" t="s">
        <v>2361</v>
      </c>
      <c r="G263" s="33" t="n"/>
      <c r="H263" s="33" t="n"/>
      <c r="I263" s="33" t="n"/>
      <c r="J263" s="33" t="n"/>
      <c r="K263" s="33" t="n"/>
      <c r="L263" s="33" t="n"/>
      <c r="M263" s="33" t="n"/>
    </row>
    <row r="264" spans="1:13">
      <c r="A264" s="34" t="s">
        <v>16</v>
      </c>
      <c r="B264" s="34" t="s">
        <v>67</v>
      </c>
      <c r="C264" s="34" t="s">
        <v>68</v>
      </c>
      <c r="D264" s="35" t="s">
        <v>2663</v>
      </c>
      <c r="E264" s="34" t="s">
        <v>2664</v>
      </c>
      <c r="F264" s="34" t="s">
        <v>2353</v>
      </c>
      <c r="G264" s="34" t="s">
        <v>2354</v>
      </c>
      <c r="H264" s="34" t="s">
        <v>2362</v>
      </c>
      <c r="I264" s="36" t="s">
        <v>2374</v>
      </c>
      <c r="J264" s="34" t="s">
        <v>2451</v>
      </c>
      <c r="K264" s="34" t="s">
        <v>2353</v>
      </c>
      <c r="L264" s="34" t="s"/>
      <c r="M264" s="34" t="s"/>
    </row>
    <row r="265" spans="1:13">
      <c r="A265" s="34" t="s">
        <v>16</v>
      </c>
      <c r="B265" s="34" t="s">
        <v>67</v>
      </c>
      <c r="C265" s="34" t="s">
        <v>68</v>
      </c>
      <c r="D265" s="35" t="s">
        <v>2663</v>
      </c>
      <c r="E265" s="34" t="s">
        <v>2664</v>
      </c>
      <c r="F265" s="34" t="s">
        <v>2353</v>
      </c>
      <c r="G265" s="37" t="n"/>
      <c r="H265" s="37" t="n"/>
      <c r="I265" s="37" t="n"/>
      <c r="J265" s="37" t="n"/>
      <c r="K265" s="37" t="n"/>
      <c r="L265" s="37" t="n"/>
      <c r="M265" s="37" t="n"/>
    </row>
    <row r="266" spans="1:13">
      <c r="A266" s="30" t="s">
        <v>16</v>
      </c>
      <c r="B266" s="30" t="s">
        <v>67</v>
      </c>
      <c r="C266" s="30" t="s">
        <v>68</v>
      </c>
      <c r="D266" s="31" t="s">
        <v>2665</v>
      </c>
      <c r="E266" s="30" t="s">
        <v>2630</v>
      </c>
      <c r="F266" s="30" t="s">
        <v>2363</v>
      </c>
      <c r="G266" s="30" t="s">
        <v>2362</v>
      </c>
      <c r="H266" s="30" t="s">
        <v>2437</v>
      </c>
      <c r="I266" s="32" t="s">
        <v>2374</v>
      </c>
      <c r="J266" s="30" t="s">
        <v>2438</v>
      </c>
      <c r="K266" s="30" t="s">
        <v>2439</v>
      </c>
      <c r="L266" s="30" t="s">
        <v>2363</v>
      </c>
      <c r="M266" s="30" t="s">
        <v>2361</v>
      </c>
    </row>
    <row r="267" spans="1:13">
      <c r="A267" s="30" t="s">
        <v>16</v>
      </c>
      <c r="B267" s="30" t="s">
        <v>67</v>
      </c>
      <c r="C267" s="30" t="s">
        <v>68</v>
      </c>
      <c r="D267" s="31" t="s">
        <v>2665</v>
      </c>
      <c r="E267" s="30" t="s">
        <v>2631</v>
      </c>
      <c r="F267" s="30" t="s">
        <v>2361</v>
      </c>
      <c r="G267" s="33" t="n"/>
      <c r="H267" s="33" t="n"/>
      <c r="I267" s="33" t="n"/>
      <c r="J267" s="33" t="n"/>
      <c r="K267" s="33" t="n"/>
      <c r="L267" s="33" t="n"/>
      <c r="M267" s="33" t="n"/>
    </row>
    <row r="268" spans="1:13">
      <c r="A268" s="30" t="s">
        <v>16</v>
      </c>
      <c r="B268" s="30" t="s">
        <v>67</v>
      </c>
      <c r="C268" s="30" t="s">
        <v>68</v>
      </c>
      <c r="D268" s="31" t="s">
        <v>2666</v>
      </c>
      <c r="E268" s="30" t="s">
        <v>2630</v>
      </c>
      <c r="F268" s="30" t="s">
        <v>2363</v>
      </c>
      <c r="G268" s="30" t="s">
        <v>2362</v>
      </c>
      <c r="H268" s="30" t="s">
        <v>2437</v>
      </c>
      <c r="I268" s="32" t="s">
        <v>2374</v>
      </c>
      <c r="J268" s="30" t="s">
        <v>2438</v>
      </c>
      <c r="K268" s="30" t="s">
        <v>2439</v>
      </c>
      <c r="L268" s="30" t="s">
        <v>2363</v>
      </c>
      <c r="M268" s="30" t="s">
        <v>2361</v>
      </c>
    </row>
    <row r="269" spans="1:13">
      <c r="A269" s="30" t="s">
        <v>16</v>
      </c>
      <c r="B269" s="30" t="s">
        <v>67</v>
      </c>
      <c r="C269" s="30" t="s">
        <v>68</v>
      </c>
      <c r="D269" s="31" t="s">
        <v>2666</v>
      </c>
      <c r="E269" s="30" t="s">
        <v>2631</v>
      </c>
      <c r="F269" s="30" t="s">
        <v>2361</v>
      </c>
      <c r="G269" s="33" t="n"/>
      <c r="H269" s="33" t="n"/>
      <c r="I269" s="33" t="n"/>
      <c r="J269" s="33" t="n"/>
      <c r="K269" s="33" t="n"/>
      <c r="L269" s="33" t="n"/>
      <c r="M269" s="33" t="n"/>
    </row>
    <row r="270" spans="1:13">
      <c r="A270" s="30" t="s">
        <v>16</v>
      </c>
      <c r="B270" s="30" t="s">
        <v>67</v>
      </c>
      <c r="C270" s="30" t="s">
        <v>68</v>
      </c>
      <c r="D270" s="31" t="s">
        <v>2667</v>
      </c>
      <c r="E270" s="30" t="s">
        <v>2668</v>
      </c>
      <c r="F270" s="30" t="s">
        <v>2363</v>
      </c>
      <c r="G270" s="30" t="s">
        <v>2362</v>
      </c>
      <c r="H270" s="30" t="s">
        <v>2437</v>
      </c>
      <c r="I270" s="32" t="s">
        <v>2374</v>
      </c>
      <c r="J270" s="30" t="s">
        <v>2438</v>
      </c>
      <c r="K270" s="30" t="s">
        <v>2439</v>
      </c>
      <c r="L270" s="30" t="s">
        <v>2363</v>
      </c>
      <c r="M270" s="30" t="s">
        <v>2361</v>
      </c>
    </row>
    <row r="271" spans="1:13">
      <c r="A271" s="30" t="s">
        <v>16</v>
      </c>
      <c r="B271" s="30" t="s">
        <v>67</v>
      </c>
      <c r="C271" s="30" t="s">
        <v>68</v>
      </c>
      <c r="D271" s="31" t="s">
        <v>2667</v>
      </c>
      <c r="E271" s="30" t="s">
        <v>2669</v>
      </c>
      <c r="F271" s="30" t="s">
        <v>2361</v>
      </c>
      <c r="G271" s="33" t="n"/>
      <c r="H271" s="33" t="n"/>
      <c r="I271" s="33" t="n"/>
      <c r="J271" s="33" t="n"/>
      <c r="K271" s="33" t="n"/>
      <c r="L271" s="33" t="n"/>
      <c r="M271" s="33" t="n"/>
    </row>
    <row r="272" spans="1:13">
      <c r="A272" s="27" t="s">
        <v>16</v>
      </c>
      <c r="B272" s="27" t="s">
        <v>67</v>
      </c>
      <c r="C272" s="27" t="s">
        <v>68</v>
      </c>
      <c r="D272" s="28" t="s">
        <v>2670</v>
      </c>
      <c r="E272" s="27" t="s">
        <v>2671</v>
      </c>
      <c r="F272" s="27" t="s">
        <v>2353</v>
      </c>
      <c r="G272" s="27" t="s">
        <v>2354</v>
      </c>
      <c r="H272" s="27" t="s">
        <v>2362</v>
      </c>
      <c r="I272" s="29" t="s">
        <v>2374</v>
      </c>
      <c r="J272" s="27" t="s">
        <v>2451</v>
      </c>
      <c r="K272" s="27" t="s">
        <v>2353</v>
      </c>
      <c r="L272" s="27" t="s"/>
      <c r="M272" s="27" t="s"/>
    </row>
    <row r="273" spans="1:13">
      <c r="A273" s="27" t="s">
        <v>16</v>
      </c>
      <c r="B273" s="27" t="s">
        <v>67</v>
      </c>
      <c r="C273" s="27" t="s">
        <v>68</v>
      </c>
      <c r="D273" s="28" t="s">
        <v>2672</v>
      </c>
      <c r="E273" s="27" t="s">
        <v>2673</v>
      </c>
      <c r="F273" s="27" t="s">
        <v>2353</v>
      </c>
      <c r="G273" s="27" t="s">
        <v>2354</v>
      </c>
      <c r="H273" s="27" t="s">
        <v>2362</v>
      </c>
      <c r="I273" s="29" t="s">
        <v>2374</v>
      </c>
      <c r="J273" s="27" t="s">
        <v>2451</v>
      </c>
      <c r="K273" s="27" t="s">
        <v>2353</v>
      </c>
      <c r="L273" s="27" t="s"/>
      <c r="M273" s="27" t="s"/>
    </row>
    <row r="274" spans="1:13">
      <c r="A274" s="27" t="s">
        <v>16</v>
      </c>
      <c r="B274" s="27" t="s">
        <v>67</v>
      </c>
      <c r="C274" s="27" t="s">
        <v>68</v>
      </c>
      <c r="D274" s="28" t="s">
        <v>2674</v>
      </c>
      <c r="E274" s="27" t="s">
        <v>2639</v>
      </c>
      <c r="F274" s="27" t="s">
        <v>2369</v>
      </c>
      <c r="G274" s="27" t="s">
        <v>2354</v>
      </c>
      <c r="H274" s="27" t="s">
        <v>2511</v>
      </c>
      <c r="I274" s="29" t="s">
        <v>2512</v>
      </c>
      <c r="J274" s="27" t="s">
        <v>2438</v>
      </c>
      <c r="K274" s="27" t="s">
        <v>2439</v>
      </c>
      <c r="L274" s="27" t="s">
        <v>2353</v>
      </c>
      <c r="M274" s="27" t="s"/>
    </row>
    <row r="275" spans="1:13">
      <c r="A275" s="27" t="s">
        <v>16</v>
      </c>
      <c r="B275" s="27" t="s">
        <v>67</v>
      </c>
      <c r="C275" s="27" t="s">
        <v>68</v>
      </c>
      <c r="D275" s="28" t="s">
        <v>2675</v>
      </c>
      <c r="E275" s="27" t="s">
        <v>2594</v>
      </c>
      <c r="F275" s="27" t="s">
        <v>2353</v>
      </c>
      <c r="G275" s="27" t="s">
        <v>2354</v>
      </c>
      <c r="H275" s="27" t="s">
        <v>2362</v>
      </c>
      <c r="I275" s="29" t="s">
        <v>2374</v>
      </c>
      <c r="J275" s="27" t="s">
        <v>2353</v>
      </c>
      <c r="K275" s="27" t="s">
        <v>2451</v>
      </c>
      <c r="L275" s="27" t="s"/>
      <c r="M275" s="27" t="s"/>
    </row>
    <row r="276" spans="1:13">
      <c r="A276" s="27" t="s">
        <v>16</v>
      </c>
      <c r="B276" s="27" t="s">
        <v>67</v>
      </c>
      <c r="C276" s="27" t="s">
        <v>68</v>
      </c>
      <c r="D276" s="28" t="s">
        <v>2676</v>
      </c>
      <c r="E276" s="27" t="s">
        <v>2677</v>
      </c>
      <c r="F276" s="27" t="s">
        <v>2353</v>
      </c>
      <c r="G276" s="27" t="s">
        <v>2354</v>
      </c>
      <c r="H276" s="27" t="s">
        <v>2362</v>
      </c>
      <c r="I276" s="29" t="s">
        <v>2374</v>
      </c>
      <c r="J276" s="27" t="s">
        <v>2353</v>
      </c>
      <c r="K276" s="27" t="s">
        <v>2451</v>
      </c>
      <c r="L276" s="27" t="s"/>
      <c r="M276" s="27" t="s"/>
    </row>
    <row r="277" spans="1:13">
      <c r="A277" s="27" t="s">
        <v>16</v>
      </c>
      <c r="B277" s="27" t="s">
        <v>67</v>
      </c>
      <c r="C277" s="27" t="s">
        <v>68</v>
      </c>
      <c r="D277" s="28" t="s">
        <v>2678</v>
      </c>
      <c r="E277" s="27" t="s">
        <v>2646</v>
      </c>
      <c r="F277" s="27" t="s">
        <v>2353</v>
      </c>
      <c r="G277" s="27" t="s">
        <v>2354</v>
      </c>
      <c r="H277" s="27" t="s">
        <v>2362</v>
      </c>
      <c r="I277" s="29" t="s">
        <v>2374</v>
      </c>
      <c r="J277" s="27" t="s">
        <v>2353</v>
      </c>
      <c r="K277" s="27" t="s">
        <v>2451</v>
      </c>
      <c r="L277" s="27" t="s"/>
      <c r="M277" s="27" t="s"/>
    </row>
    <row r="278" spans="1:13">
      <c r="A278" s="27" t="s">
        <v>16</v>
      </c>
      <c r="B278" s="27" t="s">
        <v>67</v>
      </c>
      <c r="C278" s="27" t="s">
        <v>68</v>
      </c>
      <c r="D278" s="28" t="s">
        <v>2679</v>
      </c>
      <c r="E278" s="27" t="s">
        <v>2530</v>
      </c>
      <c r="F278" s="27" t="s">
        <v>2369</v>
      </c>
      <c r="G278" s="27" t="s">
        <v>2354</v>
      </c>
      <c r="H278" s="27" t="s">
        <v>2362</v>
      </c>
      <c r="I278" s="29" t="s">
        <v>2374</v>
      </c>
      <c r="J278" s="27" t="s">
        <v>2451</v>
      </c>
      <c r="K278" s="27" t="s">
        <v>2353</v>
      </c>
      <c r="L278" s="27" t="s"/>
      <c r="M278" s="27" t="s"/>
    </row>
    <row r="279" spans="1:13">
      <c r="A279" s="27" t="s">
        <v>16</v>
      </c>
      <c r="B279" s="27" t="s">
        <v>67</v>
      </c>
      <c r="C279" s="27" t="s">
        <v>68</v>
      </c>
      <c r="D279" s="28" t="s">
        <v>2680</v>
      </c>
      <c r="E279" s="27" t="s">
        <v>2394</v>
      </c>
      <c r="F279" s="27" t="s">
        <v>2353</v>
      </c>
      <c r="G279" s="27" t="s">
        <v>2354</v>
      </c>
      <c r="H279" s="27" t="s">
        <v>2362</v>
      </c>
      <c r="I279" s="29" t="s">
        <v>2374</v>
      </c>
      <c r="J279" s="27" t="s">
        <v>2451</v>
      </c>
      <c r="K279" s="27" t="s">
        <v>2353</v>
      </c>
      <c r="L279" s="27" t="s"/>
      <c r="M279" s="27" t="s"/>
    </row>
    <row r="280" spans="1:13">
      <c r="A280" s="27" t="s">
        <v>16</v>
      </c>
      <c r="B280" s="27" t="s">
        <v>67</v>
      </c>
      <c r="C280" s="27" t="s">
        <v>68</v>
      </c>
      <c r="D280" s="28" t="s">
        <v>2681</v>
      </c>
      <c r="E280" s="27" t="s">
        <v>2532</v>
      </c>
      <c r="F280" s="27" t="s">
        <v>2369</v>
      </c>
      <c r="G280" s="27" t="s">
        <v>2354</v>
      </c>
      <c r="H280" s="27" t="s">
        <v>2362</v>
      </c>
      <c r="I280" s="29" t="s">
        <v>2374</v>
      </c>
      <c r="J280" s="27" t="s">
        <v>2353</v>
      </c>
      <c r="K280" s="27" t="s">
        <v>2451</v>
      </c>
      <c r="L280" s="27" t="s"/>
      <c r="M280" s="27" t="s"/>
    </row>
    <row r="281" spans="1:13">
      <c r="A281" s="27" t="s">
        <v>16</v>
      </c>
      <c r="B281" s="27" t="s">
        <v>67</v>
      </c>
      <c r="C281" s="27" t="s">
        <v>68</v>
      </c>
      <c r="D281" s="28" t="s">
        <v>2682</v>
      </c>
      <c r="E281" s="27" t="s">
        <v>2648</v>
      </c>
      <c r="F281" s="27" t="s">
        <v>2369</v>
      </c>
      <c r="G281" s="27" t="s">
        <v>2354</v>
      </c>
      <c r="H281" s="27" t="s">
        <v>2362</v>
      </c>
      <c r="I281" s="29" t="s">
        <v>2374</v>
      </c>
      <c r="J281" s="27" t="s">
        <v>2353</v>
      </c>
      <c r="K281" s="27" t="s">
        <v>2451</v>
      </c>
      <c r="L281" s="27" t="s"/>
      <c r="M281" s="27" t="s"/>
    </row>
    <row r="282" spans="1:13">
      <c r="A282" s="27" t="s">
        <v>16</v>
      </c>
      <c r="B282" s="27" t="s">
        <v>67</v>
      </c>
      <c r="C282" s="27" t="s">
        <v>68</v>
      </c>
      <c r="D282" s="28" t="s">
        <v>2683</v>
      </c>
      <c r="E282" s="27" t="s">
        <v>2648</v>
      </c>
      <c r="F282" s="27" t="s">
        <v>2369</v>
      </c>
      <c r="G282" s="27" t="s">
        <v>2354</v>
      </c>
      <c r="H282" s="27" t="s">
        <v>2362</v>
      </c>
      <c r="I282" s="29" t="s">
        <v>2374</v>
      </c>
      <c r="J282" s="27" t="s">
        <v>2353</v>
      </c>
      <c r="K282" s="27" t="s">
        <v>2451</v>
      </c>
      <c r="L282" s="27" t="s"/>
      <c r="M282" s="27" t="s"/>
    </row>
    <row r="283" spans="1:13">
      <c r="A283" s="27" t="s">
        <v>16</v>
      </c>
      <c r="B283" s="27" t="s">
        <v>67</v>
      </c>
      <c r="C283" s="27" t="s">
        <v>68</v>
      </c>
      <c r="D283" s="28" t="s">
        <v>2684</v>
      </c>
      <c r="E283" s="27" t="s">
        <v>2376</v>
      </c>
      <c r="F283" s="27" t="s">
        <v>2353</v>
      </c>
      <c r="G283" s="27" t="s">
        <v>2354</v>
      </c>
      <c r="H283" s="27" t="s">
        <v>2362</v>
      </c>
      <c r="I283" s="29" t="s">
        <v>2374</v>
      </c>
      <c r="J283" s="27" t="s">
        <v>2353</v>
      </c>
      <c r="K283" s="27" t="s">
        <v>2451</v>
      </c>
      <c r="L283" s="27" t="s"/>
      <c r="M283" s="27" t="s"/>
    </row>
    <row r="284" spans="1:13">
      <c r="A284" s="27" t="s">
        <v>16</v>
      </c>
      <c r="B284" s="27" t="s">
        <v>67</v>
      </c>
      <c r="C284" s="27" t="s">
        <v>68</v>
      </c>
      <c r="D284" s="28" t="s">
        <v>2685</v>
      </c>
      <c r="E284" s="27" t="s">
        <v>2686</v>
      </c>
      <c r="F284" s="27" t="s">
        <v>2369</v>
      </c>
      <c r="G284" s="27" t="s">
        <v>2354</v>
      </c>
      <c r="H284" s="27" t="s">
        <v>2362</v>
      </c>
      <c r="I284" s="29" t="s">
        <v>2374</v>
      </c>
      <c r="J284" s="27" t="s">
        <v>2353</v>
      </c>
      <c r="K284" s="27" t="s">
        <v>2451</v>
      </c>
      <c r="L284" s="27" t="s"/>
      <c r="M284" s="27" t="s"/>
    </row>
    <row r="285" spans="1:13">
      <c r="A285" s="27" t="s">
        <v>16</v>
      </c>
      <c r="B285" s="27" t="s">
        <v>67</v>
      </c>
      <c r="C285" s="27" t="s">
        <v>68</v>
      </c>
      <c r="D285" s="28" t="s">
        <v>2687</v>
      </c>
      <c r="E285" s="27" t="s">
        <v>2688</v>
      </c>
      <c r="F285" s="27" t="s">
        <v>2369</v>
      </c>
      <c r="G285" s="27" t="s">
        <v>2354</v>
      </c>
      <c r="H285" s="27" t="s">
        <v>2362</v>
      </c>
      <c r="I285" s="29" t="s">
        <v>2374</v>
      </c>
      <c r="J285" s="27" t="s">
        <v>2353</v>
      </c>
      <c r="K285" s="27" t="s">
        <v>2451</v>
      </c>
      <c r="L285" s="27" t="s"/>
      <c r="M285" s="27" t="s"/>
    </row>
    <row r="286" spans="1:13">
      <c r="A286" s="27" t="s">
        <v>16</v>
      </c>
      <c r="B286" s="27" t="s">
        <v>67</v>
      </c>
      <c r="C286" s="27" t="s">
        <v>68</v>
      </c>
      <c r="D286" s="28" t="s">
        <v>2689</v>
      </c>
      <c r="E286" s="27" t="s">
        <v>2651</v>
      </c>
      <c r="F286" s="27" t="s">
        <v>2369</v>
      </c>
      <c r="G286" s="27" t="s">
        <v>2354</v>
      </c>
      <c r="H286" s="27" t="s">
        <v>2362</v>
      </c>
      <c r="I286" s="29" t="s">
        <v>2374</v>
      </c>
      <c r="J286" s="27" t="s">
        <v>2353</v>
      </c>
      <c r="K286" s="27" t="s">
        <v>2451</v>
      </c>
      <c r="L286" s="27" t="s"/>
      <c r="M286" s="27" t="s"/>
    </row>
    <row r="287" spans="1:13">
      <c r="A287" s="30" t="s">
        <v>16</v>
      </c>
      <c r="B287" s="30" t="s">
        <v>67</v>
      </c>
      <c r="C287" s="30" t="s">
        <v>68</v>
      </c>
      <c r="D287" s="31" t="s">
        <v>2690</v>
      </c>
      <c r="E287" s="30" t="s">
        <v>2691</v>
      </c>
      <c r="F287" s="30" t="s">
        <v>2363</v>
      </c>
      <c r="G287" s="30" t="s">
        <v>2362</v>
      </c>
      <c r="H287" s="30" t="s">
        <v>2437</v>
      </c>
      <c r="I287" s="32" t="s">
        <v>2374</v>
      </c>
      <c r="J287" s="30" t="s">
        <v>2438</v>
      </c>
      <c r="K287" s="30" t="s">
        <v>2439</v>
      </c>
      <c r="L287" s="30" t="s">
        <v>2363</v>
      </c>
      <c r="M287" s="30" t="s">
        <v>2361</v>
      </c>
    </row>
    <row r="288" spans="1:13">
      <c r="A288" s="30" t="s">
        <v>16</v>
      </c>
      <c r="B288" s="30" t="s">
        <v>67</v>
      </c>
      <c r="C288" s="30" t="s">
        <v>68</v>
      </c>
      <c r="D288" s="31" t="s">
        <v>2690</v>
      </c>
      <c r="E288" s="30" t="s">
        <v>2692</v>
      </c>
      <c r="F288" s="30" t="s">
        <v>2361</v>
      </c>
      <c r="G288" s="33" t="n"/>
      <c r="H288" s="33" t="n"/>
      <c r="I288" s="33" t="n"/>
      <c r="J288" s="33" t="n"/>
      <c r="K288" s="33" t="n"/>
      <c r="L288" s="33" t="n"/>
      <c r="M288" s="33" t="n"/>
    </row>
    <row r="289" spans="1:13">
      <c r="A289" s="30" t="s">
        <v>16</v>
      </c>
      <c r="B289" s="30" t="s">
        <v>67</v>
      </c>
      <c r="C289" s="30" t="s">
        <v>68</v>
      </c>
      <c r="D289" s="31" t="s">
        <v>2693</v>
      </c>
      <c r="E289" s="30" t="s">
        <v>2694</v>
      </c>
      <c r="F289" s="30" t="s">
        <v>2363</v>
      </c>
      <c r="G289" s="30" t="s">
        <v>2362</v>
      </c>
      <c r="H289" s="30" t="s">
        <v>2437</v>
      </c>
      <c r="I289" s="32" t="s">
        <v>2374</v>
      </c>
      <c r="J289" s="30" t="s">
        <v>2438</v>
      </c>
      <c r="K289" s="30" t="s">
        <v>2439</v>
      </c>
      <c r="L289" s="30" t="s">
        <v>2363</v>
      </c>
      <c r="M289" s="30" t="s">
        <v>2361</v>
      </c>
    </row>
    <row r="290" spans="1:13">
      <c r="A290" s="30" t="s">
        <v>16</v>
      </c>
      <c r="B290" s="30" t="s">
        <v>67</v>
      </c>
      <c r="C290" s="30" t="s">
        <v>68</v>
      </c>
      <c r="D290" s="31" t="s">
        <v>2693</v>
      </c>
      <c r="E290" s="30" t="s">
        <v>2695</v>
      </c>
      <c r="F290" s="30" t="s">
        <v>2361</v>
      </c>
      <c r="G290" s="33" t="n"/>
      <c r="H290" s="33" t="n"/>
      <c r="I290" s="33" t="n"/>
      <c r="J290" s="33" t="n"/>
      <c r="K290" s="33" t="n"/>
      <c r="L290" s="33" t="n"/>
      <c r="M290" s="33" t="n"/>
    </row>
    <row r="291" spans="1:13">
      <c r="A291" s="30" t="s">
        <v>16</v>
      </c>
      <c r="B291" s="30" t="s">
        <v>67</v>
      </c>
      <c r="C291" s="30" t="s">
        <v>68</v>
      </c>
      <c r="D291" s="31" t="s">
        <v>2696</v>
      </c>
      <c r="E291" s="30" t="s">
        <v>2631</v>
      </c>
      <c r="F291" s="30" t="s">
        <v>2363</v>
      </c>
      <c r="G291" s="30" t="s">
        <v>2362</v>
      </c>
      <c r="H291" s="30" t="s">
        <v>2437</v>
      </c>
      <c r="I291" s="32" t="s">
        <v>2374</v>
      </c>
      <c r="J291" s="30" t="s">
        <v>2438</v>
      </c>
      <c r="K291" s="30" t="s">
        <v>2439</v>
      </c>
      <c r="L291" s="30" t="s">
        <v>2363</v>
      </c>
      <c r="M291" s="30" t="s">
        <v>2361</v>
      </c>
    </row>
    <row r="292" spans="1:13">
      <c r="A292" s="30" t="s">
        <v>16</v>
      </c>
      <c r="B292" s="30" t="s">
        <v>67</v>
      </c>
      <c r="C292" s="30" t="s">
        <v>68</v>
      </c>
      <c r="D292" s="31" t="s">
        <v>2696</v>
      </c>
      <c r="E292" s="30" t="s">
        <v>2697</v>
      </c>
      <c r="F292" s="30" t="s">
        <v>2361</v>
      </c>
      <c r="G292" s="33" t="n"/>
      <c r="H292" s="33" t="n"/>
      <c r="I292" s="33" t="n"/>
      <c r="J292" s="33" t="n"/>
      <c r="K292" s="33" t="n"/>
      <c r="L292" s="33" t="n"/>
      <c r="M292" s="33" t="n"/>
    </row>
    <row r="293" spans="1:13">
      <c r="A293" s="30" t="s">
        <v>16</v>
      </c>
      <c r="B293" s="30" t="s">
        <v>67</v>
      </c>
      <c r="C293" s="30" t="s">
        <v>68</v>
      </c>
      <c r="D293" s="31" t="s">
        <v>2698</v>
      </c>
      <c r="E293" s="30" t="s">
        <v>2668</v>
      </c>
      <c r="F293" s="30" t="s">
        <v>2363</v>
      </c>
      <c r="G293" s="30" t="s">
        <v>2362</v>
      </c>
      <c r="H293" s="30" t="s">
        <v>2437</v>
      </c>
      <c r="I293" s="32" t="s">
        <v>2374</v>
      </c>
      <c r="J293" s="30" t="s">
        <v>2438</v>
      </c>
      <c r="K293" s="30" t="s">
        <v>2439</v>
      </c>
      <c r="L293" s="30" t="s">
        <v>2363</v>
      </c>
      <c r="M293" s="30" t="s">
        <v>2361</v>
      </c>
    </row>
    <row r="294" spans="1:13">
      <c r="A294" s="30" t="s">
        <v>16</v>
      </c>
      <c r="B294" s="30" t="s">
        <v>67</v>
      </c>
      <c r="C294" s="30" t="s">
        <v>68</v>
      </c>
      <c r="D294" s="31" t="s">
        <v>2698</v>
      </c>
      <c r="E294" s="30" t="s">
        <v>2699</v>
      </c>
      <c r="F294" s="30" t="s">
        <v>2361</v>
      </c>
      <c r="G294" s="33" t="n"/>
      <c r="H294" s="33" t="n"/>
      <c r="I294" s="33" t="n"/>
      <c r="J294" s="33" t="n"/>
      <c r="K294" s="33" t="n"/>
      <c r="L294" s="33" t="n"/>
      <c r="M294" s="33" t="n"/>
    </row>
    <row r="295" spans="1:13">
      <c r="A295" s="30" t="s">
        <v>16</v>
      </c>
      <c r="B295" s="30" t="s">
        <v>67</v>
      </c>
      <c r="C295" s="30" t="s">
        <v>68</v>
      </c>
      <c r="D295" s="31" t="s">
        <v>2700</v>
      </c>
      <c r="E295" s="30" t="s">
        <v>2691</v>
      </c>
      <c r="F295" s="30" t="s">
        <v>2363</v>
      </c>
      <c r="G295" s="30" t="s">
        <v>2362</v>
      </c>
      <c r="H295" s="30" t="s">
        <v>2437</v>
      </c>
      <c r="I295" s="32" t="s">
        <v>2374</v>
      </c>
      <c r="J295" s="30" t="s">
        <v>2438</v>
      </c>
      <c r="K295" s="30" t="s">
        <v>2439</v>
      </c>
      <c r="L295" s="30" t="s">
        <v>2363</v>
      </c>
      <c r="M295" s="30" t="s">
        <v>2361</v>
      </c>
    </row>
    <row r="296" spans="1:13">
      <c r="A296" s="30" t="s">
        <v>16</v>
      </c>
      <c r="B296" s="30" t="s">
        <v>67</v>
      </c>
      <c r="C296" s="30" t="s">
        <v>68</v>
      </c>
      <c r="D296" s="31" t="s">
        <v>2700</v>
      </c>
      <c r="E296" s="30" t="s">
        <v>2692</v>
      </c>
      <c r="F296" s="30" t="s">
        <v>2361</v>
      </c>
      <c r="G296" s="33" t="n"/>
      <c r="H296" s="33" t="n"/>
      <c r="I296" s="33" t="n"/>
      <c r="J296" s="33" t="n"/>
      <c r="K296" s="33" t="n"/>
      <c r="L296" s="33" t="n"/>
      <c r="M296" s="33" t="n"/>
    </row>
    <row r="297" spans="1:13">
      <c r="A297" s="34" t="s">
        <v>16</v>
      </c>
      <c r="B297" s="34" t="s">
        <v>67</v>
      </c>
      <c r="C297" s="34" t="s">
        <v>68</v>
      </c>
      <c r="D297" s="35" t="s">
        <v>2701</v>
      </c>
      <c r="E297" s="34" t="s">
        <v>2631</v>
      </c>
      <c r="F297" s="34" t="s">
        <v>2353</v>
      </c>
      <c r="G297" s="34" t="s">
        <v>2354</v>
      </c>
      <c r="H297" s="34" t="s">
        <v>2362</v>
      </c>
      <c r="I297" s="36" t="s">
        <v>2374</v>
      </c>
      <c r="J297" s="34" t="s">
        <v>2451</v>
      </c>
      <c r="K297" s="34" t="s">
        <v>2353</v>
      </c>
      <c r="L297" s="34" t="s"/>
      <c r="M297" s="34" t="s"/>
    </row>
    <row r="298" spans="1:13">
      <c r="A298" s="34" t="s">
        <v>16</v>
      </c>
      <c r="B298" s="34" t="s">
        <v>67</v>
      </c>
      <c r="C298" s="34" t="s">
        <v>68</v>
      </c>
      <c r="D298" s="35" t="s">
        <v>2701</v>
      </c>
      <c r="E298" s="34" t="s">
        <v>2631</v>
      </c>
      <c r="F298" s="34" t="s">
        <v>2353</v>
      </c>
      <c r="G298" s="37" t="n"/>
      <c r="H298" s="37" t="n"/>
      <c r="I298" s="37" t="n"/>
      <c r="J298" s="37" t="n"/>
      <c r="K298" s="37" t="n"/>
      <c r="L298" s="37" t="n"/>
      <c r="M298" s="37" t="n"/>
    </row>
    <row r="299" spans="1:13">
      <c r="A299" s="30" t="s">
        <v>16</v>
      </c>
      <c r="B299" s="30" t="s">
        <v>67</v>
      </c>
      <c r="C299" s="30" t="s">
        <v>68</v>
      </c>
      <c r="D299" s="31" t="s">
        <v>2702</v>
      </c>
      <c r="E299" s="30" t="s">
        <v>2703</v>
      </c>
      <c r="F299" s="30" t="s">
        <v>2363</v>
      </c>
      <c r="G299" s="30" t="s">
        <v>2362</v>
      </c>
      <c r="H299" s="30" t="s">
        <v>2437</v>
      </c>
      <c r="I299" s="32" t="s">
        <v>2374</v>
      </c>
      <c r="J299" s="30" t="s">
        <v>2438</v>
      </c>
      <c r="K299" s="30" t="s">
        <v>2439</v>
      </c>
      <c r="L299" s="30" t="s">
        <v>2363</v>
      </c>
      <c r="M299" s="30" t="s">
        <v>2361</v>
      </c>
    </row>
    <row r="300" spans="1:13">
      <c r="A300" s="30" t="s">
        <v>16</v>
      </c>
      <c r="B300" s="30" t="s">
        <v>67</v>
      </c>
      <c r="C300" s="30" t="s">
        <v>68</v>
      </c>
      <c r="D300" s="31" t="s">
        <v>2702</v>
      </c>
      <c r="E300" s="30" t="s">
        <v>2556</v>
      </c>
      <c r="F300" s="30" t="s">
        <v>2361</v>
      </c>
      <c r="G300" s="33" t="n"/>
      <c r="H300" s="33" t="n"/>
      <c r="I300" s="33" t="n"/>
      <c r="J300" s="33" t="n"/>
      <c r="K300" s="33" t="n"/>
      <c r="L300" s="33" t="n"/>
      <c r="M300" s="33" t="n"/>
    </row>
    <row r="301" spans="1:13">
      <c r="A301" s="27" t="s">
        <v>16</v>
      </c>
      <c r="B301" s="27" t="s">
        <v>67</v>
      </c>
      <c r="C301" s="27" t="s">
        <v>68</v>
      </c>
      <c r="D301" s="28" t="s">
        <v>2704</v>
      </c>
      <c r="E301" s="27" t="s">
        <v>2705</v>
      </c>
      <c r="F301" s="27" t="s">
        <v>2353</v>
      </c>
      <c r="G301" s="27" t="s">
        <v>2354</v>
      </c>
      <c r="H301" s="27" t="s">
        <v>2362</v>
      </c>
      <c r="I301" s="29" t="s">
        <v>2374</v>
      </c>
      <c r="J301" s="27" t="s">
        <v>2451</v>
      </c>
      <c r="K301" s="27" t="s">
        <v>2353</v>
      </c>
      <c r="L301" s="27" t="s"/>
      <c r="M301" s="27" t="s"/>
    </row>
    <row r="302" spans="1:13">
      <c r="A302" s="27" t="s">
        <v>16</v>
      </c>
      <c r="B302" s="27" t="s">
        <v>67</v>
      </c>
      <c r="C302" s="27" t="s">
        <v>68</v>
      </c>
      <c r="D302" s="28" t="s">
        <v>2706</v>
      </c>
      <c r="E302" s="27" t="s">
        <v>2707</v>
      </c>
      <c r="F302" s="27" t="s">
        <v>2353</v>
      </c>
      <c r="G302" s="27" t="s">
        <v>2354</v>
      </c>
      <c r="H302" s="27" t="s">
        <v>2362</v>
      </c>
      <c r="I302" s="29" t="s">
        <v>2374</v>
      </c>
      <c r="J302" s="27" t="s">
        <v>2451</v>
      </c>
      <c r="K302" s="27" t="s">
        <v>2353</v>
      </c>
      <c r="L302" s="27" t="s"/>
      <c r="M302" s="27" t="s"/>
    </row>
    <row r="303" spans="1:13">
      <c r="A303" s="27" t="s">
        <v>16</v>
      </c>
      <c r="B303" s="27" t="s">
        <v>67</v>
      </c>
      <c r="C303" s="27" t="s">
        <v>68</v>
      </c>
      <c r="D303" s="28" t="s">
        <v>2708</v>
      </c>
      <c r="E303" s="27" t="s">
        <v>2709</v>
      </c>
      <c r="F303" s="27" t="s">
        <v>2369</v>
      </c>
      <c r="G303" s="27" t="s">
        <v>2354</v>
      </c>
      <c r="H303" s="27" t="s">
        <v>2511</v>
      </c>
      <c r="I303" s="29" t="s">
        <v>2512</v>
      </c>
      <c r="J303" s="27" t="s">
        <v>2438</v>
      </c>
      <c r="K303" s="27" t="s">
        <v>2439</v>
      </c>
      <c r="L303" s="27" t="s">
        <v>2353</v>
      </c>
      <c r="M303" s="27" t="s"/>
    </row>
    <row r="304" spans="1:13">
      <c r="A304" s="27" t="s">
        <v>16</v>
      </c>
      <c r="B304" s="27" t="s">
        <v>67</v>
      </c>
      <c r="C304" s="27" t="s">
        <v>68</v>
      </c>
      <c r="D304" s="28" t="s">
        <v>2710</v>
      </c>
      <c r="E304" s="27" t="s">
        <v>2711</v>
      </c>
      <c r="F304" s="27" t="s">
        <v>2353</v>
      </c>
      <c r="G304" s="27" t="s">
        <v>2354</v>
      </c>
      <c r="H304" s="27" t="s">
        <v>2362</v>
      </c>
      <c r="I304" s="29" t="s">
        <v>2374</v>
      </c>
      <c r="J304" s="27" t="s">
        <v>2353</v>
      </c>
      <c r="K304" s="27" t="s">
        <v>2451</v>
      </c>
      <c r="L304" s="27" t="s"/>
      <c r="M304" s="27" t="s"/>
    </row>
    <row r="305" spans="1:13">
      <c r="A305" s="27" t="s">
        <v>16</v>
      </c>
      <c r="B305" s="27" t="s">
        <v>67</v>
      </c>
      <c r="C305" s="27" t="s">
        <v>68</v>
      </c>
      <c r="D305" s="28" t="s">
        <v>2712</v>
      </c>
      <c r="E305" s="27" t="s">
        <v>2713</v>
      </c>
      <c r="F305" s="27" t="s">
        <v>2353</v>
      </c>
      <c r="G305" s="27" t="s">
        <v>2354</v>
      </c>
      <c r="H305" s="27" t="s">
        <v>2362</v>
      </c>
      <c r="I305" s="29" t="s">
        <v>2374</v>
      </c>
      <c r="J305" s="27" t="s">
        <v>2353</v>
      </c>
      <c r="K305" s="27" t="s">
        <v>2451</v>
      </c>
      <c r="L305" s="27" t="s"/>
      <c r="M305" s="27" t="s"/>
    </row>
    <row r="306" spans="1:13">
      <c r="A306" s="27" t="s">
        <v>16</v>
      </c>
      <c r="B306" s="27" t="s">
        <v>67</v>
      </c>
      <c r="C306" s="27" t="s">
        <v>68</v>
      </c>
      <c r="D306" s="28" t="s">
        <v>2714</v>
      </c>
      <c r="E306" s="27" t="s">
        <v>2715</v>
      </c>
      <c r="F306" s="27" t="s">
        <v>2369</v>
      </c>
      <c r="G306" s="27" t="s">
        <v>2354</v>
      </c>
      <c r="H306" s="27" t="s">
        <v>2362</v>
      </c>
      <c r="I306" s="29" t="s">
        <v>2374</v>
      </c>
      <c r="J306" s="27" t="s">
        <v>2451</v>
      </c>
      <c r="K306" s="27" t="s">
        <v>2353</v>
      </c>
      <c r="L306" s="27" t="s"/>
      <c r="M306" s="27" t="s"/>
    </row>
    <row r="307" spans="1:13">
      <c r="A307" s="27" t="s">
        <v>16</v>
      </c>
      <c r="B307" s="27" t="s">
        <v>67</v>
      </c>
      <c r="C307" s="27" t="s">
        <v>68</v>
      </c>
      <c r="D307" s="28" t="s">
        <v>2716</v>
      </c>
      <c r="E307" s="27" t="s">
        <v>2717</v>
      </c>
      <c r="F307" s="27" t="s">
        <v>2353</v>
      </c>
      <c r="G307" s="27" t="s">
        <v>2354</v>
      </c>
      <c r="H307" s="27" t="s">
        <v>2362</v>
      </c>
      <c r="I307" s="29" t="s">
        <v>2374</v>
      </c>
      <c r="J307" s="27" t="s">
        <v>2451</v>
      </c>
      <c r="K307" s="27" t="s">
        <v>2353</v>
      </c>
      <c r="L307" s="27" t="s"/>
      <c r="M307" s="27" t="s"/>
    </row>
    <row r="308" spans="1:13">
      <c r="A308" s="27" t="s">
        <v>16</v>
      </c>
      <c r="B308" s="27" t="s">
        <v>67</v>
      </c>
      <c r="C308" s="27" t="s">
        <v>68</v>
      </c>
      <c r="D308" s="28" t="s">
        <v>2718</v>
      </c>
      <c r="E308" s="27" t="s">
        <v>2364</v>
      </c>
      <c r="F308" s="27" t="s">
        <v>2369</v>
      </c>
      <c r="G308" s="27" t="s">
        <v>2354</v>
      </c>
      <c r="H308" s="27" t="s">
        <v>2362</v>
      </c>
      <c r="I308" s="29" t="s">
        <v>2374</v>
      </c>
      <c r="J308" s="27" t="s">
        <v>2353</v>
      </c>
      <c r="K308" s="27" t="s">
        <v>2451</v>
      </c>
      <c r="L308" s="27" t="s"/>
      <c r="M308" s="27" t="s"/>
    </row>
    <row r="309" spans="1:13">
      <c r="A309" s="27" t="s">
        <v>16</v>
      </c>
      <c r="B309" s="27" t="s">
        <v>67</v>
      </c>
      <c r="C309" s="27" t="s">
        <v>68</v>
      </c>
      <c r="D309" s="28" t="s">
        <v>2719</v>
      </c>
      <c r="E309" s="27" t="s">
        <v>2720</v>
      </c>
      <c r="F309" s="27" t="s">
        <v>2369</v>
      </c>
      <c r="G309" s="27" t="s">
        <v>2354</v>
      </c>
      <c r="H309" s="27" t="s">
        <v>2437</v>
      </c>
      <c r="I309" s="29" t="s">
        <v>2464</v>
      </c>
      <c r="J309" s="27" t="s">
        <v>2369</v>
      </c>
      <c r="K309" s="27" t="s">
        <v>2465</v>
      </c>
      <c r="L309" s="27" t="s">
        <v>2353</v>
      </c>
      <c r="M309" s="27" t="s">
        <v>2451</v>
      </c>
    </row>
    <row r="310" spans="1:13">
      <c r="A310" s="27" t="s">
        <v>16</v>
      </c>
      <c r="B310" s="27" t="s">
        <v>67</v>
      </c>
      <c r="C310" s="27" t="s">
        <v>68</v>
      </c>
      <c r="D310" s="28" t="s">
        <v>2721</v>
      </c>
      <c r="E310" s="27" t="s">
        <v>2422</v>
      </c>
      <c r="F310" s="27" t="s">
        <v>2369</v>
      </c>
      <c r="G310" s="27" t="s">
        <v>2354</v>
      </c>
      <c r="H310" s="27" t="s">
        <v>2362</v>
      </c>
      <c r="I310" s="29" t="s">
        <v>2374</v>
      </c>
      <c r="J310" s="27" t="s">
        <v>2353</v>
      </c>
      <c r="K310" s="27" t="s">
        <v>2451</v>
      </c>
      <c r="L310" s="27" t="s"/>
      <c r="M310" s="27" t="s"/>
    </row>
    <row r="311" spans="1:13">
      <c r="A311" s="27" t="s">
        <v>16</v>
      </c>
      <c r="B311" s="27" t="s">
        <v>67</v>
      </c>
      <c r="C311" s="27" t="s">
        <v>68</v>
      </c>
      <c r="D311" s="28" t="s">
        <v>2722</v>
      </c>
      <c r="E311" s="27" t="s">
        <v>2425</v>
      </c>
      <c r="F311" s="27" t="s">
        <v>2369</v>
      </c>
      <c r="G311" s="27" t="s">
        <v>2354</v>
      </c>
      <c r="H311" s="27" t="s">
        <v>2362</v>
      </c>
      <c r="I311" s="29" t="s">
        <v>2374</v>
      </c>
      <c r="J311" s="27" t="s">
        <v>2353</v>
      </c>
      <c r="K311" s="27" t="s">
        <v>2451</v>
      </c>
      <c r="L311" s="27" t="s"/>
      <c r="M311" s="27" t="s"/>
    </row>
    <row r="312" spans="1:13">
      <c r="A312" s="30" t="s">
        <v>16</v>
      </c>
      <c r="B312" s="30" t="s">
        <v>67</v>
      </c>
      <c r="C312" s="30" t="s">
        <v>68</v>
      </c>
      <c r="D312" s="31" t="s">
        <v>2723</v>
      </c>
      <c r="E312" s="30" t="s">
        <v>2709</v>
      </c>
      <c r="F312" s="30" t="s">
        <v>2537</v>
      </c>
      <c r="G312" s="30" t="s">
        <v>2362</v>
      </c>
      <c r="H312" s="30" t="s">
        <v>2437</v>
      </c>
      <c r="I312" s="32" t="s">
        <v>2374</v>
      </c>
      <c r="J312" s="30" t="s">
        <v>2363</v>
      </c>
      <c r="K312" s="30" t="s">
        <v>2361</v>
      </c>
      <c r="L312" s="30" t="s">
        <v>2438</v>
      </c>
      <c r="M312" s="30" t="s">
        <v>2439</v>
      </c>
    </row>
    <row r="313" spans="1:13">
      <c r="A313" s="30" t="s">
        <v>16</v>
      </c>
      <c r="B313" s="30" t="s">
        <v>67</v>
      </c>
      <c r="C313" s="30" t="s">
        <v>68</v>
      </c>
      <c r="D313" s="31" t="s">
        <v>2723</v>
      </c>
      <c r="E313" s="30" t="s">
        <v>2724</v>
      </c>
      <c r="F313" s="30" t="s">
        <v>2539</v>
      </c>
      <c r="G313" s="33" t="n"/>
      <c r="H313" s="33" t="n"/>
      <c r="I313" s="33" t="n"/>
      <c r="J313" s="33" t="n"/>
      <c r="K313" s="33" t="n"/>
      <c r="L313" s="33" t="n"/>
      <c r="M313" s="33" t="n"/>
    </row>
    <row r="314" spans="1:13">
      <c r="A314" s="30" t="s">
        <v>16</v>
      </c>
      <c r="B314" s="30" t="s">
        <v>67</v>
      </c>
      <c r="C314" s="30" t="s">
        <v>68</v>
      </c>
      <c r="D314" s="31" t="s">
        <v>2725</v>
      </c>
      <c r="E314" s="30" t="s">
        <v>2726</v>
      </c>
      <c r="F314" s="30" t="s">
        <v>2537</v>
      </c>
      <c r="G314" s="30" t="s">
        <v>2362</v>
      </c>
      <c r="H314" s="30" t="s">
        <v>2437</v>
      </c>
      <c r="I314" s="32" t="s">
        <v>2374</v>
      </c>
      <c r="J314" s="30" t="s">
        <v>2363</v>
      </c>
      <c r="K314" s="30" t="s">
        <v>2361</v>
      </c>
      <c r="L314" s="30" t="s">
        <v>2438</v>
      </c>
      <c r="M314" s="30" t="s">
        <v>2439</v>
      </c>
    </row>
    <row r="315" spans="1:13">
      <c r="A315" s="30" t="s">
        <v>16</v>
      </c>
      <c r="B315" s="30" t="s">
        <v>67</v>
      </c>
      <c r="C315" s="30" t="s">
        <v>68</v>
      </c>
      <c r="D315" s="31" t="s">
        <v>2725</v>
      </c>
      <c r="E315" s="30" t="s">
        <v>2727</v>
      </c>
      <c r="F315" s="30" t="s">
        <v>2539</v>
      </c>
      <c r="G315" s="33" t="n"/>
      <c r="H315" s="33" t="n"/>
      <c r="I315" s="33" t="n"/>
      <c r="J315" s="33" t="n"/>
      <c r="K315" s="33" t="n"/>
      <c r="L315" s="33" t="n"/>
      <c r="M315" s="33" t="n"/>
    </row>
    <row r="316" spans="1:13">
      <c r="A316" s="30" t="s">
        <v>16</v>
      </c>
      <c r="B316" s="30" t="s">
        <v>67</v>
      </c>
      <c r="C316" s="30" t="s">
        <v>68</v>
      </c>
      <c r="D316" s="31" t="s">
        <v>2728</v>
      </c>
      <c r="E316" s="30" t="s">
        <v>2729</v>
      </c>
      <c r="F316" s="30" t="s">
        <v>2537</v>
      </c>
      <c r="G316" s="30" t="s">
        <v>2362</v>
      </c>
      <c r="H316" s="30" t="s">
        <v>2437</v>
      </c>
      <c r="I316" s="32" t="s">
        <v>2374</v>
      </c>
      <c r="J316" s="30" t="s">
        <v>2363</v>
      </c>
      <c r="K316" s="30" t="s">
        <v>2361</v>
      </c>
      <c r="L316" s="30" t="s">
        <v>2438</v>
      </c>
      <c r="M316" s="30" t="s">
        <v>2439</v>
      </c>
    </row>
    <row r="317" spans="1:13">
      <c r="A317" s="30" t="s">
        <v>16</v>
      </c>
      <c r="B317" s="30" t="s">
        <v>67</v>
      </c>
      <c r="C317" s="30" t="s">
        <v>68</v>
      </c>
      <c r="D317" s="31" t="s">
        <v>2728</v>
      </c>
      <c r="E317" s="30" t="s">
        <v>2457</v>
      </c>
      <c r="F317" s="30" t="s">
        <v>2539</v>
      </c>
      <c r="G317" s="33" t="n"/>
      <c r="H317" s="33" t="n"/>
      <c r="I317" s="33" t="n"/>
      <c r="J317" s="33" t="n"/>
      <c r="K317" s="33" t="n"/>
      <c r="L317" s="33" t="n"/>
      <c r="M317" s="33" t="n"/>
    </row>
    <row r="318" spans="1:13">
      <c r="A318" s="30" t="s">
        <v>16</v>
      </c>
      <c r="B318" s="30" t="s">
        <v>67</v>
      </c>
      <c r="C318" s="30" t="s">
        <v>68</v>
      </c>
      <c r="D318" s="31" t="s">
        <v>2730</v>
      </c>
      <c r="E318" s="30" t="s">
        <v>2729</v>
      </c>
      <c r="F318" s="30" t="s">
        <v>2537</v>
      </c>
      <c r="G318" s="30" t="s">
        <v>2362</v>
      </c>
      <c r="H318" s="30" t="s">
        <v>2437</v>
      </c>
      <c r="I318" s="32" t="s">
        <v>2374</v>
      </c>
      <c r="J318" s="30" t="s">
        <v>2363</v>
      </c>
      <c r="K318" s="30" t="s">
        <v>2361</v>
      </c>
      <c r="L318" s="30" t="s">
        <v>2438</v>
      </c>
      <c r="M318" s="30" t="s">
        <v>2439</v>
      </c>
    </row>
    <row r="319" spans="1:13">
      <c r="A319" s="30" t="s">
        <v>16</v>
      </c>
      <c r="B319" s="30" t="s">
        <v>67</v>
      </c>
      <c r="C319" s="30" t="s">
        <v>68</v>
      </c>
      <c r="D319" s="31" t="s">
        <v>2730</v>
      </c>
      <c r="E319" s="30" t="s">
        <v>2457</v>
      </c>
      <c r="F319" s="30" t="s">
        <v>2539</v>
      </c>
      <c r="G319" s="33" t="n"/>
      <c r="H319" s="33" t="n"/>
      <c r="I319" s="33" t="n"/>
      <c r="J319" s="33" t="n"/>
      <c r="K319" s="33" t="n"/>
      <c r="L319" s="33" t="n"/>
      <c r="M319" s="33" t="n"/>
    </row>
    <row r="320" spans="1:13">
      <c r="A320" s="27" t="s">
        <v>16</v>
      </c>
      <c r="B320" s="27" t="s">
        <v>67</v>
      </c>
      <c r="C320" s="27" t="s">
        <v>68</v>
      </c>
      <c r="D320" s="28" t="s">
        <v>2731</v>
      </c>
      <c r="E320" s="27" t="s">
        <v>2732</v>
      </c>
      <c r="F320" s="27" t="s">
        <v>2550</v>
      </c>
      <c r="G320" s="27" t="s">
        <v>2354</v>
      </c>
      <c r="H320" s="27" t="s">
        <v>2362</v>
      </c>
      <c r="I320" s="29" t="s">
        <v>2374</v>
      </c>
      <c r="J320" s="27" t="s">
        <v>2353</v>
      </c>
      <c r="K320" s="27" t="s">
        <v>2451</v>
      </c>
      <c r="L320" s="27" t="s"/>
      <c r="M320" s="27" t="s"/>
    </row>
    <row r="321" spans="1:13">
      <c r="A321" s="30" t="s">
        <v>16</v>
      </c>
      <c r="B321" s="30" t="s">
        <v>67</v>
      </c>
      <c r="C321" s="30" t="s">
        <v>68</v>
      </c>
      <c r="D321" s="31" t="s">
        <v>2733</v>
      </c>
      <c r="E321" s="30" t="s">
        <v>2729</v>
      </c>
      <c r="F321" s="30" t="s">
        <v>2537</v>
      </c>
      <c r="G321" s="30" t="s">
        <v>2362</v>
      </c>
      <c r="H321" s="30" t="s">
        <v>2437</v>
      </c>
      <c r="I321" s="32" t="s">
        <v>2374</v>
      </c>
      <c r="J321" s="30" t="s">
        <v>2363</v>
      </c>
      <c r="K321" s="30" t="s">
        <v>2361</v>
      </c>
      <c r="L321" s="30" t="s">
        <v>2438</v>
      </c>
      <c r="M321" s="30" t="s">
        <v>2439</v>
      </c>
    </row>
    <row r="322" spans="1:13">
      <c r="A322" s="30" t="s">
        <v>16</v>
      </c>
      <c r="B322" s="30" t="s">
        <v>67</v>
      </c>
      <c r="C322" s="30" t="s">
        <v>68</v>
      </c>
      <c r="D322" s="31" t="s">
        <v>2733</v>
      </c>
      <c r="E322" s="30" t="s">
        <v>2457</v>
      </c>
      <c r="F322" s="30" t="s">
        <v>2539</v>
      </c>
      <c r="G322" s="33" t="n"/>
      <c r="H322" s="33" t="n"/>
      <c r="I322" s="33" t="n"/>
      <c r="J322" s="33" t="n"/>
      <c r="K322" s="33" t="n"/>
      <c r="L322" s="33" t="n"/>
      <c r="M322" s="33" t="n"/>
    </row>
    <row r="323" spans="1:13">
      <c r="A323" s="30" t="s">
        <v>16</v>
      </c>
      <c r="B323" s="30" t="s">
        <v>67</v>
      </c>
      <c r="C323" s="30" t="s">
        <v>68</v>
      </c>
      <c r="D323" s="31" t="s">
        <v>2734</v>
      </c>
      <c r="E323" s="30" t="s">
        <v>2669</v>
      </c>
      <c r="F323" s="30" t="s">
        <v>2537</v>
      </c>
      <c r="G323" s="30" t="s">
        <v>2362</v>
      </c>
      <c r="H323" s="30" t="s">
        <v>2437</v>
      </c>
      <c r="I323" s="32" t="s">
        <v>2374</v>
      </c>
      <c r="J323" s="30" t="s">
        <v>2363</v>
      </c>
      <c r="K323" s="30" t="s">
        <v>2361</v>
      </c>
      <c r="L323" s="30" t="s">
        <v>2438</v>
      </c>
      <c r="M323" s="30" t="s">
        <v>2439</v>
      </c>
    </row>
    <row r="324" spans="1:13">
      <c r="A324" s="30" t="s">
        <v>16</v>
      </c>
      <c r="B324" s="30" t="s">
        <v>67</v>
      </c>
      <c r="C324" s="30" t="s">
        <v>68</v>
      </c>
      <c r="D324" s="31" t="s">
        <v>2734</v>
      </c>
      <c r="E324" s="30" t="s">
        <v>2735</v>
      </c>
      <c r="F324" s="30" t="s">
        <v>2539</v>
      </c>
      <c r="G324" s="33" t="n"/>
      <c r="H324" s="33" t="n"/>
      <c r="I324" s="33" t="n"/>
      <c r="J324" s="33" t="n"/>
      <c r="K324" s="33" t="n"/>
      <c r="L324" s="33" t="n"/>
      <c r="M324" s="33" t="n"/>
    </row>
    <row r="325" spans="1:13">
      <c r="A325" s="27" t="s">
        <v>16</v>
      </c>
      <c r="B325" s="27" t="s">
        <v>67</v>
      </c>
      <c r="C325" s="27" t="s">
        <v>68</v>
      </c>
      <c r="D325" s="28" t="s">
        <v>2736</v>
      </c>
      <c r="E325" s="27" t="s">
        <v>2737</v>
      </c>
      <c r="F325" s="27" t="s">
        <v>2550</v>
      </c>
      <c r="G325" s="27" t="s">
        <v>2354</v>
      </c>
      <c r="H325" s="27" t="s">
        <v>2362</v>
      </c>
      <c r="I325" s="29" t="s">
        <v>2374</v>
      </c>
      <c r="J325" s="27" t="s">
        <v>2353</v>
      </c>
      <c r="K325" s="27" t="s">
        <v>2451</v>
      </c>
      <c r="L325" s="27" t="s"/>
      <c r="M325" s="27" t="s"/>
    </row>
    <row r="326" spans="1:13">
      <c r="A326" s="27" t="s">
        <v>16</v>
      </c>
      <c r="B326" s="27" t="s">
        <v>67</v>
      </c>
      <c r="C326" s="27" t="s">
        <v>68</v>
      </c>
      <c r="D326" s="28" t="s">
        <v>2738</v>
      </c>
      <c r="E326" s="27" t="s">
        <v>2720</v>
      </c>
      <c r="F326" s="27" t="s">
        <v>2534</v>
      </c>
      <c r="G326" s="27" t="s">
        <v>2354</v>
      </c>
      <c r="H326" s="27" t="s">
        <v>2362</v>
      </c>
      <c r="I326" s="29" t="s">
        <v>2374</v>
      </c>
      <c r="J326" s="27" t="s">
        <v>2353</v>
      </c>
      <c r="K326" s="27" t="s">
        <v>2451</v>
      </c>
      <c r="L326" s="27" t="s"/>
      <c r="M326" s="27" t="s"/>
    </row>
    <row r="327" spans="1:13">
      <c r="A327" s="27" t="s">
        <v>16</v>
      </c>
      <c r="B327" s="27" t="s">
        <v>67</v>
      </c>
      <c r="C327" s="27" t="s">
        <v>68</v>
      </c>
      <c r="D327" s="28" t="s">
        <v>2739</v>
      </c>
      <c r="E327" s="27" t="s">
        <v>2740</v>
      </c>
      <c r="F327" s="27" t="s">
        <v>2534</v>
      </c>
      <c r="G327" s="27" t="s">
        <v>2354</v>
      </c>
      <c r="H327" s="27" t="s">
        <v>2362</v>
      </c>
      <c r="I327" s="29" t="s">
        <v>2374</v>
      </c>
      <c r="J327" s="27" t="s">
        <v>2353</v>
      </c>
      <c r="K327" s="27" t="s">
        <v>2451</v>
      </c>
      <c r="L327" s="27" t="s"/>
      <c r="M327" s="27" t="s"/>
    </row>
    <row r="328" spans="1:13">
      <c r="A328" s="27" t="s">
        <v>16</v>
      </c>
      <c r="B328" s="27" t="s">
        <v>67</v>
      </c>
      <c r="C328" s="27" t="s">
        <v>68</v>
      </c>
      <c r="D328" s="28" t="s">
        <v>2741</v>
      </c>
      <c r="E328" s="27" t="s">
        <v>2564</v>
      </c>
      <c r="F328" s="27" t="s">
        <v>2534</v>
      </c>
      <c r="G328" s="27" t="s">
        <v>2354</v>
      </c>
      <c r="H328" s="27" t="s">
        <v>2362</v>
      </c>
      <c r="I328" s="29" t="s">
        <v>2374</v>
      </c>
      <c r="J328" s="27" t="s">
        <v>2353</v>
      </c>
      <c r="K328" s="27" t="s">
        <v>2451</v>
      </c>
      <c r="L328" s="27" t="s"/>
      <c r="M328" s="27" t="s"/>
    </row>
    <row r="329" spans="1:13">
      <c r="A329" s="27" t="s">
        <v>16</v>
      </c>
      <c r="B329" s="27" t="s">
        <v>67</v>
      </c>
      <c r="C329" s="27" t="s">
        <v>68</v>
      </c>
      <c r="D329" s="28" t="s">
        <v>2742</v>
      </c>
      <c r="E329" s="27" t="s">
        <v>2743</v>
      </c>
      <c r="F329" s="27" t="s">
        <v>2534</v>
      </c>
      <c r="G329" s="27" t="s">
        <v>2354</v>
      </c>
      <c r="H329" s="27" t="s">
        <v>2437</v>
      </c>
      <c r="I329" s="29" t="s">
        <v>2464</v>
      </c>
      <c r="J329" s="27" t="s">
        <v>2369</v>
      </c>
      <c r="K329" s="27" t="s">
        <v>2465</v>
      </c>
      <c r="L329" s="27" t="s">
        <v>2353</v>
      </c>
      <c r="M329" s="27" t="s">
        <v>2451</v>
      </c>
    </row>
    <row r="330" spans="1:13">
      <c r="A330" s="27" t="s">
        <v>16</v>
      </c>
      <c r="B330" s="27" t="s">
        <v>67</v>
      </c>
      <c r="C330" s="27" t="s">
        <v>68</v>
      </c>
      <c r="D330" s="28" t="s">
        <v>2744</v>
      </c>
      <c r="E330" s="27" t="s">
        <v>2401</v>
      </c>
      <c r="F330" s="27" t="s">
        <v>2534</v>
      </c>
      <c r="G330" s="27" t="s">
        <v>2354</v>
      </c>
      <c r="H330" s="27" t="s">
        <v>2362</v>
      </c>
      <c r="I330" s="29" t="s">
        <v>2374</v>
      </c>
      <c r="J330" s="27" t="s">
        <v>2353</v>
      </c>
      <c r="K330" s="27" t="s">
        <v>2451</v>
      </c>
      <c r="L330" s="27" t="s"/>
      <c r="M330" s="27" t="s"/>
    </row>
    <row r="331" spans="1:13">
      <c r="A331" s="27" t="s">
        <v>16</v>
      </c>
      <c r="B331" s="27" t="s">
        <v>67</v>
      </c>
      <c r="C331" s="27" t="s">
        <v>68</v>
      </c>
      <c r="D331" s="28" t="s">
        <v>2745</v>
      </c>
      <c r="E331" s="27" t="s">
        <v>2434</v>
      </c>
      <c r="F331" s="27" t="s">
        <v>2534</v>
      </c>
      <c r="G331" s="27" t="s">
        <v>2354</v>
      </c>
      <c r="H331" s="27" t="s">
        <v>2362</v>
      </c>
      <c r="I331" s="29" t="s">
        <v>2374</v>
      </c>
      <c r="J331" s="27" t="s">
        <v>2353</v>
      </c>
      <c r="K331" s="27" t="s">
        <v>2451</v>
      </c>
      <c r="L331" s="27" t="s"/>
      <c r="M331" s="27" t="s"/>
    </row>
    <row r="332" spans="1:13">
      <c r="A332" s="27" t="s">
        <v>16</v>
      </c>
      <c r="B332" s="27" t="s">
        <v>67</v>
      </c>
      <c r="C332" s="27" t="s">
        <v>68</v>
      </c>
      <c r="D332" s="28" t="s">
        <v>2746</v>
      </c>
      <c r="E332" s="27" t="s">
        <v>2747</v>
      </c>
      <c r="F332" s="27" t="s">
        <v>2534</v>
      </c>
      <c r="G332" s="27" t="s">
        <v>2354</v>
      </c>
      <c r="H332" s="27" t="s">
        <v>2362</v>
      </c>
      <c r="I332" s="29" t="s">
        <v>2374</v>
      </c>
      <c r="J332" s="27" t="s">
        <v>2353</v>
      </c>
      <c r="K332" s="27" t="s">
        <v>2451</v>
      </c>
      <c r="L332" s="27" t="s"/>
      <c r="M332" s="27" t="s"/>
    </row>
    <row r="333" spans="1:13">
      <c r="A333" s="27" t="s">
        <v>16</v>
      </c>
      <c r="B333" s="27" t="s">
        <v>67</v>
      </c>
      <c r="C333" s="27" t="s">
        <v>68</v>
      </c>
      <c r="D333" s="28" t="s">
        <v>2748</v>
      </c>
      <c r="E333" s="27" t="s">
        <v>2404</v>
      </c>
      <c r="F333" s="27" t="s">
        <v>2534</v>
      </c>
      <c r="G333" s="27" t="s">
        <v>2354</v>
      </c>
      <c r="H333" s="27" t="s">
        <v>2362</v>
      </c>
      <c r="I333" s="29" t="s">
        <v>2374</v>
      </c>
      <c r="J333" s="27" t="s">
        <v>2353</v>
      </c>
      <c r="K333" s="27" t="s">
        <v>2451</v>
      </c>
      <c r="L333" s="27" t="s"/>
      <c r="M333" s="27" t="s"/>
    </row>
    <row r="334" spans="1:13">
      <c r="A334" s="30" t="s">
        <v>16</v>
      </c>
      <c r="B334" s="30" t="s">
        <v>67</v>
      </c>
      <c r="C334" s="30" t="s">
        <v>68</v>
      </c>
      <c r="D334" s="31" t="s">
        <v>2749</v>
      </c>
      <c r="E334" s="30" t="s">
        <v>2750</v>
      </c>
      <c r="F334" s="30" t="s">
        <v>2537</v>
      </c>
      <c r="G334" s="30" t="s">
        <v>2362</v>
      </c>
      <c r="H334" s="30" t="s">
        <v>2437</v>
      </c>
      <c r="I334" s="32" t="s">
        <v>2374</v>
      </c>
      <c r="J334" s="30" t="s">
        <v>2363</v>
      </c>
      <c r="K334" s="30" t="s">
        <v>2361</v>
      </c>
      <c r="L334" s="30" t="s">
        <v>2438</v>
      </c>
      <c r="M334" s="30" t="s">
        <v>2439</v>
      </c>
    </row>
    <row r="335" spans="1:13">
      <c r="A335" s="30" t="s">
        <v>16</v>
      </c>
      <c r="B335" s="30" t="s">
        <v>67</v>
      </c>
      <c r="C335" s="30" t="s">
        <v>68</v>
      </c>
      <c r="D335" s="31" t="s">
        <v>2749</v>
      </c>
      <c r="E335" s="30" t="s">
        <v>2751</v>
      </c>
      <c r="F335" s="30" t="s">
        <v>2539</v>
      </c>
      <c r="G335" s="33" t="n"/>
      <c r="H335" s="33" t="n"/>
      <c r="I335" s="33" t="n"/>
      <c r="J335" s="33" t="n"/>
      <c r="K335" s="33" t="n"/>
      <c r="L335" s="33" t="n"/>
      <c r="M335" s="33" t="n"/>
    </row>
    <row r="336" spans="1:13">
      <c r="A336" s="30" t="s">
        <v>16</v>
      </c>
      <c r="B336" s="30" t="s">
        <v>67</v>
      </c>
      <c r="C336" s="30" t="s">
        <v>68</v>
      </c>
      <c r="D336" s="31" t="s">
        <v>2752</v>
      </c>
      <c r="E336" s="30" t="s">
        <v>2750</v>
      </c>
      <c r="F336" s="30" t="s">
        <v>2537</v>
      </c>
      <c r="G336" s="30" t="s">
        <v>2362</v>
      </c>
      <c r="H336" s="30" t="s">
        <v>2437</v>
      </c>
      <c r="I336" s="32" t="s">
        <v>2374</v>
      </c>
      <c r="J336" s="30" t="s">
        <v>2363</v>
      </c>
      <c r="K336" s="30" t="s">
        <v>2361</v>
      </c>
      <c r="L336" s="30" t="s">
        <v>2438</v>
      </c>
      <c r="M336" s="30" t="s">
        <v>2439</v>
      </c>
    </row>
    <row r="337" spans="1:13">
      <c r="A337" s="30" t="s">
        <v>16</v>
      </c>
      <c r="B337" s="30" t="s">
        <v>67</v>
      </c>
      <c r="C337" s="30" t="s">
        <v>68</v>
      </c>
      <c r="D337" s="31" t="s">
        <v>2752</v>
      </c>
      <c r="E337" s="30" t="s">
        <v>2751</v>
      </c>
      <c r="F337" s="30" t="s">
        <v>2539</v>
      </c>
      <c r="G337" s="33" t="n"/>
      <c r="H337" s="33" t="n"/>
      <c r="I337" s="33" t="n"/>
      <c r="J337" s="33" t="n"/>
      <c r="K337" s="33" t="n"/>
      <c r="L337" s="33" t="n"/>
      <c r="M337" s="33" t="n"/>
    </row>
    <row r="338" spans="1:13">
      <c r="A338" s="30" t="s">
        <v>16</v>
      </c>
      <c r="B338" s="30" t="s">
        <v>67</v>
      </c>
      <c r="C338" s="30" t="s">
        <v>68</v>
      </c>
      <c r="D338" s="31" t="s">
        <v>2753</v>
      </c>
      <c r="E338" s="30" t="s">
        <v>2709</v>
      </c>
      <c r="F338" s="30" t="s">
        <v>2537</v>
      </c>
      <c r="G338" s="30" t="s">
        <v>2362</v>
      </c>
      <c r="H338" s="30" t="s">
        <v>2437</v>
      </c>
      <c r="I338" s="32" t="s">
        <v>2374</v>
      </c>
      <c r="J338" s="30" t="s">
        <v>2363</v>
      </c>
      <c r="K338" s="30" t="s">
        <v>2361</v>
      </c>
      <c r="L338" s="30" t="s">
        <v>2438</v>
      </c>
      <c r="M338" s="30" t="s">
        <v>2439</v>
      </c>
    </row>
    <row r="339" spans="1:13">
      <c r="A339" s="30" t="s">
        <v>16</v>
      </c>
      <c r="B339" s="30" t="s">
        <v>67</v>
      </c>
      <c r="C339" s="30" t="s">
        <v>68</v>
      </c>
      <c r="D339" s="31" t="s">
        <v>2753</v>
      </c>
      <c r="E339" s="30" t="s">
        <v>2724</v>
      </c>
      <c r="F339" s="30" t="s">
        <v>2539</v>
      </c>
      <c r="G339" s="33" t="n"/>
      <c r="H339" s="33" t="n"/>
      <c r="I339" s="33" t="n"/>
      <c r="J339" s="33" t="n"/>
      <c r="K339" s="33" t="n"/>
      <c r="L339" s="33" t="n"/>
      <c r="M339" s="33" t="n"/>
    </row>
    <row r="340" spans="1:13">
      <c r="A340" s="30" t="s">
        <v>16</v>
      </c>
      <c r="B340" s="30" t="s">
        <v>67</v>
      </c>
      <c r="C340" s="30" t="s">
        <v>68</v>
      </c>
      <c r="D340" s="31" t="s">
        <v>2754</v>
      </c>
      <c r="E340" s="30" t="s">
        <v>2726</v>
      </c>
      <c r="F340" s="30" t="s">
        <v>2537</v>
      </c>
      <c r="G340" s="30" t="s">
        <v>2362</v>
      </c>
      <c r="H340" s="30" t="s">
        <v>2437</v>
      </c>
      <c r="I340" s="32" t="s">
        <v>2374</v>
      </c>
      <c r="J340" s="30" t="s">
        <v>2363</v>
      </c>
      <c r="K340" s="30" t="s">
        <v>2361</v>
      </c>
      <c r="L340" s="30" t="s">
        <v>2438</v>
      </c>
      <c r="M340" s="30" t="s">
        <v>2439</v>
      </c>
    </row>
    <row r="341" spans="1:13">
      <c r="A341" s="30" t="s">
        <v>16</v>
      </c>
      <c r="B341" s="30" t="s">
        <v>67</v>
      </c>
      <c r="C341" s="30" t="s">
        <v>68</v>
      </c>
      <c r="D341" s="31" t="s">
        <v>2754</v>
      </c>
      <c r="E341" s="30" t="s">
        <v>2727</v>
      </c>
      <c r="F341" s="30" t="s">
        <v>2539</v>
      </c>
      <c r="G341" s="33" t="n"/>
      <c r="H341" s="33" t="n"/>
      <c r="I341" s="33" t="n"/>
      <c r="J341" s="33" t="n"/>
      <c r="K341" s="33" t="n"/>
      <c r="L341" s="33" t="n"/>
      <c r="M341" s="33" t="n"/>
    </row>
    <row r="342" spans="1:13">
      <c r="A342" s="30" t="s">
        <v>16</v>
      </c>
      <c r="B342" s="30" t="s">
        <v>67</v>
      </c>
      <c r="C342" s="30" t="s">
        <v>68</v>
      </c>
      <c r="D342" s="31" t="s">
        <v>2755</v>
      </c>
      <c r="E342" s="30" t="s">
        <v>2729</v>
      </c>
      <c r="F342" s="30" t="s">
        <v>2537</v>
      </c>
      <c r="G342" s="30" t="s">
        <v>2362</v>
      </c>
      <c r="H342" s="30" t="s">
        <v>2437</v>
      </c>
      <c r="I342" s="32" t="s">
        <v>2374</v>
      </c>
      <c r="J342" s="30" t="s">
        <v>2363</v>
      </c>
      <c r="K342" s="30" t="s">
        <v>2361</v>
      </c>
      <c r="L342" s="30" t="s">
        <v>2438</v>
      </c>
      <c r="M342" s="30" t="s">
        <v>2439</v>
      </c>
    </row>
    <row r="343" spans="1:13">
      <c r="A343" s="30" t="s">
        <v>16</v>
      </c>
      <c r="B343" s="30" t="s">
        <v>67</v>
      </c>
      <c r="C343" s="30" t="s">
        <v>68</v>
      </c>
      <c r="D343" s="31" t="s">
        <v>2755</v>
      </c>
      <c r="E343" s="30" t="s">
        <v>2457</v>
      </c>
      <c r="F343" s="30" t="s">
        <v>2539</v>
      </c>
      <c r="G343" s="33" t="n"/>
      <c r="H343" s="33" t="n"/>
      <c r="I343" s="33" t="n"/>
      <c r="J343" s="33" t="n"/>
      <c r="K343" s="33" t="n"/>
      <c r="L343" s="33" t="n"/>
      <c r="M343" s="33" t="n"/>
    </row>
    <row r="344" spans="1:13">
      <c r="A344" s="30" t="s">
        <v>16</v>
      </c>
      <c r="B344" s="30" t="s">
        <v>67</v>
      </c>
      <c r="C344" s="30" t="s">
        <v>68</v>
      </c>
      <c r="D344" s="31" t="s">
        <v>2756</v>
      </c>
      <c r="E344" s="30" t="s">
        <v>2729</v>
      </c>
      <c r="F344" s="30" t="s">
        <v>2537</v>
      </c>
      <c r="G344" s="30" t="s">
        <v>2362</v>
      </c>
      <c r="H344" s="30" t="s">
        <v>2437</v>
      </c>
      <c r="I344" s="32" t="s">
        <v>2374</v>
      </c>
      <c r="J344" s="30" t="s">
        <v>2363</v>
      </c>
      <c r="K344" s="30" t="s">
        <v>2361</v>
      </c>
      <c r="L344" s="30" t="s">
        <v>2438</v>
      </c>
      <c r="M344" s="30" t="s">
        <v>2439</v>
      </c>
    </row>
    <row r="345" spans="1:13">
      <c r="A345" s="30" t="s">
        <v>16</v>
      </c>
      <c r="B345" s="30" t="s">
        <v>67</v>
      </c>
      <c r="C345" s="30" t="s">
        <v>68</v>
      </c>
      <c r="D345" s="31" t="s">
        <v>2756</v>
      </c>
      <c r="E345" s="30" t="s">
        <v>2457</v>
      </c>
      <c r="F345" s="30" t="s">
        <v>2539</v>
      </c>
      <c r="G345" s="33" t="n"/>
      <c r="H345" s="33" t="n"/>
      <c r="I345" s="33" t="n"/>
      <c r="J345" s="33" t="n"/>
      <c r="K345" s="33" t="n"/>
      <c r="L345" s="33" t="n"/>
      <c r="M345" s="33" t="n"/>
    </row>
    <row r="346" spans="1:13">
      <c r="A346" s="27" t="s">
        <v>16</v>
      </c>
      <c r="B346" s="27" t="s">
        <v>67</v>
      </c>
      <c r="C346" s="27" t="s">
        <v>68</v>
      </c>
      <c r="D346" s="28" t="s">
        <v>2757</v>
      </c>
      <c r="E346" s="27" t="s">
        <v>2732</v>
      </c>
      <c r="F346" s="27" t="s">
        <v>2550</v>
      </c>
      <c r="G346" s="27" t="s">
        <v>2354</v>
      </c>
      <c r="H346" s="27" t="s">
        <v>2362</v>
      </c>
      <c r="I346" s="29" t="s">
        <v>2374</v>
      </c>
      <c r="J346" s="27" t="s">
        <v>2353</v>
      </c>
      <c r="K346" s="27" t="s">
        <v>2451</v>
      </c>
      <c r="L346" s="27" t="s"/>
      <c r="M346" s="27" t="s"/>
    </row>
    <row r="347" spans="1:13">
      <c r="A347" s="30" t="s">
        <v>16</v>
      </c>
      <c r="B347" s="30" t="s">
        <v>67</v>
      </c>
      <c r="C347" s="30" t="s">
        <v>68</v>
      </c>
      <c r="D347" s="31" t="s">
        <v>2758</v>
      </c>
      <c r="E347" s="30" t="s">
        <v>2729</v>
      </c>
      <c r="F347" s="30" t="s">
        <v>2537</v>
      </c>
      <c r="G347" s="30" t="s">
        <v>2362</v>
      </c>
      <c r="H347" s="30" t="s">
        <v>2437</v>
      </c>
      <c r="I347" s="32" t="s">
        <v>2374</v>
      </c>
      <c r="J347" s="30" t="s">
        <v>2363</v>
      </c>
      <c r="K347" s="30" t="s">
        <v>2361</v>
      </c>
      <c r="L347" s="30" t="s">
        <v>2438</v>
      </c>
      <c r="M347" s="30" t="s">
        <v>2439</v>
      </c>
    </row>
    <row r="348" spans="1:13">
      <c r="A348" s="30" t="s">
        <v>16</v>
      </c>
      <c r="B348" s="30" t="s">
        <v>67</v>
      </c>
      <c r="C348" s="30" t="s">
        <v>68</v>
      </c>
      <c r="D348" s="31" t="s">
        <v>2758</v>
      </c>
      <c r="E348" s="30" t="s">
        <v>2457</v>
      </c>
      <c r="F348" s="30" t="s">
        <v>2539</v>
      </c>
      <c r="G348" s="33" t="n"/>
      <c r="H348" s="33" t="n"/>
      <c r="I348" s="33" t="n"/>
      <c r="J348" s="33" t="n"/>
      <c r="K348" s="33" t="n"/>
      <c r="L348" s="33" t="n"/>
      <c r="M348" s="33" t="n"/>
    </row>
    <row r="349" spans="1:13">
      <c r="A349" s="30" t="s">
        <v>16</v>
      </c>
      <c r="B349" s="30" t="s">
        <v>67</v>
      </c>
      <c r="C349" s="30" t="s">
        <v>68</v>
      </c>
      <c r="D349" s="31" t="s">
        <v>2759</v>
      </c>
      <c r="E349" s="30" t="s">
        <v>2729</v>
      </c>
      <c r="F349" s="30" t="s">
        <v>2537</v>
      </c>
      <c r="G349" s="30" t="s">
        <v>2362</v>
      </c>
      <c r="H349" s="30" t="s">
        <v>2437</v>
      </c>
      <c r="I349" s="32" t="s">
        <v>2374</v>
      </c>
      <c r="J349" s="30" t="s">
        <v>2363</v>
      </c>
      <c r="K349" s="30" t="s">
        <v>2361</v>
      </c>
      <c r="L349" s="30" t="s">
        <v>2438</v>
      </c>
      <c r="M349" s="30" t="s">
        <v>2439</v>
      </c>
    </row>
    <row r="350" spans="1:13">
      <c r="A350" s="30" t="s">
        <v>16</v>
      </c>
      <c r="B350" s="30" t="s">
        <v>67</v>
      </c>
      <c r="C350" s="30" t="s">
        <v>68</v>
      </c>
      <c r="D350" s="31" t="s">
        <v>2759</v>
      </c>
      <c r="E350" s="30" t="s">
        <v>2457</v>
      </c>
      <c r="F350" s="30" t="s">
        <v>2539</v>
      </c>
      <c r="G350" s="33" t="n"/>
      <c r="H350" s="33" t="n"/>
      <c r="I350" s="33" t="n"/>
      <c r="J350" s="33" t="n"/>
      <c r="K350" s="33" t="n"/>
      <c r="L350" s="33" t="n"/>
      <c r="M350" s="33" t="n"/>
    </row>
    <row r="351" spans="1:13">
      <c r="A351" s="27" t="s">
        <v>16</v>
      </c>
      <c r="B351" s="27" t="s">
        <v>67</v>
      </c>
      <c r="C351" s="27" t="s">
        <v>68</v>
      </c>
      <c r="D351" s="28" t="s">
        <v>2760</v>
      </c>
      <c r="E351" s="27" t="s">
        <v>2761</v>
      </c>
      <c r="F351" s="27" t="s">
        <v>2550</v>
      </c>
      <c r="G351" s="27" t="s">
        <v>2354</v>
      </c>
      <c r="H351" s="27" t="s">
        <v>2362</v>
      </c>
      <c r="I351" s="29" t="s">
        <v>2374</v>
      </c>
      <c r="J351" s="27" t="s">
        <v>2353</v>
      </c>
      <c r="K351" s="27" t="s">
        <v>2451</v>
      </c>
      <c r="L351" s="27" t="s"/>
      <c r="M351" s="27" t="s"/>
    </row>
    <row r="352" spans="1:13">
      <c r="A352" s="27" t="s">
        <v>16</v>
      </c>
      <c r="B352" s="27" t="s">
        <v>67</v>
      </c>
      <c r="C352" s="27" t="s">
        <v>68</v>
      </c>
      <c r="D352" s="28" t="s">
        <v>2762</v>
      </c>
      <c r="E352" s="27" t="s">
        <v>2737</v>
      </c>
      <c r="F352" s="27" t="s">
        <v>2550</v>
      </c>
      <c r="G352" s="27" t="s">
        <v>2354</v>
      </c>
      <c r="H352" s="27" t="s">
        <v>2362</v>
      </c>
      <c r="I352" s="29" t="s">
        <v>2374</v>
      </c>
      <c r="J352" s="27" t="s">
        <v>2353</v>
      </c>
      <c r="K352" s="27" t="s">
        <v>2451</v>
      </c>
      <c r="L352" s="27" t="s"/>
      <c r="M352" s="27" t="s"/>
    </row>
    <row r="353" spans="1:13">
      <c r="A353" s="27" t="s">
        <v>16</v>
      </c>
      <c r="B353" s="27" t="s">
        <v>67</v>
      </c>
      <c r="C353" s="27" t="s">
        <v>68</v>
      </c>
      <c r="D353" s="28" t="s">
        <v>2763</v>
      </c>
      <c r="E353" s="27" t="s">
        <v>2707</v>
      </c>
      <c r="F353" s="27" t="s">
        <v>2550</v>
      </c>
      <c r="G353" s="27" t="s">
        <v>2354</v>
      </c>
      <c r="H353" s="27" t="s">
        <v>2362</v>
      </c>
      <c r="I353" s="29" t="s">
        <v>2374</v>
      </c>
      <c r="J353" s="27" t="s">
        <v>2353</v>
      </c>
      <c r="K353" s="27" t="s">
        <v>2451</v>
      </c>
      <c r="L353" s="27" t="s"/>
      <c r="M353" s="27" t="s"/>
    </row>
    <row r="354" spans="1:13">
      <c r="A354" s="27" t="s">
        <v>16</v>
      </c>
      <c r="B354" s="27" t="s">
        <v>67</v>
      </c>
      <c r="C354" s="27" t="s">
        <v>68</v>
      </c>
      <c r="D354" s="28" t="s">
        <v>2764</v>
      </c>
      <c r="E354" s="27" t="s">
        <v>2715</v>
      </c>
      <c r="F354" s="27" t="s">
        <v>2534</v>
      </c>
      <c r="G354" s="27" t="s">
        <v>2354</v>
      </c>
      <c r="H354" s="27" t="s">
        <v>2362</v>
      </c>
      <c r="I354" s="29" t="s">
        <v>2374</v>
      </c>
      <c r="J354" s="27" t="s">
        <v>2353</v>
      </c>
      <c r="K354" s="27" t="s">
        <v>2451</v>
      </c>
      <c r="L354" s="27" t="s"/>
      <c r="M354" s="27" t="s"/>
    </row>
    <row r="355" spans="1:13">
      <c r="A355" s="27" t="s">
        <v>16</v>
      </c>
      <c r="B355" s="27" t="s">
        <v>67</v>
      </c>
      <c r="C355" s="27" t="s">
        <v>68</v>
      </c>
      <c r="D355" s="28" t="s">
        <v>2765</v>
      </c>
      <c r="E355" s="27" t="s">
        <v>2711</v>
      </c>
      <c r="F355" s="27" t="s">
        <v>2534</v>
      </c>
      <c r="G355" s="27" t="s">
        <v>2354</v>
      </c>
      <c r="H355" s="27" t="s">
        <v>2362</v>
      </c>
      <c r="I355" s="29" t="s">
        <v>2374</v>
      </c>
      <c r="J355" s="27" t="s">
        <v>2353</v>
      </c>
      <c r="K355" s="27" t="s">
        <v>2451</v>
      </c>
      <c r="L355" s="27" t="s"/>
      <c r="M355" s="27" t="s"/>
    </row>
    <row r="356" spans="1:13">
      <c r="A356" s="27" t="s">
        <v>16</v>
      </c>
      <c r="B356" s="27" t="s">
        <v>67</v>
      </c>
      <c r="C356" s="27" t="s">
        <v>68</v>
      </c>
      <c r="D356" s="28" t="s">
        <v>2766</v>
      </c>
      <c r="E356" s="27" t="s">
        <v>2401</v>
      </c>
      <c r="F356" s="27" t="s">
        <v>2534</v>
      </c>
      <c r="G356" s="27" t="s">
        <v>2354</v>
      </c>
      <c r="H356" s="27" t="s">
        <v>2362</v>
      </c>
      <c r="I356" s="29" t="s">
        <v>2374</v>
      </c>
      <c r="J356" s="27" t="s">
        <v>2353</v>
      </c>
      <c r="K356" s="27" t="s">
        <v>2451</v>
      </c>
      <c r="L356" s="27" t="s"/>
      <c r="M356" s="27" t="s"/>
    </row>
    <row r="357" spans="1:13">
      <c r="A357" s="27" t="s">
        <v>16</v>
      </c>
      <c r="B357" s="27" t="s">
        <v>67</v>
      </c>
      <c r="C357" s="27" t="s">
        <v>68</v>
      </c>
      <c r="D357" s="28" t="s">
        <v>2767</v>
      </c>
      <c r="E357" s="27" t="s">
        <v>2401</v>
      </c>
      <c r="F357" s="27" t="s">
        <v>2534</v>
      </c>
      <c r="G357" s="27" t="s">
        <v>2354</v>
      </c>
      <c r="H357" s="27" t="s">
        <v>2362</v>
      </c>
      <c r="I357" s="29" t="s">
        <v>2374</v>
      </c>
      <c r="J357" s="27" t="s">
        <v>2353</v>
      </c>
      <c r="K357" s="27" t="s">
        <v>2451</v>
      </c>
      <c r="L357" s="27" t="s"/>
      <c r="M357" s="27" t="s"/>
    </row>
    <row r="358" spans="1:13">
      <c r="A358" s="27" t="s">
        <v>16</v>
      </c>
      <c r="B358" s="27" t="s">
        <v>67</v>
      </c>
      <c r="C358" s="27" t="s">
        <v>68</v>
      </c>
      <c r="D358" s="28" t="s">
        <v>2768</v>
      </c>
      <c r="E358" s="27" t="s">
        <v>2352</v>
      </c>
      <c r="F358" s="27" t="s">
        <v>2534</v>
      </c>
      <c r="G358" s="27" t="s">
        <v>2354</v>
      </c>
      <c r="H358" s="27" t="s">
        <v>2362</v>
      </c>
      <c r="I358" s="29" t="s">
        <v>2374</v>
      </c>
      <c r="J358" s="27" t="s">
        <v>2353</v>
      </c>
      <c r="K358" s="27" t="s">
        <v>2451</v>
      </c>
      <c r="L358" s="27" t="s"/>
      <c r="M358" s="27" t="s"/>
    </row>
    <row r="359" spans="1:13">
      <c r="A359" s="27" t="s">
        <v>16</v>
      </c>
      <c r="B359" s="27" t="s">
        <v>67</v>
      </c>
      <c r="C359" s="27" t="s">
        <v>68</v>
      </c>
      <c r="D359" s="28" t="s">
        <v>2769</v>
      </c>
      <c r="E359" s="27" t="s">
        <v>2434</v>
      </c>
      <c r="F359" s="27" t="s">
        <v>2534</v>
      </c>
      <c r="G359" s="27" t="s">
        <v>2354</v>
      </c>
      <c r="H359" s="27" t="s">
        <v>2362</v>
      </c>
      <c r="I359" s="29" t="s">
        <v>2374</v>
      </c>
      <c r="J359" s="27" t="s">
        <v>2353</v>
      </c>
      <c r="K359" s="27" t="s">
        <v>2451</v>
      </c>
      <c r="L359" s="27" t="s"/>
      <c r="M359" s="27" t="s"/>
    </row>
    <row r="360" spans="1:13">
      <c r="A360" s="27" t="s">
        <v>16</v>
      </c>
      <c r="B360" s="27" t="s">
        <v>67</v>
      </c>
      <c r="C360" s="27" t="s">
        <v>68</v>
      </c>
      <c r="D360" s="28" t="s">
        <v>2770</v>
      </c>
      <c r="E360" s="27" t="s">
        <v>2747</v>
      </c>
      <c r="F360" s="27" t="s">
        <v>2534</v>
      </c>
      <c r="G360" s="27" t="s">
        <v>2354</v>
      </c>
      <c r="H360" s="27" t="s">
        <v>2362</v>
      </c>
      <c r="I360" s="29" t="s">
        <v>2374</v>
      </c>
      <c r="J360" s="27" t="s">
        <v>2353</v>
      </c>
      <c r="K360" s="27" t="s">
        <v>2451</v>
      </c>
      <c r="L360" s="27" t="s"/>
      <c r="M360" s="27" t="s"/>
    </row>
    <row r="361" spans="1:13">
      <c r="A361" s="27" t="s">
        <v>16</v>
      </c>
      <c r="B361" s="27" t="s">
        <v>67</v>
      </c>
      <c r="C361" s="27" t="s">
        <v>68</v>
      </c>
      <c r="D361" s="28" t="s">
        <v>2771</v>
      </c>
      <c r="E361" s="27" t="s">
        <v>2688</v>
      </c>
      <c r="F361" s="27" t="s">
        <v>2534</v>
      </c>
      <c r="G361" s="27" t="s">
        <v>2354</v>
      </c>
      <c r="H361" s="27" t="s">
        <v>2362</v>
      </c>
      <c r="I361" s="29" t="s">
        <v>2374</v>
      </c>
      <c r="J361" s="27" t="s">
        <v>2353</v>
      </c>
      <c r="K361" s="27" t="s">
        <v>2451</v>
      </c>
      <c r="L361" s="27" t="s"/>
      <c r="M361" s="27" t="s"/>
    </row>
    <row r="362" spans="1:13">
      <c r="A362" s="30" t="s">
        <v>16</v>
      </c>
      <c r="B362" s="30" t="s">
        <v>67</v>
      </c>
      <c r="C362" s="30" t="s">
        <v>68</v>
      </c>
      <c r="D362" s="31" t="s">
        <v>2772</v>
      </c>
      <c r="E362" s="30" t="s">
        <v>2750</v>
      </c>
      <c r="F362" s="30" t="s">
        <v>2537</v>
      </c>
      <c r="G362" s="30" t="s">
        <v>2362</v>
      </c>
      <c r="H362" s="30" t="s">
        <v>2437</v>
      </c>
      <c r="I362" s="32" t="s">
        <v>2374</v>
      </c>
      <c r="J362" s="30" t="s">
        <v>2363</v>
      </c>
      <c r="K362" s="30" t="s">
        <v>2361</v>
      </c>
      <c r="L362" s="30" t="s">
        <v>2438</v>
      </c>
      <c r="M362" s="30" t="s">
        <v>2439</v>
      </c>
    </row>
    <row r="363" spans="1:13">
      <c r="A363" s="30" t="s">
        <v>16</v>
      </c>
      <c r="B363" s="30" t="s">
        <v>67</v>
      </c>
      <c r="C363" s="30" t="s">
        <v>68</v>
      </c>
      <c r="D363" s="31" t="s">
        <v>2772</v>
      </c>
      <c r="E363" s="30" t="s">
        <v>2773</v>
      </c>
      <c r="F363" s="30" t="s">
        <v>2539</v>
      </c>
      <c r="G363" s="33" t="n"/>
      <c r="H363" s="33" t="n"/>
      <c r="I363" s="33" t="n"/>
      <c r="J363" s="33" t="n"/>
      <c r="K363" s="33" t="n"/>
      <c r="L363" s="33" t="n"/>
      <c r="M363" s="33" t="n"/>
    </row>
    <row r="364" spans="1:13">
      <c r="A364" s="30" t="s">
        <v>16</v>
      </c>
      <c r="B364" s="30" t="s">
        <v>67</v>
      </c>
      <c r="C364" s="30" t="s">
        <v>68</v>
      </c>
      <c r="D364" s="31" t="s">
        <v>2774</v>
      </c>
      <c r="E364" s="30" t="s">
        <v>2775</v>
      </c>
      <c r="F364" s="30" t="s">
        <v>2537</v>
      </c>
      <c r="G364" s="30" t="s">
        <v>2362</v>
      </c>
      <c r="H364" s="30" t="s">
        <v>2437</v>
      </c>
      <c r="I364" s="32" t="s">
        <v>2374</v>
      </c>
      <c r="J364" s="30" t="s">
        <v>2363</v>
      </c>
      <c r="K364" s="30" t="s">
        <v>2361</v>
      </c>
      <c r="L364" s="30" t="s">
        <v>2438</v>
      </c>
      <c r="M364" s="30" t="s">
        <v>2439</v>
      </c>
    </row>
    <row r="365" spans="1:13">
      <c r="A365" s="30" t="s">
        <v>16</v>
      </c>
      <c r="B365" s="30" t="s">
        <v>67</v>
      </c>
      <c r="C365" s="30" t="s">
        <v>68</v>
      </c>
      <c r="D365" s="31" t="s">
        <v>2774</v>
      </c>
      <c r="E365" s="30" t="s">
        <v>2508</v>
      </c>
      <c r="F365" s="30" t="s">
        <v>2539</v>
      </c>
      <c r="G365" s="33" t="n"/>
      <c r="H365" s="33" t="n"/>
      <c r="I365" s="33" t="n"/>
      <c r="J365" s="33" t="n"/>
      <c r="K365" s="33" t="n"/>
      <c r="L365" s="33" t="n"/>
      <c r="M365" s="33" t="n"/>
    </row>
    <row r="366" spans="1:13">
      <c r="A366" s="30" t="s">
        <v>16</v>
      </c>
      <c r="B366" s="30" t="s">
        <v>67</v>
      </c>
      <c r="C366" s="30" t="s">
        <v>68</v>
      </c>
      <c r="D366" s="31" t="s">
        <v>2776</v>
      </c>
      <c r="E366" s="30" t="s">
        <v>2775</v>
      </c>
      <c r="F366" s="30" t="s">
        <v>2537</v>
      </c>
      <c r="G366" s="30" t="s">
        <v>2362</v>
      </c>
      <c r="H366" s="30" t="s">
        <v>2437</v>
      </c>
      <c r="I366" s="32" t="s">
        <v>2374</v>
      </c>
      <c r="J366" s="30" t="s">
        <v>2363</v>
      </c>
      <c r="K366" s="30" t="s">
        <v>2361</v>
      </c>
      <c r="L366" s="30" t="s">
        <v>2438</v>
      </c>
      <c r="M366" s="30" t="s">
        <v>2439</v>
      </c>
    </row>
    <row r="367" spans="1:13">
      <c r="A367" s="30" t="s">
        <v>16</v>
      </c>
      <c r="B367" s="30" t="s">
        <v>67</v>
      </c>
      <c r="C367" s="30" t="s">
        <v>68</v>
      </c>
      <c r="D367" s="31" t="s">
        <v>2776</v>
      </c>
      <c r="E367" s="30" t="s">
        <v>2508</v>
      </c>
      <c r="F367" s="30" t="s">
        <v>2539</v>
      </c>
      <c r="G367" s="33" t="n"/>
      <c r="H367" s="33" t="n"/>
      <c r="I367" s="33" t="n"/>
      <c r="J367" s="33" t="n"/>
      <c r="K367" s="33" t="n"/>
      <c r="L367" s="33" t="n"/>
      <c r="M367" s="33" t="n"/>
    </row>
    <row r="368" spans="1:13">
      <c r="A368" s="30" t="s">
        <v>16</v>
      </c>
      <c r="B368" s="30" t="s">
        <v>67</v>
      </c>
      <c r="C368" s="30" t="s">
        <v>68</v>
      </c>
      <c r="D368" s="31" t="s">
        <v>2777</v>
      </c>
      <c r="E368" s="30" t="s">
        <v>2778</v>
      </c>
      <c r="F368" s="30" t="s">
        <v>2537</v>
      </c>
      <c r="G368" s="30" t="s">
        <v>2362</v>
      </c>
      <c r="H368" s="30" t="s">
        <v>2437</v>
      </c>
      <c r="I368" s="32" t="s">
        <v>2374</v>
      </c>
      <c r="J368" s="30" t="s">
        <v>2363</v>
      </c>
      <c r="K368" s="30" t="s">
        <v>2361</v>
      </c>
      <c r="L368" s="30" t="s">
        <v>2438</v>
      </c>
      <c r="M368" s="30" t="s">
        <v>2439</v>
      </c>
    </row>
    <row r="369" spans="1:13">
      <c r="A369" s="30" t="s">
        <v>16</v>
      </c>
      <c r="B369" s="30" t="s">
        <v>67</v>
      </c>
      <c r="C369" s="30" t="s">
        <v>68</v>
      </c>
      <c r="D369" s="31" t="s">
        <v>2777</v>
      </c>
      <c r="E369" s="30" t="s">
        <v>2727</v>
      </c>
      <c r="F369" s="30" t="s">
        <v>2539</v>
      </c>
      <c r="G369" s="33" t="n"/>
      <c r="H369" s="33" t="n"/>
      <c r="I369" s="33" t="n"/>
      <c r="J369" s="33" t="n"/>
      <c r="K369" s="33" t="n"/>
      <c r="L369" s="33" t="n"/>
      <c r="M369" s="33" t="n"/>
    </row>
    <row r="370" spans="1:13">
      <c r="A370" s="30" t="s">
        <v>16</v>
      </c>
      <c r="B370" s="30" t="s">
        <v>67</v>
      </c>
      <c r="C370" s="30" t="s">
        <v>68</v>
      </c>
      <c r="D370" s="31" t="s">
        <v>2779</v>
      </c>
      <c r="E370" s="30" t="s">
        <v>2750</v>
      </c>
      <c r="F370" s="30" t="s">
        <v>2537</v>
      </c>
      <c r="G370" s="30" t="s">
        <v>2362</v>
      </c>
      <c r="H370" s="30" t="s">
        <v>2437</v>
      </c>
      <c r="I370" s="32" t="s">
        <v>2374</v>
      </c>
      <c r="J370" s="30" t="s">
        <v>2363</v>
      </c>
      <c r="K370" s="30" t="s">
        <v>2361</v>
      </c>
      <c r="L370" s="30" t="s">
        <v>2438</v>
      </c>
      <c r="M370" s="30" t="s">
        <v>2439</v>
      </c>
    </row>
    <row r="371" spans="1:13">
      <c r="A371" s="30" t="s">
        <v>16</v>
      </c>
      <c r="B371" s="30" t="s">
        <v>67</v>
      </c>
      <c r="C371" s="30" t="s">
        <v>68</v>
      </c>
      <c r="D371" s="31" t="s">
        <v>2779</v>
      </c>
      <c r="E371" s="30" t="s">
        <v>2773</v>
      </c>
      <c r="F371" s="30" t="s">
        <v>2539</v>
      </c>
      <c r="G371" s="33" t="n"/>
      <c r="H371" s="33" t="n"/>
      <c r="I371" s="33" t="n"/>
      <c r="J371" s="33" t="n"/>
      <c r="K371" s="33" t="n"/>
      <c r="L371" s="33" t="n"/>
      <c r="M371" s="33" t="n"/>
    </row>
    <row r="372" spans="1:13">
      <c r="A372" s="27" t="s">
        <v>16</v>
      </c>
      <c r="B372" s="27" t="s">
        <v>67</v>
      </c>
      <c r="C372" s="27" t="s">
        <v>68</v>
      </c>
      <c r="D372" s="28" t="s">
        <v>2780</v>
      </c>
      <c r="E372" s="27" t="s">
        <v>2781</v>
      </c>
      <c r="F372" s="27" t="s">
        <v>2550</v>
      </c>
      <c r="G372" s="27" t="s">
        <v>2354</v>
      </c>
      <c r="H372" s="27" t="s">
        <v>2362</v>
      </c>
      <c r="I372" s="29" t="s">
        <v>2374</v>
      </c>
      <c r="J372" s="27" t="s">
        <v>2353</v>
      </c>
      <c r="K372" s="27" t="s">
        <v>2451</v>
      </c>
      <c r="L372" s="27" t="s"/>
      <c r="M372" s="27" t="s"/>
    </row>
    <row r="373" spans="1:13">
      <c r="A373" s="30" t="s">
        <v>16</v>
      </c>
      <c r="B373" s="30" t="s">
        <v>67</v>
      </c>
      <c r="C373" s="30" t="s">
        <v>68</v>
      </c>
      <c r="D373" s="31" t="s">
        <v>2782</v>
      </c>
      <c r="E373" s="30" t="s">
        <v>2783</v>
      </c>
      <c r="F373" s="30" t="s">
        <v>2537</v>
      </c>
      <c r="G373" s="30" t="s">
        <v>2362</v>
      </c>
      <c r="H373" s="30" t="s">
        <v>2437</v>
      </c>
      <c r="I373" s="32" t="s">
        <v>2374</v>
      </c>
      <c r="J373" s="30" t="s">
        <v>2363</v>
      </c>
      <c r="K373" s="30" t="s">
        <v>2361</v>
      </c>
      <c r="L373" s="30" t="s">
        <v>2438</v>
      </c>
      <c r="M373" s="30" t="s">
        <v>2439</v>
      </c>
    </row>
    <row r="374" spans="1:13">
      <c r="A374" s="30" t="s">
        <v>16</v>
      </c>
      <c r="B374" s="30" t="s">
        <v>67</v>
      </c>
      <c r="C374" s="30" t="s">
        <v>68</v>
      </c>
      <c r="D374" s="31" t="s">
        <v>2782</v>
      </c>
      <c r="E374" s="30" t="s">
        <v>2784</v>
      </c>
      <c r="F374" s="30" t="s">
        <v>2539</v>
      </c>
      <c r="G374" s="33" t="n"/>
      <c r="H374" s="33" t="n"/>
      <c r="I374" s="33" t="n"/>
      <c r="J374" s="33" t="n"/>
      <c r="K374" s="33" t="n"/>
      <c r="L374" s="33" t="n"/>
      <c r="M374" s="33" t="n"/>
    </row>
    <row r="375" spans="1:13">
      <c r="A375" s="27" t="s">
        <v>16</v>
      </c>
      <c r="B375" s="27" t="s">
        <v>67</v>
      </c>
      <c r="C375" s="27" t="s">
        <v>68</v>
      </c>
      <c r="D375" s="28" t="s">
        <v>2785</v>
      </c>
      <c r="E375" s="27" t="s">
        <v>2459</v>
      </c>
      <c r="F375" s="27" t="s">
        <v>2550</v>
      </c>
      <c r="G375" s="27" t="s">
        <v>2354</v>
      </c>
      <c r="H375" s="27" t="s">
        <v>2362</v>
      </c>
      <c r="I375" s="29" t="s">
        <v>2374</v>
      </c>
      <c r="J375" s="27" t="s">
        <v>2353</v>
      </c>
      <c r="K375" s="27" t="s">
        <v>2451</v>
      </c>
      <c r="L375" s="27" t="s"/>
      <c r="M375" s="27" t="s"/>
    </row>
    <row r="376" spans="1:13">
      <c r="A376" s="27" t="s">
        <v>16</v>
      </c>
      <c r="B376" s="27" t="s">
        <v>67</v>
      </c>
      <c r="C376" s="27" t="s">
        <v>68</v>
      </c>
      <c r="D376" s="28" t="s">
        <v>2786</v>
      </c>
      <c r="E376" s="27" t="s">
        <v>2787</v>
      </c>
      <c r="F376" s="27" t="s">
        <v>2534</v>
      </c>
      <c r="G376" s="27" t="s">
        <v>2354</v>
      </c>
      <c r="H376" s="27" t="s">
        <v>2511</v>
      </c>
      <c r="I376" s="29" t="s">
        <v>2512</v>
      </c>
      <c r="J376" s="27" t="s">
        <v>2438</v>
      </c>
      <c r="K376" s="27" t="s">
        <v>2439</v>
      </c>
      <c r="L376" s="27" t="s">
        <v>2353</v>
      </c>
      <c r="M376" s="27" t="s"/>
    </row>
    <row r="377" spans="1:13">
      <c r="A377" s="27" t="s">
        <v>16</v>
      </c>
      <c r="B377" s="27" t="s">
        <v>67</v>
      </c>
      <c r="C377" s="27" t="s">
        <v>68</v>
      </c>
      <c r="D377" s="28" t="s">
        <v>2788</v>
      </c>
      <c r="E377" s="27" t="s">
        <v>2789</v>
      </c>
      <c r="F377" s="27" t="s">
        <v>2534</v>
      </c>
      <c r="G377" s="27" t="s">
        <v>2354</v>
      </c>
      <c r="H377" s="27" t="s">
        <v>2362</v>
      </c>
      <c r="I377" s="29" t="s">
        <v>2374</v>
      </c>
      <c r="J377" s="27" t="s">
        <v>2353</v>
      </c>
      <c r="K377" s="27" t="s">
        <v>2451</v>
      </c>
      <c r="L377" s="27" t="s"/>
      <c r="M377" s="27" t="s"/>
    </row>
    <row r="378" spans="1:13">
      <c r="A378" s="27" t="s">
        <v>16</v>
      </c>
      <c r="B378" s="27" t="s">
        <v>67</v>
      </c>
      <c r="C378" s="27" t="s">
        <v>68</v>
      </c>
      <c r="D378" s="28" t="s">
        <v>2790</v>
      </c>
      <c r="E378" s="27" t="s">
        <v>2364</v>
      </c>
      <c r="F378" s="27" t="s">
        <v>2534</v>
      </c>
      <c r="G378" s="27" t="s">
        <v>2354</v>
      </c>
      <c r="H378" s="27" t="s">
        <v>2362</v>
      </c>
      <c r="I378" s="29" t="s">
        <v>2374</v>
      </c>
      <c r="J378" s="27" t="s">
        <v>2353</v>
      </c>
      <c r="K378" s="27" t="s">
        <v>2451</v>
      </c>
      <c r="L378" s="27" t="s"/>
      <c r="M378" s="27" t="s"/>
    </row>
    <row r="379" spans="1:13">
      <c r="A379" s="27" t="s">
        <v>16</v>
      </c>
      <c r="B379" s="27" t="s">
        <v>67</v>
      </c>
      <c r="C379" s="27" t="s">
        <v>68</v>
      </c>
      <c r="D379" s="28" t="s">
        <v>2791</v>
      </c>
      <c r="E379" s="27" t="s">
        <v>2564</v>
      </c>
      <c r="F379" s="27" t="s">
        <v>2534</v>
      </c>
      <c r="G379" s="27" t="s">
        <v>2354</v>
      </c>
      <c r="H379" s="27" t="s">
        <v>2437</v>
      </c>
      <c r="I379" s="29" t="s">
        <v>2464</v>
      </c>
      <c r="J379" s="27" t="s">
        <v>2369</v>
      </c>
      <c r="K379" s="27" t="s">
        <v>2465</v>
      </c>
      <c r="L379" s="27" t="s">
        <v>2353</v>
      </c>
      <c r="M379" s="27" t="s">
        <v>2451</v>
      </c>
    </row>
    <row r="380" spans="1:13">
      <c r="A380" s="27" t="s">
        <v>16</v>
      </c>
      <c r="B380" s="27" t="s">
        <v>67</v>
      </c>
      <c r="C380" s="27" t="s">
        <v>68</v>
      </c>
      <c r="D380" s="28" t="s">
        <v>2792</v>
      </c>
      <c r="E380" s="27" t="s">
        <v>2404</v>
      </c>
      <c r="F380" s="27" t="s">
        <v>2534</v>
      </c>
      <c r="G380" s="27" t="s">
        <v>2354</v>
      </c>
      <c r="H380" s="27" t="s">
        <v>2362</v>
      </c>
      <c r="I380" s="29" t="s">
        <v>2374</v>
      </c>
      <c r="J380" s="27" t="s">
        <v>2353</v>
      </c>
      <c r="K380" s="27" t="s">
        <v>2451</v>
      </c>
      <c r="L380" s="27" t="s"/>
      <c r="M380" s="27" t="s"/>
    </row>
    <row r="381" spans="1:13">
      <c r="A381" s="27" t="s">
        <v>16</v>
      </c>
      <c r="B381" s="27" t="s">
        <v>67</v>
      </c>
      <c r="C381" s="27" t="s">
        <v>68</v>
      </c>
      <c r="D381" s="28" t="s">
        <v>2793</v>
      </c>
      <c r="E381" s="27" t="s">
        <v>2404</v>
      </c>
      <c r="F381" s="27" t="s">
        <v>2534</v>
      </c>
      <c r="G381" s="27" t="s">
        <v>2354</v>
      </c>
      <c r="H381" s="27" t="s">
        <v>2362</v>
      </c>
      <c r="I381" s="29" t="s">
        <v>2374</v>
      </c>
      <c r="J381" s="27" t="s">
        <v>2353</v>
      </c>
      <c r="K381" s="27" t="s">
        <v>2451</v>
      </c>
      <c r="L381" s="27" t="s"/>
      <c r="M381" s="27" t="s"/>
    </row>
    <row r="382" spans="1:13">
      <c r="A382" s="27" t="s">
        <v>16</v>
      </c>
      <c r="B382" s="27" t="s">
        <v>67</v>
      </c>
      <c r="C382" s="27" t="s">
        <v>68</v>
      </c>
      <c r="D382" s="28" t="s">
        <v>2794</v>
      </c>
      <c r="E382" s="27" t="s">
        <v>2425</v>
      </c>
      <c r="F382" s="27" t="s">
        <v>2534</v>
      </c>
      <c r="G382" s="27" t="s">
        <v>2354</v>
      </c>
      <c r="H382" s="27" t="s">
        <v>2362</v>
      </c>
      <c r="I382" s="29" t="s">
        <v>2374</v>
      </c>
      <c r="J382" s="27" t="s">
        <v>2353</v>
      </c>
      <c r="K382" s="27" t="s">
        <v>2451</v>
      </c>
      <c r="L382" s="27" t="s"/>
      <c r="M382" s="27" t="s"/>
    </row>
    <row r="383" spans="1:13">
      <c r="A383" s="27" t="s">
        <v>16</v>
      </c>
      <c r="B383" s="27" t="s">
        <v>67</v>
      </c>
      <c r="C383" s="27" t="s">
        <v>68</v>
      </c>
      <c r="D383" s="28" t="s">
        <v>2795</v>
      </c>
      <c r="E383" s="27" t="s">
        <v>2368</v>
      </c>
      <c r="F383" s="27" t="s">
        <v>2534</v>
      </c>
      <c r="G383" s="27" t="s">
        <v>2354</v>
      </c>
      <c r="H383" s="27" t="s">
        <v>2362</v>
      </c>
      <c r="I383" s="29" t="s">
        <v>2374</v>
      </c>
      <c r="J383" s="27" t="s">
        <v>2353</v>
      </c>
      <c r="K383" s="27" t="s">
        <v>2451</v>
      </c>
      <c r="L383" s="27" t="s"/>
      <c r="M383" s="27" t="s"/>
    </row>
    <row r="384" spans="1:13">
      <c r="A384" s="27" t="s">
        <v>16</v>
      </c>
      <c r="B384" s="27" t="s">
        <v>67</v>
      </c>
      <c r="C384" s="27" t="s">
        <v>68</v>
      </c>
      <c r="D384" s="28" t="s">
        <v>2796</v>
      </c>
      <c r="E384" s="27" t="s">
        <v>2797</v>
      </c>
      <c r="F384" s="27" t="s">
        <v>2534</v>
      </c>
      <c r="G384" s="27" t="s">
        <v>2354</v>
      </c>
      <c r="H384" s="27" t="s">
        <v>2362</v>
      </c>
      <c r="I384" s="29" t="s">
        <v>2374</v>
      </c>
      <c r="J384" s="27" t="s">
        <v>2353</v>
      </c>
      <c r="K384" s="27" t="s">
        <v>2451</v>
      </c>
      <c r="L384" s="27" t="s"/>
      <c r="M384" s="27" t="s"/>
    </row>
    <row r="385" spans="1:13">
      <c r="A385" s="27" t="s">
        <v>16</v>
      </c>
      <c r="B385" s="27" t="s">
        <v>67</v>
      </c>
      <c r="C385" s="27" t="s">
        <v>68</v>
      </c>
      <c r="D385" s="28" t="s">
        <v>2798</v>
      </c>
      <c r="E385" s="27" t="s">
        <v>2799</v>
      </c>
      <c r="F385" s="27" t="s">
        <v>2534</v>
      </c>
      <c r="G385" s="27" t="s">
        <v>2354</v>
      </c>
      <c r="H385" s="27" t="s">
        <v>2362</v>
      </c>
      <c r="I385" s="29" t="s">
        <v>2374</v>
      </c>
      <c r="J385" s="27" t="s">
        <v>2353</v>
      </c>
      <c r="K385" s="27" t="s">
        <v>2451</v>
      </c>
      <c r="L385" s="27" t="s"/>
      <c r="M385" s="27" t="s"/>
    </row>
    <row r="386" spans="1:13">
      <c r="A386" s="30" t="s">
        <v>16</v>
      </c>
      <c r="B386" s="30" t="s">
        <v>67</v>
      </c>
      <c r="C386" s="30" t="s">
        <v>68</v>
      </c>
      <c r="D386" s="31" t="s">
        <v>2800</v>
      </c>
      <c r="E386" s="30" t="s">
        <v>2801</v>
      </c>
      <c r="F386" s="30" t="s">
        <v>2363</v>
      </c>
      <c r="G386" s="30" t="s">
        <v>2362</v>
      </c>
      <c r="H386" s="30" t="s">
        <v>2437</v>
      </c>
      <c r="I386" s="32" t="s">
        <v>2374</v>
      </c>
      <c r="J386" s="30" t="s">
        <v>2438</v>
      </c>
      <c r="K386" s="30" t="s">
        <v>2439</v>
      </c>
      <c r="L386" s="30" t="s">
        <v>2363</v>
      </c>
      <c r="M386" s="30" t="s">
        <v>2361</v>
      </c>
    </row>
    <row r="387" spans="1:13">
      <c r="A387" s="30" t="s">
        <v>16</v>
      </c>
      <c r="B387" s="30" t="s">
        <v>67</v>
      </c>
      <c r="C387" s="30" t="s">
        <v>68</v>
      </c>
      <c r="D387" s="31" t="s">
        <v>2800</v>
      </c>
      <c r="E387" s="30" t="s">
        <v>2516</v>
      </c>
      <c r="F387" s="30" t="s">
        <v>2361</v>
      </c>
      <c r="G387" s="33" t="n"/>
      <c r="H387" s="33" t="n"/>
      <c r="I387" s="33" t="n"/>
      <c r="J387" s="33" t="n"/>
      <c r="K387" s="33" t="n"/>
      <c r="L387" s="33" t="n"/>
      <c r="M387" s="33" t="n"/>
    </row>
    <row r="388" spans="1:13">
      <c r="A388" s="30" t="s">
        <v>16</v>
      </c>
      <c r="B388" s="30" t="s">
        <v>67</v>
      </c>
      <c r="C388" s="30" t="s">
        <v>68</v>
      </c>
      <c r="D388" s="31" t="s">
        <v>2802</v>
      </c>
      <c r="E388" s="30" t="s">
        <v>2705</v>
      </c>
      <c r="F388" s="30" t="s">
        <v>2363</v>
      </c>
      <c r="G388" s="30" t="s">
        <v>2362</v>
      </c>
      <c r="H388" s="30" t="s">
        <v>2437</v>
      </c>
      <c r="I388" s="32" t="s">
        <v>2374</v>
      </c>
      <c r="J388" s="30" t="s">
        <v>2438</v>
      </c>
      <c r="K388" s="30" t="s">
        <v>2439</v>
      </c>
      <c r="L388" s="30" t="s">
        <v>2363</v>
      </c>
      <c r="M388" s="30" t="s">
        <v>2361</v>
      </c>
    </row>
    <row r="389" spans="1:13">
      <c r="A389" s="30" t="s">
        <v>16</v>
      </c>
      <c r="B389" s="30" t="s">
        <v>67</v>
      </c>
      <c r="C389" s="30" t="s">
        <v>68</v>
      </c>
      <c r="D389" s="31" t="s">
        <v>2802</v>
      </c>
      <c r="E389" s="30" t="s">
        <v>2803</v>
      </c>
      <c r="F389" s="30" t="s">
        <v>2361</v>
      </c>
      <c r="G389" s="33" t="n"/>
      <c r="H389" s="33" t="n"/>
      <c r="I389" s="33" t="n"/>
      <c r="J389" s="33" t="n"/>
      <c r="K389" s="33" t="n"/>
      <c r="L389" s="33" t="n"/>
      <c r="M389" s="33" t="n"/>
    </row>
    <row r="390" spans="1:13">
      <c r="A390" s="30" t="s">
        <v>16</v>
      </c>
      <c r="B390" s="30" t="s">
        <v>67</v>
      </c>
      <c r="C390" s="30" t="s">
        <v>68</v>
      </c>
      <c r="D390" s="31" t="s">
        <v>2804</v>
      </c>
      <c r="E390" s="30" t="s">
        <v>2805</v>
      </c>
      <c r="F390" s="30" t="s">
        <v>2363</v>
      </c>
      <c r="G390" s="30" t="s">
        <v>2362</v>
      </c>
      <c r="H390" s="30" t="s">
        <v>2437</v>
      </c>
      <c r="I390" s="32" t="s">
        <v>2374</v>
      </c>
      <c r="J390" s="30" t="s">
        <v>2438</v>
      </c>
      <c r="K390" s="30" t="s">
        <v>2439</v>
      </c>
      <c r="L390" s="30" t="s">
        <v>2363</v>
      </c>
      <c r="M390" s="30" t="s">
        <v>2361</v>
      </c>
    </row>
    <row r="391" spans="1:13">
      <c r="A391" s="30" t="s">
        <v>16</v>
      </c>
      <c r="B391" s="30" t="s">
        <v>67</v>
      </c>
      <c r="C391" s="30" t="s">
        <v>68</v>
      </c>
      <c r="D391" s="31" t="s">
        <v>2804</v>
      </c>
      <c r="E391" s="30" t="s">
        <v>2568</v>
      </c>
      <c r="F391" s="30" t="s">
        <v>2361</v>
      </c>
      <c r="G391" s="33" t="n"/>
      <c r="H391" s="33" t="n"/>
      <c r="I391" s="33" t="n"/>
      <c r="J391" s="33" t="n"/>
      <c r="K391" s="33" t="n"/>
      <c r="L391" s="33" t="n"/>
      <c r="M391" s="33" t="n"/>
    </row>
    <row r="392" spans="1:13">
      <c r="A392" s="30" t="s">
        <v>16</v>
      </c>
      <c r="B392" s="30" t="s">
        <v>67</v>
      </c>
      <c r="C392" s="30" t="s">
        <v>68</v>
      </c>
      <c r="D392" s="31" t="s">
        <v>2806</v>
      </c>
      <c r="E392" s="30" t="s">
        <v>2805</v>
      </c>
      <c r="F392" s="30" t="s">
        <v>2363</v>
      </c>
      <c r="G392" s="30" t="s">
        <v>2362</v>
      </c>
      <c r="H392" s="30" t="s">
        <v>2437</v>
      </c>
      <c r="I392" s="32" t="s">
        <v>2374</v>
      </c>
      <c r="J392" s="30" t="s">
        <v>2438</v>
      </c>
      <c r="K392" s="30" t="s">
        <v>2439</v>
      </c>
      <c r="L392" s="30" t="s">
        <v>2363</v>
      </c>
      <c r="M392" s="30" t="s">
        <v>2361</v>
      </c>
    </row>
    <row r="393" spans="1:13">
      <c r="A393" s="30" t="s">
        <v>16</v>
      </c>
      <c r="B393" s="30" t="s">
        <v>67</v>
      </c>
      <c r="C393" s="30" t="s">
        <v>68</v>
      </c>
      <c r="D393" s="31" t="s">
        <v>2806</v>
      </c>
      <c r="E393" s="30" t="s">
        <v>2568</v>
      </c>
      <c r="F393" s="30" t="s">
        <v>2361</v>
      </c>
      <c r="G393" s="33" t="n"/>
      <c r="H393" s="33" t="n"/>
      <c r="I393" s="33" t="n"/>
      <c r="J393" s="33" t="n"/>
      <c r="K393" s="33" t="n"/>
      <c r="L393" s="33" t="n"/>
      <c r="M393" s="33" t="n"/>
    </row>
    <row r="394" spans="1:13">
      <c r="A394" s="30" t="s">
        <v>16</v>
      </c>
      <c r="B394" s="30" t="s">
        <v>67</v>
      </c>
      <c r="C394" s="30" t="s">
        <v>68</v>
      </c>
      <c r="D394" s="31" t="s">
        <v>2807</v>
      </c>
      <c r="E394" s="30" t="s">
        <v>2480</v>
      </c>
      <c r="F394" s="30" t="s">
        <v>2363</v>
      </c>
      <c r="G394" s="30" t="s">
        <v>2362</v>
      </c>
      <c r="H394" s="30" t="s">
        <v>2437</v>
      </c>
      <c r="I394" s="32" t="s">
        <v>2374</v>
      </c>
      <c r="J394" s="30" t="s">
        <v>2438</v>
      </c>
      <c r="K394" s="30" t="s">
        <v>2439</v>
      </c>
      <c r="L394" s="30" t="s">
        <v>2363</v>
      </c>
      <c r="M394" s="30" t="s">
        <v>2361</v>
      </c>
    </row>
    <row r="395" spans="1:13">
      <c r="A395" s="30" t="s">
        <v>16</v>
      </c>
      <c r="B395" s="30" t="s">
        <v>67</v>
      </c>
      <c r="C395" s="30" t="s">
        <v>68</v>
      </c>
      <c r="D395" s="31" t="s">
        <v>2807</v>
      </c>
      <c r="E395" s="30" t="s">
        <v>2808</v>
      </c>
      <c r="F395" s="30" t="s">
        <v>2361</v>
      </c>
      <c r="G395" s="33" t="n"/>
      <c r="H395" s="33" t="n"/>
      <c r="I395" s="33" t="n"/>
      <c r="J395" s="33" t="n"/>
      <c r="K395" s="33" t="n"/>
      <c r="L395" s="33" t="n"/>
      <c r="M395" s="33" t="n"/>
    </row>
    <row r="396" spans="1:13">
      <c r="A396" s="30" t="s">
        <v>16</v>
      </c>
      <c r="B396" s="30" t="s">
        <v>67</v>
      </c>
      <c r="C396" s="30" t="s">
        <v>68</v>
      </c>
      <c r="D396" s="31" t="s">
        <v>2809</v>
      </c>
      <c r="E396" s="30" t="s">
        <v>2801</v>
      </c>
      <c r="F396" s="30" t="s">
        <v>2363</v>
      </c>
      <c r="G396" s="30" t="s">
        <v>2362</v>
      </c>
      <c r="H396" s="30" t="s">
        <v>2437</v>
      </c>
      <c r="I396" s="32" t="s">
        <v>2374</v>
      </c>
      <c r="J396" s="30" t="s">
        <v>2438</v>
      </c>
      <c r="K396" s="30" t="s">
        <v>2439</v>
      </c>
      <c r="L396" s="30" t="s">
        <v>2363</v>
      </c>
      <c r="M396" s="30" t="s">
        <v>2361</v>
      </c>
    </row>
    <row r="397" spans="1:13">
      <c r="A397" s="30" t="s">
        <v>16</v>
      </c>
      <c r="B397" s="30" t="s">
        <v>67</v>
      </c>
      <c r="C397" s="30" t="s">
        <v>68</v>
      </c>
      <c r="D397" s="31" t="s">
        <v>2809</v>
      </c>
      <c r="E397" s="30" t="s">
        <v>2516</v>
      </c>
      <c r="F397" s="30" t="s">
        <v>2361</v>
      </c>
      <c r="G397" s="33" t="n"/>
      <c r="H397" s="33" t="n"/>
      <c r="I397" s="33" t="n"/>
      <c r="J397" s="33" t="n"/>
      <c r="K397" s="33" t="n"/>
      <c r="L397" s="33" t="n"/>
      <c r="M397" s="33" t="n"/>
    </row>
    <row r="398" spans="1:13">
      <c r="A398" s="30" t="s">
        <v>16</v>
      </c>
      <c r="B398" s="30" t="s">
        <v>67</v>
      </c>
      <c r="C398" s="30" t="s">
        <v>68</v>
      </c>
      <c r="D398" s="31" t="s">
        <v>2810</v>
      </c>
      <c r="E398" s="30" t="s">
        <v>2801</v>
      </c>
      <c r="F398" s="30" t="s">
        <v>2363</v>
      </c>
      <c r="G398" s="30" t="s">
        <v>2362</v>
      </c>
      <c r="H398" s="30" t="s">
        <v>2437</v>
      </c>
      <c r="I398" s="32" t="s">
        <v>2374</v>
      </c>
      <c r="J398" s="30" t="s">
        <v>2438</v>
      </c>
      <c r="K398" s="30" t="s">
        <v>2439</v>
      </c>
      <c r="L398" s="30" t="s">
        <v>2363</v>
      </c>
      <c r="M398" s="30" t="s">
        <v>2361</v>
      </c>
    </row>
    <row r="399" spans="1:13">
      <c r="A399" s="30" t="s">
        <v>16</v>
      </c>
      <c r="B399" s="30" t="s">
        <v>67</v>
      </c>
      <c r="C399" s="30" t="s">
        <v>68</v>
      </c>
      <c r="D399" s="31" t="s">
        <v>2810</v>
      </c>
      <c r="E399" s="30" t="s">
        <v>2516</v>
      </c>
      <c r="F399" s="30" t="s">
        <v>2361</v>
      </c>
      <c r="G399" s="33" t="n"/>
      <c r="H399" s="33" t="n"/>
      <c r="I399" s="33" t="n"/>
      <c r="J399" s="33" t="n"/>
      <c r="K399" s="33" t="n"/>
      <c r="L399" s="33" t="n"/>
      <c r="M399" s="33" t="n"/>
    </row>
    <row r="400" spans="1:13">
      <c r="A400" s="30" t="s">
        <v>16</v>
      </c>
      <c r="B400" s="30" t="s">
        <v>67</v>
      </c>
      <c r="C400" s="30" t="s">
        <v>68</v>
      </c>
      <c r="D400" s="31" t="s">
        <v>2811</v>
      </c>
      <c r="E400" s="30" t="s">
        <v>2801</v>
      </c>
      <c r="F400" s="30" t="s">
        <v>2363</v>
      </c>
      <c r="G400" s="30" t="s">
        <v>2362</v>
      </c>
      <c r="H400" s="30" t="s">
        <v>2437</v>
      </c>
      <c r="I400" s="32" t="s">
        <v>2374</v>
      </c>
      <c r="J400" s="30" t="s">
        <v>2438</v>
      </c>
      <c r="K400" s="30" t="s">
        <v>2439</v>
      </c>
      <c r="L400" s="30" t="s">
        <v>2363</v>
      </c>
      <c r="M400" s="30" t="s">
        <v>2361</v>
      </c>
    </row>
    <row r="401" spans="1:13">
      <c r="A401" s="30" t="s">
        <v>16</v>
      </c>
      <c r="B401" s="30" t="s">
        <v>67</v>
      </c>
      <c r="C401" s="30" t="s">
        <v>68</v>
      </c>
      <c r="D401" s="31" t="s">
        <v>2811</v>
      </c>
      <c r="E401" s="30" t="s">
        <v>2516</v>
      </c>
      <c r="F401" s="30" t="s">
        <v>2361</v>
      </c>
      <c r="G401" s="33" t="n"/>
      <c r="H401" s="33" t="n"/>
      <c r="I401" s="33" t="n"/>
      <c r="J401" s="33" t="n"/>
      <c r="K401" s="33" t="n"/>
      <c r="L401" s="33" t="n"/>
      <c r="M401" s="33" t="n"/>
    </row>
    <row r="402" spans="1:13">
      <c r="A402" s="30" t="s">
        <v>16</v>
      </c>
      <c r="B402" s="30" t="s">
        <v>67</v>
      </c>
      <c r="C402" s="30" t="s">
        <v>68</v>
      </c>
      <c r="D402" s="31" t="s">
        <v>2812</v>
      </c>
      <c r="E402" s="30" t="s">
        <v>2801</v>
      </c>
      <c r="F402" s="30" t="s">
        <v>2363</v>
      </c>
      <c r="G402" s="30" t="s">
        <v>2362</v>
      </c>
      <c r="H402" s="30" t="s">
        <v>2437</v>
      </c>
      <c r="I402" s="32" t="s">
        <v>2374</v>
      </c>
      <c r="J402" s="30" t="s">
        <v>2438</v>
      </c>
      <c r="K402" s="30" t="s">
        <v>2439</v>
      </c>
      <c r="L402" s="30" t="s">
        <v>2363</v>
      </c>
      <c r="M402" s="30" t="s">
        <v>2361</v>
      </c>
    </row>
    <row r="403" spans="1:13">
      <c r="A403" s="30" t="s">
        <v>16</v>
      </c>
      <c r="B403" s="30" t="s">
        <v>67</v>
      </c>
      <c r="C403" s="30" t="s">
        <v>68</v>
      </c>
      <c r="D403" s="31" t="s">
        <v>2812</v>
      </c>
      <c r="E403" s="30" t="s">
        <v>2516</v>
      </c>
      <c r="F403" s="30" t="s">
        <v>2361</v>
      </c>
      <c r="G403" s="33" t="n"/>
      <c r="H403" s="33" t="n"/>
      <c r="I403" s="33" t="n"/>
      <c r="J403" s="33" t="n"/>
      <c r="K403" s="33" t="n"/>
      <c r="L403" s="33" t="n"/>
      <c r="M403" s="33" t="n"/>
    </row>
    <row r="404" spans="1:13">
      <c r="A404" s="27" t="s">
        <v>16</v>
      </c>
      <c r="B404" s="27" t="s">
        <v>67</v>
      </c>
      <c r="C404" s="27" t="s">
        <v>68</v>
      </c>
      <c r="D404" s="28" t="s">
        <v>2813</v>
      </c>
      <c r="E404" s="27" t="s">
        <v>2814</v>
      </c>
      <c r="F404" s="27" t="s">
        <v>2353</v>
      </c>
      <c r="G404" s="27" t="s">
        <v>2354</v>
      </c>
      <c r="H404" s="27" t="s">
        <v>2362</v>
      </c>
      <c r="I404" s="29" t="s">
        <v>2374</v>
      </c>
      <c r="J404" s="27" t="s">
        <v>2451</v>
      </c>
      <c r="K404" s="27" t="s">
        <v>2353</v>
      </c>
      <c r="L404" s="27" t="s"/>
      <c r="M404" s="27" t="s"/>
    </row>
    <row r="405" spans="1:13">
      <c r="A405" s="27" t="s">
        <v>16</v>
      </c>
      <c r="B405" s="27" t="s">
        <v>67</v>
      </c>
      <c r="C405" s="27" t="s">
        <v>68</v>
      </c>
      <c r="D405" s="28" t="s">
        <v>2815</v>
      </c>
      <c r="E405" s="27" t="s">
        <v>2816</v>
      </c>
      <c r="F405" s="27" t="s">
        <v>2353</v>
      </c>
      <c r="G405" s="27" t="s">
        <v>2354</v>
      </c>
      <c r="H405" s="27" t="s">
        <v>2362</v>
      </c>
      <c r="I405" s="29" t="s">
        <v>2374</v>
      </c>
      <c r="J405" s="27" t="s">
        <v>2451</v>
      </c>
      <c r="K405" s="27" t="s">
        <v>2353</v>
      </c>
      <c r="L405" s="27" t="s"/>
      <c r="M405" s="27" t="s"/>
    </row>
    <row r="406" spans="1:13">
      <c r="A406" s="27" t="s">
        <v>16</v>
      </c>
      <c r="B406" s="27" t="s">
        <v>67</v>
      </c>
      <c r="C406" s="27" t="s">
        <v>68</v>
      </c>
      <c r="D406" s="28" t="s">
        <v>2817</v>
      </c>
      <c r="E406" s="27" t="s">
        <v>2461</v>
      </c>
      <c r="F406" s="27" t="s">
        <v>2369</v>
      </c>
      <c r="G406" s="27" t="s">
        <v>2354</v>
      </c>
      <c r="H406" s="27" t="s">
        <v>2511</v>
      </c>
      <c r="I406" s="29" t="s">
        <v>2512</v>
      </c>
      <c r="J406" s="27" t="s">
        <v>2438</v>
      </c>
      <c r="K406" s="27" t="s">
        <v>2439</v>
      </c>
      <c r="L406" s="27" t="s">
        <v>2353</v>
      </c>
      <c r="M406" s="27" t="s"/>
    </row>
    <row r="407" spans="1:13">
      <c r="A407" s="27" t="s">
        <v>16</v>
      </c>
      <c r="B407" s="27" t="s">
        <v>67</v>
      </c>
      <c r="C407" s="27" t="s">
        <v>68</v>
      </c>
      <c r="D407" s="28" t="s">
        <v>2818</v>
      </c>
      <c r="E407" s="27" t="s">
        <v>2386</v>
      </c>
      <c r="F407" s="27" t="s">
        <v>2369</v>
      </c>
      <c r="G407" s="27" t="s">
        <v>2354</v>
      </c>
      <c r="H407" s="27" t="s">
        <v>2362</v>
      </c>
      <c r="I407" s="29" t="s">
        <v>2374</v>
      </c>
      <c r="J407" s="27" t="s">
        <v>2451</v>
      </c>
      <c r="K407" s="27" t="s">
        <v>2353</v>
      </c>
      <c r="L407" s="27" t="s"/>
      <c r="M407" s="27" t="s"/>
    </row>
    <row r="408" spans="1:13">
      <c r="A408" s="27" t="s">
        <v>16</v>
      </c>
      <c r="B408" s="27" t="s">
        <v>67</v>
      </c>
      <c r="C408" s="27" t="s">
        <v>68</v>
      </c>
      <c r="D408" s="28" t="s">
        <v>2819</v>
      </c>
      <c r="E408" s="27" t="s">
        <v>2820</v>
      </c>
      <c r="F408" s="27" t="s">
        <v>2353</v>
      </c>
      <c r="G408" s="27" t="s">
        <v>2354</v>
      </c>
      <c r="H408" s="27" t="s">
        <v>2362</v>
      </c>
      <c r="I408" s="29" t="s">
        <v>2374</v>
      </c>
      <c r="J408" s="27" t="s">
        <v>2451</v>
      </c>
      <c r="K408" s="27" t="s">
        <v>2353</v>
      </c>
      <c r="L408" s="27" t="s"/>
      <c r="M408" s="27" t="s"/>
    </row>
    <row r="409" spans="1:13">
      <c r="A409" s="27" t="s">
        <v>16</v>
      </c>
      <c r="B409" s="27" t="s">
        <v>67</v>
      </c>
      <c r="C409" s="27" t="s">
        <v>68</v>
      </c>
      <c r="D409" s="28" t="s">
        <v>2821</v>
      </c>
      <c r="E409" s="27" t="s">
        <v>2530</v>
      </c>
      <c r="F409" s="27" t="s">
        <v>2369</v>
      </c>
      <c r="G409" s="27" t="s">
        <v>2354</v>
      </c>
      <c r="H409" s="27" t="s">
        <v>2437</v>
      </c>
      <c r="I409" s="29" t="s">
        <v>2464</v>
      </c>
      <c r="J409" s="27" t="s">
        <v>2369</v>
      </c>
      <c r="K409" s="27" t="s">
        <v>2465</v>
      </c>
      <c r="L409" s="27" t="s">
        <v>2353</v>
      </c>
      <c r="M409" s="27" t="s">
        <v>2451</v>
      </c>
    </row>
    <row r="410" spans="1:13">
      <c r="A410" s="27" t="s">
        <v>16</v>
      </c>
      <c r="B410" s="27" t="s">
        <v>67</v>
      </c>
      <c r="C410" s="27" t="s">
        <v>68</v>
      </c>
      <c r="D410" s="28" t="s">
        <v>2822</v>
      </c>
      <c r="E410" s="27" t="s">
        <v>2379</v>
      </c>
      <c r="F410" s="27" t="s">
        <v>2369</v>
      </c>
      <c r="G410" s="27" t="s">
        <v>2354</v>
      </c>
      <c r="H410" s="27" t="s">
        <v>2362</v>
      </c>
      <c r="I410" s="29" t="s">
        <v>2374</v>
      </c>
      <c r="J410" s="27" t="s">
        <v>2353</v>
      </c>
      <c r="K410" s="27" t="s">
        <v>2451</v>
      </c>
      <c r="L410" s="27" t="s"/>
      <c r="M410" s="27" t="s"/>
    </row>
    <row r="411" spans="1:13">
      <c r="A411" s="27" t="s">
        <v>16</v>
      </c>
      <c r="B411" s="27" t="s">
        <v>67</v>
      </c>
      <c r="C411" s="27" t="s">
        <v>68</v>
      </c>
      <c r="D411" s="28" t="s">
        <v>2823</v>
      </c>
      <c r="E411" s="27" t="s">
        <v>2379</v>
      </c>
      <c r="F411" s="27" t="s">
        <v>2369</v>
      </c>
      <c r="G411" s="27" t="s">
        <v>2354</v>
      </c>
      <c r="H411" s="27" t="s">
        <v>2362</v>
      </c>
      <c r="I411" s="29" t="s">
        <v>2374</v>
      </c>
      <c r="J411" s="27" t="s">
        <v>2353</v>
      </c>
      <c r="K411" s="27" t="s">
        <v>2451</v>
      </c>
      <c r="L411" s="27" t="s"/>
      <c r="M411" s="27" t="s"/>
    </row>
    <row r="412" spans="1:13">
      <c r="A412" s="27" t="s">
        <v>16</v>
      </c>
      <c r="B412" s="27" t="s">
        <v>67</v>
      </c>
      <c r="C412" s="27" t="s">
        <v>68</v>
      </c>
      <c r="D412" s="28" t="s">
        <v>2824</v>
      </c>
      <c r="E412" s="27" t="s">
        <v>2368</v>
      </c>
      <c r="F412" s="27" t="s">
        <v>2353</v>
      </c>
      <c r="G412" s="27" t="s">
        <v>2354</v>
      </c>
      <c r="H412" s="27" t="s">
        <v>2362</v>
      </c>
      <c r="I412" s="29" t="s">
        <v>2374</v>
      </c>
      <c r="J412" s="27" t="s">
        <v>2353</v>
      </c>
      <c r="K412" s="27" t="s">
        <v>2451</v>
      </c>
      <c r="L412" s="27" t="s"/>
      <c r="M412" s="27" t="s"/>
    </row>
    <row r="413" spans="1:13">
      <c r="A413" s="27" t="s">
        <v>16</v>
      </c>
      <c r="B413" s="27" t="s">
        <v>67</v>
      </c>
      <c r="C413" s="27" t="s">
        <v>68</v>
      </c>
      <c r="D413" s="28" t="s">
        <v>2825</v>
      </c>
      <c r="E413" s="27" t="s">
        <v>2434</v>
      </c>
      <c r="F413" s="27" t="s">
        <v>2369</v>
      </c>
      <c r="G413" s="27" t="s">
        <v>2354</v>
      </c>
      <c r="H413" s="27" t="s">
        <v>2362</v>
      </c>
      <c r="I413" s="29" t="s">
        <v>2374</v>
      </c>
      <c r="J413" s="27" t="s">
        <v>2353</v>
      </c>
      <c r="K413" s="27" t="s">
        <v>2451</v>
      </c>
      <c r="L413" s="27" t="s"/>
      <c r="M413" s="27" t="s"/>
    </row>
    <row r="414" spans="1:13">
      <c r="A414" s="27" t="s">
        <v>16</v>
      </c>
      <c r="B414" s="27" t="s">
        <v>67</v>
      </c>
      <c r="C414" s="27" t="s">
        <v>68</v>
      </c>
      <c r="D414" s="28" t="s">
        <v>2826</v>
      </c>
      <c r="E414" s="27" t="s">
        <v>2425</v>
      </c>
      <c r="F414" s="27" t="s">
        <v>2369</v>
      </c>
      <c r="G414" s="27" t="s">
        <v>2354</v>
      </c>
      <c r="H414" s="27" t="s">
        <v>2362</v>
      </c>
      <c r="I414" s="29" t="s">
        <v>2374</v>
      </c>
      <c r="J414" s="27" t="s">
        <v>2353</v>
      </c>
      <c r="K414" s="27" t="s">
        <v>2451</v>
      </c>
      <c r="L414" s="27" t="s"/>
      <c r="M414" s="27" t="s"/>
    </row>
    <row r="415" spans="1:13">
      <c r="A415" s="30" t="s">
        <v>16</v>
      </c>
      <c r="B415" s="30" t="s">
        <v>67</v>
      </c>
      <c r="C415" s="30" t="s">
        <v>68</v>
      </c>
      <c r="D415" s="31" t="s">
        <v>2827</v>
      </c>
      <c r="E415" s="30" t="s">
        <v>2801</v>
      </c>
      <c r="F415" s="30" t="s">
        <v>2363</v>
      </c>
      <c r="G415" s="30" t="s">
        <v>2362</v>
      </c>
      <c r="H415" s="30" t="s">
        <v>2437</v>
      </c>
      <c r="I415" s="32" t="s">
        <v>2374</v>
      </c>
      <c r="J415" s="30" t="s">
        <v>2438</v>
      </c>
      <c r="K415" s="30" t="s">
        <v>2439</v>
      </c>
      <c r="L415" s="30" t="s">
        <v>2363</v>
      </c>
      <c r="M415" s="30" t="s">
        <v>2361</v>
      </c>
    </row>
    <row r="416" spans="1:13">
      <c r="A416" s="30" t="s">
        <v>16</v>
      </c>
      <c r="B416" s="30" t="s">
        <v>67</v>
      </c>
      <c r="C416" s="30" t="s">
        <v>68</v>
      </c>
      <c r="D416" s="31" t="s">
        <v>2827</v>
      </c>
      <c r="E416" s="30" t="s">
        <v>2516</v>
      </c>
      <c r="F416" s="30" t="s">
        <v>2361</v>
      </c>
      <c r="G416" s="33" t="n"/>
      <c r="H416" s="33" t="n"/>
      <c r="I416" s="33" t="n"/>
      <c r="J416" s="33" t="n"/>
      <c r="K416" s="33" t="n"/>
      <c r="L416" s="33" t="n"/>
      <c r="M416" s="33" t="n"/>
    </row>
    <row r="417" spans="1:13">
      <c r="A417" s="30" t="s">
        <v>16</v>
      </c>
      <c r="B417" s="30" t="s">
        <v>67</v>
      </c>
      <c r="C417" s="30" t="s">
        <v>68</v>
      </c>
      <c r="D417" s="31" t="s">
        <v>2828</v>
      </c>
      <c r="E417" s="30" t="s">
        <v>2801</v>
      </c>
      <c r="F417" s="30" t="s">
        <v>2363</v>
      </c>
      <c r="G417" s="30" t="s">
        <v>2362</v>
      </c>
      <c r="H417" s="30" t="s">
        <v>2437</v>
      </c>
      <c r="I417" s="32" t="s">
        <v>2374</v>
      </c>
      <c r="J417" s="30" t="s">
        <v>2438</v>
      </c>
      <c r="K417" s="30" t="s">
        <v>2439</v>
      </c>
      <c r="L417" s="30" t="s">
        <v>2363</v>
      </c>
      <c r="M417" s="30" t="s">
        <v>2361</v>
      </c>
    </row>
    <row r="418" spans="1:13">
      <c r="A418" s="30" t="s">
        <v>16</v>
      </c>
      <c r="B418" s="30" t="s">
        <v>67</v>
      </c>
      <c r="C418" s="30" t="s">
        <v>68</v>
      </c>
      <c r="D418" s="31" t="s">
        <v>2828</v>
      </c>
      <c r="E418" s="30" t="s">
        <v>2516</v>
      </c>
      <c r="F418" s="30" t="s">
        <v>2361</v>
      </c>
      <c r="G418" s="33" t="n"/>
      <c r="H418" s="33" t="n"/>
      <c r="I418" s="33" t="n"/>
      <c r="J418" s="33" t="n"/>
      <c r="K418" s="33" t="n"/>
      <c r="L418" s="33" t="n"/>
      <c r="M418" s="33" t="n"/>
    </row>
    <row r="419" spans="1:13">
      <c r="A419" s="30" t="s">
        <v>16</v>
      </c>
      <c r="B419" s="30" t="s">
        <v>67</v>
      </c>
      <c r="C419" s="30" t="s">
        <v>68</v>
      </c>
      <c r="D419" s="31" t="s">
        <v>2829</v>
      </c>
      <c r="E419" s="30" t="s">
        <v>2705</v>
      </c>
      <c r="F419" s="30" t="s">
        <v>2363</v>
      </c>
      <c r="G419" s="30" t="s">
        <v>2362</v>
      </c>
      <c r="H419" s="30" t="s">
        <v>2437</v>
      </c>
      <c r="I419" s="32" t="s">
        <v>2374</v>
      </c>
      <c r="J419" s="30" t="s">
        <v>2438</v>
      </c>
      <c r="K419" s="30" t="s">
        <v>2439</v>
      </c>
      <c r="L419" s="30" t="s">
        <v>2363</v>
      </c>
      <c r="M419" s="30" t="s">
        <v>2361</v>
      </c>
    </row>
    <row r="420" spans="1:13">
      <c r="A420" s="30" t="s">
        <v>16</v>
      </c>
      <c r="B420" s="30" t="s">
        <v>67</v>
      </c>
      <c r="C420" s="30" t="s">
        <v>68</v>
      </c>
      <c r="D420" s="31" t="s">
        <v>2829</v>
      </c>
      <c r="E420" s="30" t="s">
        <v>2803</v>
      </c>
      <c r="F420" s="30" t="s">
        <v>2361</v>
      </c>
      <c r="G420" s="33" t="n"/>
      <c r="H420" s="33" t="n"/>
      <c r="I420" s="33" t="n"/>
      <c r="J420" s="33" t="n"/>
      <c r="K420" s="33" t="n"/>
      <c r="L420" s="33" t="n"/>
      <c r="M420" s="33" t="n"/>
    </row>
    <row r="421" spans="1:13">
      <c r="A421" s="30" t="s">
        <v>16</v>
      </c>
      <c r="B421" s="30" t="s">
        <v>67</v>
      </c>
      <c r="C421" s="30" t="s">
        <v>68</v>
      </c>
      <c r="D421" s="31" t="s">
        <v>2830</v>
      </c>
      <c r="E421" s="30" t="s">
        <v>2705</v>
      </c>
      <c r="F421" s="30" t="s">
        <v>2363</v>
      </c>
      <c r="G421" s="30" t="s">
        <v>2362</v>
      </c>
      <c r="H421" s="30" t="s">
        <v>2437</v>
      </c>
      <c r="I421" s="32" t="s">
        <v>2374</v>
      </c>
      <c r="J421" s="30" t="s">
        <v>2438</v>
      </c>
      <c r="K421" s="30" t="s">
        <v>2439</v>
      </c>
      <c r="L421" s="30" t="s">
        <v>2363</v>
      </c>
      <c r="M421" s="30" t="s">
        <v>2361</v>
      </c>
    </row>
    <row r="422" spans="1:13">
      <c r="A422" s="30" t="s">
        <v>16</v>
      </c>
      <c r="B422" s="30" t="s">
        <v>67</v>
      </c>
      <c r="C422" s="30" t="s">
        <v>68</v>
      </c>
      <c r="D422" s="31" t="s">
        <v>2830</v>
      </c>
      <c r="E422" s="30" t="s">
        <v>2803</v>
      </c>
      <c r="F422" s="30" t="s">
        <v>2361</v>
      </c>
      <c r="G422" s="33" t="n"/>
      <c r="H422" s="33" t="n"/>
      <c r="I422" s="33" t="n"/>
      <c r="J422" s="33" t="n"/>
      <c r="K422" s="33" t="n"/>
      <c r="L422" s="33" t="n"/>
      <c r="M422" s="33" t="n"/>
    </row>
    <row r="423" spans="1:13">
      <c r="A423" s="30" t="s">
        <v>16</v>
      </c>
      <c r="B423" s="30" t="s">
        <v>67</v>
      </c>
      <c r="C423" s="30" t="s">
        <v>68</v>
      </c>
      <c r="D423" s="31" t="s">
        <v>2831</v>
      </c>
      <c r="E423" s="30" t="s">
        <v>2805</v>
      </c>
      <c r="F423" s="30" t="s">
        <v>2363</v>
      </c>
      <c r="G423" s="30" t="s">
        <v>2362</v>
      </c>
      <c r="H423" s="30" t="s">
        <v>2437</v>
      </c>
      <c r="I423" s="32" t="s">
        <v>2374</v>
      </c>
      <c r="J423" s="30" t="s">
        <v>2438</v>
      </c>
      <c r="K423" s="30" t="s">
        <v>2439</v>
      </c>
      <c r="L423" s="30" t="s">
        <v>2363</v>
      </c>
      <c r="M423" s="30" t="s">
        <v>2361</v>
      </c>
    </row>
    <row r="424" spans="1:13">
      <c r="A424" s="30" t="s">
        <v>16</v>
      </c>
      <c r="B424" s="30" t="s">
        <v>67</v>
      </c>
      <c r="C424" s="30" t="s">
        <v>68</v>
      </c>
      <c r="D424" s="31" t="s">
        <v>2831</v>
      </c>
      <c r="E424" s="30" t="s">
        <v>2568</v>
      </c>
      <c r="F424" s="30" t="s">
        <v>2361</v>
      </c>
      <c r="G424" s="33" t="n"/>
      <c r="H424" s="33" t="n"/>
      <c r="I424" s="33" t="n"/>
      <c r="J424" s="33" t="n"/>
      <c r="K424" s="33" t="n"/>
      <c r="L424" s="33" t="n"/>
      <c r="M424" s="33" t="n"/>
    </row>
    <row r="425" spans="1:13">
      <c r="A425" s="30" t="s">
        <v>16</v>
      </c>
      <c r="B425" s="30" t="s">
        <v>67</v>
      </c>
      <c r="C425" s="30" t="s">
        <v>68</v>
      </c>
      <c r="D425" s="31" t="s">
        <v>2832</v>
      </c>
      <c r="E425" s="30" t="s">
        <v>2805</v>
      </c>
      <c r="F425" s="30" t="s">
        <v>2363</v>
      </c>
      <c r="G425" s="30" t="s">
        <v>2362</v>
      </c>
      <c r="H425" s="30" t="s">
        <v>2437</v>
      </c>
      <c r="I425" s="32" t="s">
        <v>2374</v>
      </c>
      <c r="J425" s="30" t="s">
        <v>2438</v>
      </c>
      <c r="K425" s="30" t="s">
        <v>2439</v>
      </c>
      <c r="L425" s="30" t="s">
        <v>2363</v>
      </c>
      <c r="M425" s="30" t="s">
        <v>2361</v>
      </c>
    </row>
    <row r="426" spans="1:13">
      <c r="A426" s="30" t="s">
        <v>16</v>
      </c>
      <c r="B426" s="30" t="s">
        <v>67</v>
      </c>
      <c r="C426" s="30" t="s">
        <v>68</v>
      </c>
      <c r="D426" s="31" t="s">
        <v>2832</v>
      </c>
      <c r="E426" s="30" t="s">
        <v>2568</v>
      </c>
      <c r="F426" s="30" t="s">
        <v>2361</v>
      </c>
      <c r="G426" s="33" t="n"/>
      <c r="H426" s="33" t="n"/>
      <c r="I426" s="33" t="n"/>
      <c r="J426" s="33" t="n"/>
      <c r="K426" s="33" t="n"/>
      <c r="L426" s="33" t="n"/>
      <c r="M426" s="33" t="n"/>
    </row>
    <row r="427" spans="1:13">
      <c r="A427" s="30" t="s">
        <v>16</v>
      </c>
      <c r="B427" s="30" t="s">
        <v>67</v>
      </c>
      <c r="C427" s="30" t="s">
        <v>68</v>
      </c>
      <c r="D427" s="31" t="s">
        <v>2833</v>
      </c>
      <c r="E427" s="30" t="s">
        <v>2480</v>
      </c>
      <c r="F427" s="30" t="s">
        <v>2363</v>
      </c>
      <c r="G427" s="30" t="s">
        <v>2362</v>
      </c>
      <c r="H427" s="30" t="s">
        <v>2437</v>
      </c>
      <c r="I427" s="32" t="s">
        <v>2374</v>
      </c>
      <c r="J427" s="30" t="s">
        <v>2438</v>
      </c>
      <c r="K427" s="30" t="s">
        <v>2439</v>
      </c>
      <c r="L427" s="30" t="s">
        <v>2363</v>
      </c>
      <c r="M427" s="30" t="s">
        <v>2361</v>
      </c>
    </row>
    <row r="428" spans="1:13">
      <c r="A428" s="30" t="s">
        <v>16</v>
      </c>
      <c r="B428" s="30" t="s">
        <v>67</v>
      </c>
      <c r="C428" s="30" t="s">
        <v>68</v>
      </c>
      <c r="D428" s="31" t="s">
        <v>2833</v>
      </c>
      <c r="E428" s="30" t="s">
        <v>2808</v>
      </c>
      <c r="F428" s="30" t="s">
        <v>2361</v>
      </c>
      <c r="G428" s="33" t="n"/>
      <c r="H428" s="33" t="n"/>
      <c r="I428" s="33" t="n"/>
      <c r="J428" s="33" t="n"/>
      <c r="K428" s="33" t="n"/>
      <c r="L428" s="33" t="n"/>
      <c r="M428" s="33" t="n"/>
    </row>
    <row r="429" spans="1:13">
      <c r="A429" s="30" t="s">
        <v>16</v>
      </c>
      <c r="B429" s="30" t="s">
        <v>67</v>
      </c>
      <c r="C429" s="30" t="s">
        <v>68</v>
      </c>
      <c r="D429" s="31" t="s">
        <v>2834</v>
      </c>
      <c r="E429" s="30" t="s">
        <v>2801</v>
      </c>
      <c r="F429" s="30" t="s">
        <v>2363</v>
      </c>
      <c r="G429" s="30" t="s">
        <v>2362</v>
      </c>
      <c r="H429" s="30" t="s">
        <v>2437</v>
      </c>
      <c r="I429" s="32" t="s">
        <v>2374</v>
      </c>
      <c r="J429" s="30" t="s">
        <v>2438</v>
      </c>
      <c r="K429" s="30" t="s">
        <v>2439</v>
      </c>
      <c r="L429" s="30" t="s">
        <v>2363</v>
      </c>
      <c r="M429" s="30" t="s">
        <v>2361</v>
      </c>
    </row>
    <row r="430" spans="1:13">
      <c r="A430" s="30" t="s">
        <v>16</v>
      </c>
      <c r="B430" s="30" t="s">
        <v>67</v>
      </c>
      <c r="C430" s="30" t="s">
        <v>68</v>
      </c>
      <c r="D430" s="31" t="s">
        <v>2834</v>
      </c>
      <c r="E430" s="30" t="s">
        <v>2516</v>
      </c>
      <c r="F430" s="30" t="s">
        <v>2361</v>
      </c>
      <c r="G430" s="33" t="n"/>
      <c r="H430" s="33" t="n"/>
      <c r="I430" s="33" t="n"/>
      <c r="J430" s="33" t="n"/>
      <c r="K430" s="33" t="n"/>
      <c r="L430" s="33" t="n"/>
      <c r="M430" s="33" t="n"/>
    </row>
    <row r="431" spans="1:13">
      <c r="A431" s="30" t="s">
        <v>16</v>
      </c>
      <c r="B431" s="30" t="s">
        <v>67</v>
      </c>
      <c r="C431" s="30" t="s">
        <v>68</v>
      </c>
      <c r="D431" s="31" t="s">
        <v>2835</v>
      </c>
      <c r="E431" s="30" t="s">
        <v>2801</v>
      </c>
      <c r="F431" s="30" t="s">
        <v>2363</v>
      </c>
      <c r="G431" s="30" t="s">
        <v>2362</v>
      </c>
      <c r="H431" s="30" t="s">
        <v>2437</v>
      </c>
      <c r="I431" s="32" t="s">
        <v>2374</v>
      </c>
      <c r="J431" s="30" t="s">
        <v>2438</v>
      </c>
      <c r="K431" s="30" t="s">
        <v>2439</v>
      </c>
      <c r="L431" s="30" t="s">
        <v>2363</v>
      </c>
      <c r="M431" s="30" t="s">
        <v>2361</v>
      </c>
    </row>
    <row r="432" spans="1:13">
      <c r="A432" s="30" t="s">
        <v>16</v>
      </c>
      <c r="B432" s="30" t="s">
        <v>67</v>
      </c>
      <c r="C432" s="30" t="s">
        <v>68</v>
      </c>
      <c r="D432" s="31" t="s">
        <v>2835</v>
      </c>
      <c r="E432" s="30" t="s">
        <v>2516</v>
      </c>
      <c r="F432" s="30" t="s">
        <v>2361</v>
      </c>
      <c r="G432" s="33" t="n"/>
      <c r="H432" s="33" t="n"/>
      <c r="I432" s="33" t="n"/>
      <c r="J432" s="33" t="n"/>
      <c r="K432" s="33" t="n"/>
      <c r="L432" s="33" t="n"/>
      <c r="M432" s="33" t="n"/>
    </row>
    <row r="433" spans="1:13">
      <c r="A433" s="34" t="s">
        <v>16</v>
      </c>
      <c r="B433" s="34" t="s">
        <v>67</v>
      </c>
      <c r="C433" s="34" t="s">
        <v>68</v>
      </c>
      <c r="D433" s="35" t="s">
        <v>2836</v>
      </c>
      <c r="E433" s="34" t="s">
        <v>2837</v>
      </c>
      <c r="F433" s="34" t="s">
        <v>2353</v>
      </c>
      <c r="G433" s="34" t="s">
        <v>2354</v>
      </c>
      <c r="H433" s="34" t="s">
        <v>2362</v>
      </c>
      <c r="I433" s="36" t="s">
        <v>2374</v>
      </c>
      <c r="J433" s="34" t="s">
        <v>2451</v>
      </c>
      <c r="K433" s="34" t="s">
        <v>2353</v>
      </c>
      <c r="L433" s="34" t="s"/>
      <c r="M433" s="34" t="s"/>
    </row>
    <row r="434" spans="1:13">
      <c r="A434" s="34" t="s">
        <v>16</v>
      </c>
      <c r="B434" s="34" t="s">
        <v>67</v>
      </c>
      <c r="C434" s="34" t="s">
        <v>68</v>
      </c>
      <c r="D434" s="35" t="s">
        <v>2836</v>
      </c>
      <c r="E434" s="34" t="s">
        <v>2837</v>
      </c>
      <c r="F434" s="34" t="s">
        <v>2353</v>
      </c>
      <c r="G434" s="37" t="n"/>
      <c r="H434" s="37" t="n"/>
      <c r="I434" s="37" t="n"/>
      <c r="J434" s="37" t="n"/>
      <c r="K434" s="37" t="n"/>
      <c r="L434" s="37" t="n"/>
      <c r="M434" s="37" t="n"/>
    </row>
    <row r="435" spans="1:13">
      <c r="A435" s="30" t="s">
        <v>16</v>
      </c>
      <c r="B435" s="30" t="s">
        <v>67</v>
      </c>
      <c r="C435" s="30" t="s">
        <v>68</v>
      </c>
      <c r="D435" s="31" t="s">
        <v>2838</v>
      </c>
      <c r="E435" s="30" t="s">
        <v>2801</v>
      </c>
      <c r="F435" s="30" t="s">
        <v>2363</v>
      </c>
      <c r="G435" s="30" t="s">
        <v>2362</v>
      </c>
      <c r="H435" s="30" t="s">
        <v>2437</v>
      </c>
      <c r="I435" s="32" t="s">
        <v>2374</v>
      </c>
      <c r="J435" s="30" t="s">
        <v>2438</v>
      </c>
      <c r="K435" s="30" t="s">
        <v>2439</v>
      </c>
      <c r="L435" s="30" t="s">
        <v>2363</v>
      </c>
      <c r="M435" s="30" t="s">
        <v>2361</v>
      </c>
    </row>
    <row r="436" spans="1:13">
      <c r="A436" s="30" t="s">
        <v>16</v>
      </c>
      <c r="B436" s="30" t="s">
        <v>67</v>
      </c>
      <c r="C436" s="30" t="s">
        <v>68</v>
      </c>
      <c r="D436" s="31" t="s">
        <v>2838</v>
      </c>
      <c r="E436" s="30" t="s">
        <v>2516</v>
      </c>
      <c r="F436" s="30" t="s">
        <v>2361</v>
      </c>
      <c r="G436" s="33" t="n"/>
      <c r="H436" s="33" t="n"/>
      <c r="I436" s="33" t="n"/>
      <c r="J436" s="33" t="n"/>
      <c r="K436" s="33" t="n"/>
      <c r="L436" s="33" t="n"/>
      <c r="M436" s="33" t="n"/>
    </row>
    <row r="437" spans="1:13">
      <c r="A437" s="27" t="s">
        <v>16</v>
      </c>
      <c r="B437" s="27" t="s">
        <v>67</v>
      </c>
      <c r="C437" s="27" t="s">
        <v>68</v>
      </c>
      <c r="D437" s="28" t="s">
        <v>2839</v>
      </c>
      <c r="E437" s="27" t="s">
        <v>2717</v>
      </c>
      <c r="F437" s="27" t="s">
        <v>2353</v>
      </c>
      <c r="G437" s="27" t="s">
        <v>2354</v>
      </c>
      <c r="H437" s="27" t="s">
        <v>2362</v>
      </c>
      <c r="I437" s="29" t="s">
        <v>2374</v>
      </c>
      <c r="J437" s="27" t="s">
        <v>2451</v>
      </c>
      <c r="K437" s="27" t="s">
        <v>2353</v>
      </c>
      <c r="L437" s="27" t="s"/>
      <c r="M437" s="27" t="s"/>
    </row>
    <row r="438" spans="1:13">
      <c r="A438" s="27" t="s">
        <v>16</v>
      </c>
      <c r="B438" s="27" t="s">
        <v>67</v>
      </c>
      <c r="C438" s="27" t="s">
        <v>68</v>
      </c>
      <c r="D438" s="28" t="s">
        <v>2840</v>
      </c>
      <c r="E438" s="27" t="s">
        <v>2528</v>
      </c>
      <c r="F438" s="27" t="s">
        <v>2353</v>
      </c>
      <c r="G438" s="27" t="s">
        <v>2354</v>
      </c>
      <c r="H438" s="27" t="s">
        <v>2362</v>
      </c>
      <c r="I438" s="29" t="s">
        <v>2374</v>
      </c>
      <c r="J438" s="27" t="s">
        <v>2353</v>
      </c>
      <c r="K438" s="27" t="s">
        <v>2451</v>
      </c>
      <c r="L438" s="27" t="s"/>
      <c r="M438" s="27" t="s"/>
    </row>
    <row r="439" spans="1:13">
      <c r="A439" s="27" t="s">
        <v>16</v>
      </c>
      <c r="B439" s="27" t="s">
        <v>67</v>
      </c>
      <c r="C439" s="27" t="s">
        <v>68</v>
      </c>
      <c r="D439" s="28" t="s">
        <v>2841</v>
      </c>
      <c r="E439" s="27" t="s">
        <v>2530</v>
      </c>
      <c r="F439" s="27" t="s">
        <v>2353</v>
      </c>
      <c r="G439" s="27" t="s">
        <v>2354</v>
      </c>
      <c r="H439" s="27" t="s">
        <v>2362</v>
      </c>
      <c r="I439" s="29" t="s">
        <v>2374</v>
      </c>
      <c r="J439" s="27" t="s">
        <v>2353</v>
      </c>
      <c r="K439" s="27" t="s">
        <v>2451</v>
      </c>
      <c r="L439" s="27" t="s"/>
      <c r="M439" s="27" t="s"/>
    </row>
    <row r="440" spans="1:13">
      <c r="A440" s="27" t="s">
        <v>16</v>
      </c>
      <c r="B440" s="27" t="s">
        <v>67</v>
      </c>
      <c r="C440" s="27" t="s">
        <v>68</v>
      </c>
      <c r="D440" s="28" t="s">
        <v>2842</v>
      </c>
      <c r="E440" s="27" t="s">
        <v>2386</v>
      </c>
      <c r="F440" s="27" t="s">
        <v>2369</v>
      </c>
      <c r="G440" s="27" t="s">
        <v>2354</v>
      </c>
      <c r="H440" s="27" t="s">
        <v>2362</v>
      </c>
      <c r="I440" s="29" t="s">
        <v>2374</v>
      </c>
      <c r="J440" s="27" t="s">
        <v>2451</v>
      </c>
      <c r="K440" s="27" t="s">
        <v>2353</v>
      </c>
      <c r="L440" s="27" t="s"/>
      <c r="M440" s="27" t="s"/>
    </row>
    <row r="441" spans="1:13">
      <c r="A441" s="27" t="s">
        <v>16</v>
      </c>
      <c r="B441" s="27" t="s">
        <v>67</v>
      </c>
      <c r="C441" s="27" t="s">
        <v>68</v>
      </c>
      <c r="D441" s="28" t="s">
        <v>2843</v>
      </c>
      <c r="E441" s="27" t="s">
        <v>2820</v>
      </c>
      <c r="F441" s="27" t="s">
        <v>2353</v>
      </c>
      <c r="G441" s="27" t="s">
        <v>2354</v>
      </c>
      <c r="H441" s="27" t="s">
        <v>2362</v>
      </c>
      <c r="I441" s="29" t="s">
        <v>2374</v>
      </c>
      <c r="J441" s="27" t="s">
        <v>2451</v>
      </c>
      <c r="K441" s="27" t="s">
        <v>2353</v>
      </c>
      <c r="L441" s="27" t="s"/>
      <c r="M441" s="27" t="s"/>
    </row>
    <row r="442" spans="1:13">
      <c r="A442" s="27" t="s">
        <v>16</v>
      </c>
      <c r="B442" s="27" t="s">
        <v>67</v>
      </c>
      <c r="C442" s="27" t="s">
        <v>68</v>
      </c>
      <c r="D442" s="28" t="s">
        <v>2844</v>
      </c>
      <c r="E442" s="27" t="s">
        <v>2530</v>
      </c>
      <c r="F442" s="27" t="s">
        <v>2369</v>
      </c>
      <c r="G442" s="27" t="s">
        <v>2354</v>
      </c>
      <c r="H442" s="27" t="s">
        <v>2437</v>
      </c>
      <c r="I442" s="29" t="s">
        <v>2464</v>
      </c>
      <c r="J442" s="27" t="s">
        <v>2369</v>
      </c>
      <c r="K442" s="27" t="s">
        <v>2465</v>
      </c>
      <c r="L442" s="27" t="s">
        <v>2353</v>
      </c>
      <c r="M442" s="27" t="s">
        <v>2451</v>
      </c>
    </row>
    <row r="443" spans="1:13">
      <c r="A443" s="27" t="s">
        <v>16</v>
      </c>
      <c r="B443" s="27" t="s">
        <v>67</v>
      </c>
      <c r="C443" s="27" t="s">
        <v>68</v>
      </c>
      <c r="D443" s="28" t="s">
        <v>2845</v>
      </c>
      <c r="E443" s="27" t="s">
        <v>2368</v>
      </c>
      <c r="F443" s="27" t="s">
        <v>2353</v>
      </c>
      <c r="G443" s="27" t="s">
        <v>2354</v>
      </c>
      <c r="H443" s="27" t="s">
        <v>2362</v>
      </c>
      <c r="I443" s="29" t="s">
        <v>2374</v>
      </c>
      <c r="J443" s="27" t="s">
        <v>2353</v>
      </c>
      <c r="K443" s="27" t="s">
        <v>2451</v>
      </c>
      <c r="L443" s="27" t="s"/>
      <c r="M443" s="27" t="s"/>
    </row>
    <row r="444" spans="1:13">
      <c r="A444" s="27" t="s">
        <v>16</v>
      </c>
      <c r="B444" s="27" t="s">
        <v>67</v>
      </c>
      <c r="C444" s="27" t="s">
        <v>68</v>
      </c>
      <c r="D444" s="28" t="s">
        <v>2846</v>
      </c>
      <c r="E444" s="27" t="s">
        <v>2376</v>
      </c>
      <c r="F444" s="27" t="s">
        <v>2369</v>
      </c>
      <c r="G444" s="27" t="s">
        <v>2354</v>
      </c>
      <c r="H444" s="27" t="s">
        <v>2362</v>
      </c>
      <c r="I444" s="29" t="s">
        <v>2374</v>
      </c>
      <c r="J444" s="27" t="s">
        <v>2353</v>
      </c>
      <c r="K444" s="27" t="s">
        <v>2451</v>
      </c>
      <c r="L444" s="27" t="s"/>
      <c r="M444" s="27" t="s"/>
    </row>
    <row r="445" spans="1:13">
      <c r="A445" s="27" t="s">
        <v>16</v>
      </c>
      <c r="B445" s="27" t="s">
        <v>67</v>
      </c>
      <c r="C445" s="27" t="s">
        <v>68</v>
      </c>
      <c r="D445" s="28" t="s">
        <v>2847</v>
      </c>
      <c r="E445" s="27" t="s">
        <v>2434</v>
      </c>
      <c r="F445" s="27" t="s">
        <v>2369</v>
      </c>
      <c r="G445" s="27" t="s">
        <v>2354</v>
      </c>
      <c r="H445" s="27" t="s">
        <v>2362</v>
      </c>
      <c r="I445" s="29" t="s">
        <v>2374</v>
      </c>
      <c r="J445" s="27" t="s">
        <v>2353</v>
      </c>
      <c r="K445" s="27" t="s">
        <v>2451</v>
      </c>
      <c r="L445" s="27" t="s"/>
      <c r="M445" s="27" t="s"/>
    </row>
    <row r="446" spans="1:13">
      <c r="A446" s="27" t="s">
        <v>16</v>
      </c>
      <c r="B446" s="27" t="s">
        <v>67</v>
      </c>
      <c r="C446" s="27" t="s">
        <v>68</v>
      </c>
      <c r="D446" s="28" t="s">
        <v>2848</v>
      </c>
      <c r="E446" s="27" t="s">
        <v>2379</v>
      </c>
      <c r="F446" s="27" t="s">
        <v>2369</v>
      </c>
      <c r="G446" s="27" t="s">
        <v>2354</v>
      </c>
      <c r="H446" s="27" t="s">
        <v>2362</v>
      </c>
      <c r="I446" s="29" t="s">
        <v>2374</v>
      </c>
      <c r="J446" s="27" t="s">
        <v>2353</v>
      </c>
      <c r="K446" s="27" t="s">
        <v>2451</v>
      </c>
      <c r="L446" s="27" t="s"/>
      <c r="M446" s="27" t="s"/>
    </row>
    <row r="447" spans="1:13">
      <c r="A447" s="27" t="s">
        <v>16</v>
      </c>
      <c r="B447" s="27" t="s">
        <v>67</v>
      </c>
      <c r="C447" s="27" t="s">
        <v>68</v>
      </c>
      <c r="D447" s="28" t="s">
        <v>2849</v>
      </c>
      <c r="E447" s="27" t="s">
        <v>2422</v>
      </c>
      <c r="F447" s="27" t="s">
        <v>2369</v>
      </c>
      <c r="G447" s="27" t="s">
        <v>2354</v>
      </c>
      <c r="H447" s="27" t="s">
        <v>2362</v>
      </c>
      <c r="I447" s="29" t="s">
        <v>2374</v>
      </c>
      <c r="J447" s="27" t="s">
        <v>2353</v>
      </c>
      <c r="K447" s="27" t="s">
        <v>2451</v>
      </c>
      <c r="L447" s="27" t="s"/>
      <c r="M447" s="27" t="s"/>
    </row>
    <row r="448" spans="1:13">
      <c r="A448" s="27" t="s">
        <v>16</v>
      </c>
      <c r="B448" s="27" t="s">
        <v>67</v>
      </c>
      <c r="C448" s="27" t="s">
        <v>68</v>
      </c>
      <c r="D448" s="28" t="s">
        <v>2850</v>
      </c>
      <c r="E448" s="27" t="s">
        <v>2425</v>
      </c>
      <c r="F448" s="27" t="s">
        <v>2369</v>
      </c>
      <c r="G448" s="27" t="s">
        <v>2354</v>
      </c>
      <c r="H448" s="27" t="s">
        <v>2362</v>
      </c>
      <c r="I448" s="29" t="s">
        <v>2374</v>
      </c>
      <c r="J448" s="27" t="s">
        <v>2353</v>
      </c>
      <c r="K448" s="27" t="s">
        <v>2451</v>
      </c>
      <c r="L448" s="27" t="s"/>
      <c r="M448" s="27" t="s"/>
    </row>
    <row r="449" spans="1:13">
      <c r="A449" s="27" t="s">
        <v>16</v>
      </c>
      <c r="B449" s="27" t="s">
        <v>67</v>
      </c>
      <c r="C449" s="27" t="s">
        <v>68</v>
      </c>
      <c r="D449" s="28" t="s">
        <v>2851</v>
      </c>
      <c r="E449" s="27" t="s">
        <v>2594</v>
      </c>
      <c r="F449" s="27" t="s">
        <v>2353</v>
      </c>
      <c r="G449" s="27" t="s">
        <v>2354</v>
      </c>
      <c r="H449" s="27" t="s">
        <v>2362</v>
      </c>
      <c r="I449" s="29" t="s">
        <v>2374</v>
      </c>
      <c r="J449" s="27" t="s">
        <v>2353</v>
      </c>
      <c r="K449" s="27" t="s">
        <v>2451</v>
      </c>
      <c r="L449" s="27" t="s"/>
      <c r="M449" s="27" t="s"/>
    </row>
    <row r="450" spans="1:13">
      <c r="A450" s="30" t="s">
        <v>16</v>
      </c>
      <c r="B450" s="30" t="s">
        <v>67</v>
      </c>
      <c r="C450" s="30" t="s">
        <v>68</v>
      </c>
      <c r="D450" s="31" t="s">
        <v>2852</v>
      </c>
      <c r="E450" s="30" t="s">
        <v>2514</v>
      </c>
      <c r="F450" s="30" t="s">
        <v>2363</v>
      </c>
      <c r="G450" s="30" t="s">
        <v>2362</v>
      </c>
      <c r="H450" s="30" t="s">
        <v>2437</v>
      </c>
      <c r="I450" s="32" t="s">
        <v>2374</v>
      </c>
      <c r="J450" s="30" t="s">
        <v>2438</v>
      </c>
      <c r="K450" s="30" t="s">
        <v>2439</v>
      </c>
      <c r="L450" s="30" t="s">
        <v>2363</v>
      </c>
      <c r="M450" s="30" t="s">
        <v>2361</v>
      </c>
    </row>
    <row r="451" spans="1:13">
      <c r="A451" s="30" t="s">
        <v>16</v>
      </c>
      <c r="B451" s="30" t="s">
        <v>67</v>
      </c>
      <c r="C451" s="30" t="s">
        <v>68</v>
      </c>
      <c r="D451" s="31" t="s">
        <v>2852</v>
      </c>
      <c r="E451" s="30" t="s">
        <v>2853</v>
      </c>
      <c r="F451" s="30" t="s">
        <v>2361</v>
      </c>
      <c r="G451" s="33" t="n"/>
      <c r="H451" s="33" t="n"/>
      <c r="I451" s="33" t="n"/>
      <c r="J451" s="33" t="n"/>
      <c r="K451" s="33" t="n"/>
      <c r="L451" s="33" t="n"/>
      <c r="M451" s="33" t="n"/>
    </row>
    <row r="452" spans="1:13">
      <c r="A452" s="30" t="s">
        <v>16</v>
      </c>
      <c r="B452" s="30" t="s">
        <v>67</v>
      </c>
      <c r="C452" s="30" t="s">
        <v>68</v>
      </c>
      <c r="D452" s="31" t="s">
        <v>2854</v>
      </c>
      <c r="E452" s="30" t="s">
        <v>2590</v>
      </c>
      <c r="F452" s="30" t="s">
        <v>2363</v>
      </c>
      <c r="G452" s="30" t="s">
        <v>2362</v>
      </c>
      <c r="H452" s="30" t="s">
        <v>2437</v>
      </c>
      <c r="I452" s="32" t="s">
        <v>2374</v>
      </c>
      <c r="J452" s="30" t="s">
        <v>2438</v>
      </c>
      <c r="K452" s="30" t="s">
        <v>2439</v>
      </c>
      <c r="L452" s="30" t="s">
        <v>2363</v>
      </c>
      <c r="M452" s="30" t="s">
        <v>2361</v>
      </c>
    </row>
    <row r="453" spans="1:13">
      <c r="A453" s="30" t="s">
        <v>16</v>
      </c>
      <c r="B453" s="30" t="s">
        <v>67</v>
      </c>
      <c r="C453" s="30" t="s">
        <v>68</v>
      </c>
      <c r="D453" s="31" t="s">
        <v>2854</v>
      </c>
      <c r="E453" s="30" t="s">
        <v>2639</v>
      </c>
      <c r="F453" s="30" t="s">
        <v>2361</v>
      </c>
      <c r="G453" s="33" t="n"/>
      <c r="H453" s="33" t="n"/>
      <c r="I453" s="33" t="n"/>
      <c r="J453" s="33" t="n"/>
      <c r="K453" s="33" t="n"/>
      <c r="L453" s="33" t="n"/>
      <c r="M453" s="33" t="n"/>
    </row>
    <row r="454" spans="1:13">
      <c r="A454" s="30" t="s">
        <v>16</v>
      </c>
      <c r="B454" s="30" t="s">
        <v>67</v>
      </c>
      <c r="C454" s="30" t="s">
        <v>68</v>
      </c>
      <c r="D454" s="31" t="s">
        <v>2855</v>
      </c>
      <c r="E454" s="30" t="s">
        <v>2590</v>
      </c>
      <c r="F454" s="30" t="s">
        <v>2363</v>
      </c>
      <c r="G454" s="30" t="s">
        <v>2362</v>
      </c>
      <c r="H454" s="30" t="s">
        <v>2437</v>
      </c>
      <c r="I454" s="32" t="s">
        <v>2374</v>
      </c>
      <c r="J454" s="30" t="s">
        <v>2438</v>
      </c>
      <c r="K454" s="30" t="s">
        <v>2439</v>
      </c>
      <c r="L454" s="30" t="s">
        <v>2363</v>
      </c>
      <c r="M454" s="30" t="s">
        <v>2361</v>
      </c>
    </row>
    <row r="455" spans="1:13">
      <c r="A455" s="30" t="s">
        <v>16</v>
      </c>
      <c r="B455" s="30" t="s">
        <v>67</v>
      </c>
      <c r="C455" s="30" t="s">
        <v>68</v>
      </c>
      <c r="D455" s="31" t="s">
        <v>2855</v>
      </c>
      <c r="E455" s="30" t="s">
        <v>2639</v>
      </c>
      <c r="F455" s="30" t="s">
        <v>2361</v>
      </c>
      <c r="G455" s="33" t="n"/>
      <c r="H455" s="33" t="n"/>
      <c r="I455" s="33" t="n"/>
      <c r="J455" s="33" t="n"/>
      <c r="K455" s="33" t="n"/>
      <c r="L455" s="33" t="n"/>
      <c r="M455" s="33" t="n"/>
    </row>
    <row r="456" spans="1:13">
      <c r="A456" s="30" t="s">
        <v>16</v>
      </c>
      <c r="B456" s="30" t="s">
        <v>67</v>
      </c>
      <c r="C456" s="30" t="s">
        <v>68</v>
      </c>
      <c r="D456" s="31" t="s">
        <v>2856</v>
      </c>
      <c r="E456" s="30" t="s">
        <v>2516</v>
      </c>
      <c r="F456" s="30" t="s">
        <v>2363</v>
      </c>
      <c r="G456" s="30" t="s">
        <v>2362</v>
      </c>
      <c r="H456" s="30" t="s">
        <v>2437</v>
      </c>
      <c r="I456" s="32" t="s">
        <v>2374</v>
      </c>
      <c r="J456" s="30" t="s">
        <v>2438</v>
      </c>
      <c r="K456" s="30" t="s">
        <v>2439</v>
      </c>
      <c r="L456" s="30" t="s">
        <v>2363</v>
      </c>
      <c r="M456" s="30" t="s">
        <v>2361</v>
      </c>
    </row>
    <row r="457" spans="1:13">
      <c r="A457" s="30" t="s">
        <v>16</v>
      </c>
      <c r="B457" s="30" t="s">
        <v>67</v>
      </c>
      <c r="C457" s="30" t="s">
        <v>68</v>
      </c>
      <c r="D457" s="31" t="s">
        <v>2856</v>
      </c>
      <c r="E457" s="30" t="s">
        <v>2857</v>
      </c>
      <c r="F457" s="30" t="s">
        <v>2361</v>
      </c>
      <c r="G457" s="33" t="n"/>
      <c r="H457" s="33" t="n"/>
      <c r="I457" s="33" t="n"/>
      <c r="J457" s="33" t="n"/>
      <c r="K457" s="33" t="n"/>
      <c r="L457" s="33" t="n"/>
      <c r="M457" s="33" t="n"/>
    </row>
    <row r="458" spans="1:13">
      <c r="A458" s="30" t="s">
        <v>16</v>
      </c>
      <c r="B458" s="30" t="s">
        <v>67</v>
      </c>
      <c r="C458" s="30" t="s">
        <v>68</v>
      </c>
      <c r="D458" s="31" t="s">
        <v>2858</v>
      </c>
      <c r="E458" s="30" t="s">
        <v>2516</v>
      </c>
      <c r="F458" s="30" t="s">
        <v>2363</v>
      </c>
      <c r="G458" s="30" t="s">
        <v>2362</v>
      </c>
      <c r="H458" s="30" t="s">
        <v>2437</v>
      </c>
      <c r="I458" s="32" t="s">
        <v>2374</v>
      </c>
      <c r="J458" s="30" t="s">
        <v>2438</v>
      </c>
      <c r="K458" s="30" t="s">
        <v>2439</v>
      </c>
      <c r="L458" s="30" t="s">
        <v>2363</v>
      </c>
      <c r="M458" s="30" t="s">
        <v>2361</v>
      </c>
    </row>
    <row r="459" spans="1:13">
      <c r="A459" s="30" t="s">
        <v>16</v>
      </c>
      <c r="B459" s="30" t="s">
        <v>67</v>
      </c>
      <c r="C459" s="30" t="s">
        <v>68</v>
      </c>
      <c r="D459" s="31" t="s">
        <v>2858</v>
      </c>
      <c r="E459" s="30" t="s">
        <v>2857</v>
      </c>
      <c r="F459" s="30" t="s">
        <v>2361</v>
      </c>
      <c r="G459" s="33" t="n"/>
      <c r="H459" s="33" t="n"/>
      <c r="I459" s="33" t="n"/>
      <c r="J459" s="33" t="n"/>
      <c r="K459" s="33" t="n"/>
      <c r="L459" s="33" t="n"/>
      <c r="M459" s="33" t="n"/>
    </row>
    <row r="460" spans="1:13">
      <c r="A460" s="30" t="s">
        <v>16</v>
      </c>
      <c r="B460" s="30" t="s">
        <v>67</v>
      </c>
      <c r="C460" s="30" t="s">
        <v>68</v>
      </c>
      <c r="D460" s="31" t="s">
        <v>2859</v>
      </c>
      <c r="E460" s="30" t="s">
        <v>2514</v>
      </c>
      <c r="F460" s="30" t="s">
        <v>2363</v>
      </c>
      <c r="G460" s="30" t="s">
        <v>2362</v>
      </c>
      <c r="H460" s="30" t="s">
        <v>2437</v>
      </c>
      <c r="I460" s="32" t="s">
        <v>2374</v>
      </c>
      <c r="J460" s="30" t="s">
        <v>2438</v>
      </c>
      <c r="K460" s="30" t="s">
        <v>2439</v>
      </c>
      <c r="L460" s="30" t="s">
        <v>2363</v>
      </c>
      <c r="M460" s="30" t="s">
        <v>2361</v>
      </c>
    </row>
    <row r="461" spans="1:13">
      <c r="A461" s="30" t="s">
        <v>16</v>
      </c>
      <c r="B461" s="30" t="s">
        <v>67</v>
      </c>
      <c r="C461" s="30" t="s">
        <v>68</v>
      </c>
      <c r="D461" s="31" t="s">
        <v>2859</v>
      </c>
      <c r="E461" s="30" t="s">
        <v>2853</v>
      </c>
      <c r="F461" s="30" t="s">
        <v>2361</v>
      </c>
      <c r="G461" s="33" t="n"/>
      <c r="H461" s="33" t="n"/>
      <c r="I461" s="33" t="n"/>
      <c r="J461" s="33" t="n"/>
      <c r="K461" s="33" t="n"/>
      <c r="L461" s="33" t="n"/>
      <c r="M461" s="33" t="n"/>
    </row>
    <row r="462" spans="1:13">
      <c r="A462" s="30" t="s">
        <v>16</v>
      </c>
      <c r="B462" s="30" t="s">
        <v>67</v>
      </c>
      <c r="C462" s="30" t="s">
        <v>68</v>
      </c>
      <c r="D462" s="31" t="s">
        <v>2860</v>
      </c>
      <c r="E462" s="30" t="s">
        <v>2514</v>
      </c>
      <c r="F462" s="30" t="s">
        <v>2363</v>
      </c>
      <c r="G462" s="30" t="s">
        <v>2362</v>
      </c>
      <c r="H462" s="30" t="s">
        <v>2437</v>
      </c>
      <c r="I462" s="32" t="s">
        <v>2374</v>
      </c>
      <c r="J462" s="30" t="s">
        <v>2438</v>
      </c>
      <c r="K462" s="30" t="s">
        <v>2439</v>
      </c>
      <c r="L462" s="30" t="s">
        <v>2363</v>
      </c>
      <c r="M462" s="30" t="s">
        <v>2361</v>
      </c>
    </row>
    <row r="463" spans="1:13">
      <c r="A463" s="30" t="s">
        <v>16</v>
      </c>
      <c r="B463" s="30" t="s">
        <v>67</v>
      </c>
      <c r="C463" s="30" t="s">
        <v>68</v>
      </c>
      <c r="D463" s="31" t="s">
        <v>2860</v>
      </c>
      <c r="E463" s="30" t="s">
        <v>2853</v>
      </c>
      <c r="F463" s="30" t="s">
        <v>2361</v>
      </c>
      <c r="G463" s="33" t="n"/>
      <c r="H463" s="33" t="n"/>
      <c r="I463" s="33" t="n"/>
      <c r="J463" s="33" t="n"/>
      <c r="K463" s="33" t="n"/>
      <c r="L463" s="33" t="n"/>
      <c r="M463" s="33" t="n"/>
    </row>
    <row r="464" spans="1:13">
      <c r="A464" s="30" t="s">
        <v>16</v>
      </c>
      <c r="B464" s="30" t="s">
        <v>67</v>
      </c>
      <c r="C464" s="30" t="s">
        <v>68</v>
      </c>
      <c r="D464" s="31" t="s">
        <v>2861</v>
      </c>
      <c r="E464" s="30" t="s">
        <v>2514</v>
      </c>
      <c r="F464" s="30" t="s">
        <v>2363</v>
      </c>
      <c r="G464" s="30" t="s">
        <v>2362</v>
      </c>
      <c r="H464" s="30" t="s">
        <v>2437</v>
      </c>
      <c r="I464" s="32" t="s">
        <v>2374</v>
      </c>
      <c r="J464" s="30" t="s">
        <v>2438</v>
      </c>
      <c r="K464" s="30" t="s">
        <v>2439</v>
      </c>
      <c r="L464" s="30" t="s">
        <v>2363</v>
      </c>
      <c r="M464" s="30" t="s">
        <v>2361</v>
      </c>
    </row>
    <row r="465" spans="1:13">
      <c r="A465" s="30" t="s">
        <v>16</v>
      </c>
      <c r="B465" s="30" t="s">
        <v>67</v>
      </c>
      <c r="C465" s="30" t="s">
        <v>68</v>
      </c>
      <c r="D465" s="31" t="s">
        <v>2861</v>
      </c>
      <c r="E465" s="30" t="s">
        <v>2853</v>
      </c>
      <c r="F465" s="30" t="s">
        <v>2361</v>
      </c>
      <c r="G465" s="33" t="n"/>
      <c r="H465" s="33" t="n"/>
      <c r="I465" s="33" t="n"/>
      <c r="J465" s="33" t="n"/>
      <c r="K465" s="33" t="n"/>
      <c r="L465" s="33" t="n"/>
      <c r="M465" s="33" t="n"/>
    </row>
    <row r="466" spans="1:13">
      <c r="A466" s="30" t="s">
        <v>16</v>
      </c>
      <c r="B466" s="30" t="s">
        <v>67</v>
      </c>
      <c r="C466" s="30" t="s">
        <v>68</v>
      </c>
      <c r="D466" s="31" t="s">
        <v>2862</v>
      </c>
      <c r="E466" s="30" t="s">
        <v>2863</v>
      </c>
      <c r="F466" s="30" t="s">
        <v>2363</v>
      </c>
      <c r="G466" s="30" t="s">
        <v>2362</v>
      </c>
      <c r="H466" s="30" t="s">
        <v>2437</v>
      </c>
      <c r="I466" s="32" t="s">
        <v>2374</v>
      </c>
      <c r="J466" s="30" t="s">
        <v>2438</v>
      </c>
      <c r="K466" s="30" t="s">
        <v>2439</v>
      </c>
      <c r="L466" s="30" t="s">
        <v>2363</v>
      </c>
      <c r="M466" s="30" t="s">
        <v>2361</v>
      </c>
    </row>
    <row r="467" spans="1:13">
      <c r="A467" s="30" t="s">
        <v>16</v>
      </c>
      <c r="B467" s="30" t="s">
        <v>67</v>
      </c>
      <c r="C467" s="30" t="s">
        <v>68</v>
      </c>
      <c r="D467" s="31" t="s">
        <v>2862</v>
      </c>
      <c r="E467" s="30" t="s">
        <v>2703</v>
      </c>
      <c r="F467" s="30" t="s">
        <v>2361</v>
      </c>
      <c r="G467" s="33" t="n"/>
      <c r="H467" s="33" t="n"/>
      <c r="I467" s="33" t="n"/>
      <c r="J467" s="33" t="n"/>
      <c r="K467" s="33" t="n"/>
      <c r="L467" s="33" t="n"/>
      <c r="M467" s="33" t="n"/>
    </row>
    <row r="468" spans="1:13">
      <c r="A468" s="27" t="s">
        <v>16</v>
      </c>
      <c r="B468" s="27" t="s">
        <v>67</v>
      </c>
      <c r="C468" s="27" t="s">
        <v>68</v>
      </c>
      <c r="D468" s="28" t="s">
        <v>2864</v>
      </c>
      <c r="E468" s="27" t="s">
        <v>2865</v>
      </c>
      <c r="F468" s="27" t="s">
        <v>2353</v>
      </c>
      <c r="G468" s="27" t="s">
        <v>2354</v>
      </c>
      <c r="H468" s="27" t="s">
        <v>2362</v>
      </c>
      <c r="I468" s="29" t="s">
        <v>2374</v>
      </c>
      <c r="J468" s="27" t="s">
        <v>2451</v>
      </c>
      <c r="K468" s="27" t="s">
        <v>2353</v>
      </c>
      <c r="L468" s="27" t="s"/>
      <c r="M468" s="27" t="s"/>
    </row>
    <row r="469" spans="1:13">
      <c r="A469" s="27" t="s">
        <v>16</v>
      </c>
      <c r="B469" s="27" t="s">
        <v>67</v>
      </c>
      <c r="C469" s="27" t="s">
        <v>68</v>
      </c>
      <c r="D469" s="28" t="s">
        <v>2866</v>
      </c>
      <c r="E469" s="27" t="s">
        <v>2664</v>
      </c>
      <c r="F469" s="27" t="s">
        <v>2369</v>
      </c>
      <c r="G469" s="27" t="s">
        <v>2354</v>
      </c>
      <c r="H469" s="27" t="s">
        <v>2511</v>
      </c>
      <c r="I469" s="29" t="s">
        <v>2512</v>
      </c>
      <c r="J469" s="27" t="s">
        <v>2438</v>
      </c>
      <c r="K469" s="27" t="s">
        <v>2439</v>
      </c>
      <c r="L469" s="27" t="s">
        <v>2353</v>
      </c>
      <c r="M469" s="27" t="s"/>
    </row>
    <row r="470" spans="1:13">
      <c r="A470" s="27" t="s">
        <v>16</v>
      </c>
      <c r="B470" s="27" t="s">
        <v>67</v>
      </c>
      <c r="C470" s="27" t="s">
        <v>68</v>
      </c>
      <c r="D470" s="28" t="s">
        <v>2867</v>
      </c>
      <c r="E470" s="27" t="s">
        <v>2510</v>
      </c>
      <c r="F470" s="27" t="s">
        <v>2369</v>
      </c>
      <c r="G470" s="27" t="s">
        <v>2354</v>
      </c>
      <c r="H470" s="27" t="s">
        <v>2511</v>
      </c>
      <c r="I470" s="29" t="s">
        <v>2512</v>
      </c>
      <c r="J470" s="27" t="s">
        <v>2438</v>
      </c>
      <c r="K470" s="27" t="s">
        <v>2439</v>
      </c>
      <c r="L470" s="27" t="s">
        <v>2353</v>
      </c>
      <c r="M470" s="27" t="s"/>
    </row>
    <row r="471" spans="1:13">
      <c r="A471" s="27" t="s">
        <v>16</v>
      </c>
      <c r="B471" s="27" t="s">
        <v>67</v>
      </c>
      <c r="C471" s="27" t="s">
        <v>68</v>
      </c>
      <c r="D471" s="28" t="s">
        <v>2868</v>
      </c>
      <c r="E471" s="27" t="s">
        <v>2532</v>
      </c>
      <c r="F471" s="27" t="s">
        <v>2353</v>
      </c>
      <c r="G471" s="27" t="s">
        <v>2354</v>
      </c>
      <c r="H471" s="27" t="s">
        <v>2362</v>
      </c>
      <c r="I471" s="29" t="s">
        <v>2374</v>
      </c>
      <c r="J471" s="27" t="s">
        <v>2353</v>
      </c>
      <c r="K471" s="27" t="s">
        <v>2451</v>
      </c>
      <c r="L471" s="27" t="s"/>
      <c r="M471" s="27" t="s"/>
    </row>
    <row r="472" spans="1:13">
      <c r="A472" s="27" t="s">
        <v>16</v>
      </c>
      <c r="B472" s="27" t="s">
        <v>67</v>
      </c>
      <c r="C472" s="27" t="s">
        <v>68</v>
      </c>
      <c r="D472" s="28" t="s">
        <v>2869</v>
      </c>
      <c r="E472" s="27" t="s">
        <v>2394</v>
      </c>
      <c r="F472" s="27" t="s">
        <v>2353</v>
      </c>
      <c r="G472" s="27" t="s">
        <v>2354</v>
      </c>
      <c r="H472" s="27" t="s">
        <v>2362</v>
      </c>
      <c r="I472" s="29" t="s">
        <v>2374</v>
      </c>
      <c r="J472" s="27" t="s">
        <v>2353</v>
      </c>
      <c r="K472" s="27" t="s">
        <v>2451</v>
      </c>
      <c r="L472" s="27" t="s"/>
      <c r="M472" s="27" t="s"/>
    </row>
    <row r="473" spans="1:13">
      <c r="A473" s="27" t="s">
        <v>16</v>
      </c>
      <c r="B473" s="27" t="s">
        <v>67</v>
      </c>
      <c r="C473" s="27" t="s">
        <v>68</v>
      </c>
      <c r="D473" s="28" t="s">
        <v>2870</v>
      </c>
      <c r="E473" s="27" t="s">
        <v>2677</v>
      </c>
      <c r="F473" s="27" t="s">
        <v>2369</v>
      </c>
      <c r="G473" s="27" t="s">
        <v>2354</v>
      </c>
      <c r="H473" s="27" t="s">
        <v>2362</v>
      </c>
      <c r="I473" s="29" t="s">
        <v>2374</v>
      </c>
      <c r="J473" s="27" t="s">
        <v>2451</v>
      </c>
      <c r="K473" s="27" t="s">
        <v>2353</v>
      </c>
      <c r="L473" s="27" t="s"/>
      <c r="M473" s="27" t="s"/>
    </row>
    <row r="474" spans="1:13">
      <c r="A474" s="27" t="s">
        <v>16</v>
      </c>
      <c r="B474" s="27" t="s">
        <v>67</v>
      </c>
      <c r="C474" s="27" t="s">
        <v>68</v>
      </c>
      <c r="D474" s="28" t="s">
        <v>2871</v>
      </c>
      <c r="E474" s="27" t="s">
        <v>2386</v>
      </c>
      <c r="F474" s="27" t="s">
        <v>2353</v>
      </c>
      <c r="G474" s="27" t="s">
        <v>2354</v>
      </c>
      <c r="H474" s="27" t="s">
        <v>2362</v>
      </c>
      <c r="I474" s="29" t="s">
        <v>2374</v>
      </c>
      <c r="J474" s="27" t="s">
        <v>2353</v>
      </c>
      <c r="K474" s="27" t="s">
        <v>2451</v>
      </c>
      <c r="L474" s="27" t="s"/>
      <c r="M474" s="27" t="s"/>
    </row>
    <row r="475" spans="1:13">
      <c r="A475" s="27" t="s">
        <v>16</v>
      </c>
      <c r="B475" s="27" t="s">
        <v>67</v>
      </c>
      <c r="C475" s="27" t="s">
        <v>68</v>
      </c>
      <c r="D475" s="28" t="s">
        <v>2872</v>
      </c>
      <c r="E475" s="27" t="s">
        <v>2366</v>
      </c>
      <c r="F475" s="27" t="s">
        <v>2369</v>
      </c>
      <c r="G475" s="27" t="s">
        <v>2354</v>
      </c>
      <c r="H475" s="27" t="s">
        <v>2362</v>
      </c>
      <c r="I475" s="29" t="s">
        <v>2374</v>
      </c>
      <c r="J475" s="27" t="s">
        <v>2353</v>
      </c>
      <c r="K475" s="27" t="s">
        <v>2451</v>
      </c>
      <c r="L475" s="27" t="s"/>
      <c r="M475" s="27" t="s"/>
    </row>
    <row r="476" spans="1:13">
      <c r="A476" s="27" t="s">
        <v>16</v>
      </c>
      <c r="B476" s="27" t="s">
        <v>67</v>
      </c>
      <c r="C476" s="27" t="s">
        <v>68</v>
      </c>
      <c r="D476" s="28" t="s">
        <v>2873</v>
      </c>
      <c r="E476" s="27" t="s">
        <v>2352</v>
      </c>
      <c r="F476" s="27" t="s">
        <v>2369</v>
      </c>
      <c r="G476" s="27" t="s">
        <v>2354</v>
      </c>
      <c r="H476" s="27" t="s">
        <v>2362</v>
      </c>
      <c r="I476" s="29" t="s">
        <v>2374</v>
      </c>
      <c r="J476" s="27" t="s">
        <v>2353</v>
      </c>
      <c r="K476" s="27" t="s">
        <v>2451</v>
      </c>
      <c r="L476" s="27" t="s"/>
      <c r="M476" s="27" t="s"/>
    </row>
    <row r="477" spans="1:13">
      <c r="A477" s="27" t="s">
        <v>16</v>
      </c>
      <c r="B477" s="27" t="s">
        <v>67</v>
      </c>
      <c r="C477" s="27" t="s">
        <v>68</v>
      </c>
      <c r="D477" s="28" t="s">
        <v>2874</v>
      </c>
      <c r="E477" s="27" t="s">
        <v>2373</v>
      </c>
      <c r="F477" s="27" t="s">
        <v>2369</v>
      </c>
      <c r="G477" s="27" t="s">
        <v>2354</v>
      </c>
      <c r="H477" s="27" t="s">
        <v>2362</v>
      </c>
      <c r="I477" s="29" t="s">
        <v>2374</v>
      </c>
      <c r="J477" s="27" t="s">
        <v>2353</v>
      </c>
      <c r="K477" s="27" t="s">
        <v>2451</v>
      </c>
      <c r="L477" s="27" t="s"/>
      <c r="M477" s="27" t="s"/>
    </row>
    <row r="478" spans="1:13">
      <c r="A478" s="27" t="s">
        <v>16</v>
      </c>
      <c r="B478" s="27" t="s">
        <v>67</v>
      </c>
      <c r="C478" s="27" t="s">
        <v>68</v>
      </c>
      <c r="D478" s="28" t="s">
        <v>2875</v>
      </c>
      <c r="E478" s="27" t="s">
        <v>2530</v>
      </c>
      <c r="F478" s="27" t="s">
        <v>2534</v>
      </c>
      <c r="G478" s="27" t="s">
        <v>2354</v>
      </c>
      <c r="H478" s="27" t="s">
        <v>2362</v>
      </c>
      <c r="I478" s="29" t="s">
        <v>2374</v>
      </c>
      <c r="J478" s="27" t="s">
        <v>2353</v>
      </c>
      <c r="K478" s="27" t="s">
        <v>2451</v>
      </c>
      <c r="L478" s="27" t="s"/>
      <c r="M478" s="27" t="s"/>
    </row>
    <row r="479" spans="1:13">
      <c r="A479" s="30" t="s">
        <v>16</v>
      </c>
      <c r="B479" s="30" t="s">
        <v>67</v>
      </c>
      <c r="C479" s="30" t="s">
        <v>68</v>
      </c>
      <c r="D479" s="31" t="s">
        <v>2876</v>
      </c>
      <c r="E479" s="30" t="s">
        <v>2622</v>
      </c>
      <c r="F479" s="30" t="s">
        <v>2537</v>
      </c>
      <c r="G479" s="30" t="s">
        <v>2362</v>
      </c>
      <c r="H479" s="30" t="s">
        <v>2437</v>
      </c>
      <c r="I479" s="32" t="s">
        <v>2374</v>
      </c>
      <c r="J479" s="30" t="s">
        <v>2363</v>
      </c>
      <c r="K479" s="30" t="s">
        <v>2361</v>
      </c>
      <c r="L479" s="30" t="s">
        <v>2438</v>
      </c>
      <c r="M479" s="30" t="s">
        <v>2439</v>
      </c>
    </row>
    <row r="480" spans="1:13">
      <c r="A480" s="30" t="s">
        <v>16</v>
      </c>
      <c r="B480" s="30" t="s">
        <v>67</v>
      </c>
      <c r="C480" s="30" t="s">
        <v>68</v>
      </c>
      <c r="D480" s="31" t="s">
        <v>2876</v>
      </c>
      <c r="E480" s="30" t="s">
        <v>2657</v>
      </c>
      <c r="F480" s="30" t="s">
        <v>2539</v>
      </c>
      <c r="G480" s="33" t="n"/>
      <c r="H480" s="33" t="n"/>
      <c r="I480" s="33" t="n"/>
      <c r="J480" s="33" t="n"/>
      <c r="K480" s="33" t="n"/>
      <c r="L480" s="33" t="n"/>
      <c r="M480" s="33" t="n"/>
    </row>
    <row r="481" spans="1:13">
      <c r="A481" s="30" t="s">
        <v>16</v>
      </c>
      <c r="B481" s="30" t="s">
        <v>67</v>
      </c>
      <c r="C481" s="30" t="s">
        <v>68</v>
      </c>
      <c r="D481" s="31" t="s">
        <v>2877</v>
      </c>
      <c r="E481" s="30" t="s">
        <v>2622</v>
      </c>
      <c r="F481" s="30" t="s">
        <v>2537</v>
      </c>
      <c r="G481" s="30" t="s">
        <v>2362</v>
      </c>
      <c r="H481" s="30" t="s">
        <v>2437</v>
      </c>
      <c r="I481" s="32" t="s">
        <v>2374</v>
      </c>
      <c r="J481" s="30" t="s">
        <v>2363</v>
      </c>
      <c r="K481" s="30" t="s">
        <v>2361</v>
      </c>
      <c r="L481" s="30" t="s">
        <v>2438</v>
      </c>
      <c r="M481" s="30" t="s">
        <v>2439</v>
      </c>
    </row>
    <row r="482" spans="1:13">
      <c r="A482" s="30" t="s">
        <v>16</v>
      </c>
      <c r="B482" s="30" t="s">
        <v>67</v>
      </c>
      <c r="C482" s="30" t="s">
        <v>68</v>
      </c>
      <c r="D482" s="31" t="s">
        <v>2877</v>
      </c>
      <c r="E482" s="30" t="s">
        <v>2657</v>
      </c>
      <c r="F482" s="30" t="s">
        <v>2539</v>
      </c>
      <c r="G482" s="33" t="n"/>
      <c r="H482" s="33" t="n"/>
      <c r="I482" s="33" t="n"/>
      <c r="J482" s="33" t="n"/>
      <c r="K482" s="33" t="n"/>
      <c r="L482" s="33" t="n"/>
      <c r="M482" s="33" t="n"/>
    </row>
    <row r="483" spans="1:13">
      <c r="A483" s="30" t="s">
        <v>16</v>
      </c>
      <c r="B483" s="30" t="s">
        <v>67</v>
      </c>
      <c r="C483" s="30" t="s">
        <v>68</v>
      </c>
      <c r="D483" s="31" t="s">
        <v>2878</v>
      </c>
      <c r="E483" s="30" t="s">
        <v>2808</v>
      </c>
      <c r="F483" s="30" t="s">
        <v>2537</v>
      </c>
      <c r="G483" s="30" t="s">
        <v>2362</v>
      </c>
      <c r="H483" s="30" t="s">
        <v>2437</v>
      </c>
      <c r="I483" s="32" t="s">
        <v>2374</v>
      </c>
      <c r="J483" s="30" t="s">
        <v>2363</v>
      </c>
      <c r="K483" s="30" t="s">
        <v>2361</v>
      </c>
      <c r="L483" s="30" t="s">
        <v>2438</v>
      </c>
      <c r="M483" s="30" t="s">
        <v>2439</v>
      </c>
    </row>
    <row r="484" spans="1:13">
      <c r="A484" s="30" t="s">
        <v>16</v>
      </c>
      <c r="B484" s="30" t="s">
        <v>67</v>
      </c>
      <c r="C484" s="30" t="s">
        <v>68</v>
      </c>
      <c r="D484" s="31" t="s">
        <v>2878</v>
      </c>
      <c r="E484" s="30" t="s">
        <v>2709</v>
      </c>
      <c r="F484" s="30" t="s">
        <v>2539</v>
      </c>
      <c r="G484" s="33" t="n"/>
      <c r="H484" s="33" t="n"/>
      <c r="I484" s="33" t="n"/>
      <c r="J484" s="33" t="n"/>
      <c r="K484" s="33" t="n"/>
      <c r="L484" s="33" t="n"/>
      <c r="M484" s="33" t="n"/>
    </row>
    <row r="485" spans="1:13">
      <c r="A485" s="30" t="s">
        <v>16</v>
      </c>
      <c r="B485" s="30" t="s">
        <v>67</v>
      </c>
      <c r="C485" s="30" t="s">
        <v>68</v>
      </c>
      <c r="D485" s="31" t="s">
        <v>2879</v>
      </c>
      <c r="E485" s="30" t="s">
        <v>2622</v>
      </c>
      <c r="F485" s="30" t="s">
        <v>2537</v>
      </c>
      <c r="G485" s="30" t="s">
        <v>2362</v>
      </c>
      <c r="H485" s="30" t="s">
        <v>2437</v>
      </c>
      <c r="I485" s="32" t="s">
        <v>2374</v>
      </c>
      <c r="J485" s="30" t="s">
        <v>2363</v>
      </c>
      <c r="K485" s="30" t="s">
        <v>2361</v>
      </c>
      <c r="L485" s="30" t="s">
        <v>2438</v>
      </c>
      <c r="M485" s="30" t="s">
        <v>2439</v>
      </c>
    </row>
    <row r="486" spans="1:13">
      <c r="A486" s="30" t="s">
        <v>16</v>
      </c>
      <c r="B486" s="30" t="s">
        <v>67</v>
      </c>
      <c r="C486" s="30" t="s">
        <v>68</v>
      </c>
      <c r="D486" s="31" t="s">
        <v>2879</v>
      </c>
      <c r="E486" s="30" t="s">
        <v>2657</v>
      </c>
      <c r="F486" s="30" t="s">
        <v>2539</v>
      </c>
      <c r="G486" s="33" t="n"/>
      <c r="H486" s="33" t="n"/>
      <c r="I486" s="33" t="n"/>
      <c r="J486" s="33" t="n"/>
      <c r="K486" s="33" t="n"/>
      <c r="L486" s="33" t="n"/>
      <c r="M486" s="33" t="n"/>
    </row>
    <row r="487" spans="1:13">
      <c r="A487" s="30" t="s">
        <v>16</v>
      </c>
      <c r="B487" s="30" t="s">
        <v>67</v>
      </c>
      <c r="C487" s="30" t="s">
        <v>68</v>
      </c>
      <c r="D487" s="31" t="s">
        <v>2880</v>
      </c>
      <c r="E487" s="30" t="s">
        <v>2622</v>
      </c>
      <c r="F487" s="30" t="s">
        <v>2537</v>
      </c>
      <c r="G487" s="30" t="s">
        <v>2362</v>
      </c>
      <c r="H487" s="30" t="s">
        <v>2437</v>
      </c>
      <c r="I487" s="32" t="s">
        <v>2374</v>
      </c>
      <c r="J487" s="30" t="s">
        <v>2363</v>
      </c>
      <c r="K487" s="30" t="s">
        <v>2361</v>
      </c>
      <c r="L487" s="30" t="s">
        <v>2438</v>
      </c>
      <c r="M487" s="30" t="s">
        <v>2439</v>
      </c>
    </row>
    <row r="488" spans="1:13">
      <c r="A488" s="30" t="s">
        <v>16</v>
      </c>
      <c r="B488" s="30" t="s">
        <v>67</v>
      </c>
      <c r="C488" s="30" t="s">
        <v>68</v>
      </c>
      <c r="D488" s="31" t="s">
        <v>2880</v>
      </c>
      <c r="E488" s="30" t="s">
        <v>2657</v>
      </c>
      <c r="F488" s="30" t="s">
        <v>2539</v>
      </c>
      <c r="G488" s="33" t="n"/>
      <c r="H488" s="33" t="n"/>
      <c r="I488" s="33" t="n"/>
      <c r="J488" s="33" t="n"/>
      <c r="K488" s="33" t="n"/>
      <c r="L488" s="33" t="n"/>
      <c r="M488" s="33" t="n"/>
    </row>
    <row r="489" spans="1:13">
      <c r="A489" s="30" t="s">
        <v>16</v>
      </c>
      <c r="B489" s="30" t="s">
        <v>67</v>
      </c>
      <c r="C489" s="30" t="s">
        <v>68</v>
      </c>
      <c r="D489" s="31" t="s">
        <v>2881</v>
      </c>
      <c r="E489" s="30" t="s">
        <v>2882</v>
      </c>
      <c r="F489" s="30" t="s">
        <v>2537</v>
      </c>
      <c r="G489" s="30" t="s">
        <v>2362</v>
      </c>
      <c r="H489" s="30" t="s">
        <v>2437</v>
      </c>
      <c r="I489" s="32" t="s">
        <v>2374</v>
      </c>
      <c r="J489" s="30" t="s">
        <v>2363</v>
      </c>
      <c r="K489" s="30" t="s">
        <v>2361</v>
      </c>
      <c r="L489" s="30" t="s">
        <v>2438</v>
      </c>
      <c r="M489" s="30" t="s">
        <v>2439</v>
      </c>
    </row>
    <row r="490" spans="1:13">
      <c r="A490" s="30" t="s">
        <v>16</v>
      </c>
      <c r="B490" s="30" t="s">
        <v>67</v>
      </c>
      <c r="C490" s="30" t="s">
        <v>68</v>
      </c>
      <c r="D490" s="31" t="s">
        <v>2881</v>
      </c>
      <c r="E490" s="30" t="s">
        <v>2783</v>
      </c>
      <c r="F490" s="30" t="s">
        <v>2539</v>
      </c>
      <c r="G490" s="33" t="n"/>
      <c r="H490" s="33" t="n"/>
      <c r="I490" s="33" t="n"/>
      <c r="J490" s="33" t="n"/>
      <c r="K490" s="33" t="n"/>
      <c r="L490" s="33" t="n"/>
      <c r="M490" s="33" t="n"/>
    </row>
    <row r="491" spans="1:13">
      <c r="A491" s="27" t="s">
        <v>16</v>
      </c>
      <c r="B491" s="27" t="s">
        <v>67</v>
      </c>
      <c r="C491" s="27" t="s">
        <v>68</v>
      </c>
      <c r="D491" s="28" t="s">
        <v>2883</v>
      </c>
      <c r="E491" s="27" t="s">
        <v>2673</v>
      </c>
      <c r="F491" s="27" t="s">
        <v>2550</v>
      </c>
      <c r="G491" s="27" t="s">
        <v>2354</v>
      </c>
      <c r="H491" s="27" t="s">
        <v>2362</v>
      </c>
      <c r="I491" s="29" t="s">
        <v>2374</v>
      </c>
      <c r="J491" s="27" t="s">
        <v>2353</v>
      </c>
      <c r="K491" s="27" t="s">
        <v>2451</v>
      </c>
      <c r="L491" s="27" t="s"/>
      <c r="M491" s="27" t="s"/>
    </row>
    <row r="492" spans="1:13">
      <c r="A492" s="27" t="s">
        <v>16</v>
      </c>
      <c r="B492" s="27" t="s">
        <v>67</v>
      </c>
      <c r="C492" s="27" t="s">
        <v>68</v>
      </c>
      <c r="D492" s="28" t="s">
        <v>2884</v>
      </c>
      <c r="E492" s="27" t="s">
        <v>2885</v>
      </c>
      <c r="F492" s="27" t="s">
        <v>2534</v>
      </c>
      <c r="G492" s="27" t="s">
        <v>2354</v>
      </c>
      <c r="H492" s="27" t="s">
        <v>2511</v>
      </c>
      <c r="I492" s="29" t="s">
        <v>2512</v>
      </c>
      <c r="J492" s="27" t="s">
        <v>2438</v>
      </c>
      <c r="K492" s="27" t="s">
        <v>2439</v>
      </c>
      <c r="L492" s="27" t="s">
        <v>2353</v>
      </c>
      <c r="M492" s="27" t="s"/>
    </row>
    <row r="493" spans="1:13">
      <c r="A493" s="27" t="s">
        <v>16</v>
      </c>
      <c r="B493" s="27" t="s">
        <v>67</v>
      </c>
      <c r="C493" s="27" t="s">
        <v>68</v>
      </c>
      <c r="D493" s="28" t="s">
        <v>2886</v>
      </c>
      <c r="E493" s="27" t="s">
        <v>2564</v>
      </c>
      <c r="F493" s="27" t="s">
        <v>2534</v>
      </c>
      <c r="G493" s="27" t="s">
        <v>2354</v>
      </c>
      <c r="H493" s="27" t="s">
        <v>2511</v>
      </c>
      <c r="I493" s="29" t="s">
        <v>2512</v>
      </c>
      <c r="J493" s="27" t="s">
        <v>2438</v>
      </c>
      <c r="K493" s="27" t="s">
        <v>2439</v>
      </c>
      <c r="L493" s="27" t="s">
        <v>2353</v>
      </c>
      <c r="M493" s="27" t="s"/>
    </row>
    <row r="494" spans="1:13">
      <c r="A494" s="27" t="s">
        <v>16</v>
      </c>
      <c r="B494" s="27" t="s">
        <v>67</v>
      </c>
      <c r="C494" s="27" t="s">
        <v>68</v>
      </c>
      <c r="D494" s="28" t="s">
        <v>2887</v>
      </c>
      <c r="E494" s="27" t="s">
        <v>2677</v>
      </c>
      <c r="F494" s="27" t="s">
        <v>2534</v>
      </c>
      <c r="G494" s="27" t="s">
        <v>2354</v>
      </c>
      <c r="H494" s="27" t="s">
        <v>2362</v>
      </c>
      <c r="I494" s="29" t="s">
        <v>2374</v>
      </c>
      <c r="J494" s="27" t="s">
        <v>2353</v>
      </c>
      <c r="K494" s="27" t="s">
        <v>2451</v>
      </c>
      <c r="L494" s="27" t="s"/>
      <c r="M494" s="27" t="s"/>
    </row>
    <row r="495" spans="1:13">
      <c r="A495" s="27" t="s">
        <v>16</v>
      </c>
      <c r="B495" s="27" t="s">
        <v>67</v>
      </c>
      <c r="C495" s="27" t="s">
        <v>68</v>
      </c>
      <c r="D495" s="28" t="s">
        <v>2888</v>
      </c>
      <c r="E495" s="27" t="s">
        <v>2715</v>
      </c>
      <c r="F495" s="27" t="s">
        <v>2534</v>
      </c>
      <c r="G495" s="27" t="s">
        <v>2354</v>
      </c>
      <c r="H495" s="27" t="s">
        <v>2362</v>
      </c>
      <c r="I495" s="29" t="s">
        <v>2374</v>
      </c>
      <c r="J495" s="27" t="s">
        <v>2353</v>
      </c>
      <c r="K495" s="27" t="s">
        <v>2451</v>
      </c>
      <c r="L495" s="27" t="s"/>
      <c r="M495" s="27" t="s"/>
    </row>
    <row r="496" spans="1:13">
      <c r="A496" s="27" t="s">
        <v>16</v>
      </c>
      <c r="B496" s="27" t="s">
        <v>67</v>
      </c>
      <c r="C496" s="27" t="s">
        <v>68</v>
      </c>
      <c r="D496" s="28" t="s">
        <v>2889</v>
      </c>
      <c r="E496" s="27" t="s">
        <v>2572</v>
      </c>
      <c r="F496" s="27" t="s">
        <v>2534</v>
      </c>
      <c r="G496" s="27" t="s">
        <v>2354</v>
      </c>
      <c r="H496" s="27" t="s">
        <v>2362</v>
      </c>
      <c r="I496" s="29" t="s">
        <v>2374</v>
      </c>
      <c r="J496" s="27" t="s">
        <v>2353</v>
      </c>
      <c r="K496" s="27" t="s">
        <v>2451</v>
      </c>
      <c r="L496" s="27" t="s"/>
      <c r="M496" s="27" t="s"/>
    </row>
    <row r="497" spans="1:13">
      <c r="A497" s="27" t="s">
        <v>16</v>
      </c>
      <c r="B497" s="27" t="s">
        <v>67</v>
      </c>
      <c r="C497" s="27" t="s">
        <v>68</v>
      </c>
      <c r="D497" s="28" t="s">
        <v>2890</v>
      </c>
      <c r="E497" s="27" t="s">
        <v>2532</v>
      </c>
      <c r="F497" s="27" t="s">
        <v>2534</v>
      </c>
      <c r="G497" s="27" t="s">
        <v>2354</v>
      </c>
      <c r="H497" s="27" t="s">
        <v>2362</v>
      </c>
      <c r="I497" s="29" t="s">
        <v>2374</v>
      </c>
      <c r="J497" s="27" t="s">
        <v>2353</v>
      </c>
      <c r="K497" s="27" t="s">
        <v>2451</v>
      </c>
      <c r="L497" s="27" t="s"/>
      <c r="M497" s="27" t="s"/>
    </row>
    <row r="498" spans="1:13">
      <c r="A498" s="27" t="s">
        <v>16</v>
      </c>
      <c r="B498" s="27" t="s">
        <v>67</v>
      </c>
      <c r="C498" s="27" t="s">
        <v>68</v>
      </c>
      <c r="D498" s="28" t="s">
        <v>2891</v>
      </c>
      <c r="E498" s="27" t="s">
        <v>2797</v>
      </c>
      <c r="F498" s="27" t="s">
        <v>2534</v>
      </c>
      <c r="G498" s="27" t="s">
        <v>2354</v>
      </c>
      <c r="H498" s="27" t="s">
        <v>2362</v>
      </c>
      <c r="I498" s="29" t="s">
        <v>2374</v>
      </c>
      <c r="J498" s="27" t="s">
        <v>2353</v>
      </c>
      <c r="K498" s="27" t="s">
        <v>2451</v>
      </c>
      <c r="L498" s="27" t="s"/>
      <c r="M498" s="27" t="s"/>
    </row>
    <row r="499" spans="1:13">
      <c r="A499" s="27" t="s">
        <v>16</v>
      </c>
      <c r="B499" s="27" t="s">
        <v>67</v>
      </c>
      <c r="C499" s="27" t="s">
        <v>68</v>
      </c>
      <c r="D499" s="28" t="s">
        <v>2892</v>
      </c>
      <c r="E499" s="27" t="s">
        <v>2352</v>
      </c>
      <c r="F499" s="27" t="s">
        <v>2534</v>
      </c>
      <c r="G499" s="27" t="s">
        <v>2354</v>
      </c>
      <c r="H499" s="27" t="s">
        <v>2362</v>
      </c>
      <c r="I499" s="29" t="s">
        <v>2374</v>
      </c>
      <c r="J499" s="27" t="s">
        <v>2353</v>
      </c>
      <c r="K499" s="27" t="s">
        <v>2451</v>
      </c>
      <c r="L499" s="27" t="s"/>
      <c r="M499" s="27" t="s"/>
    </row>
    <row r="500" spans="1:13">
      <c r="A500" s="27" t="s">
        <v>16</v>
      </c>
      <c r="B500" s="27" t="s">
        <v>67</v>
      </c>
      <c r="C500" s="27" t="s">
        <v>68</v>
      </c>
      <c r="D500" s="28" t="s">
        <v>2893</v>
      </c>
      <c r="E500" s="27" t="s">
        <v>2489</v>
      </c>
      <c r="F500" s="27" t="s">
        <v>2534</v>
      </c>
      <c r="G500" s="27" t="s">
        <v>2354</v>
      </c>
      <c r="H500" s="27" t="s">
        <v>2362</v>
      </c>
      <c r="I500" s="29" t="s">
        <v>2374</v>
      </c>
      <c r="J500" s="27" t="s">
        <v>2353</v>
      </c>
      <c r="K500" s="27" t="s">
        <v>2451</v>
      </c>
      <c r="L500" s="27" t="s"/>
      <c r="M500" s="27" t="s"/>
    </row>
    <row r="501" spans="1:13">
      <c r="A501" s="27" t="s">
        <v>16</v>
      </c>
      <c r="B501" s="27" t="s">
        <v>67</v>
      </c>
      <c r="C501" s="27" t="s">
        <v>68</v>
      </c>
      <c r="D501" s="28" t="s">
        <v>2894</v>
      </c>
      <c r="E501" s="27" t="s">
        <v>2530</v>
      </c>
      <c r="F501" s="27" t="s">
        <v>2534</v>
      </c>
      <c r="G501" s="27" t="s">
        <v>2354</v>
      </c>
      <c r="H501" s="27" t="s">
        <v>2362</v>
      </c>
      <c r="I501" s="29" t="s">
        <v>2374</v>
      </c>
      <c r="J501" s="27" t="s">
        <v>2353</v>
      </c>
      <c r="K501" s="27" t="s">
        <v>2451</v>
      </c>
      <c r="L501" s="27" t="s"/>
      <c r="M501" s="27" t="s"/>
    </row>
    <row r="502" spans="1:13">
      <c r="A502" s="30" t="s">
        <v>16</v>
      </c>
      <c r="B502" s="30" t="s">
        <v>67</v>
      </c>
      <c r="C502" s="30" t="s">
        <v>68</v>
      </c>
      <c r="D502" s="31" t="s">
        <v>2895</v>
      </c>
      <c r="E502" s="30" t="s">
        <v>2622</v>
      </c>
      <c r="F502" s="30" t="s">
        <v>2537</v>
      </c>
      <c r="G502" s="30" t="s">
        <v>2362</v>
      </c>
      <c r="H502" s="30" t="s">
        <v>2437</v>
      </c>
      <c r="I502" s="32" t="s">
        <v>2374</v>
      </c>
      <c r="J502" s="30" t="s">
        <v>2363</v>
      </c>
      <c r="K502" s="30" t="s">
        <v>2361</v>
      </c>
      <c r="L502" s="30" t="s">
        <v>2438</v>
      </c>
      <c r="M502" s="30" t="s">
        <v>2439</v>
      </c>
    </row>
    <row r="503" spans="1:13">
      <c r="A503" s="30" t="s">
        <v>16</v>
      </c>
      <c r="B503" s="30" t="s">
        <v>67</v>
      </c>
      <c r="C503" s="30" t="s">
        <v>68</v>
      </c>
      <c r="D503" s="31" t="s">
        <v>2895</v>
      </c>
      <c r="E503" s="30" t="s">
        <v>2657</v>
      </c>
      <c r="F503" s="30" t="s">
        <v>2539</v>
      </c>
      <c r="G503" s="33" t="n"/>
      <c r="H503" s="33" t="n"/>
      <c r="I503" s="33" t="n"/>
      <c r="J503" s="33" t="n"/>
      <c r="K503" s="33" t="n"/>
      <c r="L503" s="33" t="n"/>
      <c r="M503" s="33" t="n"/>
    </row>
    <row r="504" spans="1:13">
      <c r="A504" s="30" t="s">
        <v>16</v>
      </c>
      <c r="B504" s="30" t="s">
        <v>67</v>
      </c>
      <c r="C504" s="30" t="s">
        <v>68</v>
      </c>
      <c r="D504" s="31" t="s">
        <v>2896</v>
      </c>
      <c r="E504" s="30" t="s">
        <v>2622</v>
      </c>
      <c r="F504" s="30" t="s">
        <v>2537</v>
      </c>
      <c r="G504" s="30" t="s">
        <v>2362</v>
      </c>
      <c r="H504" s="30" t="s">
        <v>2437</v>
      </c>
      <c r="I504" s="32" t="s">
        <v>2374</v>
      </c>
      <c r="J504" s="30" t="s">
        <v>2363</v>
      </c>
      <c r="K504" s="30" t="s">
        <v>2361</v>
      </c>
      <c r="L504" s="30" t="s">
        <v>2438</v>
      </c>
      <c r="M504" s="30" t="s">
        <v>2439</v>
      </c>
    </row>
    <row r="505" spans="1:13">
      <c r="A505" s="30" t="s">
        <v>16</v>
      </c>
      <c r="B505" s="30" t="s">
        <v>67</v>
      </c>
      <c r="C505" s="30" t="s">
        <v>68</v>
      </c>
      <c r="D505" s="31" t="s">
        <v>2896</v>
      </c>
      <c r="E505" s="30" t="s">
        <v>2657</v>
      </c>
      <c r="F505" s="30" t="s">
        <v>2539</v>
      </c>
      <c r="G505" s="33" t="n"/>
      <c r="H505" s="33" t="n"/>
      <c r="I505" s="33" t="n"/>
      <c r="J505" s="33" t="n"/>
      <c r="K505" s="33" t="n"/>
      <c r="L505" s="33" t="n"/>
      <c r="M505" s="33" t="n"/>
    </row>
    <row r="506" spans="1:13">
      <c r="A506" s="30" t="s">
        <v>16</v>
      </c>
      <c r="B506" s="30" t="s">
        <v>67</v>
      </c>
      <c r="C506" s="30" t="s">
        <v>68</v>
      </c>
      <c r="D506" s="31" t="s">
        <v>2897</v>
      </c>
      <c r="E506" s="30" t="s">
        <v>2808</v>
      </c>
      <c r="F506" s="30" t="s">
        <v>2537</v>
      </c>
      <c r="G506" s="30" t="s">
        <v>2362</v>
      </c>
      <c r="H506" s="30" t="s">
        <v>2437</v>
      </c>
      <c r="I506" s="32" t="s">
        <v>2374</v>
      </c>
      <c r="J506" s="30" t="s">
        <v>2363</v>
      </c>
      <c r="K506" s="30" t="s">
        <v>2361</v>
      </c>
      <c r="L506" s="30" t="s">
        <v>2438</v>
      </c>
      <c r="M506" s="30" t="s">
        <v>2439</v>
      </c>
    </row>
    <row r="507" spans="1:13">
      <c r="A507" s="30" t="s">
        <v>16</v>
      </c>
      <c r="B507" s="30" t="s">
        <v>67</v>
      </c>
      <c r="C507" s="30" t="s">
        <v>68</v>
      </c>
      <c r="D507" s="31" t="s">
        <v>2897</v>
      </c>
      <c r="E507" s="30" t="s">
        <v>2709</v>
      </c>
      <c r="F507" s="30" t="s">
        <v>2539</v>
      </c>
      <c r="G507" s="33" t="n"/>
      <c r="H507" s="33" t="n"/>
      <c r="I507" s="33" t="n"/>
      <c r="J507" s="33" t="n"/>
      <c r="K507" s="33" t="n"/>
      <c r="L507" s="33" t="n"/>
      <c r="M507" s="33" t="n"/>
    </row>
    <row r="508" spans="1:13">
      <c r="A508" s="30" t="s">
        <v>16</v>
      </c>
      <c r="B508" s="30" t="s">
        <v>67</v>
      </c>
      <c r="C508" s="30" t="s">
        <v>68</v>
      </c>
      <c r="D508" s="31" t="s">
        <v>2898</v>
      </c>
      <c r="E508" s="30" t="s">
        <v>2899</v>
      </c>
      <c r="F508" s="30" t="s">
        <v>2537</v>
      </c>
      <c r="G508" s="30" t="s">
        <v>2362</v>
      </c>
      <c r="H508" s="30" t="s">
        <v>2437</v>
      </c>
      <c r="I508" s="32" t="s">
        <v>2374</v>
      </c>
      <c r="J508" s="30" t="s">
        <v>2363</v>
      </c>
      <c r="K508" s="30" t="s">
        <v>2361</v>
      </c>
      <c r="L508" s="30" t="s">
        <v>2438</v>
      </c>
      <c r="M508" s="30" t="s">
        <v>2439</v>
      </c>
    </row>
    <row r="509" spans="1:13">
      <c r="A509" s="30" t="s">
        <v>16</v>
      </c>
      <c r="B509" s="30" t="s">
        <v>67</v>
      </c>
      <c r="C509" s="30" t="s">
        <v>68</v>
      </c>
      <c r="D509" s="31" t="s">
        <v>2898</v>
      </c>
      <c r="E509" s="30" t="s">
        <v>2775</v>
      </c>
      <c r="F509" s="30" t="s">
        <v>2539</v>
      </c>
      <c r="G509" s="33" t="n"/>
      <c r="H509" s="33" t="n"/>
      <c r="I509" s="33" t="n"/>
      <c r="J509" s="33" t="n"/>
      <c r="K509" s="33" t="n"/>
      <c r="L509" s="33" t="n"/>
      <c r="M509" s="33" t="n"/>
    </row>
    <row r="510" spans="1:13">
      <c r="A510" s="30" t="s">
        <v>16</v>
      </c>
      <c r="B510" s="30" t="s">
        <v>67</v>
      </c>
      <c r="C510" s="30" t="s">
        <v>68</v>
      </c>
      <c r="D510" s="31" t="s">
        <v>2900</v>
      </c>
      <c r="E510" s="30" t="s">
        <v>2622</v>
      </c>
      <c r="F510" s="30" t="s">
        <v>2537</v>
      </c>
      <c r="G510" s="30" t="s">
        <v>2362</v>
      </c>
      <c r="H510" s="30" t="s">
        <v>2437</v>
      </c>
      <c r="I510" s="32" t="s">
        <v>2374</v>
      </c>
      <c r="J510" s="30" t="s">
        <v>2363</v>
      </c>
      <c r="K510" s="30" t="s">
        <v>2361</v>
      </c>
      <c r="L510" s="30" t="s">
        <v>2438</v>
      </c>
      <c r="M510" s="30" t="s">
        <v>2439</v>
      </c>
    </row>
    <row r="511" spans="1:13">
      <c r="A511" s="30" t="s">
        <v>16</v>
      </c>
      <c r="B511" s="30" t="s">
        <v>67</v>
      </c>
      <c r="C511" s="30" t="s">
        <v>68</v>
      </c>
      <c r="D511" s="31" t="s">
        <v>2900</v>
      </c>
      <c r="E511" s="30" t="s">
        <v>2657</v>
      </c>
      <c r="F511" s="30" t="s">
        <v>2539</v>
      </c>
      <c r="G511" s="33" t="n"/>
      <c r="H511" s="33" t="n"/>
      <c r="I511" s="33" t="n"/>
      <c r="J511" s="33" t="n"/>
      <c r="K511" s="33" t="n"/>
      <c r="L511" s="33" t="n"/>
      <c r="M511" s="33" t="n"/>
    </row>
    <row r="512" spans="1:13">
      <c r="A512" s="30" t="s">
        <v>16</v>
      </c>
      <c r="B512" s="30" t="s">
        <v>67</v>
      </c>
      <c r="C512" s="30" t="s">
        <v>68</v>
      </c>
      <c r="D512" s="31" t="s">
        <v>2901</v>
      </c>
      <c r="E512" s="30" t="s">
        <v>2622</v>
      </c>
      <c r="F512" s="30" t="s">
        <v>2537</v>
      </c>
      <c r="G512" s="30" t="s">
        <v>2362</v>
      </c>
      <c r="H512" s="30" t="s">
        <v>2437</v>
      </c>
      <c r="I512" s="32" t="s">
        <v>2374</v>
      </c>
      <c r="J512" s="30" t="s">
        <v>2363</v>
      </c>
      <c r="K512" s="30" t="s">
        <v>2361</v>
      </c>
      <c r="L512" s="30" t="s">
        <v>2438</v>
      </c>
      <c r="M512" s="30" t="s">
        <v>2439</v>
      </c>
    </row>
    <row r="513" spans="1:13">
      <c r="A513" s="30" t="s">
        <v>16</v>
      </c>
      <c r="B513" s="30" t="s">
        <v>67</v>
      </c>
      <c r="C513" s="30" t="s">
        <v>68</v>
      </c>
      <c r="D513" s="31" t="s">
        <v>2901</v>
      </c>
      <c r="E513" s="30" t="s">
        <v>2657</v>
      </c>
      <c r="F513" s="30" t="s">
        <v>2539</v>
      </c>
      <c r="G513" s="33" t="n"/>
      <c r="H513" s="33" t="n"/>
      <c r="I513" s="33" t="n"/>
      <c r="J513" s="33" t="n"/>
      <c r="K513" s="33" t="n"/>
      <c r="L513" s="33" t="n"/>
      <c r="M513" s="33" t="n"/>
    </row>
    <row r="514" spans="1:13">
      <c r="A514" s="27" t="s">
        <v>16</v>
      </c>
      <c r="B514" s="27" t="s">
        <v>67</v>
      </c>
      <c r="C514" s="27" t="s">
        <v>68</v>
      </c>
      <c r="D514" s="28" t="s">
        <v>2902</v>
      </c>
      <c r="E514" s="27" t="s">
        <v>2691</v>
      </c>
      <c r="F514" s="27" t="s">
        <v>2550</v>
      </c>
      <c r="G514" s="27" t="s">
        <v>2354</v>
      </c>
      <c r="H514" s="27" t="s">
        <v>2362</v>
      </c>
      <c r="I514" s="29" t="s">
        <v>2374</v>
      </c>
      <c r="J514" s="27" t="s">
        <v>2353</v>
      </c>
      <c r="K514" s="27" t="s">
        <v>2451</v>
      </c>
      <c r="L514" s="27" t="s"/>
      <c r="M514" s="27" t="s"/>
    </row>
    <row r="515" spans="1:13">
      <c r="A515" s="30" t="s">
        <v>16</v>
      </c>
      <c r="B515" s="30" t="s">
        <v>67</v>
      </c>
      <c r="C515" s="30" t="s">
        <v>68</v>
      </c>
      <c r="D515" s="31" t="s">
        <v>2903</v>
      </c>
      <c r="E515" s="30" t="s">
        <v>2882</v>
      </c>
      <c r="F515" s="30" t="s">
        <v>2537</v>
      </c>
      <c r="G515" s="30" t="s">
        <v>2362</v>
      </c>
      <c r="H515" s="30" t="s">
        <v>2437</v>
      </c>
      <c r="I515" s="32" t="s">
        <v>2374</v>
      </c>
      <c r="J515" s="30" t="s">
        <v>2363</v>
      </c>
      <c r="K515" s="30" t="s">
        <v>2361</v>
      </c>
      <c r="L515" s="30" t="s">
        <v>2438</v>
      </c>
      <c r="M515" s="30" t="s">
        <v>2439</v>
      </c>
    </row>
    <row r="516" spans="1:13">
      <c r="A516" s="30" t="s">
        <v>16</v>
      </c>
      <c r="B516" s="30" t="s">
        <v>67</v>
      </c>
      <c r="C516" s="30" t="s">
        <v>68</v>
      </c>
      <c r="D516" s="31" t="s">
        <v>2903</v>
      </c>
      <c r="E516" s="30" t="s">
        <v>2783</v>
      </c>
      <c r="F516" s="30" t="s">
        <v>2539</v>
      </c>
      <c r="G516" s="33" t="n"/>
      <c r="H516" s="33" t="n"/>
      <c r="I516" s="33" t="n"/>
      <c r="J516" s="33" t="n"/>
      <c r="K516" s="33" t="n"/>
      <c r="L516" s="33" t="n"/>
      <c r="M516" s="33" t="n"/>
    </row>
    <row r="517" spans="1:13">
      <c r="A517" s="27" t="s">
        <v>16</v>
      </c>
      <c r="B517" s="27" t="s">
        <v>67</v>
      </c>
      <c r="C517" s="27" t="s">
        <v>68</v>
      </c>
      <c r="D517" s="28" t="s">
        <v>2904</v>
      </c>
      <c r="E517" s="27" t="s">
        <v>2637</v>
      </c>
      <c r="F517" s="27" t="s">
        <v>2550</v>
      </c>
      <c r="G517" s="27" t="s">
        <v>2354</v>
      </c>
      <c r="H517" s="27" t="s">
        <v>2362</v>
      </c>
      <c r="I517" s="29" t="s">
        <v>2374</v>
      </c>
      <c r="J517" s="27" t="s">
        <v>2353</v>
      </c>
      <c r="K517" s="27" t="s">
        <v>2451</v>
      </c>
      <c r="L517" s="27" t="s"/>
      <c r="M517" s="27" t="s"/>
    </row>
    <row r="518" spans="1:13">
      <c r="A518" s="27" t="s">
        <v>16</v>
      </c>
      <c r="B518" s="27" t="s">
        <v>67</v>
      </c>
      <c r="C518" s="27" t="s">
        <v>68</v>
      </c>
      <c r="D518" s="28" t="s">
        <v>2905</v>
      </c>
      <c r="E518" s="27" t="s">
        <v>2671</v>
      </c>
      <c r="F518" s="27" t="s">
        <v>2550</v>
      </c>
      <c r="G518" s="27" t="s">
        <v>2354</v>
      </c>
      <c r="H518" s="27" t="s">
        <v>2362</v>
      </c>
      <c r="I518" s="29" t="s">
        <v>2374</v>
      </c>
      <c r="J518" s="27" t="s">
        <v>2353</v>
      </c>
      <c r="K518" s="27" t="s">
        <v>2451</v>
      </c>
      <c r="L518" s="27" t="s"/>
      <c r="M518" s="27" t="s"/>
    </row>
    <row r="519" spans="1:13">
      <c r="A519" s="27" t="s">
        <v>16</v>
      </c>
      <c r="B519" s="27" t="s">
        <v>67</v>
      </c>
      <c r="C519" s="27" t="s">
        <v>68</v>
      </c>
      <c r="D519" s="28" t="s">
        <v>2906</v>
      </c>
      <c r="E519" s="27" t="s">
        <v>2711</v>
      </c>
      <c r="F519" s="27" t="s">
        <v>2534</v>
      </c>
      <c r="G519" s="27" t="s">
        <v>2354</v>
      </c>
      <c r="H519" s="27" t="s">
        <v>2362</v>
      </c>
      <c r="I519" s="29" t="s">
        <v>2374</v>
      </c>
      <c r="J519" s="27" t="s">
        <v>2353</v>
      </c>
      <c r="K519" s="27" t="s">
        <v>2451</v>
      </c>
      <c r="L519" s="27" t="s"/>
      <c r="M519" s="27" t="s"/>
    </row>
    <row r="520" spans="1:13">
      <c r="A520" s="27" t="s">
        <v>16</v>
      </c>
      <c r="B520" s="27" t="s">
        <v>67</v>
      </c>
      <c r="C520" s="27" t="s">
        <v>68</v>
      </c>
      <c r="D520" s="28" t="s">
        <v>2907</v>
      </c>
      <c r="E520" s="27" t="s">
        <v>2572</v>
      </c>
      <c r="F520" s="27" t="s">
        <v>2534</v>
      </c>
      <c r="G520" s="27" t="s">
        <v>2354</v>
      </c>
      <c r="H520" s="27" t="s">
        <v>2362</v>
      </c>
      <c r="I520" s="29" t="s">
        <v>2374</v>
      </c>
      <c r="J520" s="27" t="s">
        <v>2353</v>
      </c>
      <c r="K520" s="27" t="s">
        <v>2451</v>
      </c>
      <c r="L520" s="27" t="s"/>
      <c r="M520" s="27" t="s"/>
    </row>
    <row r="521" spans="1:13">
      <c r="A521" s="27" t="s">
        <v>16</v>
      </c>
      <c r="B521" s="27" t="s">
        <v>67</v>
      </c>
      <c r="C521" s="27" t="s">
        <v>68</v>
      </c>
      <c r="D521" s="28" t="s">
        <v>2908</v>
      </c>
      <c r="E521" s="27" t="s">
        <v>2532</v>
      </c>
      <c r="F521" s="27" t="s">
        <v>2534</v>
      </c>
      <c r="G521" s="27" t="s">
        <v>2354</v>
      </c>
      <c r="H521" s="27" t="s">
        <v>2362</v>
      </c>
      <c r="I521" s="29" t="s">
        <v>2374</v>
      </c>
      <c r="J521" s="27" t="s">
        <v>2353</v>
      </c>
      <c r="K521" s="27" t="s">
        <v>2451</v>
      </c>
      <c r="L521" s="27" t="s"/>
      <c r="M521" s="27" t="s"/>
    </row>
    <row r="522" spans="1:13">
      <c r="A522" s="27" t="s">
        <v>16</v>
      </c>
      <c r="B522" s="27" t="s">
        <v>67</v>
      </c>
      <c r="C522" s="27" t="s">
        <v>68</v>
      </c>
      <c r="D522" s="28" t="s">
        <v>2909</v>
      </c>
      <c r="E522" s="27" t="s">
        <v>2797</v>
      </c>
      <c r="F522" s="27" t="s">
        <v>2534</v>
      </c>
      <c r="G522" s="27" t="s">
        <v>2354</v>
      </c>
      <c r="H522" s="27" t="s">
        <v>2362</v>
      </c>
      <c r="I522" s="29" t="s">
        <v>2374</v>
      </c>
      <c r="J522" s="27" t="s">
        <v>2353</v>
      </c>
      <c r="K522" s="27" t="s">
        <v>2451</v>
      </c>
      <c r="L522" s="27" t="s"/>
      <c r="M522" s="27" t="s"/>
    </row>
    <row r="523" spans="1:13">
      <c r="A523" s="27" t="s">
        <v>16</v>
      </c>
      <c r="B523" s="27" t="s">
        <v>67</v>
      </c>
      <c r="C523" s="27" t="s">
        <v>68</v>
      </c>
      <c r="D523" s="28" t="s">
        <v>2910</v>
      </c>
      <c r="E523" s="27" t="s">
        <v>2352</v>
      </c>
      <c r="F523" s="27" t="s">
        <v>2534</v>
      </c>
      <c r="G523" s="27" t="s">
        <v>2354</v>
      </c>
      <c r="H523" s="27" t="s">
        <v>2362</v>
      </c>
      <c r="I523" s="29" t="s">
        <v>2374</v>
      </c>
      <c r="J523" s="27" t="s">
        <v>2353</v>
      </c>
      <c r="K523" s="27" t="s">
        <v>2451</v>
      </c>
      <c r="L523" s="27" t="s"/>
      <c r="M523" s="27" t="s"/>
    </row>
    <row r="524" spans="1:13">
      <c r="A524" s="27" t="s">
        <v>16</v>
      </c>
      <c r="B524" s="27" t="s">
        <v>67</v>
      </c>
      <c r="C524" s="27" t="s">
        <v>68</v>
      </c>
      <c r="D524" s="28" t="s">
        <v>2911</v>
      </c>
      <c r="E524" s="27" t="s">
        <v>2425</v>
      </c>
      <c r="F524" s="27" t="s">
        <v>2534</v>
      </c>
      <c r="G524" s="27" t="s">
        <v>2354</v>
      </c>
      <c r="H524" s="27" t="s">
        <v>2362</v>
      </c>
      <c r="I524" s="29" t="s">
        <v>2374</v>
      </c>
      <c r="J524" s="27" t="s">
        <v>2353</v>
      </c>
      <c r="K524" s="27" t="s">
        <v>2451</v>
      </c>
      <c r="L524" s="27" t="s"/>
      <c r="M524" s="27" t="s"/>
    </row>
    <row r="525" spans="1:13">
      <c r="A525" s="30" t="s">
        <v>16</v>
      </c>
      <c r="B525" s="30" t="s">
        <v>67</v>
      </c>
      <c r="C525" s="30" t="s">
        <v>68</v>
      </c>
      <c r="D525" s="31" t="s">
        <v>2912</v>
      </c>
      <c r="E525" s="30" t="s">
        <v>2808</v>
      </c>
      <c r="F525" s="30" t="s">
        <v>2537</v>
      </c>
      <c r="G525" s="30" t="s">
        <v>2362</v>
      </c>
      <c r="H525" s="30" t="s">
        <v>2437</v>
      </c>
      <c r="I525" s="32" t="s">
        <v>2374</v>
      </c>
      <c r="J525" s="30" t="s">
        <v>2363</v>
      </c>
      <c r="K525" s="30" t="s">
        <v>2361</v>
      </c>
      <c r="L525" s="30" t="s">
        <v>2438</v>
      </c>
      <c r="M525" s="30" t="s">
        <v>2439</v>
      </c>
    </row>
    <row r="526" spans="1:13">
      <c r="A526" s="30" t="s">
        <v>16</v>
      </c>
      <c r="B526" s="30" t="s">
        <v>67</v>
      </c>
      <c r="C526" s="30" t="s">
        <v>68</v>
      </c>
      <c r="D526" s="31" t="s">
        <v>2912</v>
      </c>
      <c r="E526" s="30" t="s">
        <v>2913</v>
      </c>
      <c r="F526" s="30" t="s">
        <v>2539</v>
      </c>
      <c r="G526" s="33" t="n"/>
      <c r="H526" s="33" t="n"/>
      <c r="I526" s="33" t="n"/>
      <c r="J526" s="33" t="n"/>
      <c r="K526" s="33" t="n"/>
      <c r="L526" s="33" t="n"/>
      <c r="M526" s="33" t="n"/>
    </row>
    <row r="527" spans="1:13">
      <c r="A527" s="30" t="s">
        <v>16</v>
      </c>
      <c r="B527" s="30" t="s">
        <v>67</v>
      </c>
      <c r="C527" s="30" t="s">
        <v>68</v>
      </c>
      <c r="D527" s="31" t="s">
        <v>2914</v>
      </c>
      <c r="E527" s="30" t="s">
        <v>2915</v>
      </c>
      <c r="F527" s="30" t="s">
        <v>2537</v>
      </c>
      <c r="G527" s="30" t="s">
        <v>2362</v>
      </c>
      <c r="H527" s="30" t="s">
        <v>2437</v>
      </c>
      <c r="I527" s="32" t="s">
        <v>2374</v>
      </c>
      <c r="J527" s="30" t="s">
        <v>2363</v>
      </c>
      <c r="K527" s="30" t="s">
        <v>2361</v>
      </c>
      <c r="L527" s="30" t="s">
        <v>2438</v>
      </c>
      <c r="M527" s="30" t="s">
        <v>2439</v>
      </c>
    </row>
    <row r="528" spans="1:13">
      <c r="A528" s="30" t="s">
        <v>16</v>
      </c>
      <c r="B528" s="30" t="s">
        <v>67</v>
      </c>
      <c r="C528" s="30" t="s">
        <v>68</v>
      </c>
      <c r="D528" s="31" t="s">
        <v>2914</v>
      </c>
      <c r="E528" s="30" t="s">
        <v>2726</v>
      </c>
      <c r="F528" s="30" t="s">
        <v>2539</v>
      </c>
      <c r="G528" s="33" t="n"/>
      <c r="H528" s="33" t="n"/>
      <c r="I528" s="33" t="n"/>
      <c r="J528" s="33" t="n"/>
      <c r="K528" s="33" t="n"/>
      <c r="L528" s="33" t="n"/>
      <c r="M528" s="33" t="n"/>
    </row>
    <row r="529" spans="1:13">
      <c r="A529" s="30" t="s">
        <v>16</v>
      </c>
      <c r="B529" s="30" t="s">
        <v>67</v>
      </c>
      <c r="C529" s="30" t="s">
        <v>68</v>
      </c>
      <c r="D529" s="31" t="s">
        <v>2916</v>
      </c>
      <c r="E529" s="30" t="s">
        <v>2917</v>
      </c>
      <c r="F529" s="30" t="s">
        <v>2537</v>
      </c>
      <c r="G529" s="30" t="s">
        <v>2362</v>
      </c>
      <c r="H529" s="30" t="s">
        <v>2437</v>
      </c>
      <c r="I529" s="32" t="s">
        <v>2374</v>
      </c>
      <c r="J529" s="30" t="s">
        <v>2363</v>
      </c>
      <c r="K529" s="30" t="s">
        <v>2361</v>
      </c>
      <c r="L529" s="30" t="s">
        <v>2438</v>
      </c>
      <c r="M529" s="30" t="s">
        <v>2439</v>
      </c>
    </row>
    <row r="530" spans="1:13">
      <c r="A530" s="30" t="s">
        <v>16</v>
      </c>
      <c r="B530" s="30" t="s">
        <v>67</v>
      </c>
      <c r="C530" s="30" t="s">
        <v>68</v>
      </c>
      <c r="D530" s="31" t="s">
        <v>2916</v>
      </c>
      <c r="E530" s="30" t="s">
        <v>2775</v>
      </c>
      <c r="F530" s="30" t="s">
        <v>2539</v>
      </c>
      <c r="G530" s="33" t="n"/>
      <c r="H530" s="33" t="n"/>
      <c r="I530" s="33" t="n"/>
      <c r="J530" s="33" t="n"/>
      <c r="K530" s="33" t="n"/>
      <c r="L530" s="33" t="n"/>
      <c r="M530" s="33" t="n"/>
    </row>
    <row r="531" spans="1:13">
      <c r="A531" s="30" t="s">
        <v>16</v>
      </c>
      <c r="B531" s="30" t="s">
        <v>67</v>
      </c>
      <c r="C531" s="30" t="s">
        <v>68</v>
      </c>
      <c r="D531" s="31" t="s">
        <v>2918</v>
      </c>
      <c r="E531" s="30" t="s">
        <v>2863</v>
      </c>
      <c r="F531" s="30" t="s">
        <v>2537</v>
      </c>
      <c r="G531" s="30" t="s">
        <v>2362</v>
      </c>
      <c r="H531" s="30" t="s">
        <v>2437</v>
      </c>
      <c r="I531" s="32" t="s">
        <v>2374</v>
      </c>
      <c r="J531" s="30" t="s">
        <v>2363</v>
      </c>
      <c r="K531" s="30" t="s">
        <v>2361</v>
      </c>
      <c r="L531" s="30" t="s">
        <v>2438</v>
      </c>
      <c r="M531" s="30" t="s">
        <v>2439</v>
      </c>
    </row>
    <row r="532" spans="1:13">
      <c r="A532" s="30" t="s">
        <v>16</v>
      </c>
      <c r="B532" s="30" t="s">
        <v>67</v>
      </c>
      <c r="C532" s="30" t="s">
        <v>68</v>
      </c>
      <c r="D532" s="31" t="s">
        <v>2918</v>
      </c>
      <c r="E532" s="30" t="s">
        <v>2697</v>
      </c>
      <c r="F532" s="30" t="s">
        <v>2539</v>
      </c>
      <c r="G532" s="33" t="n"/>
      <c r="H532" s="33" t="n"/>
      <c r="I532" s="33" t="n"/>
      <c r="J532" s="33" t="n"/>
      <c r="K532" s="33" t="n"/>
      <c r="L532" s="33" t="n"/>
      <c r="M532" s="33" t="n"/>
    </row>
    <row r="533" spans="1:13">
      <c r="A533" s="27" t="s">
        <v>16</v>
      </c>
      <c r="B533" s="27" t="s">
        <v>67</v>
      </c>
      <c r="C533" s="27" t="s">
        <v>68</v>
      </c>
      <c r="D533" s="28" t="s">
        <v>2919</v>
      </c>
      <c r="E533" s="27" t="s">
        <v>2661</v>
      </c>
      <c r="F533" s="27" t="s">
        <v>2550</v>
      </c>
      <c r="G533" s="27" t="s">
        <v>2354</v>
      </c>
      <c r="H533" s="27" t="s">
        <v>2362</v>
      </c>
      <c r="I533" s="29" t="s">
        <v>2374</v>
      </c>
      <c r="J533" s="27" t="s">
        <v>2353</v>
      </c>
      <c r="K533" s="27" t="s">
        <v>2451</v>
      </c>
      <c r="L533" s="27" t="s"/>
      <c r="M533" s="27" t="s"/>
    </row>
    <row r="534" spans="1:13">
      <c r="A534" s="30" t="s">
        <v>16</v>
      </c>
      <c r="B534" s="30" t="s">
        <v>67</v>
      </c>
      <c r="C534" s="30" t="s">
        <v>68</v>
      </c>
      <c r="D534" s="31" t="s">
        <v>2920</v>
      </c>
      <c r="E534" s="30" t="s">
        <v>2808</v>
      </c>
      <c r="F534" s="30" t="s">
        <v>2537</v>
      </c>
      <c r="G534" s="30" t="s">
        <v>2362</v>
      </c>
      <c r="H534" s="30" t="s">
        <v>2437</v>
      </c>
      <c r="I534" s="32" t="s">
        <v>2374</v>
      </c>
      <c r="J534" s="30" t="s">
        <v>2363</v>
      </c>
      <c r="K534" s="30" t="s">
        <v>2361</v>
      </c>
      <c r="L534" s="30" t="s">
        <v>2438</v>
      </c>
      <c r="M534" s="30" t="s">
        <v>2439</v>
      </c>
    </row>
    <row r="535" spans="1:13">
      <c r="A535" s="30" t="s">
        <v>16</v>
      </c>
      <c r="B535" s="30" t="s">
        <v>67</v>
      </c>
      <c r="C535" s="30" t="s">
        <v>68</v>
      </c>
      <c r="D535" s="31" t="s">
        <v>2920</v>
      </c>
      <c r="E535" s="30" t="s">
        <v>2913</v>
      </c>
      <c r="F535" s="30" t="s">
        <v>2539</v>
      </c>
      <c r="G535" s="33" t="n"/>
      <c r="H535" s="33" t="n"/>
      <c r="I535" s="33" t="n"/>
      <c r="J535" s="33" t="n"/>
      <c r="K535" s="33" t="n"/>
      <c r="L535" s="33" t="n"/>
      <c r="M535" s="33" t="n"/>
    </row>
    <row r="536" spans="1:13">
      <c r="A536" s="30" t="s">
        <v>16</v>
      </c>
      <c r="B536" s="30" t="s">
        <v>67</v>
      </c>
      <c r="C536" s="30" t="s">
        <v>68</v>
      </c>
      <c r="D536" s="31" t="s">
        <v>2921</v>
      </c>
      <c r="E536" s="30" t="s">
        <v>2922</v>
      </c>
      <c r="F536" s="30" t="s">
        <v>2537</v>
      </c>
      <c r="G536" s="30" t="s">
        <v>2362</v>
      </c>
      <c r="H536" s="30" t="s">
        <v>2437</v>
      </c>
      <c r="I536" s="32" t="s">
        <v>2374</v>
      </c>
      <c r="J536" s="30" t="s">
        <v>2363</v>
      </c>
      <c r="K536" s="30" t="s">
        <v>2361</v>
      </c>
      <c r="L536" s="30" t="s">
        <v>2438</v>
      </c>
      <c r="M536" s="30" t="s">
        <v>2439</v>
      </c>
    </row>
    <row r="537" spans="1:13">
      <c r="A537" s="30" t="s">
        <v>16</v>
      </c>
      <c r="B537" s="30" t="s">
        <v>67</v>
      </c>
      <c r="C537" s="30" t="s">
        <v>68</v>
      </c>
      <c r="D537" s="31" t="s">
        <v>2921</v>
      </c>
      <c r="E537" s="30" t="s">
        <v>2560</v>
      </c>
      <c r="F537" s="30" t="s">
        <v>2539</v>
      </c>
      <c r="G537" s="33" t="n"/>
      <c r="H537" s="33" t="n"/>
      <c r="I537" s="33" t="n"/>
      <c r="J537" s="33" t="n"/>
      <c r="K537" s="33" t="n"/>
      <c r="L537" s="33" t="n"/>
      <c r="M537" s="33" t="n"/>
    </row>
    <row r="538" spans="1:13">
      <c r="A538" s="27" t="s">
        <v>16</v>
      </c>
      <c r="B538" s="27" t="s">
        <v>67</v>
      </c>
      <c r="C538" s="27" t="s">
        <v>68</v>
      </c>
      <c r="D538" s="28" t="s">
        <v>2923</v>
      </c>
      <c r="E538" s="27" t="s">
        <v>2924</v>
      </c>
      <c r="F538" s="27" t="s">
        <v>2550</v>
      </c>
      <c r="G538" s="27" t="s">
        <v>2354</v>
      </c>
      <c r="H538" s="27" t="s">
        <v>2362</v>
      </c>
      <c r="I538" s="29" t="s">
        <v>2374</v>
      </c>
      <c r="J538" s="27" t="s">
        <v>2353</v>
      </c>
      <c r="K538" s="27" t="s">
        <v>2451</v>
      </c>
      <c r="L538" s="27" t="s"/>
      <c r="M538" s="27" t="s"/>
    </row>
    <row r="539" spans="1:13">
      <c r="A539" s="27" t="s">
        <v>16</v>
      </c>
      <c r="B539" s="27" t="s">
        <v>67</v>
      </c>
      <c r="C539" s="27" t="s">
        <v>68</v>
      </c>
      <c r="D539" s="28" t="s">
        <v>2925</v>
      </c>
      <c r="E539" s="27" t="s">
        <v>2926</v>
      </c>
      <c r="F539" s="27" t="s">
        <v>2550</v>
      </c>
      <c r="G539" s="27" t="s">
        <v>2354</v>
      </c>
      <c r="H539" s="27" t="s">
        <v>2362</v>
      </c>
      <c r="I539" s="29" t="s">
        <v>2374</v>
      </c>
      <c r="J539" s="27" t="s">
        <v>2353</v>
      </c>
      <c r="K539" s="27" t="s">
        <v>2451</v>
      </c>
      <c r="L539" s="27" t="s"/>
      <c r="M539" s="27" t="s"/>
    </row>
    <row r="540" spans="1:13">
      <c r="A540" s="27" t="s">
        <v>16</v>
      </c>
      <c r="B540" s="27" t="s">
        <v>67</v>
      </c>
      <c r="C540" s="27" t="s">
        <v>68</v>
      </c>
      <c r="D540" s="28" t="s">
        <v>2927</v>
      </c>
      <c r="E540" s="27" t="s">
        <v>2740</v>
      </c>
      <c r="F540" s="27" t="s">
        <v>2534</v>
      </c>
      <c r="G540" s="27" t="s">
        <v>2354</v>
      </c>
      <c r="H540" s="27" t="s">
        <v>2362</v>
      </c>
      <c r="I540" s="29" t="s">
        <v>2374</v>
      </c>
      <c r="J540" s="27" t="s">
        <v>2353</v>
      </c>
      <c r="K540" s="27" t="s">
        <v>2451</v>
      </c>
      <c r="L540" s="27" t="s"/>
      <c r="M540" s="27" t="s"/>
    </row>
    <row r="541" spans="1:13">
      <c r="A541" s="27" t="s">
        <v>16</v>
      </c>
      <c r="B541" s="27" t="s">
        <v>67</v>
      </c>
      <c r="C541" s="27" t="s">
        <v>68</v>
      </c>
      <c r="D541" s="28" t="s">
        <v>2928</v>
      </c>
      <c r="E541" s="27" t="s">
        <v>2789</v>
      </c>
      <c r="F541" s="27" t="s">
        <v>2534</v>
      </c>
      <c r="G541" s="27" t="s">
        <v>2354</v>
      </c>
      <c r="H541" s="27" t="s">
        <v>2362</v>
      </c>
      <c r="I541" s="29" t="s">
        <v>2374</v>
      </c>
      <c r="J541" s="27" t="s">
        <v>2353</v>
      </c>
      <c r="K541" s="27" t="s">
        <v>2451</v>
      </c>
      <c r="L541" s="27" t="s"/>
      <c r="M541" s="27" t="s"/>
    </row>
    <row r="542" spans="1:13">
      <c r="A542" s="27" t="s">
        <v>16</v>
      </c>
      <c r="B542" s="27" t="s">
        <v>67</v>
      </c>
      <c r="C542" s="27" t="s">
        <v>68</v>
      </c>
      <c r="D542" s="28" t="s">
        <v>2929</v>
      </c>
      <c r="E542" s="27" t="s">
        <v>2526</v>
      </c>
      <c r="F542" s="27" t="s">
        <v>2534</v>
      </c>
      <c r="G542" s="27" t="s">
        <v>2354</v>
      </c>
      <c r="H542" s="27" t="s">
        <v>2362</v>
      </c>
      <c r="I542" s="29" t="s">
        <v>2374</v>
      </c>
      <c r="J542" s="27" t="s">
        <v>2353</v>
      </c>
      <c r="K542" s="27" t="s">
        <v>2451</v>
      </c>
      <c r="L542" s="27" t="s"/>
      <c r="M542" s="27" t="s"/>
    </row>
    <row r="543" spans="1:13">
      <c r="A543" s="27" t="s">
        <v>16</v>
      </c>
      <c r="B543" s="27" t="s">
        <v>67</v>
      </c>
      <c r="C543" s="27" t="s">
        <v>68</v>
      </c>
      <c r="D543" s="28" t="s">
        <v>2930</v>
      </c>
      <c r="E543" s="27" t="s">
        <v>2364</v>
      </c>
      <c r="F543" s="27" t="s">
        <v>2534</v>
      </c>
      <c r="G543" s="27" t="s">
        <v>2354</v>
      </c>
      <c r="H543" s="27" t="s">
        <v>2437</v>
      </c>
      <c r="I543" s="29" t="s">
        <v>2464</v>
      </c>
      <c r="J543" s="27" t="s">
        <v>2369</v>
      </c>
      <c r="K543" s="27" t="s">
        <v>2465</v>
      </c>
      <c r="L543" s="27" t="s">
        <v>2353</v>
      </c>
      <c r="M543" s="27" t="s">
        <v>2451</v>
      </c>
    </row>
    <row r="544" spans="1:13">
      <c r="A544" s="27" t="s">
        <v>16</v>
      </c>
      <c r="B544" s="27" t="s">
        <v>67</v>
      </c>
      <c r="C544" s="27" t="s">
        <v>68</v>
      </c>
      <c r="D544" s="28" t="s">
        <v>2931</v>
      </c>
      <c r="E544" s="27" t="s">
        <v>2371</v>
      </c>
      <c r="F544" s="27" t="s">
        <v>2534</v>
      </c>
      <c r="G544" s="27" t="s">
        <v>2354</v>
      </c>
      <c r="H544" s="27" t="s">
        <v>2362</v>
      </c>
      <c r="I544" s="29" t="s">
        <v>2374</v>
      </c>
      <c r="J544" s="27" t="s">
        <v>2353</v>
      </c>
      <c r="K544" s="27" t="s">
        <v>2451</v>
      </c>
      <c r="L544" s="27" t="s"/>
      <c r="M544" s="27" t="s"/>
    </row>
    <row r="545" spans="1:13">
      <c r="A545" s="27" t="s">
        <v>16</v>
      </c>
      <c r="B545" s="27" t="s">
        <v>67</v>
      </c>
      <c r="C545" s="27" t="s">
        <v>68</v>
      </c>
      <c r="D545" s="28" t="s">
        <v>2932</v>
      </c>
      <c r="E545" s="27" t="s">
        <v>2390</v>
      </c>
      <c r="F545" s="27" t="s">
        <v>2534</v>
      </c>
      <c r="G545" s="27" t="s">
        <v>2354</v>
      </c>
      <c r="H545" s="27" t="s">
        <v>2362</v>
      </c>
      <c r="I545" s="29" t="s">
        <v>2374</v>
      </c>
      <c r="J545" s="27" t="s">
        <v>2353</v>
      </c>
      <c r="K545" s="27" t="s">
        <v>2451</v>
      </c>
      <c r="L545" s="27" t="s"/>
      <c r="M545" s="27" t="s"/>
    </row>
    <row r="546" spans="1:13">
      <c r="A546" s="27" t="s">
        <v>16</v>
      </c>
      <c r="B546" s="27" t="s">
        <v>67</v>
      </c>
      <c r="C546" s="27" t="s">
        <v>68</v>
      </c>
      <c r="D546" s="28" t="s">
        <v>2933</v>
      </c>
      <c r="E546" s="27" t="s">
        <v>2934</v>
      </c>
      <c r="F546" s="27" t="s">
        <v>2534</v>
      </c>
      <c r="G546" s="27" t="s">
        <v>2354</v>
      </c>
      <c r="H546" s="27" t="s">
        <v>2362</v>
      </c>
      <c r="I546" s="29" t="s">
        <v>2374</v>
      </c>
      <c r="J546" s="27" t="s">
        <v>2353</v>
      </c>
      <c r="K546" s="27" t="s">
        <v>2451</v>
      </c>
      <c r="L546" s="27" t="s"/>
      <c r="M546" s="27" t="s"/>
    </row>
    <row r="547" spans="1:13">
      <c r="A547" s="27" t="s">
        <v>16</v>
      </c>
      <c r="B547" s="27" t="s">
        <v>67</v>
      </c>
      <c r="C547" s="27" t="s">
        <v>68</v>
      </c>
      <c r="D547" s="28" t="s">
        <v>2935</v>
      </c>
      <c r="E547" s="27" t="s">
        <v>2486</v>
      </c>
      <c r="F547" s="27" t="s">
        <v>2353</v>
      </c>
      <c r="G547" s="27" t="s">
        <v>2354</v>
      </c>
      <c r="H547" s="27" t="s">
        <v>2362</v>
      </c>
      <c r="I547" s="29" t="s">
        <v>2374</v>
      </c>
      <c r="J547" s="27" t="s">
        <v>2353</v>
      </c>
      <c r="K547" s="27" t="s">
        <v>2451</v>
      </c>
      <c r="L547" s="27" t="s"/>
      <c r="M547" s="27" t="s"/>
    </row>
    <row r="548" spans="1:13">
      <c r="A548" s="30" t="s">
        <v>16</v>
      </c>
      <c r="B548" s="30" t="s">
        <v>67</v>
      </c>
      <c r="C548" s="30" t="s">
        <v>68</v>
      </c>
      <c r="D548" s="31" t="s">
        <v>2936</v>
      </c>
      <c r="E548" s="30" t="s">
        <v>2568</v>
      </c>
      <c r="F548" s="30" t="s">
        <v>2363</v>
      </c>
      <c r="G548" s="30" t="s">
        <v>2362</v>
      </c>
      <c r="H548" s="30" t="s">
        <v>2437</v>
      </c>
      <c r="I548" s="32" t="s">
        <v>2374</v>
      </c>
      <c r="J548" s="30" t="s">
        <v>2438</v>
      </c>
      <c r="K548" s="30" t="s">
        <v>2439</v>
      </c>
      <c r="L548" s="30" t="s">
        <v>2363</v>
      </c>
      <c r="M548" s="30" t="s">
        <v>2361</v>
      </c>
    </row>
    <row r="549" spans="1:13">
      <c r="A549" s="30" t="s">
        <v>16</v>
      </c>
      <c r="B549" s="30" t="s">
        <v>67</v>
      </c>
      <c r="C549" s="30" t="s">
        <v>68</v>
      </c>
      <c r="D549" s="31" t="s">
        <v>2936</v>
      </c>
      <c r="E549" s="30" t="s">
        <v>2639</v>
      </c>
      <c r="F549" s="30" t="s">
        <v>2361</v>
      </c>
      <c r="G549" s="33" t="n"/>
      <c r="H549" s="33" t="n"/>
      <c r="I549" s="33" t="n"/>
      <c r="J549" s="33" t="n"/>
      <c r="K549" s="33" t="n"/>
      <c r="L549" s="33" t="n"/>
      <c r="M549" s="33" t="n"/>
    </row>
    <row r="550" spans="1:13">
      <c r="A550" s="30" t="s">
        <v>16</v>
      </c>
      <c r="B550" s="30" t="s">
        <v>67</v>
      </c>
      <c r="C550" s="30" t="s">
        <v>68</v>
      </c>
      <c r="D550" s="31" t="s">
        <v>2937</v>
      </c>
      <c r="E550" s="30" t="s">
        <v>2568</v>
      </c>
      <c r="F550" s="30" t="s">
        <v>2363</v>
      </c>
      <c r="G550" s="30" t="s">
        <v>2362</v>
      </c>
      <c r="H550" s="30" t="s">
        <v>2437</v>
      </c>
      <c r="I550" s="32" t="s">
        <v>2374</v>
      </c>
      <c r="J550" s="30" t="s">
        <v>2438</v>
      </c>
      <c r="K550" s="30" t="s">
        <v>2439</v>
      </c>
      <c r="L550" s="30" t="s">
        <v>2363</v>
      </c>
      <c r="M550" s="30" t="s">
        <v>2361</v>
      </c>
    </row>
    <row r="551" spans="1:13">
      <c r="A551" s="30" t="s">
        <v>16</v>
      </c>
      <c r="B551" s="30" t="s">
        <v>67</v>
      </c>
      <c r="C551" s="30" t="s">
        <v>68</v>
      </c>
      <c r="D551" s="31" t="s">
        <v>2937</v>
      </c>
      <c r="E551" s="30" t="s">
        <v>2639</v>
      </c>
      <c r="F551" s="30" t="s">
        <v>2361</v>
      </c>
      <c r="G551" s="33" t="n"/>
      <c r="H551" s="33" t="n"/>
      <c r="I551" s="33" t="n"/>
      <c r="J551" s="33" t="n"/>
      <c r="K551" s="33" t="n"/>
      <c r="L551" s="33" t="n"/>
      <c r="M551" s="33" t="n"/>
    </row>
    <row r="552" spans="1:13">
      <c r="A552" s="30" t="s">
        <v>16</v>
      </c>
      <c r="B552" s="30" t="s">
        <v>67</v>
      </c>
      <c r="C552" s="30" t="s">
        <v>68</v>
      </c>
      <c r="D552" s="31" t="s">
        <v>2938</v>
      </c>
      <c r="E552" s="30" t="s">
        <v>2630</v>
      </c>
      <c r="F552" s="30" t="s">
        <v>2363</v>
      </c>
      <c r="G552" s="30" t="s">
        <v>2362</v>
      </c>
      <c r="H552" s="30" t="s">
        <v>2437</v>
      </c>
      <c r="I552" s="32" t="s">
        <v>2374</v>
      </c>
      <c r="J552" s="30" t="s">
        <v>2438</v>
      </c>
      <c r="K552" s="30" t="s">
        <v>2439</v>
      </c>
      <c r="L552" s="30" t="s">
        <v>2363</v>
      </c>
      <c r="M552" s="30" t="s">
        <v>2361</v>
      </c>
    </row>
    <row r="553" spans="1:13">
      <c r="A553" s="30" t="s">
        <v>16</v>
      </c>
      <c r="B553" s="30" t="s">
        <v>67</v>
      </c>
      <c r="C553" s="30" t="s">
        <v>68</v>
      </c>
      <c r="D553" s="31" t="s">
        <v>2938</v>
      </c>
      <c r="E553" s="30" t="s">
        <v>2631</v>
      </c>
      <c r="F553" s="30" t="s">
        <v>2361</v>
      </c>
      <c r="G553" s="33" t="n"/>
      <c r="H553" s="33" t="n"/>
      <c r="I553" s="33" t="n"/>
      <c r="J553" s="33" t="n"/>
      <c r="K553" s="33" t="n"/>
      <c r="L553" s="33" t="n"/>
      <c r="M553" s="33" t="n"/>
    </row>
    <row r="554" spans="1:13">
      <c r="A554" s="30" t="s">
        <v>16</v>
      </c>
      <c r="B554" s="30" t="s">
        <v>67</v>
      </c>
      <c r="C554" s="30" t="s">
        <v>68</v>
      </c>
      <c r="D554" s="31" t="s">
        <v>2939</v>
      </c>
      <c r="E554" s="30" t="s">
        <v>2885</v>
      </c>
      <c r="F554" s="30" t="s">
        <v>2363</v>
      </c>
      <c r="G554" s="30" t="s">
        <v>2362</v>
      </c>
      <c r="H554" s="30" t="s">
        <v>2437</v>
      </c>
      <c r="I554" s="32" t="s">
        <v>2374</v>
      </c>
      <c r="J554" s="30" t="s">
        <v>2438</v>
      </c>
      <c r="K554" s="30" t="s">
        <v>2439</v>
      </c>
      <c r="L554" s="30" t="s">
        <v>2363</v>
      </c>
      <c r="M554" s="30" t="s">
        <v>2361</v>
      </c>
    </row>
    <row r="555" spans="1:13">
      <c r="A555" s="30" t="s">
        <v>16</v>
      </c>
      <c r="B555" s="30" t="s">
        <v>67</v>
      </c>
      <c r="C555" s="30" t="s">
        <v>68</v>
      </c>
      <c r="D555" s="31" t="s">
        <v>2939</v>
      </c>
      <c r="E555" s="30" t="s">
        <v>2940</v>
      </c>
      <c r="F555" s="30" t="s">
        <v>2361</v>
      </c>
      <c r="G555" s="33" t="n"/>
      <c r="H555" s="33" t="n"/>
      <c r="I555" s="33" t="n"/>
      <c r="J555" s="33" t="n"/>
      <c r="K555" s="33" t="n"/>
      <c r="L555" s="33" t="n"/>
      <c r="M555" s="33" t="n"/>
    </row>
    <row r="556" spans="1:13">
      <c r="A556" s="30" t="s">
        <v>16</v>
      </c>
      <c r="B556" s="30" t="s">
        <v>67</v>
      </c>
      <c r="C556" s="30" t="s">
        <v>68</v>
      </c>
      <c r="D556" s="31" t="s">
        <v>2941</v>
      </c>
      <c r="E556" s="30" t="s">
        <v>2568</v>
      </c>
      <c r="F556" s="30" t="s">
        <v>2363</v>
      </c>
      <c r="G556" s="30" t="s">
        <v>2362</v>
      </c>
      <c r="H556" s="30" t="s">
        <v>2437</v>
      </c>
      <c r="I556" s="32" t="s">
        <v>2374</v>
      </c>
      <c r="J556" s="30" t="s">
        <v>2438</v>
      </c>
      <c r="K556" s="30" t="s">
        <v>2439</v>
      </c>
      <c r="L556" s="30" t="s">
        <v>2363</v>
      </c>
      <c r="M556" s="30" t="s">
        <v>2361</v>
      </c>
    </row>
    <row r="557" spans="1:13">
      <c r="A557" s="30" t="s">
        <v>16</v>
      </c>
      <c r="B557" s="30" t="s">
        <v>67</v>
      </c>
      <c r="C557" s="30" t="s">
        <v>68</v>
      </c>
      <c r="D557" s="31" t="s">
        <v>2941</v>
      </c>
      <c r="E557" s="30" t="s">
        <v>2639</v>
      </c>
      <c r="F557" s="30" t="s">
        <v>2361</v>
      </c>
      <c r="G557" s="33" t="n"/>
      <c r="H557" s="33" t="n"/>
      <c r="I557" s="33" t="n"/>
      <c r="J557" s="33" t="n"/>
      <c r="K557" s="33" t="n"/>
      <c r="L557" s="33" t="n"/>
      <c r="M557" s="33" t="n"/>
    </row>
    <row r="558" spans="1:13">
      <c r="A558" s="30" t="s">
        <v>16</v>
      </c>
      <c r="B558" s="30" t="s">
        <v>67</v>
      </c>
      <c r="C558" s="30" t="s">
        <v>68</v>
      </c>
      <c r="D558" s="31" t="s">
        <v>2942</v>
      </c>
      <c r="E558" s="30" t="s">
        <v>2568</v>
      </c>
      <c r="F558" s="30" t="s">
        <v>2363</v>
      </c>
      <c r="G558" s="30" t="s">
        <v>2362</v>
      </c>
      <c r="H558" s="30" t="s">
        <v>2437</v>
      </c>
      <c r="I558" s="32" t="s">
        <v>2374</v>
      </c>
      <c r="J558" s="30" t="s">
        <v>2438</v>
      </c>
      <c r="K558" s="30" t="s">
        <v>2439</v>
      </c>
      <c r="L558" s="30" t="s">
        <v>2363</v>
      </c>
      <c r="M558" s="30" t="s">
        <v>2361</v>
      </c>
    </row>
    <row r="559" spans="1:13">
      <c r="A559" s="30" t="s">
        <v>16</v>
      </c>
      <c r="B559" s="30" t="s">
        <v>67</v>
      </c>
      <c r="C559" s="30" t="s">
        <v>68</v>
      </c>
      <c r="D559" s="31" t="s">
        <v>2942</v>
      </c>
      <c r="E559" s="30" t="s">
        <v>2639</v>
      </c>
      <c r="F559" s="30" t="s">
        <v>2361</v>
      </c>
      <c r="G559" s="33" t="n"/>
      <c r="H559" s="33" t="n"/>
      <c r="I559" s="33" t="n"/>
      <c r="J559" s="33" t="n"/>
      <c r="K559" s="33" t="n"/>
      <c r="L559" s="33" t="n"/>
      <c r="M559" s="33" t="n"/>
    </row>
    <row r="560" spans="1:13">
      <c r="A560" s="30" t="s">
        <v>16</v>
      </c>
      <c r="B560" s="30" t="s">
        <v>67</v>
      </c>
      <c r="C560" s="30" t="s">
        <v>68</v>
      </c>
      <c r="D560" s="31" t="s">
        <v>2943</v>
      </c>
      <c r="E560" s="30" t="s">
        <v>2568</v>
      </c>
      <c r="F560" s="30" t="s">
        <v>2363</v>
      </c>
      <c r="G560" s="30" t="s">
        <v>2362</v>
      </c>
      <c r="H560" s="30" t="s">
        <v>2437</v>
      </c>
      <c r="I560" s="32" t="s">
        <v>2374</v>
      </c>
      <c r="J560" s="30" t="s">
        <v>2438</v>
      </c>
      <c r="K560" s="30" t="s">
        <v>2439</v>
      </c>
      <c r="L560" s="30" t="s">
        <v>2363</v>
      </c>
      <c r="M560" s="30" t="s">
        <v>2361</v>
      </c>
    </row>
    <row r="561" spans="1:13">
      <c r="A561" s="30" t="s">
        <v>16</v>
      </c>
      <c r="B561" s="30" t="s">
        <v>67</v>
      </c>
      <c r="C561" s="30" t="s">
        <v>68</v>
      </c>
      <c r="D561" s="31" t="s">
        <v>2943</v>
      </c>
      <c r="E561" s="30" t="s">
        <v>2639</v>
      </c>
      <c r="F561" s="30" t="s">
        <v>2361</v>
      </c>
      <c r="G561" s="33" t="n"/>
      <c r="H561" s="33" t="n"/>
      <c r="I561" s="33" t="n"/>
      <c r="J561" s="33" t="n"/>
      <c r="K561" s="33" t="n"/>
      <c r="L561" s="33" t="n"/>
      <c r="M561" s="33" t="n"/>
    </row>
    <row r="562" spans="1:13">
      <c r="A562" s="30" t="s">
        <v>16</v>
      </c>
      <c r="B562" s="30" t="s">
        <v>67</v>
      </c>
      <c r="C562" s="30" t="s">
        <v>68</v>
      </c>
      <c r="D562" s="31" t="s">
        <v>2944</v>
      </c>
      <c r="E562" s="30" t="s">
        <v>2945</v>
      </c>
      <c r="F562" s="30" t="s">
        <v>2363</v>
      </c>
      <c r="G562" s="30" t="s">
        <v>2362</v>
      </c>
      <c r="H562" s="30" t="s">
        <v>2437</v>
      </c>
      <c r="I562" s="32" t="s">
        <v>2374</v>
      </c>
      <c r="J562" s="30" t="s">
        <v>2438</v>
      </c>
      <c r="K562" s="30" t="s">
        <v>2439</v>
      </c>
      <c r="L562" s="30" t="s">
        <v>2363</v>
      </c>
      <c r="M562" s="30" t="s">
        <v>2361</v>
      </c>
    </row>
    <row r="563" spans="1:13">
      <c r="A563" s="30" t="s">
        <v>16</v>
      </c>
      <c r="B563" s="30" t="s">
        <v>67</v>
      </c>
      <c r="C563" s="30" t="s">
        <v>68</v>
      </c>
      <c r="D563" s="31" t="s">
        <v>2944</v>
      </c>
      <c r="E563" s="30" t="s">
        <v>2946</v>
      </c>
      <c r="F563" s="30" t="s">
        <v>2361</v>
      </c>
      <c r="G563" s="33" t="n"/>
      <c r="H563" s="33" t="n"/>
      <c r="I563" s="33" t="n"/>
      <c r="J563" s="33" t="n"/>
      <c r="K563" s="33" t="n"/>
      <c r="L563" s="33" t="n"/>
      <c r="M563" s="33" t="n"/>
    </row>
    <row r="564" spans="1:13">
      <c r="A564" s="27" t="s">
        <v>16</v>
      </c>
      <c r="B564" s="27" t="s">
        <v>67</v>
      </c>
      <c r="C564" s="27" t="s">
        <v>68</v>
      </c>
      <c r="D564" s="28" t="s">
        <v>2947</v>
      </c>
      <c r="E564" s="27" t="s">
        <v>2926</v>
      </c>
      <c r="F564" s="27" t="s">
        <v>2353</v>
      </c>
      <c r="G564" s="27" t="s">
        <v>2354</v>
      </c>
      <c r="H564" s="27" t="s">
        <v>2362</v>
      </c>
      <c r="I564" s="29" t="s">
        <v>2374</v>
      </c>
      <c r="J564" s="27" t="s">
        <v>2451</v>
      </c>
      <c r="K564" s="27" t="s">
        <v>2353</v>
      </c>
      <c r="L564" s="27" t="s"/>
      <c r="M564" s="27" t="s"/>
    </row>
    <row r="565" spans="1:13">
      <c r="A565" s="27" t="s">
        <v>16</v>
      </c>
      <c r="B565" s="27" t="s">
        <v>67</v>
      </c>
      <c r="C565" s="27" t="s">
        <v>68</v>
      </c>
      <c r="D565" s="28" t="s">
        <v>2948</v>
      </c>
      <c r="E565" s="27" t="s">
        <v>2949</v>
      </c>
      <c r="F565" s="27" t="s">
        <v>2353</v>
      </c>
      <c r="G565" s="27" t="s">
        <v>2354</v>
      </c>
      <c r="H565" s="27" t="s">
        <v>2362</v>
      </c>
      <c r="I565" s="29" t="s">
        <v>2374</v>
      </c>
      <c r="J565" s="27" t="s">
        <v>2451</v>
      </c>
      <c r="K565" s="27" t="s">
        <v>2353</v>
      </c>
      <c r="L565" s="27" t="s"/>
      <c r="M565" s="27" t="s"/>
    </row>
    <row r="566" spans="1:13">
      <c r="A566" s="27" t="s">
        <v>16</v>
      </c>
      <c r="B566" s="27" t="s">
        <v>67</v>
      </c>
      <c r="C566" s="27" t="s">
        <v>68</v>
      </c>
      <c r="D566" s="28" t="s">
        <v>2950</v>
      </c>
      <c r="E566" s="27" t="s">
        <v>2853</v>
      </c>
      <c r="F566" s="27" t="s">
        <v>2369</v>
      </c>
      <c r="G566" s="27" t="s">
        <v>2354</v>
      </c>
      <c r="H566" s="27" t="s">
        <v>2511</v>
      </c>
      <c r="I566" s="29" t="s">
        <v>2512</v>
      </c>
      <c r="J566" s="27" t="s">
        <v>2438</v>
      </c>
      <c r="K566" s="27" t="s">
        <v>2439</v>
      </c>
      <c r="L566" s="27" t="s">
        <v>2353</v>
      </c>
      <c r="M566" s="27" t="s"/>
    </row>
    <row r="567" spans="1:13">
      <c r="A567" s="27" t="s">
        <v>16</v>
      </c>
      <c r="B567" s="27" t="s">
        <v>67</v>
      </c>
      <c r="C567" s="27" t="s">
        <v>68</v>
      </c>
      <c r="D567" s="28" t="s">
        <v>2951</v>
      </c>
      <c r="E567" s="27" t="s">
        <v>2952</v>
      </c>
      <c r="F567" s="27" t="s">
        <v>2353</v>
      </c>
      <c r="G567" s="27" t="s">
        <v>2354</v>
      </c>
      <c r="H567" s="27" t="s">
        <v>2362</v>
      </c>
      <c r="I567" s="29" t="s">
        <v>2374</v>
      </c>
      <c r="J567" s="27" t="s">
        <v>2353</v>
      </c>
      <c r="K567" s="27" t="s">
        <v>2451</v>
      </c>
      <c r="L567" s="27" t="s"/>
      <c r="M567" s="27" t="s"/>
    </row>
    <row r="568" spans="1:13">
      <c r="A568" s="27" t="s">
        <v>16</v>
      </c>
      <c r="B568" s="27" t="s">
        <v>67</v>
      </c>
      <c r="C568" s="27" t="s">
        <v>68</v>
      </c>
      <c r="D568" s="28" t="s">
        <v>2953</v>
      </c>
      <c r="E568" s="27" t="s">
        <v>2715</v>
      </c>
      <c r="F568" s="27" t="s">
        <v>2353</v>
      </c>
      <c r="G568" s="27" t="s">
        <v>2354</v>
      </c>
      <c r="H568" s="27" t="s">
        <v>2362</v>
      </c>
      <c r="I568" s="29" t="s">
        <v>2374</v>
      </c>
      <c r="J568" s="27" t="s">
        <v>2451</v>
      </c>
      <c r="K568" s="27" t="s">
        <v>2353</v>
      </c>
      <c r="L568" s="27" t="s"/>
      <c r="M568" s="27" t="s"/>
    </row>
    <row r="569" spans="1:13">
      <c r="A569" s="27" t="s">
        <v>16</v>
      </c>
      <c r="B569" s="27" t="s">
        <v>67</v>
      </c>
      <c r="C569" s="27" t="s">
        <v>68</v>
      </c>
      <c r="D569" s="28" t="s">
        <v>2954</v>
      </c>
      <c r="E569" s="27" t="s">
        <v>2572</v>
      </c>
      <c r="F569" s="27" t="s">
        <v>2369</v>
      </c>
      <c r="G569" s="27" t="s">
        <v>2354</v>
      </c>
      <c r="H569" s="27" t="s">
        <v>2362</v>
      </c>
      <c r="I569" s="29" t="s">
        <v>2374</v>
      </c>
      <c r="J569" s="27" t="s">
        <v>2353</v>
      </c>
      <c r="K569" s="27" t="s">
        <v>2451</v>
      </c>
      <c r="L569" s="27" t="s"/>
      <c r="M569" s="27" t="s"/>
    </row>
    <row r="570" spans="1:13">
      <c r="A570" s="27" t="s">
        <v>16</v>
      </c>
      <c r="B570" s="27" t="s">
        <v>67</v>
      </c>
      <c r="C570" s="27" t="s">
        <v>68</v>
      </c>
      <c r="D570" s="28" t="s">
        <v>2955</v>
      </c>
      <c r="E570" s="27" t="s">
        <v>2394</v>
      </c>
      <c r="F570" s="27" t="s">
        <v>2369</v>
      </c>
      <c r="G570" s="27" t="s">
        <v>2354</v>
      </c>
      <c r="H570" s="27" t="s">
        <v>2437</v>
      </c>
      <c r="I570" s="29" t="s">
        <v>2464</v>
      </c>
      <c r="J570" s="27" t="s">
        <v>2369</v>
      </c>
      <c r="K570" s="27" t="s">
        <v>2465</v>
      </c>
      <c r="L570" s="27" t="s">
        <v>2353</v>
      </c>
      <c r="M570" s="27" t="s">
        <v>2451</v>
      </c>
    </row>
    <row r="571" spans="1:13">
      <c r="A571" s="27" t="s">
        <v>16</v>
      </c>
      <c r="B571" s="27" t="s">
        <v>67</v>
      </c>
      <c r="C571" s="27" t="s">
        <v>68</v>
      </c>
      <c r="D571" s="28" t="s">
        <v>2956</v>
      </c>
      <c r="E571" s="27" t="s">
        <v>2747</v>
      </c>
      <c r="F571" s="27" t="s">
        <v>2353</v>
      </c>
      <c r="G571" s="27" t="s">
        <v>2354</v>
      </c>
      <c r="H571" s="27" t="s">
        <v>2362</v>
      </c>
      <c r="I571" s="29" t="s">
        <v>2374</v>
      </c>
      <c r="J571" s="27" t="s">
        <v>2353</v>
      </c>
      <c r="K571" s="27" t="s">
        <v>2451</v>
      </c>
      <c r="L571" s="27" t="s"/>
      <c r="M571" s="27" t="s"/>
    </row>
    <row r="572" spans="1:13">
      <c r="A572" s="27" t="s">
        <v>16</v>
      </c>
      <c r="B572" s="27" t="s">
        <v>67</v>
      </c>
      <c r="C572" s="27" t="s">
        <v>68</v>
      </c>
      <c r="D572" s="28" t="s">
        <v>2957</v>
      </c>
      <c r="E572" s="27" t="s">
        <v>2422</v>
      </c>
      <c r="F572" s="27" t="s">
        <v>2369</v>
      </c>
      <c r="G572" s="27" t="s">
        <v>2354</v>
      </c>
      <c r="H572" s="27" t="s">
        <v>2362</v>
      </c>
      <c r="I572" s="29" t="s">
        <v>2374</v>
      </c>
      <c r="J572" s="27" t="s">
        <v>2353</v>
      </c>
      <c r="K572" s="27" t="s">
        <v>2451</v>
      </c>
      <c r="L572" s="27" t="s"/>
      <c r="M572" s="27" t="s"/>
    </row>
    <row r="573" spans="1:13">
      <c r="A573" s="27" t="s">
        <v>16</v>
      </c>
      <c r="B573" s="27" t="s">
        <v>67</v>
      </c>
      <c r="C573" s="27" t="s">
        <v>68</v>
      </c>
      <c r="D573" s="28" t="s">
        <v>2958</v>
      </c>
      <c r="E573" s="27" t="s">
        <v>2401</v>
      </c>
      <c r="F573" s="27" t="s">
        <v>2369</v>
      </c>
      <c r="G573" s="27" t="s">
        <v>2354</v>
      </c>
      <c r="H573" s="27" t="s">
        <v>2362</v>
      </c>
      <c r="I573" s="29" t="s">
        <v>2374</v>
      </c>
      <c r="J573" s="27" t="s">
        <v>2353</v>
      </c>
      <c r="K573" s="27" t="s">
        <v>2451</v>
      </c>
      <c r="L573" s="27" t="s"/>
      <c r="M573" s="27" t="s"/>
    </row>
    <row r="574" spans="1:13">
      <c r="A574" s="27" t="s">
        <v>16</v>
      </c>
      <c r="B574" s="27" t="s">
        <v>67</v>
      </c>
      <c r="C574" s="27" t="s">
        <v>68</v>
      </c>
      <c r="D574" s="28" t="s">
        <v>2959</v>
      </c>
      <c r="E574" s="27" t="s">
        <v>2486</v>
      </c>
      <c r="F574" s="27" t="s">
        <v>2353</v>
      </c>
      <c r="G574" s="27" t="s">
        <v>2354</v>
      </c>
      <c r="H574" s="27" t="s">
        <v>2362</v>
      </c>
      <c r="I574" s="29" t="s">
        <v>2374</v>
      </c>
      <c r="J574" s="27" t="s">
        <v>2353</v>
      </c>
      <c r="K574" s="27" t="s">
        <v>2451</v>
      </c>
      <c r="L574" s="27" t="s"/>
      <c r="M574" s="27" t="s"/>
    </row>
    <row r="575" spans="1:13">
      <c r="A575" s="30" t="s">
        <v>16</v>
      </c>
      <c r="B575" s="30" t="s">
        <v>67</v>
      </c>
      <c r="C575" s="30" t="s">
        <v>68</v>
      </c>
      <c r="D575" s="31" t="s">
        <v>2960</v>
      </c>
      <c r="E575" s="30" t="s">
        <v>2568</v>
      </c>
      <c r="F575" s="30" t="s">
        <v>2363</v>
      </c>
      <c r="G575" s="30" t="s">
        <v>2362</v>
      </c>
      <c r="H575" s="30" t="s">
        <v>2437</v>
      </c>
      <c r="I575" s="32" t="s">
        <v>2374</v>
      </c>
      <c r="J575" s="30" t="s">
        <v>2438</v>
      </c>
      <c r="K575" s="30" t="s">
        <v>2439</v>
      </c>
      <c r="L575" s="30" t="s">
        <v>2363</v>
      </c>
      <c r="M575" s="30" t="s">
        <v>2361</v>
      </c>
    </row>
    <row r="576" spans="1:13">
      <c r="A576" s="30" t="s">
        <v>16</v>
      </c>
      <c r="B576" s="30" t="s">
        <v>67</v>
      </c>
      <c r="C576" s="30" t="s">
        <v>68</v>
      </c>
      <c r="D576" s="31" t="s">
        <v>2960</v>
      </c>
      <c r="E576" s="30" t="s">
        <v>2639</v>
      </c>
      <c r="F576" s="30" t="s">
        <v>2361</v>
      </c>
      <c r="G576" s="33" t="n"/>
      <c r="H576" s="33" t="n"/>
      <c r="I576" s="33" t="n"/>
      <c r="J576" s="33" t="n"/>
      <c r="K576" s="33" t="n"/>
      <c r="L576" s="33" t="n"/>
      <c r="M576" s="33" t="n"/>
    </row>
    <row r="577" spans="1:13">
      <c r="A577" s="30" t="s">
        <v>16</v>
      </c>
      <c r="B577" s="30" t="s">
        <v>67</v>
      </c>
      <c r="C577" s="30" t="s">
        <v>68</v>
      </c>
      <c r="D577" s="31" t="s">
        <v>2961</v>
      </c>
      <c r="E577" s="30" t="s">
        <v>2885</v>
      </c>
      <c r="F577" s="30" t="s">
        <v>2363</v>
      </c>
      <c r="G577" s="30" t="s">
        <v>2362</v>
      </c>
      <c r="H577" s="30" t="s">
        <v>2437</v>
      </c>
      <c r="I577" s="32" t="s">
        <v>2374</v>
      </c>
      <c r="J577" s="30" t="s">
        <v>2438</v>
      </c>
      <c r="K577" s="30" t="s">
        <v>2439</v>
      </c>
      <c r="L577" s="30" t="s">
        <v>2363</v>
      </c>
      <c r="M577" s="30" t="s">
        <v>2361</v>
      </c>
    </row>
    <row r="578" spans="1:13">
      <c r="A578" s="30" t="s">
        <v>16</v>
      </c>
      <c r="B578" s="30" t="s">
        <v>67</v>
      </c>
      <c r="C578" s="30" t="s">
        <v>68</v>
      </c>
      <c r="D578" s="31" t="s">
        <v>2961</v>
      </c>
      <c r="E578" s="30" t="s">
        <v>2940</v>
      </c>
      <c r="F578" s="30" t="s">
        <v>2361</v>
      </c>
      <c r="G578" s="33" t="n"/>
      <c r="H578" s="33" t="n"/>
      <c r="I578" s="33" t="n"/>
      <c r="J578" s="33" t="n"/>
      <c r="K578" s="33" t="n"/>
      <c r="L578" s="33" t="n"/>
      <c r="M578" s="33" t="n"/>
    </row>
    <row r="579" spans="1:13">
      <c r="A579" s="30" t="s">
        <v>16</v>
      </c>
      <c r="B579" s="30" t="s">
        <v>67</v>
      </c>
      <c r="C579" s="30" t="s">
        <v>68</v>
      </c>
      <c r="D579" s="31" t="s">
        <v>2962</v>
      </c>
      <c r="E579" s="30" t="s">
        <v>2885</v>
      </c>
      <c r="F579" s="30" t="s">
        <v>2363</v>
      </c>
      <c r="G579" s="30" t="s">
        <v>2362</v>
      </c>
      <c r="H579" s="30" t="s">
        <v>2437</v>
      </c>
      <c r="I579" s="32" t="s">
        <v>2374</v>
      </c>
      <c r="J579" s="30" t="s">
        <v>2438</v>
      </c>
      <c r="K579" s="30" t="s">
        <v>2439</v>
      </c>
      <c r="L579" s="30" t="s">
        <v>2363</v>
      </c>
      <c r="M579" s="30" t="s">
        <v>2361</v>
      </c>
    </row>
    <row r="580" spans="1:13">
      <c r="A580" s="30" t="s">
        <v>16</v>
      </c>
      <c r="B580" s="30" t="s">
        <v>67</v>
      </c>
      <c r="C580" s="30" t="s">
        <v>68</v>
      </c>
      <c r="D580" s="31" t="s">
        <v>2962</v>
      </c>
      <c r="E580" s="30" t="s">
        <v>2940</v>
      </c>
      <c r="F580" s="30" t="s">
        <v>2361</v>
      </c>
      <c r="G580" s="33" t="n"/>
      <c r="H580" s="33" t="n"/>
      <c r="I580" s="33" t="n"/>
      <c r="J580" s="33" t="n"/>
      <c r="K580" s="33" t="n"/>
      <c r="L580" s="33" t="n"/>
      <c r="M580" s="33" t="n"/>
    </row>
    <row r="581" spans="1:13">
      <c r="A581" s="30" t="s">
        <v>16</v>
      </c>
      <c r="B581" s="30" t="s">
        <v>67</v>
      </c>
      <c r="C581" s="30" t="s">
        <v>68</v>
      </c>
      <c r="D581" s="31" t="s">
        <v>2963</v>
      </c>
      <c r="E581" s="30" t="s">
        <v>2917</v>
      </c>
      <c r="F581" s="30" t="s">
        <v>2363</v>
      </c>
      <c r="G581" s="30" t="s">
        <v>2362</v>
      </c>
      <c r="H581" s="30" t="s">
        <v>2437</v>
      </c>
      <c r="I581" s="32" t="s">
        <v>2374</v>
      </c>
      <c r="J581" s="30" t="s">
        <v>2438</v>
      </c>
      <c r="K581" s="30" t="s">
        <v>2439</v>
      </c>
      <c r="L581" s="30" t="s">
        <v>2363</v>
      </c>
      <c r="M581" s="30" t="s">
        <v>2361</v>
      </c>
    </row>
    <row r="582" spans="1:13">
      <c r="A582" s="30" t="s">
        <v>16</v>
      </c>
      <c r="B582" s="30" t="s">
        <v>67</v>
      </c>
      <c r="C582" s="30" t="s">
        <v>68</v>
      </c>
      <c r="D582" s="31" t="s">
        <v>2963</v>
      </c>
      <c r="E582" s="30" t="s">
        <v>2729</v>
      </c>
      <c r="F582" s="30" t="s">
        <v>2361</v>
      </c>
      <c r="G582" s="33" t="n"/>
      <c r="H582" s="33" t="n"/>
      <c r="I582" s="33" t="n"/>
      <c r="J582" s="33" t="n"/>
      <c r="K582" s="33" t="n"/>
      <c r="L582" s="33" t="n"/>
      <c r="M582" s="33" t="n"/>
    </row>
    <row r="583" spans="1:13">
      <c r="A583" s="30" t="s">
        <v>16</v>
      </c>
      <c r="B583" s="30" t="s">
        <v>67</v>
      </c>
      <c r="C583" s="30" t="s">
        <v>68</v>
      </c>
      <c r="D583" s="31" t="s">
        <v>2964</v>
      </c>
      <c r="E583" s="30" t="s">
        <v>2568</v>
      </c>
      <c r="F583" s="30" t="s">
        <v>2363</v>
      </c>
      <c r="G583" s="30" t="s">
        <v>2362</v>
      </c>
      <c r="H583" s="30" t="s">
        <v>2437</v>
      </c>
      <c r="I583" s="32" t="s">
        <v>2374</v>
      </c>
      <c r="J583" s="30" t="s">
        <v>2438</v>
      </c>
      <c r="K583" s="30" t="s">
        <v>2439</v>
      </c>
      <c r="L583" s="30" t="s">
        <v>2363</v>
      </c>
      <c r="M583" s="30" t="s">
        <v>2361</v>
      </c>
    </row>
    <row r="584" spans="1:13">
      <c r="A584" s="30" t="s">
        <v>16</v>
      </c>
      <c r="B584" s="30" t="s">
        <v>67</v>
      </c>
      <c r="C584" s="30" t="s">
        <v>68</v>
      </c>
      <c r="D584" s="31" t="s">
        <v>2964</v>
      </c>
      <c r="E584" s="30" t="s">
        <v>2639</v>
      </c>
      <c r="F584" s="30" t="s">
        <v>2361</v>
      </c>
      <c r="G584" s="33" t="n"/>
      <c r="H584" s="33" t="n"/>
      <c r="I584" s="33" t="n"/>
      <c r="J584" s="33" t="n"/>
      <c r="K584" s="33" t="n"/>
      <c r="L584" s="33" t="n"/>
      <c r="M584" s="33" t="n"/>
    </row>
    <row r="585" spans="1:13">
      <c r="A585" s="34" t="s">
        <v>16</v>
      </c>
      <c r="B585" s="34" t="s">
        <v>67</v>
      </c>
      <c r="C585" s="34" t="s">
        <v>68</v>
      </c>
      <c r="D585" s="35" t="s">
        <v>2965</v>
      </c>
      <c r="E585" s="34" t="s">
        <v>2803</v>
      </c>
      <c r="F585" s="34" t="s">
        <v>2353</v>
      </c>
      <c r="G585" s="34" t="s">
        <v>2354</v>
      </c>
      <c r="H585" s="34" t="s">
        <v>2362</v>
      </c>
      <c r="I585" s="36" t="s">
        <v>2374</v>
      </c>
      <c r="J585" s="34" t="s">
        <v>2451</v>
      </c>
      <c r="K585" s="34" t="s">
        <v>2353</v>
      </c>
      <c r="L585" s="34" t="s"/>
      <c r="M585" s="34" t="s"/>
    </row>
    <row r="586" spans="1:13">
      <c r="A586" s="34" t="s">
        <v>16</v>
      </c>
      <c r="B586" s="34" t="s">
        <v>67</v>
      </c>
      <c r="C586" s="34" t="s">
        <v>68</v>
      </c>
      <c r="D586" s="35" t="s">
        <v>2965</v>
      </c>
      <c r="E586" s="34" t="s">
        <v>2803</v>
      </c>
      <c r="F586" s="34" t="s">
        <v>2353</v>
      </c>
      <c r="G586" s="37" t="n"/>
      <c r="H586" s="37" t="n"/>
      <c r="I586" s="37" t="n"/>
      <c r="J586" s="37" t="n"/>
      <c r="K586" s="37" t="n"/>
      <c r="L586" s="37" t="n"/>
      <c r="M586" s="37" t="n"/>
    </row>
    <row r="587" spans="1:13">
      <c r="A587" s="30" t="s">
        <v>16</v>
      </c>
      <c r="B587" s="30" t="s">
        <v>67</v>
      </c>
      <c r="C587" s="30" t="s">
        <v>68</v>
      </c>
      <c r="D587" s="31" t="s">
        <v>2966</v>
      </c>
      <c r="E587" s="30" t="s">
        <v>2568</v>
      </c>
      <c r="F587" s="30" t="s">
        <v>2363</v>
      </c>
      <c r="G587" s="30" t="s">
        <v>2362</v>
      </c>
      <c r="H587" s="30" t="s">
        <v>2437</v>
      </c>
      <c r="I587" s="32" t="s">
        <v>2374</v>
      </c>
      <c r="J587" s="30" t="s">
        <v>2438</v>
      </c>
      <c r="K587" s="30" t="s">
        <v>2439</v>
      </c>
      <c r="L587" s="30" t="s">
        <v>2363</v>
      </c>
      <c r="M587" s="30" t="s">
        <v>2361</v>
      </c>
    </row>
    <row r="588" spans="1:13">
      <c r="A588" s="30" t="s">
        <v>16</v>
      </c>
      <c r="B588" s="30" t="s">
        <v>67</v>
      </c>
      <c r="C588" s="30" t="s">
        <v>68</v>
      </c>
      <c r="D588" s="31" t="s">
        <v>2966</v>
      </c>
      <c r="E588" s="30" t="s">
        <v>2639</v>
      </c>
      <c r="F588" s="30" t="s">
        <v>2361</v>
      </c>
      <c r="G588" s="33" t="n"/>
      <c r="H588" s="33" t="n"/>
      <c r="I588" s="33" t="n"/>
      <c r="J588" s="33" t="n"/>
      <c r="K588" s="33" t="n"/>
      <c r="L588" s="33" t="n"/>
      <c r="M588" s="33" t="n"/>
    </row>
    <row r="589" spans="1:13">
      <c r="A589" s="30" t="s">
        <v>16</v>
      </c>
      <c r="B589" s="30" t="s">
        <v>67</v>
      </c>
      <c r="C589" s="30" t="s">
        <v>68</v>
      </c>
      <c r="D589" s="31" t="s">
        <v>2967</v>
      </c>
      <c r="E589" s="30" t="s">
        <v>2945</v>
      </c>
      <c r="F589" s="30" t="s">
        <v>2363</v>
      </c>
      <c r="G589" s="30" t="s">
        <v>2362</v>
      </c>
      <c r="H589" s="30" t="s">
        <v>2437</v>
      </c>
      <c r="I589" s="32" t="s">
        <v>2374</v>
      </c>
      <c r="J589" s="30" t="s">
        <v>2438</v>
      </c>
      <c r="K589" s="30" t="s">
        <v>2439</v>
      </c>
      <c r="L589" s="30" t="s">
        <v>2363</v>
      </c>
      <c r="M589" s="30" t="s">
        <v>2361</v>
      </c>
    </row>
    <row r="590" spans="1:13">
      <c r="A590" s="30" t="s">
        <v>16</v>
      </c>
      <c r="B590" s="30" t="s">
        <v>67</v>
      </c>
      <c r="C590" s="30" t="s">
        <v>68</v>
      </c>
      <c r="D590" s="31" t="s">
        <v>2967</v>
      </c>
      <c r="E590" s="30" t="s">
        <v>2946</v>
      </c>
      <c r="F590" s="30" t="s">
        <v>2361</v>
      </c>
      <c r="G590" s="33" t="n"/>
      <c r="H590" s="33" t="n"/>
      <c r="I590" s="33" t="n"/>
      <c r="J590" s="33" t="n"/>
      <c r="K590" s="33" t="n"/>
      <c r="L590" s="33" t="n"/>
      <c r="M590" s="33" t="n"/>
    </row>
    <row r="591" spans="1:13">
      <c r="A591" s="27" t="s">
        <v>16</v>
      </c>
      <c r="B591" s="27" t="s">
        <v>67</v>
      </c>
      <c r="C591" s="27" t="s">
        <v>68</v>
      </c>
      <c r="D591" s="28" t="s">
        <v>2968</v>
      </c>
      <c r="E591" s="27" t="s">
        <v>2949</v>
      </c>
      <c r="F591" s="27" t="s">
        <v>2353</v>
      </c>
      <c r="G591" s="27" t="s">
        <v>2354</v>
      </c>
      <c r="H591" s="27" t="s">
        <v>2362</v>
      </c>
      <c r="I591" s="29" t="s">
        <v>2374</v>
      </c>
      <c r="J591" s="27" t="s">
        <v>2451</v>
      </c>
      <c r="K591" s="27" t="s">
        <v>2353</v>
      </c>
      <c r="L591" s="27" t="s"/>
      <c r="M591" s="27" t="s"/>
    </row>
    <row r="592" spans="1:13">
      <c r="A592" s="27" t="s">
        <v>16</v>
      </c>
      <c r="B592" s="27" t="s">
        <v>67</v>
      </c>
      <c r="C592" s="27" t="s">
        <v>68</v>
      </c>
      <c r="D592" s="28" t="s">
        <v>2969</v>
      </c>
      <c r="E592" s="27" t="s">
        <v>2853</v>
      </c>
      <c r="F592" s="27" t="s">
        <v>2369</v>
      </c>
      <c r="G592" s="27" t="s">
        <v>2354</v>
      </c>
      <c r="H592" s="27" t="s">
        <v>2511</v>
      </c>
      <c r="I592" s="29" t="s">
        <v>2512</v>
      </c>
      <c r="J592" s="27" t="s">
        <v>2438</v>
      </c>
      <c r="K592" s="27" t="s">
        <v>2439</v>
      </c>
      <c r="L592" s="27" t="s">
        <v>2353</v>
      </c>
      <c r="M592" s="27" t="s"/>
    </row>
    <row r="593" spans="1:13">
      <c r="A593" s="27" t="s">
        <v>16</v>
      </c>
      <c r="B593" s="27" t="s">
        <v>67</v>
      </c>
      <c r="C593" s="27" t="s">
        <v>68</v>
      </c>
      <c r="D593" s="28" t="s">
        <v>2970</v>
      </c>
      <c r="E593" s="27" t="s">
        <v>2952</v>
      </c>
      <c r="F593" s="27" t="s">
        <v>2353</v>
      </c>
      <c r="G593" s="27" t="s">
        <v>2354</v>
      </c>
      <c r="H593" s="27" t="s">
        <v>2362</v>
      </c>
      <c r="I593" s="29" t="s">
        <v>2374</v>
      </c>
      <c r="J593" s="27" t="s">
        <v>2353</v>
      </c>
      <c r="K593" s="27" t="s">
        <v>2451</v>
      </c>
      <c r="L593" s="27" t="s"/>
      <c r="M593" s="27" t="s"/>
    </row>
    <row r="594" spans="1:13">
      <c r="A594" s="27" t="s">
        <v>16</v>
      </c>
      <c r="B594" s="27" t="s">
        <v>67</v>
      </c>
      <c r="C594" s="27" t="s">
        <v>68</v>
      </c>
      <c r="D594" s="28" t="s">
        <v>2971</v>
      </c>
      <c r="E594" s="27" t="s">
        <v>2646</v>
      </c>
      <c r="F594" s="27" t="s">
        <v>2353</v>
      </c>
      <c r="G594" s="27" t="s">
        <v>2354</v>
      </c>
      <c r="H594" s="27" t="s">
        <v>2362</v>
      </c>
      <c r="I594" s="29" t="s">
        <v>2374</v>
      </c>
      <c r="J594" s="27" t="s">
        <v>2353</v>
      </c>
      <c r="K594" s="27" t="s">
        <v>2451</v>
      </c>
      <c r="L594" s="27" t="s"/>
      <c r="M594" s="27" t="s"/>
    </row>
    <row r="595" spans="1:13">
      <c r="A595" s="27" t="s">
        <v>16</v>
      </c>
      <c r="B595" s="27" t="s">
        <v>67</v>
      </c>
      <c r="C595" s="27" t="s">
        <v>68</v>
      </c>
      <c r="D595" s="28" t="s">
        <v>2972</v>
      </c>
      <c r="E595" s="27" t="s">
        <v>2820</v>
      </c>
      <c r="F595" s="27" t="s">
        <v>2369</v>
      </c>
      <c r="G595" s="27" t="s">
        <v>2354</v>
      </c>
      <c r="H595" s="27" t="s">
        <v>2362</v>
      </c>
      <c r="I595" s="29" t="s">
        <v>2374</v>
      </c>
      <c r="J595" s="27" t="s">
        <v>2451</v>
      </c>
      <c r="K595" s="27" t="s">
        <v>2353</v>
      </c>
      <c r="L595" s="27" t="s"/>
      <c r="M595" s="27" t="s"/>
    </row>
    <row r="596" spans="1:13">
      <c r="A596" s="27" t="s">
        <v>16</v>
      </c>
      <c r="B596" s="27" t="s">
        <v>67</v>
      </c>
      <c r="C596" s="27" t="s">
        <v>68</v>
      </c>
      <c r="D596" s="28" t="s">
        <v>2973</v>
      </c>
      <c r="E596" s="27" t="s">
        <v>2572</v>
      </c>
      <c r="F596" s="27" t="s">
        <v>2369</v>
      </c>
      <c r="G596" s="27" t="s">
        <v>2354</v>
      </c>
      <c r="H596" s="27" t="s">
        <v>2362</v>
      </c>
      <c r="I596" s="29" t="s">
        <v>2374</v>
      </c>
      <c r="J596" s="27" t="s">
        <v>2353</v>
      </c>
      <c r="K596" s="27" t="s">
        <v>2451</v>
      </c>
      <c r="L596" s="27" t="s"/>
      <c r="M596" s="27" t="s"/>
    </row>
    <row r="597" spans="1:13">
      <c r="A597" s="27" t="s">
        <v>16</v>
      </c>
      <c r="B597" s="27" t="s">
        <v>67</v>
      </c>
      <c r="C597" s="27" t="s">
        <v>68</v>
      </c>
      <c r="D597" s="28" t="s">
        <v>2974</v>
      </c>
      <c r="E597" s="27" t="s">
        <v>2394</v>
      </c>
      <c r="F597" s="27" t="s">
        <v>2369</v>
      </c>
      <c r="G597" s="27" t="s">
        <v>2354</v>
      </c>
      <c r="H597" s="27" t="s">
        <v>2437</v>
      </c>
      <c r="I597" s="29" t="s">
        <v>2464</v>
      </c>
      <c r="J597" s="27" t="s">
        <v>2369</v>
      </c>
      <c r="K597" s="27" t="s">
        <v>2465</v>
      </c>
      <c r="L597" s="27" t="s">
        <v>2353</v>
      </c>
      <c r="M597" s="27" t="s">
        <v>2451</v>
      </c>
    </row>
    <row r="598" spans="1:13">
      <c r="A598" s="27" t="s">
        <v>16</v>
      </c>
      <c r="B598" s="27" t="s">
        <v>67</v>
      </c>
      <c r="C598" s="27" t="s">
        <v>68</v>
      </c>
      <c r="D598" s="28" t="s">
        <v>2975</v>
      </c>
      <c r="E598" s="27" t="s">
        <v>2688</v>
      </c>
      <c r="F598" s="27" t="s">
        <v>2369</v>
      </c>
      <c r="G598" s="27" t="s">
        <v>2354</v>
      </c>
      <c r="H598" s="27" t="s">
        <v>2362</v>
      </c>
      <c r="I598" s="29" t="s">
        <v>2374</v>
      </c>
      <c r="J598" s="27" t="s">
        <v>2353</v>
      </c>
      <c r="K598" s="27" t="s">
        <v>2451</v>
      </c>
      <c r="L598" s="27" t="s"/>
      <c r="M598" s="27" t="s"/>
    </row>
    <row r="599" spans="1:13">
      <c r="A599" s="27" t="s">
        <v>16</v>
      </c>
      <c r="B599" s="27" t="s">
        <v>67</v>
      </c>
      <c r="C599" s="27" t="s">
        <v>68</v>
      </c>
      <c r="D599" s="28" t="s">
        <v>2976</v>
      </c>
      <c r="E599" s="27" t="s">
        <v>2688</v>
      </c>
      <c r="F599" s="27" t="s">
        <v>2369</v>
      </c>
      <c r="G599" s="27" t="s">
        <v>2354</v>
      </c>
      <c r="H599" s="27" t="s">
        <v>2362</v>
      </c>
      <c r="I599" s="29" t="s">
        <v>2374</v>
      </c>
      <c r="J599" s="27" t="s">
        <v>2353</v>
      </c>
      <c r="K599" s="27" t="s">
        <v>2451</v>
      </c>
      <c r="L599" s="27" t="s"/>
      <c r="M599" s="27" t="s"/>
    </row>
    <row r="600" spans="1:13">
      <c r="A600" s="27" t="s">
        <v>16</v>
      </c>
      <c r="B600" s="27" t="s">
        <v>67</v>
      </c>
      <c r="C600" s="27" t="s">
        <v>68</v>
      </c>
      <c r="D600" s="28" t="s">
        <v>2977</v>
      </c>
      <c r="E600" s="27" t="s">
        <v>2434</v>
      </c>
      <c r="F600" s="27" t="s">
        <v>2369</v>
      </c>
      <c r="G600" s="27" t="s">
        <v>2354</v>
      </c>
      <c r="H600" s="27" t="s">
        <v>2362</v>
      </c>
      <c r="I600" s="29" t="s">
        <v>2374</v>
      </c>
      <c r="J600" s="27" t="s">
        <v>2353</v>
      </c>
      <c r="K600" s="27" t="s">
        <v>2451</v>
      </c>
      <c r="L600" s="27" t="s"/>
      <c r="M600" s="27" t="s"/>
    </row>
    <row r="601" spans="1:13">
      <c r="A601" s="27" t="s">
        <v>16</v>
      </c>
      <c r="B601" s="27" t="s">
        <v>67</v>
      </c>
      <c r="C601" s="27" t="s">
        <v>68</v>
      </c>
      <c r="D601" s="28" t="s">
        <v>2978</v>
      </c>
      <c r="E601" s="27" t="s">
        <v>2526</v>
      </c>
      <c r="F601" s="27" t="s">
        <v>2353</v>
      </c>
      <c r="G601" s="27" t="s">
        <v>2354</v>
      </c>
      <c r="H601" s="27" t="s">
        <v>2362</v>
      </c>
      <c r="I601" s="29" t="s">
        <v>2374</v>
      </c>
      <c r="J601" s="27" t="s">
        <v>2353</v>
      </c>
      <c r="K601" s="27" t="s">
        <v>2451</v>
      </c>
      <c r="L601" s="27" t="s"/>
      <c r="M601" s="27" t="s"/>
    </row>
    <row r="602" spans="1:13">
      <c r="A602" s="30" t="s">
        <v>16</v>
      </c>
      <c r="B602" s="30" t="s">
        <v>67</v>
      </c>
      <c r="C602" s="30" t="s">
        <v>68</v>
      </c>
      <c r="D602" s="31" t="s">
        <v>2979</v>
      </c>
      <c r="E602" s="30" t="s">
        <v>2980</v>
      </c>
      <c r="F602" s="30" t="s">
        <v>2363</v>
      </c>
      <c r="G602" s="30" t="s">
        <v>2362</v>
      </c>
      <c r="H602" s="30" t="s">
        <v>2437</v>
      </c>
      <c r="I602" s="32" t="s">
        <v>2374</v>
      </c>
      <c r="J602" s="30" t="s">
        <v>2438</v>
      </c>
      <c r="K602" s="30" t="s">
        <v>2439</v>
      </c>
      <c r="L602" s="30" t="s">
        <v>2363</v>
      </c>
      <c r="M602" s="30" t="s">
        <v>2361</v>
      </c>
    </row>
    <row r="603" spans="1:13">
      <c r="A603" s="30" t="s">
        <v>16</v>
      </c>
      <c r="B603" s="30" t="s">
        <v>67</v>
      </c>
      <c r="C603" s="30" t="s">
        <v>68</v>
      </c>
      <c r="D603" s="31" t="s">
        <v>2979</v>
      </c>
      <c r="E603" s="30" t="s">
        <v>2787</v>
      </c>
      <c r="F603" s="30" t="s">
        <v>2361</v>
      </c>
      <c r="G603" s="33" t="n"/>
      <c r="H603" s="33" t="n"/>
      <c r="I603" s="33" t="n"/>
      <c r="J603" s="33" t="n"/>
      <c r="K603" s="33" t="n"/>
      <c r="L603" s="33" t="n"/>
      <c r="M603" s="33" t="n"/>
    </row>
    <row r="604" spans="1:13">
      <c r="A604" s="30" t="s">
        <v>16</v>
      </c>
      <c r="B604" s="30" t="s">
        <v>67</v>
      </c>
      <c r="C604" s="30" t="s">
        <v>68</v>
      </c>
      <c r="D604" s="31" t="s">
        <v>2981</v>
      </c>
      <c r="E604" s="30" t="s">
        <v>2691</v>
      </c>
      <c r="F604" s="30" t="s">
        <v>2363</v>
      </c>
      <c r="G604" s="30" t="s">
        <v>2362</v>
      </c>
      <c r="H604" s="30" t="s">
        <v>2437</v>
      </c>
      <c r="I604" s="32" t="s">
        <v>2374</v>
      </c>
      <c r="J604" s="30" t="s">
        <v>2438</v>
      </c>
      <c r="K604" s="30" t="s">
        <v>2439</v>
      </c>
      <c r="L604" s="30" t="s">
        <v>2363</v>
      </c>
      <c r="M604" s="30" t="s">
        <v>2361</v>
      </c>
    </row>
    <row r="605" spans="1:13">
      <c r="A605" s="30" t="s">
        <v>16</v>
      </c>
      <c r="B605" s="30" t="s">
        <v>67</v>
      </c>
      <c r="C605" s="30" t="s">
        <v>68</v>
      </c>
      <c r="D605" s="31" t="s">
        <v>2981</v>
      </c>
      <c r="E605" s="30" t="s">
        <v>2692</v>
      </c>
      <c r="F605" s="30" t="s">
        <v>2361</v>
      </c>
      <c r="G605" s="33" t="n"/>
      <c r="H605" s="33" t="n"/>
      <c r="I605" s="33" t="n"/>
      <c r="J605" s="33" t="n"/>
      <c r="K605" s="33" t="n"/>
      <c r="L605" s="33" t="n"/>
      <c r="M605" s="33" t="n"/>
    </row>
    <row r="606" spans="1:13">
      <c r="A606" s="30" t="s">
        <v>16</v>
      </c>
      <c r="B606" s="30" t="s">
        <v>67</v>
      </c>
      <c r="C606" s="30" t="s">
        <v>68</v>
      </c>
      <c r="D606" s="31" t="s">
        <v>2982</v>
      </c>
      <c r="E606" s="30" t="s">
        <v>2639</v>
      </c>
      <c r="F606" s="30" t="s">
        <v>2363</v>
      </c>
      <c r="G606" s="30" t="s">
        <v>2362</v>
      </c>
      <c r="H606" s="30" t="s">
        <v>2437</v>
      </c>
      <c r="I606" s="32" t="s">
        <v>2374</v>
      </c>
      <c r="J606" s="30" t="s">
        <v>2438</v>
      </c>
      <c r="K606" s="30" t="s">
        <v>2439</v>
      </c>
      <c r="L606" s="30" t="s">
        <v>2363</v>
      </c>
      <c r="M606" s="30" t="s">
        <v>2361</v>
      </c>
    </row>
    <row r="607" spans="1:13">
      <c r="A607" s="30" t="s">
        <v>16</v>
      </c>
      <c r="B607" s="30" t="s">
        <v>67</v>
      </c>
      <c r="C607" s="30" t="s">
        <v>68</v>
      </c>
      <c r="D607" s="31" t="s">
        <v>2982</v>
      </c>
      <c r="E607" s="30" t="s">
        <v>2983</v>
      </c>
      <c r="F607" s="30" t="s">
        <v>2361</v>
      </c>
      <c r="G607" s="33" t="n"/>
      <c r="H607" s="33" t="n"/>
      <c r="I607" s="33" t="n"/>
      <c r="J607" s="33" t="n"/>
      <c r="K607" s="33" t="n"/>
      <c r="L607" s="33" t="n"/>
      <c r="M607" s="33" t="n"/>
    </row>
    <row r="608" spans="1:13">
      <c r="A608" s="30" t="s">
        <v>16</v>
      </c>
      <c r="B608" s="30" t="s">
        <v>67</v>
      </c>
      <c r="C608" s="30" t="s">
        <v>68</v>
      </c>
      <c r="D608" s="31" t="s">
        <v>2984</v>
      </c>
      <c r="E608" s="30" t="s">
        <v>2945</v>
      </c>
      <c r="F608" s="30" t="s">
        <v>2363</v>
      </c>
      <c r="G608" s="30" t="s">
        <v>2362</v>
      </c>
      <c r="H608" s="30" t="s">
        <v>2437</v>
      </c>
      <c r="I608" s="32" t="s">
        <v>2374</v>
      </c>
      <c r="J608" s="30" t="s">
        <v>2438</v>
      </c>
      <c r="K608" s="30" t="s">
        <v>2439</v>
      </c>
      <c r="L608" s="30" t="s">
        <v>2363</v>
      </c>
      <c r="M608" s="30" t="s">
        <v>2361</v>
      </c>
    </row>
    <row r="609" spans="1:13">
      <c r="A609" s="30" t="s">
        <v>16</v>
      </c>
      <c r="B609" s="30" t="s">
        <v>67</v>
      </c>
      <c r="C609" s="30" t="s">
        <v>68</v>
      </c>
      <c r="D609" s="31" t="s">
        <v>2984</v>
      </c>
      <c r="E609" s="30" t="s">
        <v>2732</v>
      </c>
      <c r="F609" s="30" t="s">
        <v>2361</v>
      </c>
      <c r="G609" s="33" t="n"/>
      <c r="H609" s="33" t="n"/>
      <c r="I609" s="33" t="n"/>
      <c r="J609" s="33" t="n"/>
      <c r="K609" s="33" t="n"/>
      <c r="L609" s="33" t="n"/>
      <c r="M609" s="33" t="n"/>
    </row>
    <row r="610" spans="1:13">
      <c r="A610" s="30" t="s">
        <v>16</v>
      </c>
      <c r="B610" s="30" t="s">
        <v>67</v>
      </c>
      <c r="C610" s="30" t="s">
        <v>68</v>
      </c>
      <c r="D610" s="31" t="s">
        <v>2985</v>
      </c>
      <c r="E610" s="30" t="s">
        <v>2980</v>
      </c>
      <c r="F610" s="30" t="s">
        <v>2363</v>
      </c>
      <c r="G610" s="30" t="s">
        <v>2362</v>
      </c>
      <c r="H610" s="30" t="s">
        <v>2437</v>
      </c>
      <c r="I610" s="32" t="s">
        <v>2374</v>
      </c>
      <c r="J610" s="30" t="s">
        <v>2438</v>
      </c>
      <c r="K610" s="30" t="s">
        <v>2439</v>
      </c>
      <c r="L610" s="30" t="s">
        <v>2363</v>
      </c>
      <c r="M610" s="30" t="s">
        <v>2361</v>
      </c>
    </row>
    <row r="611" spans="1:13">
      <c r="A611" s="30" t="s">
        <v>16</v>
      </c>
      <c r="B611" s="30" t="s">
        <v>67</v>
      </c>
      <c r="C611" s="30" t="s">
        <v>68</v>
      </c>
      <c r="D611" s="31" t="s">
        <v>2985</v>
      </c>
      <c r="E611" s="30" t="s">
        <v>2787</v>
      </c>
      <c r="F611" s="30" t="s">
        <v>2361</v>
      </c>
      <c r="G611" s="33" t="n"/>
      <c r="H611" s="33" t="n"/>
      <c r="I611" s="33" t="n"/>
      <c r="J611" s="33" t="n"/>
      <c r="K611" s="33" t="n"/>
      <c r="L611" s="33" t="n"/>
      <c r="M611" s="33" t="n"/>
    </row>
    <row r="612" spans="1:13">
      <c r="A612" s="30" t="s">
        <v>16</v>
      </c>
      <c r="B612" s="30" t="s">
        <v>67</v>
      </c>
      <c r="C612" s="30" t="s">
        <v>68</v>
      </c>
      <c r="D612" s="31" t="s">
        <v>2986</v>
      </c>
      <c r="E612" s="30" t="s">
        <v>2980</v>
      </c>
      <c r="F612" s="30" t="s">
        <v>2363</v>
      </c>
      <c r="G612" s="30" t="s">
        <v>2362</v>
      </c>
      <c r="H612" s="30" t="s">
        <v>2437</v>
      </c>
      <c r="I612" s="32" t="s">
        <v>2374</v>
      </c>
      <c r="J612" s="30" t="s">
        <v>2438</v>
      </c>
      <c r="K612" s="30" t="s">
        <v>2439</v>
      </c>
      <c r="L612" s="30" t="s">
        <v>2363</v>
      </c>
      <c r="M612" s="30" t="s">
        <v>2361</v>
      </c>
    </row>
    <row r="613" spans="1:13">
      <c r="A613" s="30" t="s">
        <v>16</v>
      </c>
      <c r="B613" s="30" t="s">
        <v>67</v>
      </c>
      <c r="C613" s="30" t="s">
        <v>68</v>
      </c>
      <c r="D613" s="31" t="s">
        <v>2986</v>
      </c>
      <c r="E613" s="30" t="s">
        <v>2787</v>
      </c>
      <c r="F613" s="30" t="s">
        <v>2361</v>
      </c>
      <c r="G613" s="33" t="n"/>
      <c r="H613" s="33" t="n"/>
      <c r="I613" s="33" t="n"/>
      <c r="J613" s="33" t="n"/>
      <c r="K613" s="33" t="n"/>
      <c r="L613" s="33" t="n"/>
      <c r="M613" s="33" t="n"/>
    </row>
    <row r="614" spans="1:13">
      <c r="A614" s="30" t="s">
        <v>16</v>
      </c>
      <c r="B614" s="30" t="s">
        <v>67</v>
      </c>
      <c r="C614" s="30" t="s">
        <v>68</v>
      </c>
      <c r="D614" s="31" t="s">
        <v>2987</v>
      </c>
      <c r="E614" s="30" t="s">
        <v>2980</v>
      </c>
      <c r="F614" s="30" t="s">
        <v>2363</v>
      </c>
      <c r="G614" s="30" t="s">
        <v>2362</v>
      </c>
      <c r="H614" s="30" t="s">
        <v>2437</v>
      </c>
      <c r="I614" s="32" t="s">
        <v>2374</v>
      </c>
      <c r="J614" s="30" t="s">
        <v>2438</v>
      </c>
      <c r="K614" s="30" t="s">
        <v>2439</v>
      </c>
      <c r="L614" s="30" t="s">
        <v>2363</v>
      </c>
      <c r="M614" s="30" t="s">
        <v>2361</v>
      </c>
    </row>
    <row r="615" spans="1:13">
      <c r="A615" s="30" t="s">
        <v>16</v>
      </c>
      <c r="B615" s="30" t="s">
        <v>67</v>
      </c>
      <c r="C615" s="30" t="s">
        <v>68</v>
      </c>
      <c r="D615" s="31" t="s">
        <v>2987</v>
      </c>
      <c r="E615" s="30" t="s">
        <v>2787</v>
      </c>
      <c r="F615" s="30" t="s">
        <v>2361</v>
      </c>
      <c r="G615" s="33" t="n"/>
      <c r="H615" s="33" t="n"/>
      <c r="I615" s="33" t="n"/>
      <c r="J615" s="33" t="n"/>
      <c r="K615" s="33" t="n"/>
      <c r="L615" s="33" t="n"/>
      <c r="M615" s="33" t="n"/>
    </row>
    <row r="616" spans="1:13">
      <c r="A616" s="27" t="s">
        <v>16</v>
      </c>
      <c r="B616" s="27" t="s">
        <v>67</v>
      </c>
      <c r="C616" s="27" t="s">
        <v>68</v>
      </c>
      <c r="D616" s="28" t="s">
        <v>2988</v>
      </c>
      <c r="E616" s="27" t="s">
        <v>2707</v>
      </c>
      <c r="F616" s="27" t="s">
        <v>2353</v>
      </c>
      <c r="G616" s="27" t="s">
        <v>2354</v>
      </c>
      <c r="H616" s="27" t="s">
        <v>2362</v>
      </c>
      <c r="I616" s="29" t="s">
        <v>2374</v>
      </c>
      <c r="J616" s="27" t="s">
        <v>2451</v>
      </c>
      <c r="K616" s="27" t="s">
        <v>2353</v>
      </c>
      <c r="L616" s="27" t="s"/>
      <c r="M616" s="27" t="s"/>
    </row>
    <row r="617" spans="1:13">
      <c r="A617" s="27" t="s">
        <v>16</v>
      </c>
      <c r="B617" s="27" t="s">
        <v>67</v>
      </c>
      <c r="C617" s="27" t="s">
        <v>68</v>
      </c>
      <c r="D617" s="28" t="s">
        <v>2989</v>
      </c>
      <c r="E617" s="27" t="s">
        <v>2990</v>
      </c>
      <c r="F617" s="27" t="s">
        <v>2353</v>
      </c>
      <c r="G617" s="27" t="s">
        <v>2354</v>
      </c>
      <c r="H617" s="27" t="s">
        <v>2362</v>
      </c>
      <c r="I617" s="29" t="s">
        <v>2374</v>
      </c>
      <c r="J617" s="27" t="s">
        <v>2451</v>
      </c>
      <c r="K617" s="27" t="s">
        <v>2353</v>
      </c>
      <c r="L617" s="27" t="s"/>
      <c r="M617" s="27" t="s"/>
    </row>
    <row r="618" spans="1:13">
      <c r="A618" s="27" t="s">
        <v>16</v>
      </c>
      <c r="B618" s="27" t="s">
        <v>67</v>
      </c>
      <c r="C618" s="27" t="s">
        <v>68</v>
      </c>
      <c r="D618" s="28" t="s">
        <v>2991</v>
      </c>
      <c r="E618" s="27" t="s">
        <v>2740</v>
      </c>
      <c r="F618" s="27" t="s">
        <v>2353</v>
      </c>
      <c r="G618" s="27" t="s">
        <v>2354</v>
      </c>
      <c r="H618" s="27" t="s">
        <v>2362</v>
      </c>
      <c r="I618" s="29" t="s">
        <v>2374</v>
      </c>
      <c r="J618" s="27" t="s">
        <v>2353</v>
      </c>
      <c r="K618" s="27" t="s">
        <v>2451</v>
      </c>
      <c r="L618" s="27" t="s"/>
      <c r="M618" s="27" t="s"/>
    </row>
    <row r="619" spans="1:13">
      <c r="A619" s="27" t="s">
        <v>16</v>
      </c>
      <c r="B619" s="27" t="s">
        <v>67</v>
      </c>
      <c r="C619" s="27" t="s">
        <v>68</v>
      </c>
      <c r="D619" s="28" t="s">
        <v>2992</v>
      </c>
      <c r="E619" s="27" t="s">
        <v>2717</v>
      </c>
      <c r="F619" s="27" t="s">
        <v>2353</v>
      </c>
      <c r="G619" s="27" t="s">
        <v>2354</v>
      </c>
      <c r="H619" s="27" t="s">
        <v>2362</v>
      </c>
      <c r="I619" s="29" t="s">
        <v>2374</v>
      </c>
      <c r="J619" s="27" t="s">
        <v>2353</v>
      </c>
      <c r="K619" s="27" t="s">
        <v>2451</v>
      </c>
      <c r="L619" s="27" t="s"/>
      <c r="M619" s="27" t="s"/>
    </row>
    <row r="620" spans="1:13">
      <c r="A620" s="27" t="s">
        <v>16</v>
      </c>
      <c r="B620" s="27" t="s">
        <v>67</v>
      </c>
      <c r="C620" s="27" t="s">
        <v>68</v>
      </c>
      <c r="D620" s="28" t="s">
        <v>2993</v>
      </c>
      <c r="E620" s="27" t="s">
        <v>2789</v>
      </c>
      <c r="F620" s="27" t="s">
        <v>2369</v>
      </c>
      <c r="G620" s="27" t="s">
        <v>2354</v>
      </c>
      <c r="H620" s="27" t="s">
        <v>2362</v>
      </c>
      <c r="I620" s="29" t="s">
        <v>2374</v>
      </c>
      <c r="J620" s="27" t="s">
        <v>2451</v>
      </c>
      <c r="K620" s="27" t="s">
        <v>2353</v>
      </c>
      <c r="L620" s="27" t="s"/>
      <c r="M620" s="27" t="s"/>
    </row>
    <row r="621" spans="1:13">
      <c r="A621" s="27" t="s">
        <v>16</v>
      </c>
      <c r="B621" s="27" t="s">
        <v>67</v>
      </c>
      <c r="C621" s="27" t="s">
        <v>68</v>
      </c>
      <c r="D621" s="28" t="s">
        <v>2994</v>
      </c>
      <c r="E621" s="27" t="s">
        <v>2995</v>
      </c>
      <c r="F621" s="27" t="s">
        <v>2353</v>
      </c>
      <c r="G621" s="27" t="s">
        <v>2354</v>
      </c>
      <c r="H621" s="27" t="s">
        <v>2362</v>
      </c>
      <c r="I621" s="29" t="s">
        <v>2374</v>
      </c>
      <c r="J621" s="27" t="s">
        <v>2451</v>
      </c>
      <c r="K621" s="27" t="s">
        <v>2353</v>
      </c>
      <c r="L621" s="27" t="s"/>
      <c r="M621" s="27" t="s"/>
    </row>
    <row r="622" spans="1:13">
      <c r="A622" s="27" t="s">
        <v>16</v>
      </c>
      <c r="B622" s="27" t="s">
        <v>67</v>
      </c>
      <c r="C622" s="27" t="s">
        <v>68</v>
      </c>
      <c r="D622" s="28" t="s">
        <v>2996</v>
      </c>
      <c r="E622" s="27" t="s">
        <v>2997</v>
      </c>
      <c r="F622" s="27" t="s">
        <v>2369</v>
      </c>
      <c r="G622" s="27" t="s">
        <v>2354</v>
      </c>
      <c r="H622" s="27" t="s">
        <v>2362</v>
      </c>
      <c r="I622" s="29" t="s">
        <v>2374</v>
      </c>
      <c r="J622" s="27" t="s">
        <v>2353</v>
      </c>
      <c r="K622" s="27" t="s">
        <v>2451</v>
      </c>
      <c r="L622" s="27" t="s"/>
      <c r="M622" s="27" t="s"/>
    </row>
    <row r="623" spans="1:13">
      <c r="A623" s="27" t="s">
        <v>16</v>
      </c>
      <c r="B623" s="27" t="s">
        <v>67</v>
      </c>
      <c r="C623" s="27" t="s">
        <v>68</v>
      </c>
      <c r="D623" s="28" t="s">
        <v>2998</v>
      </c>
      <c r="E623" s="27" t="s">
        <v>2489</v>
      </c>
      <c r="F623" s="27" t="s">
        <v>2353</v>
      </c>
      <c r="G623" s="27" t="s">
        <v>2354</v>
      </c>
      <c r="H623" s="27" t="s">
        <v>2362</v>
      </c>
      <c r="I623" s="29" t="s">
        <v>2374</v>
      </c>
      <c r="J623" s="27" t="s">
        <v>2353</v>
      </c>
      <c r="K623" s="27" t="s">
        <v>2451</v>
      </c>
      <c r="L623" s="27" t="s"/>
      <c r="M623" s="27" t="s"/>
    </row>
    <row r="624" spans="1:13">
      <c r="A624" s="27" t="s">
        <v>16</v>
      </c>
      <c r="B624" s="27" t="s">
        <v>67</v>
      </c>
      <c r="C624" s="27" t="s">
        <v>68</v>
      </c>
      <c r="D624" s="28" t="s">
        <v>2999</v>
      </c>
      <c r="E624" s="27" t="s">
        <v>2368</v>
      </c>
      <c r="F624" s="27" t="s">
        <v>2369</v>
      </c>
      <c r="G624" s="27" t="s">
        <v>2354</v>
      </c>
      <c r="H624" s="27" t="s">
        <v>2362</v>
      </c>
      <c r="I624" s="29" t="s">
        <v>2374</v>
      </c>
      <c r="J624" s="27" t="s">
        <v>2353</v>
      </c>
      <c r="K624" s="27" t="s">
        <v>2451</v>
      </c>
      <c r="L624" s="27" t="s"/>
      <c r="M624" s="27" t="s"/>
    </row>
    <row r="625" spans="1:13">
      <c r="A625" s="27" t="s">
        <v>16</v>
      </c>
      <c r="B625" s="27" t="s">
        <v>67</v>
      </c>
      <c r="C625" s="27" t="s">
        <v>68</v>
      </c>
      <c r="D625" s="28" t="s">
        <v>3000</v>
      </c>
      <c r="E625" s="27" t="s">
        <v>2366</v>
      </c>
      <c r="F625" s="27" t="s">
        <v>2369</v>
      </c>
      <c r="G625" s="27" t="s">
        <v>2354</v>
      </c>
      <c r="H625" s="27" t="s">
        <v>2362</v>
      </c>
      <c r="I625" s="29" t="s">
        <v>2374</v>
      </c>
      <c r="J625" s="27" t="s">
        <v>2353</v>
      </c>
      <c r="K625" s="27" t="s">
        <v>2451</v>
      </c>
      <c r="L625" s="27" t="s"/>
      <c r="M625" s="27" t="s"/>
    </row>
    <row r="626" spans="1:13">
      <c r="A626" s="27" t="s">
        <v>16</v>
      </c>
      <c r="B626" s="27" t="s">
        <v>67</v>
      </c>
      <c r="C626" s="27" t="s">
        <v>68</v>
      </c>
      <c r="D626" s="28" t="s">
        <v>3001</v>
      </c>
      <c r="E626" s="27" t="s">
        <v>2371</v>
      </c>
      <c r="F626" s="27" t="s">
        <v>2369</v>
      </c>
      <c r="G626" s="27" t="s">
        <v>2354</v>
      </c>
      <c r="H626" s="27" t="s">
        <v>2362</v>
      </c>
      <c r="I626" s="29" t="s">
        <v>2374</v>
      </c>
      <c r="J626" s="27" t="s">
        <v>2353</v>
      </c>
      <c r="K626" s="27" t="s">
        <v>2451</v>
      </c>
      <c r="L626" s="27" t="s"/>
      <c r="M626" s="27" t="s"/>
    </row>
    <row r="627" spans="1:13">
      <c r="A627" s="27" t="s">
        <v>16</v>
      </c>
      <c r="B627" s="27" t="s">
        <v>67</v>
      </c>
      <c r="C627" s="27" t="s">
        <v>68</v>
      </c>
      <c r="D627" s="28" t="s">
        <v>3002</v>
      </c>
      <c r="E627" s="27" t="s">
        <v>2394</v>
      </c>
      <c r="F627" s="27" t="s">
        <v>2534</v>
      </c>
      <c r="G627" s="27" t="s">
        <v>2354</v>
      </c>
      <c r="H627" s="27" t="s">
        <v>2362</v>
      </c>
      <c r="I627" s="29" t="s">
        <v>2374</v>
      </c>
      <c r="J627" s="27" t="s">
        <v>2353</v>
      </c>
      <c r="K627" s="27" t="s">
        <v>2451</v>
      </c>
      <c r="L627" s="27" t="s"/>
      <c r="M627" s="27" t="s"/>
    </row>
    <row r="628" spans="1:13">
      <c r="A628" s="30" t="s">
        <v>16</v>
      </c>
      <c r="B628" s="30" t="s">
        <v>67</v>
      </c>
      <c r="C628" s="30" t="s">
        <v>68</v>
      </c>
      <c r="D628" s="31" t="s">
        <v>3003</v>
      </c>
      <c r="E628" s="30" t="s">
        <v>2694</v>
      </c>
      <c r="F628" s="30" t="s">
        <v>2537</v>
      </c>
      <c r="G628" s="30" t="s">
        <v>2362</v>
      </c>
      <c r="H628" s="30" t="s">
        <v>2437</v>
      </c>
      <c r="I628" s="32" t="s">
        <v>2374</v>
      </c>
      <c r="J628" s="30" t="s">
        <v>2363</v>
      </c>
      <c r="K628" s="30" t="s">
        <v>2361</v>
      </c>
      <c r="L628" s="30" t="s">
        <v>2438</v>
      </c>
      <c r="M628" s="30" t="s">
        <v>2439</v>
      </c>
    </row>
    <row r="629" spans="1:13">
      <c r="A629" s="30" t="s">
        <v>16</v>
      </c>
      <c r="B629" s="30" t="s">
        <v>67</v>
      </c>
      <c r="C629" s="30" t="s">
        <v>68</v>
      </c>
      <c r="D629" s="31" t="s">
        <v>3003</v>
      </c>
      <c r="E629" s="30" t="s">
        <v>3004</v>
      </c>
      <c r="F629" s="30" t="s">
        <v>2539</v>
      </c>
      <c r="G629" s="33" t="n"/>
      <c r="H629" s="33" t="n"/>
      <c r="I629" s="33" t="n"/>
      <c r="J629" s="33" t="n"/>
      <c r="K629" s="33" t="n"/>
      <c r="L629" s="33" t="n"/>
      <c r="M629" s="33" t="n"/>
    </row>
    <row r="630" spans="1:13">
      <c r="A630" s="30" t="s">
        <v>16</v>
      </c>
      <c r="B630" s="30" t="s">
        <v>67</v>
      </c>
      <c r="C630" s="30" t="s">
        <v>68</v>
      </c>
      <c r="D630" s="31" t="s">
        <v>3005</v>
      </c>
      <c r="E630" s="30" t="s">
        <v>2694</v>
      </c>
      <c r="F630" s="30" t="s">
        <v>2537</v>
      </c>
      <c r="G630" s="30" t="s">
        <v>2362</v>
      </c>
      <c r="H630" s="30" t="s">
        <v>2437</v>
      </c>
      <c r="I630" s="32" t="s">
        <v>2374</v>
      </c>
      <c r="J630" s="30" t="s">
        <v>2363</v>
      </c>
      <c r="K630" s="30" t="s">
        <v>2361</v>
      </c>
      <c r="L630" s="30" t="s">
        <v>2438</v>
      </c>
      <c r="M630" s="30" t="s">
        <v>2439</v>
      </c>
    </row>
    <row r="631" spans="1:13">
      <c r="A631" s="30" t="s">
        <v>16</v>
      </c>
      <c r="B631" s="30" t="s">
        <v>67</v>
      </c>
      <c r="C631" s="30" t="s">
        <v>68</v>
      </c>
      <c r="D631" s="31" t="s">
        <v>3005</v>
      </c>
      <c r="E631" s="30" t="s">
        <v>3004</v>
      </c>
      <c r="F631" s="30" t="s">
        <v>2539</v>
      </c>
      <c r="G631" s="33" t="n"/>
      <c r="H631" s="33" t="n"/>
      <c r="I631" s="33" t="n"/>
      <c r="J631" s="33" t="n"/>
      <c r="K631" s="33" t="n"/>
      <c r="L631" s="33" t="n"/>
      <c r="M631" s="33" t="n"/>
    </row>
    <row r="632" spans="1:13">
      <c r="A632" s="30" t="s">
        <v>16</v>
      </c>
      <c r="B632" s="30" t="s">
        <v>67</v>
      </c>
      <c r="C632" s="30" t="s">
        <v>68</v>
      </c>
      <c r="D632" s="31" t="s">
        <v>3006</v>
      </c>
      <c r="E632" s="30" t="s">
        <v>2657</v>
      </c>
      <c r="F632" s="30" t="s">
        <v>2537</v>
      </c>
      <c r="G632" s="30" t="s">
        <v>2362</v>
      </c>
      <c r="H632" s="30" t="s">
        <v>2437</v>
      </c>
      <c r="I632" s="32" t="s">
        <v>2374</v>
      </c>
      <c r="J632" s="30" t="s">
        <v>2363</v>
      </c>
      <c r="K632" s="30" t="s">
        <v>2361</v>
      </c>
      <c r="L632" s="30" t="s">
        <v>2438</v>
      </c>
      <c r="M632" s="30" t="s">
        <v>2439</v>
      </c>
    </row>
    <row r="633" spans="1:13">
      <c r="A633" s="30" t="s">
        <v>16</v>
      </c>
      <c r="B633" s="30" t="s">
        <v>67</v>
      </c>
      <c r="C633" s="30" t="s">
        <v>68</v>
      </c>
      <c r="D633" s="31" t="s">
        <v>3006</v>
      </c>
      <c r="E633" s="30" t="s">
        <v>2781</v>
      </c>
      <c r="F633" s="30" t="s">
        <v>2539</v>
      </c>
      <c r="G633" s="33" t="n"/>
      <c r="H633" s="33" t="n"/>
      <c r="I633" s="33" t="n"/>
      <c r="J633" s="33" t="n"/>
      <c r="K633" s="33" t="n"/>
      <c r="L633" s="33" t="n"/>
      <c r="M633" s="33" t="n"/>
    </row>
    <row r="634" spans="1:13">
      <c r="A634" s="30" t="s">
        <v>16</v>
      </c>
      <c r="B634" s="30" t="s">
        <v>67</v>
      </c>
      <c r="C634" s="30" t="s">
        <v>68</v>
      </c>
      <c r="D634" s="31" t="s">
        <v>3007</v>
      </c>
      <c r="E634" s="30" t="s">
        <v>2657</v>
      </c>
      <c r="F634" s="30" t="s">
        <v>2537</v>
      </c>
      <c r="G634" s="30" t="s">
        <v>2362</v>
      </c>
      <c r="H634" s="30" t="s">
        <v>2437</v>
      </c>
      <c r="I634" s="32" t="s">
        <v>2374</v>
      </c>
      <c r="J634" s="30" t="s">
        <v>2363</v>
      </c>
      <c r="K634" s="30" t="s">
        <v>2361</v>
      </c>
      <c r="L634" s="30" t="s">
        <v>2438</v>
      </c>
      <c r="M634" s="30" t="s">
        <v>2439</v>
      </c>
    </row>
    <row r="635" spans="1:13">
      <c r="A635" s="30" t="s">
        <v>16</v>
      </c>
      <c r="B635" s="30" t="s">
        <v>67</v>
      </c>
      <c r="C635" s="30" t="s">
        <v>68</v>
      </c>
      <c r="D635" s="31" t="s">
        <v>3007</v>
      </c>
      <c r="E635" s="30" t="s">
        <v>2781</v>
      </c>
      <c r="F635" s="30" t="s">
        <v>2539</v>
      </c>
      <c r="G635" s="33" t="n"/>
      <c r="H635" s="33" t="n"/>
      <c r="I635" s="33" t="n"/>
      <c r="J635" s="33" t="n"/>
      <c r="K635" s="33" t="n"/>
      <c r="L635" s="33" t="n"/>
      <c r="M635" s="33" t="n"/>
    </row>
    <row r="636" spans="1:13">
      <c r="A636" s="30" t="s">
        <v>16</v>
      </c>
      <c r="B636" s="30" t="s">
        <v>67</v>
      </c>
      <c r="C636" s="30" t="s">
        <v>68</v>
      </c>
      <c r="D636" s="31" t="s">
        <v>3008</v>
      </c>
      <c r="E636" s="30" t="s">
        <v>2913</v>
      </c>
      <c r="F636" s="30" t="s">
        <v>2537</v>
      </c>
      <c r="G636" s="30" t="s">
        <v>2362</v>
      </c>
      <c r="H636" s="30" t="s">
        <v>2437</v>
      </c>
      <c r="I636" s="32" t="s">
        <v>2374</v>
      </c>
      <c r="J636" s="30" t="s">
        <v>2363</v>
      </c>
      <c r="K636" s="30" t="s">
        <v>2361</v>
      </c>
      <c r="L636" s="30" t="s">
        <v>2438</v>
      </c>
      <c r="M636" s="30" t="s">
        <v>2439</v>
      </c>
    </row>
    <row r="637" spans="1:13">
      <c r="A637" s="30" t="s">
        <v>16</v>
      </c>
      <c r="B637" s="30" t="s">
        <v>67</v>
      </c>
      <c r="C637" s="30" t="s">
        <v>68</v>
      </c>
      <c r="D637" s="31" t="s">
        <v>3008</v>
      </c>
      <c r="E637" s="30" t="s">
        <v>3009</v>
      </c>
      <c r="F637" s="30" t="s">
        <v>2539</v>
      </c>
      <c r="G637" s="33" t="n"/>
      <c r="H637" s="33" t="n"/>
      <c r="I637" s="33" t="n"/>
      <c r="J637" s="33" t="n"/>
      <c r="K637" s="33" t="n"/>
      <c r="L637" s="33" t="n"/>
      <c r="M637" s="33" t="n"/>
    </row>
    <row r="638" spans="1:13">
      <c r="A638" s="30" t="s">
        <v>16</v>
      </c>
      <c r="B638" s="30" t="s">
        <v>67</v>
      </c>
      <c r="C638" s="30" t="s">
        <v>68</v>
      </c>
      <c r="D638" s="31" t="s">
        <v>3010</v>
      </c>
      <c r="E638" s="30" t="s">
        <v>2694</v>
      </c>
      <c r="F638" s="30" t="s">
        <v>2537</v>
      </c>
      <c r="G638" s="30" t="s">
        <v>2362</v>
      </c>
      <c r="H638" s="30" t="s">
        <v>2437</v>
      </c>
      <c r="I638" s="32" t="s">
        <v>2374</v>
      </c>
      <c r="J638" s="30" t="s">
        <v>2363</v>
      </c>
      <c r="K638" s="30" t="s">
        <v>2361</v>
      </c>
      <c r="L638" s="30" t="s">
        <v>2438</v>
      </c>
      <c r="M638" s="30" t="s">
        <v>2439</v>
      </c>
    </row>
    <row r="639" spans="1:13">
      <c r="A639" s="30" t="s">
        <v>16</v>
      </c>
      <c r="B639" s="30" t="s">
        <v>67</v>
      </c>
      <c r="C639" s="30" t="s">
        <v>68</v>
      </c>
      <c r="D639" s="31" t="s">
        <v>3010</v>
      </c>
      <c r="E639" s="30" t="s">
        <v>3004</v>
      </c>
      <c r="F639" s="30" t="s">
        <v>2539</v>
      </c>
      <c r="G639" s="33" t="n"/>
      <c r="H639" s="33" t="n"/>
      <c r="I639" s="33" t="n"/>
      <c r="J639" s="33" t="n"/>
      <c r="K639" s="33" t="n"/>
      <c r="L639" s="33" t="n"/>
      <c r="M639" s="33" t="n"/>
    </row>
    <row r="640" spans="1:13">
      <c r="A640" s="30" t="s">
        <v>16</v>
      </c>
      <c r="B640" s="30" t="s">
        <v>67</v>
      </c>
      <c r="C640" s="30" t="s">
        <v>68</v>
      </c>
      <c r="D640" s="31" t="s">
        <v>3011</v>
      </c>
      <c r="E640" s="30" t="s">
        <v>2694</v>
      </c>
      <c r="F640" s="30" t="s">
        <v>2537</v>
      </c>
      <c r="G640" s="30" t="s">
        <v>2362</v>
      </c>
      <c r="H640" s="30" t="s">
        <v>2437</v>
      </c>
      <c r="I640" s="32" t="s">
        <v>2374</v>
      </c>
      <c r="J640" s="30" t="s">
        <v>2363</v>
      </c>
      <c r="K640" s="30" t="s">
        <v>2361</v>
      </c>
      <c r="L640" s="30" t="s">
        <v>2438</v>
      </c>
      <c r="M640" s="30" t="s">
        <v>2439</v>
      </c>
    </row>
    <row r="641" spans="1:13">
      <c r="A641" s="30" t="s">
        <v>16</v>
      </c>
      <c r="B641" s="30" t="s">
        <v>67</v>
      </c>
      <c r="C641" s="30" t="s">
        <v>68</v>
      </c>
      <c r="D641" s="31" t="s">
        <v>3011</v>
      </c>
      <c r="E641" s="30" t="s">
        <v>3004</v>
      </c>
      <c r="F641" s="30" t="s">
        <v>2539</v>
      </c>
      <c r="G641" s="33" t="n"/>
      <c r="H641" s="33" t="n"/>
      <c r="I641" s="33" t="n"/>
      <c r="J641" s="33" t="n"/>
      <c r="K641" s="33" t="n"/>
      <c r="L641" s="33" t="n"/>
      <c r="M641" s="33" t="n"/>
    </row>
    <row r="642" spans="1:13">
      <c r="A642" s="27" t="s">
        <v>16</v>
      </c>
      <c r="B642" s="27" t="s">
        <v>67</v>
      </c>
      <c r="C642" s="27" t="s">
        <v>68</v>
      </c>
      <c r="D642" s="28" t="s">
        <v>3012</v>
      </c>
      <c r="E642" s="27" t="s">
        <v>3013</v>
      </c>
      <c r="F642" s="27" t="s">
        <v>2550</v>
      </c>
      <c r="G642" s="27" t="s">
        <v>2354</v>
      </c>
      <c r="H642" s="27" t="s">
        <v>2362</v>
      </c>
      <c r="I642" s="29" t="s">
        <v>2374</v>
      </c>
      <c r="J642" s="27" t="s">
        <v>2353</v>
      </c>
      <c r="K642" s="27" t="s">
        <v>2451</v>
      </c>
      <c r="L642" s="27" t="s"/>
      <c r="M642" s="27" t="s"/>
    </row>
    <row r="643" spans="1:13">
      <c r="A643" s="27" t="s">
        <v>16</v>
      </c>
      <c r="B643" s="27" t="s">
        <v>67</v>
      </c>
      <c r="C643" s="27" t="s">
        <v>68</v>
      </c>
      <c r="D643" s="28" t="s">
        <v>3014</v>
      </c>
      <c r="E643" s="27" t="s">
        <v>2990</v>
      </c>
      <c r="F643" s="27" t="s">
        <v>2550</v>
      </c>
      <c r="G643" s="27" t="s">
        <v>2354</v>
      </c>
      <c r="H643" s="27" t="s">
        <v>2362</v>
      </c>
      <c r="I643" s="29" t="s">
        <v>2374</v>
      </c>
      <c r="J643" s="27" t="s">
        <v>2353</v>
      </c>
      <c r="K643" s="27" t="s">
        <v>2451</v>
      </c>
      <c r="L643" s="27" t="s"/>
      <c r="M643" s="27" t="s"/>
    </row>
    <row r="644" spans="1:13">
      <c r="A644" s="27" t="s">
        <v>16</v>
      </c>
      <c r="B644" s="27" t="s">
        <v>67</v>
      </c>
      <c r="C644" s="27" t="s">
        <v>68</v>
      </c>
      <c r="D644" s="28" t="s">
        <v>3015</v>
      </c>
      <c r="E644" s="27" t="s">
        <v>2882</v>
      </c>
      <c r="F644" s="27" t="s">
        <v>2534</v>
      </c>
      <c r="G644" s="27" t="s">
        <v>2354</v>
      </c>
      <c r="H644" s="27" t="s">
        <v>2511</v>
      </c>
      <c r="I644" s="29" t="s">
        <v>2512</v>
      </c>
      <c r="J644" s="27" t="s">
        <v>2438</v>
      </c>
      <c r="K644" s="27" t="s">
        <v>2439</v>
      </c>
      <c r="L644" s="27" t="s">
        <v>2353</v>
      </c>
      <c r="M644" s="27" t="s"/>
    </row>
    <row r="645" spans="1:13">
      <c r="A645" s="27" t="s">
        <v>16</v>
      </c>
      <c r="B645" s="27" t="s">
        <v>67</v>
      </c>
      <c r="C645" s="27" t="s">
        <v>68</v>
      </c>
      <c r="D645" s="28" t="s">
        <v>3016</v>
      </c>
      <c r="E645" s="27" t="s">
        <v>2743</v>
      </c>
      <c r="F645" s="27" t="s">
        <v>2534</v>
      </c>
      <c r="G645" s="27" t="s">
        <v>2354</v>
      </c>
      <c r="H645" s="27" t="s">
        <v>2362</v>
      </c>
      <c r="I645" s="29" t="s">
        <v>2374</v>
      </c>
      <c r="J645" s="27" t="s">
        <v>2353</v>
      </c>
      <c r="K645" s="27" t="s">
        <v>2451</v>
      </c>
      <c r="L645" s="27" t="s"/>
      <c r="M645" s="27" t="s"/>
    </row>
    <row r="646" spans="1:13">
      <c r="A646" s="27" t="s">
        <v>16</v>
      </c>
      <c r="B646" s="27" t="s">
        <v>67</v>
      </c>
      <c r="C646" s="27" t="s">
        <v>68</v>
      </c>
      <c r="D646" s="28" t="s">
        <v>3017</v>
      </c>
      <c r="E646" s="27" t="s">
        <v>2717</v>
      </c>
      <c r="F646" s="27" t="s">
        <v>2534</v>
      </c>
      <c r="G646" s="27" t="s">
        <v>2354</v>
      </c>
      <c r="H646" s="27" t="s">
        <v>2362</v>
      </c>
      <c r="I646" s="29" t="s">
        <v>2374</v>
      </c>
      <c r="J646" s="27" t="s">
        <v>2353</v>
      </c>
      <c r="K646" s="27" t="s">
        <v>2451</v>
      </c>
      <c r="L646" s="27" t="s"/>
      <c r="M646" s="27" t="s"/>
    </row>
    <row r="647" spans="1:13">
      <c r="A647" s="27" t="s">
        <v>16</v>
      </c>
      <c r="B647" s="27" t="s">
        <v>67</v>
      </c>
      <c r="C647" s="27" t="s">
        <v>68</v>
      </c>
      <c r="D647" s="28" t="s">
        <v>3018</v>
      </c>
      <c r="E647" s="27" t="s">
        <v>2364</v>
      </c>
      <c r="F647" s="27" t="s">
        <v>2534</v>
      </c>
      <c r="G647" s="27" t="s">
        <v>2354</v>
      </c>
      <c r="H647" s="27" t="s">
        <v>2362</v>
      </c>
      <c r="I647" s="29" t="s">
        <v>2374</v>
      </c>
      <c r="J647" s="27" t="s">
        <v>2353</v>
      </c>
      <c r="K647" s="27" t="s">
        <v>2451</v>
      </c>
      <c r="L647" s="27" t="s"/>
      <c r="M647" s="27" t="s"/>
    </row>
    <row r="648" spans="1:13">
      <c r="A648" s="27" t="s">
        <v>16</v>
      </c>
      <c r="B648" s="27" t="s">
        <v>67</v>
      </c>
      <c r="C648" s="27" t="s">
        <v>68</v>
      </c>
      <c r="D648" s="28" t="s">
        <v>3019</v>
      </c>
      <c r="E648" s="27" t="s">
        <v>2510</v>
      </c>
      <c r="F648" s="27" t="s">
        <v>2534</v>
      </c>
      <c r="G648" s="27" t="s">
        <v>2354</v>
      </c>
      <c r="H648" s="27" t="s">
        <v>2362</v>
      </c>
      <c r="I648" s="29" t="s">
        <v>2374</v>
      </c>
      <c r="J648" s="27" t="s">
        <v>2353</v>
      </c>
      <c r="K648" s="27" t="s">
        <v>2451</v>
      </c>
      <c r="L648" s="27" t="s"/>
      <c r="M648" s="27" t="s"/>
    </row>
    <row r="649" spans="1:13">
      <c r="A649" s="27" t="s">
        <v>16</v>
      </c>
      <c r="B649" s="27" t="s">
        <v>67</v>
      </c>
      <c r="C649" s="27" t="s">
        <v>68</v>
      </c>
      <c r="D649" s="28" t="s">
        <v>3020</v>
      </c>
      <c r="E649" s="27" t="s">
        <v>2368</v>
      </c>
      <c r="F649" s="27" t="s">
        <v>2534</v>
      </c>
      <c r="G649" s="27" t="s">
        <v>2354</v>
      </c>
      <c r="H649" s="27" t="s">
        <v>2362</v>
      </c>
      <c r="I649" s="29" t="s">
        <v>2374</v>
      </c>
      <c r="J649" s="27" t="s">
        <v>2353</v>
      </c>
      <c r="K649" s="27" t="s">
        <v>2451</v>
      </c>
      <c r="L649" s="27" t="s"/>
      <c r="M649" s="27" t="s"/>
    </row>
    <row r="650" spans="1:13">
      <c r="A650" s="27" t="s">
        <v>16</v>
      </c>
      <c r="B650" s="27" t="s">
        <v>67</v>
      </c>
      <c r="C650" s="27" t="s">
        <v>68</v>
      </c>
      <c r="D650" s="28" t="s">
        <v>3021</v>
      </c>
      <c r="E650" s="27" t="s">
        <v>2368</v>
      </c>
      <c r="F650" s="27" t="s">
        <v>2534</v>
      </c>
      <c r="G650" s="27" t="s">
        <v>2354</v>
      </c>
      <c r="H650" s="27" t="s">
        <v>2362</v>
      </c>
      <c r="I650" s="29" t="s">
        <v>2374</v>
      </c>
      <c r="J650" s="27" t="s">
        <v>2353</v>
      </c>
      <c r="K650" s="27" t="s">
        <v>2451</v>
      </c>
      <c r="L650" s="27" t="s"/>
      <c r="M650" s="27" t="s"/>
    </row>
    <row r="651" spans="1:13">
      <c r="A651" s="27" t="s">
        <v>16</v>
      </c>
      <c r="B651" s="27" t="s">
        <v>67</v>
      </c>
      <c r="C651" s="27" t="s">
        <v>68</v>
      </c>
      <c r="D651" s="28" t="s">
        <v>3022</v>
      </c>
      <c r="E651" s="27" t="s">
        <v>2934</v>
      </c>
      <c r="F651" s="27" t="s">
        <v>2534</v>
      </c>
      <c r="G651" s="27" t="s">
        <v>2354</v>
      </c>
      <c r="H651" s="27" t="s">
        <v>2362</v>
      </c>
      <c r="I651" s="29" t="s">
        <v>2374</v>
      </c>
      <c r="J651" s="27" t="s">
        <v>2353</v>
      </c>
      <c r="K651" s="27" t="s">
        <v>2451</v>
      </c>
      <c r="L651" s="27" t="s"/>
      <c r="M651" s="27" t="s"/>
    </row>
    <row r="652" spans="1:13">
      <c r="A652" s="27" t="s">
        <v>16</v>
      </c>
      <c r="B652" s="27" t="s">
        <v>67</v>
      </c>
      <c r="C652" s="27" t="s">
        <v>68</v>
      </c>
      <c r="D652" s="28" t="s">
        <v>3023</v>
      </c>
      <c r="E652" s="27" t="s">
        <v>2371</v>
      </c>
      <c r="F652" s="27" t="s">
        <v>2534</v>
      </c>
      <c r="G652" s="27" t="s">
        <v>2354</v>
      </c>
      <c r="H652" s="27" t="s">
        <v>2362</v>
      </c>
      <c r="I652" s="29" t="s">
        <v>2374</v>
      </c>
      <c r="J652" s="27" t="s">
        <v>2353</v>
      </c>
      <c r="K652" s="27" t="s">
        <v>2451</v>
      </c>
      <c r="L652" s="27" t="s"/>
      <c r="M652" s="27" t="s"/>
    </row>
    <row r="653" spans="1:13">
      <c r="A653" s="27" t="s">
        <v>16</v>
      </c>
      <c r="B653" s="27" t="s">
        <v>67</v>
      </c>
      <c r="C653" s="27" t="s">
        <v>68</v>
      </c>
      <c r="D653" s="28" t="s">
        <v>3024</v>
      </c>
      <c r="E653" s="27" t="s">
        <v>2434</v>
      </c>
      <c r="F653" s="27" t="s">
        <v>2534</v>
      </c>
      <c r="G653" s="27" t="s">
        <v>2354</v>
      </c>
      <c r="H653" s="27" t="s">
        <v>2362</v>
      </c>
      <c r="I653" s="29" t="s">
        <v>2374</v>
      </c>
      <c r="J653" s="27" t="s">
        <v>2353</v>
      </c>
      <c r="K653" s="27" t="s">
        <v>2451</v>
      </c>
      <c r="L653" s="27" t="s"/>
      <c r="M653" s="27" t="s"/>
    </row>
    <row r="654" spans="1:13">
      <c r="A654" s="27" t="s">
        <v>16</v>
      </c>
      <c r="B654" s="27" t="s">
        <v>67</v>
      </c>
      <c r="C654" s="27" t="s">
        <v>68</v>
      </c>
      <c r="D654" s="28" t="s">
        <v>3025</v>
      </c>
      <c r="E654" s="27" t="s">
        <v>2366</v>
      </c>
      <c r="F654" s="27" t="s">
        <v>2534</v>
      </c>
      <c r="G654" s="27" t="s">
        <v>2354</v>
      </c>
      <c r="H654" s="27" t="s">
        <v>2362</v>
      </c>
      <c r="I654" s="29" t="s">
        <v>2374</v>
      </c>
      <c r="J654" s="27" t="s">
        <v>2353</v>
      </c>
      <c r="K654" s="27" t="s">
        <v>2451</v>
      </c>
      <c r="L654" s="27" t="s"/>
      <c r="M654" s="27" t="s"/>
    </row>
    <row r="655" spans="1:13">
      <c r="A655" s="30" t="s">
        <v>16</v>
      </c>
      <c r="B655" s="30" t="s">
        <v>67</v>
      </c>
      <c r="C655" s="30" t="s">
        <v>68</v>
      </c>
      <c r="D655" s="31" t="s">
        <v>3026</v>
      </c>
      <c r="E655" s="30" t="s">
        <v>2694</v>
      </c>
      <c r="F655" s="30" t="s">
        <v>2537</v>
      </c>
      <c r="G655" s="30" t="s">
        <v>2362</v>
      </c>
      <c r="H655" s="30" t="s">
        <v>2437</v>
      </c>
      <c r="I655" s="32" t="s">
        <v>2374</v>
      </c>
      <c r="J655" s="30" t="s">
        <v>2363</v>
      </c>
      <c r="K655" s="30" t="s">
        <v>2361</v>
      </c>
      <c r="L655" s="30" t="s">
        <v>2438</v>
      </c>
      <c r="M655" s="30" t="s">
        <v>2439</v>
      </c>
    </row>
    <row r="656" spans="1:13">
      <c r="A656" s="30" t="s">
        <v>16</v>
      </c>
      <c r="B656" s="30" t="s">
        <v>67</v>
      </c>
      <c r="C656" s="30" t="s">
        <v>68</v>
      </c>
      <c r="D656" s="31" t="s">
        <v>3026</v>
      </c>
      <c r="E656" s="30" t="s">
        <v>3004</v>
      </c>
      <c r="F656" s="30" t="s">
        <v>2539</v>
      </c>
      <c r="G656" s="33" t="n"/>
      <c r="H656" s="33" t="n"/>
      <c r="I656" s="33" t="n"/>
      <c r="J656" s="33" t="n"/>
      <c r="K656" s="33" t="n"/>
      <c r="L656" s="33" t="n"/>
      <c r="M656" s="33" t="n"/>
    </row>
    <row r="657" spans="1:13">
      <c r="A657" s="30" t="s">
        <v>16</v>
      </c>
      <c r="B657" s="30" t="s">
        <v>67</v>
      </c>
      <c r="C657" s="30" t="s">
        <v>68</v>
      </c>
      <c r="D657" s="31" t="s">
        <v>3027</v>
      </c>
      <c r="E657" s="30" t="s">
        <v>2729</v>
      </c>
      <c r="F657" s="30" t="s">
        <v>2537</v>
      </c>
      <c r="G657" s="30" t="s">
        <v>2362</v>
      </c>
      <c r="H657" s="30" t="s">
        <v>2437</v>
      </c>
      <c r="I657" s="32" t="s">
        <v>2374</v>
      </c>
      <c r="J657" s="30" t="s">
        <v>2363</v>
      </c>
      <c r="K657" s="30" t="s">
        <v>2361</v>
      </c>
      <c r="L657" s="30" t="s">
        <v>2438</v>
      </c>
      <c r="M657" s="30" t="s">
        <v>2439</v>
      </c>
    </row>
    <row r="658" spans="1:13">
      <c r="A658" s="30" t="s">
        <v>16</v>
      </c>
      <c r="B658" s="30" t="s">
        <v>67</v>
      </c>
      <c r="C658" s="30" t="s">
        <v>68</v>
      </c>
      <c r="D658" s="31" t="s">
        <v>3027</v>
      </c>
      <c r="E658" s="30" t="s">
        <v>2457</v>
      </c>
      <c r="F658" s="30" t="s">
        <v>2539</v>
      </c>
      <c r="G658" s="33" t="n"/>
      <c r="H658" s="33" t="n"/>
      <c r="I658" s="33" t="n"/>
      <c r="J658" s="33" t="n"/>
      <c r="K658" s="33" t="n"/>
      <c r="L658" s="33" t="n"/>
      <c r="M658" s="33" t="n"/>
    </row>
    <row r="659" spans="1:13">
      <c r="A659" s="30" t="s">
        <v>16</v>
      </c>
      <c r="B659" s="30" t="s">
        <v>67</v>
      </c>
      <c r="C659" s="30" t="s">
        <v>68</v>
      </c>
      <c r="D659" s="31" t="s">
        <v>3028</v>
      </c>
      <c r="E659" s="30" t="s">
        <v>2729</v>
      </c>
      <c r="F659" s="30" t="s">
        <v>2537</v>
      </c>
      <c r="G659" s="30" t="s">
        <v>2362</v>
      </c>
      <c r="H659" s="30" t="s">
        <v>2437</v>
      </c>
      <c r="I659" s="32" t="s">
        <v>2374</v>
      </c>
      <c r="J659" s="30" t="s">
        <v>2363</v>
      </c>
      <c r="K659" s="30" t="s">
        <v>2361</v>
      </c>
      <c r="L659" s="30" t="s">
        <v>2438</v>
      </c>
      <c r="M659" s="30" t="s">
        <v>2439</v>
      </c>
    </row>
    <row r="660" spans="1:13">
      <c r="A660" s="30" t="s">
        <v>16</v>
      </c>
      <c r="B660" s="30" t="s">
        <v>67</v>
      </c>
      <c r="C660" s="30" t="s">
        <v>68</v>
      </c>
      <c r="D660" s="31" t="s">
        <v>3028</v>
      </c>
      <c r="E660" s="30" t="s">
        <v>2457</v>
      </c>
      <c r="F660" s="30" t="s">
        <v>2539</v>
      </c>
      <c r="G660" s="33" t="n"/>
      <c r="H660" s="33" t="n"/>
      <c r="I660" s="33" t="n"/>
      <c r="J660" s="33" t="n"/>
      <c r="K660" s="33" t="n"/>
      <c r="L660" s="33" t="n"/>
      <c r="M660" s="33" t="n"/>
    </row>
    <row r="661" spans="1:13">
      <c r="A661" s="30" t="s">
        <v>16</v>
      </c>
      <c r="B661" s="30" t="s">
        <v>67</v>
      </c>
      <c r="C661" s="30" t="s">
        <v>68</v>
      </c>
      <c r="D661" s="31" t="s">
        <v>3029</v>
      </c>
      <c r="E661" s="30" t="s">
        <v>2657</v>
      </c>
      <c r="F661" s="30" t="s">
        <v>2537</v>
      </c>
      <c r="G661" s="30" t="s">
        <v>2362</v>
      </c>
      <c r="H661" s="30" t="s">
        <v>2437</v>
      </c>
      <c r="I661" s="32" t="s">
        <v>2374</v>
      </c>
      <c r="J661" s="30" t="s">
        <v>2363</v>
      </c>
      <c r="K661" s="30" t="s">
        <v>2361</v>
      </c>
      <c r="L661" s="30" t="s">
        <v>2438</v>
      </c>
      <c r="M661" s="30" t="s">
        <v>2439</v>
      </c>
    </row>
    <row r="662" spans="1:13">
      <c r="A662" s="30" t="s">
        <v>16</v>
      </c>
      <c r="B662" s="30" t="s">
        <v>67</v>
      </c>
      <c r="C662" s="30" t="s">
        <v>68</v>
      </c>
      <c r="D662" s="31" t="s">
        <v>3029</v>
      </c>
      <c r="E662" s="30" t="s">
        <v>2781</v>
      </c>
      <c r="F662" s="30" t="s">
        <v>2539</v>
      </c>
      <c r="G662" s="33" t="n"/>
      <c r="H662" s="33" t="n"/>
      <c r="I662" s="33" t="n"/>
      <c r="J662" s="33" t="n"/>
      <c r="K662" s="33" t="n"/>
      <c r="L662" s="33" t="n"/>
      <c r="M662" s="33" t="n"/>
    </row>
    <row r="663" spans="1:13">
      <c r="A663" s="30" t="s">
        <v>16</v>
      </c>
      <c r="B663" s="30" t="s">
        <v>67</v>
      </c>
      <c r="C663" s="30" t="s">
        <v>68</v>
      </c>
      <c r="D663" s="31" t="s">
        <v>3030</v>
      </c>
      <c r="E663" s="30" t="s">
        <v>2913</v>
      </c>
      <c r="F663" s="30" t="s">
        <v>2537</v>
      </c>
      <c r="G663" s="30" t="s">
        <v>2362</v>
      </c>
      <c r="H663" s="30" t="s">
        <v>2437</v>
      </c>
      <c r="I663" s="32" t="s">
        <v>2374</v>
      </c>
      <c r="J663" s="30" t="s">
        <v>2363</v>
      </c>
      <c r="K663" s="30" t="s">
        <v>2361</v>
      </c>
      <c r="L663" s="30" t="s">
        <v>2438</v>
      </c>
      <c r="M663" s="30" t="s">
        <v>2439</v>
      </c>
    </row>
    <row r="664" spans="1:13">
      <c r="A664" s="30" t="s">
        <v>16</v>
      </c>
      <c r="B664" s="30" t="s">
        <v>67</v>
      </c>
      <c r="C664" s="30" t="s">
        <v>68</v>
      </c>
      <c r="D664" s="31" t="s">
        <v>3030</v>
      </c>
      <c r="E664" s="30" t="s">
        <v>3009</v>
      </c>
      <c r="F664" s="30" t="s">
        <v>2539</v>
      </c>
      <c r="G664" s="33" t="n"/>
      <c r="H664" s="33" t="n"/>
      <c r="I664" s="33" t="n"/>
      <c r="J664" s="33" t="n"/>
      <c r="K664" s="33" t="n"/>
      <c r="L664" s="33" t="n"/>
      <c r="M664" s="33" t="n"/>
    </row>
    <row r="665" spans="1:13">
      <c r="A665" s="30" t="s">
        <v>16</v>
      </c>
      <c r="B665" s="30" t="s">
        <v>67</v>
      </c>
      <c r="C665" s="30" t="s">
        <v>68</v>
      </c>
      <c r="D665" s="31" t="s">
        <v>3031</v>
      </c>
      <c r="E665" s="30" t="s">
        <v>2694</v>
      </c>
      <c r="F665" s="30" t="s">
        <v>2537</v>
      </c>
      <c r="G665" s="30" t="s">
        <v>2362</v>
      </c>
      <c r="H665" s="30" t="s">
        <v>2437</v>
      </c>
      <c r="I665" s="32" t="s">
        <v>2374</v>
      </c>
      <c r="J665" s="30" t="s">
        <v>2363</v>
      </c>
      <c r="K665" s="30" t="s">
        <v>2361</v>
      </c>
      <c r="L665" s="30" t="s">
        <v>2438</v>
      </c>
      <c r="M665" s="30" t="s">
        <v>2439</v>
      </c>
    </row>
    <row r="666" spans="1:13">
      <c r="A666" s="30" t="s">
        <v>16</v>
      </c>
      <c r="B666" s="30" t="s">
        <v>67</v>
      </c>
      <c r="C666" s="30" t="s">
        <v>68</v>
      </c>
      <c r="D666" s="31" t="s">
        <v>3031</v>
      </c>
      <c r="E666" s="30" t="s">
        <v>3004</v>
      </c>
      <c r="F666" s="30" t="s">
        <v>2539</v>
      </c>
      <c r="G666" s="33" t="n"/>
      <c r="H666" s="33" t="n"/>
      <c r="I666" s="33" t="n"/>
      <c r="J666" s="33" t="n"/>
      <c r="K666" s="33" t="n"/>
      <c r="L666" s="33" t="n"/>
      <c r="M666" s="33" t="n"/>
    </row>
    <row r="667" spans="1:13">
      <c r="A667" s="30" t="s">
        <v>16</v>
      </c>
      <c r="B667" s="30" t="s">
        <v>67</v>
      </c>
      <c r="C667" s="30" t="s">
        <v>68</v>
      </c>
      <c r="D667" s="31" t="s">
        <v>3032</v>
      </c>
      <c r="E667" s="30" t="s">
        <v>2694</v>
      </c>
      <c r="F667" s="30" t="s">
        <v>2537</v>
      </c>
      <c r="G667" s="30" t="s">
        <v>2362</v>
      </c>
      <c r="H667" s="30" t="s">
        <v>2437</v>
      </c>
      <c r="I667" s="32" t="s">
        <v>2374</v>
      </c>
      <c r="J667" s="30" t="s">
        <v>2363</v>
      </c>
      <c r="K667" s="30" t="s">
        <v>2361</v>
      </c>
      <c r="L667" s="30" t="s">
        <v>2438</v>
      </c>
      <c r="M667" s="30" t="s">
        <v>2439</v>
      </c>
    </row>
    <row r="668" spans="1:13">
      <c r="A668" s="30" t="s">
        <v>16</v>
      </c>
      <c r="B668" s="30" t="s">
        <v>67</v>
      </c>
      <c r="C668" s="30" t="s">
        <v>68</v>
      </c>
      <c r="D668" s="31" t="s">
        <v>3032</v>
      </c>
      <c r="E668" s="30" t="s">
        <v>3004</v>
      </c>
      <c r="F668" s="30" t="s">
        <v>2539</v>
      </c>
      <c r="G668" s="33" t="n"/>
      <c r="H668" s="33" t="n"/>
      <c r="I668" s="33" t="n"/>
      <c r="J668" s="33" t="n"/>
      <c r="K668" s="33" t="n"/>
      <c r="L668" s="33" t="n"/>
      <c r="M668" s="33" t="n"/>
    </row>
    <row r="669" spans="1:13">
      <c r="A669" s="27" t="s">
        <v>16</v>
      </c>
      <c r="B669" s="27" t="s">
        <v>67</v>
      </c>
      <c r="C669" s="27" t="s">
        <v>68</v>
      </c>
      <c r="D669" s="28" t="s">
        <v>3033</v>
      </c>
      <c r="E669" s="27" t="s">
        <v>3013</v>
      </c>
      <c r="F669" s="27" t="s">
        <v>2550</v>
      </c>
      <c r="G669" s="27" t="s">
        <v>2354</v>
      </c>
      <c r="H669" s="27" t="s">
        <v>2362</v>
      </c>
      <c r="I669" s="29" t="s">
        <v>2374</v>
      </c>
      <c r="J669" s="27" t="s">
        <v>2353</v>
      </c>
      <c r="K669" s="27" t="s">
        <v>2451</v>
      </c>
      <c r="L669" s="27" t="s"/>
      <c r="M669" s="27" t="s"/>
    </row>
    <row r="670" spans="1:13">
      <c r="A670" s="30" t="s">
        <v>16</v>
      </c>
      <c r="B670" s="30" t="s">
        <v>67</v>
      </c>
      <c r="C670" s="30" t="s">
        <v>68</v>
      </c>
      <c r="D670" s="31" t="s">
        <v>3034</v>
      </c>
      <c r="E670" s="30" t="s">
        <v>2694</v>
      </c>
      <c r="F670" s="30" t="s">
        <v>2537</v>
      </c>
      <c r="G670" s="30" t="s">
        <v>2362</v>
      </c>
      <c r="H670" s="30" t="s">
        <v>2437</v>
      </c>
      <c r="I670" s="32" t="s">
        <v>2374</v>
      </c>
      <c r="J670" s="30" t="s">
        <v>2363</v>
      </c>
      <c r="K670" s="30" t="s">
        <v>2361</v>
      </c>
      <c r="L670" s="30" t="s">
        <v>2438</v>
      </c>
      <c r="M670" s="30" t="s">
        <v>2439</v>
      </c>
    </row>
    <row r="671" spans="1:13">
      <c r="A671" s="30" t="s">
        <v>16</v>
      </c>
      <c r="B671" s="30" t="s">
        <v>67</v>
      </c>
      <c r="C671" s="30" t="s">
        <v>68</v>
      </c>
      <c r="D671" s="31" t="s">
        <v>3034</v>
      </c>
      <c r="E671" s="30" t="s">
        <v>3004</v>
      </c>
      <c r="F671" s="30" t="s">
        <v>2539</v>
      </c>
      <c r="G671" s="33" t="n"/>
      <c r="H671" s="33" t="n"/>
      <c r="I671" s="33" t="n"/>
      <c r="J671" s="33" t="n"/>
      <c r="K671" s="33" t="n"/>
      <c r="L671" s="33" t="n"/>
      <c r="M671" s="33" t="n"/>
    </row>
    <row r="672" spans="1:13">
      <c r="A672" s="30" t="s">
        <v>16</v>
      </c>
      <c r="B672" s="30" t="s">
        <v>67</v>
      </c>
      <c r="C672" s="30" t="s">
        <v>68</v>
      </c>
      <c r="D672" s="31" t="s">
        <v>3035</v>
      </c>
      <c r="E672" s="30" t="s">
        <v>2946</v>
      </c>
      <c r="F672" s="30" t="s">
        <v>2537</v>
      </c>
      <c r="G672" s="30" t="s">
        <v>2362</v>
      </c>
      <c r="H672" s="30" t="s">
        <v>2437</v>
      </c>
      <c r="I672" s="32" t="s">
        <v>2374</v>
      </c>
      <c r="J672" s="30" t="s">
        <v>2363</v>
      </c>
      <c r="K672" s="30" t="s">
        <v>2361</v>
      </c>
      <c r="L672" s="30" t="s">
        <v>2438</v>
      </c>
      <c r="M672" s="30" t="s">
        <v>2439</v>
      </c>
    </row>
    <row r="673" spans="1:13">
      <c r="A673" s="30" t="s">
        <v>16</v>
      </c>
      <c r="B673" s="30" t="s">
        <v>67</v>
      </c>
      <c r="C673" s="30" t="s">
        <v>68</v>
      </c>
      <c r="D673" s="31" t="s">
        <v>3035</v>
      </c>
      <c r="E673" s="30" t="s">
        <v>3036</v>
      </c>
      <c r="F673" s="30" t="s">
        <v>2539</v>
      </c>
      <c r="G673" s="33" t="n"/>
      <c r="H673" s="33" t="n"/>
      <c r="I673" s="33" t="n"/>
      <c r="J673" s="33" t="n"/>
      <c r="K673" s="33" t="n"/>
      <c r="L673" s="33" t="n"/>
      <c r="M673" s="33" t="n"/>
    </row>
    <row r="674" spans="1:13">
      <c r="A674" s="27" t="s">
        <v>16</v>
      </c>
      <c r="B674" s="27" t="s">
        <v>67</v>
      </c>
      <c r="C674" s="27" t="s">
        <v>68</v>
      </c>
      <c r="D674" s="28" t="s">
        <v>3037</v>
      </c>
      <c r="E674" s="27" t="s">
        <v>2882</v>
      </c>
      <c r="F674" s="27" t="s">
        <v>2534</v>
      </c>
      <c r="G674" s="27" t="s">
        <v>2354</v>
      </c>
      <c r="H674" s="27" t="s">
        <v>2511</v>
      </c>
      <c r="I674" s="29" t="s">
        <v>2512</v>
      </c>
      <c r="J674" s="27" t="s">
        <v>2438</v>
      </c>
      <c r="K674" s="27" t="s">
        <v>2439</v>
      </c>
      <c r="L674" s="27" t="s">
        <v>2353</v>
      </c>
      <c r="M674" s="27" t="s"/>
    </row>
    <row r="675" spans="1:13">
      <c r="A675" s="27" t="s">
        <v>16</v>
      </c>
      <c r="B675" s="27" t="s">
        <v>67</v>
      </c>
      <c r="C675" s="27" t="s">
        <v>68</v>
      </c>
      <c r="D675" s="28" t="s">
        <v>3038</v>
      </c>
      <c r="E675" s="27" t="s">
        <v>2564</v>
      </c>
      <c r="F675" s="27" t="s">
        <v>2534</v>
      </c>
      <c r="G675" s="27" t="s">
        <v>2354</v>
      </c>
      <c r="H675" s="27" t="s">
        <v>2511</v>
      </c>
      <c r="I675" s="29" t="s">
        <v>2512</v>
      </c>
      <c r="J675" s="27" t="s">
        <v>2438</v>
      </c>
      <c r="K675" s="27" t="s">
        <v>2439</v>
      </c>
      <c r="L675" s="27" t="s">
        <v>2353</v>
      </c>
      <c r="M675" s="27" t="s"/>
    </row>
    <row r="676" spans="1:13">
      <c r="A676" s="27" t="s">
        <v>16</v>
      </c>
      <c r="B676" s="27" t="s">
        <v>67</v>
      </c>
      <c r="C676" s="27" t="s">
        <v>68</v>
      </c>
      <c r="D676" s="28" t="s">
        <v>3039</v>
      </c>
      <c r="E676" s="27" t="s">
        <v>2789</v>
      </c>
      <c r="F676" s="27" t="s">
        <v>2534</v>
      </c>
      <c r="G676" s="27" t="s">
        <v>2354</v>
      </c>
      <c r="H676" s="27" t="s">
        <v>2362</v>
      </c>
      <c r="I676" s="29" t="s">
        <v>2374</v>
      </c>
      <c r="J676" s="27" t="s">
        <v>2353</v>
      </c>
      <c r="K676" s="27" t="s">
        <v>2451</v>
      </c>
      <c r="L676" s="27" t="s"/>
      <c r="M676" s="27" t="s"/>
    </row>
    <row r="677" spans="1:13">
      <c r="A677" s="27" t="s">
        <v>16</v>
      </c>
      <c r="B677" s="27" t="s">
        <v>67</v>
      </c>
      <c r="C677" s="27" t="s">
        <v>68</v>
      </c>
      <c r="D677" s="28" t="s">
        <v>3040</v>
      </c>
      <c r="E677" s="27" t="s">
        <v>2743</v>
      </c>
      <c r="F677" s="27" t="s">
        <v>2534</v>
      </c>
      <c r="G677" s="27" t="s">
        <v>2354</v>
      </c>
      <c r="H677" s="27" t="s">
        <v>2362</v>
      </c>
      <c r="I677" s="29" t="s">
        <v>2374</v>
      </c>
      <c r="J677" s="27" t="s">
        <v>2353</v>
      </c>
      <c r="K677" s="27" t="s">
        <v>2451</v>
      </c>
      <c r="L677" s="27" t="s"/>
      <c r="M677" s="27" t="s"/>
    </row>
    <row r="678" spans="1:13">
      <c r="A678" s="27" t="s">
        <v>16</v>
      </c>
      <c r="B678" s="27" t="s">
        <v>67</v>
      </c>
      <c r="C678" s="27" t="s">
        <v>68</v>
      </c>
      <c r="D678" s="28" t="s">
        <v>3041</v>
      </c>
      <c r="E678" s="27" t="s">
        <v>2717</v>
      </c>
      <c r="F678" s="27" t="s">
        <v>2534</v>
      </c>
      <c r="G678" s="27" t="s">
        <v>2354</v>
      </c>
      <c r="H678" s="27" t="s">
        <v>2362</v>
      </c>
      <c r="I678" s="29" t="s">
        <v>2374</v>
      </c>
      <c r="J678" s="27" t="s">
        <v>2353</v>
      </c>
      <c r="K678" s="27" t="s">
        <v>2451</v>
      </c>
      <c r="L678" s="27" t="s"/>
      <c r="M678" s="27" t="s"/>
    </row>
    <row r="679" spans="1:13">
      <c r="A679" s="27" t="s">
        <v>16</v>
      </c>
      <c r="B679" s="27" t="s">
        <v>67</v>
      </c>
      <c r="C679" s="27" t="s">
        <v>68</v>
      </c>
      <c r="D679" s="28" t="s">
        <v>3042</v>
      </c>
      <c r="E679" s="27" t="s">
        <v>2364</v>
      </c>
      <c r="F679" s="27" t="s">
        <v>2534</v>
      </c>
      <c r="G679" s="27" t="s">
        <v>2354</v>
      </c>
      <c r="H679" s="27" t="s">
        <v>2362</v>
      </c>
      <c r="I679" s="29" t="s">
        <v>2374</v>
      </c>
      <c r="J679" s="27" t="s">
        <v>2353</v>
      </c>
      <c r="K679" s="27" t="s">
        <v>2451</v>
      </c>
      <c r="L679" s="27" t="s"/>
      <c r="M679" s="27" t="s"/>
    </row>
    <row r="680" spans="1:13">
      <c r="A680" s="27" t="s">
        <v>16</v>
      </c>
      <c r="B680" s="27" t="s">
        <v>67</v>
      </c>
      <c r="C680" s="27" t="s">
        <v>68</v>
      </c>
      <c r="D680" s="28" t="s">
        <v>3043</v>
      </c>
      <c r="E680" s="27" t="s">
        <v>2510</v>
      </c>
      <c r="F680" s="27" t="s">
        <v>2534</v>
      </c>
      <c r="G680" s="27" t="s">
        <v>2354</v>
      </c>
      <c r="H680" s="27" t="s">
        <v>2362</v>
      </c>
      <c r="I680" s="29" t="s">
        <v>2374</v>
      </c>
      <c r="J680" s="27" t="s">
        <v>2353</v>
      </c>
      <c r="K680" s="27" t="s">
        <v>2451</v>
      </c>
      <c r="L680" s="27" t="s"/>
      <c r="M680" s="27" t="s"/>
    </row>
    <row r="681" spans="1:13">
      <c r="A681" s="27" t="s">
        <v>16</v>
      </c>
      <c r="B681" s="27" t="s">
        <v>67</v>
      </c>
      <c r="C681" s="27" t="s">
        <v>68</v>
      </c>
      <c r="D681" s="28" t="s">
        <v>3044</v>
      </c>
      <c r="E681" s="27" t="s">
        <v>2564</v>
      </c>
      <c r="F681" s="27" t="s">
        <v>2534</v>
      </c>
      <c r="G681" s="27" t="s">
        <v>2354</v>
      </c>
      <c r="H681" s="27" t="s">
        <v>2437</v>
      </c>
      <c r="I681" s="29" t="s">
        <v>2464</v>
      </c>
      <c r="J681" s="27" t="s">
        <v>2369</v>
      </c>
      <c r="K681" s="27" t="s">
        <v>2465</v>
      </c>
      <c r="L681" s="27" t="s">
        <v>2353</v>
      </c>
      <c r="M681" s="27" t="s">
        <v>2451</v>
      </c>
    </row>
    <row r="682" spans="1:13">
      <c r="A682" s="27" t="s">
        <v>16</v>
      </c>
      <c r="B682" s="27" t="s">
        <v>67</v>
      </c>
      <c r="C682" s="27" t="s">
        <v>68</v>
      </c>
      <c r="D682" s="28" t="s">
        <v>3045</v>
      </c>
      <c r="E682" s="27" t="s">
        <v>2934</v>
      </c>
      <c r="F682" s="27" t="s">
        <v>2534</v>
      </c>
      <c r="G682" s="27" t="s">
        <v>2354</v>
      </c>
      <c r="H682" s="27" t="s">
        <v>2362</v>
      </c>
      <c r="I682" s="29" t="s">
        <v>2374</v>
      </c>
      <c r="J682" s="27" t="s">
        <v>2353</v>
      </c>
      <c r="K682" s="27" t="s">
        <v>2451</v>
      </c>
      <c r="L682" s="27" t="s"/>
      <c r="M682" s="27" t="s"/>
    </row>
    <row r="683" spans="1:13">
      <c r="A683" s="27" t="s">
        <v>16</v>
      </c>
      <c r="B683" s="27" t="s">
        <v>67</v>
      </c>
      <c r="C683" s="27" t="s">
        <v>68</v>
      </c>
      <c r="D683" s="28" t="s">
        <v>3046</v>
      </c>
      <c r="E683" s="27" t="s">
        <v>2799</v>
      </c>
      <c r="F683" s="27" t="s">
        <v>2534</v>
      </c>
      <c r="G683" s="27" t="s">
        <v>2354</v>
      </c>
      <c r="H683" s="27" t="s">
        <v>2362</v>
      </c>
      <c r="I683" s="29" t="s">
        <v>2374</v>
      </c>
      <c r="J683" s="27" t="s">
        <v>2353</v>
      </c>
      <c r="K683" s="27" t="s">
        <v>2451</v>
      </c>
      <c r="L683" s="27" t="s"/>
      <c r="M683" s="27" t="s"/>
    </row>
    <row r="684" spans="1:13">
      <c r="A684" s="27" t="s">
        <v>16</v>
      </c>
      <c r="B684" s="27" t="s">
        <v>67</v>
      </c>
      <c r="C684" s="27" t="s">
        <v>68</v>
      </c>
      <c r="D684" s="28" t="s">
        <v>3047</v>
      </c>
      <c r="E684" s="27" t="s">
        <v>2371</v>
      </c>
      <c r="F684" s="27" t="s">
        <v>2534</v>
      </c>
      <c r="G684" s="27" t="s">
        <v>2354</v>
      </c>
      <c r="H684" s="27" t="s">
        <v>2362</v>
      </c>
      <c r="I684" s="29" t="s">
        <v>2374</v>
      </c>
      <c r="J684" s="27" t="s">
        <v>2353</v>
      </c>
      <c r="K684" s="27" t="s">
        <v>2451</v>
      </c>
      <c r="L684" s="27" t="s"/>
      <c r="M684" s="27" t="s"/>
    </row>
    <row r="685" spans="1:13">
      <c r="A685" s="27" t="s">
        <v>16</v>
      </c>
      <c r="B685" s="27" t="s">
        <v>67</v>
      </c>
      <c r="C685" s="27" t="s">
        <v>68</v>
      </c>
      <c r="D685" s="28" t="s">
        <v>3048</v>
      </c>
      <c r="E685" s="27" t="s">
        <v>2366</v>
      </c>
      <c r="F685" s="27" t="s">
        <v>2534</v>
      </c>
      <c r="G685" s="27" t="s">
        <v>2354</v>
      </c>
      <c r="H685" s="27" t="s">
        <v>2362</v>
      </c>
      <c r="I685" s="29" t="s">
        <v>2374</v>
      </c>
      <c r="J685" s="27" t="s">
        <v>2353</v>
      </c>
      <c r="K685" s="27" t="s">
        <v>2451</v>
      </c>
      <c r="L685" s="27" t="s"/>
      <c r="M685" s="27" t="s"/>
    </row>
    <row r="686" spans="1:13">
      <c r="A686" s="27" t="s">
        <v>16</v>
      </c>
      <c r="B686" s="27" t="s">
        <v>67</v>
      </c>
      <c r="C686" s="27" t="s">
        <v>68</v>
      </c>
      <c r="D686" s="28" t="s">
        <v>3049</v>
      </c>
      <c r="E686" s="27" t="s">
        <v>2715</v>
      </c>
      <c r="F686" s="27" t="s">
        <v>2534</v>
      </c>
      <c r="G686" s="27" t="s">
        <v>2354</v>
      </c>
      <c r="H686" s="27" t="s">
        <v>2362</v>
      </c>
      <c r="I686" s="29" t="s">
        <v>2374</v>
      </c>
      <c r="J686" s="27" t="s">
        <v>2353</v>
      </c>
      <c r="K686" s="27" t="s">
        <v>2451</v>
      </c>
      <c r="L686" s="27" t="s"/>
      <c r="M686" s="27" t="s"/>
    </row>
    <row r="687" spans="1:13">
      <c r="A687" s="30" t="s">
        <v>16</v>
      </c>
      <c r="B687" s="30" t="s">
        <v>67</v>
      </c>
      <c r="C687" s="30" t="s">
        <v>68</v>
      </c>
      <c r="D687" s="31" t="s">
        <v>3050</v>
      </c>
      <c r="E687" s="30" t="s">
        <v>2729</v>
      </c>
      <c r="F687" s="30" t="s">
        <v>2537</v>
      </c>
      <c r="G687" s="30" t="s">
        <v>2362</v>
      </c>
      <c r="H687" s="30" t="s">
        <v>2437</v>
      </c>
      <c r="I687" s="32" t="s">
        <v>2374</v>
      </c>
      <c r="J687" s="30" t="s">
        <v>2363</v>
      </c>
      <c r="K687" s="30" t="s">
        <v>2361</v>
      </c>
      <c r="L687" s="30" t="s">
        <v>2438</v>
      </c>
      <c r="M687" s="30" t="s">
        <v>2439</v>
      </c>
    </row>
    <row r="688" spans="1:13">
      <c r="A688" s="30" t="s">
        <v>16</v>
      </c>
      <c r="B688" s="30" t="s">
        <v>67</v>
      </c>
      <c r="C688" s="30" t="s">
        <v>68</v>
      </c>
      <c r="D688" s="31" t="s">
        <v>3050</v>
      </c>
      <c r="E688" s="30" t="s">
        <v>3051</v>
      </c>
      <c r="F688" s="30" t="s">
        <v>2539</v>
      </c>
      <c r="G688" s="33" t="n"/>
      <c r="H688" s="33" t="n"/>
      <c r="I688" s="33" t="n"/>
      <c r="J688" s="33" t="n"/>
      <c r="K688" s="33" t="n"/>
      <c r="L688" s="33" t="n"/>
      <c r="M688" s="33" t="n"/>
    </row>
    <row r="689" spans="1:13">
      <c r="A689" s="30" t="s">
        <v>16</v>
      </c>
      <c r="B689" s="30" t="s">
        <v>67</v>
      </c>
      <c r="C689" s="30" t="s">
        <v>68</v>
      </c>
      <c r="D689" s="31" t="s">
        <v>3052</v>
      </c>
      <c r="E689" s="30" t="s">
        <v>2750</v>
      </c>
      <c r="F689" s="30" t="s">
        <v>2537</v>
      </c>
      <c r="G689" s="30" t="s">
        <v>2362</v>
      </c>
      <c r="H689" s="30" t="s">
        <v>2437</v>
      </c>
      <c r="I689" s="32" t="s">
        <v>2374</v>
      </c>
      <c r="J689" s="30" t="s">
        <v>2363</v>
      </c>
      <c r="K689" s="30" t="s">
        <v>2361</v>
      </c>
      <c r="L689" s="30" t="s">
        <v>2438</v>
      </c>
      <c r="M689" s="30" t="s">
        <v>2439</v>
      </c>
    </row>
    <row r="690" spans="1:13">
      <c r="A690" s="30" t="s">
        <v>16</v>
      </c>
      <c r="B690" s="30" t="s">
        <v>67</v>
      </c>
      <c r="C690" s="30" t="s">
        <v>68</v>
      </c>
      <c r="D690" s="31" t="s">
        <v>3052</v>
      </c>
      <c r="E690" s="30" t="s">
        <v>2773</v>
      </c>
      <c r="F690" s="30" t="s">
        <v>2539</v>
      </c>
      <c r="G690" s="33" t="n"/>
      <c r="H690" s="33" t="n"/>
      <c r="I690" s="33" t="n"/>
      <c r="J690" s="33" t="n"/>
      <c r="K690" s="33" t="n"/>
      <c r="L690" s="33" t="n"/>
      <c r="M690" s="33" t="n"/>
    </row>
    <row r="691" spans="1:13">
      <c r="A691" s="30" t="s">
        <v>16</v>
      </c>
      <c r="B691" s="30" t="s">
        <v>67</v>
      </c>
      <c r="C691" s="30" t="s">
        <v>68</v>
      </c>
      <c r="D691" s="31" t="s">
        <v>3053</v>
      </c>
      <c r="E691" s="30" t="s">
        <v>2750</v>
      </c>
      <c r="F691" s="30" t="s">
        <v>2537</v>
      </c>
      <c r="G691" s="30" t="s">
        <v>2362</v>
      </c>
      <c r="H691" s="30" t="s">
        <v>2437</v>
      </c>
      <c r="I691" s="32" t="s">
        <v>2374</v>
      </c>
      <c r="J691" s="30" t="s">
        <v>2363</v>
      </c>
      <c r="K691" s="30" t="s">
        <v>2361</v>
      </c>
      <c r="L691" s="30" t="s">
        <v>2438</v>
      </c>
      <c r="M691" s="30" t="s">
        <v>2439</v>
      </c>
    </row>
    <row r="692" spans="1:13">
      <c r="A692" s="30" t="s">
        <v>16</v>
      </c>
      <c r="B692" s="30" t="s">
        <v>67</v>
      </c>
      <c r="C692" s="30" t="s">
        <v>68</v>
      </c>
      <c r="D692" s="31" t="s">
        <v>3053</v>
      </c>
      <c r="E692" s="30" t="s">
        <v>2773</v>
      </c>
      <c r="F692" s="30" t="s">
        <v>2539</v>
      </c>
      <c r="G692" s="33" t="n"/>
      <c r="H692" s="33" t="n"/>
      <c r="I692" s="33" t="n"/>
      <c r="J692" s="33" t="n"/>
      <c r="K692" s="33" t="n"/>
      <c r="L692" s="33" t="n"/>
      <c r="M692" s="33" t="n"/>
    </row>
    <row r="693" spans="1:13">
      <c r="A693" s="27" t="s">
        <v>16</v>
      </c>
      <c r="B693" s="27" t="s">
        <v>67</v>
      </c>
      <c r="C693" s="27" t="s">
        <v>68</v>
      </c>
      <c r="D693" s="28" t="s">
        <v>3054</v>
      </c>
      <c r="E693" s="27" t="s">
        <v>3055</v>
      </c>
      <c r="F693" s="27" t="s">
        <v>2550</v>
      </c>
      <c r="G693" s="27" t="s">
        <v>2354</v>
      </c>
      <c r="H693" s="27" t="s">
        <v>2362</v>
      </c>
      <c r="I693" s="29" t="s">
        <v>2374</v>
      </c>
      <c r="J693" s="27" t="s">
        <v>2353</v>
      </c>
      <c r="K693" s="27" t="s">
        <v>2451</v>
      </c>
      <c r="L693" s="27" t="s"/>
      <c r="M693" s="27" t="s"/>
    </row>
    <row r="694" spans="1:13">
      <c r="A694" s="30" t="s">
        <v>16</v>
      </c>
      <c r="B694" s="30" t="s">
        <v>67</v>
      </c>
      <c r="C694" s="30" t="s">
        <v>68</v>
      </c>
      <c r="D694" s="31" t="s">
        <v>3056</v>
      </c>
      <c r="E694" s="30" t="s">
        <v>2729</v>
      </c>
      <c r="F694" s="30" t="s">
        <v>2537</v>
      </c>
      <c r="G694" s="30" t="s">
        <v>2362</v>
      </c>
      <c r="H694" s="30" t="s">
        <v>2437</v>
      </c>
      <c r="I694" s="32" t="s">
        <v>2374</v>
      </c>
      <c r="J694" s="30" t="s">
        <v>2363</v>
      </c>
      <c r="K694" s="30" t="s">
        <v>2361</v>
      </c>
      <c r="L694" s="30" t="s">
        <v>2438</v>
      </c>
      <c r="M694" s="30" t="s">
        <v>2439</v>
      </c>
    </row>
    <row r="695" spans="1:13">
      <c r="A695" s="30" t="s">
        <v>16</v>
      </c>
      <c r="B695" s="30" t="s">
        <v>67</v>
      </c>
      <c r="C695" s="30" t="s">
        <v>68</v>
      </c>
      <c r="D695" s="31" t="s">
        <v>3056</v>
      </c>
      <c r="E695" s="30" t="s">
        <v>3051</v>
      </c>
      <c r="F695" s="30" t="s">
        <v>2539</v>
      </c>
      <c r="G695" s="33" t="n"/>
      <c r="H695" s="33" t="n"/>
      <c r="I695" s="33" t="n"/>
      <c r="J695" s="33" t="n"/>
      <c r="K695" s="33" t="n"/>
      <c r="L695" s="33" t="n"/>
      <c r="M695" s="33" t="n"/>
    </row>
    <row r="696" spans="1:13">
      <c r="A696" s="30" t="s">
        <v>16</v>
      </c>
      <c r="B696" s="30" t="s">
        <v>67</v>
      </c>
      <c r="C696" s="30" t="s">
        <v>68</v>
      </c>
      <c r="D696" s="31" t="s">
        <v>3057</v>
      </c>
      <c r="E696" s="30" t="s">
        <v>2669</v>
      </c>
      <c r="F696" s="30" t="s">
        <v>2537</v>
      </c>
      <c r="G696" s="30" t="s">
        <v>2362</v>
      </c>
      <c r="H696" s="30" t="s">
        <v>2437</v>
      </c>
      <c r="I696" s="32" t="s">
        <v>2374</v>
      </c>
      <c r="J696" s="30" t="s">
        <v>2363</v>
      </c>
      <c r="K696" s="30" t="s">
        <v>2361</v>
      </c>
      <c r="L696" s="30" t="s">
        <v>2438</v>
      </c>
      <c r="M696" s="30" t="s">
        <v>2439</v>
      </c>
    </row>
    <row r="697" spans="1:13">
      <c r="A697" s="30" t="s">
        <v>16</v>
      </c>
      <c r="B697" s="30" t="s">
        <v>67</v>
      </c>
      <c r="C697" s="30" t="s">
        <v>68</v>
      </c>
      <c r="D697" s="31" t="s">
        <v>3057</v>
      </c>
      <c r="E697" s="30" t="s">
        <v>3058</v>
      </c>
      <c r="F697" s="30" t="s">
        <v>2539</v>
      </c>
      <c r="G697" s="33" t="n"/>
      <c r="H697" s="33" t="n"/>
      <c r="I697" s="33" t="n"/>
      <c r="J697" s="33" t="n"/>
      <c r="K697" s="33" t="n"/>
      <c r="L697" s="33" t="n"/>
      <c r="M697" s="33" t="n"/>
    </row>
    <row r="698" spans="1:13">
      <c r="A698" s="27" t="s">
        <v>16</v>
      </c>
      <c r="B698" s="27" t="s">
        <v>67</v>
      </c>
      <c r="C698" s="27" t="s">
        <v>68</v>
      </c>
      <c r="D698" s="28" t="s">
        <v>3059</v>
      </c>
      <c r="E698" s="27" t="s">
        <v>2761</v>
      </c>
      <c r="F698" s="27" t="s">
        <v>2550</v>
      </c>
      <c r="G698" s="27" t="s">
        <v>2354</v>
      </c>
      <c r="H698" s="27" t="s">
        <v>2362</v>
      </c>
      <c r="I698" s="29" t="s">
        <v>2374</v>
      </c>
      <c r="J698" s="27" t="s">
        <v>2353</v>
      </c>
      <c r="K698" s="27" t="s">
        <v>2451</v>
      </c>
      <c r="L698" s="27" t="s"/>
      <c r="M698" s="27" t="s"/>
    </row>
    <row r="699" spans="1:13">
      <c r="A699" s="27" t="s">
        <v>16</v>
      </c>
      <c r="B699" s="27" t="s">
        <v>67</v>
      </c>
      <c r="C699" s="27" t="s">
        <v>68</v>
      </c>
      <c r="D699" s="28" t="s">
        <v>3060</v>
      </c>
      <c r="E699" s="27" t="s">
        <v>2713</v>
      </c>
      <c r="F699" s="27" t="s">
        <v>2534</v>
      </c>
      <c r="G699" s="27" t="s">
        <v>2354</v>
      </c>
      <c r="H699" s="27" t="s">
        <v>2362</v>
      </c>
      <c r="I699" s="29" t="s">
        <v>2374</v>
      </c>
      <c r="J699" s="27" t="s">
        <v>2353</v>
      </c>
      <c r="K699" s="27" t="s">
        <v>2451</v>
      </c>
      <c r="L699" s="27" t="s"/>
      <c r="M699" s="27" t="s"/>
    </row>
    <row r="700" spans="1:13">
      <c r="A700" s="27" t="s">
        <v>16</v>
      </c>
      <c r="B700" s="27" t="s">
        <v>67</v>
      </c>
      <c r="C700" s="27" t="s">
        <v>68</v>
      </c>
      <c r="D700" s="28" t="s">
        <v>3061</v>
      </c>
      <c r="E700" s="27" t="s">
        <v>2564</v>
      </c>
      <c r="F700" s="27" t="s">
        <v>2534</v>
      </c>
      <c r="G700" s="27" t="s">
        <v>2354</v>
      </c>
      <c r="H700" s="27" t="s">
        <v>2362</v>
      </c>
      <c r="I700" s="29" t="s">
        <v>2374</v>
      </c>
      <c r="J700" s="27" t="s">
        <v>2353</v>
      </c>
      <c r="K700" s="27" t="s">
        <v>2451</v>
      </c>
      <c r="L700" s="27" t="s"/>
      <c r="M700" s="27" t="s"/>
    </row>
    <row r="701" spans="1:13">
      <c r="A701" s="27" t="s">
        <v>16</v>
      </c>
      <c r="B701" s="27" t="s">
        <v>67</v>
      </c>
      <c r="C701" s="27" t="s">
        <v>68</v>
      </c>
      <c r="D701" s="28" t="s">
        <v>3062</v>
      </c>
      <c r="E701" s="27" t="s">
        <v>3063</v>
      </c>
      <c r="F701" s="27" t="s">
        <v>2534</v>
      </c>
      <c r="G701" s="27" t="s">
        <v>2354</v>
      </c>
      <c r="H701" s="27" t="s">
        <v>2362</v>
      </c>
      <c r="I701" s="29" t="s">
        <v>2374</v>
      </c>
      <c r="J701" s="27" t="s">
        <v>2353</v>
      </c>
      <c r="K701" s="27" t="s">
        <v>2451</v>
      </c>
      <c r="L701" s="27" t="s"/>
      <c r="M701" s="27" t="s"/>
    </row>
    <row r="702" spans="1:13">
      <c r="A702" s="27" t="s">
        <v>16</v>
      </c>
      <c r="B702" s="27" t="s">
        <v>67</v>
      </c>
      <c r="C702" s="27" t="s">
        <v>68</v>
      </c>
      <c r="D702" s="28" t="s">
        <v>3064</v>
      </c>
      <c r="E702" s="27" t="s">
        <v>2510</v>
      </c>
      <c r="F702" s="27" t="s">
        <v>2534</v>
      </c>
      <c r="G702" s="27" t="s">
        <v>2354</v>
      </c>
      <c r="H702" s="27" t="s">
        <v>2437</v>
      </c>
      <c r="I702" s="29" t="s">
        <v>2464</v>
      </c>
      <c r="J702" s="27" t="s">
        <v>2369</v>
      </c>
      <c r="K702" s="27" t="s">
        <v>2465</v>
      </c>
      <c r="L702" s="27" t="s">
        <v>2353</v>
      </c>
      <c r="M702" s="27" t="s">
        <v>2451</v>
      </c>
    </row>
    <row r="703" spans="1:13">
      <c r="A703" s="27" t="s">
        <v>16</v>
      </c>
      <c r="B703" s="27" t="s">
        <v>67</v>
      </c>
      <c r="C703" s="27" t="s">
        <v>68</v>
      </c>
      <c r="D703" s="28" t="s">
        <v>3065</v>
      </c>
      <c r="E703" s="27" t="s">
        <v>2628</v>
      </c>
      <c r="F703" s="27" t="s">
        <v>2534</v>
      </c>
      <c r="G703" s="27" t="s">
        <v>2354</v>
      </c>
      <c r="H703" s="27" t="s">
        <v>2362</v>
      </c>
      <c r="I703" s="29" t="s">
        <v>2374</v>
      </c>
      <c r="J703" s="27" t="s">
        <v>2353</v>
      </c>
      <c r="K703" s="27" t="s">
        <v>2451</v>
      </c>
      <c r="L703" s="27" t="s"/>
      <c r="M703" s="27" t="s"/>
    </row>
    <row r="704" spans="1:13">
      <c r="A704" s="27" t="s">
        <v>16</v>
      </c>
      <c r="B704" s="27" t="s">
        <v>67</v>
      </c>
      <c r="C704" s="27" t="s">
        <v>68</v>
      </c>
      <c r="D704" s="28" t="s">
        <v>3066</v>
      </c>
      <c r="E704" s="27" t="s">
        <v>2352</v>
      </c>
      <c r="F704" s="27" t="s">
        <v>2534</v>
      </c>
      <c r="G704" s="27" t="s">
        <v>2354</v>
      </c>
      <c r="H704" s="27" t="s">
        <v>2362</v>
      </c>
      <c r="I704" s="29" t="s">
        <v>2374</v>
      </c>
      <c r="J704" s="27" t="s">
        <v>2353</v>
      </c>
      <c r="K704" s="27" t="s">
        <v>2451</v>
      </c>
      <c r="L704" s="27" t="s"/>
      <c r="M704" s="27" t="s"/>
    </row>
    <row r="705" spans="1:13">
      <c r="A705" s="27" t="s">
        <v>16</v>
      </c>
      <c r="B705" s="27" t="s">
        <v>67</v>
      </c>
      <c r="C705" s="27" t="s">
        <v>68</v>
      </c>
      <c r="D705" s="28" t="s">
        <v>3067</v>
      </c>
      <c r="E705" s="27" t="s">
        <v>2373</v>
      </c>
      <c r="F705" s="27" t="s">
        <v>2534</v>
      </c>
      <c r="G705" s="27" t="s">
        <v>2354</v>
      </c>
      <c r="H705" s="27" t="s">
        <v>2362</v>
      </c>
      <c r="I705" s="29" t="s">
        <v>2374</v>
      </c>
      <c r="J705" s="27" t="s">
        <v>2353</v>
      </c>
      <c r="K705" s="27" t="s">
        <v>2451</v>
      </c>
      <c r="L705" s="27" t="s"/>
      <c r="M705" s="27" t="s"/>
    </row>
    <row r="706" spans="1:13">
      <c r="A706" s="27" t="s">
        <v>16</v>
      </c>
      <c r="B706" s="27" t="s">
        <v>67</v>
      </c>
      <c r="C706" s="27" t="s">
        <v>68</v>
      </c>
      <c r="D706" s="28" t="s">
        <v>3068</v>
      </c>
      <c r="E706" s="27" t="s">
        <v>2371</v>
      </c>
      <c r="F706" s="27" t="s">
        <v>2534</v>
      </c>
      <c r="G706" s="27" t="s">
        <v>2354</v>
      </c>
      <c r="H706" s="27" t="s">
        <v>2362</v>
      </c>
      <c r="I706" s="29" t="s">
        <v>2374</v>
      </c>
      <c r="J706" s="27" t="s">
        <v>2353</v>
      </c>
      <c r="K706" s="27" t="s">
        <v>2451</v>
      </c>
      <c r="L706" s="27" t="s"/>
      <c r="M706" s="27" t="s"/>
    </row>
    <row r="707" spans="1:13">
      <c r="A707" s="27" t="s">
        <v>16</v>
      </c>
      <c r="B707" s="27" t="s">
        <v>67</v>
      </c>
      <c r="C707" s="27" t="s">
        <v>68</v>
      </c>
      <c r="D707" s="28" t="s">
        <v>3069</v>
      </c>
      <c r="E707" s="27" t="s">
        <v>3070</v>
      </c>
      <c r="F707" s="27" t="s">
        <v>2353</v>
      </c>
      <c r="G707" s="27" t="s">
        <v>2354</v>
      </c>
      <c r="H707" s="27" t="s">
        <v>2362</v>
      </c>
      <c r="I707" s="29" t="s">
        <v>2374</v>
      </c>
      <c r="J707" s="27" t="s">
        <v>2353</v>
      </c>
      <c r="K707" s="27" t="s">
        <v>2451</v>
      </c>
      <c r="L707" s="27" t="s"/>
      <c r="M707" s="27" t="s"/>
    </row>
    <row r="708" spans="1:13">
      <c r="A708" s="30" t="s">
        <v>16</v>
      </c>
      <c r="B708" s="30" t="s">
        <v>67</v>
      </c>
      <c r="C708" s="30" t="s">
        <v>68</v>
      </c>
      <c r="D708" s="31" t="s">
        <v>3071</v>
      </c>
      <c r="E708" s="30" t="s">
        <v>2444</v>
      </c>
      <c r="F708" s="30" t="s">
        <v>2363</v>
      </c>
      <c r="G708" s="30" t="s">
        <v>2362</v>
      </c>
      <c r="H708" s="30" t="s">
        <v>2437</v>
      </c>
      <c r="I708" s="32" t="s">
        <v>2374</v>
      </c>
      <c r="J708" s="30" t="s">
        <v>2438</v>
      </c>
      <c r="K708" s="30" t="s">
        <v>2439</v>
      </c>
      <c r="L708" s="30" t="s">
        <v>2363</v>
      </c>
      <c r="M708" s="30" t="s">
        <v>2361</v>
      </c>
    </row>
    <row r="709" spans="1:13">
      <c r="A709" s="30" t="s">
        <v>16</v>
      </c>
      <c r="B709" s="30" t="s">
        <v>67</v>
      </c>
      <c r="C709" s="30" t="s">
        <v>68</v>
      </c>
      <c r="D709" s="31" t="s">
        <v>3071</v>
      </c>
      <c r="E709" s="30" t="s">
        <v>3072</v>
      </c>
      <c r="F709" s="30" t="s">
        <v>2361</v>
      </c>
      <c r="G709" s="33" t="n"/>
      <c r="H709" s="33" t="n"/>
      <c r="I709" s="33" t="n"/>
      <c r="J709" s="33" t="n"/>
      <c r="K709" s="33" t="n"/>
      <c r="L709" s="33" t="n"/>
      <c r="M709" s="33" t="n"/>
    </row>
    <row r="710" spans="1:13">
      <c r="A710" s="30" t="s">
        <v>16</v>
      </c>
      <c r="B710" s="30" t="s">
        <v>67</v>
      </c>
      <c r="C710" s="30" t="s">
        <v>68</v>
      </c>
      <c r="D710" s="31" t="s">
        <v>3073</v>
      </c>
      <c r="E710" s="30" t="s">
        <v>2444</v>
      </c>
      <c r="F710" s="30" t="s">
        <v>2363</v>
      </c>
      <c r="G710" s="30" t="s">
        <v>2362</v>
      </c>
      <c r="H710" s="30" t="s">
        <v>2437</v>
      </c>
      <c r="I710" s="32" t="s">
        <v>2374</v>
      </c>
      <c r="J710" s="30" t="s">
        <v>2438</v>
      </c>
      <c r="K710" s="30" t="s">
        <v>2439</v>
      </c>
      <c r="L710" s="30" t="s">
        <v>2363</v>
      </c>
      <c r="M710" s="30" t="s">
        <v>2361</v>
      </c>
    </row>
    <row r="711" spans="1:13">
      <c r="A711" s="30" t="s">
        <v>16</v>
      </c>
      <c r="B711" s="30" t="s">
        <v>67</v>
      </c>
      <c r="C711" s="30" t="s">
        <v>68</v>
      </c>
      <c r="D711" s="31" t="s">
        <v>3073</v>
      </c>
      <c r="E711" s="30" t="s">
        <v>3072</v>
      </c>
      <c r="F711" s="30" t="s">
        <v>2361</v>
      </c>
      <c r="G711" s="33" t="n"/>
      <c r="H711" s="33" t="n"/>
      <c r="I711" s="33" t="n"/>
      <c r="J711" s="33" t="n"/>
      <c r="K711" s="33" t="n"/>
      <c r="L711" s="33" t="n"/>
      <c r="M711" s="33" t="n"/>
    </row>
    <row r="712" spans="1:13">
      <c r="A712" s="30" t="s">
        <v>16</v>
      </c>
      <c r="B712" s="30" t="s">
        <v>67</v>
      </c>
      <c r="C712" s="30" t="s">
        <v>68</v>
      </c>
      <c r="D712" s="31" t="s">
        <v>3074</v>
      </c>
      <c r="E712" s="30" t="s">
        <v>3075</v>
      </c>
      <c r="F712" s="30" t="s">
        <v>2363</v>
      </c>
      <c r="G712" s="30" t="s">
        <v>2362</v>
      </c>
      <c r="H712" s="30" t="s">
        <v>2437</v>
      </c>
      <c r="I712" s="32" t="s">
        <v>2374</v>
      </c>
      <c r="J712" s="30" t="s">
        <v>2438</v>
      </c>
      <c r="K712" s="30" t="s">
        <v>2439</v>
      </c>
      <c r="L712" s="30" t="s">
        <v>2363</v>
      </c>
      <c r="M712" s="30" t="s">
        <v>2361</v>
      </c>
    </row>
    <row r="713" spans="1:13">
      <c r="A713" s="30" t="s">
        <v>16</v>
      </c>
      <c r="B713" s="30" t="s">
        <v>67</v>
      </c>
      <c r="C713" s="30" t="s">
        <v>68</v>
      </c>
      <c r="D713" s="31" t="s">
        <v>3074</v>
      </c>
      <c r="E713" s="30" t="s">
        <v>3076</v>
      </c>
      <c r="F713" s="30" t="s">
        <v>2361</v>
      </c>
      <c r="G713" s="33" t="n"/>
      <c r="H713" s="33" t="n"/>
      <c r="I713" s="33" t="n"/>
      <c r="J713" s="33" t="n"/>
      <c r="K713" s="33" t="n"/>
      <c r="L713" s="33" t="n"/>
      <c r="M713" s="33" t="n"/>
    </row>
    <row r="714" spans="1:13">
      <c r="A714" s="30" t="s">
        <v>16</v>
      </c>
      <c r="B714" s="30" t="s">
        <v>67</v>
      </c>
      <c r="C714" s="30" t="s">
        <v>68</v>
      </c>
      <c r="D714" s="31" t="s">
        <v>3077</v>
      </c>
      <c r="E714" s="30" t="s">
        <v>2601</v>
      </c>
      <c r="F714" s="30" t="s">
        <v>2363</v>
      </c>
      <c r="G714" s="30" t="s">
        <v>2362</v>
      </c>
      <c r="H714" s="30" t="s">
        <v>2437</v>
      </c>
      <c r="I714" s="32" t="s">
        <v>2374</v>
      </c>
      <c r="J714" s="30" t="s">
        <v>2438</v>
      </c>
      <c r="K714" s="30" t="s">
        <v>2439</v>
      </c>
      <c r="L714" s="30" t="s">
        <v>2363</v>
      </c>
      <c r="M714" s="30" t="s">
        <v>2361</v>
      </c>
    </row>
    <row r="715" spans="1:13">
      <c r="A715" s="30" t="s">
        <v>16</v>
      </c>
      <c r="B715" s="30" t="s">
        <v>67</v>
      </c>
      <c r="C715" s="30" t="s">
        <v>68</v>
      </c>
      <c r="D715" s="31" t="s">
        <v>3077</v>
      </c>
      <c r="E715" s="30" t="s">
        <v>3078</v>
      </c>
      <c r="F715" s="30" t="s">
        <v>2361</v>
      </c>
      <c r="G715" s="33" t="n"/>
      <c r="H715" s="33" t="n"/>
      <c r="I715" s="33" t="n"/>
      <c r="J715" s="33" t="n"/>
      <c r="K715" s="33" t="n"/>
      <c r="L715" s="33" t="n"/>
      <c r="M715" s="33" t="n"/>
    </row>
    <row r="716" spans="1:13">
      <c r="A716" s="30" t="s">
        <v>16</v>
      </c>
      <c r="B716" s="30" t="s">
        <v>67</v>
      </c>
      <c r="C716" s="30" t="s">
        <v>68</v>
      </c>
      <c r="D716" s="31" t="s">
        <v>3079</v>
      </c>
      <c r="E716" s="30" t="s">
        <v>2505</v>
      </c>
      <c r="F716" s="30" t="s">
        <v>2363</v>
      </c>
      <c r="G716" s="30" t="s">
        <v>2362</v>
      </c>
      <c r="H716" s="30" t="s">
        <v>2437</v>
      </c>
      <c r="I716" s="32" t="s">
        <v>2374</v>
      </c>
      <c r="J716" s="30" t="s">
        <v>2438</v>
      </c>
      <c r="K716" s="30" t="s">
        <v>2439</v>
      </c>
      <c r="L716" s="30" t="s">
        <v>2363</v>
      </c>
      <c r="M716" s="30" t="s">
        <v>2361</v>
      </c>
    </row>
    <row r="717" spans="1:13">
      <c r="A717" s="30" t="s">
        <v>16</v>
      </c>
      <c r="B717" s="30" t="s">
        <v>67</v>
      </c>
      <c r="C717" s="30" t="s">
        <v>68</v>
      </c>
      <c r="D717" s="31" t="s">
        <v>3079</v>
      </c>
      <c r="E717" s="30" t="s">
        <v>3080</v>
      </c>
      <c r="F717" s="30" t="s">
        <v>2361</v>
      </c>
      <c r="G717" s="33" t="n"/>
      <c r="H717" s="33" t="n"/>
      <c r="I717" s="33" t="n"/>
      <c r="J717" s="33" t="n"/>
      <c r="K717" s="33" t="n"/>
      <c r="L717" s="33" t="n"/>
      <c r="M717" s="33" t="n"/>
    </row>
    <row r="718" spans="1:13">
      <c r="A718" s="30" t="s">
        <v>16</v>
      </c>
      <c r="B718" s="30" t="s">
        <v>67</v>
      </c>
      <c r="C718" s="30" t="s">
        <v>68</v>
      </c>
      <c r="D718" s="31" t="s">
        <v>3081</v>
      </c>
      <c r="E718" s="30" t="s">
        <v>2444</v>
      </c>
      <c r="F718" s="30" t="s">
        <v>2363</v>
      </c>
      <c r="G718" s="30" t="s">
        <v>2362</v>
      </c>
      <c r="H718" s="30" t="s">
        <v>2437</v>
      </c>
      <c r="I718" s="32" t="s">
        <v>2374</v>
      </c>
      <c r="J718" s="30" t="s">
        <v>2438</v>
      </c>
      <c r="K718" s="30" t="s">
        <v>2439</v>
      </c>
      <c r="L718" s="30" t="s">
        <v>2363</v>
      </c>
      <c r="M718" s="30" t="s">
        <v>2361</v>
      </c>
    </row>
    <row r="719" spans="1:13">
      <c r="A719" s="30" t="s">
        <v>16</v>
      </c>
      <c r="B719" s="30" t="s">
        <v>67</v>
      </c>
      <c r="C719" s="30" t="s">
        <v>68</v>
      </c>
      <c r="D719" s="31" t="s">
        <v>3081</v>
      </c>
      <c r="E719" s="30" t="s">
        <v>3072</v>
      </c>
      <c r="F719" s="30" t="s">
        <v>2361</v>
      </c>
      <c r="G719" s="33" t="n"/>
      <c r="H719" s="33" t="n"/>
      <c r="I719" s="33" t="n"/>
      <c r="J719" s="33" t="n"/>
      <c r="K719" s="33" t="n"/>
      <c r="L719" s="33" t="n"/>
      <c r="M719" s="33" t="n"/>
    </row>
    <row r="720" spans="1:13">
      <c r="A720" s="30" t="s">
        <v>16</v>
      </c>
      <c r="B720" s="30" t="s">
        <v>67</v>
      </c>
      <c r="C720" s="30" t="s">
        <v>68</v>
      </c>
      <c r="D720" s="31" t="s">
        <v>3082</v>
      </c>
      <c r="E720" s="30" t="s">
        <v>2444</v>
      </c>
      <c r="F720" s="30" t="s">
        <v>2363</v>
      </c>
      <c r="G720" s="30" t="s">
        <v>2362</v>
      </c>
      <c r="H720" s="30" t="s">
        <v>2437</v>
      </c>
      <c r="I720" s="32" t="s">
        <v>2374</v>
      </c>
      <c r="J720" s="30" t="s">
        <v>2438</v>
      </c>
      <c r="K720" s="30" t="s">
        <v>2439</v>
      </c>
      <c r="L720" s="30" t="s">
        <v>2363</v>
      </c>
      <c r="M720" s="30" t="s">
        <v>2361</v>
      </c>
    </row>
    <row r="721" spans="1:13">
      <c r="A721" s="30" t="s">
        <v>16</v>
      </c>
      <c r="B721" s="30" t="s">
        <v>67</v>
      </c>
      <c r="C721" s="30" t="s">
        <v>68</v>
      </c>
      <c r="D721" s="31" t="s">
        <v>3082</v>
      </c>
      <c r="E721" s="30" t="s">
        <v>3072</v>
      </c>
      <c r="F721" s="30" t="s">
        <v>2361</v>
      </c>
      <c r="G721" s="33" t="n"/>
      <c r="H721" s="33" t="n"/>
      <c r="I721" s="33" t="n"/>
      <c r="J721" s="33" t="n"/>
      <c r="K721" s="33" t="n"/>
      <c r="L721" s="33" t="n"/>
      <c r="M721" s="33" t="n"/>
    </row>
    <row r="722" spans="1:13">
      <c r="A722" s="30" t="s">
        <v>16</v>
      </c>
      <c r="B722" s="30" t="s">
        <v>67</v>
      </c>
      <c r="C722" s="30" t="s">
        <v>68</v>
      </c>
      <c r="D722" s="31" t="s">
        <v>3083</v>
      </c>
      <c r="E722" s="30" t="s">
        <v>2444</v>
      </c>
      <c r="F722" s="30" t="s">
        <v>2363</v>
      </c>
      <c r="G722" s="30" t="s">
        <v>2362</v>
      </c>
      <c r="H722" s="30" t="s">
        <v>2437</v>
      </c>
      <c r="I722" s="32" t="s">
        <v>2374</v>
      </c>
      <c r="J722" s="30" t="s">
        <v>2438</v>
      </c>
      <c r="K722" s="30" t="s">
        <v>2439</v>
      </c>
      <c r="L722" s="30" t="s">
        <v>2363</v>
      </c>
      <c r="M722" s="30" t="s">
        <v>2361</v>
      </c>
    </row>
    <row r="723" spans="1:13">
      <c r="A723" s="30" t="s">
        <v>16</v>
      </c>
      <c r="B723" s="30" t="s">
        <v>67</v>
      </c>
      <c r="C723" s="30" t="s">
        <v>68</v>
      </c>
      <c r="D723" s="31" t="s">
        <v>3083</v>
      </c>
      <c r="E723" s="30" t="s">
        <v>3072</v>
      </c>
      <c r="F723" s="30" t="s">
        <v>2361</v>
      </c>
      <c r="G723" s="33" t="n"/>
      <c r="H723" s="33" t="n"/>
      <c r="I723" s="33" t="n"/>
      <c r="J723" s="33" t="n"/>
      <c r="K723" s="33" t="n"/>
      <c r="L723" s="33" t="n"/>
      <c r="M723" s="33" t="n"/>
    </row>
    <row r="724" spans="1:13">
      <c r="A724" s="30" t="s">
        <v>16</v>
      </c>
      <c r="B724" s="30" t="s">
        <v>67</v>
      </c>
      <c r="C724" s="30" t="s">
        <v>68</v>
      </c>
      <c r="D724" s="31" t="s">
        <v>3084</v>
      </c>
      <c r="E724" s="30" t="s">
        <v>2444</v>
      </c>
      <c r="F724" s="30" t="s">
        <v>2363</v>
      </c>
      <c r="G724" s="30" t="s">
        <v>2362</v>
      </c>
      <c r="H724" s="30" t="s">
        <v>2437</v>
      </c>
      <c r="I724" s="32" t="s">
        <v>2374</v>
      </c>
      <c r="J724" s="30" t="s">
        <v>2438</v>
      </c>
      <c r="K724" s="30" t="s">
        <v>2439</v>
      </c>
      <c r="L724" s="30" t="s">
        <v>2363</v>
      </c>
      <c r="M724" s="30" t="s">
        <v>2361</v>
      </c>
    </row>
    <row r="725" spans="1:13">
      <c r="A725" s="30" t="s">
        <v>16</v>
      </c>
      <c r="B725" s="30" t="s">
        <v>67</v>
      </c>
      <c r="C725" s="30" t="s">
        <v>68</v>
      </c>
      <c r="D725" s="31" t="s">
        <v>3084</v>
      </c>
      <c r="E725" s="30" t="s">
        <v>3072</v>
      </c>
      <c r="F725" s="30" t="s">
        <v>2361</v>
      </c>
      <c r="G725" s="33" t="n"/>
      <c r="H725" s="33" t="n"/>
      <c r="I725" s="33" t="n"/>
      <c r="J725" s="33" t="n"/>
      <c r="K725" s="33" t="n"/>
      <c r="L725" s="33" t="n"/>
      <c r="M725" s="33" t="n"/>
    </row>
    <row r="726" spans="1:13">
      <c r="A726" s="27" t="s">
        <v>16</v>
      </c>
      <c r="B726" s="27" t="s">
        <v>67</v>
      </c>
      <c r="C726" s="27" t="s">
        <v>68</v>
      </c>
      <c r="D726" s="28" t="s">
        <v>3085</v>
      </c>
      <c r="E726" s="27" t="s">
        <v>3086</v>
      </c>
      <c r="F726" s="27" t="s">
        <v>2353</v>
      </c>
      <c r="G726" s="27" t="s">
        <v>2354</v>
      </c>
      <c r="H726" s="27" t="s">
        <v>2362</v>
      </c>
      <c r="I726" s="29" t="s">
        <v>2374</v>
      </c>
      <c r="J726" s="27" t="s">
        <v>2451</v>
      </c>
      <c r="K726" s="27" t="s">
        <v>2353</v>
      </c>
      <c r="L726" s="27" t="s"/>
      <c r="M726" s="27" t="s"/>
    </row>
    <row r="727" spans="1:13">
      <c r="A727" s="27" t="s">
        <v>16</v>
      </c>
      <c r="B727" s="27" t="s">
        <v>67</v>
      </c>
      <c r="C727" s="27" t="s">
        <v>68</v>
      </c>
      <c r="D727" s="28" t="s">
        <v>3087</v>
      </c>
      <c r="E727" s="27" t="s">
        <v>3088</v>
      </c>
      <c r="F727" s="27" t="s">
        <v>2353</v>
      </c>
      <c r="G727" s="27" t="s">
        <v>2354</v>
      </c>
      <c r="H727" s="27" t="s">
        <v>2362</v>
      </c>
      <c r="I727" s="29" t="s">
        <v>2374</v>
      </c>
      <c r="J727" s="27" t="s">
        <v>2451</v>
      </c>
      <c r="K727" s="27" t="s">
        <v>2353</v>
      </c>
      <c r="L727" s="27" t="s"/>
      <c r="M727" s="27" t="s"/>
    </row>
    <row r="728" spans="1:13">
      <c r="A728" s="27" t="s">
        <v>16</v>
      </c>
      <c r="B728" s="27" t="s">
        <v>67</v>
      </c>
      <c r="C728" s="27" t="s">
        <v>68</v>
      </c>
      <c r="D728" s="28" t="s">
        <v>3089</v>
      </c>
      <c r="E728" s="27" t="s">
        <v>3090</v>
      </c>
      <c r="F728" s="27" t="s">
        <v>2369</v>
      </c>
      <c r="G728" s="27" t="s">
        <v>2354</v>
      </c>
      <c r="H728" s="27" t="s">
        <v>2511</v>
      </c>
      <c r="I728" s="29" t="s">
        <v>2512</v>
      </c>
      <c r="J728" s="27" t="s">
        <v>2438</v>
      </c>
      <c r="K728" s="27" t="s">
        <v>2439</v>
      </c>
      <c r="L728" s="27" t="s">
        <v>2353</v>
      </c>
      <c r="M728" s="27" t="s"/>
    </row>
    <row r="729" spans="1:13">
      <c r="A729" s="27" t="s">
        <v>16</v>
      </c>
      <c r="B729" s="27" t="s">
        <v>67</v>
      </c>
      <c r="C729" s="27" t="s">
        <v>68</v>
      </c>
      <c r="D729" s="28" t="s">
        <v>3091</v>
      </c>
      <c r="E729" s="27" t="s">
        <v>2532</v>
      </c>
      <c r="F729" s="27" t="s">
        <v>2369</v>
      </c>
      <c r="G729" s="27" t="s">
        <v>2354</v>
      </c>
      <c r="H729" s="27" t="s">
        <v>2511</v>
      </c>
      <c r="I729" s="29" t="s">
        <v>2512</v>
      </c>
      <c r="J729" s="27" t="s">
        <v>2438</v>
      </c>
      <c r="K729" s="27" t="s">
        <v>2439</v>
      </c>
      <c r="L729" s="27" t="s">
        <v>2353</v>
      </c>
      <c r="M729" s="27" t="s"/>
    </row>
    <row r="730" spans="1:13">
      <c r="A730" s="27" t="s">
        <v>16</v>
      </c>
      <c r="B730" s="27" t="s">
        <v>67</v>
      </c>
      <c r="C730" s="27" t="s">
        <v>68</v>
      </c>
      <c r="D730" s="28" t="s">
        <v>3092</v>
      </c>
      <c r="E730" s="27" t="s">
        <v>2566</v>
      </c>
      <c r="F730" s="27" t="s">
        <v>2353</v>
      </c>
      <c r="G730" s="27" t="s">
        <v>2354</v>
      </c>
      <c r="H730" s="27" t="s">
        <v>2362</v>
      </c>
      <c r="I730" s="29" t="s">
        <v>2374</v>
      </c>
      <c r="J730" s="27" t="s">
        <v>2353</v>
      </c>
      <c r="K730" s="27" t="s">
        <v>2451</v>
      </c>
      <c r="L730" s="27" t="s"/>
      <c r="M730" s="27" t="s"/>
    </row>
    <row r="731" spans="1:13">
      <c r="A731" s="27" t="s">
        <v>16</v>
      </c>
      <c r="B731" s="27" t="s">
        <v>67</v>
      </c>
      <c r="C731" s="27" t="s">
        <v>68</v>
      </c>
      <c r="D731" s="28" t="s">
        <v>3093</v>
      </c>
      <c r="E731" s="27" t="s">
        <v>2618</v>
      </c>
      <c r="F731" s="27" t="s">
        <v>2369</v>
      </c>
      <c r="G731" s="27" t="s">
        <v>2354</v>
      </c>
      <c r="H731" s="27" t="s">
        <v>2362</v>
      </c>
      <c r="I731" s="29" t="s">
        <v>2374</v>
      </c>
      <c r="J731" s="27" t="s">
        <v>2451</v>
      </c>
      <c r="K731" s="27" t="s">
        <v>2353</v>
      </c>
      <c r="L731" s="27" t="s"/>
      <c r="M731" s="27" t="s"/>
    </row>
    <row r="732" spans="1:13">
      <c r="A732" s="27" t="s">
        <v>16</v>
      </c>
      <c r="B732" s="27" t="s">
        <v>67</v>
      </c>
      <c r="C732" s="27" t="s">
        <v>68</v>
      </c>
      <c r="D732" s="28" t="s">
        <v>3094</v>
      </c>
      <c r="E732" s="27" t="s">
        <v>2803</v>
      </c>
      <c r="F732" s="27" t="s">
        <v>2353</v>
      </c>
      <c r="G732" s="27" t="s">
        <v>2354</v>
      </c>
      <c r="H732" s="27" t="s">
        <v>2362</v>
      </c>
      <c r="I732" s="29" t="s">
        <v>2374</v>
      </c>
      <c r="J732" s="27" t="s">
        <v>2451</v>
      </c>
      <c r="K732" s="27" t="s">
        <v>2353</v>
      </c>
      <c r="L732" s="27" t="s"/>
      <c r="M732" s="27" t="s"/>
    </row>
    <row r="733" spans="1:13">
      <c r="A733" s="27" t="s">
        <v>16</v>
      </c>
      <c r="B733" s="27" t="s">
        <v>67</v>
      </c>
      <c r="C733" s="27" t="s">
        <v>68</v>
      </c>
      <c r="D733" s="28" t="s">
        <v>3095</v>
      </c>
      <c r="E733" s="27" t="s">
        <v>2486</v>
      </c>
      <c r="F733" s="27" t="s">
        <v>2353</v>
      </c>
      <c r="G733" s="27" t="s">
        <v>2354</v>
      </c>
      <c r="H733" s="27" t="s">
        <v>2362</v>
      </c>
      <c r="I733" s="29" t="s">
        <v>2374</v>
      </c>
      <c r="J733" s="27" t="s">
        <v>2353</v>
      </c>
      <c r="K733" s="27" t="s">
        <v>2451</v>
      </c>
      <c r="L733" s="27" t="s"/>
      <c r="M733" s="27" t="s"/>
    </row>
    <row r="734" spans="1:13">
      <c r="A734" s="27" t="s">
        <v>16</v>
      </c>
      <c r="B734" s="27" t="s">
        <v>67</v>
      </c>
      <c r="C734" s="27" t="s">
        <v>68</v>
      </c>
      <c r="D734" s="28" t="s">
        <v>3096</v>
      </c>
      <c r="E734" s="27" t="s">
        <v>2371</v>
      </c>
      <c r="F734" s="27" t="s">
        <v>2369</v>
      </c>
      <c r="G734" s="27" t="s">
        <v>2354</v>
      </c>
      <c r="H734" s="27" t="s">
        <v>2362</v>
      </c>
      <c r="I734" s="29" t="s">
        <v>2374</v>
      </c>
      <c r="J734" s="27" t="s">
        <v>2353</v>
      </c>
      <c r="K734" s="27" t="s">
        <v>2451</v>
      </c>
      <c r="L734" s="27" t="s"/>
      <c r="M734" s="27" t="s"/>
    </row>
    <row r="735" spans="1:13">
      <c r="A735" s="27" t="s">
        <v>16</v>
      </c>
      <c r="B735" s="27" t="s">
        <v>67</v>
      </c>
      <c r="C735" s="27" t="s">
        <v>68</v>
      </c>
      <c r="D735" s="28" t="s">
        <v>3097</v>
      </c>
      <c r="E735" s="27" t="s">
        <v>2386</v>
      </c>
      <c r="F735" s="27" t="s">
        <v>2369</v>
      </c>
      <c r="G735" s="27" t="s">
        <v>2354</v>
      </c>
      <c r="H735" s="27" t="s">
        <v>2362</v>
      </c>
      <c r="I735" s="29" t="s">
        <v>2374</v>
      </c>
      <c r="J735" s="27" t="s">
        <v>2353</v>
      </c>
      <c r="K735" s="27" t="s">
        <v>2451</v>
      </c>
      <c r="L735" s="27" t="s"/>
      <c r="M735" s="27" t="s"/>
    </row>
    <row r="736" spans="1:13">
      <c r="A736" s="27" t="s">
        <v>16</v>
      </c>
      <c r="B736" s="27" t="s">
        <v>67</v>
      </c>
      <c r="C736" s="27" t="s">
        <v>68</v>
      </c>
      <c r="D736" s="28" t="s">
        <v>3098</v>
      </c>
      <c r="E736" s="27" t="s">
        <v>3070</v>
      </c>
      <c r="F736" s="27" t="s">
        <v>2353</v>
      </c>
      <c r="G736" s="27" t="s">
        <v>2354</v>
      </c>
      <c r="H736" s="27" t="s">
        <v>2362</v>
      </c>
      <c r="I736" s="29" t="s">
        <v>2374</v>
      </c>
      <c r="J736" s="27" t="s">
        <v>2353</v>
      </c>
      <c r="K736" s="27" t="s">
        <v>2451</v>
      </c>
      <c r="L736" s="27" t="s"/>
      <c r="M736" s="27" t="s"/>
    </row>
    <row r="737" spans="1:13">
      <c r="A737" s="30" t="s">
        <v>16</v>
      </c>
      <c r="B737" s="30" t="s">
        <v>67</v>
      </c>
      <c r="C737" s="30" t="s">
        <v>68</v>
      </c>
      <c r="D737" s="31" t="s">
        <v>3099</v>
      </c>
      <c r="E737" s="30" t="s">
        <v>2601</v>
      </c>
      <c r="F737" s="30" t="s">
        <v>2363</v>
      </c>
      <c r="G737" s="30" t="s">
        <v>2362</v>
      </c>
      <c r="H737" s="30" t="s">
        <v>2437</v>
      </c>
      <c r="I737" s="32" t="s">
        <v>2374</v>
      </c>
      <c r="J737" s="30" t="s">
        <v>2438</v>
      </c>
      <c r="K737" s="30" t="s">
        <v>2439</v>
      </c>
      <c r="L737" s="30" t="s">
        <v>2363</v>
      </c>
      <c r="M737" s="30" t="s">
        <v>2361</v>
      </c>
    </row>
    <row r="738" spans="1:13">
      <c r="A738" s="30" t="s">
        <v>16</v>
      </c>
      <c r="B738" s="30" t="s">
        <v>67</v>
      </c>
      <c r="C738" s="30" t="s">
        <v>68</v>
      </c>
      <c r="D738" s="31" t="s">
        <v>3099</v>
      </c>
      <c r="E738" s="30" t="s">
        <v>3078</v>
      </c>
      <c r="F738" s="30" t="s">
        <v>2361</v>
      </c>
      <c r="G738" s="33" t="n"/>
      <c r="H738" s="33" t="n"/>
      <c r="I738" s="33" t="n"/>
      <c r="J738" s="33" t="n"/>
      <c r="K738" s="33" t="n"/>
      <c r="L738" s="33" t="n"/>
      <c r="M738" s="33" t="n"/>
    </row>
    <row r="739" spans="1:13">
      <c r="A739" s="30" t="s">
        <v>16</v>
      </c>
      <c r="B739" s="30" t="s">
        <v>67</v>
      </c>
      <c r="C739" s="30" t="s">
        <v>68</v>
      </c>
      <c r="D739" s="31" t="s">
        <v>3100</v>
      </c>
      <c r="E739" s="30" t="s">
        <v>2444</v>
      </c>
      <c r="F739" s="30" t="s">
        <v>2363</v>
      </c>
      <c r="G739" s="30" t="s">
        <v>2362</v>
      </c>
      <c r="H739" s="30" t="s">
        <v>2437</v>
      </c>
      <c r="I739" s="32" t="s">
        <v>2374</v>
      </c>
      <c r="J739" s="30" t="s">
        <v>2438</v>
      </c>
      <c r="K739" s="30" t="s">
        <v>2439</v>
      </c>
      <c r="L739" s="30" t="s">
        <v>2363</v>
      </c>
      <c r="M739" s="30" t="s">
        <v>2361</v>
      </c>
    </row>
    <row r="740" spans="1:13">
      <c r="A740" s="30" t="s">
        <v>16</v>
      </c>
      <c r="B740" s="30" t="s">
        <v>67</v>
      </c>
      <c r="C740" s="30" t="s">
        <v>68</v>
      </c>
      <c r="D740" s="31" t="s">
        <v>3100</v>
      </c>
      <c r="E740" s="30" t="s">
        <v>3072</v>
      </c>
      <c r="F740" s="30" t="s">
        <v>2361</v>
      </c>
      <c r="G740" s="33" t="n"/>
      <c r="H740" s="33" t="n"/>
      <c r="I740" s="33" t="n"/>
      <c r="J740" s="33" t="n"/>
      <c r="K740" s="33" t="n"/>
      <c r="L740" s="33" t="n"/>
      <c r="M740" s="33" t="n"/>
    </row>
    <row r="741" spans="1:13">
      <c r="A741" s="30" t="s">
        <v>16</v>
      </c>
      <c r="B741" s="30" t="s">
        <v>67</v>
      </c>
      <c r="C741" s="30" t="s">
        <v>68</v>
      </c>
      <c r="D741" s="31" t="s">
        <v>3101</v>
      </c>
      <c r="E741" s="30" t="s">
        <v>2444</v>
      </c>
      <c r="F741" s="30" t="s">
        <v>2363</v>
      </c>
      <c r="G741" s="30" t="s">
        <v>2362</v>
      </c>
      <c r="H741" s="30" t="s">
        <v>2437</v>
      </c>
      <c r="I741" s="32" t="s">
        <v>2374</v>
      </c>
      <c r="J741" s="30" t="s">
        <v>2438</v>
      </c>
      <c r="K741" s="30" t="s">
        <v>2439</v>
      </c>
      <c r="L741" s="30" t="s">
        <v>2363</v>
      </c>
      <c r="M741" s="30" t="s">
        <v>2361</v>
      </c>
    </row>
    <row r="742" spans="1:13">
      <c r="A742" s="30" t="s">
        <v>16</v>
      </c>
      <c r="B742" s="30" t="s">
        <v>67</v>
      </c>
      <c r="C742" s="30" t="s">
        <v>68</v>
      </c>
      <c r="D742" s="31" t="s">
        <v>3101</v>
      </c>
      <c r="E742" s="30" t="s">
        <v>3072</v>
      </c>
      <c r="F742" s="30" t="s">
        <v>2361</v>
      </c>
      <c r="G742" s="33" t="n"/>
      <c r="H742" s="33" t="n"/>
      <c r="I742" s="33" t="n"/>
      <c r="J742" s="33" t="n"/>
      <c r="K742" s="33" t="n"/>
      <c r="L742" s="33" t="n"/>
      <c r="M742" s="33" t="n"/>
    </row>
    <row r="743" spans="1:13">
      <c r="A743" s="30" t="s">
        <v>16</v>
      </c>
      <c r="B743" s="30" t="s">
        <v>67</v>
      </c>
      <c r="C743" s="30" t="s">
        <v>68</v>
      </c>
      <c r="D743" s="31" t="s">
        <v>3102</v>
      </c>
      <c r="E743" s="30" t="s">
        <v>2444</v>
      </c>
      <c r="F743" s="30" t="s">
        <v>2363</v>
      </c>
      <c r="G743" s="30" t="s">
        <v>2362</v>
      </c>
      <c r="H743" s="30" t="s">
        <v>2437</v>
      </c>
      <c r="I743" s="32" t="s">
        <v>2374</v>
      </c>
      <c r="J743" s="30" t="s">
        <v>2438</v>
      </c>
      <c r="K743" s="30" t="s">
        <v>2439</v>
      </c>
      <c r="L743" s="30" t="s">
        <v>2363</v>
      </c>
      <c r="M743" s="30" t="s">
        <v>2361</v>
      </c>
    </row>
    <row r="744" spans="1:13">
      <c r="A744" s="30" t="s">
        <v>16</v>
      </c>
      <c r="B744" s="30" t="s">
        <v>67</v>
      </c>
      <c r="C744" s="30" t="s">
        <v>68</v>
      </c>
      <c r="D744" s="31" t="s">
        <v>3102</v>
      </c>
      <c r="E744" s="30" t="s">
        <v>3072</v>
      </c>
      <c r="F744" s="30" t="s">
        <v>2361</v>
      </c>
      <c r="G744" s="33" t="n"/>
      <c r="H744" s="33" t="n"/>
      <c r="I744" s="33" t="n"/>
      <c r="J744" s="33" t="n"/>
      <c r="K744" s="33" t="n"/>
      <c r="L744" s="33" t="n"/>
      <c r="M744" s="33" t="n"/>
    </row>
    <row r="745" spans="1:13">
      <c r="A745" s="30" t="s">
        <v>16</v>
      </c>
      <c r="B745" s="30" t="s">
        <v>67</v>
      </c>
      <c r="C745" s="30" t="s">
        <v>68</v>
      </c>
      <c r="D745" s="31" t="s">
        <v>3103</v>
      </c>
      <c r="E745" s="30" t="s">
        <v>2444</v>
      </c>
      <c r="F745" s="30" t="s">
        <v>2363</v>
      </c>
      <c r="G745" s="30" t="s">
        <v>2362</v>
      </c>
      <c r="H745" s="30" t="s">
        <v>2437</v>
      </c>
      <c r="I745" s="32" t="s">
        <v>2374</v>
      </c>
      <c r="J745" s="30" t="s">
        <v>2438</v>
      </c>
      <c r="K745" s="30" t="s">
        <v>2439</v>
      </c>
      <c r="L745" s="30" t="s">
        <v>2363</v>
      </c>
      <c r="M745" s="30" t="s">
        <v>2361</v>
      </c>
    </row>
    <row r="746" spans="1:13">
      <c r="A746" s="30" t="s">
        <v>16</v>
      </c>
      <c r="B746" s="30" t="s">
        <v>67</v>
      </c>
      <c r="C746" s="30" t="s">
        <v>68</v>
      </c>
      <c r="D746" s="31" t="s">
        <v>3103</v>
      </c>
      <c r="E746" s="30" t="s">
        <v>3072</v>
      </c>
      <c r="F746" s="30" t="s">
        <v>2361</v>
      </c>
      <c r="G746" s="33" t="n"/>
      <c r="H746" s="33" t="n"/>
      <c r="I746" s="33" t="n"/>
      <c r="J746" s="33" t="n"/>
      <c r="K746" s="33" t="n"/>
      <c r="L746" s="33" t="n"/>
      <c r="M746" s="33" t="n"/>
    </row>
    <row r="747" spans="1:13">
      <c r="A747" s="30" t="s">
        <v>16</v>
      </c>
      <c r="B747" s="30" t="s">
        <v>67</v>
      </c>
      <c r="C747" s="30" t="s">
        <v>68</v>
      </c>
      <c r="D747" s="31" t="s">
        <v>3104</v>
      </c>
      <c r="E747" s="30" t="s">
        <v>2611</v>
      </c>
      <c r="F747" s="30" t="s">
        <v>2363</v>
      </c>
      <c r="G747" s="30" t="s">
        <v>2362</v>
      </c>
      <c r="H747" s="30" t="s">
        <v>2437</v>
      </c>
      <c r="I747" s="32" t="s">
        <v>2374</v>
      </c>
      <c r="J747" s="30" t="s">
        <v>2438</v>
      </c>
      <c r="K747" s="30" t="s">
        <v>2439</v>
      </c>
      <c r="L747" s="30" t="s">
        <v>2363</v>
      </c>
      <c r="M747" s="30" t="s">
        <v>2361</v>
      </c>
    </row>
    <row r="748" spans="1:13">
      <c r="A748" s="30" t="s">
        <v>16</v>
      </c>
      <c r="B748" s="30" t="s">
        <v>67</v>
      </c>
      <c r="C748" s="30" t="s">
        <v>68</v>
      </c>
      <c r="D748" s="31" t="s">
        <v>3104</v>
      </c>
      <c r="E748" s="30" t="s">
        <v>3105</v>
      </c>
      <c r="F748" s="30" t="s">
        <v>2361</v>
      </c>
      <c r="G748" s="33" t="n"/>
      <c r="H748" s="33" t="n"/>
      <c r="I748" s="33" t="n"/>
      <c r="J748" s="33" t="n"/>
      <c r="K748" s="33" t="n"/>
      <c r="L748" s="33" t="n"/>
      <c r="M748" s="33" t="n"/>
    </row>
    <row r="749" spans="1:13">
      <c r="A749" s="27" t="s">
        <v>16</v>
      </c>
      <c r="B749" s="27" t="s">
        <v>67</v>
      </c>
      <c r="C749" s="27" t="s">
        <v>68</v>
      </c>
      <c r="D749" s="28" t="s">
        <v>3106</v>
      </c>
      <c r="E749" s="27" t="s">
        <v>2614</v>
      </c>
      <c r="F749" s="27" t="s">
        <v>2353</v>
      </c>
      <c r="G749" s="27" t="s">
        <v>2354</v>
      </c>
      <c r="H749" s="27" t="s">
        <v>2362</v>
      </c>
      <c r="I749" s="29" t="s">
        <v>2374</v>
      </c>
      <c r="J749" s="27" t="s">
        <v>2451</v>
      </c>
      <c r="K749" s="27" t="s">
        <v>2353</v>
      </c>
      <c r="L749" s="27" t="s"/>
      <c r="M749" s="27" t="s"/>
    </row>
    <row r="750" spans="1:13">
      <c r="A750" s="27" t="s">
        <v>16</v>
      </c>
      <c r="B750" s="27" t="s">
        <v>67</v>
      </c>
      <c r="C750" s="27" t="s">
        <v>68</v>
      </c>
      <c r="D750" s="28" t="s">
        <v>3107</v>
      </c>
      <c r="E750" s="27" t="s">
        <v>3088</v>
      </c>
      <c r="F750" s="27" t="s">
        <v>2353</v>
      </c>
      <c r="G750" s="27" t="s">
        <v>2354</v>
      </c>
      <c r="H750" s="27" t="s">
        <v>2362</v>
      </c>
      <c r="I750" s="29" t="s">
        <v>2374</v>
      </c>
      <c r="J750" s="27" t="s">
        <v>2451</v>
      </c>
      <c r="K750" s="27" t="s">
        <v>2353</v>
      </c>
      <c r="L750" s="27" t="s"/>
      <c r="M750" s="27" t="s"/>
    </row>
    <row r="751" spans="1:13">
      <c r="A751" s="27" t="s">
        <v>16</v>
      </c>
      <c r="B751" s="27" t="s">
        <v>67</v>
      </c>
      <c r="C751" s="27" t="s">
        <v>68</v>
      </c>
      <c r="D751" s="28" t="s">
        <v>3108</v>
      </c>
      <c r="E751" s="27" t="s">
        <v>2532</v>
      </c>
      <c r="F751" s="27" t="s">
        <v>2369</v>
      </c>
      <c r="G751" s="27" t="s">
        <v>2354</v>
      </c>
      <c r="H751" s="27" t="s">
        <v>2511</v>
      </c>
      <c r="I751" s="29" t="s">
        <v>2512</v>
      </c>
      <c r="J751" s="27" t="s">
        <v>2438</v>
      </c>
      <c r="K751" s="27" t="s">
        <v>2439</v>
      </c>
      <c r="L751" s="27" t="s">
        <v>2353</v>
      </c>
      <c r="M751" s="27" t="s"/>
    </row>
    <row r="752" spans="1:13">
      <c r="A752" s="27" t="s">
        <v>16</v>
      </c>
      <c r="B752" s="27" t="s">
        <v>67</v>
      </c>
      <c r="C752" s="27" t="s">
        <v>68</v>
      </c>
      <c r="D752" s="28" t="s">
        <v>3109</v>
      </c>
      <c r="E752" s="27" t="s">
        <v>2803</v>
      </c>
      <c r="F752" s="27" t="s">
        <v>2353</v>
      </c>
      <c r="G752" s="27" t="s">
        <v>2354</v>
      </c>
      <c r="H752" s="27" t="s">
        <v>2362</v>
      </c>
      <c r="I752" s="29" t="s">
        <v>2374</v>
      </c>
      <c r="J752" s="27" t="s">
        <v>2451</v>
      </c>
      <c r="K752" s="27" t="s">
        <v>2353</v>
      </c>
      <c r="L752" s="27" t="s"/>
      <c r="M752" s="27" t="s"/>
    </row>
    <row r="753" spans="1:13">
      <c r="A753" s="27" t="s">
        <v>16</v>
      </c>
      <c r="B753" s="27" t="s">
        <v>67</v>
      </c>
      <c r="C753" s="27" t="s">
        <v>68</v>
      </c>
      <c r="D753" s="28" t="s">
        <v>3110</v>
      </c>
      <c r="E753" s="27" t="s">
        <v>2590</v>
      </c>
      <c r="F753" s="27" t="s">
        <v>2369</v>
      </c>
      <c r="G753" s="27" t="s">
        <v>2354</v>
      </c>
      <c r="H753" s="27" t="s">
        <v>2362</v>
      </c>
      <c r="I753" s="29" t="s">
        <v>2374</v>
      </c>
      <c r="J753" s="27" t="s">
        <v>2353</v>
      </c>
      <c r="K753" s="27" t="s">
        <v>2451</v>
      </c>
      <c r="L753" s="27" t="s"/>
      <c r="M753" s="27" t="s"/>
    </row>
    <row r="754" spans="1:13">
      <c r="A754" s="27" t="s">
        <v>16</v>
      </c>
      <c r="B754" s="27" t="s">
        <v>67</v>
      </c>
      <c r="C754" s="27" t="s">
        <v>68</v>
      </c>
      <c r="D754" s="28" t="s">
        <v>3111</v>
      </c>
      <c r="E754" s="27" t="s">
        <v>2371</v>
      </c>
      <c r="F754" s="27" t="s">
        <v>2369</v>
      </c>
      <c r="G754" s="27" t="s">
        <v>2354</v>
      </c>
      <c r="H754" s="27" t="s">
        <v>2362</v>
      </c>
      <c r="I754" s="29" t="s">
        <v>2374</v>
      </c>
      <c r="J754" s="27" t="s">
        <v>2353</v>
      </c>
      <c r="K754" s="27" t="s">
        <v>2451</v>
      </c>
      <c r="L754" s="27" t="s"/>
      <c r="M754" s="27" t="s"/>
    </row>
    <row r="755" spans="1:13">
      <c r="A755" s="27" t="s">
        <v>16</v>
      </c>
      <c r="B755" s="27" t="s">
        <v>67</v>
      </c>
      <c r="C755" s="27" t="s">
        <v>68</v>
      </c>
      <c r="D755" s="28" t="s">
        <v>3112</v>
      </c>
      <c r="E755" s="27" t="s">
        <v>2366</v>
      </c>
      <c r="F755" s="27" t="s">
        <v>2369</v>
      </c>
      <c r="G755" s="27" t="s">
        <v>2354</v>
      </c>
      <c r="H755" s="27" t="s">
        <v>2362</v>
      </c>
      <c r="I755" s="29" t="s">
        <v>2374</v>
      </c>
      <c r="J755" s="27" t="s">
        <v>2353</v>
      </c>
      <c r="K755" s="27" t="s">
        <v>2451</v>
      </c>
      <c r="L755" s="27" t="s"/>
      <c r="M755" s="27" t="s"/>
    </row>
    <row r="756" spans="1:13">
      <c r="A756" s="27" t="s">
        <v>16</v>
      </c>
      <c r="B756" s="27" t="s">
        <v>67</v>
      </c>
      <c r="C756" s="27" t="s">
        <v>68</v>
      </c>
      <c r="D756" s="28" t="s">
        <v>3113</v>
      </c>
      <c r="E756" s="27" t="s">
        <v>2373</v>
      </c>
      <c r="F756" s="27" t="s">
        <v>2369</v>
      </c>
      <c r="G756" s="27" t="s">
        <v>2354</v>
      </c>
      <c r="H756" s="27" t="s">
        <v>2362</v>
      </c>
      <c r="I756" s="29" t="s">
        <v>2374</v>
      </c>
      <c r="J756" s="27" t="s">
        <v>2353</v>
      </c>
      <c r="K756" s="27" t="s">
        <v>2451</v>
      </c>
      <c r="L756" s="27" t="s"/>
      <c r="M756" s="27" t="s"/>
    </row>
    <row r="757" spans="1:13">
      <c r="A757" s="30" t="s">
        <v>16</v>
      </c>
      <c r="B757" s="30" t="s">
        <v>67</v>
      </c>
      <c r="C757" s="30" t="s">
        <v>68</v>
      </c>
      <c r="D757" s="31" t="s">
        <v>3114</v>
      </c>
      <c r="E757" s="30" t="s">
        <v>3115</v>
      </c>
      <c r="F757" s="30" t="s">
        <v>2363</v>
      </c>
      <c r="G757" s="30" t="s">
        <v>2362</v>
      </c>
      <c r="H757" s="30" t="s">
        <v>2437</v>
      </c>
      <c r="I757" s="32" t="s">
        <v>2374</v>
      </c>
      <c r="J757" s="30" t="s">
        <v>2438</v>
      </c>
      <c r="K757" s="30" t="s">
        <v>2439</v>
      </c>
      <c r="L757" s="30" t="s">
        <v>2363</v>
      </c>
      <c r="M757" s="30" t="s">
        <v>2361</v>
      </c>
    </row>
    <row r="758" spans="1:13">
      <c r="A758" s="30" t="s">
        <v>16</v>
      </c>
      <c r="B758" s="30" t="s">
        <v>67</v>
      </c>
      <c r="C758" s="30" t="s">
        <v>68</v>
      </c>
      <c r="D758" s="31" t="s">
        <v>3114</v>
      </c>
      <c r="E758" s="30" t="s">
        <v>3116</v>
      </c>
      <c r="F758" s="30" t="s">
        <v>2361</v>
      </c>
      <c r="G758" s="33" t="n"/>
      <c r="H758" s="33" t="n"/>
      <c r="I758" s="33" t="n"/>
      <c r="J758" s="33" t="n"/>
      <c r="K758" s="33" t="n"/>
      <c r="L758" s="33" t="n"/>
      <c r="M758" s="33" t="n"/>
    </row>
    <row r="759" spans="1:13">
      <c r="A759" s="30" t="s">
        <v>16</v>
      </c>
      <c r="B759" s="30" t="s">
        <v>67</v>
      </c>
      <c r="C759" s="30" t="s">
        <v>68</v>
      </c>
      <c r="D759" s="31" t="s">
        <v>3117</v>
      </c>
      <c r="E759" s="30" t="s">
        <v>3115</v>
      </c>
      <c r="F759" s="30" t="s">
        <v>2363</v>
      </c>
      <c r="G759" s="30" t="s">
        <v>2362</v>
      </c>
      <c r="H759" s="30" t="s">
        <v>2437</v>
      </c>
      <c r="I759" s="32" t="s">
        <v>2374</v>
      </c>
      <c r="J759" s="30" t="s">
        <v>2438</v>
      </c>
      <c r="K759" s="30" t="s">
        <v>2439</v>
      </c>
      <c r="L759" s="30" t="s">
        <v>2363</v>
      </c>
      <c r="M759" s="30" t="s">
        <v>2361</v>
      </c>
    </row>
    <row r="760" spans="1:13">
      <c r="A760" s="30" t="s">
        <v>16</v>
      </c>
      <c r="B760" s="30" t="s">
        <v>67</v>
      </c>
      <c r="C760" s="30" t="s">
        <v>68</v>
      </c>
      <c r="D760" s="31" t="s">
        <v>3117</v>
      </c>
      <c r="E760" s="30" t="s">
        <v>3116</v>
      </c>
      <c r="F760" s="30" t="s">
        <v>2361</v>
      </c>
      <c r="G760" s="33" t="n"/>
      <c r="H760" s="33" t="n"/>
      <c r="I760" s="33" t="n"/>
      <c r="J760" s="33" t="n"/>
      <c r="K760" s="33" t="n"/>
      <c r="L760" s="33" t="n"/>
      <c r="M760" s="33" t="n"/>
    </row>
    <row r="761" spans="1:13">
      <c r="A761" s="30" t="s">
        <v>16</v>
      </c>
      <c r="B761" s="30" t="s">
        <v>67</v>
      </c>
      <c r="C761" s="30" t="s">
        <v>68</v>
      </c>
      <c r="D761" s="31" t="s">
        <v>3118</v>
      </c>
      <c r="E761" s="30" t="s">
        <v>3119</v>
      </c>
      <c r="F761" s="30" t="s">
        <v>2363</v>
      </c>
      <c r="G761" s="30" t="s">
        <v>2362</v>
      </c>
      <c r="H761" s="30" t="s">
        <v>2437</v>
      </c>
      <c r="I761" s="32" t="s">
        <v>2374</v>
      </c>
      <c r="J761" s="30" t="s">
        <v>2438</v>
      </c>
      <c r="K761" s="30" t="s">
        <v>2439</v>
      </c>
      <c r="L761" s="30" t="s">
        <v>2363</v>
      </c>
      <c r="M761" s="30" t="s">
        <v>2361</v>
      </c>
    </row>
    <row r="762" spans="1:13">
      <c r="A762" s="30" t="s">
        <v>16</v>
      </c>
      <c r="B762" s="30" t="s">
        <v>67</v>
      </c>
      <c r="C762" s="30" t="s">
        <v>68</v>
      </c>
      <c r="D762" s="31" t="s">
        <v>3118</v>
      </c>
      <c r="E762" s="30" t="s">
        <v>3120</v>
      </c>
      <c r="F762" s="30" t="s">
        <v>2361</v>
      </c>
      <c r="G762" s="33" t="n"/>
      <c r="H762" s="33" t="n"/>
      <c r="I762" s="33" t="n"/>
      <c r="J762" s="33" t="n"/>
      <c r="K762" s="33" t="n"/>
      <c r="L762" s="33" t="n"/>
      <c r="M762" s="33" t="n"/>
    </row>
    <row r="763" spans="1:13">
      <c r="A763" s="30" t="s">
        <v>16</v>
      </c>
      <c r="B763" s="30" t="s">
        <v>67</v>
      </c>
      <c r="C763" s="30" t="s">
        <v>68</v>
      </c>
      <c r="D763" s="31" t="s">
        <v>3121</v>
      </c>
      <c r="E763" s="30" t="s">
        <v>3072</v>
      </c>
      <c r="F763" s="30" t="s">
        <v>2363</v>
      </c>
      <c r="G763" s="30" t="s">
        <v>2362</v>
      </c>
      <c r="H763" s="30" t="s">
        <v>2437</v>
      </c>
      <c r="I763" s="32" t="s">
        <v>2374</v>
      </c>
      <c r="J763" s="30" t="s">
        <v>2438</v>
      </c>
      <c r="K763" s="30" t="s">
        <v>2439</v>
      </c>
      <c r="L763" s="30" t="s">
        <v>2363</v>
      </c>
      <c r="M763" s="30" t="s">
        <v>2361</v>
      </c>
    </row>
    <row r="764" spans="1:13">
      <c r="A764" s="30" t="s">
        <v>16</v>
      </c>
      <c r="B764" s="30" t="s">
        <v>67</v>
      </c>
      <c r="C764" s="30" t="s">
        <v>68</v>
      </c>
      <c r="D764" s="31" t="s">
        <v>3121</v>
      </c>
      <c r="E764" s="30" t="s">
        <v>3122</v>
      </c>
      <c r="F764" s="30" t="s">
        <v>2361</v>
      </c>
      <c r="G764" s="33" t="n"/>
      <c r="H764" s="33" t="n"/>
      <c r="I764" s="33" t="n"/>
      <c r="J764" s="33" t="n"/>
      <c r="K764" s="33" t="n"/>
      <c r="L764" s="33" t="n"/>
      <c r="M764" s="33" t="n"/>
    </row>
    <row r="765" spans="1:13">
      <c r="A765" s="30" t="s">
        <v>16</v>
      </c>
      <c r="B765" s="30" t="s">
        <v>67</v>
      </c>
      <c r="C765" s="30" t="s">
        <v>68</v>
      </c>
      <c r="D765" s="31" t="s">
        <v>3123</v>
      </c>
      <c r="E765" s="30" t="s">
        <v>3115</v>
      </c>
      <c r="F765" s="30" t="s">
        <v>2363</v>
      </c>
      <c r="G765" s="30" t="s">
        <v>2362</v>
      </c>
      <c r="H765" s="30" t="s">
        <v>2437</v>
      </c>
      <c r="I765" s="32" t="s">
        <v>2374</v>
      </c>
      <c r="J765" s="30" t="s">
        <v>2438</v>
      </c>
      <c r="K765" s="30" t="s">
        <v>2439</v>
      </c>
      <c r="L765" s="30" t="s">
        <v>2363</v>
      </c>
      <c r="M765" s="30" t="s">
        <v>2361</v>
      </c>
    </row>
    <row r="766" spans="1:13">
      <c r="A766" s="30" t="s">
        <v>16</v>
      </c>
      <c r="B766" s="30" t="s">
        <v>67</v>
      </c>
      <c r="C766" s="30" t="s">
        <v>68</v>
      </c>
      <c r="D766" s="31" t="s">
        <v>3123</v>
      </c>
      <c r="E766" s="30" t="s">
        <v>3116</v>
      </c>
      <c r="F766" s="30" t="s">
        <v>2361</v>
      </c>
      <c r="G766" s="33" t="n"/>
      <c r="H766" s="33" t="n"/>
      <c r="I766" s="33" t="n"/>
      <c r="J766" s="33" t="n"/>
      <c r="K766" s="33" t="n"/>
      <c r="L766" s="33" t="n"/>
      <c r="M766" s="33" t="n"/>
    </row>
    <row r="767" spans="1:13">
      <c r="A767" s="30" t="s">
        <v>16</v>
      </c>
      <c r="B767" s="30" t="s">
        <v>67</v>
      </c>
      <c r="C767" s="30" t="s">
        <v>68</v>
      </c>
      <c r="D767" s="31" t="s">
        <v>3124</v>
      </c>
      <c r="E767" s="30" t="s">
        <v>3115</v>
      </c>
      <c r="F767" s="30" t="s">
        <v>2363</v>
      </c>
      <c r="G767" s="30" t="s">
        <v>2362</v>
      </c>
      <c r="H767" s="30" t="s">
        <v>2437</v>
      </c>
      <c r="I767" s="32" t="s">
        <v>2374</v>
      </c>
      <c r="J767" s="30" t="s">
        <v>2438</v>
      </c>
      <c r="K767" s="30" t="s">
        <v>2439</v>
      </c>
      <c r="L767" s="30" t="s">
        <v>2363</v>
      </c>
      <c r="M767" s="30" t="s">
        <v>2361</v>
      </c>
    </row>
    <row r="768" spans="1:13">
      <c r="A768" s="30" t="s">
        <v>16</v>
      </c>
      <c r="B768" s="30" t="s">
        <v>67</v>
      </c>
      <c r="C768" s="30" t="s">
        <v>68</v>
      </c>
      <c r="D768" s="31" t="s">
        <v>3124</v>
      </c>
      <c r="E768" s="30" t="s">
        <v>3116</v>
      </c>
      <c r="F768" s="30" t="s">
        <v>2361</v>
      </c>
      <c r="G768" s="33" t="n"/>
      <c r="H768" s="33" t="n"/>
      <c r="I768" s="33" t="n"/>
      <c r="J768" s="33" t="n"/>
      <c r="K768" s="33" t="n"/>
      <c r="L768" s="33" t="n"/>
      <c r="M768" s="33" t="n"/>
    </row>
    <row r="769" spans="1:13">
      <c r="A769" s="34" t="s">
        <v>16</v>
      </c>
      <c r="B769" s="34" t="s">
        <v>67</v>
      </c>
      <c r="C769" s="34" t="s">
        <v>68</v>
      </c>
      <c r="D769" s="35" t="s">
        <v>3125</v>
      </c>
      <c r="E769" s="34" t="s">
        <v>3072</v>
      </c>
      <c r="F769" s="34" t="s">
        <v>2353</v>
      </c>
      <c r="G769" s="34" t="s">
        <v>2354</v>
      </c>
      <c r="H769" s="34" t="s">
        <v>2362</v>
      </c>
      <c r="I769" s="36" t="s">
        <v>2374</v>
      </c>
      <c r="J769" s="34" t="s">
        <v>2451</v>
      </c>
      <c r="K769" s="34" t="s">
        <v>2353</v>
      </c>
      <c r="L769" s="34" t="s"/>
      <c r="M769" s="34" t="s"/>
    </row>
    <row r="770" spans="1:13">
      <c r="A770" s="34" t="s">
        <v>16</v>
      </c>
      <c r="B770" s="34" t="s">
        <v>67</v>
      </c>
      <c r="C770" s="34" t="s">
        <v>68</v>
      </c>
      <c r="D770" s="35" t="s">
        <v>3125</v>
      </c>
      <c r="E770" s="34" t="s">
        <v>3072</v>
      </c>
      <c r="F770" s="34" t="s">
        <v>2353</v>
      </c>
      <c r="G770" s="37" t="n"/>
      <c r="H770" s="37" t="n"/>
      <c r="I770" s="37" t="n"/>
      <c r="J770" s="37" t="n"/>
      <c r="K770" s="37" t="n"/>
      <c r="L770" s="37" t="n"/>
      <c r="M770" s="37" t="n"/>
    </row>
    <row r="771" spans="1:13">
      <c r="A771" s="30" t="s">
        <v>16</v>
      </c>
      <c r="B771" s="30" t="s">
        <v>67</v>
      </c>
      <c r="C771" s="30" t="s">
        <v>68</v>
      </c>
      <c r="D771" s="31" t="s">
        <v>3126</v>
      </c>
      <c r="E771" s="30" t="s">
        <v>3115</v>
      </c>
      <c r="F771" s="30" t="s">
        <v>2363</v>
      </c>
      <c r="G771" s="30" t="s">
        <v>2362</v>
      </c>
      <c r="H771" s="30" t="s">
        <v>2437</v>
      </c>
      <c r="I771" s="32" t="s">
        <v>2374</v>
      </c>
      <c r="J771" s="30" t="s">
        <v>2438</v>
      </c>
      <c r="K771" s="30" t="s">
        <v>2439</v>
      </c>
      <c r="L771" s="30" t="s">
        <v>2363</v>
      </c>
      <c r="M771" s="30" t="s">
        <v>2361</v>
      </c>
    </row>
    <row r="772" spans="1:13">
      <c r="A772" s="30" t="s">
        <v>16</v>
      </c>
      <c r="B772" s="30" t="s">
        <v>67</v>
      </c>
      <c r="C772" s="30" t="s">
        <v>68</v>
      </c>
      <c r="D772" s="31" t="s">
        <v>3126</v>
      </c>
      <c r="E772" s="30" t="s">
        <v>3116</v>
      </c>
      <c r="F772" s="30" t="s">
        <v>2361</v>
      </c>
      <c r="G772" s="33" t="n"/>
      <c r="H772" s="33" t="n"/>
      <c r="I772" s="33" t="n"/>
      <c r="J772" s="33" t="n"/>
      <c r="K772" s="33" t="n"/>
      <c r="L772" s="33" t="n"/>
      <c r="M772" s="33" t="n"/>
    </row>
    <row r="773" spans="1:13">
      <c r="A773" s="30" t="s">
        <v>16</v>
      </c>
      <c r="B773" s="30" t="s">
        <v>67</v>
      </c>
      <c r="C773" s="30" t="s">
        <v>68</v>
      </c>
      <c r="D773" s="31" t="s">
        <v>3127</v>
      </c>
      <c r="E773" s="30" t="s">
        <v>3115</v>
      </c>
      <c r="F773" s="30" t="s">
        <v>2363</v>
      </c>
      <c r="G773" s="30" t="s">
        <v>2362</v>
      </c>
      <c r="H773" s="30" t="s">
        <v>2437</v>
      </c>
      <c r="I773" s="32" t="s">
        <v>2374</v>
      </c>
      <c r="J773" s="30" t="s">
        <v>2438</v>
      </c>
      <c r="K773" s="30" t="s">
        <v>2439</v>
      </c>
      <c r="L773" s="30" t="s">
        <v>2363</v>
      </c>
      <c r="M773" s="30" t="s">
        <v>2361</v>
      </c>
    </row>
    <row r="774" spans="1:13">
      <c r="A774" s="30" t="s">
        <v>16</v>
      </c>
      <c r="B774" s="30" t="s">
        <v>67</v>
      </c>
      <c r="C774" s="30" t="s">
        <v>68</v>
      </c>
      <c r="D774" s="31" t="s">
        <v>3127</v>
      </c>
      <c r="E774" s="30" t="s">
        <v>3116</v>
      </c>
      <c r="F774" s="30" t="s">
        <v>2361</v>
      </c>
      <c r="G774" s="33" t="n"/>
      <c r="H774" s="33" t="n"/>
      <c r="I774" s="33" t="n"/>
      <c r="J774" s="33" t="n"/>
      <c r="K774" s="33" t="n"/>
      <c r="L774" s="33" t="n"/>
      <c r="M774" s="33" t="n"/>
    </row>
    <row r="775" spans="1:13">
      <c r="A775" s="30" t="s">
        <v>16</v>
      </c>
      <c r="B775" s="30" t="s">
        <v>67</v>
      </c>
      <c r="C775" s="30" t="s">
        <v>68</v>
      </c>
      <c r="D775" s="31" t="s">
        <v>3128</v>
      </c>
      <c r="E775" s="30" t="s">
        <v>3129</v>
      </c>
      <c r="F775" s="30" t="s">
        <v>2363</v>
      </c>
      <c r="G775" s="30" t="s">
        <v>2362</v>
      </c>
      <c r="H775" s="30" t="s">
        <v>2437</v>
      </c>
      <c r="I775" s="32" t="s">
        <v>2374</v>
      </c>
      <c r="J775" s="30" t="s">
        <v>2438</v>
      </c>
      <c r="K775" s="30" t="s">
        <v>2439</v>
      </c>
      <c r="L775" s="30" t="s">
        <v>2363</v>
      </c>
      <c r="M775" s="30" t="s">
        <v>2361</v>
      </c>
    </row>
    <row r="776" spans="1:13">
      <c r="A776" s="30" t="s">
        <v>16</v>
      </c>
      <c r="B776" s="30" t="s">
        <v>67</v>
      </c>
      <c r="C776" s="30" t="s">
        <v>68</v>
      </c>
      <c r="D776" s="31" t="s">
        <v>3128</v>
      </c>
      <c r="E776" s="30" t="s">
        <v>3130</v>
      </c>
      <c r="F776" s="30" t="s">
        <v>2361</v>
      </c>
      <c r="G776" s="33" t="n"/>
      <c r="H776" s="33" t="n"/>
      <c r="I776" s="33" t="n"/>
      <c r="J776" s="33" t="n"/>
      <c r="K776" s="33" t="n"/>
      <c r="L776" s="33" t="n"/>
      <c r="M776" s="33" t="n"/>
    </row>
    <row r="777" spans="1:13">
      <c r="A777" s="27" t="s">
        <v>16</v>
      </c>
      <c r="B777" s="27" t="s">
        <v>67</v>
      </c>
      <c r="C777" s="27" t="s">
        <v>68</v>
      </c>
      <c r="D777" s="28" t="s">
        <v>3131</v>
      </c>
      <c r="E777" s="27" t="s">
        <v>3132</v>
      </c>
      <c r="F777" s="27" t="s">
        <v>2353</v>
      </c>
      <c r="G777" s="27" t="s">
        <v>2354</v>
      </c>
      <c r="H777" s="27" t="s">
        <v>2362</v>
      </c>
      <c r="I777" s="29" t="s">
        <v>2374</v>
      </c>
      <c r="J777" s="27" t="s">
        <v>2451</v>
      </c>
      <c r="K777" s="27" t="s">
        <v>2353</v>
      </c>
      <c r="L777" s="27" t="s"/>
      <c r="M777" s="27" t="s"/>
    </row>
    <row r="778" spans="1:13">
      <c r="A778" s="27" t="s">
        <v>16</v>
      </c>
      <c r="B778" s="27" t="s">
        <v>67</v>
      </c>
      <c r="C778" s="27" t="s">
        <v>68</v>
      </c>
      <c r="D778" s="28" t="s">
        <v>3133</v>
      </c>
      <c r="E778" s="27" t="s">
        <v>2598</v>
      </c>
      <c r="F778" s="27" t="s">
        <v>2369</v>
      </c>
      <c r="G778" s="27" t="s">
        <v>2354</v>
      </c>
      <c r="H778" s="27" t="s">
        <v>2511</v>
      </c>
      <c r="I778" s="29" t="s">
        <v>2512</v>
      </c>
      <c r="J778" s="27" t="s">
        <v>2438</v>
      </c>
      <c r="K778" s="27" t="s">
        <v>2439</v>
      </c>
      <c r="L778" s="27" t="s">
        <v>2353</v>
      </c>
      <c r="M778" s="27" t="s"/>
    </row>
    <row r="779" spans="1:13">
      <c r="A779" s="27" t="s">
        <v>16</v>
      </c>
      <c r="B779" s="27" t="s">
        <v>67</v>
      </c>
      <c r="C779" s="27" t="s">
        <v>68</v>
      </c>
      <c r="D779" s="28" t="s">
        <v>3134</v>
      </c>
      <c r="E779" s="27" t="s">
        <v>2510</v>
      </c>
      <c r="F779" s="27" t="s">
        <v>2369</v>
      </c>
      <c r="G779" s="27" t="s">
        <v>2354</v>
      </c>
      <c r="H779" s="27" t="s">
        <v>2511</v>
      </c>
      <c r="I779" s="29" t="s">
        <v>2512</v>
      </c>
      <c r="J779" s="27" t="s">
        <v>2438</v>
      </c>
      <c r="K779" s="27" t="s">
        <v>2439</v>
      </c>
      <c r="L779" s="27" t="s">
        <v>2353</v>
      </c>
      <c r="M779" s="27" t="s"/>
    </row>
    <row r="780" spans="1:13">
      <c r="A780" s="27" t="s">
        <v>16</v>
      </c>
      <c r="B780" s="27" t="s">
        <v>67</v>
      </c>
      <c r="C780" s="27" t="s">
        <v>68</v>
      </c>
      <c r="D780" s="28" t="s">
        <v>3135</v>
      </c>
      <c r="E780" s="27" t="s">
        <v>2664</v>
      </c>
      <c r="F780" s="27" t="s">
        <v>2353</v>
      </c>
      <c r="G780" s="27" t="s">
        <v>2354</v>
      </c>
      <c r="H780" s="27" t="s">
        <v>2362</v>
      </c>
      <c r="I780" s="29" t="s">
        <v>2374</v>
      </c>
      <c r="J780" s="27" t="s">
        <v>2353</v>
      </c>
      <c r="K780" s="27" t="s">
        <v>2451</v>
      </c>
      <c r="L780" s="27" t="s"/>
      <c r="M780" s="27" t="s"/>
    </row>
    <row r="781" spans="1:13">
      <c r="A781" s="27" t="s">
        <v>16</v>
      </c>
      <c r="B781" s="27" t="s">
        <v>67</v>
      </c>
      <c r="C781" s="27" t="s">
        <v>68</v>
      </c>
      <c r="D781" s="28" t="s">
        <v>3136</v>
      </c>
      <c r="E781" s="27" t="s">
        <v>2630</v>
      </c>
      <c r="F781" s="27" t="s">
        <v>2369</v>
      </c>
      <c r="G781" s="27" t="s">
        <v>2354</v>
      </c>
      <c r="H781" s="27" t="s">
        <v>2362</v>
      </c>
      <c r="I781" s="29" t="s">
        <v>2374</v>
      </c>
      <c r="J781" s="27" t="s">
        <v>2353</v>
      </c>
      <c r="K781" s="27" t="s">
        <v>2451</v>
      </c>
      <c r="L781" s="27" t="s"/>
      <c r="M781" s="27" t="s"/>
    </row>
    <row r="782" spans="1:13">
      <c r="A782" s="27" t="s">
        <v>16</v>
      </c>
      <c r="B782" s="27" t="s">
        <v>67</v>
      </c>
      <c r="C782" s="27" t="s">
        <v>68</v>
      </c>
      <c r="D782" s="28" t="s">
        <v>3137</v>
      </c>
      <c r="E782" s="27" t="s">
        <v>2528</v>
      </c>
      <c r="F782" s="27" t="s">
        <v>2369</v>
      </c>
      <c r="G782" s="27" t="s">
        <v>2354</v>
      </c>
      <c r="H782" s="27" t="s">
        <v>2362</v>
      </c>
      <c r="I782" s="29" t="s">
        <v>2374</v>
      </c>
      <c r="J782" s="27" t="s">
        <v>2353</v>
      </c>
      <c r="K782" s="27" t="s">
        <v>2451</v>
      </c>
      <c r="L782" s="27" t="s"/>
      <c r="M782" s="27" t="s"/>
    </row>
    <row r="783" spans="1:13">
      <c r="A783" s="27" t="s">
        <v>16</v>
      </c>
      <c r="B783" s="27" t="s">
        <v>67</v>
      </c>
      <c r="C783" s="27" t="s">
        <v>68</v>
      </c>
      <c r="D783" s="28" t="s">
        <v>3138</v>
      </c>
      <c r="E783" s="27" t="s">
        <v>2526</v>
      </c>
      <c r="F783" s="27" t="s">
        <v>2353</v>
      </c>
      <c r="G783" s="27" t="s">
        <v>2354</v>
      </c>
      <c r="H783" s="27" t="s">
        <v>2362</v>
      </c>
      <c r="I783" s="29" t="s">
        <v>2374</v>
      </c>
      <c r="J783" s="27" t="s">
        <v>2353</v>
      </c>
      <c r="K783" s="27" t="s">
        <v>2451</v>
      </c>
      <c r="L783" s="27" t="s"/>
      <c r="M783" s="27" t="s"/>
    </row>
    <row r="784" spans="1:13">
      <c r="A784" s="27" t="s">
        <v>16</v>
      </c>
      <c r="B784" s="27" t="s">
        <v>67</v>
      </c>
      <c r="C784" s="27" t="s">
        <v>68</v>
      </c>
      <c r="D784" s="28" t="s">
        <v>3139</v>
      </c>
      <c r="E784" s="27" t="s">
        <v>2594</v>
      </c>
      <c r="F784" s="27" t="s">
        <v>2369</v>
      </c>
      <c r="G784" s="27" t="s">
        <v>2354</v>
      </c>
      <c r="H784" s="27" t="s">
        <v>2362</v>
      </c>
      <c r="I784" s="29" t="s">
        <v>2374</v>
      </c>
      <c r="J784" s="27" t="s">
        <v>2353</v>
      </c>
      <c r="K784" s="27" t="s">
        <v>2451</v>
      </c>
      <c r="L784" s="27" t="s"/>
      <c r="M784" s="27" t="s"/>
    </row>
    <row r="785" spans="1:13">
      <c r="A785" s="27" t="s">
        <v>16</v>
      </c>
      <c r="B785" s="27" t="s">
        <v>67</v>
      </c>
      <c r="C785" s="27" t="s">
        <v>68</v>
      </c>
      <c r="D785" s="28" t="s">
        <v>3140</v>
      </c>
      <c r="E785" s="27" t="s">
        <v>2820</v>
      </c>
      <c r="F785" s="27" t="s">
        <v>2369</v>
      </c>
      <c r="G785" s="27" t="s">
        <v>2354</v>
      </c>
      <c r="H785" s="27" t="s">
        <v>2362</v>
      </c>
      <c r="I785" s="29" t="s">
        <v>2374</v>
      </c>
      <c r="J785" s="27" t="s">
        <v>2353</v>
      </c>
      <c r="K785" s="27" t="s">
        <v>2451</v>
      </c>
      <c r="L785" s="27" t="s"/>
      <c r="M785" s="27" t="s"/>
    </row>
    <row r="786" spans="1:13">
      <c r="A786" s="27" t="s">
        <v>16</v>
      </c>
      <c r="B786" s="27" t="s">
        <v>67</v>
      </c>
      <c r="C786" s="27" t="s">
        <v>68</v>
      </c>
      <c r="D786" s="28" t="s">
        <v>3141</v>
      </c>
      <c r="E786" s="27" t="s">
        <v>2528</v>
      </c>
      <c r="F786" s="27" t="s">
        <v>2369</v>
      </c>
      <c r="G786" s="27" t="s">
        <v>2354</v>
      </c>
      <c r="H786" s="27" t="s">
        <v>2362</v>
      </c>
      <c r="I786" s="29" t="s">
        <v>2374</v>
      </c>
      <c r="J786" s="27" t="s">
        <v>2353</v>
      </c>
      <c r="K786" s="27" t="s">
        <v>2451</v>
      </c>
      <c r="L786" s="27" t="s"/>
      <c r="M786" s="27" t="s"/>
    </row>
    <row r="787" spans="1:13">
      <c r="A787" s="30" t="s">
        <v>16</v>
      </c>
      <c r="B787" s="30" t="s">
        <v>67</v>
      </c>
      <c r="C787" s="30" t="s">
        <v>68</v>
      </c>
      <c r="D787" s="31" t="s">
        <v>3142</v>
      </c>
      <c r="E787" s="30" t="s">
        <v>3143</v>
      </c>
      <c r="F787" s="30" t="s">
        <v>2537</v>
      </c>
      <c r="G787" s="30" t="s">
        <v>2362</v>
      </c>
      <c r="H787" s="30" t="s">
        <v>2437</v>
      </c>
      <c r="I787" s="32" t="s">
        <v>2374</v>
      </c>
      <c r="J787" s="30" t="s">
        <v>2363</v>
      </c>
      <c r="K787" s="30" t="s">
        <v>2361</v>
      </c>
      <c r="L787" s="30" t="s">
        <v>2438</v>
      </c>
      <c r="M787" s="30" t="s">
        <v>2439</v>
      </c>
    </row>
    <row r="788" spans="1:13">
      <c r="A788" s="30" t="s">
        <v>16</v>
      </c>
      <c r="B788" s="30" t="s">
        <v>67</v>
      </c>
      <c r="C788" s="30" t="s">
        <v>68</v>
      </c>
      <c r="D788" s="31" t="s">
        <v>3142</v>
      </c>
      <c r="E788" s="30" t="s">
        <v>3144</v>
      </c>
      <c r="F788" s="30" t="s">
        <v>2539</v>
      </c>
      <c r="G788" s="33" t="n"/>
      <c r="H788" s="33" t="n"/>
      <c r="I788" s="33" t="n"/>
      <c r="J788" s="33" t="n"/>
      <c r="K788" s="33" t="n"/>
      <c r="L788" s="33" t="n"/>
      <c r="M788" s="33" t="n"/>
    </row>
    <row r="789" spans="1:13">
      <c r="A789" s="30" t="s">
        <v>16</v>
      </c>
      <c r="B789" s="30" t="s">
        <v>67</v>
      </c>
      <c r="C789" s="30" t="s">
        <v>68</v>
      </c>
      <c r="D789" s="31" t="s">
        <v>3145</v>
      </c>
      <c r="E789" s="30" t="s">
        <v>3143</v>
      </c>
      <c r="F789" s="30" t="s">
        <v>2537</v>
      </c>
      <c r="G789" s="30" t="s">
        <v>2362</v>
      </c>
      <c r="H789" s="30" t="s">
        <v>2437</v>
      </c>
      <c r="I789" s="32" t="s">
        <v>2374</v>
      </c>
      <c r="J789" s="30" t="s">
        <v>2363</v>
      </c>
      <c r="K789" s="30" t="s">
        <v>2361</v>
      </c>
      <c r="L789" s="30" t="s">
        <v>2438</v>
      </c>
      <c r="M789" s="30" t="s">
        <v>2439</v>
      </c>
    </row>
    <row r="790" spans="1:13">
      <c r="A790" s="30" t="s">
        <v>16</v>
      </c>
      <c r="B790" s="30" t="s">
        <v>67</v>
      </c>
      <c r="C790" s="30" t="s">
        <v>68</v>
      </c>
      <c r="D790" s="31" t="s">
        <v>3145</v>
      </c>
      <c r="E790" s="30" t="s">
        <v>3144</v>
      </c>
      <c r="F790" s="30" t="s">
        <v>2539</v>
      </c>
      <c r="G790" s="33" t="n"/>
      <c r="H790" s="33" t="n"/>
      <c r="I790" s="33" t="n"/>
      <c r="J790" s="33" t="n"/>
      <c r="K790" s="33" t="n"/>
      <c r="L790" s="33" t="n"/>
      <c r="M790" s="33" t="n"/>
    </row>
    <row r="791" spans="1:13">
      <c r="A791" s="30" t="s">
        <v>16</v>
      </c>
      <c r="B791" s="30" t="s">
        <v>67</v>
      </c>
      <c r="C791" s="30" t="s">
        <v>68</v>
      </c>
      <c r="D791" s="31" t="s">
        <v>3146</v>
      </c>
      <c r="E791" s="30" t="s">
        <v>3080</v>
      </c>
      <c r="F791" s="30" t="s">
        <v>2537</v>
      </c>
      <c r="G791" s="30" t="s">
        <v>2362</v>
      </c>
      <c r="H791" s="30" t="s">
        <v>2437</v>
      </c>
      <c r="I791" s="32" t="s">
        <v>2374</v>
      </c>
      <c r="J791" s="30" t="s">
        <v>2363</v>
      </c>
      <c r="K791" s="30" t="s">
        <v>2361</v>
      </c>
      <c r="L791" s="30" t="s">
        <v>2438</v>
      </c>
      <c r="M791" s="30" t="s">
        <v>2439</v>
      </c>
    </row>
    <row r="792" spans="1:13">
      <c r="A792" s="30" t="s">
        <v>16</v>
      </c>
      <c r="B792" s="30" t="s">
        <v>67</v>
      </c>
      <c r="C792" s="30" t="s">
        <v>68</v>
      </c>
      <c r="D792" s="31" t="s">
        <v>3146</v>
      </c>
      <c r="E792" s="30" t="s">
        <v>3147</v>
      </c>
      <c r="F792" s="30" t="s">
        <v>2539</v>
      </c>
      <c r="G792" s="33" t="n"/>
      <c r="H792" s="33" t="n"/>
      <c r="I792" s="33" t="n"/>
      <c r="J792" s="33" t="n"/>
      <c r="K792" s="33" t="n"/>
      <c r="L792" s="33" t="n"/>
      <c r="M792" s="33" t="n"/>
    </row>
    <row r="793" spans="1:13">
      <c r="A793" s="30" t="s">
        <v>16</v>
      </c>
      <c r="B793" s="30" t="s">
        <v>67</v>
      </c>
      <c r="C793" s="30" t="s">
        <v>68</v>
      </c>
      <c r="D793" s="31" t="s">
        <v>3148</v>
      </c>
      <c r="E793" s="30" t="s">
        <v>3080</v>
      </c>
      <c r="F793" s="30" t="s">
        <v>2537</v>
      </c>
      <c r="G793" s="30" t="s">
        <v>2362</v>
      </c>
      <c r="H793" s="30" t="s">
        <v>2437</v>
      </c>
      <c r="I793" s="32" t="s">
        <v>2374</v>
      </c>
      <c r="J793" s="30" t="s">
        <v>2363</v>
      </c>
      <c r="K793" s="30" t="s">
        <v>2361</v>
      </c>
      <c r="L793" s="30" t="s">
        <v>2438</v>
      </c>
      <c r="M793" s="30" t="s">
        <v>2439</v>
      </c>
    </row>
    <row r="794" spans="1:13">
      <c r="A794" s="30" t="s">
        <v>16</v>
      </c>
      <c r="B794" s="30" t="s">
        <v>67</v>
      </c>
      <c r="C794" s="30" t="s">
        <v>68</v>
      </c>
      <c r="D794" s="31" t="s">
        <v>3148</v>
      </c>
      <c r="E794" s="30" t="s">
        <v>3147</v>
      </c>
      <c r="F794" s="30" t="s">
        <v>2539</v>
      </c>
      <c r="G794" s="33" t="n"/>
      <c r="H794" s="33" t="n"/>
      <c r="I794" s="33" t="n"/>
      <c r="J794" s="33" t="n"/>
      <c r="K794" s="33" t="n"/>
      <c r="L794" s="33" t="n"/>
      <c r="M794" s="33" t="n"/>
    </row>
    <row r="795" spans="1:13">
      <c r="A795" s="30" t="s">
        <v>16</v>
      </c>
      <c r="B795" s="30" t="s">
        <v>67</v>
      </c>
      <c r="C795" s="30" t="s">
        <v>68</v>
      </c>
      <c r="D795" s="31" t="s">
        <v>3149</v>
      </c>
      <c r="E795" s="30" t="s">
        <v>2598</v>
      </c>
      <c r="F795" s="30" t="s">
        <v>2537</v>
      </c>
      <c r="G795" s="30" t="s">
        <v>2362</v>
      </c>
      <c r="H795" s="30" t="s">
        <v>2437</v>
      </c>
      <c r="I795" s="32" t="s">
        <v>2374</v>
      </c>
      <c r="J795" s="30" t="s">
        <v>2363</v>
      </c>
      <c r="K795" s="30" t="s">
        <v>2361</v>
      </c>
      <c r="L795" s="30" t="s">
        <v>2438</v>
      </c>
      <c r="M795" s="30" t="s">
        <v>2439</v>
      </c>
    </row>
    <row r="796" spans="1:13">
      <c r="A796" s="30" t="s">
        <v>16</v>
      </c>
      <c r="B796" s="30" t="s">
        <v>67</v>
      </c>
      <c r="C796" s="30" t="s">
        <v>68</v>
      </c>
      <c r="D796" s="31" t="s">
        <v>3149</v>
      </c>
      <c r="E796" s="30" t="s">
        <v>3150</v>
      </c>
      <c r="F796" s="30" t="s">
        <v>2539</v>
      </c>
      <c r="G796" s="33" t="n"/>
      <c r="H796" s="33" t="n"/>
      <c r="I796" s="33" t="n"/>
      <c r="J796" s="33" t="n"/>
      <c r="K796" s="33" t="n"/>
      <c r="L796" s="33" t="n"/>
      <c r="M796" s="33" t="n"/>
    </row>
    <row r="797" spans="1:13">
      <c r="A797" s="30" t="s">
        <v>16</v>
      </c>
      <c r="B797" s="30" t="s">
        <v>67</v>
      </c>
      <c r="C797" s="30" t="s">
        <v>68</v>
      </c>
      <c r="D797" s="31" t="s">
        <v>3151</v>
      </c>
      <c r="E797" s="30" t="s">
        <v>2598</v>
      </c>
      <c r="F797" s="30" t="s">
        <v>2537</v>
      </c>
      <c r="G797" s="30" t="s">
        <v>2362</v>
      </c>
      <c r="H797" s="30" t="s">
        <v>2437</v>
      </c>
      <c r="I797" s="32" t="s">
        <v>2374</v>
      </c>
      <c r="J797" s="30" t="s">
        <v>2363</v>
      </c>
      <c r="K797" s="30" t="s">
        <v>2361</v>
      </c>
      <c r="L797" s="30" t="s">
        <v>2438</v>
      </c>
      <c r="M797" s="30" t="s">
        <v>2439</v>
      </c>
    </row>
    <row r="798" spans="1:13">
      <c r="A798" s="30" t="s">
        <v>16</v>
      </c>
      <c r="B798" s="30" t="s">
        <v>67</v>
      </c>
      <c r="C798" s="30" t="s">
        <v>68</v>
      </c>
      <c r="D798" s="31" t="s">
        <v>3151</v>
      </c>
      <c r="E798" s="30" t="s">
        <v>3150</v>
      </c>
      <c r="F798" s="30" t="s">
        <v>2539</v>
      </c>
      <c r="G798" s="33" t="n"/>
      <c r="H798" s="33" t="n"/>
      <c r="I798" s="33" t="n"/>
      <c r="J798" s="33" t="n"/>
      <c r="K798" s="33" t="n"/>
      <c r="L798" s="33" t="n"/>
      <c r="M798" s="33" t="n"/>
    </row>
    <row r="799" spans="1:13">
      <c r="A799" s="30" t="s">
        <v>16</v>
      </c>
      <c r="B799" s="30" t="s">
        <v>67</v>
      </c>
      <c r="C799" s="30" t="s">
        <v>68</v>
      </c>
      <c r="D799" s="31" t="s">
        <v>3152</v>
      </c>
      <c r="E799" s="30" t="s">
        <v>3143</v>
      </c>
      <c r="F799" s="30" t="s">
        <v>2537</v>
      </c>
      <c r="G799" s="30" t="s">
        <v>2362</v>
      </c>
      <c r="H799" s="30" t="s">
        <v>2437</v>
      </c>
      <c r="I799" s="32" t="s">
        <v>2374</v>
      </c>
      <c r="J799" s="30" t="s">
        <v>2363</v>
      </c>
      <c r="K799" s="30" t="s">
        <v>2361</v>
      </c>
      <c r="L799" s="30" t="s">
        <v>2438</v>
      </c>
      <c r="M799" s="30" t="s">
        <v>2439</v>
      </c>
    </row>
    <row r="800" spans="1:13">
      <c r="A800" s="30" t="s">
        <v>16</v>
      </c>
      <c r="B800" s="30" t="s">
        <v>67</v>
      </c>
      <c r="C800" s="30" t="s">
        <v>68</v>
      </c>
      <c r="D800" s="31" t="s">
        <v>3152</v>
      </c>
      <c r="E800" s="30" t="s">
        <v>3144</v>
      </c>
      <c r="F800" s="30" t="s">
        <v>2539</v>
      </c>
      <c r="G800" s="33" t="n"/>
      <c r="H800" s="33" t="n"/>
      <c r="I800" s="33" t="n"/>
      <c r="J800" s="33" t="n"/>
      <c r="K800" s="33" t="n"/>
      <c r="L800" s="33" t="n"/>
      <c r="M800" s="33" t="n"/>
    </row>
    <row r="801" spans="1:13">
      <c r="A801" s="30" t="s">
        <v>16</v>
      </c>
      <c r="B801" s="30" t="s">
        <v>67</v>
      </c>
      <c r="C801" s="30" t="s">
        <v>68</v>
      </c>
      <c r="D801" s="31" t="s">
        <v>3153</v>
      </c>
      <c r="E801" s="30" t="s">
        <v>3143</v>
      </c>
      <c r="F801" s="30" t="s">
        <v>2537</v>
      </c>
      <c r="G801" s="30" t="s">
        <v>2362</v>
      </c>
      <c r="H801" s="30" t="s">
        <v>2437</v>
      </c>
      <c r="I801" s="32" t="s">
        <v>2374</v>
      </c>
      <c r="J801" s="30" t="s">
        <v>2363</v>
      </c>
      <c r="K801" s="30" t="s">
        <v>2361</v>
      </c>
      <c r="L801" s="30" t="s">
        <v>2438</v>
      </c>
      <c r="M801" s="30" t="s">
        <v>2439</v>
      </c>
    </row>
    <row r="802" spans="1:13">
      <c r="A802" s="30" t="s">
        <v>16</v>
      </c>
      <c r="B802" s="30" t="s">
        <v>67</v>
      </c>
      <c r="C802" s="30" t="s">
        <v>68</v>
      </c>
      <c r="D802" s="31" t="s">
        <v>3153</v>
      </c>
      <c r="E802" s="30" t="s">
        <v>3144</v>
      </c>
      <c r="F802" s="30" t="s">
        <v>2539</v>
      </c>
      <c r="G802" s="33" t="n"/>
      <c r="H802" s="33" t="n"/>
      <c r="I802" s="33" t="n"/>
      <c r="J802" s="33" t="n"/>
      <c r="K802" s="33" t="n"/>
      <c r="L802" s="33" t="n"/>
      <c r="M802" s="33" t="n"/>
    </row>
    <row r="803" spans="1:13">
      <c r="A803" s="30" t="s">
        <v>16</v>
      </c>
      <c r="B803" s="30" t="s">
        <v>67</v>
      </c>
      <c r="C803" s="30" t="s">
        <v>68</v>
      </c>
      <c r="D803" s="31" t="s">
        <v>3154</v>
      </c>
      <c r="E803" s="30" t="s">
        <v>3143</v>
      </c>
      <c r="F803" s="30" t="s">
        <v>2537</v>
      </c>
      <c r="G803" s="30" t="s">
        <v>2362</v>
      </c>
      <c r="H803" s="30" t="s">
        <v>2437</v>
      </c>
      <c r="I803" s="32" t="s">
        <v>2374</v>
      </c>
      <c r="J803" s="30" t="s">
        <v>2363</v>
      </c>
      <c r="K803" s="30" t="s">
        <v>2361</v>
      </c>
      <c r="L803" s="30" t="s">
        <v>2438</v>
      </c>
      <c r="M803" s="30" t="s">
        <v>2439</v>
      </c>
    </row>
    <row r="804" spans="1:13">
      <c r="A804" s="30" t="s">
        <v>16</v>
      </c>
      <c r="B804" s="30" t="s">
        <v>67</v>
      </c>
      <c r="C804" s="30" t="s">
        <v>68</v>
      </c>
      <c r="D804" s="31" t="s">
        <v>3154</v>
      </c>
      <c r="E804" s="30" t="s">
        <v>3144</v>
      </c>
      <c r="F804" s="30" t="s">
        <v>2539</v>
      </c>
      <c r="G804" s="33" t="n"/>
      <c r="H804" s="33" t="n"/>
      <c r="I804" s="33" t="n"/>
      <c r="J804" s="33" t="n"/>
      <c r="K804" s="33" t="n"/>
      <c r="L804" s="33" t="n"/>
      <c r="M804" s="33" t="n"/>
    </row>
    <row r="805" spans="1:13">
      <c r="A805" s="27" t="s">
        <v>16</v>
      </c>
      <c r="B805" s="27" t="s">
        <v>67</v>
      </c>
      <c r="C805" s="27" t="s">
        <v>68</v>
      </c>
      <c r="D805" s="28" t="s">
        <v>3155</v>
      </c>
      <c r="E805" s="27" t="s">
        <v>3156</v>
      </c>
      <c r="F805" s="27" t="s">
        <v>2550</v>
      </c>
      <c r="G805" s="27" t="s">
        <v>2354</v>
      </c>
      <c r="H805" s="27" t="s">
        <v>2362</v>
      </c>
      <c r="I805" s="29" t="s">
        <v>2374</v>
      </c>
      <c r="J805" s="27" t="s">
        <v>2353</v>
      </c>
      <c r="K805" s="27" t="s">
        <v>2451</v>
      </c>
      <c r="L805" s="27" t="s"/>
      <c r="M805" s="27" t="s"/>
    </row>
    <row r="806" spans="1:13">
      <c r="A806" s="30" t="s">
        <v>16</v>
      </c>
      <c r="B806" s="30" t="s">
        <v>67</v>
      </c>
      <c r="C806" s="30" t="s">
        <v>68</v>
      </c>
      <c r="D806" s="31" t="s">
        <v>3157</v>
      </c>
      <c r="E806" s="30" t="s">
        <v>3143</v>
      </c>
      <c r="F806" s="30" t="s">
        <v>2537</v>
      </c>
      <c r="G806" s="30" t="s">
        <v>2362</v>
      </c>
      <c r="H806" s="30" t="s">
        <v>2437</v>
      </c>
      <c r="I806" s="32" t="s">
        <v>2374</v>
      </c>
      <c r="J806" s="30" t="s">
        <v>2363</v>
      </c>
      <c r="K806" s="30" t="s">
        <v>2361</v>
      </c>
      <c r="L806" s="30" t="s">
        <v>2438</v>
      </c>
      <c r="M806" s="30" t="s">
        <v>2439</v>
      </c>
    </row>
    <row r="807" spans="1:13">
      <c r="A807" s="30" t="s">
        <v>16</v>
      </c>
      <c r="B807" s="30" t="s">
        <v>67</v>
      </c>
      <c r="C807" s="30" t="s">
        <v>68</v>
      </c>
      <c r="D807" s="31" t="s">
        <v>3157</v>
      </c>
      <c r="E807" s="30" t="s">
        <v>3144</v>
      </c>
      <c r="F807" s="30" t="s">
        <v>2539</v>
      </c>
      <c r="G807" s="33" t="n"/>
      <c r="H807" s="33" t="n"/>
      <c r="I807" s="33" t="n"/>
      <c r="J807" s="33" t="n"/>
      <c r="K807" s="33" t="n"/>
      <c r="L807" s="33" t="n"/>
      <c r="M807" s="33" t="n"/>
    </row>
    <row r="808" spans="1:13">
      <c r="A808" s="27" t="s">
        <v>16</v>
      </c>
      <c r="B808" s="27" t="s">
        <v>67</v>
      </c>
      <c r="C808" s="27" t="s">
        <v>68</v>
      </c>
      <c r="D808" s="28" t="s">
        <v>3158</v>
      </c>
      <c r="E808" s="27" t="s">
        <v>3159</v>
      </c>
      <c r="F808" s="27" t="s">
        <v>2550</v>
      </c>
      <c r="G808" s="27" t="s">
        <v>2354</v>
      </c>
      <c r="H808" s="27" t="s">
        <v>2362</v>
      </c>
      <c r="I808" s="29" t="s">
        <v>2374</v>
      </c>
      <c r="J808" s="27" t="s">
        <v>2353</v>
      </c>
      <c r="K808" s="27" t="s">
        <v>2451</v>
      </c>
      <c r="L808" s="27" t="s"/>
      <c r="M808" s="27" t="s"/>
    </row>
    <row r="809" spans="1:13">
      <c r="A809" s="27" t="s">
        <v>16</v>
      </c>
      <c r="B809" s="27" t="s">
        <v>67</v>
      </c>
      <c r="C809" s="27" t="s">
        <v>68</v>
      </c>
      <c r="D809" s="28" t="s">
        <v>3160</v>
      </c>
      <c r="E809" s="27" t="s">
        <v>2542</v>
      </c>
      <c r="F809" s="27" t="s">
        <v>2534</v>
      </c>
      <c r="G809" s="27" t="s">
        <v>2354</v>
      </c>
      <c r="H809" s="27" t="s">
        <v>2511</v>
      </c>
      <c r="I809" s="29" t="s">
        <v>2512</v>
      </c>
      <c r="J809" s="27" t="s">
        <v>2438</v>
      </c>
      <c r="K809" s="27" t="s">
        <v>2439</v>
      </c>
      <c r="L809" s="27" t="s">
        <v>2353</v>
      </c>
      <c r="M809" s="27" t="s"/>
    </row>
    <row r="810" spans="1:13">
      <c r="A810" s="27" t="s">
        <v>16</v>
      </c>
      <c r="B810" s="27" t="s">
        <v>67</v>
      </c>
      <c r="C810" s="27" t="s">
        <v>68</v>
      </c>
      <c r="D810" s="28" t="s">
        <v>3161</v>
      </c>
      <c r="E810" s="27" t="s">
        <v>2564</v>
      </c>
      <c r="F810" s="27" t="s">
        <v>2534</v>
      </c>
      <c r="G810" s="27" t="s">
        <v>2354</v>
      </c>
      <c r="H810" s="27" t="s">
        <v>2511</v>
      </c>
      <c r="I810" s="29" t="s">
        <v>2512</v>
      </c>
      <c r="J810" s="27" t="s">
        <v>2438</v>
      </c>
      <c r="K810" s="27" t="s">
        <v>2439</v>
      </c>
      <c r="L810" s="27" t="s">
        <v>2353</v>
      </c>
      <c r="M810" s="27" t="s"/>
    </row>
    <row r="811" spans="1:13">
      <c r="A811" s="27" t="s">
        <v>16</v>
      </c>
      <c r="B811" s="27" t="s">
        <v>67</v>
      </c>
      <c r="C811" s="27" t="s">
        <v>68</v>
      </c>
      <c r="D811" s="28" t="s">
        <v>3162</v>
      </c>
      <c r="E811" s="27" t="s">
        <v>3163</v>
      </c>
      <c r="F811" s="27" t="s">
        <v>2534</v>
      </c>
      <c r="G811" s="27" t="s">
        <v>2354</v>
      </c>
      <c r="H811" s="27" t="s">
        <v>2362</v>
      </c>
      <c r="I811" s="29" t="s">
        <v>2374</v>
      </c>
      <c r="J811" s="27" t="s">
        <v>2353</v>
      </c>
      <c r="K811" s="27" t="s">
        <v>2451</v>
      </c>
      <c r="L811" s="27" t="s"/>
      <c r="M811" s="27" t="s"/>
    </row>
    <row r="812" spans="1:13">
      <c r="A812" s="27" t="s">
        <v>16</v>
      </c>
      <c r="B812" s="27" t="s">
        <v>67</v>
      </c>
      <c r="C812" s="27" t="s">
        <v>68</v>
      </c>
      <c r="D812" s="28" t="s">
        <v>3164</v>
      </c>
      <c r="E812" s="27" t="s">
        <v>2808</v>
      </c>
      <c r="F812" s="27" t="s">
        <v>2534</v>
      </c>
      <c r="G812" s="27" t="s">
        <v>2354</v>
      </c>
      <c r="H812" s="27" t="s">
        <v>2362</v>
      </c>
      <c r="I812" s="29" t="s">
        <v>2374</v>
      </c>
      <c r="J812" s="27" t="s">
        <v>2353</v>
      </c>
      <c r="K812" s="27" t="s">
        <v>2451</v>
      </c>
      <c r="L812" s="27" t="s"/>
      <c r="M812" s="27" t="s"/>
    </row>
    <row r="813" spans="1:13">
      <c r="A813" s="27" t="s">
        <v>16</v>
      </c>
      <c r="B813" s="27" t="s">
        <v>67</v>
      </c>
      <c r="C813" s="27" t="s">
        <v>68</v>
      </c>
      <c r="D813" s="28" t="s">
        <v>3165</v>
      </c>
      <c r="E813" s="27" t="s">
        <v>3166</v>
      </c>
      <c r="F813" s="27" t="s">
        <v>2534</v>
      </c>
      <c r="G813" s="27" t="s">
        <v>2354</v>
      </c>
      <c r="H813" s="27" t="s">
        <v>2362</v>
      </c>
      <c r="I813" s="29" t="s">
        <v>2374</v>
      </c>
      <c r="J813" s="27" t="s">
        <v>2353</v>
      </c>
      <c r="K813" s="27" t="s">
        <v>2451</v>
      </c>
      <c r="L813" s="27" t="s"/>
      <c r="M813" s="27" t="s"/>
    </row>
    <row r="814" spans="1:13">
      <c r="A814" s="27" t="s">
        <v>16</v>
      </c>
      <c r="B814" s="27" t="s">
        <v>67</v>
      </c>
      <c r="C814" s="27" t="s">
        <v>68</v>
      </c>
      <c r="D814" s="28" t="s">
        <v>3167</v>
      </c>
      <c r="E814" s="27" t="s">
        <v>2622</v>
      </c>
      <c r="F814" s="27" t="s">
        <v>2534</v>
      </c>
      <c r="G814" s="27" t="s">
        <v>2354</v>
      </c>
      <c r="H814" s="27" t="s">
        <v>2362</v>
      </c>
      <c r="I814" s="29" t="s">
        <v>2374</v>
      </c>
      <c r="J814" s="27" t="s">
        <v>2353</v>
      </c>
      <c r="K814" s="27" t="s">
        <v>2451</v>
      </c>
      <c r="L814" s="27" t="s"/>
      <c r="M814" s="27" t="s"/>
    </row>
    <row r="815" spans="1:13">
      <c r="A815" s="30" t="s">
        <v>16</v>
      </c>
      <c r="B815" s="30" t="s">
        <v>67</v>
      </c>
      <c r="C815" s="30" t="s">
        <v>68</v>
      </c>
      <c r="D815" s="31" t="s">
        <v>3168</v>
      </c>
      <c r="E815" s="30" t="s">
        <v>3080</v>
      </c>
      <c r="F815" s="30" t="s">
        <v>2537</v>
      </c>
      <c r="G815" s="30" t="s">
        <v>2362</v>
      </c>
      <c r="H815" s="30" t="s">
        <v>2437</v>
      </c>
      <c r="I815" s="32" t="s">
        <v>2374</v>
      </c>
      <c r="J815" s="30" t="s">
        <v>2363</v>
      </c>
      <c r="K815" s="30" t="s">
        <v>2361</v>
      </c>
      <c r="L815" s="30" t="s">
        <v>2438</v>
      </c>
      <c r="M815" s="30" t="s">
        <v>2439</v>
      </c>
    </row>
    <row r="816" spans="1:13">
      <c r="A816" s="30" t="s">
        <v>16</v>
      </c>
      <c r="B816" s="30" t="s">
        <v>67</v>
      </c>
      <c r="C816" s="30" t="s">
        <v>68</v>
      </c>
      <c r="D816" s="31" t="s">
        <v>3168</v>
      </c>
      <c r="E816" s="30" t="s">
        <v>3147</v>
      </c>
      <c r="F816" s="30" t="s">
        <v>2539</v>
      </c>
      <c r="G816" s="33" t="n"/>
      <c r="H816" s="33" t="n"/>
      <c r="I816" s="33" t="n"/>
      <c r="J816" s="33" t="n"/>
      <c r="K816" s="33" t="n"/>
      <c r="L816" s="33" t="n"/>
      <c r="M816" s="33" t="n"/>
    </row>
    <row r="817" spans="1:13">
      <c r="A817" s="30" t="s">
        <v>16</v>
      </c>
      <c r="B817" s="30" t="s">
        <v>67</v>
      </c>
      <c r="C817" s="30" t="s">
        <v>68</v>
      </c>
      <c r="D817" s="31" t="s">
        <v>3169</v>
      </c>
      <c r="E817" s="30" t="s">
        <v>2598</v>
      </c>
      <c r="F817" s="30" t="s">
        <v>2537</v>
      </c>
      <c r="G817" s="30" t="s">
        <v>2362</v>
      </c>
      <c r="H817" s="30" t="s">
        <v>2437</v>
      </c>
      <c r="I817" s="32" t="s">
        <v>2374</v>
      </c>
      <c r="J817" s="30" t="s">
        <v>2363</v>
      </c>
      <c r="K817" s="30" t="s">
        <v>2361</v>
      </c>
      <c r="L817" s="30" t="s">
        <v>2438</v>
      </c>
      <c r="M817" s="30" t="s">
        <v>2439</v>
      </c>
    </row>
    <row r="818" spans="1:13">
      <c r="A818" s="30" t="s">
        <v>16</v>
      </c>
      <c r="B818" s="30" t="s">
        <v>67</v>
      </c>
      <c r="C818" s="30" t="s">
        <v>68</v>
      </c>
      <c r="D818" s="31" t="s">
        <v>3169</v>
      </c>
      <c r="E818" s="30" t="s">
        <v>3150</v>
      </c>
      <c r="F818" s="30" t="s">
        <v>2539</v>
      </c>
      <c r="G818" s="33" t="n"/>
      <c r="H818" s="33" t="n"/>
      <c r="I818" s="33" t="n"/>
      <c r="J818" s="33" t="n"/>
      <c r="K818" s="33" t="n"/>
      <c r="L818" s="33" t="n"/>
      <c r="M818" s="33" t="n"/>
    </row>
    <row r="819" spans="1:13">
      <c r="A819" s="30" t="s">
        <v>16</v>
      </c>
      <c r="B819" s="30" t="s">
        <v>67</v>
      </c>
      <c r="C819" s="30" t="s">
        <v>68</v>
      </c>
      <c r="D819" s="31" t="s">
        <v>3170</v>
      </c>
      <c r="E819" s="30" t="s">
        <v>2598</v>
      </c>
      <c r="F819" s="30" t="s">
        <v>2537</v>
      </c>
      <c r="G819" s="30" t="s">
        <v>2362</v>
      </c>
      <c r="H819" s="30" t="s">
        <v>2437</v>
      </c>
      <c r="I819" s="32" t="s">
        <v>2374</v>
      </c>
      <c r="J819" s="30" t="s">
        <v>2363</v>
      </c>
      <c r="K819" s="30" t="s">
        <v>2361</v>
      </c>
      <c r="L819" s="30" t="s">
        <v>2438</v>
      </c>
      <c r="M819" s="30" t="s">
        <v>2439</v>
      </c>
    </row>
    <row r="820" spans="1:13">
      <c r="A820" s="30" t="s">
        <v>16</v>
      </c>
      <c r="B820" s="30" t="s">
        <v>67</v>
      </c>
      <c r="C820" s="30" t="s">
        <v>68</v>
      </c>
      <c r="D820" s="31" t="s">
        <v>3170</v>
      </c>
      <c r="E820" s="30" t="s">
        <v>3150</v>
      </c>
      <c r="F820" s="30" t="s">
        <v>2539</v>
      </c>
      <c r="G820" s="33" t="n"/>
      <c r="H820" s="33" t="n"/>
      <c r="I820" s="33" t="n"/>
      <c r="J820" s="33" t="n"/>
      <c r="K820" s="33" t="n"/>
      <c r="L820" s="33" t="n"/>
      <c r="M820" s="33" t="n"/>
    </row>
    <row r="821" spans="1:13">
      <c r="A821" s="30" t="s">
        <v>16</v>
      </c>
      <c r="B821" s="30" t="s">
        <v>67</v>
      </c>
      <c r="C821" s="30" t="s">
        <v>68</v>
      </c>
      <c r="D821" s="31" t="s">
        <v>3171</v>
      </c>
      <c r="E821" s="30" t="s">
        <v>3143</v>
      </c>
      <c r="F821" s="30" t="s">
        <v>2537</v>
      </c>
      <c r="G821" s="30" t="s">
        <v>2362</v>
      </c>
      <c r="H821" s="30" t="s">
        <v>2437</v>
      </c>
      <c r="I821" s="32" t="s">
        <v>2374</v>
      </c>
      <c r="J821" s="30" t="s">
        <v>2363</v>
      </c>
      <c r="K821" s="30" t="s">
        <v>2361</v>
      </c>
      <c r="L821" s="30" t="s">
        <v>2438</v>
      </c>
      <c r="M821" s="30" t="s">
        <v>2439</v>
      </c>
    </row>
    <row r="822" spans="1:13">
      <c r="A822" s="30" t="s">
        <v>16</v>
      </c>
      <c r="B822" s="30" t="s">
        <v>67</v>
      </c>
      <c r="C822" s="30" t="s">
        <v>68</v>
      </c>
      <c r="D822" s="31" t="s">
        <v>3171</v>
      </c>
      <c r="E822" s="30" t="s">
        <v>3144</v>
      </c>
      <c r="F822" s="30" t="s">
        <v>2539</v>
      </c>
      <c r="G822" s="33" t="n"/>
      <c r="H822" s="33" t="n"/>
      <c r="I822" s="33" t="n"/>
      <c r="J822" s="33" t="n"/>
      <c r="K822" s="33" t="n"/>
      <c r="L822" s="33" t="n"/>
      <c r="M822" s="33" t="n"/>
    </row>
    <row r="823" spans="1:13">
      <c r="A823" s="30" t="s">
        <v>16</v>
      </c>
      <c r="B823" s="30" t="s">
        <v>67</v>
      </c>
      <c r="C823" s="30" t="s">
        <v>68</v>
      </c>
      <c r="D823" s="31" t="s">
        <v>3172</v>
      </c>
      <c r="E823" s="30" t="s">
        <v>3143</v>
      </c>
      <c r="F823" s="30" t="s">
        <v>2537</v>
      </c>
      <c r="G823" s="30" t="s">
        <v>2362</v>
      </c>
      <c r="H823" s="30" t="s">
        <v>2437</v>
      </c>
      <c r="I823" s="32" t="s">
        <v>2374</v>
      </c>
      <c r="J823" s="30" t="s">
        <v>2363</v>
      </c>
      <c r="K823" s="30" t="s">
        <v>2361</v>
      </c>
      <c r="L823" s="30" t="s">
        <v>2438</v>
      </c>
      <c r="M823" s="30" t="s">
        <v>2439</v>
      </c>
    </row>
    <row r="824" spans="1:13">
      <c r="A824" s="30" t="s">
        <v>16</v>
      </c>
      <c r="B824" s="30" t="s">
        <v>67</v>
      </c>
      <c r="C824" s="30" t="s">
        <v>68</v>
      </c>
      <c r="D824" s="31" t="s">
        <v>3172</v>
      </c>
      <c r="E824" s="30" t="s">
        <v>3144</v>
      </c>
      <c r="F824" s="30" t="s">
        <v>2539</v>
      </c>
      <c r="G824" s="33" t="n"/>
      <c r="H824" s="33" t="n"/>
      <c r="I824" s="33" t="n"/>
      <c r="J824" s="33" t="n"/>
      <c r="K824" s="33" t="n"/>
      <c r="L824" s="33" t="n"/>
      <c r="M824" s="33" t="n"/>
    </row>
    <row r="825" spans="1:13">
      <c r="A825" s="30" t="s">
        <v>16</v>
      </c>
      <c r="B825" s="30" t="s">
        <v>67</v>
      </c>
      <c r="C825" s="30" t="s">
        <v>68</v>
      </c>
      <c r="D825" s="31" t="s">
        <v>3173</v>
      </c>
      <c r="E825" s="30" t="s">
        <v>3143</v>
      </c>
      <c r="F825" s="30" t="s">
        <v>2537</v>
      </c>
      <c r="G825" s="30" t="s">
        <v>2362</v>
      </c>
      <c r="H825" s="30" t="s">
        <v>2437</v>
      </c>
      <c r="I825" s="32" t="s">
        <v>2374</v>
      </c>
      <c r="J825" s="30" t="s">
        <v>2363</v>
      </c>
      <c r="K825" s="30" t="s">
        <v>2361</v>
      </c>
      <c r="L825" s="30" t="s">
        <v>2438</v>
      </c>
      <c r="M825" s="30" t="s">
        <v>2439</v>
      </c>
    </row>
    <row r="826" spans="1:13">
      <c r="A826" s="30" t="s">
        <v>16</v>
      </c>
      <c r="B826" s="30" t="s">
        <v>67</v>
      </c>
      <c r="C826" s="30" t="s">
        <v>68</v>
      </c>
      <c r="D826" s="31" t="s">
        <v>3173</v>
      </c>
      <c r="E826" s="30" t="s">
        <v>3144</v>
      </c>
      <c r="F826" s="30" t="s">
        <v>2539</v>
      </c>
      <c r="G826" s="33" t="n"/>
      <c r="H826" s="33" t="n"/>
      <c r="I826" s="33" t="n"/>
      <c r="J826" s="33" t="n"/>
      <c r="K826" s="33" t="n"/>
      <c r="L826" s="33" t="n"/>
      <c r="M826" s="33" t="n"/>
    </row>
    <row r="827" spans="1:13">
      <c r="A827" s="27" t="s">
        <v>16</v>
      </c>
      <c r="B827" s="27" t="s">
        <v>67</v>
      </c>
      <c r="C827" s="27" t="s">
        <v>68</v>
      </c>
      <c r="D827" s="28" t="s">
        <v>3174</v>
      </c>
      <c r="E827" s="27" t="s">
        <v>3132</v>
      </c>
      <c r="F827" s="27" t="s">
        <v>2550</v>
      </c>
      <c r="G827" s="27" t="s">
        <v>2354</v>
      </c>
      <c r="H827" s="27" t="s">
        <v>2362</v>
      </c>
      <c r="I827" s="29" t="s">
        <v>2374</v>
      </c>
      <c r="J827" s="27" t="s">
        <v>2353</v>
      </c>
      <c r="K827" s="27" t="s">
        <v>2451</v>
      </c>
      <c r="L827" s="27" t="s"/>
      <c r="M827" s="27" t="s"/>
    </row>
    <row r="828" spans="1:13">
      <c r="A828" s="27" t="s">
        <v>16</v>
      </c>
      <c r="B828" s="27" t="s">
        <v>67</v>
      </c>
      <c r="C828" s="27" t="s">
        <v>68</v>
      </c>
      <c r="D828" s="28" t="s">
        <v>3175</v>
      </c>
      <c r="E828" s="27" t="s">
        <v>3166</v>
      </c>
      <c r="F828" s="27" t="s">
        <v>2534</v>
      </c>
      <c r="G828" s="27" t="s">
        <v>2354</v>
      </c>
      <c r="H828" s="27" t="s">
        <v>2362</v>
      </c>
      <c r="I828" s="29" t="s">
        <v>2374</v>
      </c>
      <c r="J828" s="27" t="s">
        <v>2353</v>
      </c>
      <c r="K828" s="27" t="s">
        <v>2451</v>
      </c>
      <c r="L828" s="27" t="s"/>
      <c r="M828" s="27" t="s"/>
    </row>
    <row r="829" spans="1:13">
      <c r="A829" s="27" t="s">
        <v>16</v>
      </c>
      <c r="B829" s="27" t="s">
        <v>67</v>
      </c>
      <c r="C829" s="27" t="s">
        <v>68</v>
      </c>
      <c r="D829" s="28" t="s">
        <v>3176</v>
      </c>
      <c r="E829" s="27" t="s">
        <v>3177</v>
      </c>
      <c r="F829" s="27" t="s">
        <v>2534</v>
      </c>
      <c r="G829" s="27" t="s">
        <v>2354</v>
      </c>
      <c r="H829" s="27" t="s">
        <v>2362</v>
      </c>
      <c r="I829" s="29" t="s">
        <v>2374</v>
      </c>
      <c r="J829" s="27" t="s">
        <v>2353</v>
      </c>
      <c r="K829" s="27" t="s">
        <v>2451</v>
      </c>
      <c r="L829" s="27" t="s"/>
      <c r="M829" s="27" t="s"/>
    </row>
    <row r="830" spans="1:13">
      <c r="A830" s="27" t="s">
        <v>16</v>
      </c>
      <c r="B830" s="27" t="s">
        <v>67</v>
      </c>
      <c r="C830" s="27" t="s">
        <v>68</v>
      </c>
      <c r="D830" s="28" t="s">
        <v>3178</v>
      </c>
      <c r="E830" s="27" t="s">
        <v>2656</v>
      </c>
      <c r="F830" s="27" t="s">
        <v>2534</v>
      </c>
      <c r="G830" s="27" t="s">
        <v>2354</v>
      </c>
      <c r="H830" s="27" t="s">
        <v>2362</v>
      </c>
      <c r="I830" s="29" t="s">
        <v>2374</v>
      </c>
      <c r="J830" s="27" t="s">
        <v>2353</v>
      </c>
      <c r="K830" s="27" t="s">
        <v>2451</v>
      </c>
      <c r="L830" s="27" t="s"/>
      <c r="M830" s="27" t="s"/>
    </row>
    <row r="831" spans="1:13">
      <c r="A831" s="27" t="s">
        <v>16</v>
      </c>
      <c r="B831" s="27" t="s">
        <v>67</v>
      </c>
      <c r="C831" s="27" t="s">
        <v>68</v>
      </c>
      <c r="D831" s="28" t="s">
        <v>3179</v>
      </c>
      <c r="E831" s="27" t="s">
        <v>2622</v>
      </c>
      <c r="F831" s="27" t="s">
        <v>2534</v>
      </c>
      <c r="G831" s="27" t="s">
        <v>2354</v>
      </c>
      <c r="H831" s="27" t="s">
        <v>2362</v>
      </c>
      <c r="I831" s="29" t="s">
        <v>2374</v>
      </c>
      <c r="J831" s="27" t="s">
        <v>2353</v>
      </c>
      <c r="K831" s="27" t="s">
        <v>2451</v>
      </c>
      <c r="L831" s="27" t="s"/>
      <c r="M831" s="27" t="s"/>
    </row>
    <row r="832" spans="1:13">
      <c r="A832" s="27" t="s">
        <v>16</v>
      </c>
      <c r="B832" s="27" t="s">
        <v>67</v>
      </c>
      <c r="C832" s="27" t="s">
        <v>68</v>
      </c>
      <c r="D832" s="28" t="s">
        <v>3180</v>
      </c>
      <c r="E832" s="27" t="s">
        <v>3181</v>
      </c>
      <c r="F832" s="27" t="s">
        <v>2534</v>
      </c>
      <c r="G832" s="27" t="s">
        <v>2354</v>
      </c>
      <c r="H832" s="27" t="s">
        <v>2437</v>
      </c>
      <c r="I832" s="29" t="s">
        <v>2464</v>
      </c>
      <c r="J832" s="27" t="s">
        <v>2369</v>
      </c>
      <c r="K832" s="27" t="s">
        <v>2465</v>
      </c>
      <c r="L832" s="27" t="s">
        <v>2353</v>
      </c>
      <c r="M832" s="27" t="s">
        <v>2451</v>
      </c>
    </row>
    <row r="833" spans="1:13">
      <c r="A833" s="27" t="s">
        <v>16</v>
      </c>
      <c r="B833" s="27" t="s">
        <v>67</v>
      </c>
      <c r="C833" s="27" t="s">
        <v>68</v>
      </c>
      <c r="D833" s="28" t="s">
        <v>3182</v>
      </c>
      <c r="E833" s="27" t="s">
        <v>2594</v>
      </c>
      <c r="F833" s="27" t="s">
        <v>2534</v>
      </c>
      <c r="G833" s="27" t="s">
        <v>2354</v>
      </c>
      <c r="H833" s="27" t="s">
        <v>2362</v>
      </c>
      <c r="I833" s="29" t="s">
        <v>2374</v>
      </c>
      <c r="J833" s="27" t="s">
        <v>2353</v>
      </c>
      <c r="K833" s="27" t="s">
        <v>2451</v>
      </c>
      <c r="L833" s="27" t="s"/>
      <c r="M833" s="27" t="s"/>
    </row>
    <row r="834" spans="1:13">
      <c r="A834" s="27" t="s">
        <v>16</v>
      </c>
      <c r="B834" s="27" t="s">
        <v>67</v>
      </c>
      <c r="C834" s="27" t="s">
        <v>68</v>
      </c>
      <c r="D834" s="28" t="s">
        <v>3183</v>
      </c>
      <c r="E834" s="27" t="s">
        <v>2594</v>
      </c>
      <c r="F834" s="27" t="s">
        <v>2534</v>
      </c>
      <c r="G834" s="27" t="s">
        <v>2354</v>
      </c>
      <c r="H834" s="27" t="s">
        <v>2362</v>
      </c>
      <c r="I834" s="29" t="s">
        <v>2374</v>
      </c>
      <c r="J834" s="27" t="s">
        <v>2353</v>
      </c>
      <c r="K834" s="27" t="s">
        <v>2451</v>
      </c>
      <c r="L834" s="27" t="s"/>
      <c r="M834" s="27" t="s"/>
    </row>
    <row r="835" spans="1:13">
      <c r="A835" s="27" t="s">
        <v>16</v>
      </c>
      <c r="B835" s="27" t="s">
        <v>67</v>
      </c>
      <c r="C835" s="27" t="s">
        <v>68</v>
      </c>
      <c r="D835" s="28" t="s">
        <v>3184</v>
      </c>
      <c r="E835" s="27" t="s">
        <v>2394</v>
      </c>
      <c r="F835" s="27" t="s">
        <v>2534</v>
      </c>
      <c r="G835" s="27" t="s">
        <v>2354</v>
      </c>
      <c r="H835" s="27" t="s">
        <v>2362</v>
      </c>
      <c r="I835" s="29" t="s">
        <v>2374</v>
      </c>
      <c r="J835" s="27" t="s">
        <v>2353</v>
      </c>
      <c r="K835" s="27" t="s">
        <v>2451</v>
      </c>
      <c r="L835" s="27" t="s"/>
      <c r="M835" s="27" t="s"/>
    </row>
    <row r="836" spans="1:13">
      <c r="A836" s="27" t="s">
        <v>16</v>
      </c>
      <c r="B836" s="27" t="s">
        <v>67</v>
      </c>
      <c r="C836" s="27" t="s">
        <v>68</v>
      </c>
      <c r="D836" s="28" t="s">
        <v>3185</v>
      </c>
      <c r="E836" s="27" t="s">
        <v>2386</v>
      </c>
      <c r="F836" s="27" t="s">
        <v>2534</v>
      </c>
      <c r="G836" s="27" t="s">
        <v>2354</v>
      </c>
      <c r="H836" s="27" t="s">
        <v>2362</v>
      </c>
      <c r="I836" s="29" t="s">
        <v>2374</v>
      </c>
      <c r="J836" s="27" t="s">
        <v>2353</v>
      </c>
      <c r="K836" s="27" t="s">
        <v>2451</v>
      </c>
      <c r="L836" s="27" t="s"/>
      <c r="M836" s="27" t="s"/>
    </row>
    <row r="837" spans="1:13">
      <c r="A837" s="27" t="s">
        <v>16</v>
      </c>
      <c r="B837" s="27" t="s">
        <v>67</v>
      </c>
      <c r="C837" s="27" t="s">
        <v>68</v>
      </c>
      <c r="D837" s="28" t="s">
        <v>3186</v>
      </c>
      <c r="E837" s="27" t="s">
        <v>2677</v>
      </c>
      <c r="F837" s="27" t="s">
        <v>2534</v>
      </c>
      <c r="G837" s="27" t="s">
        <v>2354</v>
      </c>
      <c r="H837" s="27" t="s">
        <v>2362</v>
      </c>
      <c r="I837" s="29" t="s">
        <v>2374</v>
      </c>
      <c r="J837" s="27" t="s">
        <v>2353</v>
      </c>
      <c r="K837" s="27" t="s">
        <v>2451</v>
      </c>
      <c r="L837" s="27" t="s"/>
      <c r="M837" s="27" t="s"/>
    </row>
    <row r="838" spans="1:13">
      <c r="A838" s="27" t="s">
        <v>16</v>
      </c>
      <c r="B838" s="27" t="s">
        <v>67</v>
      </c>
      <c r="C838" s="27" t="s">
        <v>68</v>
      </c>
      <c r="D838" s="28" t="s">
        <v>3187</v>
      </c>
      <c r="E838" s="27" t="s">
        <v>2803</v>
      </c>
      <c r="F838" s="27" t="s">
        <v>2534</v>
      </c>
      <c r="G838" s="27" t="s">
        <v>2354</v>
      </c>
      <c r="H838" s="27" t="s">
        <v>2362</v>
      </c>
      <c r="I838" s="29" t="s">
        <v>2374</v>
      </c>
      <c r="J838" s="27" t="s">
        <v>2353</v>
      </c>
      <c r="K838" s="27" t="s">
        <v>2451</v>
      </c>
      <c r="L838" s="27" t="s"/>
      <c r="M838" s="27" t="s"/>
    </row>
    <row r="839" spans="1:13">
      <c r="A839" s="30" t="s">
        <v>16</v>
      </c>
      <c r="B839" s="30" t="s">
        <v>67</v>
      </c>
      <c r="C839" s="30" t="s">
        <v>68</v>
      </c>
      <c r="D839" s="31" t="s">
        <v>3188</v>
      </c>
      <c r="E839" s="30" t="s">
        <v>3080</v>
      </c>
      <c r="F839" s="30" t="s">
        <v>2537</v>
      </c>
      <c r="G839" s="30" t="s">
        <v>2362</v>
      </c>
      <c r="H839" s="30" t="s">
        <v>2437</v>
      </c>
      <c r="I839" s="32" t="s">
        <v>2374</v>
      </c>
      <c r="J839" s="30" t="s">
        <v>2363</v>
      </c>
      <c r="K839" s="30" t="s">
        <v>2361</v>
      </c>
      <c r="L839" s="30" t="s">
        <v>2438</v>
      </c>
      <c r="M839" s="30" t="s">
        <v>2439</v>
      </c>
    </row>
    <row r="840" spans="1:13">
      <c r="A840" s="30" t="s">
        <v>16</v>
      </c>
      <c r="B840" s="30" t="s">
        <v>67</v>
      </c>
      <c r="C840" s="30" t="s">
        <v>68</v>
      </c>
      <c r="D840" s="31" t="s">
        <v>3188</v>
      </c>
      <c r="E840" s="30" t="s">
        <v>3189</v>
      </c>
      <c r="F840" s="30" t="s">
        <v>2539</v>
      </c>
      <c r="G840" s="33" t="n"/>
      <c r="H840" s="33" t="n"/>
      <c r="I840" s="33" t="n"/>
      <c r="J840" s="33" t="n"/>
      <c r="K840" s="33" t="n"/>
      <c r="L840" s="33" t="n"/>
      <c r="M840" s="33" t="n"/>
    </row>
    <row r="841" spans="1:13">
      <c r="A841" s="30" t="s">
        <v>16</v>
      </c>
      <c r="B841" s="30" t="s">
        <v>67</v>
      </c>
      <c r="C841" s="30" t="s">
        <v>68</v>
      </c>
      <c r="D841" s="31" t="s">
        <v>3190</v>
      </c>
      <c r="E841" s="30" t="s">
        <v>3191</v>
      </c>
      <c r="F841" s="30" t="s">
        <v>2537</v>
      </c>
      <c r="G841" s="30" t="s">
        <v>2362</v>
      </c>
      <c r="H841" s="30" t="s">
        <v>2437</v>
      </c>
      <c r="I841" s="32" t="s">
        <v>2374</v>
      </c>
      <c r="J841" s="30" t="s">
        <v>2363</v>
      </c>
      <c r="K841" s="30" t="s">
        <v>2361</v>
      </c>
      <c r="L841" s="30" t="s">
        <v>2438</v>
      </c>
      <c r="M841" s="30" t="s">
        <v>2439</v>
      </c>
    </row>
    <row r="842" spans="1:13">
      <c r="A842" s="30" t="s">
        <v>16</v>
      </c>
      <c r="B842" s="30" t="s">
        <v>67</v>
      </c>
      <c r="C842" s="30" t="s">
        <v>68</v>
      </c>
      <c r="D842" s="31" t="s">
        <v>3190</v>
      </c>
      <c r="E842" s="30" t="s">
        <v>3192</v>
      </c>
      <c r="F842" s="30" t="s">
        <v>2539</v>
      </c>
      <c r="G842" s="33" t="n"/>
      <c r="H842" s="33" t="n"/>
      <c r="I842" s="33" t="n"/>
      <c r="J842" s="33" t="n"/>
      <c r="K842" s="33" t="n"/>
      <c r="L842" s="33" t="n"/>
      <c r="M842" s="33" t="n"/>
    </row>
    <row r="843" spans="1:13">
      <c r="A843" s="30" t="s">
        <v>16</v>
      </c>
      <c r="B843" s="30" t="s">
        <v>67</v>
      </c>
      <c r="C843" s="30" t="s">
        <v>68</v>
      </c>
      <c r="D843" s="31" t="s">
        <v>3193</v>
      </c>
      <c r="E843" s="30" t="s">
        <v>3129</v>
      </c>
      <c r="F843" s="30" t="s">
        <v>2537</v>
      </c>
      <c r="G843" s="30" t="s">
        <v>2362</v>
      </c>
      <c r="H843" s="30" t="s">
        <v>2437</v>
      </c>
      <c r="I843" s="32" t="s">
        <v>2374</v>
      </c>
      <c r="J843" s="30" t="s">
        <v>2363</v>
      </c>
      <c r="K843" s="30" t="s">
        <v>2361</v>
      </c>
      <c r="L843" s="30" t="s">
        <v>2438</v>
      </c>
      <c r="M843" s="30" t="s">
        <v>2439</v>
      </c>
    </row>
    <row r="844" spans="1:13">
      <c r="A844" s="30" t="s">
        <v>16</v>
      </c>
      <c r="B844" s="30" t="s">
        <v>67</v>
      </c>
      <c r="C844" s="30" t="s">
        <v>68</v>
      </c>
      <c r="D844" s="31" t="s">
        <v>3193</v>
      </c>
      <c r="E844" s="30" t="s">
        <v>3194</v>
      </c>
      <c r="F844" s="30" t="s">
        <v>2539</v>
      </c>
      <c r="G844" s="33" t="n"/>
      <c r="H844" s="33" t="n"/>
      <c r="I844" s="33" t="n"/>
      <c r="J844" s="33" t="n"/>
      <c r="K844" s="33" t="n"/>
      <c r="L844" s="33" t="n"/>
      <c r="M844" s="33" t="n"/>
    </row>
    <row r="845" spans="1:13">
      <c r="A845" s="30" t="s">
        <v>16</v>
      </c>
      <c r="B845" s="30" t="s">
        <v>67</v>
      </c>
      <c r="C845" s="30" t="s">
        <v>68</v>
      </c>
      <c r="D845" s="31" t="s">
        <v>3195</v>
      </c>
      <c r="E845" s="30" t="s">
        <v>3080</v>
      </c>
      <c r="F845" s="30" t="s">
        <v>2537</v>
      </c>
      <c r="G845" s="30" t="s">
        <v>2362</v>
      </c>
      <c r="H845" s="30" t="s">
        <v>2437</v>
      </c>
      <c r="I845" s="32" t="s">
        <v>2374</v>
      </c>
      <c r="J845" s="30" t="s">
        <v>2363</v>
      </c>
      <c r="K845" s="30" t="s">
        <v>2361</v>
      </c>
      <c r="L845" s="30" t="s">
        <v>2438</v>
      </c>
      <c r="M845" s="30" t="s">
        <v>2439</v>
      </c>
    </row>
    <row r="846" spans="1:13">
      <c r="A846" s="30" t="s">
        <v>16</v>
      </c>
      <c r="B846" s="30" t="s">
        <v>67</v>
      </c>
      <c r="C846" s="30" t="s">
        <v>68</v>
      </c>
      <c r="D846" s="31" t="s">
        <v>3195</v>
      </c>
      <c r="E846" s="30" t="s">
        <v>3189</v>
      </c>
      <c r="F846" s="30" t="s">
        <v>2539</v>
      </c>
      <c r="G846" s="33" t="n"/>
      <c r="H846" s="33" t="n"/>
      <c r="I846" s="33" t="n"/>
      <c r="J846" s="33" t="n"/>
      <c r="K846" s="33" t="n"/>
      <c r="L846" s="33" t="n"/>
      <c r="M846" s="33" t="n"/>
    </row>
    <row r="847" spans="1:13">
      <c r="A847" s="30" t="s">
        <v>16</v>
      </c>
      <c r="B847" s="30" t="s">
        <v>67</v>
      </c>
      <c r="C847" s="30" t="s">
        <v>68</v>
      </c>
      <c r="D847" s="31" t="s">
        <v>3196</v>
      </c>
      <c r="E847" s="30" t="s">
        <v>3080</v>
      </c>
      <c r="F847" s="30" t="s">
        <v>2537</v>
      </c>
      <c r="G847" s="30" t="s">
        <v>2362</v>
      </c>
      <c r="H847" s="30" t="s">
        <v>2437</v>
      </c>
      <c r="I847" s="32" t="s">
        <v>2374</v>
      </c>
      <c r="J847" s="30" t="s">
        <v>2363</v>
      </c>
      <c r="K847" s="30" t="s">
        <v>2361</v>
      </c>
      <c r="L847" s="30" t="s">
        <v>2438</v>
      </c>
      <c r="M847" s="30" t="s">
        <v>2439</v>
      </c>
    </row>
    <row r="848" spans="1:13">
      <c r="A848" s="30" t="s">
        <v>16</v>
      </c>
      <c r="B848" s="30" t="s">
        <v>67</v>
      </c>
      <c r="C848" s="30" t="s">
        <v>68</v>
      </c>
      <c r="D848" s="31" t="s">
        <v>3196</v>
      </c>
      <c r="E848" s="30" t="s">
        <v>3189</v>
      </c>
      <c r="F848" s="30" t="s">
        <v>2539</v>
      </c>
      <c r="G848" s="33" t="n"/>
      <c r="H848" s="33" t="n"/>
      <c r="I848" s="33" t="n"/>
      <c r="J848" s="33" t="n"/>
      <c r="K848" s="33" t="n"/>
      <c r="L848" s="33" t="n"/>
      <c r="M848" s="33" t="n"/>
    </row>
    <row r="849" spans="1:13">
      <c r="A849" s="30" t="s">
        <v>16</v>
      </c>
      <c r="B849" s="30" t="s">
        <v>67</v>
      </c>
      <c r="C849" s="30" t="s">
        <v>68</v>
      </c>
      <c r="D849" s="31" t="s">
        <v>3197</v>
      </c>
      <c r="E849" s="30" t="s">
        <v>3080</v>
      </c>
      <c r="F849" s="30" t="s">
        <v>2537</v>
      </c>
      <c r="G849" s="30" t="s">
        <v>2362</v>
      </c>
      <c r="H849" s="30" t="s">
        <v>2437</v>
      </c>
      <c r="I849" s="32" t="s">
        <v>2374</v>
      </c>
      <c r="J849" s="30" t="s">
        <v>2363</v>
      </c>
      <c r="K849" s="30" t="s">
        <v>2361</v>
      </c>
      <c r="L849" s="30" t="s">
        <v>2438</v>
      </c>
      <c r="M849" s="30" t="s">
        <v>2439</v>
      </c>
    </row>
    <row r="850" spans="1:13">
      <c r="A850" s="30" t="s">
        <v>16</v>
      </c>
      <c r="B850" s="30" t="s">
        <v>67</v>
      </c>
      <c r="C850" s="30" t="s">
        <v>68</v>
      </c>
      <c r="D850" s="31" t="s">
        <v>3197</v>
      </c>
      <c r="E850" s="30" t="s">
        <v>3189</v>
      </c>
      <c r="F850" s="30" t="s">
        <v>2539</v>
      </c>
      <c r="G850" s="33" t="n"/>
      <c r="H850" s="33" t="n"/>
      <c r="I850" s="33" t="n"/>
      <c r="J850" s="33" t="n"/>
      <c r="K850" s="33" t="n"/>
      <c r="L850" s="33" t="n"/>
      <c r="M850" s="33" t="n"/>
    </row>
    <row r="851" spans="1:13">
      <c r="A851" s="30" t="s">
        <v>16</v>
      </c>
      <c r="B851" s="30" t="s">
        <v>67</v>
      </c>
      <c r="C851" s="30" t="s">
        <v>68</v>
      </c>
      <c r="D851" s="31" t="s">
        <v>3198</v>
      </c>
      <c r="E851" s="30" t="s">
        <v>3080</v>
      </c>
      <c r="F851" s="30" t="s">
        <v>2537</v>
      </c>
      <c r="G851" s="30" t="s">
        <v>2362</v>
      </c>
      <c r="H851" s="30" t="s">
        <v>2437</v>
      </c>
      <c r="I851" s="32" t="s">
        <v>2374</v>
      </c>
      <c r="J851" s="30" t="s">
        <v>2363</v>
      </c>
      <c r="K851" s="30" t="s">
        <v>2361</v>
      </c>
      <c r="L851" s="30" t="s">
        <v>2438</v>
      </c>
      <c r="M851" s="30" t="s">
        <v>2439</v>
      </c>
    </row>
    <row r="852" spans="1:13">
      <c r="A852" s="30" t="s">
        <v>16</v>
      </c>
      <c r="B852" s="30" t="s">
        <v>67</v>
      </c>
      <c r="C852" s="30" t="s">
        <v>68</v>
      </c>
      <c r="D852" s="31" t="s">
        <v>3198</v>
      </c>
      <c r="E852" s="30" t="s">
        <v>3189</v>
      </c>
      <c r="F852" s="30" t="s">
        <v>2539</v>
      </c>
      <c r="G852" s="33" t="n"/>
      <c r="H852" s="33" t="n"/>
      <c r="I852" s="33" t="n"/>
      <c r="J852" s="33" t="n"/>
      <c r="K852" s="33" t="n"/>
      <c r="L852" s="33" t="n"/>
      <c r="M852" s="33" t="n"/>
    </row>
    <row r="853" spans="1:13">
      <c r="A853" s="30" t="s">
        <v>16</v>
      </c>
      <c r="B853" s="30" t="s">
        <v>67</v>
      </c>
      <c r="C853" s="30" t="s">
        <v>68</v>
      </c>
      <c r="D853" s="31" t="s">
        <v>3199</v>
      </c>
      <c r="E853" s="30" t="s">
        <v>3200</v>
      </c>
      <c r="F853" s="30" t="s">
        <v>2537</v>
      </c>
      <c r="G853" s="30" t="s">
        <v>2362</v>
      </c>
      <c r="H853" s="30" t="s">
        <v>2437</v>
      </c>
      <c r="I853" s="32" t="s">
        <v>2374</v>
      </c>
      <c r="J853" s="30" t="s">
        <v>2363</v>
      </c>
      <c r="K853" s="30" t="s">
        <v>2361</v>
      </c>
      <c r="L853" s="30" t="s">
        <v>2438</v>
      </c>
      <c r="M853" s="30" t="s">
        <v>2439</v>
      </c>
    </row>
    <row r="854" spans="1:13">
      <c r="A854" s="30" t="s">
        <v>16</v>
      </c>
      <c r="B854" s="30" t="s">
        <v>67</v>
      </c>
      <c r="C854" s="30" t="s">
        <v>68</v>
      </c>
      <c r="D854" s="31" t="s">
        <v>3199</v>
      </c>
      <c r="E854" s="30" t="s">
        <v>3201</v>
      </c>
      <c r="F854" s="30" t="s">
        <v>2539</v>
      </c>
      <c r="G854" s="33" t="n"/>
      <c r="H854" s="33" t="n"/>
      <c r="I854" s="33" t="n"/>
      <c r="J854" s="33" t="n"/>
      <c r="K854" s="33" t="n"/>
      <c r="L854" s="33" t="n"/>
      <c r="M854" s="33" t="n"/>
    </row>
    <row r="855" spans="1:13">
      <c r="A855" s="27" t="s">
        <v>16</v>
      </c>
      <c r="B855" s="27" t="s">
        <v>67</v>
      </c>
      <c r="C855" s="27" t="s">
        <v>68</v>
      </c>
      <c r="D855" s="28" t="s">
        <v>3202</v>
      </c>
      <c r="E855" s="27" t="s">
        <v>2784</v>
      </c>
      <c r="F855" s="27" t="s">
        <v>2550</v>
      </c>
      <c r="G855" s="27" t="s">
        <v>2354</v>
      </c>
      <c r="H855" s="27" t="s">
        <v>2362</v>
      </c>
      <c r="I855" s="29" t="s">
        <v>2374</v>
      </c>
      <c r="J855" s="27" t="s">
        <v>2353</v>
      </c>
      <c r="K855" s="27" t="s">
        <v>2451</v>
      </c>
      <c r="L855" s="27" t="s"/>
      <c r="M855" s="27" t="s"/>
    </row>
    <row r="856" spans="1:13">
      <c r="A856" s="27" t="s">
        <v>16</v>
      </c>
      <c r="B856" s="27" t="s">
        <v>67</v>
      </c>
      <c r="C856" s="27" t="s">
        <v>68</v>
      </c>
      <c r="D856" s="28" t="s">
        <v>3203</v>
      </c>
      <c r="E856" s="27" t="s">
        <v>3204</v>
      </c>
      <c r="F856" s="27" t="s">
        <v>2534</v>
      </c>
      <c r="G856" s="27" t="s">
        <v>2354</v>
      </c>
      <c r="H856" s="27" t="s">
        <v>2511</v>
      </c>
      <c r="I856" s="29" t="s">
        <v>2512</v>
      </c>
      <c r="J856" s="27" t="s">
        <v>2438</v>
      </c>
      <c r="K856" s="27" t="s">
        <v>2439</v>
      </c>
      <c r="L856" s="27" t="s">
        <v>2353</v>
      </c>
      <c r="M856" s="27" t="s"/>
    </row>
    <row r="857" spans="1:13">
      <c r="A857" s="27" t="s">
        <v>16</v>
      </c>
      <c r="B857" s="27" t="s">
        <v>67</v>
      </c>
      <c r="C857" s="27" t="s">
        <v>68</v>
      </c>
      <c r="D857" s="28" t="s">
        <v>3205</v>
      </c>
      <c r="E857" s="27" t="s">
        <v>2660</v>
      </c>
      <c r="F857" s="27" t="s">
        <v>2534</v>
      </c>
      <c r="G857" s="27" t="s">
        <v>2354</v>
      </c>
      <c r="H857" s="27" t="s">
        <v>2362</v>
      </c>
      <c r="I857" s="29" t="s">
        <v>2374</v>
      </c>
      <c r="J857" s="27" t="s">
        <v>2353</v>
      </c>
      <c r="K857" s="27" t="s">
        <v>2451</v>
      </c>
      <c r="L857" s="27" t="s"/>
      <c r="M857" s="27" t="s"/>
    </row>
    <row r="858" spans="1:13">
      <c r="A858" s="27" t="s">
        <v>16</v>
      </c>
      <c r="B858" s="27" t="s">
        <v>67</v>
      </c>
      <c r="C858" s="27" t="s">
        <v>68</v>
      </c>
      <c r="D858" s="28" t="s">
        <v>3206</v>
      </c>
      <c r="E858" s="27" t="s">
        <v>2630</v>
      </c>
      <c r="F858" s="27" t="s">
        <v>2534</v>
      </c>
      <c r="G858" s="27" t="s">
        <v>2354</v>
      </c>
      <c r="H858" s="27" t="s">
        <v>2362</v>
      </c>
      <c r="I858" s="29" t="s">
        <v>2374</v>
      </c>
      <c r="J858" s="27" t="s">
        <v>2353</v>
      </c>
      <c r="K858" s="27" t="s">
        <v>2451</v>
      </c>
      <c r="L858" s="27" t="s"/>
      <c r="M858" s="27" t="s"/>
    </row>
    <row r="859" spans="1:13">
      <c r="A859" s="27" t="s">
        <v>16</v>
      </c>
      <c r="B859" s="27" t="s">
        <v>67</v>
      </c>
      <c r="C859" s="27" t="s">
        <v>68</v>
      </c>
      <c r="D859" s="28" t="s">
        <v>3207</v>
      </c>
      <c r="E859" s="27" t="s">
        <v>3177</v>
      </c>
      <c r="F859" s="27" t="s">
        <v>2534</v>
      </c>
      <c r="G859" s="27" t="s">
        <v>2354</v>
      </c>
      <c r="H859" s="27" t="s">
        <v>2362</v>
      </c>
      <c r="I859" s="29" t="s">
        <v>2374</v>
      </c>
      <c r="J859" s="27" t="s">
        <v>2353</v>
      </c>
      <c r="K859" s="27" t="s">
        <v>2451</v>
      </c>
      <c r="L859" s="27" t="s"/>
      <c r="M859" s="27" t="s"/>
    </row>
    <row r="860" spans="1:13">
      <c r="A860" s="27" t="s">
        <v>16</v>
      </c>
      <c r="B860" s="27" t="s">
        <v>67</v>
      </c>
      <c r="C860" s="27" t="s">
        <v>68</v>
      </c>
      <c r="D860" s="28" t="s">
        <v>3208</v>
      </c>
      <c r="E860" s="27" t="s">
        <v>2952</v>
      </c>
      <c r="F860" s="27" t="s">
        <v>2534</v>
      </c>
      <c r="G860" s="27" t="s">
        <v>2354</v>
      </c>
      <c r="H860" s="27" t="s">
        <v>2362</v>
      </c>
      <c r="I860" s="29" t="s">
        <v>2374</v>
      </c>
      <c r="J860" s="27" t="s">
        <v>2353</v>
      </c>
      <c r="K860" s="27" t="s">
        <v>2451</v>
      </c>
      <c r="L860" s="27" t="s"/>
      <c r="M860" s="27" t="s"/>
    </row>
    <row r="861" spans="1:13">
      <c r="A861" s="27" t="s">
        <v>16</v>
      </c>
      <c r="B861" s="27" t="s">
        <v>67</v>
      </c>
      <c r="C861" s="27" t="s">
        <v>68</v>
      </c>
      <c r="D861" s="28" t="s">
        <v>3209</v>
      </c>
      <c r="E861" s="27" t="s">
        <v>2952</v>
      </c>
      <c r="F861" s="27" t="s">
        <v>2534</v>
      </c>
      <c r="G861" s="27" t="s">
        <v>2354</v>
      </c>
      <c r="H861" s="27" t="s">
        <v>2362</v>
      </c>
      <c r="I861" s="29" t="s">
        <v>2374</v>
      </c>
      <c r="J861" s="27" t="s">
        <v>2353</v>
      </c>
      <c r="K861" s="27" t="s">
        <v>2451</v>
      </c>
      <c r="L861" s="27" t="s"/>
      <c r="M861" s="27" t="s"/>
    </row>
    <row r="862" spans="1:13">
      <c r="A862" s="27" t="s">
        <v>16</v>
      </c>
      <c r="B862" s="27" t="s">
        <v>67</v>
      </c>
      <c r="C862" s="27" t="s">
        <v>68</v>
      </c>
      <c r="D862" s="28" t="s">
        <v>3210</v>
      </c>
      <c r="E862" s="27" t="s">
        <v>2715</v>
      </c>
      <c r="F862" s="27" t="s">
        <v>2534</v>
      </c>
      <c r="G862" s="27" t="s">
        <v>2354</v>
      </c>
      <c r="H862" s="27" t="s">
        <v>2362</v>
      </c>
      <c r="I862" s="29" t="s">
        <v>2374</v>
      </c>
      <c r="J862" s="27" t="s">
        <v>2353</v>
      </c>
      <c r="K862" s="27" t="s">
        <v>2451</v>
      </c>
      <c r="L862" s="27" t="s"/>
      <c r="M862" s="27" t="s"/>
    </row>
    <row r="863" spans="1:13">
      <c r="A863" s="30" t="s">
        <v>16</v>
      </c>
      <c r="B863" s="30" t="s">
        <v>67</v>
      </c>
      <c r="C863" s="30" t="s">
        <v>68</v>
      </c>
      <c r="D863" s="31" t="s">
        <v>3211</v>
      </c>
      <c r="E863" s="30" t="s">
        <v>2446</v>
      </c>
      <c r="F863" s="30" t="s">
        <v>2363</v>
      </c>
      <c r="G863" s="30" t="s">
        <v>2362</v>
      </c>
      <c r="H863" s="30" t="s">
        <v>2437</v>
      </c>
      <c r="I863" s="32" t="s">
        <v>2374</v>
      </c>
      <c r="J863" s="30" t="s">
        <v>2438</v>
      </c>
      <c r="K863" s="30" t="s">
        <v>2439</v>
      </c>
      <c r="L863" s="30" t="s">
        <v>2363</v>
      </c>
      <c r="M863" s="30" t="s">
        <v>2361</v>
      </c>
    </row>
    <row r="864" spans="1:13">
      <c r="A864" s="30" t="s">
        <v>16</v>
      </c>
      <c r="B864" s="30" t="s">
        <v>67</v>
      </c>
      <c r="C864" s="30" t="s">
        <v>68</v>
      </c>
      <c r="D864" s="31" t="s">
        <v>3211</v>
      </c>
      <c r="E864" s="30" t="s">
        <v>2447</v>
      </c>
      <c r="F864" s="30" t="s">
        <v>2361</v>
      </c>
      <c r="G864" s="33" t="n"/>
      <c r="H864" s="33" t="n"/>
      <c r="I864" s="33" t="n"/>
      <c r="J864" s="33" t="n"/>
      <c r="K864" s="33" t="n"/>
      <c r="L864" s="33" t="n"/>
      <c r="M864" s="33" t="n"/>
    </row>
    <row r="865" spans="1:13">
      <c r="A865" s="30" t="s">
        <v>16</v>
      </c>
      <c r="B865" s="30" t="s">
        <v>67</v>
      </c>
      <c r="C865" s="30" t="s">
        <v>68</v>
      </c>
      <c r="D865" s="31" t="s">
        <v>3212</v>
      </c>
      <c r="E865" s="30" t="s">
        <v>2470</v>
      </c>
      <c r="F865" s="30" t="s">
        <v>2363</v>
      </c>
      <c r="G865" s="30" t="s">
        <v>2362</v>
      </c>
      <c r="H865" s="30" t="s">
        <v>2437</v>
      </c>
      <c r="I865" s="32" t="s">
        <v>2374</v>
      </c>
      <c r="J865" s="30" t="s">
        <v>2438</v>
      </c>
      <c r="K865" s="30" t="s">
        <v>2439</v>
      </c>
      <c r="L865" s="30" t="s">
        <v>2363</v>
      </c>
      <c r="M865" s="30" t="s">
        <v>2361</v>
      </c>
    </row>
    <row r="866" spans="1:13">
      <c r="A866" s="30" t="s">
        <v>16</v>
      </c>
      <c r="B866" s="30" t="s">
        <v>67</v>
      </c>
      <c r="C866" s="30" t="s">
        <v>68</v>
      </c>
      <c r="D866" s="31" t="s">
        <v>3212</v>
      </c>
      <c r="E866" s="30" t="s">
        <v>2471</v>
      </c>
      <c r="F866" s="30" t="s">
        <v>2361</v>
      </c>
      <c r="G866" s="33" t="n"/>
      <c r="H866" s="33" t="n"/>
      <c r="I866" s="33" t="n"/>
      <c r="J866" s="33" t="n"/>
      <c r="K866" s="33" t="n"/>
      <c r="L866" s="33" t="n"/>
      <c r="M866" s="33" t="n"/>
    </row>
    <row r="867" spans="1:13">
      <c r="A867" s="30" t="s">
        <v>16</v>
      </c>
      <c r="B867" s="30" t="s">
        <v>67</v>
      </c>
      <c r="C867" s="30" t="s">
        <v>68</v>
      </c>
      <c r="D867" s="31" t="s">
        <v>3213</v>
      </c>
      <c r="E867" s="30" t="s">
        <v>2470</v>
      </c>
      <c r="F867" s="30" t="s">
        <v>2363</v>
      </c>
      <c r="G867" s="30" t="s">
        <v>2362</v>
      </c>
      <c r="H867" s="30" t="s">
        <v>2437</v>
      </c>
      <c r="I867" s="32" t="s">
        <v>2374</v>
      </c>
      <c r="J867" s="30" t="s">
        <v>2438</v>
      </c>
      <c r="K867" s="30" t="s">
        <v>2439</v>
      </c>
      <c r="L867" s="30" t="s">
        <v>2363</v>
      </c>
      <c r="M867" s="30" t="s">
        <v>2361</v>
      </c>
    </row>
    <row r="868" spans="1:13">
      <c r="A868" s="30" t="s">
        <v>16</v>
      </c>
      <c r="B868" s="30" t="s">
        <v>67</v>
      </c>
      <c r="C868" s="30" t="s">
        <v>68</v>
      </c>
      <c r="D868" s="31" t="s">
        <v>3213</v>
      </c>
      <c r="E868" s="30" t="s">
        <v>2471</v>
      </c>
      <c r="F868" s="30" t="s">
        <v>2361</v>
      </c>
      <c r="G868" s="33" t="n"/>
      <c r="H868" s="33" t="n"/>
      <c r="I868" s="33" t="n"/>
      <c r="J868" s="33" t="n"/>
      <c r="K868" s="33" t="n"/>
      <c r="L868" s="33" t="n"/>
      <c r="M868" s="33" t="n"/>
    </row>
    <row r="869" spans="1:13">
      <c r="A869" s="30" t="s">
        <v>16</v>
      </c>
      <c r="B869" s="30" t="s">
        <v>67</v>
      </c>
      <c r="C869" s="30" t="s">
        <v>68</v>
      </c>
      <c r="D869" s="31" t="s">
        <v>3214</v>
      </c>
      <c r="E869" s="30" t="s">
        <v>2446</v>
      </c>
      <c r="F869" s="30" t="s">
        <v>2363</v>
      </c>
      <c r="G869" s="30" t="s">
        <v>2362</v>
      </c>
      <c r="H869" s="30" t="s">
        <v>2437</v>
      </c>
      <c r="I869" s="32" t="s">
        <v>2374</v>
      </c>
      <c r="J869" s="30" t="s">
        <v>2438</v>
      </c>
      <c r="K869" s="30" t="s">
        <v>2439</v>
      </c>
      <c r="L869" s="30" t="s">
        <v>2363</v>
      </c>
      <c r="M869" s="30" t="s">
        <v>2361</v>
      </c>
    </row>
    <row r="870" spans="1:13">
      <c r="A870" s="30" t="s">
        <v>16</v>
      </c>
      <c r="B870" s="30" t="s">
        <v>67</v>
      </c>
      <c r="C870" s="30" t="s">
        <v>68</v>
      </c>
      <c r="D870" s="31" t="s">
        <v>3214</v>
      </c>
      <c r="E870" s="30" t="s">
        <v>2447</v>
      </c>
      <c r="F870" s="30" t="s">
        <v>2361</v>
      </c>
      <c r="G870" s="33" t="n"/>
      <c r="H870" s="33" t="n"/>
      <c r="I870" s="33" t="n"/>
      <c r="J870" s="33" t="n"/>
      <c r="K870" s="33" t="n"/>
      <c r="L870" s="33" t="n"/>
      <c r="M870" s="33" t="n"/>
    </row>
    <row r="871" spans="1:13">
      <c r="A871" s="30" t="s">
        <v>16</v>
      </c>
      <c r="B871" s="30" t="s">
        <v>67</v>
      </c>
      <c r="C871" s="30" t="s">
        <v>68</v>
      </c>
      <c r="D871" s="31" t="s">
        <v>3215</v>
      </c>
      <c r="E871" s="30" t="s">
        <v>2446</v>
      </c>
      <c r="F871" s="30" t="s">
        <v>2363</v>
      </c>
      <c r="G871" s="30" t="s">
        <v>2362</v>
      </c>
      <c r="H871" s="30" t="s">
        <v>2437</v>
      </c>
      <c r="I871" s="32" t="s">
        <v>2374</v>
      </c>
      <c r="J871" s="30" t="s">
        <v>2438</v>
      </c>
      <c r="K871" s="30" t="s">
        <v>2439</v>
      </c>
      <c r="L871" s="30" t="s">
        <v>2363</v>
      </c>
      <c r="M871" s="30" t="s">
        <v>2361</v>
      </c>
    </row>
    <row r="872" spans="1:13">
      <c r="A872" s="30" t="s">
        <v>16</v>
      </c>
      <c r="B872" s="30" t="s">
        <v>67</v>
      </c>
      <c r="C872" s="30" t="s">
        <v>68</v>
      </c>
      <c r="D872" s="31" t="s">
        <v>3215</v>
      </c>
      <c r="E872" s="30" t="s">
        <v>2447</v>
      </c>
      <c r="F872" s="30" t="s">
        <v>2361</v>
      </c>
      <c r="G872" s="33" t="n"/>
      <c r="H872" s="33" t="n"/>
      <c r="I872" s="33" t="n"/>
      <c r="J872" s="33" t="n"/>
      <c r="K872" s="33" t="n"/>
      <c r="L872" s="33" t="n"/>
      <c r="M872" s="33" t="n"/>
    </row>
    <row r="873" spans="1:13">
      <c r="A873" s="34" t="s">
        <v>16</v>
      </c>
      <c r="B873" s="34" t="s">
        <v>67</v>
      </c>
      <c r="C873" s="34" t="s">
        <v>68</v>
      </c>
      <c r="D873" s="35" t="s">
        <v>3216</v>
      </c>
      <c r="E873" s="34" t="s">
        <v>2450</v>
      </c>
      <c r="F873" s="34" t="s">
        <v>2353</v>
      </c>
      <c r="G873" s="34" t="s">
        <v>2354</v>
      </c>
      <c r="H873" s="34" t="s">
        <v>2362</v>
      </c>
      <c r="I873" s="36" t="s">
        <v>2374</v>
      </c>
      <c r="J873" s="34" t="s">
        <v>2451</v>
      </c>
      <c r="K873" s="34" t="s">
        <v>2353</v>
      </c>
      <c r="L873" s="34" t="s"/>
      <c r="M873" s="34" t="s"/>
    </row>
    <row r="874" spans="1:13">
      <c r="A874" s="34" t="s">
        <v>16</v>
      </c>
      <c r="B874" s="34" t="s">
        <v>67</v>
      </c>
      <c r="C874" s="34" t="s">
        <v>68</v>
      </c>
      <c r="D874" s="35" t="s">
        <v>3216</v>
      </c>
      <c r="E874" s="34" t="s">
        <v>2450</v>
      </c>
      <c r="F874" s="34" t="s">
        <v>2353</v>
      </c>
      <c r="G874" s="37" t="n"/>
      <c r="H874" s="37" t="n"/>
      <c r="I874" s="37" t="n"/>
      <c r="J874" s="37" t="n"/>
      <c r="K874" s="37" t="n"/>
      <c r="L874" s="37" t="n"/>
      <c r="M874" s="37" t="n"/>
    </row>
    <row r="875" spans="1:13">
      <c r="A875" s="30" t="s">
        <v>16</v>
      </c>
      <c r="B875" s="30" t="s">
        <v>67</v>
      </c>
      <c r="C875" s="30" t="s">
        <v>68</v>
      </c>
      <c r="D875" s="31" t="s">
        <v>3217</v>
      </c>
      <c r="E875" s="30" t="s">
        <v>2446</v>
      </c>
      <c r="F875" s="30" t="s">
        <v>2363</v>
      </c>
      <c r="G875" s="30" t="s">
        <v>2362</v>
      </c>
      <c r="H875" s="30" t="s">
        <v>2437</v>
      </c>
      <c r="I875" s="32" t="s">
        <v>2374</v>
      </c>
      <c r="J875" s="30" t="s">
        <v>2438</v>
      </c>
      <c r="K875" s="30" t="s">
        <v>2439</v>
      </c>
      <c r="L875" s="30" t="s">
        <v>2363</v>
      </c>
      <c r="M875" s="30" t="s">
        <v>2361</v>
      </c>
    </row>
    <row r="876" spans="1:13">
      <c r="A876" s="30" t="s">
        <v>16</v>
      </c>
      <c r="B876" s="30" t="s">
        <v>67</v>
      </c>
      <c r="C876" s="30" t="s">
        <v>68</v>
      </c>
      <c r="D876" s="31" t="s">
        <v>3217</v>
      </c>
      <c r="E876" s="30" t="s">
        <v>2447</v>
      </c>
      <c r="F876" s="30" t="s">
        <v>2361</v>
      </c>
      <c r="G876" s="33" t="n"/>
      <c r="H876" s="33" t="n"/>
      <c r="I876" s="33" t="n"/>
      <c r="J876" s="33" t="n"/>
      <c r="K876" s="33" t="n"/>
      <c r="L876" s="33" t="n"/>
      <c r="M876" s="33" t="n"/>
    </row>
    <row r="877" spans="1:13">
      <c r="A877" s="30" t="s">
        <v>16</v>
      </c>
      <c r="B877" s="30" t="s">
        <v>67</v>
      </c>
      <c r="C877" s="30" t="s">
        <v>68</v>
      </c>
      <c r="D877" s="31" t="s">
        <v>3218</v>
      </c>
      <c r="E877" s="30" t="s">
        <v>2454</v>
      </c>
      <c r="F877" s="30" t="s">
        <v>2363</v>
      </c>
      <c r="G877" s="30" t="s">
        <v>2362</v>
      </c>
      <c r="H877" s="30" t="s">
        <v>2437</v>
      </c>
      <c r="I877" s="32" t="s">
        <v>2374</v>
      </c>
      <c r="J877" s="30" t="s">
        <v>2438</v>
      </c>
      <c r="K877" s="30" t="s">
        <v>2439</v>
      </c>
      <c r="L877" s="30" t="s">
        <v>2363</v>
      </c>
      <c r="M877" s="30" t="s">
        <v>2361</v>
      </c>
    </row>
    <row r="878" spans="1:13">
      <c r="A878" s="30" t="s">
        <v>16</v>
      </c>
      <c r="B878" s="30" t="s">
        <v>67</v>
      </c>
      <c r="C878" s="30" t="s">
        <v>68</v>
      </c>
      <c r="D878" s="31" t="s">
        <v>3218</v>
      </c>
      <c r="E878" s="30" t="s">
        <v>2455</v>
      </c>
      <c r="F878" s="30" t="s">
        <v>2361</v>
      </c>
      <c r="G878" s="33" t="n"/>
      <c r="H878" s="33" t="n"/>
      <c r="I878" s="33" t="n"/>
      <c r="J878" s="33" t="n"/>
      <c r="K878" s="33" t="n"/>
      <c r="L878" s="33" t="n"/>
      <c r="M878" s="33" t="n"/>
    </row>
    <row r="879" spans="1:13">
      <c r="A879" s="27" t="s">
        <v>16</v>
      </c>
      <c r="B879" s="27" t="s">
        <v>67</v>
      </c>
      <c r="C879" s="27" t="s">
        <v>68</v>
      </c>
      <c r="D879" s="28" t="s">
        <v>3219</v>
      </c>
      <c r="E879" s="27" t="s">
        <v>2457</v>
      </c>
      <c r="F879" s="27" t="s">
        <v>2353</v>
      </c>
      <c r="G879" s="27" t="s">
        <v>2354</v>
      </c>
      <c r="H879" s="27" t="s">
        <v>2362</v>
      </c>
      <c r="I879" s="29" t="s">
        <v>2374</v>
      </c>
      <c r="J879" s="27" t="s">
        <v>2451</v>
      </c>
      <c r="K879" s="27" t="s">
        <v>2353</v>
      </c>
      <c r="L879" s="27" t="s"/>
      <c r="M879" s="27" t="s"/>
    </row>
    <row r="880" spans="1:13">
      <c r="A880" s="27" t="s">
        <v>16</v>
      </c>
      <c r="B880" s="27" t="s">
        <v>67</v>
      </c>
      <c r="C880" s="27" t="s">
        <v>68</v>
      </c>
      <c r="D880" s="28" t="s">
        <v>3220</v>
      </c>
      <c r="E880" s="27" t="s">
        <v>3221</v>
      </c>
      <c r="F880" s="27" t="s">
        <v>2369</v>
      </c>
      <c r="G880" s="27" t="s">
        <v>2354</v>
      </c>
      <c r="H880" s="27" t="s">
        <v>2511</v>
      </c>
      <c r="I880" s="29" t="s">
        <v>2512</v>
      </c>
      <c r="J880" s="27" t="s">
        <v>2438</v>
      </c>
      <c r="K880" s="27" t="s">
        <v>2439</v>
      </c>
      <c r="L880" s="27" t="s">
        <v>2353</v>
      </c>
      <c r="M880" s="27" t="s"/>
    </row>
    <row r="881" spans="1:13">
      <c r="A881" s="27" t="s">
        <v>16</v>
      </c>
      <c r="B881" s="27" t="s">
        <v>67</v>
      </c>
      <c r="C881" s="27" t="s">
        <v>68</v>
      </c>
      <c r="D881" s="28" t="s">
        <v>3222</v>
      </c>
      <c r="E881" s="27" t="s">
        <v>2459</v>
      </c>
      <c r="F881" s="27" t="s">
        <v>2353</v>
      </c>
      <c r="G881" s="27" t="s">
        <v>2354</v>
      </c>
      <c r="H881" s="27" t="s">
        <v>2362</v>
      </c>
      <c r="I881" s="29" t="s">
        <v>2374</v>
      </c>
      <c r="J881" s="27" t="s">
        <v>2353</v>
      </c>
      <c r="K881" s="27" t="s">
        <v>2451</v>
      </c>
      <c r="L881" s="27" t="s"/>
      <c r="M881" s="27" t="s"/>
    </row>
    <row r="882" spans="1:13">
      <c r="A882" s="27" t="s">
        <v>16</v>
      </c>
      <c r="B882" s="27" t="s">
        <v>67</v>
      </c>
      <c r="C882" s="27" t="s">
        <v>68</v>
      </c>
      <c r="D882" s="28" t="s">
        <v>3223</v>
      </c>
      <c r="E882" s="27" t="s">
        <v>2480</v>
      </c>
      <c r="F882" s="27" t="s">
        <v>2353</v>
      </c>
      <c r="G882" s="27" t="s">
        <v>2354</v>
      </c>
      <c r="H882" s="27" t="s">
        <v>2362</v>
      </c>
      <c r="I882" s="29" t="s">
        <v>2374</v>
      </c>
      <c r="J882" s="27" t="s">
        <v>2353</v>
      </c>
      <c r="K882" s="27" t="s">
        <v>2451</v>
      </c>
      <c r="L882" s="27" t="s"/>
      <c r="M882" s="27" t="s"/>
    </row>
    <row r="883" spans="1:13">
      <c r="A883" s="27" t="s">
        <v>16</v>
      </c>
      <c r="B883" s="27" t="s">
        <v>67</v>
      </c>
      <c r="C883" s="27" t="s">
        <v>68</v>
      </c>
      <c r="D883" s="28" t="s">
        <v>3224</v>
      </c>
      <c r="E883" s="27" t="s">
        <v>2463</v>
      </c>
      <c r="F883" s="27" t="s">
        <v>2353</v>
      </c>
      <c r="G883" s="27" t="s">
        <v>2354</v>
      </c>
      <c r="H883" s="27" t="s">
        <v>2362</v>
      </c>
      <c r="I883" s="29" t="s">
        <v>2374</v>
      </c>
      <c r="J883" s="27" t="s">
        <v>2353</v>
      </c>
      <c r="K883" s="27" t="s">
        <v>2451</v>
      </c>
      <c r="L883" s="27" t="s"/>
      <c r="M883" s="27" t="s"/>
    </row>
    <row r="884" spans="1:13">
      <c r="A884" s="27" t="s">
        <v>16</v>
      </c>
      <c r="B884" s="27" t="s">
        <v>67</v>
      </c>
      <c r="C884" s="27" t="s">
        <v>68</v>
      </c>
      <c r="D884" s="28" t="s">
        <v>3225</v>
      </c>
      <c r="E884" s="27" t="s">
        <v>3226</v>
      </c>
      <c r="F884" s="27" t="s">
        <v>2369</v>
      </c>
      <c r="G884" s="27" t="s">
        <v>2354</v>
      </c>
      <c r="H884" s="27" t="s">
        <v>2362</v>
      </c>
      <c r="I884" s="29" t="s">
        <v>2374</v>
      </c>
      <c r="J884" s="27" t="s">
        <v>2451</v>
      </c>
      <c r="K884" s="27" t="s">
        <v>2353</v>
      </c>
      <c r="L884" s="27" t="s"/>
      <c r="M884" s="27" t="s"/>
    </row>
    <row r="885" spans="1:13">
      <c r="A885" s="27" t="s">
        <v>16</v>
      </c>
      <c r="B885" s="27" t="s">
        <v>67</v>
      </c>
      <c r="C885" s="27" t="s">
        <v>68</v>
      </c>
      <c r="D885" s="28" t="s">
        <v>3227</v>
      </c>
      <c r="E885" s="27" t="s">
        <v>2461</v>
      </c>
      <c r="F885" s="27" t="s">
        <v>2353</v>
      </c>
      <c r="G885" s="27" t="s">
        <v>2354</v>
      </c>
      <c r="H885" s="27" t="s">
        <v>2362</v>
      </c>
      <c r="I885" s="29" t="s">
        <v>2374</v>
      </c>
      <c r="J885" s="27" t="s">
        <v>2451</v>
      </c>
      <c r="K885" s="27" t="s">
        <v>2353</v>
      </c>
      <c r="L885" s="27" t="s"/>
      <c r="M885" s="27" t="s"/>
    </row>
    <row r="886" spans="1:13">
      <c r="A886" s="27" t="s">
        <v>16</v>
      </c>
      <c r="B886" s="27" t="s">
        <v>67</v>
      </c>
      <c r="C886" s="27" t="s">
        <v>68</v>
      </c>
      <c r="D886" s="28" t="s">
        <v>3228</v>
      </c>
      <c r="E886" s="27" t="s">
        <v>2761</v>
      </c>
      <c r="F886" s="27" t="s">
        <v>2369</v>
      </c>
      <c r="G886" s="27" t="s">
        <v>2354</v>
      </c>
      <c r="H886" s="27" t="s">
        <v>2362</v>
      </c>
      <c r="I886" s="29" t="s">
        <v>2374</v>
      </c>
      <c r="J886" s="27" t="s">
        <v>2353</v>
      </c>
      <c r="K886" s="27" t="s">
        <v>2451</v>
      </c>
      <c r="L886" s="27" t="s"/>
      <c r="M886" s="27" t="s"/>
    </row>
    <row r="887" spans="1:13">
      <c r="A887" s="27" t="s">
        <v>16</v>
      </c>
      <c r="B887" s="27" t="s">
        <v>67</v>
      </c>
      <c r="C887" s="27" t="s">
        <v>68</v>
      </c>
      <c r="D887" s="28" t="s">
        <v>3229</v>
      </c>
      <c r="E887" s="27" t="s">
        <v>2463</v>
      </c>
      <c r="F887" s="27" t="s">
        <v>2369</v>
      </c>
      <c r="G887" s="27" t="s">
        <v>2354</v>
      </c>
      <c r="H887" s="27" t="s">
        <v>2437</v>
      </c>
      <c r="I887" s="29" t="s">
        <v>2464</v>
      </c>
      <c r="J887" s="27" t="s">
        <v>2369</v>
      </c>
      <c r="K887" s="27" t="s">
        <v>2465</v>
      </c>
      <c r="L887" s="27" t="s">
        <v>2353</v>
      </c>
      <c r="M887" s="27" t="s">
        <v>2451</v>
      </c>
    </row>
    <row r="888" spans="1:13">
      <c r="A888" s="27" t="s">
        <v>16</v>
      </c>
      <c r="B888" s="27" t="s">
        <v>67</v>
      </c>
      <c r="C888" s="27" t="s">
        <v>68</v>
      </c>
      <c r="D888" s="28" t="s">
        <v>3230</v>
      </c>
      <c r="E888" s="27" t="s">
        <v>2486</v>
      </c>
      <c r="F888" s="27" t="s">
        <v>2353</v>
      </c>
      <c r="G888" s="27" t="s">
        <v>2354</v>
      </c>
      <c r="H888" s="27" t="s">
        <v>2362</v>
      </c>
      <c r="I888" s="29" t="s">
        <v>2374</v>
      </c>
      <c r="J888" s="27" t="s">
        <v>2353</v>
      </c>
      <c r="K888" s="27" t="s">
        <v>2451</v>
      </c>
      <c r="L888" s="27" t="s"/>
      <c r="M888" s="27" t="s"/>
    </row>
    <row r="889" spans="1:13">
      <c r="A889" s="27" t="s">
        <v>16</v>
      </c>
      <c r="B889" s="27" t="s">
        <v>67</v>
      </c>
      <c r="C889" s="27" t="s">
        <v>68</v>
      </c>
      <c r="D889" s="28" t="s">
        <v>3231</v>
      </c>
      <c r="E889" s="27" t="s">
        <v>2366</v>
      </c>
      <c r="F889" s="27" t="s">
        <v>2369</v>
      </c>
      <c r="G889" s="27" t="s">
        <v>2354</v>
      </c>
      <c r="H889" s="27" t="s">
        <v>2362</v>
      </c>
      <c r="I889" s="29" t="s">
        <v>2374</v>
      </c>
      <c r="J889" s="27" t="s">
        <v>2353</v>
      </c>
      <c r="K889" s="27" t="s">
        <v>2451</v>
      </c>
      <c r="L889" s="27" t="s"/>
      <c r="M889" s="27" t="s"/>
    </row>
    <row r="890" spans="1:13">
      <c r="A890" s="27" t="s">
        <v>16</v>
      </c>
      <c r="B890" s="27" t="s">
        <v>67</v>
      </c>
      <c r="C890" s="27" t="s">
        <v>68</v>
      </c>
      <c r="D890" s="28" t="s">
        <v>3232</v>
      </c>
      <c r="E890" s="27" t="s">
        <v>2386</v>
      </c>
      <c r="F890" s="27" t="s">
        <v>2369</v>
      </c>
      <c r="G890" s="27" t="s">
        <v>2354</v>
      </c>
      <c r="H890" s="27" t="s">
        <v>2362</v>
      </c>
      <c r="I890" s="29" t="s">
        <v>2374</v>
      </c>
      <c r="J890" s="27" t="s">
        <v>2353</v>
      </c>
      <c r="K890" s="27" t="s">
        <v>2451</v>
      </c>
      <c r="L890" s="27" t="s"/>
      <c r="M890" s="27" t="s"/>
    </row>
    <row r="891" spans="1:13">
      <c r="A891" s="27" t="s">
        <v>16</v>
      </c>
      <c r="B891" s="27" t="s">
        <v>67</v>
      </c>
      <c r="C891" s="27" t="s">
        <v>68</v>
      </c>
      <c r="D891" s="28" t="s">
        <v>3233</v>
      </c>
      <c r="E891" s="27" t="s">
        <v>2934</v>
      </c>
      <c r="F891" s="27" t="s">
        <v>2369</v>
      </c>
      <c r="G891" s="27" t="s">
        <v>2354</v>
      </c>
      <c r="H891" s="27" t="s">
        <v>2362</v>
      </c>
      <c r="I891" s="29" t="s">
        <v>2374</v>
      </c>
      <c r="J891" s="27" t="s">
        <v>2353</v>
      </c>
      <c r="K891" s="27" t="s">
        <v>2451</v>
      </c>
      <c r="L891" s="27" t="s"/>
      <c r="M891" s="27" t="s"/>
    </row>
    <row r="892" spans="1:13">
      <c r="A892" s="30" t="s">
        <v>16</v>
      </c>
      <c r="B892" s="30" t="s">
        <v>67</v>
      </c>
      <c r="C892" s="30" t="s">
        <v>68</v>
      </c>
      <c r="D892" s="31" t="s">
        <v>3234</v>
      </c>
      <c r="E892" s="30" t="s">
        <v>2446</v>
      </c>
      <c r="F892" s="30" t="s">
        <v>2363</v>
      </c>
      <c r="G892" s="30" t="s">
        <v>2362</v>
      </c>
      <c r="H892" s="30" t="s">
        <v>2437</v>
      </c>
      <c r="I892" s="32" t="s">
        <v>2374</v>
      </c>
      <c r="J892" s="30" t="s">
        <v>2438</v>
      </c>
      <c r="K892" s="30" t="s">
        <v>2439</v>
      </c>
      <c r="L892" s="30" t="s">
        <v>2363</v>
      </c>
      <c r="M892" s="30" t="s">
        <v>2361</v>
      </c>
    </row>
    <row r="893" spans="1:13">
      <c r="A893" s="30" t="s">
        <v>16</v>
      </c>
      <c r="B893" s="30" t="s">
        <v>67</v>
      </c>
      <c r="C893" s="30" t="s">
        <v>68</v>
      </c>
      <c r="D893" s="31" t="s">
        <v>3234</v>
      </c>
      <c r="E893" s="30" t="s">
        <v>2447</v>
      </c>
      <c r="F893" s="30" t="s">
        <v>2361</v>
      </c>
      <c r="G893" s="33" t="n"/>
      <c r="H893" s="33" t="n"/>
      <c r="I893" s="33" t="n"/>
      <c r="J893" s="33" t="n"/>
      <c r="K893" s="33" t="n"/>
      <c r="L893" s="33" t="n"/>
      <c r="M893" s="33" t="n"/>
    </row>
    <row r="894" spans="1:13">
      <c r="A894" s="30" t="s">
        <v>16</v>
      </c>
      <c r="B894" s="30" t="s">
        <v>67</v>
      </c>
      <c r="C894" s="30" t="s">
        <v>68</v>
      </c>
      <c r="D894" s="31" t="s">
        <v>3235</v>
      </c>
      <c r="E894" s="30" t="s">
        <v>2436</v>
      </c>
      <c r="F894" s="30" t="s">
        <v>2363</v>
      </c>
      <c r="G894" s="30" t="s">
        <v>2362</v>
      </c>
      <c r="H894" s="30" t="s">
        <v>2437</v>
      </c>
      <c r="I894" s="32" t="s">
        <v>2374</v>
      </c>
      <c r="J894" s="30" t="s">
        <v>2438</v>
      </c>
      <c r="K894" s="30" t="s">
        <v>2439</v>
      </c>
      <c r="L894" s="30" t="s">
        <v>2363</v>
      </c>
      <c r="M894" s="30" t="s">
        <v>2361</v>
      </c>
    </row>
    <row r="895" spans="1:13">
      <c r="A895" s="30" t="s">
        <v>16</v>
      </c>
      <c r="B895" s="30" t="s">
        <v>67</v>
      </c>
      <c r="C895" s="30" t="s">
        <v>68</v>
      </c>
      <c r="D895" s="31" t="s">
        <v>3235</v>
      </c>
      <c r="E895" s="30" t="s">
        <v>2440</v>
      </c>
      <c r="F895" s="30" t="s">
        <v>2361</v>
      </c>
      <c r="G895" s="33" t="n"/>
      <c r="H895" s="33" t="n"/>
      <c r="I895" s="33" t="n"/>
      <c r="J895" s="33" t="n"/>
      <c r="K895" s="33" t="n"/>
      <c r="L895" s="33" t="n"/>
      <c r="M895" s="33" t="n"/>
    </row>
    <row r="896" spans="1:13">
      <c r="A896" s="30" t="s">
        <v>16</v>
      </c>
      <c r="B896" s="30" t="s">
        <v>67</v>
      </c>
      <c r="C896" s="30" t="s">
        <v>68</v>
      </c>
      <c r="D896" s="31" t="s">
        <v>3236</v>
      </c>
      <c r="E896" s="30" t="s">
        <v>2436</v>
      </c>
      <c r="F896" s="30" t="s">
        <v>2363</v>
      </c>
      <c r="G896" s="30" t="s">
        <v>2362</v>
      </c>
      <c r="H896" s="30" t="s">
        <v>2437</v>
      </c>
      <c r="I896" s="32" t="s">
        <v>2374</v>
      </c>
      <c r="J896" s="30" t="s">
        <v>2438</v>
      </c>
      <c r="K896" s="30" t="s">
        <v>2439</v>
      </c>
      <c r="L896" s="30" t="s">
        <v>2363</v>
      </c>
      <c r="M896" s="30" t="s">
        <v>2361</v>
      </c>
    </row>
    <row r="897" spans="1:13">
      <c r="A897" s="30" t="s">
        <v>16</v>
      </c>
      <c r="B897" s="30" t="s">
        <v>67</v>
      </c>
      <c r="C897" s="30" t="s">
        <v>68</v>
      </c>
      <c r="D897" s="31" t="s">
        <v>3236</v>
      </c>
      <c r="E897" s="30" t="s">
        <v>2440</v>
      </c>
      <c r="F897" s="30" t="s">
        <v>2361</v>
      </c>
      <c r="G897" s="33" t="n"/>
      <c r="H897" s="33" t="n"/>
      <c r="I897" s="33" t="n"/>
      <c r="J897" s="33" t="n"/>
      <c r="K897" s="33" t="n"/>
      <c r="L897" s="33" t="n"/>
      <c r="M897" s="33" t="n"/>
    </row>
    <row r="898" spans="1:13">
      <c r="A898" s="30" t="s">
        <v>16</v>
      </c>
      <c r="B898" s="30" t="s">
        <v>67</v>
      </c>
      <c r="C898" s="30" t="s">
        <v>68</v>
      </c>
      <c r="D898" s="31" t="s">
        <v>3237</v>
      </c>
      <c r="E898" s="30" t="s">
        <v>2470</v>
      </c>
      <c r="F898" s="30" t="s">
        <v>2363</v>
      </c>
      <c r="G898" s="30" t="s">
        <v>2362</v>
      </c>
      <c r="H898" s="30" t="s">
        <v>2437</v>
      </c>
      <c r="I898" s="32" t="s">
        <v>2374</v>
      </c>
      <c r="J898" s="30" t="s">
        <v>2438</v>
      </c>
      <c r="K898" s="30" t="s">
        <v>2439</v>
      </c>
      <c r="L898" s="30" t="s">
        <v>2363</v>
      </c>
      <c r="M898" s="30" t="s">
        <v>2361</v>
      </c>
    </row>
    <row r="899" spans="1:13">
      <c r="A899" s="30" t="s">
        <v>16</v>
      </c>
      <c r="B899" s="30" t="s">
        <v>67</v>
      </c>
      <c r="C899" s="30" t="s">
        <v>68</v>
      </c>
      <c r="D899" s="31" t="s">
        <v>3237</v>
      </c>
      <c r="E899" s="30" t="s">
        <v>2471</v>
      </c>
      <c r="F899" s="30" t="s">
        <v>2361</v>
      </c>
      <c r="G899" s="33" t="n"/>
      <c r="H899" s="33" t="n"/>
      <c r="I899" s="33" t="n"/>
      <c r="J899" s="33" t="n"/>
      <c r="K899" s="33" t="n"/>
      <c r="L899" s="33" t="n"/>
      <c r="M899" s="33" t="n"/>
    </row>
    <row r="900" spans="1:13">
      <c r="A900" s="30" t="s">
        <v>16</v>
      </c>
      <c r="B900" s="30" t="s">
        <v>67</v>
      </c>
      <c r="C900" s="30" t="s">
        <v>68</v>
      </c>
      <c r="D900" s="31" t="s">
        <v>3238</v>
      </c>
      <c r="E900" s="30" t="s">
        <v>2443</v>
      </c>
      <c r="F900" s="30" t="s">
        <v>2363</v>
      </c>
      <c r="G900" s="30" t="s">
        <v>2362</v>
      </c>
      <c r="H900" s="30" t="s">
        <v>2437</v>
      </c>
      <c r="I900" s="32" t="s">
        <v>2374</v>
      </c>
      <c r="J900" s="30" t="s">
        <v>2438</v>
      </c>
      <c r="K900" s="30" t="s">
        <v>2439</v>
      </c>
      <c r="L900" s="30" t="s">
        <v>2363</v>
      </c>
      <c r="M900" s="30" t="s">
        <v>2361</v>
      </c>
    </row>
    <row r="901" spans="1:13">
      <c r="A901" s="30" t="s">
        <v>16</v>
      </c>
      <c r="B901" s="30" t="s">
        <v>67</v>
      </c>
      <c r="C901" s="30" t="s">
        <v>68</v>
      </c>
      <c r="D901" s="31" t="s">
        <v>3238</v>
      </c>
      <c r="E901" s="30" t="s">
        <v>2444</v>
      </c>
      <c r="F901" s="30" t="s">
        <v>2361</v>
      </c>
      <c r="G901" s="33" t="n"/>
      <c r="H901" s="33" t="n"/>
      <c r="I901" s="33" t="n"/>
      <c r="J901" s="33" t="n"/>
      <c r="K901" s="33" t="n"/>
      <c r="L901" s="33" t="n"/>
      <c r="M901" s="33" t="n"/>
    </row>
    <row r="902" spans="1:13">
      <c r="A902" s="30" t="s">
        <v>16</v>
      </c>
      <c r="B902" s="30" t="s">
        <v>67</v>
      </c>
      <c r="C902" s="30" t="s">
        <v>68</v>
      </c>
      <c r="D902" s="31" t="s">
        <v>3239</v>
      </c>
      <c r="E902" s="30" t="s">
        <v>2446</v>
      </c>
      <c r="F902" s="30" t="s">
        <v>2363</v>
      </c>
      <c r="G902" s="30" t="s">
        <v>2362</v>
      </c>
      <c r="H902" s="30" t="s">
        <v>2437</v>
      </c>
      <c r="I902" s="32" t="s">
        <v>2374</v>
      </c>
      <c r="J902" s="30" t="s">
        <v>2438</v>
      </c>
      <c r="K902" s="30" t="s">
        <v>2439</v>
      </c>
      <c r="L902" s="30" t="s">
        <v>2363</v>
      </c>
      <c r="M902" s="30" t="s">
        <v>2361</v>
      </c>
    </row>
    <row r="903" spans="1:13">
      <c r="A903" s="30" t="s">
        <v>16</v>
      </c>
      <c r="B903" s="30" t="s">
        <v>67</v>
      </c>
      <c r="C903" s="30" t="s">
        <v>68</v>
      </c>
      <c r="D903" s="31" t="s">
        <v>3239</v>
      </c>
      <c r="E903" s="30" t="s">
        <v>2447</v>
      </c>
      <c r="F903" s="30" t="s">
        <v>2361</v>
      </c>
      <c r="G903" s="33" t="n"/>
      <c r="H903" s="33" t="n"/>
      <c r="I903" s="33" t="n"/>
      <c r="J903" s="33" t="n"/>
      <c r="K903" s="33" t="n"/>
      <c r="L903" s="33" t="n"/>
      <c r="M903" s="33" t="n"/>
    </row>
    <row r="904" spans="1:13">
      <c r="A904" s="30" t="s">
        <v>16</v>
      </c>
      <c r="B904" s="30" t="s">
        <v>67</v>
      </c>
      <c r="C904" s="30" t="s">
        <v>68</v>
      </c>
      <c r="D904" s="31" t="s">
        <v>3240</v>
      </c>
      <c r="E904" s="30" t="s">
        <v>2446</v>
      </c>
      <c r="F904" s="30" t="s">
        <v>2363</v>
      </c>
      <c r="G904" s="30" t="s">
        <v>2362</v>
      </c>
      <c r="H904" s="30" t="s">
        <v>2437</v>
      </c>
      <c r="I904" s="32" t="s">
        <v>2374</v>
      </c>
      <c r="J904" s="30" t="s">
        <v>2438</v>
      </c>
      <c r="K904" s="30" t="s">
        <v>2439</v>
      </c>
      <c r="L904" s="30" t="s">
        <v>2363</v>
      </c>
      <c r="M904" s="30" t="s">
        <v>2361</v>
      </c>
    </row>
    <row r="905" spans="1:13">
      <c r="A905" s="30" t="s">
        <v>16</v>
      </c>
      <c r="B905" s="30" t="s">
        <v>67</v>
      </c>
      <c r="C905" s="30" t="s">
        <v>68</v>
      </c>
      <c r="D905" s="31" t="s">
        <v>3240</v>
      </c>
      <c r="E905" s="30" t="s">
        <v>2447</v>
      </c>
      <c r="F905" s="30" t="s">
        <v>2361</v>
      </c>
      <c r="G905" s="33" t="n"/>
      <c r="H905" s="33" t="n"/>
      <c r="I905" s="33" t="n"/>
      <c r="J905" s="33" t="n"/>
      <c r="K905" s="33" t="n"/>
      <c r="L905" s="33" t="n"/>
      <c r="M905" s="33" t="n"/>
    </row>
    <row r="906" spans="1:13">
      <c r="A906" s="30" t="s">
        <v>16</v>
      </c>
      <c r="B906" s="30" t="s">
        <v>67</v>
      </c>
      <c r="C906" s="30" t="s">
        <v>68</v>
      </c>
      <c r="D906" s="31" t="s">
        <v>3241</v>
      </c>
      <c r="E906" s="30" t="s">
        <v>2446</v>
      </c>
      <c r="F906" s="30" t="s">
        <v>2363</v>
      </c>
      <c r="G906" s="30" t="s">
        <v>2362</v>
      </c>
      <c r="H906" s="30" t="s">
        <v>2437</v>
      </c>
      <c r="I906" s="32" t="s">
        <v>2374</v>
      </c>
      <c r="J906" s="30" t="s">
        <v>2438</v>
      </c>
      <c r="K906" s="30" t="s">
        <v>2439</v>
      </c>
      <c r="L906" s="30" t="s">
        <v>2363</v>
      </c>
      <c r="M906" s="30" t="s">
        <v>2361</v>
      </c>
    </row>
    <row r="907" spans="1:13">
      <c r="A907" s="30" t="s">
        <v>16</v>
      </c>
      <c r="B907" s="30" t="s">
        <v>67</v>
      </c>
      <c r="C907" s="30" t="s">
        <v>68</v>
      </c>
      <c r="D907" s="31" t="s">
        <v>3241</v>
      </c>
      <c r="E907" s="30" t="s">
        <v>2447</v>
      </c>
      <c r="F907" s="30" t="s">
        <v>2361</v>
      </c>
      <c r="G907" s="33" t="n"/>
      <c r="H907" s="33" t="n"/>
      <c r="I907" s="33" t="n"/>
      <c r="J907" s="33" t="n"/>
      <c r="K907" s="33" t="n"/>
      <c r="L907" s="33" t="n"/>
      <c r="M907" s="33" t="n"/>
    </row>
    <row r="908" spans="1:13">
      <c r="A908" s="30" t="s">
        <v>16</v>
      </c>
      <c r="B908" s="30" t="s">
        <v>67</v>
      </c>
      <c r="C908" s="30" t="s">
        <v>68</v>
      </c>
      <c r="D908" s="31" t="s">
        <v>3242</v>
      </c>
      <c r="E908" s="30" t="s">
        <v>2446</v>
      </c>
      <c r="F908" s="30" t="s">
        <v>2363</v>
      </c>
      <c r="G908" s="30" t="s">
        <v>2362</v>
      </c>
      <c r="H908" s="30" t="s">
        <v>2437</v>
      </c>
      <c r="I908" s="32" t="s">
        <v>2374</v>
      </c>
      <c r="J908" s="30" t="s">
        <v>2438</v>
      </c>
      <c r="K908" s="30" t="s">
        <v>2439</v>
      </c>
      <c r="L908" s="30" t="s">
        <v>2363</v>
      </c>
      <c r="M908" s="30" t="s">
        <v>2361</v>
      </c>
    </row>
    <row r="909" spans="1:13">
      <c r="A909" s="30" t="s">
        <v>16</v>
      </c>
      <c r="B909" s="30" t="s">
        <v>67</v>
      </c>
      <c r="C909" s="30" t="s">
        <v>68</v>
      </c>
      <c r="D909" s="31" t="s">
        <v>3242</v>
      </c>
      <c r="E909" s="30" t="s">
        <v>2447</v>
      </c>
      <c r="F909" s="30" t="s">
        <v>2361</v>
      </c>
      <c r="G909" s="33" t="n"/>
      <c r="H909" s="33" t="n"/>
      <c r="I909" s="33" t="n"/>
      <c r="J909" s="33" t="n"/>
      <c r="K909" s="33" t="n"/>
      <c r="L909" s="33" t="n"/>
      <c r="M909" s="33" t="n"/>
    </row>
    <row r="910" spans="1:13">
      <c r="A910" s="27" t="s">
        <v>16</v>
      </c>
      <c r="B910" s="27" t="s">
        <v>67</v>
      </c>
      <c r="C910" s="27" t="s">
        <v>68</v>
      </c>
      <c r="D910" s="28" t="s">
        <v>3243</v>
      </c>
      <c r="E910" s="27" t="s">
        <v>2457</v>
      </c>
      <c r="F910" s="27" t="s">
        <v>2353</v>
      </c>
      <c r="G910" s="27" t="s">
        <v>2354</v>
      </c>
      <c r="H910" s="27" t="s">
        <v>2362</v>
      </c>
      <c r="I910" s="29" t="s">
        <v>2374</v>
      </c>
      <c r="J910" s="27" t="s">
        <v>2451</v>
      </c>
      <c r="K910" s="27" t="s">
        <v>2353</v>
      </c>
      <c r="L910" s="27" t="s"/>
      <c r="M910" s="27" t="s"/>
    </row>
    <row r="911" spans="1:13">
      <c r="A911" s="27" t="s">
        <v>16</v>
      </c>
      <c r="B911" s="27" t="s">
        <v>67</v>
      </c>
      <c r="C911" s="27" t="s">
        <v>68</v>
      </c>
      <c r="D911" s="28" t="s">
        <v>3244</v>
      </c>
      <c r="E911" s="27" t="s">
        <v>2669</v>
      </c>
      <c r="F911" s="27" t="s">
        <v>2353</v>
      </c>
      <c r="G911" s="27" t="s">
        <v>2354</v>
      </c>
      <c r="H911" s="27" t="s">
        <v>2362</v>
      </c>
      <c r="I911" s="29" t="s">
        <v>2374</v>
      </c>
      <c r="J911" s="27" t="s">
        <v>2451</v>
      </c>
      <c r="K911" s="27" t="s">
        <v>2353</v>
      </c>
      <c r="L911" s="27" t="s"/>
      <c r="M911" s="27" t="s"/>
    </row>
    <row r="912" spans="1:13">
      <c r="A912" s="27" t="s">
        <v>16</v>
      </c>
      <c r="B912" s="27" t="s">
        <v>67</v>
      </c>
      <c r="C912" s="27" t="s">
        <v>68</v>
      </c>
      <c r="D912" s="28" t="s">
        <v>3245</v>
      </c>
      <c r="E912" s="27" t="s">
        <v>2946</v>
      </c>
      <c r="F912" s="27" t="s">
        <v>2353</v>
      </c>
      <c r="G912" s="27" t="s">
        <v>2354</v>
      </c>
      <c r="H912" s="27" t="s">
        <v>2362</v>
      </c>
      <c r="I912" s="29" t="s">
        <v>2374</v>
      </c>
      <c r="J912" s="27" t="s">
        <v>2451</v>
      </c>
      <c r="K912" s="27" t="s">
        <v>2353</v>
      </c>
      <c r="L912" s="27" t="s"/>
      <c r="M912" s="27" t="s"/>
    </row>
    <row r="913" spans="1:13">
      <c r="A913" s="27" t="s">
        <v>16</v>
      </c>
      <c r="B913" s="27" t="s">
        <v>67</v>
      </c>
      <c r="C913" s="27" t="s">
        <v>68</v>
      </c>
      <c r="D913" s="28" t="s">
        <v>3246</v>
      </c>
      <c r="E913" s="27" t="s">
        <v>3221</v>
      </c>
      <c r="F913" s="27" t="s">
        <v>2369</v>
      </c>
      <c r="G913" s="27" t="s">
        <v>2354</v>
      </c>
      <c r="H913" s="27" t="s">
        <v>2511</v>
      </c>
      <c r="I913" s="29" t="s">
        <v>2512</v>
      </c>
      <c r="J913" s="27" t="s">
        <v>2438</v>
      </c>
      <c r="K913" s="27" t="s">
        <v>2439</v>
      </c>
      <c r="L913" s="27" t="s">
        <v>2353</v>
      </c>
      <c r="M913" s="27" t="s"/>
    </row>
    <row r="914" spans="1:13">
      <c r="A914" s="27" t="s">
        <v>16</v>
      </c>
      <c r="B914" s="27" t="s">
        <v>67</v>
      </c>
      <c r="C914" s="27" t="s">
        <v>68</v>
      </c>
      <c r="D914" s="28" t="s">
        <v>3247</v>
      </c>
      <c r="E914" s="27" t="s">
        <v>2480</v>
      </c>
      <c r="F914" s="27" t="s">
        <v>2353</v>
      </c>
      <c r="G914" s="27" t="s">
        <v>2354</v>
      </c>
      <c r="H914" s="27" t="s">
        <v>2362</v>
      </c>
      <c r="I914" s="29" t="s">
        <v>2374</v>
      </c>
      <c r="J914" s="27" t="s">
        <v>2353</v>
      </c>
      <c r="K914" s="27" t="s">
        <v>2451</v>
      </c>
      <c r="L914" s="27" t="s"/>
      <c r="M914" s="27" t="s"/>
    </row>
    <row r="915" spans="1:13">
      <c r="A915" s="27" t="s">
        <v>16</v>
      </c>
      <c r="B915" s="27" t="s">
        <v>67</v>
      </c>
      <c r="C915" s="27" t="s">
        <v>68</v>
      </c>
      <c r="D915" s="28" t="s">
        <v>3248</v>
      </c>
      <c r="E915" s="27" t="s">
        <v>3226</v>
      </c>
      <c r="F915" s="27" t="s">
        <v>2369</v>
      </c>
      <c r="G915" s="27" t="s">
        <v>2354</v>
      </c>
      <c r="H915" s="27" t="s">
        <v>2362</v>
      </c>
      <c r="I915" s="29" t="s">
        <v>2374</v>
      </c>
      <c r="J915" s="27" t="s">
        <v>2451</v>
      </c>
      <c r="K915" s="27" t="s">
        <v>2353</v>
      </c>
      <c r="L915" s="27" t="s"/>
      <c r="M915" s="27" t="s"/>
    </row>
    <row r="916" spans="1:13">
      <c r="A916" s="27" t="s">
        <v>16</v>
      </c>
      <c r="B916" s="27" t="s">
        <v>67</v>
      </c>
      <c r="C916" s="27" t="s">
        <v>68</v>
      </c>
      <c r="D916" s="28" t="s">
        <v>3249</v>
      </c>
      <c r="E916" s="27" t="s">
        <v>2461</v>
      </c>
      <c r="F916" s="27" t="s">
        <v>2353</v>
      </c>
      <c r="G916" s="27" t="s">
        <v>2354</v>
      </c>
      <c r="H916" s="27" t="s">
        <v>2362</v>
      </c>
      <c r="I916" s="29" t="s">
        <v>2374</v>
      </c>
      <c r="J916" s="27" t="s">
        <v>2451</v>
      </c>
      <c r="K916" s="27" t="s">
        <v>2353</v>
      </c>
      <c r="L916" s="27" t="s"/>
      <c r="M916" s="27" t="s"/>
    </row>
    <row r="917" spans="1:13">
      <c r="A917" s="27" t="s">
        <v>16</v>
      </c>
      <c r="B917" s="27" t="s">
        <v>67</v>
      </c>
      <c r="C917" s="27" t="s">
        <v>68</v>
      </c>
      <c r="D917" s="28" t="s">
        <v>3250</v>
      </c>
      <c r="E917" s="27" t="s">
        <v>2761</v>
      </c>
      <c r="F917" s="27" t="s">
        <v>2369</v>
      </c>
      <c r="G917" s="27" t="s">
        <v>2354</v>
      </c>
      <c r="H917" s="27" t="s">
        <v>2362</v>
      </c>
      <c r="I917" s="29" t="s">
        <v>2374</v>
      </c>
      <c r="J917" s="27" t="s">
        <v>2353</v>
      </c>
      <c r="K917" s="27" t="s">
        <v>2451</v>
      </c>
      <c r="L917" s="27" t="s"/>
      <c r="M917" s="27" t="s"/>
    </row>
    <row r="918" spans="1:13">
      <c r="A918" s="27" t="s">
        <v>16</v>
      </c>
      <c r="B918" s="27" t="s">
        <v>67</v>
      </c>
      <c r="C918" s="27" t="s">
        <v>68</v>
      </c>
      <c r="D918" s="28" t="s">
        <v>3251</v>
      </c>
      <c r="E918" s="27" t="s">
        <v>2371</v>
      </c>
      <c r="F918" s="27" t="s">
        <v>2369</v>
      </c>
      <c r="G918" s="27" t="s">
        <v>2354</v>
      </c>
      <c r="H918" s="27" t="s">
        <v>2362</v>
      </c>
      <c r="I918" s="29" t="s">
        <v>2374</v>
      </c>
      <c r="J918" s="27" t="s">
        <v>2353</v>
      </c>
      <c r="K918" s="27" t="s">
        <v>2451</v>
      </c>
      <c r="L918" s="27" t="s"/>
      <c r="M918" s="27" t="s"/>
    </row>
    <row r="919" spans="1:13">
      <c r="A919" s="27" t="s">
        <v>16</v>
      </c>
      <c r="B919" s="27" t="s">
        <v>67</v>
      </c>
      <c r="C919" s="27" t="s">
        <v>68</v>
      </c>
      <c r="D919" s="28" t="s">
        <v>3252</v>
      </c>
      <c r="E919" s="27" t="s">
        <v>2371</v>
      </c>
      <c r="F919" s="27" t="s">
        <v>2369</v>
      </c>
      <c r="G919" s="27" t="s">
        <v>2354</v>
      </c>
      <c r="H919" s="27" t="s">
        <v>2362</v>
      </c>
      <c r="I919" s="29" t="s">
        <v>2374</v>
      </c>
      <c r="J919" s="27" t="s">
        <v>2353</v>
      </c>
      <c r="K919" s="27" t="s">
        <v>2451</v>
      </c>
      <c r="L919" s="27" t="s"/>
      <c r="M919" s="27" t="s"/>
    </row>
    <row r="920" spans="1:13">
      <c r="A920" s="27" t="s">
        <v>16</v>
      </c>
      <c r="B920" s="27" t="s">
        <v>67</v>
      </c>
      <c r="C920" s="27" t="s">
        <v>68</v>
      </c>
      <c r="D920" s="28" t="s">
        <v>3253</v>
      </c>
      <c r="E920" s="27" t="s">
        <v>2489</v>
      </c>
      <c r="F920" s="27" t="s">
        <v>2369</v>
      </c>
      <c r="G920" s="27" t="s">
        <v>2354</v>
      </c>
      <c r="H920" s="27" t="s">
        <v>2362</v>
      </c>
      <c r="I920" s="29" t="s">
        <v>2374</v>
      </c>
      <c r="J920" s="27" t="s">
        <v>2353</v>
      </c>
      <c r="K920" s="27" t="s">
        <v>2451</v>
      </c>
      <c r="L920" s="27" t="s"/>
      <c r="M920" s="27" t="s"/>
    </row>
    <row r="921" spans="1:13">
      <c r="A921" s="27" t="s">
        <v>16</v>
      </c>
      <c r="B921" s="27" t="s">
        <v>67</v>
      </c>
      <c r="C921" s="27" t="s">
        <v>68</v>
      </c>
      <c r="D921" s="28" t="s">
        <v>3254</v>
      </c>
      <c r="E921" s="27" t="s">
        <v>2371</v>
      </c>
      <c r="F921" s="27" t="s">
        <v>2369</v>
      </c>
      <c r="G921" s="27" t="s">
        <v>2354</v>
      </c>
      <c r="H921" s="27" t="s">
        <v>2362</v>
      </c>
      <c r="I921" s="29" t="s">
        <v>2374</v>
      </c>
      <c r="J921" s="27" t="s">
        <v>2353</v>
      </c>
      <c r="K921" s="27" t="s">
        <v>2451</v>
      </c>
      <c r="L921" s="27" t="s"/>
      <c r="M921" s="27" t="s"/>
    </row>
    <row r="922" spans="1:13">
      <c r="A922" s="27" t="s">
        <v>16</v>
      </c>
      <c r="B922" s="27" t="s">
        <v>67</v>
      </c>
      <c r="C922" s="27" t="s">
        <v>68</v>
      </c>
      <c r="D922" s="28" t="s">
        <v>3255</v>
      </c>
      <c r="E922" s="27" t="s">
        <v>2386</v>
      </c>
      <c r="F922" s="27" t="s">
        <v>2369</v>
      </c>
      <c r="G922" s="27" t="s">
        <v>2354</v>
      </c>
      <c r="H922" s="27" t="s">
        <v>2362</v>
      </c>
      <c r="I922" s="29" t="s">
        <v>2374</v>
      </c>
      <c r="J922" s="27" t="s">
        <v>2353</v>
      </c>
      <c r="K922" s="27" t="s">
        <v>2451</v>
      </c>
      <c r="L922" s="27" t="s"/>
      <c r="M922" s="27" t="s"/>
    </row>
    <row r="923" spans="1:13">
      <c r="A923" s="30" t="s">
        <v>16</v>
      </c>
      <c r="B923" s="30" t="s">
        <v>67</v>
      </c>
      <c r="C923" s="30" t="s">
        <v>68</v>
      </c>
      <c r="D923" s="31" t="s">
        <v>3256</v>
      </c>
      <c r="E923" s="30" t="s">
        <v>3257</v>
      </c>
      <c r="F923" s="30" t="s">
        <v>2363</v>
      </c>
      <c r="G923" s="30" t="s">
        <v>2362</v>
      </c>
      <c r="H923" s="30" t="s">
        <v>2437</v>
      </c>
      <c r="I923" s="32" t="s">
        <v>2374</v>
      </c>
      <c r="J923" s="30" t="s">
        <v>2438</v>
      </c>
      <c r="K923" s="30" t="s">
        <v>2439</v>
      </c>
      <c r="L923" s="30" t="s">
        <v>2363</v>
      </c>
      <c r="M923" s="30" t="s">
        <v>2361</v>
      </c>
    </row>
    <row r="924" spans="1:13">
      <c r="A924" s="30" t="s">
        <v>16</v>
      </c>
      <c r="B924" s="30" t="s">
        <v>67</v>
      </c>
      <c r="C924" s="30" t="s">
        <v>68</v>
      </c>
      <c r="D924" s="31" t="s">
        <v>3256</v>
      </c>
      <c r="E924" s="30" t="s">
        <v>3258</v>
      </c>
      <c r="F924" s="30" t="s">
        <v>2361</v>
      </c>
      <c r="G924" s="33" t="n"/>
      <c r="H924" s="33" t="n"/>
      <c r="I924" s="33" t="n"/>
      <c r="J924" s="33" t="n"/>
      <c r="K924" s="33" t="n"/>
      <c r="L924" s="33" t="n"/>
      <c r="M924" s="33" t="n"/>
    </row>
    <row r="925" spans="1:13">
      <c r="A925" s="30" t="s">
        <v>16</v>
      </c>
      <c r="B925" s="30" t="s">
        <v>67</v>
      </c>
      <c r="C925" s="30" t="s">
        <v>68</v>
      </c>
      <c r="D925" s="31" t="s">
        <v>3259</v>
      </c>
      <c r="E925" s="30" t="s">
        <v>3257</v>
      </c>
      <c r="F925" s="30" t="s">
        <v>2363</v>
      </c>
      <c r="G925" s="30" t="s">
        <v>2362</v>
      </c>
      <c r="H925" s="30" t="s">
        <v>2437</v>
      </c>
      <c r="I925" s="32" t="s">
        <v>2374</v>
      </c>
      <c r="J925" s="30" t="s">
        <v>2438</v>
      </c>
      <c r="K925" s="30" t="s">
        <v>2439</v>
      </c>
      <c r="L925" s="30" t="s">
        <v>2363</v>
      </c>
      <c r="M925" s="30" t="s">
        <v>2361</v>
      </c>
    </row>
    <row r="926" spans="1:13">
      <c r="A926" s="30" t="s">
        <v>16</v>
      </c>
      <c r="B926" s="30" t="s">
        <v>67</v>
      </c>
      <c r="C926" s="30" t="s">
        <v>68</v>
      </c>
      <c r="D926" s="31" t="s">
        <v>3259</v>
      </c>
      <c r="E926" s="30" t="s">
        <v>3258</v>
      </c>
      <c r="F926" s="30" t="s">
        <v>2361</v>
      </c>
      <c r="G926" s="33" t="n"/>
      <c r="H926" s="33" t="n"/>
      <c r="I926" s="33" t="n"/>
      <c r="J926" s="33" t="n"/>
      <c r="K926" s="33" t="n"/>
      <c r="L926" s="33" t="n"/>
      <c r="M926" s="33" t="n"/>
    </row>
    <row r="927" spans="1:13">
      <c r="A927" s="30" t="s">
        <v>16</v>
      </c>
      <c r="B927" s="30" t="s">
        <v>67</v>
      </c>
      <c r="C927" s="30" t="s">
        <v>68</v>
      </c>
      <c r="D927" s="31" t="s">
        <v>3260</v>
      </c>
      <c r="E927" s="30" t="s">
        <v>2447</v>
      </c>
      <c r="F927" s="30" t="s">
        <v>2363</v>
      </c>
      <c r="G927" s="30" t="s">
        <v>2362</v>
      </c>
      <c r="H927" s="30" t="s">
        <v>2437</v>
      </c>
      <c r="I927" s="32" t="s">
        <v>2374</v>
      </c>
      <c r="J927" s="30" t="s">
        <v>2438</v>
      </c>
      <c r="K927" s="30" t="s">
        <v>2439</v>
      </c>
      <c r="L927" s="30" t="s">
        <v>2363</v>
      </c>
      <c r="M927" s="30" t="s">
        <v>2361</v>
      </c>
    </row>
    <row r="928" spans="1:13">
      <c r="A928" s="30" t="s">
        <v>16</v>
      </c>
      <c r="B928" s="30" t="s">
        <v>67</v>
      </c>
      <c r="C928" s="30" t="s">
        <v>68</v>
      </c>
      <c r="D928" s="31" t="s">
        <v>3260</v>
      </c>
      <c r="E928" s="30" t="s">
        <v>2497</v>
      </c>
      <c r="F928" s="30" t="s">
        <v>2361</v>
      </c>
      <c r="G928" s="33" t="n"/>
      <c r="H928" s="33" t="n"/>
      <c r="I928" s="33" t="n"/>
      <c r="J928" s="33" t="n"/>
      <c r="K928" s="33" t="n"/>
      <c r="L928" s="33" t="n"/>
      <c r="M928" s="33" t="n"/>
    </row>
    <row r="929" spans="1:13">
      <c r="A929" s="30" t="s">
        <v>16</v>
      </c>
      <c r="B929" s="30" t="s">
        <v>67</v>
      </c>
      <c r="C929" s="30" t="s">
        <v>68</v>
      </c>
      <c r="D929" s="31" t="s">
        <v>3261</v>
      </c>
      <c r="E929" s="30" t="s">
        <v>2454</v>
      </c>
      <c r="F929" s="30" t="s">
        <v>2363</v>
      </c>
      <c r="G929" s="30" t="s">
        <v>2362</v>
      </c>
      <c r="H929" s="30" t="s">
        <v>2437</v>
      </c>
      <c r="I929" s="32" t="s">
        <v>2374</v>
      </c>
      <c r="J929" s="30" t="s">
        <v>2438</v>
      </c>
      <c r="K929" s="30" t="s">
        <v>2439</v>
      </c>
      <c r="L929" s="30" t="s">
        <v>2363</v>
      </c>
      <c r="M929" s="30" t="s">
        <v>2361</v>
      </c>
    </row>
    <row r="930" spans="1:13">
      <c r="A930" s="30" t="s">
        <v>16</v>
      </c>
      <c r="B930" s="30" t="s">
        <v>67</v>
      </c>
      <c r="C930" s="30" t="s">
        <v>68</v>
      </c>
      <c r="D930" s="31" t="s">
        <v>3261</v>
      </c>
      <c r="E930" s="30" t="s">
        <v>2500</v>
      </c>
      <c r="F930" s="30" t="s">
        <v>2361</v>
      </c>
      <c r="G930" s="33" t="n"/>
      <c r="H930" s="33" t="n"/>
      <c r="I930" s="33" t="n"/>
      <c r="J930" s="33" t="n"/>
      <c r="K930" s="33" t="n"/>
      <c r="L930" s="33" t="n"/>
      <c r="M930" s="33" t="n"/>
    </row>
    <row r="931" spans="1:13">
      <c r="A931" s="30" t="s">
        <v>16</v>
      </c>
      <c r="B931" s="30" t="s">
        <v>67</v>
      </c>
      <c r="C931" s="30" t="s">
        <v>68</v>
      </c>
      <c r="D931" s="31" t="s">
        <v>3262</v>
      </c>
      <c r="E931" s="30" t="s">
        <v>2494</v>
      </c>
      <c r="F931" s="30" t="s">
        <v>2363</v>
      </c>
      <c r="G931" s="30" t="s">
        <v>2362</v>
      </c>
      <c r="H931" s="30" t="s">
        <v>2437</v>
      </c>
      <c r="I931" s="32" t="s">
        <v>2374</v>
      </c>
      <c r="J931" s="30" t="s">
        <v>2438</v>
      </c>
      <c r="K931" s="30" t="s">
        <v>2439</v>
      </c>
      <c r="L931" s="30" t="s">
        <v>2363</v>
      </c>
      <c r="M931" s="30" t="s">
        <v>2361</v>
      </c>
    </row>
    <row r="932" spans="1:13">
      <c r="A932" s="30" t="s">
        <v>16</v>
      </c>
      <c r="B932" s="30" t="s">
        <v>67</v>
      </c>
      <c r="C932" s="30" t="s">
        <v>68</v>
      </c>
      <c r="D932" s="31" t="s">
        <v>3262</v>
      </c>
      <c r="E932" s="30" t="s">
        <v>2495</v>
      </c>
      <c r="F932" s="30" t="s">
        <v>2361</v>
      </c>
      <c r="G932" s="33" t="n"/>
      <c r="H932" s="33" t="n"/>
      <c r="I932" s="33" t="n"/>
      <c r="J932" s="33" t="n"/>
      <c r="K932" s="33" t="n"/>
      <c r="L932" s="33" t="n"/>
      <c r="M932" s="33" t="n"/>
    </row>
    <row r="933" spans="1:13">
      <c r="A933" s="30" t="s">
        <v>16</v>
      </c>
      <c r="B933" s="30" t="s">
        <v>67</v>
      </c>
      <c r="C933" s="30" t="s">
        <v>68</v>
      </c>
      <c r="D933" s="31" t="s">
        <v>3263</v>
      </c>
      <c r="E933" s="30" t="s">
        <v>2494</v>
      </c>
      <c r="F933" s="30" t="s">
        <v>2363</v>
      </c>
      <c r="G933" s="30" t="s">
        <v>2362</v>
      </c>
      <c r="H933" s="30" t="s">
        <v>2437</v>
      </c>
      <c r="I933" s="32" t="s">
        <v>2374</v>
      </c>
      <c r="J933" s="30" t="s">
        <v>2438</v>
      </c>
      <c r="K933" s="30" t="s">
        <v>2439</v>
      </c>
      <c r="L933" s="30" t="s">
        <v>2363</v>
      </c>
      <c r="M933" s="30" t="s">
        <v>2361</v>
      </c>
    </row>
    <row r="934" spans="1:13">
      <c r="A934" s="30" t="s">
        <v>16</v>
      </c>
      <c r="B934" s="30" t="s">
        <v>67</v>
      </c>
      <c r="C934" s="30" t="s">
        <v>68</v>
      </c>
      <c r="D934" s="31" t="s">
        <v>3263</v>
      </c>
      <c r="E934" s="30" t="s">
        <v>2495</v>
      </c>
      <c r="F934" s="30" t="s">
        <v>2361</v>
      </c>
      <c r="G934" s="33" t="n"/>
      <c r="H934" s="33" t="n"/>
      <c r="I934" s="33" t="n"/>
      <c r="J934" s="33" t="n"/>
      <c r="K934" s="33" t="n"/>
      <c r="L934" s="33" t="n"/>
      <c r="M934" s="33" t="n"/>
    </row>
    <row r="935" spans="1:13">
      <c r="A935" s="30" t="s">
        <v>16</v>
      </c>
      <c r="B935" s="30" t="s">
        <v>67</v>
      </c>
      <c r="C935" s="30" t="s">
        <v>68</v>
      </c>
      <c r="D935" s="31" t="s">
        <v>3264</v>
      </c>
      <c r="E935" s="30" t="s">
        <v>2494</v>
      </c>
      <c r="F935" s="30" t="s">
        <v>2363</v>
      </c>
      <c r="G935" s="30" t="s">
        <v>2362</v>
      </c>
      <c r="H935" s="30" t="s">
        <v>2437</v>
      </c>
      <c r="I935" s="32" t="s">
        <v>2374</v>
      </c>
      <c r="J935" s="30" t="s">
        <v>2438</v>
      </c>
      <c r="K935" s="30" t="s">
        <v>2439</v>
      </c>
      <c r="L935" s="30" t="s">
        <v>2363</v>
      </c>
      <c r="M935" s="30" t="s">
        <v>2361</v>
      </c>
    </row>
    <row r="936" spans="1:13">
      <c r="A936" s="30" t="s">
        <v>16</v>
      </c>
      <c r="B936" s="30" t="s">
        <v>67</v>
      </c>
      <c r="C936" s="30" t="s">
        <v>68</v>
      </c>
      <c r="D936" s="31" t="s">
        <v>3264</v>
      </c>
      <c r="E936" s="30" t="s">
        <v>2495</v>
      </c>
      <c r="F936" s="30" t="s">
        <v>2361</v>
      </c>
      <c r="G936" s="33" t="n"/>
      <c r="H936" s="33" t="n"/>
      <c r="I936" s="33" t="n"/>
      <c r="J936" s="33" t="n"/>
      <c r="K936" s="33" t="n"/>
      <c r="L936" s="33" t="n"/>
      <c r="M936" s="33" t="n"/>
    </row>
    <row r="937" spans="1:13">
      <c r="A937" s="30" t="s">
        <v>16</v>
      </c>
      <c r="B937" s="30" t="s">
        <v>67</v>
      </c>
      <c r="C937" s="30" t="s">
        <v>68</v>
      </c>
      <c r="D937" s="31" t="s">
        <v>3265</v>
      </c>
      <c r="E937" s="30" t="s">
        <v>2494</v>
      </c>
      <c r="F937" s="30" t="s">
        <v>2363</v>
      </c>
      <c r="G937" s="30" t="s">
        <v>2362</v>
      </c>
      <c r="H937" s="30" t="s">
        <v>2437</v>
      </c>
      <c r="I937" s="32" t="s">
        <v>2374</v>
      </c>
      <c r="J937" s="30" t="s">
        <v>2438</v>
      </c>
      <c r="K937" s="30" t="s">
        <v>2439</v>
      </c>
      <c r="L937" s="30" t="s">
        <v>2363</v>
      </c>
      <c r="M937" s="30" t="s">
        <v>2361</v>
      </c>
    </row>
    <row r="938" spans="1:13">
      <c r="A938" s="30" t="s">
        <v>16</v>
      </c>
      <c r="B938" s="30" t="s">
        <v>67</v>
      </c>
      <c r="C938" s="30" t="s">
        <v>68</v>
      </c>
      <c r="D938" s="31" t="s">
        <v>3265</v>
      </c>
      <c r="E938" s="30" t="s">
        <v>2495</v>
      </c>
      <c r="F938" s="30" t="s">
        <v>2361</v>
      </c>
      <c r="G938" s="33" t="n"/>
      <c r="H938" s="33" t="n"/>
      <c r="I938" s="33" t="n"/>
      <c r="J938" s="33" t="n"/>
      <c r="K938" s="33" t="n"/>
      <c r="L938" s="33" t="n"/>
      <c r="M938" s="33" t="n"/>
    </row>
    <row r="939" spans="1:13">
      <c r="A939" s="30" t="s">
        <v>16</v>
      </c>
      <c r="B939" s="30" t="s">
        <v>67</v>
      </c>
      <c r="C939" s="30" t="s">
        <v>68</v>
      </c>
      <c r="D939" s="31" t="s">
        <v>3266</v>
      </c>
      <c r="E939" s="30" t="s">
        <v>2494</v>
      </c>
      <c r="F939" s="30" t="s">
        <v>2363</v>
      </c>
      <c r="G939" s="30" t="s">
        <v>2362</v>
      </c>
      <c r="H939" s="30" t="s">
        <v>2437</v>
      </c>
      <c r="I939" s="32" t="s">
        <v>2374</v>
      </c>
      <c r="J939" s="30" t="s">
        <v>2438</v>
      </c>
      <c r="K939" s="30" t="s">
        <v>2439</v>
      </c>
      <c r="L939" s="30" t="s">
        <v>2363</v>
      </c>
      <c r="M939" s="30" t="s">
        <v>2361</v>
      </c>
    </row>
    <row r="940" spans="1:13">
      <c r="A940" s="30" t="s">
        <v>16</v>
      </c>
      <c r="B940" s="30" t="s">
        <v>67</v>
      </c>
      <c r="C940" s="30" t="s">
        <v>68</v>
      </c>
      <c r="D940" s="31" t="s">
        <v>3266</v>
      </c>
      <c r="E940" s="30" t="s">
        <v>2495</v>
      </c>
      <c r="F940" s="30" t="s">
        <v>2361</v>
      </c>
      <c r="G940" s="33" t="n"/>
      <c r="H940" s="33" t="n"/>
      <c r="I940" s="33" t="n"/>
      <c r="J940" s="33" t="n"/>
      <c r="K940" s="33" t="n"/>
      <c r="L940" s="33" t="n"/>
      <c r="M940" s="33" t="n"/>
    </row>
    <row r="941" spans="1:13">
      <c r="A941" s="30" t="s">
        <v>16</v>
      </c>
      <c r="B941" s="30" t="s">
        <v>67</v>
      </c>
      <c r="C941" s="30" t="s">
        <v>68</v>
      </c>
      <c r="D941" s="31" t="s">
        <v>3267</v>
      </c>
      <c r="E941" s="30" t="s">
        <v>2505</v>
      </c>
      <c r="F941" s="30" t="s">
        <v>2363</v>
      </c>
      <c r="G941" s="30" t="s">
        <v>2362</v>
      </c>
      <c r="H941" s="30" t="s">
        <v>2437</v>
      </c>
      <c r="I941" s="32" t="s">
        <v>2374</v>
      </c>
      <c r="J941" s="30" t="s">
        <v>2438</v>
      </c>
      <c r="K941" s="30" t="s">
        <v>2439</v>
      </c>
      <c r="L941" s="30" t="s">
        <v>2363</v>
      </c>
      <c r="M941" s="30" t="s">
        <v>2361</v>
      </c>
    </row>
    <row r="942" spans="1:13">
      <c r="A942" s="30" t="s">
        <v>16</v>
      </c>
      <c r="B942" s="30" t="s">
        <v>67</v>
      </c>
      <c r="C942" s="30" t="s">
        <v>68</v>
      </c>
      <c r="D942" s="31" t="s">
        <v>3267</v>
      </c>
      <c r="E942" s="30" t="s">
        <v>2506</v>
      </c>
      <c r="F942" s="30" t="s">
        <v>2361</v>
      </c>
      <c r="G942" s="33" t="n"/>
      <c r="H942" s="33" t="n"/>
      <c r="I942" s="33" t="n"/>
      <c r="J942" s="33" t="n"/>
      <c r="K942" s="33" t="n"/>
      <c r="L942" s="33" t="n"/>
      <c r="M942" s="33" t="n"/>
    </row>
    <row r="943" spans="1:13">
      <c r="A943" s="27" t="s">
        <v>16</v>
      </c>
      <c r="B943" s="27" t="s">
        <v>67</v>
      </c>
      <c r="C943" s="27" t="s">
        <v>68</v>
      </c>
      <c r="D943" s="28" t="s">
        <v>3268</v>
      </c>
      <c r="E943" s="27" t="s">
        <v>2508</v>
      </c>
      <c r="F943" s="27" t="s">
        <v>2353</v>
      </c>
      <c r="G943" s="27" t="s">
        <v>2354</v>
      </c>
      <c r="H943" s="27" t="s">
        <v>2362</v>
      </c>
      <c r="I943" s="29" t="s">
        <v>2374</v>
      </c>
      <c r="J943" s="27" t="s">
        <v>2451</v>
      </c>
      <c r="K943" s="27" t="s">
        <v>2353</v>
      </c>
      <c r="L943" s="27" t="s"/>
      <c r="M943" s="27" t="s"/>
    </row>
    <row r="944" spans="1:13">
      <c r="A944" s="27" t="s">
        <v>16</v>
      </c>
      <c r="B944" s="27" t="s">
        <v>67</v>
      </c>
      <c r="C944" s="27" t="s">
        <v>68</v>
      </c>
      <c r="D944" s="28" t="s">
        <v>3269</v>
      </c>
      <c r="E944" s="27" t="s">
        <v>2560</v>
      </c>
      <c r="F944" s="27" t="s">
        <v>2353</v>
      </c>
      <c r="G944" s="27" t="s">
        <v>2354</v>
      </c>
      <c r="H944" s="27" t="s">
        <v>2362</v>
      </c>
      <c r="I944" s="29" t="s">
        <v>2374</v>
      </c>
      <c r="J944" s="27" t="s">
        <v>2451</v>
      </c>
      <c r="K944" s="27" t="s">
        <v>2353</v>
      </c>
      <c r="L944" s="27" t="s"/>
      <c r="M944" s="27" t="s"/>
    </row>
    <row r="945" spans="1:13">
      <c r="A945" s="27" t="s">
        <v>16</v>
      </c>
      <c r="B945" s="27" t="s">
        <v>67</v>
      </c>
      <c r="C945" s="27" t="s">
        <v>68</v>
      </c>
      <c r="D945" s="28" t="s">
        <v>3270</v>
      </c>
      <c r="E945" s="27" t="s">
        <v>2751</v>
      </c>
      <c r="F945" s="27" t="s">
        <v>2353</v>
      </c>
      <c r="G945" s="27" t="s">
        <v>2354</v>
      </c>
      <c r="H945" s="27" t="s">
        <v>2362</v>
      </c>
      <c r="I945" s="29" t="s">
        <v>2374</v>
      </c>
      <c r="J945" s="27" t="s">
        <v>2451</v>
      </c>
      <c r="K945" s="27" t="s">
        <v>2353</v>
      </c>
      <c r="L945" s="27" t="s"/>
      <c r="M945" s="27" t="s"/>
    </row>
    <row r="946" spans="1:13">
      <c r="A946" s="27" t="s">
        <v>16</v>
      </c>
      <c r="B946" s="27" t="s">
        <v>67</v>
      </c>
      <c r="C946" s="27" t="s">
        <v>68</v>
      </c>
      <c r="D946" s="28" t="s">
        <v>3271</v>
      </c>
      <c r="E946" s="27" t="s">
        <v>2544</v>
      </c>
      <c r="F946" s="27" t="s">
        <v>2369</v>
      </c>
      <c r="G946" s="27" t="s">
        <v>2354</v>
      </c>
      <c r="H946" s="27" t="s">
        <v>2511</v>
      </c>
      <c r="I946" s="29" t="s">
        <v>2512</v>
      </c>
      <c r="J946" s="27" t="s">
        <v>2438</v>
      </c>
      <c r="K946" s="27" t="s">
        <v>2439</v>
      </c>
      <c r="L946" s="27" t="s">
        <v>2353</v>
      </c>
      <c r="M946" s="27" t="s"/>
    </row>
    <row r="947" spans="1:13">
      <c r="A947" s="27" t="s">
        <v>16</v>
      </c>
      <c r="B947" s="27" t="s">
        <v>67</v>
      </c>
      <c r="C947" s="27" t="s">
        <v>68</v>
      </c>
      <c r="D947" s="28" t="s">
        <v>3272</v>
      </c>
      <c r="E947" s="27" t="s">
        <v>2516</v>
      </c>
      <c r="F947" s="27" t="s">
        <v>2353</v>
      </c>
      <c r="G947" s="27" t="s">
        <v>2354</v>
      </c>
      <c r="H947" s="27" t="s">
        <v>2362</v>
      </c>
      <c r="I947" s="29" t="s">
        <v>2374</v>
      </c>
      <c r="J947" s="27" t="s">
        <v>2353</v>
      </c>
      <c r="K947" s="27" t="s">
        <v>2451</v>
      </c>
      <c r="L947" s="27" t="s"/>
      <c r="M947" s="27" t="s"/>
    </row>
    <row r="948" spans="1:13">
      <c r="A948" s="27" t="s">
        <v>16</v>
      </c>
      <c r="B948" s="27" t="s">
        <v>67</v>
      </c>
      <c r="C948" s="27" t="s">
        <v>68</v>
      </c>
      <c r="D948" s="28" t="s">
        <v>3273</v>
      </c>
      <c r="E948" s="27" t="s">
        <v>2520</v>
      </c>
      <c r="F948" s="27" t="s">
        <v>2369</v>
      </c>
      <c r="G948" s="27" t="s">
        <v>2354</v>
      </c>
      <c r="H948" s="27" t="s">
        <v>2362</v>
      </c>
      <c r="I948" s="29" t="s">
        <v>2374</v>
      </c>
      <c r="J948" s="27" t="s">
        <v>2451</v>
      </c>
      <c r="K948" s="27" t="s">
        <v>2353</v>
      </c>
      <c r="L948" s="27" t="s"/>
      <c r="M948" s="27" t="s"/>
    </row>
    <row r="949" spans="1:13">
      <c r="A949" s="27" t="s">
        <v>16</v>
      </c>
      <c r="B949" s="27" t="s">
        <v>67</v>
      </c>
      <c r="C949" s="27" t="s">
        <v>68</v>
      </c>
      <c r="D949" s="28" t="s">
        <v>3274</v>
      </c>
      <c r="E949" s="27" t="s">
        <v>2522</v>
      </c>
      <c r="F949" s="27" t="s">
        <v>2353</v>
      </c>
      <c r="G949" s="27" t="s">
        <v>2354</v>
      </c>
      <c r="H949" s="27" t="s">
        <v>2362</v>
      </c>
      <c r="I949" s="29" t="s">
        <v>2374</v>
      </c>
      <c r="J949" s="27" t="s">
        <v>2451</v>
      </c>
      <c r="K949" s="27" t="s">
        <v>2353</v>
      </c>
      <c r="L949" s="27" t="s"/>
      <c r="M949" s="27" t="s"/>
    </row>
    <row r="950" spans="1:13">
      <c r="A950" s="27" t="s">
        <v>16</v>
      </c>
      <c r="B950" s="27" t="s">
        <v>67</v>
      </c>
      <c r="C950" s="27" t="s">
        <v>68</v>
      </c>
      <c r="D950" s="28" t="s">
        <v>3275</v>
      </c>
      <c r="E950" s="27" t="s">
        <v>2528</v>
      </c>
      <c r="F950" s="27" t="s">
        <v>2369</v>
      </c>
      <c r="G950" s="27" t="s">
        <v>2354</v>
      </c>
      <c r="H950" s="27" t="s">
        <v>2362</v>
      </c>
      <c r="I950" s="29" t="s">
        <v>2374</v>
      </c>
      <c r="J950" s="27" t="s">
        <v>2353</v>
      </c>
      <c r="K950" s="27" t="s">
        <v>2451</v>
      </c>
      <c r="L950" s="27" t="s"/>
      <c r="M950" s="27" t="s"/>
    </row>
    <row r="951" spans="1:13">
      <c r="A951" s="27" t="s">
        <v>16</v>
      </c>
      <c r="B951" s="27" t="s">
        <v>67</v>
      </c>
      <c r="C951" s="27" t="s">
        <v>68</v>
      </c>
      <c r="D951" s="28" t="s">
        <v>3276</v>
      </c>
      <c r="E951" s="27" t="s">
        <v>2528</v>
      </c>
      <c r="F951" s="27" t="s">
        <v>2369</v>
      </c>
      <c r="G951" s="27" t="s">
        <v>2354</v>
      </c>
      <c r="H951" s="27" t="s">
        <v>2362</v>
      </c>
      <c r="I951" s="29" t="s">
        <v>2374</v>
      </c>
      <c r="J951" s="27" t="s">
        <v>2353</v>
      </c>
      <c r="K951" s="27" t="s">
        <v>2451</v>
      </c>
      <c r="L951" s="27" t="s"/>
      <c r="M951" s="27" t="s"/>
    </row>
    <row r="952" spans="1:13">
      <c r="A952" s="27" t="s">
        <v>16</v>
      </c>
      <c r="B952" s="27" t="s">
        <v>67</v>
      </c>
      <c r="C952" s="27" t="s">
        <v>68</v>
      </c>
      <c r="D952" s="28" t="s">
        <v>3277</v>
      </c>
      <c r="E952" s="27" t="s">
        <v>2528</v>
      </c>
      <c r="F952" s="27" t="s">
        <v>2369</v>
      </c>
      <c r="G952" s="27" t="s">
        <v>2354</v>
      </c>
      <c r="H952" s="27" t="s">
        <v>2362</v>
      </c>
      <c r="I952" s="29" t="s">
        <v>2374</v>
      </c>
      <c r="J952" s="27" t="s">
        <v>2353</v>
      </c>
      <c r="K952" s="27" t="s">
        <v>2451</v>
      </c>
      <c r="L952" s="27" t="s"/>
      <c r="M952" s="27" t="s"/>
    </row>
    <row r="953" spans="1:13">
      <c r="A953" s="27" t="s">
        <v>16</v>
      </c>
      <c r="B953" s="27" t="s">
        <v>67</v>
      </c>
      <c r="C953" s="27" t="s">
        <v>68</v>
      </c>
      <c r="D953" s="28" t="s">
        <v>3278</v>
      </c>
      <c r="E953" s="27" t="s">
        <v>2530</v>
      </c>
      <c r="F953" s="27" t="s">
        <v>2369</v>
      </c>
      <c r="G953" s="27" t="s">
        <v>2354</v>
      </c>
      <c r="H953" s="27" t="s">
        <v>2362</v>
      </c>
      <c r="I953" s="29" t="s">
        <v>2374</v>
      </c>
      <c r="J953" s="27" t="s">
        <v>2353</v>
      </c>
      <c r="K953" s="27" t="s">
        <v>2451</v>
      </c>
      <c r="L953" s="27" t="s"/>
      <c r="M953" s="27" t="s"/>
    </row>
    <row r="954" spans="1:13">
      <c r="A954" s="27" t="s">
        <v>16</v>
      </c>
      <c r="B954" s="27" t="s">
        <v>67</v>
      </c>
      <c r="C954" s="27" t="s">
        <v>68</v>
      </c>
      <c r="D954" s="28" t="s">
        <v>3279</v>
      </c>
      <c r="E954" s="27" t="s">
        <v>2463</v>
      </c>
      <c r="F954" s="27" t="s">
        <v>2534</v>
      </c>
      <c r="G954" s="27" t="s">
        <v>2354</v>
      </c>
      <c r="H954" s="27" t="s">
        <v>2362</v>
      </c>
      <c r="I954" s="29" t="s">
        <v>2374</v>
      </c>
      <c r="J954" s="27" t="s">
        <v>2353</v>
      </c>
      <c r="K954" s="27" t="s">
        <v>2451</v>
      </c>
      <c r="L954" s="27" t="s"/>
      <c r="M954" s="27" t="s"/>
    </row>
    <row r="955" spans="1:13">
      <c r="A955" s="30" t="s">
        <v>16</v>
      </c>
      <c r="B955" s="30" t="s">
        <v>67</v>
      </c>
      <c r="C955" s="30" t="s">
        <v>68</v>
      </c>
      <c r="D955" s="31" t="s">
        <v>3280</v>
      </c>
      <c r="E955" s="30" t="s">
        <v>2536</v>
      </c>
      <c r="F955" s="30" t="s">
        <v>2537</v>
      </c>
      <c r="G955" s="30" t="s">
        <v>2362</v>
      </c>
      <c r="H955" s="30" t="s">
        <v>2437</v>
      </c>
      <c r="I955" s="32" t="s">
        <v>2374</v>
      </c>
      <c r="J955" s="30" t="s">
        <v>2363</v>
      </c>
      <c r="K955" s="30" t="s">
        <v>2361</v>
      </c>
      <c r="L955" s="30" t="s">
        <v>2438</v>
      </c>
      <c r="M955" s="30" t="s">
        <v>2439</v>
      </c>
    </row>
    <row r="956" spans="1:13">
      <c r="A956" s="30" t="s">
        <v>16</v>
      </c>
      <c r="B956" s="30" t="s">
        <v>67</v>
      </c>
      <c r="C956" s="30" t="s">
        <v>68</v>
      </c>
      <c r="D956" s="31" t="s">
        <v>3280</v>
      </c>
      <c r="E956" s="30" t="s">
        <v>2538</v>
      </c>
      <c r="F956" s="30" t="s">
        <v>2539</v>
      </c>
      <c r="G956" s="33" t="n"/>
      <c r="H956" s="33" t="n"/>
      <c r="I956" s="33" t="n"/>
      <c r="J956" s="33" t="n"/>
      <c r="K956" s="33" t="n"/>
      <c r="L956" s="33" t="n"/>
      <c r="M956" s="33" t="n"/>
    </row>
    <row r="957" spans="1:13">
      <c r="A957" s="30" t="s">
        <v>16</v>
      </c>
      <c r="B957" s="30" t="s">
        <v>67</v>
      </c>
      <c r="C957" s="30" t="s">
        <v>68</v>
      </c>
      <c r="D957" s="31" t="s">
        <v>3281</v>
      </c>
      <c r="E957" s="30" t="s">
        <v>2444</v>
      </c>
      <c r="F957" s="30" t="s">
        <v>2537</v>
      </c>
      <c r="G957" s="30" t="s">
        <v>2362</v>
      </c>
      <c r="H957" s="30" t="s">
        <v>2437</v>
      </c>
      <c r="I957" s="32" t="s">
        <v>2374</v>
      </c>
      <c r="J957" s="30" t="s">
        <v>2363</v>
      </c>
      <c r="K957" s="30" t="s">
        <v>2361</v>
      </c>
      <c r="L957" s="30" t="s">
        <v>2438</v>
      </c>
      <c r="M957" s="30" t="s">
        <v>2439</v>
      </c>
    </row>
    <row r="958" spans="1:13">
      <c r="A958" s="30" t="s">
        <v>16</v>
      </c>
      <c r="B958" s="30" t="s">
        <v>67</v>
      </c>
      <c r="C958" s="30" t="s">
        <v>68</v>
      </c>
      <c r="D958" s="31" t="s">
        <v>3281</v>
      </c>
      <c r="E958" s="30" t="s">
        <v>2542</v>
      </c>
      <c r="F958" s="30" t="s">
        <v>2539</v>
      </c>
      <c r="G958" s="33" t="n"/>
      <c r="H958" s="33" t="n"/>
      <c r="I958" s="33" t="n"/>
      <c r="J958" s="33" t="n"/>
      <c r="K958" s="33" t="n"/>
      <c r="L958" s="33" t="n"/>
      <c r="M958" s="33" t="n"/>
    </row>
    <row r="959" spans="1:13">
      <c r="A959" s="30" t="s">
        <v>16</v>
      </c>
      <c r="B959" s="30" t="s">
        <v>67</v>
      </c>
      <c r="C959" s="30" t="s">
        <v>68</v>
      </c>
      <c r="D959" s="31" t="s">
        <v>3282</v>
      </c>
      <c r="E959" s="30" t="s">
        <v>2544</v>
      </c>
      <c r="F959" s="30" t="s">
        <v>2537</v>
      </c>
      <c r="G959" s="30" t="s">
        <v>2362</v>
      </c>
      <c r="H959" s="30" t="s">
        <v>2437</v>
      </c>
      <c r="I959" s="32" t="s">
        <v>2374</v>
      </c>
      <c r="J959" s="30" t="s">
        <v>2363</v>
      </c>
      <c r="K959" s="30" t="s">
        <v>2361</v>
      </c>
      <c r="L959" s="30" t="s">
        <v>2438</v>
      </c>
      <c r="M959" s="30" t="s">
        <v>2439</v>
      </c>
    </row>
    <row r="960" spans="1:13">
      <c r="A960" s="30" t="s">
        <v>16</v>
      </c>
      <c r="B960" s="30" t="s">
        <v>67</v>
      </c>
      <c r="C960" s="30" t="s">
        <v>68</v>
      </c>
      <c r="D960" s="31" t="s">
        <v>3282</v>
      </c>
      <c r="E960" s="30" t="s">
        <v>2545</v>
      </c>
      <c r="F960" s="30" t="s">
        <v>2539</v>
      </c>
      <c r="G960" s="33" t="n"/>
      <c r="H960" s="33" t="n"/>
      <c r="I960" s="33" t="n"/>
      <c r="J960" s="33" t="n"/>
      <c r="K960" s="33" t="n"/>
      <c r="L960" s="33" t="n"/>
      <c r="M960" s="33" t="n"/>
    </row>
    <row r="961" spans="1:13">
      <c r="A961" s="30" t="s">
        <v>16</v>
      </c>
      <c r="B961" s="30" t="s">
        <v>67</v>
      </c>
      <c r="C961" s="30" t="s">
        <v>68</v>
      </c>
      <c r="D961" s="31" t="s">
        <v>3283</v>
      </c>
      <c r="E961" s="30" t="s">
        <v>2580</v>
      </c>
      <c r="F961" s="30" t="s">
        <v>2537</v>
      </c>
      <c r="G961" s="30" t="s">
        <v>2362</v>
      </c>
      <c r="H961" s="30" t="s">
        <v>2437</v>
      </c>
      <c r="I961" s="32" t="s">
        <v>2374</v>
      </c>
      <c r="J961" s="30" t="s">
        <v>2363</v>
      </c>
      <c r="K961" s="30" t="s">
        <v>2361</v>
      </c>
      <c r="L961" s="30" t="s">
        <v>2438</v>
      </c>
      <c r="M961" s="30" t="s">
        <v>2439</v>
      </c>
    </row>
    <row r="962" spans="1:13">
      <c r="A962" s="30" t="s">
        <v>16</v>
      </c>
      <c r="B962" s="30" t="s">
        <v>67</v>
      </c>
      <c r="C962" s="30" t="s">
        <v>68</v>
      </c>
      <c r="D962" s="31" t="s">
        <v>3283</v>
      </c>
      <c r="E962" s="30" t="s">
        <v>2581</v>
      </c>
      <c r="F962" s="30" t="s">
        <v>2539</v>
      </c>
      <c r="G962" s="33" t="n"/>
      <c r="H962" s="33" t="n"/>
      <c r="I962" s="33" t="n"/>
      <c r="J962" s="33" t="n"/>
      <c r="K962" s="33" t="n"/>
      <c r="L962" s="33" t="n"/>
      <c r="M962" s="33" t="n"/>
    </row>
    <row r="963" spans="1:13">
      <c r="A963" s="30" t="s">
        <v>16</v>
      </c>
      <c r="B963" s="30" t="s">
        <v>67</v>
      </c>
      <c r="C963" s="30" t="s">
        <v>68</v>
      </c>
      <c r="D963" s="31" t="s">
        <v>3284</v>
      </c>
      <c r="E963" s="30" t="s">
        <v>2536</v>
      </c>
      <c r="F963" s="30" t="s">
        <v>2537</v>
      </c>
      <c r="G963" s="30" t="s">
        <v>2362</v>
      </c>
      <c r="H963" s="30" t="s">
        <v>2437</v>
      </c>
      <c r="I963" s="32" t="s">
        <v>2374</v>
      </c>
      <c r="J963" s="30" t="s">
        <v>2363</v>
      </c>
      <c r="K963" s="30" t="s">
        <v>2361</v>
      </c>
      <c r="L963" s="30" t="s">
        <v>2438</v>
      </c>
      <c r="M963" s="30" t="s">
        <v>2439</v>
      </c>
    </row>
    <row r="964" spans="1:13">
      <c r="A964" s="30" t="s">
        <v>16</v>
      </c>
      <c r="B964" s="30" t="s">
        <v>67</v>
      </c>
      <c r="C964" s="30" t="s">
        <v>68</v>
      </c>
      <c r="D964" s="31" t="s">
        <v>3284</v>
      </c>
      <c r="E964" s="30" t="s">
        <v>2538</v>
      </c>
      <c r="F964" s="30" t="s">
        <v>2539</v>
      </c>
      <c r="G964" s="33" t="n"/>
      <c r="H964" s="33" t="n"/>
      <c r="I964" s="33" t="n"/>
      <c r="J964" s="33" t="n"/>
      <c r="K964" s="33" t="n"/>
      <c r="L964" s="33" t="n"/>
      <c r="M964" s="33" t="n"/>
    </row>
    <row r="965" spans="1:13">
      <c r="A965" s="30" t="s">
        <v>16</v>
      </c>
      <c r="B965" s="30" t="s">
        <v>67</v>
      </c>
      <c r="C965" s="30" t="s">
        <v>68</v>
      </c>
      <c r="D965" s="31" t="s">
        <v>3285</v>
      </c>
      <c r="E965" s="30" t="s">
        <v>2536</v>
      </c>
      <c r="F965" s="30" t="s">
        <v>2537</v>
      </c>
      <c r="G965" s="30" t="s">
        <v>2362</v>
      </c>
      <c r="H965" s="30" t="s">
        <v>2437</v>
      </c>
      <c r="I965" s="32" t="s">
        <v>2374</v>
      </c>
      <c r="J965" s="30" t="s">
        <v>2363</v>
      </c>
      <c r="K965" s="30" t="s">
        <v>2361</v>
      </c>
      <c r="L965" s="30" t="s">
        <v>2438</v>
      </c>
      <c r="M965" s="30" t="s">
        <v>2439</v>
      </c>
    </row>
    <row r="966" spans="1:13">
      <c r="A966" s="30" t="s">
        <v>16</v>
      </c>
      <c r="B966" s="30" t="s">
        <v>67</v>
      </c>
      <c r="C966" s="30" t="s">
        <v>68</v>
      </c>
      <c r="D966" s="31" t="s">
        <v>3285</v>
      </c>
      <c r="E966" s="30" t="s">
        <v>2538</v>
      </c>
      <c r="F966" s="30" t="s">
        <v>2539</v>
      </c>
      <c r="G966" s="33" t="n"/>
      <c r="H966" s="33" t="n"/>
      <c r="I966" s="33" t="n"/>
      <c r="J966" s="33" t="n"/>
      <c r="K966" s="33" t="n"/>
      <c r="L966" s="33" t="n"/>
      <c r="M966" s="33" t="n"/>
    </row>
    <row r="967" spans="1:13">
      <c r="A967" s="30" t="s">
        <v>16</v>
      </c>
      <c r="B967" s="30" t="s">
        <v>67</v>
      </c>
      <c r="C967" s="30" t="s">
        <v>68</v>
      </c>
      <c r="D967" s="31" t="s">
        <v>3286</v>
      </c>
      <c r="E967" s="30" t="s">
        <v>2536</v>
      </c>
      <c r="F967" s="30" t="s">
        <v>2537</v>
      </c>
      <c r="G967" s="30" t="s">
        <v>2362</v>
      </c>
      <c r="H967" s="30" t="s">
        <v>2437</v>
      </c>
      <c r="I967" s="32" t="s">
        <v>2374</v>
      </c>
      <c r="J967" s="30" t="s">
        <v>2363</v>
      </c>
      <c r="K967" s="30" t="s">
        <v>2361</v>
      </c>
      <c r="L967" s="30" t="s">
        <v>2438</v>
      </c>
      <c r="M967" s="30" t="s">
        <v>2439</v>
      </c>
    </row>
    <row r="968" spans="1:13">
      <c r="A968" s="30" t="s">
        <v>16</v>
      </c>
      <c r="B968" s="30" t="s">
        <v>67</v>
      </c>
      <c r="C968" s="30" t="s">
        <v>68</v>
      </c>
      <c r="D968" s="31" t="s">
        <v>3286</v>
      </c>
      <c r="E968" s="30" t="s">
        <v>2538</v>
      </c>
      <c r="F968" s="30" t="s">
        <v>2539</v>
      </c>
      <c r="G968" s="33" t="n"/>
      <c r="H968" s="33" t="n"/>
      <c r="I968" s="33" t="n"/>
      <c r="J968" s="33" t="n"/>
      <c r="K968" s="33" t="n"/>
      <c r="L968" s="33" t="n"/>
      <c r="M968" s="33" t="n"/>
    </row>
    <row r="969" spans="1:13">
      <c r="A969" s="27" t="s">
        <v>16</v>
      </c>
      <c r="B969" s="27" t="s">
        <v>67</v>
      </c>
      <c r="C969" s="27" t="s">
        <v>68</v>
      </c>
      <c r="D969" s="28" t="s">
        <v>3287</v>
      </c>
      <c r="E969" s="27" t="s">
        <v>2549</v>
      </c>
      <c r="F969" s="27" t="s">
        <v>2550</v>
      </c>
      <c r="G969" s="27" t="s">
        <v>2354</v>
      </c>
      <c r="H969" s="27" t="s">
        <v>2362</v>
      </c>
      <c r="I969" s="29" t="s">
        <v>2374</v>
      </c>
      <c r="J969" s="27" t="s">
        <v>2353</v>
      </c>
      <c r="K969" s="27" t="s">
        <v>2451</v>
      </c>
      <c r="L969" s="27" t="s"/>
      <c r="M969" s="27" t="s"/>
    </row>
    <row r="970" spans="1:13">
      <c r="A970" s="30" t="s">
        <v>16</v>
      </c>
      <c r="B970" s="30" t="s">
        <v>67</v>
      </c>
      <c r="C970" s="30" t="s">
        <v>68</v>
      </c>
      <c r="D970" s="31" t="s">
        <v>3288</v>
      </c>
      <c r="E970" s="30" t="s">
        <v>2536</v>
      </c>
      <c r="F970" s="30" t="s">
        <v>2537</v>
      </c>
      <c r="G970" s="30" t="s">
        <v>2362</v>
      </c>
      <c r="H970" s="30" t="s">
        <v>2437</v>
      </c>
      <c r="I970" s="32" t="s">
        <v>2374</v>
      </c>
      <c r="J970" s="30" t="s">
        <v>2363</v>
      </c>
      <c r="K970" s="30" t="s">
        <v>2361</v>
      </c>
      <c r="L970" s="30" t="s">
        <v>2438</v>
      </c>
      <c r="M970" s="30" t="s">
        <v>2439</v>
      </c>
    </row>
    <row r="971" spans="1:13">
      <c r="A971" s="30" t="s">
        <v>16</v>
      </c>
      <c r="B971" s="30" t="s">
        <v>67</v>
      </c>
      <c r="C971" s="30" t="s">
        <v>68</v>
      </c>
      <c r="D971" s="31" t="s">
        <v>3288</v>
      </c>
      <c r="E971" s="30" t="s">
        <v>2538</v>
      </c>
      <c r="F971" s="30" t="s">
        <v>2539</v>
      </c>
      <c r="G971" s="33" t="n"/>
      <c r="H971" s="33" t="n"/>
      <c r="I971" s="33" t="n"/>
      <c r="J971" s="33" t="n"/>
      <c r="K971" s="33" t="n"/>
      <c r="L971" s="33" t="n"/>
      <c r="M971" s="33" t="n"/>
    </row>
    <row r="972" spans="1:13">
      <c r="A972" s="30" t="s">
        <v>16</v>
      </c>
      <c r="B972" s="30" t="s">
        <v>67</v>
      </c>
      <c r="C972" s="30" t="s">
        <v>68</v>
      </c>
      <c r="D972" s="31" t="s">
        <v>3289</v>
      </c>
      <c r="E972" s="30" t="s">
        <v>2536</v>
      </c>
      <c r="F972" s="30" t="s">
        <v>2537</v>
      </c>
      <c r="G972" s="30" t="s">
        <v>2362</v>
      </c>
      <c r="H972" s="30" t="s">
        <v>2437</v>
      </c>
      <c r="I972" s="32" t="s">
        <v>2374</v>
      </c>
      <c r="J972" s="30" t="s">
        <v>2363</v>
      </c>
      <c r="K972" s="30" t="s">
        <v>2361</v>
      </c>
      <c r="L972" s="30" t="s">
        <v>2438</v>
      </c>
      <c r="M972" s="30" t="s">
        <v>2439</v>
      </c>
    </row>
    <row r="973" spans="1:13">
      <c r="A973" s="30" t="s">
        <v>16</v>
      </c>
      <c r="B973" s="30" t="s">
        <v>67</v>
      </c>
      <c r="C973" s="30" t="s">
        <v>68</v>
      </c>
      <c r="D973" s="31" t="s">
        <v>3289</v>
      </c>
      <c r="E973" s="30" t="s">
        <v>2538</v>
      </c>
      <c r="F973" s="30" t="s">
        <v>2539</v>
      </c>
      <c r="G973" s="33" t="n"/>
      <c r="H973" s="33" t="n"/>
      <c r="I973" s="33" t="n"/>
      <c r="J973" s="33" t="n"/>
      <c r="K973" s="33" t="n"/>
      <c r="L973" s="33" t="n"/>
      <c r="M973" s="33" t="n"/>
    </row>
    <row r="974" spans="1:13">
      <c r="A974" s="30" t="s">
        <v>16</v>
      </c>
      <c r="B974" s="30" t="s">
        <v>67</v>
      </c>
      <c r="C974" s="30" t="s">
        <v>68</v>
      </c>
      <c r="D974" s="31" t="s">
        <v>3290</v>
      </c>
      <c r="E974" s="30" t="s">
        <v>2455</v>
      </c>
      <c r="F974" s="30" t="s">
        <v>2537</v>
      </c>
      <c r="G974" s="30" t="s">
        <v>2362</v>
      </c>
      <c r="H974" s="30" t="s">
        <v>2437</v>
      </c>
      <c r="I974" s="32" t="s">
        <v>2374</v>
      </c>
      <c r="J974" s="30" t="s">
        <v>2363</v>
      </c>
      <c r="K974" s="30" t="s">
        <v>2361</v>
      </c>
      <c r="L974" s="30" t="s">
        <v>2438</v>
      </c>
      <c r="M974" s="30" t="s">
        <v>2439</v>
      </c>
    </row>
    <row r="975" spans="1:13">
      <c r="A975" s="30" t="s">
        <v>16</v>
      </c>
      <c r="B975" s="30" t="s">
        <v>67</v>
      </c>
      <c r="C975" s="30" t="s">
        <v>68</v>
      </c>
      <c r="D975" s="31" t="s">
        <v>3290</v>
      </c>
      <c r="E975" s="30" t="s">
        <v>2554</v>
      </c>
      <c r="F975" s="30" t="s">
        <v>2539</v>
      </c>
      <c r="G975" s="33" t="n"/>
      <c r="H975" s="33" t="n"/>
      <c r="I975" s="33" t="n"/>
      <c r="J975" s="33" t="n"/>
      <c r="K975" s="33" t="n"/>
      <c r="L975" s="33" t="n"/>
      <c r="M975" s="33" t="n"/>
    </row>
    <row r="976" spans="1:13">
      <c r="A976" s="27" t="s">
        <v>16</v>
      </c>
      <c r="B976" s="27" t="s">
        <v>67</v>
      </c>
      <c r="C976" s="27" t="s">
        <v>68</v>
      </c>
      <c r="D976" s="28" t="s">
        <v>3291</v>
      </c>
      <c r="E976" s="27" t="s">
        <v>2560</v>
      </c>
      <c r="F976" s="27" t="s">
        <v>2550</v>
      </c>
      <c r="G976" s="27" t="s">
        <v>2354</v>
      </c>
      <c r="H976" s="27" t="s">
        <v>2362</v>
      </c>
      <c r="I976" s="29" t="s">
        <v>2374</v>
      </c>
      <c r="J976" s="27" t="s">
        <v>2353</v>
      </c>
      <c r="K976" s="27" t="s">
        <v>2451</v>
      </c>
      <c r="L976" s="27" t="s"/>
      <c r="M976" s="27" t="s"/>
    </row>
    <row r="977" spans="1:13">
      <c r="A977" s="27" t="s">
        <v>16</v>
      </c>
      <c r="B977" s="27" t="s">
        <v>67</v>
      </c>
      <c r="C977" s="27" t="s">
        <v>68</v>
      </c>
      <c r="D977" s="28" t="s">
        <v>3292</v>
      </c>
      <c r="E977" s="27" t="s">
        <v>2562</v>
      </c>
      <c r="F977" s="27" t="s">
        <v>2534</v>
      </c>
      <c r="G977" s="27" t="s">
        <v>2354</v>
      </c>
      <c r="H977" s="27" t="s">
        <v>2511</v>
      </c>
      <c r="I977" s="29" t="s">
        <v>2512</v>
      </c>
      <c r="J977" s="27" t="s">
        <v>2438</v>
      </c>
      <c r="K977" s="27" t="s">
        <v>2439</v>
      </c>
      <c r="L977" s="27" t="s">
        <v>2353</v>
      </c>
      <c r="M977" s="27" t="s"/>
    </row>
    <row r="978" spans="1:13">
      <c r="A978" s="27" t="s">
        <v>16</v>
      </c>
      <c r="B978" s="27" t="s">
        <v>67</v>
      </c>
      <c r="C978" s="27" t="s">
        <v>68</v>
      </c>
      <c r="D978" s="28" t="s">
        <v>3293</v>
      </c>
      <c r="E978" s="27" t="s">
        <v>2520</v>
      </c>
      <c r="F978" s="27" t="s">
        <v>2534</v>
      </c>
      <c r="G978" s="27" t="s">
        <v>2354</v>
      </c>
      <c r="H978" s="27" t="s">
        <v>2362</v>
      </c>
      <c r="I978" s="29" t="s">
        <v>2374</v>
      </c>
      <c r="J978" s="27" t="s">
        <v>2353</v>
      </c>
      <c r="K978" s="27" t="s">
        <v>2451</v>
      </c>
      <c r="L978" s="27" t="s"/>
      <c r="M978" s="27" t="s"/>
    </row>
    <row r="979" spans="1:13">
      <c r="A979" s="27" t="s">
        <v>16</v>
      </c>
      <c r="B979" s="27" t="s">
        <v>67</v>
      </c>
      <c r="C979" s="27" t="s">
        <v>68</v>
      </c>
      <c r="D979" s="28" t="s">
        <v>3294</v>
      </c>
      <c r="E979" s="27" t="s">
        <v>2590</v>
      </c>
      <c r="F979" s="27" t="s">
        <v>2534</v>
      </c>
      <c r="G979" s="27" t="s">
        <v>2354</v>
      </c>
      <c r="H979" s="27" t="s">
        <v>2362</v>
      </c>
      <c r="I979" s="29" t="s">
        <v>2374</v>
      </c>
      <c r="J979" s="27" t="s">
        <v>2353</v>
      </c>
      <c r="K979" s="27" t="s">
        <v>2451</v>
      </c>
      <c r="L979" s="27" t="s"/>
      <c r="M979" s="27" t="s"/>
    </row>
    <row r="980" spans="1:13">
      <c r="A980" s="27" t="s">
        <v>16</v>
      </c>
      <c r="B980" s="27" t="s">
        <v>67</v>
      </c>
      <c r="C980" s="27" t="s">
        <v>68</v>
      </c>
      <c r="D980" s="28" t="s">
        <v>3295</v>
      </c>
      <c r="E980" s="27" t="s">
        <v>2514</v>
      </c>
      <c r="F980" s="27" t="s">
        <v>2534</v>
      </c>
      <c r="G980" s="27" t="s">
        <v>2354</v>
      </c>
      <c r="H980" s="27" t="s">
        <v>2362</v>
      </c>
      <c r="I980" s="29" t="s">
        <v>2374</v>
      </c>
      <c r="J980" s="27" t="s">
        <v>2353</v>
      </c>
      <c r="K980" s="27" t="s">
        <v>2451</v>
      </c>
      <c r="L980" s="27" t="s"/>
      <c r="M980" s="27" t="s"/>
    </row>
    <row r="981" spans="1:13">
      <c r="A981" s="27" t="s">
        <v>16</v>
      </c>
      <c r="B981" s="27" t="s">
        <v>67</v>
      </c>
      <c r="C981" s="27" t="s">
        <v>68</v>
      </c>
      <c r="D981" s="28" t="s">
        <v>3296</v>
      </c>
      <c r="E981" s="27" t="s">
        <v>2594</v>
      </c>
      <c r="F981" s="27" t="s">
        <v>2534</v>
      </c>
      <c r="G981" s="27" t="s">
        <v>2354</v>
      </c>
      <c r="H981" s="27" t="s">
        <v>2362</v>
      </c>
      <c r="I981" s="29" t="s">
        <v>2374</v>
      </c>
      <c r="J981" s="27" t="s">
        <v>2353</v>
      </c>
      <c r="K981" s="27" t="s">
        <v>2451</v>
      </c>
      <c r="L981" s="27" t="s"/>
      <c r="M981" s="27" t="s"/>
    </row>
    <row r="982" spans="1:13">
      <c r="A982" s="27" t="s">
        <v>16</v>
      </c>
      <c r="B982" s="27" t="s">
        <v>67</v>
      </c>
      <c r="C982" s="27" t="s">
        <v>68</v>
      </c>
      <c r="D982" s="28" t="s">
        <v>3297</v>
      </c>
      <c r="E982" s="27" t="s">
        <v>2572</v>
      </c>
      <c r="F982" s="27" t="s">
        <v>2534</v>
      </c>
      <c r="G982" s="27" t="s">
        <v>2354</v>
      </c>
      <c r="H982" s="27" t="s">
        <v>2362</v>
      </c>
      <c r="I982" s="29" t="s">
        <v>2374</v>
      </c>
      <c r="J982" s="27" t="s">
        <v>2353</v>
      </c>
      <c r="K982" s="27" t="s">
        <v>2451</v>
      </c>
      <c r="L982" s="27" t="s"/>
      <c r="M982" s="27" t="s"/>
    </row>
    <row r="983" spans="1:13">
      <c r="A983" s="27" t="s">
        <v>16</v>
      </c>
      <c r="B983" s="27" t="s">
        <v>67</v>
      </c>
      <c r="C983" s="27" t="s">
        <v>68</v>
      </c>
      <c r="D983" s="28" t="s">
        <v>3298</v>
      </c>
      <c r="E983" s="27" t="s">
        <v>2463</v>
      </c>
      <c r="F983" s="27" t="s">
        <v>2534</v>
      </c>
      <c r="G983" s="27" t="s">
        <v>2354</v>
      </c>
      <c r="H983" s="27" t="s">
        <v>2362</v>
      </c>
      <c r="I983" s="29" t="s">
        <v>2374</v>
      </c>
      <c r="J983" s="27" t="s">
        <v>2353</v>
      </c>
      <c r="K983" s="27" t="s">
        <v>2451</v>
      </c>
      <c r="L983" s="27" t="s"/>
      <c r="M983" s="27" t="s"/>
    </row>
    <row r="984" spans="1:13">
      <c r="A984" s="30" t="s">
        <v>16</v>
      </c>
      <c r="B984" s="30" t="s">
        <v>67</v>
      </c>
      <c r="C984" s="30" t="s">
        <v>68</v>
      </c>
      <c r="D984" s="31" t="s">
        <v>3299</v>
      </c>
      <c r="E984" s="30" t="s">
        <v>2536</v>
      </c>
      <c r="F984" s="30" t="s">
        <v>2537</v>
      </c>
      <c r="G984" s="30" t="s">
        <v>2362</v>
      </c>
      <c r="H984" s="30" t="s">
        <v>2437</v>
      </c>
      <c r="I984" s="32" t="s">
        <v>2374</v>
      </c>
      <c r="J984" s="30" t="s">
        <v>2363</v>
      </c>
      <c r="K984" s="30" t="s">
        <v>2361</v>
      </c>
      <c r="L984" s="30" t="s">
        <v>2438</v>
      </c>
      <c r="M984" s="30" t="s">
        <v>2439</v>
      </c>
    </row>
    <row r="985" spans="1:13">
      <c r="A985" s="30" t="s">
        <v>16</v>
      </c>
      <c r="B985" s="30" t="s">
        <v>67</v>
      </c>
      <c r="C985" s="30" t="s">
        <v>68</v>
      </c>
      <c r="D985" s="31" t="s">
        <v>3299</v>
      </c>
      <c r="E985" s="30" t="s">
        <v>2538</v>
      </c>
      <c r="F985" s="30" t="s">
        <v>2539</v>
      </c>
      <c r="G985" s="33" t="n"/>
      <c r="H985" s="33" t="n"/>
      <c r="I985" s="33" t="n"/>
      <c r="J985" s="33" t="n"/>
      <c r="K985" s="33" t="n"/>
      <c r="L985" s="33" t="n"/>
      <c r="M985" s="33" t="n"/>
    </row>
    <row r="986" spans="1:13">
      <c r="A986" s="30" t="s">
        <v>16</v>
      </c>
      <c r="B986" s="30" t="s">
        <v>67</v>
      </c>
      <c r="C986" s="30" t="s">
        <v>68</v>
      </c>
      <c r="D986" s="31" t="s">
        <v>3300</v>
      </c>
      <c r="E986" s="30" t="s">
        <v>2536</v>
      </c>
      <c r="F986" s="30" t="s">
        <v>2537</v>
      </c>
      <c r="G986" s="30" t="s">
        <v>2362</v>
      </c>
      <c r="H986" s="30" t="s">
        <v>2437</v>
      </c>
      <c r="I986" s="32" t="s">
        <v>2374</v>
      </c>
      <c r="J986" s="30" t="s">
        <v>2363</v>
      </c>
      <c r="K986" s="30" t="s">
        <v>2361</v>
      </c>
      <c r="L986" s="30" t="s">
        <v>2438</v>
      </c>
      <c r="M986" s="30" t="s">
        <v>2439</v>
      </c>
    </row>
    <row r="987" spans="1:13">
      <c r="A987" s="30" t="s">
        <v>16</v>
      </c>
      <c r="B987" s="30" t="s">
        <v>67</v>
      </c>
      <c r="C987" s="30" t="s">
        <v>68</v>
      </c>
      <c r="D987" s="31" t="s">
        <v>3300</v>
      </c>
      <c r="E987" s="30" t="s">
        <v>2538</v>
      </c>
      <c r="F987" s="30" t="s">
        <v>2539</v>
      </c>
      <c r="G987" s="33" t="n"/>
      <c r="H987" s="33" t="n"/>
      <c r="I987" s="33" t="n"/>
      <c r="J987" s="33" t="n"/>
      <c r="K987" s="33" t="n"/>
      <c r="L987" s="33" t="n"/>
      <c r="M987" s="33" t="n"/>
    </row>
    <row r="988" spans="1:13">
      <c r="A988" s="30" t="s">
        <v>16</v>
      </c>
      <c r="B988" s="30" t="s">
        <v>67</v>
      </c>
      <c r="C988" s="30" t="s">
        <v>68</v>
      </c>
      <c r="D988" s="31" t="s">
        <v>3301</v>
      </c>
      <c r="E988" s="30" t="s">
        <v>2444</v>
      </c>
      <c r="F988" s="30" t="s">
        <v>2537</v>
      </c>
      <c r="G988" s="30" t="s">
        <v>2362</v>
      </c>
      <c r="H988" s="30" t="s">
        <v>2437</v>
      </c>
      <c r="I988" s="32" t="s">
        <v>2374</v>
      </c>
      <c r="J988" s="30" t="s">
        <v>2363</v>
      </c>
      <c r="K988" s="30" t="s">
        <v>2361</v>
      </c>
      <c r="L988" s="30" t="s">
        <v>2438</v>
      </c>
      <c r="M988" s="30" t="s">
        <v>2439</v>
      </c>
    </row>
    <row r="989" spans="1:13">
      <c r="A989" s="30" t="s">
        <v>16</v>
      </c>
      <c r="B989" s="30" t="s">
        <v>67</v>
      </c>
      <c r="C989" s="30" t="s">
        <v>68</v>
      </c>
      <c r="D989" s="31" t="s">
        <v>3301</v>
      </c>
      <c r="E989" s="30" t="s">
        <v>2542</v>
      </c>
      <c r="F989" s="30" t="s">
        <v>2539</v>
      </c>
      <c r="G989" s="33" t="n"/>
      <c r="H989" s="33" t="n"/>
      <c r="I989" s="33" t="n"/>
      <c r="J989" s="33" t="n"/>
      <c r="K989" s="33" t="n"/>
      <c r="L989" s="33" t="n"/>
      <c r="M989" s="33" t="n"/>
    </row>
    <row r="990" spans="1:13">
      <c r="A990" s="30" t="s">
        <v>16</v>
      </c>
      <c r="B990" s="30" t="s">
        <v>67</v>
      </c>
      <c r="C990" s="30" t="s">
        <v>68</v>
      </c>
      <c r="D990" s="31" t="s">
        <v>3302</v>
      </c>
      <c r="E990" s="30" t="s">
        <v>2444</v>
      </c>
      <c r="F990" s="30" t="s">
        <v>2537</v>
      </c>
      <c r="G990" s="30" t="s">
        <v>2362</v>
      </c>
      <c r="H990" s="30" t="s">
        <v>2437</v>
      </c>
      <c r="I990" s="32" t="s">
        <v>2374</v>
      </c>
      <c r="J990" s="30" t="s">
        <v>2363</v>
      </c>
      <c r="K990" s="30" t="s">
        <v>2361</v>
      </c>
      <c r="L990" s="30" t="s">
        <v>2438</v>
      </c>
      <c r="M990" s="30" t="s">
        <v>2439</v>
      </c>
    </row>
    <row r="991" spans="1:13">
      <c r="A991" s="30" t="s">
        <v>16</v>
      </c>
      <c r="B991" s="30" t="s">
        <v>67</v>
      </c>
      <c r="C991" s="30" t="s">
        <v>68</v>
      </c>
      <c r="D991" s="31" t="s">
        <v>3302</v>
      </c>
      <c r="E991" s="30" t="s">
        <v>2542</v>
      </c>
      <c r="F991" s="30" t="s">
        <v>2539</v>
      </c>
      <c r="G991" s="33" t="n"/>
      <c r="H991" s="33" t="n"/>
      <c r="I991" s="33" t="n"/>
      <c r="J991" s="33" t="n"/>
      <c r="K991" s="33" t="n"/>
      <c r="L991" s="33" t="n"/>
      <c r="M991" s="33" t="n"/>
    </row>
    <row r="992" spans="1:13">
      <c r="A992" s="30" t="s">
        <v>16</v>
      </c>
      <c r="B992" s="30" t="s">
        <v>67</v>
      </c>
      <c r="C992" s="30" t="s">
        <v>68</v>
      </c>
      <c r="D992" s="31" t="s">
        <v>3303</v>
      </c>
      <c r="E992" s="30" t="s">
        <v>2544</v>
      </c>
      <c r="F992" s="30" t="s">
        <v>2537</v>
      </c>
      <c r="G992" s="30" t="s">
        <v>2362</v>
      </c>
      <c r="H992" s="30" t="s">
        <v>2437</v>
      </c>
      <c r="I992" s="32" t="s">
        <v>2374</v>
      </c>
      <c r="J992" s="30" t="s">
        <v>2363</v>
      </c>
      <c r="K992" s="30" t="s">
        <v>2361</v>
      </c>
      <c r="L992" s="30" t="s">
        <v>2438</v>
      </c>
      <c r="M992" s="30" t="s">
        <v>2439</v>
      </c>
    </row>
    <row r="993" spans="1:13">
      <c r="A993" s="30" t="s">
        <v>16</v>
      </c>
      <c r="B993" s="30" t="s">
        <v>67</v>
      </c>
      <c r="C993" s="30" t="s">
        <v>68</v>
      </c>
      <c r="D993" s="31" t="s">
        <v>3303</v>
      </c>
      <c r="E993" s="30" t="s">
        <v>2545</v>
      </c>
      <c r="F993" s="30" t="s">
        <v>2539</v>
      </c>
      <c r="G993" s="33" t="n"/>
      <c r="H993" s="33" t="n"/>
      <c r="I993" s="33" t="n"/>
      <c r="J993" s="33" t="n"/>
      <c r="K993" s="33" t="n"/>
      <c r="L993" s="33" t="n"/>
      <c r="M993" s="33" t="n"/>
    </row>
    <row r="994" spans="1:13">
      <c r="A994" s="30" t="s">
        <v>16</v>
      </c>
      <c r="B994" s="30" t="s">
        <v>67</v>
      </c>
      <c r="C994" s="30" t="s">
        <v>68</v>
      </c>
      <c r="D994" s="31" t="s">
        <v>3304</v>
      </c>
      <c r="E994" s="30" t="s">
        <v>2544</v>
      </c>
      <c r="F994" s="30" t="s">
        <v>2537</v>
      </c>
      <c r="G994" s="30" t="s">
        <v>2362</v>
      </c>
      <c r="H994" s="30" t="s">
        <v>2437</v>
      </c>
      <c r="I994" s="32" t="s">
        <v>2374</v>
      </c>
      <c r="J994" s="30" t="s">
        <v>2363</v>
      </c>
      <c r="K994" s="30" t="s">
        <v>2361</v>
      </c>
      <c r="L994" s="30" t="s">
        <v>2438</v>
      </c>
      <c r="M994" s="30" t="s">
        <v>2439</v>
      </c>
    </row>
    <row r="995" spans="1:13">
      <c r="A995" s="30" t="s">
        <v>16</v>
      </c>
      <c r="B995" s="30" t="s">
        <v>67</v>
      </c>
      <c r="C995" s="30" t="s">
        <v>68</v>
      </c>
      <c r="D995" s="31" t="s">
        <v>3304</v>
      </c>
      <c r="E995" s="30" t="s">
        <v>2545</v>
      </c>
      <c r="F995" s="30" t="s">
        <v>2539</v>
      </c>
      <c r="G995" s="33" t="n"/>
      <c r="H995" s="33" t="n"/>
      <c r="I995" s="33" t="n"/>
      <c r="J995" s="33" t="n"/>
      <c r="K995" s="33" t="n"/>
      <c r="L995" s="33" t="n"/>
      <c r="M995" s="33" t="n"/>
    </row>
    <row r="996" spans="1:13">
      <c r="A996" s="30" t="s">
        <v>16</v>
      </c>
      <c r="B996" s="30" t="s">
        <v>67</v>
      </c>
      <c r="C996" s="30" t="s">
        <v>68</v>
      </c>
      <c r="D996" s="31" t="s">
        <v>3305</v>
      </c>
      <c r="E996" s="30" t="s">
        <v>2580</v>
      </c>
      <c r="F996" s="30" t="s">
        <v>2537</v>
      </c>
      <c r="G996" s="30" t="s">
        <v>2362</v>
      </c>
      <c r="H996" s="30" t="s">
        <v>2437</v>
      </c>
      <c r="I996" s="32" t="s">
        <v>2374</v>
      </c>
      <c r="J996" s="30" t="s">
        <v>2363</v>
      </c>
      <c r="K996" s="30" t="s">
        <v>2361</v>
      </c>
      <c r="L996" s="30" t="s">
        <v>2438</v>
      </c>
      <c r="M996" s="30" t="s">
        <v>2439</v>
      </c>
    </row>
    <row r="997" spans="1:13">
      <c r="A997" s="30" t="s">
        <v>16</v>
      </c>
      <c r="B997" s="30" t="s">
        <v>67</v>
      </c>
      <c r="C997" s="30" t="s">
        <v>68</v>
      </c>
      <c r="D997" s="31" t="s">
        <v>3305</v>
      </c>
      <c r="E997" s="30" t="s">
        <v>2581</v>
      </c>
      <c r="F997" s="30" t="s">
        <v>2539</v>
      </c>
      <c r="G997" s="33" t="n"/>
      <c r="H997" s="33" t="n"/>
      <c r="I997" s="33" t="n"/>
      <c r="J997" s="33" t="n"/>
      <c r="K997" s="33" t="n"/>
      <c r="L997" s="33" t="n"/>
      <c r="M997" s="33" t="n"/>
    </row>
    <row r="998" spans="1:13">
      <c r="A998" s="30" t="s">
        <v>16</v>
      </c>
      <c r="B998" s="30" t="s">
        <v>67</v>
      </c>
      <c r="C998" s="30" t="s">
        <v>68</v>
      </c>
      <c r="D998" s="31" t="s">
        <v>3306</v>
      </c>
      <c r="E998" s="30" t="s">
        <v>2536</v>
      </c>
      <c r="F998" s="30" t="s">
        <v>2537</v>
      </c>
      <c r="G998" s="30" t="s">
        <v>2362</v>
      </c>
      <c r="H998" s="30" t="s">
        <v>2437</v>
      </c>
      <c r="I998" s="32" t="s">
        <v>2374</v>
      </c>
      <c r="J998" s="30" t="s">
        <v>2363</v>
      </c>
      <c r="K998" s="30" t="s">
        <v>2361</v>
      </c>
      <c r="L998" s="30" t="s">
        <v>2438</v>
      </c>
      <c r="M998" s="30" t="s">
        <v>2439</v>
      </c>
    </row>
    <row r="999" spans="1:13">
      <c r="A999" s="30" t="s">
        <v>16</v>
      </c>
      <c r="B999" s="30" t="s">
        <v>67</v>
      </c>
      <c r="C999" s="30" t="s">
        <v>68</v>
      </c>
      <c r="D999" s="31" t="s">
        <v>3306</v>
      </c>
      <c r="E999" s="30" t="s">
        <v>2538</v>
      </c>
      <c r="F999" s="30" t="s">
        <v>2539</v>
      </c>
      <c r="G999" s="33" t="n"/>
      <c r="H999" s="33" t="n"/>
      <c r="I999" s="33" t="n"/>
      <c r="J999" s="33" t="n"/>
      <c r="K999" s="33" t="n"/>
      <c r="L999" s="33" t="n"/>
      <c r="M999" s="33" t="n"/>
    </row>
    <row r="1000" spans="1:13">
      <c r="A1000" s="30" t="s">
        <v>16</v>
      </c>
      <c r="B1000" s="30" t="s">
        <v>67</v>
      </c>
      <c r="C1000" s="30" t="s">
        <v>68</v>
      </c>
      <c r="D1000" s="31" t="s">
        <v>3307</v>
      </c>
      <c r="E1000" s="30" t="s">
        <v>2455</v>
      </c>
      <c r="F1000" s="30" t="s">
        <v>2537</v>
      </c>
      <c r="G1000" s="30" t="s">
        <v>2362</v>
      </c>
      <c r="H1000" s="30" t="s">
        <v>2437</v>
      </c>
      <c r="I1000" s="32" t="s">
        <v>2374</v>
      </c>
      <c r="J1000" s="30" t="s">
        <v>2363</v>
      </c>
      <c r="K1000" s="30" t="s">
        <v>2361</v>
      </c>
      <c r="L1000" s="30" t="s">
        <v>2438</v>
      </c>
      <c r="M1000" s="30" t="s">
        <v>2439</v>
      </c>
    </row>
    <row r="1001" spans="1:13">
      <c r="A1001" s="30" t="s">
        <v>16</v>
      </c>
      <c r="B1001" s="30" t="s">
        <v>67</v>
      </c>
      <c r="C1001" s="30" t="s">
        <v>68</v>
      </c>
      <c r="D1001" s="31" t="s">
        <v>3307</v>
      </c>
      <c r="E1001" s="30" t="s">
        <v>2554</v>
      </c>
      <c r="F1001" s="30" t="s">
        <v>2539</v>
      </c>
      <c r="G1001" s="33" t="n"/>
      <c r="H1001" s="33" t="n"/>
      <c r="I1001" s="33" t="n"/>
      <c r="J1001" s="33" t="n"/>
      <c r="K1001" s="33" t="n"/>
      <c r="L1001" s="33" t="n"/>
      <c r="M1001" s="33" t="n"/>
    </row>
    <row r="1002" spans="1:13">
      <c r="A1002" s="27" t="s">
        <v>16</v>
      </c>
      <c r="B1002" s="27" t="s">
        <v>67</v>
      </c>
      <c r="C1002" s="27" t="s">
        <v>68</v>
      </c>
      <c r="D1002" s="28" t="s">
        <v>3308</v>
      </c>
      <c r="E1002" s="27" t="s">
        <v>2556</v>
      </c>
      <c r="F1002" s="27" t="s">
        <v>2550</v>
      </c>
      <c r="G1002" s="27" t="s">
        <v>2354</v>
      </c>
      <c r="H1002" s="27" t="s">
        <v>2362</v>
      </c>
      <c r="I1002" s="29" t="s">
        <v>2374</v>
      </c>
      <c r="J1002" s="27" t="s">
        <v>2353</v>
      </c>
      <c r="K1002" s="27" t="s">
        <v>2451</v>
      </c>
      <c r="L1002" s="27" t="s"/>
      <c r="M1002" s="27" t="s"/>
    </row>
    <row r="1003" spans="1:13">
      <c r="A1003" s="27" t="s">
        <v>16</v>
      </c>
      <c r="B1003" s="27" t="s">
        <v>67</v>
      </c>
      <c r="C1003" s="27" t="s">
        <v>68</v>
      </c>
      <c r="D1003" s="28" t="s">
        <v>3309</v>
      </c>
      <c r="E1003" s="27" t="s">
        <v>2562</v>
      </c>
      <c r="F1003" s="27" t="s">
        <v>2534</v>
      </c>
      <c r="G1003" s="27" t="s">
        <v>2354</v>
      </c>
      <c r="H1003" s="27" t="s">
        <v>2511</v>
      </c>
      <c r="I1003" s="29" t="s">
        <v>2512</v>
      </c>
      <c r="J1003" s="27" t="s">
        <v>2438</v>
      </c>
      <c r="K1003" s="27" t="s">
        <v>2439</v>
      </c>
      <c r="L1003" s="27" t="s">
        <v>2353</v>
      </c>
      <c r="M1003" s="27" t="s"/>
    </row>
    <row r="1004" spans="1:13">
      <c r="A1004" s="27" t="s">
        <v>16</v>
      </c>
      <c r="B1004" s="27" t="s">
        <v>67</v>
      </c>
      <c r="C1004" s="27" t="s">
        <v>68</v>
      </c>
      <c r="D1004" s="28" t="s">
        <v>3310</v>
      </c>
      <c r="E1004" s="27" t="s">
        <v>2520</v>
      </c>
      <c r="F1004" s="27" t="s">
        <v>2534</v>
      </c>
      <c r="G1004" s="27" t="s">
        <v>2354</v>
      </c>
      <c r="H1004" s="27" t="s">
        <v>2362</v>
      </c>
      <c r="I1004" s="29" t="s">
        <v>2374</v>
      </c>
      <c r="J1004" s="27" t="s">
        <v>2353</v>
      </c>
      <c r="K1004" s="27" t="s">
        <v>2451</v>
      </c>
      <c r="L1004" s="27" t="s"/>
      <c r="M1004" s="27" t="s"/>
    </row>
    <row r="1005" spans="1:13">
      <c r="A1005" s="27" t="s">
        <v>16</v>
      </c>
      <c r="B1005" s="27" t="s">
        <v>67</v>
      </c>
      <c r="C1005" s="27" t="s">
        <v>68</v>
      </c>
      <c r="D1005" s="28" t="s">
        <v>3311</v>
      </c>
      <c r="E1005" s="27" t="s">
        <v>2518</v>
      </c>
      <c r="F1005" s="27" t="s">
        <v>2534</v>
      </c>
      <c r="G1005" s="27" t="s">
        <v>2354</v>
      </c>
      <c r="H1005" s="27" t="s">
        <v>2362</v>
      </c>
      <c r="I1005" s="29" t="s">
        <v>2374</v>
      </c>
      <c r="J1005" s="27" t="s">
        <v>2353</v>
      </c>
      <c r="K1005" s="27" t="s">
        <v>2451</v>
      </c>
      <c r="L1005" s="27" t="s"/>
      <c r="M1005" s="27" t="s"/>
    </row>
    <row r="1006" spans="1:13">
      <c r="A1006" s="27" t="s">
        <v>16</v>
      </c>
      <c r="B1006" s="27" t="s">
        <v>67</v>
      </c>
      <c r="C1006" s="27" t="s">
        <v>68</v>
      </c>
      <c r="D1006" s="28" t="s">
        <v>3312</v>
      </c>
      <c r="E1006" s="27" t="s">
        <v>2566</v>
      </c>
      <c r="F1006" s="27" t="s">
        <v>2534</v>
      </c>
      <c r="G1006" s="27" t="s">
        <v>2354</v>
      </c>
      <c r="H1006" s="27" t="s">
        <v>2362</v>
      </c>
      <c r="I1006" s="29" t="s">
        <v>2374</v>
      </c>
      <c r="J1006" s="27" t="s">
        <v>2353</v>
      </c>
      <c r="K1006" s="27" t="s">
        <v>2451</v>
      </c>
      <c r="L1006" s="27" t="s"/>
      <c r="M1006" s="27" t="s"/>
    </row>
    <row r="1007" spans="1:13">
      <c r="A1007" s="27" t="s">
        <v>16</v>
      </c>
      <c r="B1007" s="27" t="s">
        <v>67</v>
      </c>
      <c r="C1007" s="27" t="s">
        <v>68</v>
      </c>
      <c r="D1007" s="28" t="s">
        <v>3313</v>
      </c>
      <c r="E1007" s="27" t="s">
        <v>2514</v>
      </c>
      <c r="F1007" s="27" t="s">
        <v>2534</v>
      </c>
      <c r="G1007" s="27" t="s">
        <v>2354</v>
      </c>
      <c r="H1007" s="27" t="s">
        <v>2362</v>
      </c>
      <c r="I1007" s="29" t="s">
        <v>2374</v>
      </c>
      <c r="J1007" s="27" t="s">
        <v>2353</v>
      </c>
      <c r="K1007" s="27" t="s">
        <v>2451</v>
      </c>
      <c r="L1007" s="27" t="s"/>
      <c r="M1007" s="27" t="s"/>
    </row>
    <row r="1008" spans="1:13">
      <c r="A1008" s="27" t="s">
        <v>16</v>
      </c>
      <c r="B1008" s="27" t="s">
        <v>67</v>
      </c>
      <c r="C1008" s="27" t="s">
        <v>68</v>
      </c>
      <c r="D1008" s="28" t="s">
        <v>3314</v>
      </c>
      <c r="E1008" s="27" t="s">
        <v>2594</v>
      </c>
      <c r="F1008" s="27" t="s">
        <v>2534</v>
      </c>
      <c r="G1008" s="27" t="s">
        <v>2354</v>
      </c>
      <c r="H1008" s="27" t="s">
        <v>2362</v>
      </c>
      <c r="I1008" s="29" t="s">
        <v>2374</v>
      </c>
      <c r="J1008" s="27" t="s">
        <v>2353</v>
      </c>
      <c r="K1008" s="27" t="s">
        <v>2451</v>
      </c>
      <c r="L1008" s="27" t="s"/>
      <c r="M1008" s="27" t="s"/>
    </row>
    <row r="1009" spans="1:13">
      <c r="A1009" s="27" t="s">
        <v>16</v>
      </c>
      <c r="B1009" s="27" t="s">
        <v>67</v>
      </c>
      <c r="C1009" s="27" t="s">
        <v>68</v>
      </c>
      <c r="D1009" s="28" t="s">
        <v>3315</v>
      </c>
      <c r="E1009" s="27" t="s">
        <v>2394</v>
      </c>
      <c r="F1009" s="27" t="s">
        <v>2534</v>
      </c>
      <c r="G1009" s="27" t="s">
        <v>2354</v>
      </c>
      <c r="H1009" s="27" t="s">
        <v>2362</v>
      </c>
      <c r="I1009" s="29" t="s">
        <v>2374</v>
      </c>
      <c r="J1009" s="27" t="s">
        <v>2353</v>
      </c>
      <c r="K1009" s="27" t="s">
        <v>2451</v>
      </c>
      <c r="L1009" s="27" t="s"/>
      <c r="M1009" s="27" t="s"/>
    </row>
    <row r="1010" spans="1:13">
      <c r="A1010" s="27" t="s">
        <v>16</v>
      </c>
      <c r="B1010" s="27" t="s">
        <v>67</v>
      </c>
      <c r="C1010" s="27" t="s">
        <v>68</v>
      </c>
      <c r="D1010" s="28" t="s">
        <v>3316</v>
      </c>
      <c r="E1010" s="27" t="s">
        <v>2677</v>
      </c>
      <c r="F1010" s="27" t="s">
        <v>2534</v>
      </c>
      <c r="G1010" s="27" t="s">
        <v>2354</v>
      </c>
      <c r="H1010" s="27" t="s">
        <v>2362</v>
      </c>
      <c r="I1010" s="29" t="s">
        <v>2374</v>
      </c>
      <c r="J1010" s="27" t="s">
        <v>2353</v>
      </c>
      <c r="K1010" s="27" t="s">
        <v>2451</v>
      </c>
      <c r="L1010" s="27" t="s"/>
      <c r="M1010" s="27" t="s"/>
    </row>
    <row r="1011" spans="1:13">
      <c r="A1011" s="27" t="s">
        <v>16</v>
      </c>
      <c r="B1011" s="27" t="s">
        <v>67</v>
      </c>
      <c r="C1011" s="27" t="s">
        <v>68</v>
      </c>
      <c r="D1011" s="28" t="s">
        <v>3317</v>
      </c>
      <c r="E1011" s="27" t="s">
        <v>2461</v>
      </c>
      <c r="F1011" s="27" t="s">
        <v>2534</v>
      </c>
      <c r="G1011" s="27" t="s">
        <v>2354</v>
      </c>
      <c r="H1011" s="27" t="s">
        <v>2362</v>
      </c>
      <c r="I1011" s="29" t="s">
        <v>2374</v>
      </c>
      <c r="J1011" s="27" t="s">
        <v>2353</v>
      </c>
      <c r="K1011" s="27" t="s">
        <v>2451</v>
      </c>
      <c r="L1011" s="27" t="s"/>
      <c r="M1011" s="27" t="s"/>
    </row>
    <row r="1012" spans="1:13">
      <c r="A1012" s="30" t="s">
        <v>16</v>
      </c>
      <c r="B1012" s="30" t="s">
        <v>67</v>
      </c>
      <c r="C1012" s="30" t="s">
        <v>68</v>
      </c>
      <c r="D1012" s="31" t="s">
        <v>3318</v>
      </c>
      <c r="E1012" s="30" t="s">
        <v>2444</v>
      </c>
      <c r="F1012" s="30" t="s">
        <v>2537</v>
      </c>
      <c r="G1012" s="30" t="s">
        <v>2362</v>
      </c>
      <c r="H1012" s="30" t="s">
        <v>2437</v>
      </c>
      <c r="I1012" s="32" t="s">
        <v>2374</v>
      </c>
      <c r="J1012" s="30" t="s">
        <v>2363</v>
      </c>
      <c r="K1012" s="30" t="s">
        <v>2361</v>
      </c>
      <c r="L1012" s="30" t="s">
        <v>2438</v>
      </c>
      <c r="M1012" s="30" t="s">
        <v>2439</v>
      </c>
    </row>
    <row r="1013" spans="1:13">
      <c r="A1013" s="30" t="s">
        <v>16</v>
      </c>
      <c r="B1013" s="30" t="s">
        <v>67</v>
      </c>
      <c r="C1013" s="30" t="s">
        <v>68</v>
      </c>
      <c r="D1013" s="31" t="s">
        <v>3318</v>
      </c>
      <c r="E1013" s="30" t="s">
        <v>2598</v>
      </c>
      <c r="F1013" s="30" t="s">
        <v>2539</v>
      </c>
      <c r="G1013" s="33" t="n"/>
      <c r="H1013" s="33" t="n"/>
      <c r="I1013" s="33" t="n"/>
      <c r="J1013" s="33" t="n"/>
      <c r="K1013" s="33" t="n"/>
      <c r="L1013" s="33" t="n"/>
      <c r="M1013" s="33" t="n"/>
    </row>
    <row r="1014" spans="1:13">
      <c r="A1014" s="30" t="s">
        <v>16</v>
      </c>
      <c r="B1014" s="30" t="s">
        <v>67</v>
      </c>
      <c r="C1014" s="30" t="s">
        <v>68</v>
      </c>
      <c r="D1014" s="31" t="s">
        <v>3319</v>
      </c>
      <c r="E1014" s="30" t="s">
        <v>3075</v>
      </c>
      <c r="F1014" s="30" t="s">
        <v>2537</v>
      </c>
      <c r="G1014" s="30" t="s">
        <v>2362</v>
      </c>
      <c r="H1014" s="30" t="s">
        <v>2437</v>
      </c>
      <c r="I1014" s="32" t="s">
        <v>2374</v>
      </c>
      <c r="J1014" s="30" t="s">
        <v>2363</v>
      </c>
      <c r="K1014" s="30" t="s">
        <v>2361</v>
      </c>
      <c r="L1014" s="30" t="s">
        <v>2438</v>
      </c>
      <c r="M1014" s="30" t="s">
        <v>2439</v>
      </c>
    </row>
    <row r="1015" spans="1:13">
      <c r="A1015" s="30" t="s">
        <v>16</v>
      </c>
      <c r="B1015" s="30" t="s">
        <v>67</v>
      </c>
      <c r="C1015" s="30" t="s">
        <v>68</v>
      </c>
      <c r="D1015" s="31" t="s">
        <v>3319</v>
      </c>
      <c r="E1015" s="30" t="s">
        <v>3191</v>
      </c>
      <c r="F1015" s="30" t="s">
        <v>2539</v>
      </c>
      <c r="G1015" s="33" t="n"/>
      <c r="H1015" s="33" t="n"/>
      <c r="I1015" s="33" t="n"/>
      <c r="J1015" s="33" t="n"/>
      <c r="K1015" s="33" t="n"/>
      <c r="L1015" s="33" t="n"/>
      <c r="M1015" s="33" t="n"/>
    </row>
    <row r="1016" spans="1:13">
      <c r="A1016" s="30" t="s">
        <v>16</v>
      </c>
      <c r="B1016" s="30" t="s">
        <v>67</v>
      </c>
      <c r="C1016" s="30" t="s">
        <v>68</v>
      </c>
      <c r="D1016" s="31" t="s">
        <v>3320</v>
      </c>
      <c r="E1016" s="30" t="s">
        <v>3075</v>
      </c>
      <c r="F1016" s="30" t="s">
        <v>2537</v>
      </c>
      <c r="G1016" s="30" t="s">
        <v>2362</v>
      </c>
      <c r="H1016" s="30" t="s">
        <v>2437</v>
      </c>
      <c r="I1016" s="32" t="s">
        <v>2374</v>
      </c>
      <c r="J1016" s="30" t="s">
        <v>2363</v>
      </c>
      <c r="K1016" s="30" t="s">
        <v>2361</v>
      </c>
      <c r="L1016" s="30" t="s">
        <v>2438</v>
      </c>
      <c r="M1016" s="30" t="s">
        <v>2439</v>
      </c>
    </row>
    <row r="1017" spans="1:13">
      <c r="A1017" s="30" t="s">
        <v>16</v>
      </c>
      <c r="B1017" s="30" t="s">
        <v>67</v>
      </c>
      <c r="C1017" s="30" t="s">
        <v>68</v>
      </c>
      <c r="D1017" s="31" t="s">
        <v>3320</v>
      </c>
      <c r="E1017" s="30" t="s">
        <v>3191</v>
      </c>
      <c r="F1017" s="30" t="s">
        <v>2539</v>
      </c>
      <c r="G1017" s="33" t="n"/>
      <c r="H1017" s="33" t="n"/>
      <c r="I1017" s="33" t="n"/>
      <c r="J1017" s="33" t="n"/>
      <c r="K1017" s="33" t="n"/>
      <c r="L1017" s="33" t="n"/>
      <c r="M1017" s="33" t="n"/>
    </row>
    <row r="1018" spans="1:13">
      <c r="A1018" s="30" t="s">
        <v>16</v>
      </c>
      <c r="B1018" s="30" t="s">
        <v>67</v>
      </c>
      <c r="C1018" s="30" t="s">
        <v>68</v>
      </c>
      <c r="D1018" s="31" t="s">
        <v>3321</v>
      </c>
      <c r="E1018" s="30" t="s">
        <v>2601</v>
      </c>
      <c r="F1018" s="30" t="s">
        <v>2537</v>
      </c>
      <c r="G1018" s="30" t="s">
        <v>2362</v>
      </c>
      <c r="H1018" s="30" t="s">
        <v>2437</v>
      </c>
      <c r="I1018" s="32" t="s">
        <v>2374</v>
      </c>
      <c r="J1018" s="30" t="s">
        <v>2363</v>
      </c>
      <c r="K1018" s="30" t="s">
        <v>2361</v>
      </c>
      <c r="L1018" s="30" t="s">
        <v>2438</v>
      </c>
      <c r="M1018" s="30" t="s">
        <v>2439</v>
      </c>
    </row>
    <row r="1019" spans="1:13">
      <c r="A1019" s="30" t="s">
        <v>16</v>
      </c>
      <c r="B1019" s="30" t="s">
        <v>67</v>
      </c>
      <c r="C1019" s="30" t="s">
        <v>68</v>
      </c>
      <c r="D1019" s="31" t="s">
        <v>3321</v>
      </c>
      <c r="E1019" s="30" t="s">
        <v>2581</v>
      </c>
      <c r="F1019" s="30" t="s">
        <v>2539</v>
      </c>
      <c r="G1019" s="33" t="n"/>
      <c r="H1019" s="33" t="n"/>
      <c r="I1019" s="33" t="n"/>
      <c r="J1019" s="33" t="n"/>
      <c r="K1019" s="33" t="n"/>
      <c r="L1019" s="33" t="n"/>
      <c r="M1019" s="33" t="n"/>
    </row>
    <row r="1020" spans="1:13">
      <c r="A1020" s="30" t="s">
        <v>16</v>
      </c>
      <c r="B1020" s="30" t="s">
        <v>67</v>
      </c>
      <c r="C1020" s="30" t="s">
        <v>68</v>
      </c>
      <c r="D1020" s="31" t="s">
        <v>3322</v>
      </c>
      <c r="E1020" s="30" t="s">
        <v>2505</v>
      </c>
      <c r="F1020" s="30" t="s">
        <v>2537</v>
      </c>
      <c r="G1020" s="30" t="s">
        <v>2362</v>
      </c>
      <c r="H1020" s="30" t="s">
        <v>2437</v>
      </c>
      <c r="I1020" s="32" t="s">
        <v>2374</v>
      </c>
      <c r="J1020" s="30" t="s">
        <v>2363</v>
      </c>
      <c r="K1020" s="30" t="s">
        <v>2361</v>
      </c>
      <c r="L1020" s="30" t="s">
        <v>2438</v>
      </c>
      <c r="M1020" s="30" t="s">
        <v>2439</v>
      </c>
    </row>
    <row r="1021" spans="1:13">
      <c r="A1021" s="30" t="s">
        <v>16</v>
      </c>
      <c r="B1021" s="30" t="s">
        <v>67</v>
      </c>
      <c r="C1021" s="30" t="s">
        <v>68</v>
      </c>
      <c r="D1021" s="31" t="s">
        <v>3322</v>
      </c>
      <c r="E1021" s="30" t="s">
        <v>2604</v>
      </c>
      <c r="F1021" s="30" t="s">
        <v>2539</v>
      </c>
      <c r="G1021" s="33" t="n"/>
      <c r="H1021" s="33" t="n"/>
      <c r="I1021" s="33" t="n"/>
      <c r="J1021" s="33" t="n"/>
      <c r="K1021" s="33" t="n"/>
      <c r="L1021" s="33" t="n"/>
      <c r="M1021" s="33" t="n"/>
    </row>
    <row r="1022" spans="1:13">
      <c r="A1022" s="30" t="s">
        <v>16</v>
      </c>
      <c r="B1022" s="30" t="s">
        <v>67</v>
      </c>
      <c r="C1022" s="30" t="s">
        <v>68</v>
      </c>
      <c r="D1022" s="31" t="s">
        <v>3323</v>
      </c>
      <c r="E1022" s="30" t="s">
        <v>2444</v>
      </c>
      <c r="F1022" s="30" t="s">
        <v>2537</v>
      </c>
      <c r="G1022" s="30" t="s">
        <v>2362</v>
      </c>
      <c r="H1022" s="30" t="s">
        <v>2437</v>
      </c>
      <c r="I1022" s="32" t="s">
        <v>2374</v>
      </c>
      <c r="J1022" s="30" t="s">
        <v>2363</v>
      </c>
      <c r="K1022" s="30" t="s">
        <v>2361</v>
      </c>
      <c r="L1022" s="30" t="s">
        <v>2438</v>
      </c>
      <c r="M1022" s="30" t="s">
        <v>2439</v>
      </c>
    </row>
    <row r="1023" spans="1:13">
      <c r="A1023" s="30" t="s">
        <v>16</v>
      </c>
      <c r="B1023" s="30" t="s">
        <v>67</v>
      </c>
      <c r="C1023" s="30" t="s">
        <v>68</v>
      </c>
      <c r="D1023" s="31" t="s">
        <v>3323</v>
      </c>
      <c r="E1023" s="30" t="s">
        <v>2598</v>
      </c>
      <c r="F1023" s="30" t="s">
        <v>2539</v>
      </c>
      <c r="G1023" s="33" t="n"/>
      <c r="H1023" s="33" t="n"/>
      <c r="I1023" s="33" t="n"/>
      <c r="J1023" s="33" t="n"/>
      <c r="K1023" s="33" t="n"/>
      <c r="L1023" s="33" t="n"/>
      <c r="M1023" s="33" t="n"/>
    </row>
    <row r="1024" spans="1:13">
      <c r="A1024" s="30" t="s">
        <v>16</v>
      </c>
      <c r="B1024" s="30" t="s">
        <v>67</v>
      </c>
      <c r="C1024" s="30" t="s">
        <v>68</v>
      </c>
      <c r="D1024" s="31" t="s">
        <v>3324</v>
      </c>
      <c r="E1024" s="30" t="s">
        <v>2444</v>
      </c>
      <c r="F1024" s="30" t="s">
        <v>2537</v>
      </c>
      <c r="G1024" s="30" t="s">
        <v>2362</v>
      </c>
      <c r="H1024" s="30" t="s">
        <v>2437</v>
      </c>
      <c r="I1024" s="32" t="s">
        <v>2374</v>
      </c>
      <c r="J1024" s="30" t="s">
        <v>2363</v>
      </c>
      <c r="K1024" s="30" t="s">
        <v>2361</v>
      </c>
      <c r="L1024" s="30" t="s">
        <v>2438</v>
      </c>
      <c r="M1024" s="30" t="s">
        <v>2439</v>
      </c>
    </row>
    <row r="1025" spans="1:13">
      <c r="A1025" s="30" t="s">
        <v>16</v>
      </c>
      <c r="B1025" s="30" t="s">
        <v>67</v>
      </c>
      <c r="C1025" s="30" t="s">
        <v>68</v>
      </c>
      <c r="D1025" s="31" t="s">
        <v>3324</v>
      </c>
      <c r="E1025" s="30" t="s">
        <v>2598</v>
      </c>
      <c r="F1025" s="30" t="s">
        <v>2539</v>
      </c>
      <c r="G1025" s="33" t="n"/>
      <c r="H1025" s="33" t="n"/>
      <c r="I1025" s="33" t="n"/>
      <c r="J1025" s="33" t="n"/>
      <c r="K1025" s="33" t="n"/>
      <c r="L1025" s="33" t="n"/>
      <c r="M1025" s="33" t="n"/>
    </row>
    <row r="1026" spans="1:13">
      <c r="A1026" s="30" t="s">
        <v>16</v>
      </c>
      <c r="B1026" s="30" t="s">
        <v>67</v>
      </c>
      <c r="C1026" s="30" t="s">
        <v>68</v>
      </c>
      <c r="D1026" s="31" t="s">
        <v>3325</v>
      </c>
      <c r="E1026" s="30" t="s">
        <v>2444</v>
      </c>
      <c r="F1026" s="30" t="s">
        <v>2537</v>
      </c>
      <c r="G1026" s="30" t="s">
        <v>2362</v>
      </c>
      <c r="H1026" s="30" t="s">
        <v>2437</v>
      </c>
      <c r="I1026" s="32" t="s">
        <v>2374</v>
      </c>
      <c r="J1026" s="30" t="s">
        <v>2363</v>
      </c>
      <c r="K1026" s="30" t="s">
        <v>2361</v>
      </c>
      <c r="L1026" s="30" t="s">
        <v>2438</v>
      </c>
      <c r="M1026" s="30" t="s">
        <v>2439</v>
      </c>
    </row>
    <row r="1027" spans="1:13">
      <c r="A1027" s="30" t="s">
        <v>16</v>
      </c>
      <c r="B1027" s="30" t="s">
        <v>67</v>
      </c>
      <c r="C1027" s="30" t="s">
        <v>68</v>
      </c>
      <c r="D1027" s="31" t="s">
        <v>3325</v>
      </c>
      <c r="E1027" s="30" t="s">
        <v>2598</v>
      </c>
      <c r="F1027" s="30" t="s">
        <v>2539</v>
      </c>
      <c r="G1027" s="33" t="n"/>
      <c r="H1027" s="33" t="n"/>
      <c r="I1027" s="33" t="n"/>
      <c r="J1027" s="33" t="n"/>
      <c r="K1027" s="33" t="n"/>
      <c r="L1027" s="33" t="n"/>
      <c r="M1027" s="33" t="n"/>
    </row>
    <row r="1028" spans="1:13">
      <c r="A1028" s="30" t="s">
        <v>16</v>
      </c>
      <c r="B1028" s="30" t="s">
        <v>67</v>
      </c>
      <c r="C1028" s="30" t="s">
        <v>68</v>
      </c>
      <c r="D1028" s="31" t="s">
        <v>3326</v>
      </c>
      <c r="E1028" s="30" t="s">
        <v>2611</v>
      </c>
      <c r="F1028" s="30" t="s">
        <v>2537</v>
      </c>
      <c r="G1028" s="30" t="s">
        <v>2362</v>
      </c>
      <c r="H1028" s="30" t="s">
        <v>2437</v>
      </c>
      <c r="I1028" s="32" t="s">
        <v>2374</v>
      </c>
      <c r="J1028" s="30" t="s">
        <v>2363</v>
      </c>
      <c r="K1028" s="30" t="s">
        <v>2361</v>
      </c>
      <c r="L1028" s="30" t="s">
        <v>2438</v>
      </c>
      <c r="M1028" s="30" t="s">
        <v>2439</v>
      </c>
    </row>
    <row r="1029" spans="1:13">
      <c r="A1029" s="30" t="s">
        <v>16</v>
      </c>
      <c r="B1029" s="30" t="s">
        <v>67</v>
      </c>
      <c r="C1029" s="30" t="s">
        <v>68</v>
      </c>
      <c r="D1029" s="31" t="s">
        <v>3326</v>
      </c>
      <c r="E1029" s="30" t="s">
        <v>2612</v>
      </c>
      <c r="F1029" s="30" t="s">
        <v>2539</v>
      </c>
      <c r="G1029" s="33" t="n"/>
      <c r="H1029" s="33" t="n"/>
      <c r="I1029" s="33" t="n"/>
      <c r="J1029" s="33" t="n"/>
      <c r="K1029" s="33" t="n"/>
      <c r="L1029" s="33" t="n"/>
      <c r="M1029" s="33" t="n"/>
    </row>
    <row r="1030" spans="1:13">
      <c r="A1030" s="27" t="s">
        <v>16</v>
      </c>
      <c r="B1030" s="27" t="s">
        <v>67</v>
      </c>
      <c r="C1030" s="27" t="s">
        <v>68</v>
      </c>
      <c r="D1030" s="28" t="s">
        <v>3327</v>
      </c>
      <c r="E1030" s="27" t="s">
        <v>3086</v>
      </c>
      <c r="F1030" s="27" t="s">
        <v>2550</v>
      </c>
      <c r="G1030" s="27" t="s">
        <v>2354</v>
      </c>
      <c r="H1030" s="27" t="s">
        <v>2362</v>
      </c>
      <c r="I1030" s="29" t="s">
        <v>2374</v>
      </c>
      <c r="J1030" s="27" t="s">
        <v>2353</v>
      </c>
      <c r="K1030" s="27" t="s">
        <v>2451</v>
      </c>
      <c r="L1030" s="27" t="s"/>
      <c r="M1030" s="27" t="s"/>
    </row>
    <row r="1031" spans="1:13">
      <c r="A1031" s="27" t="s">
        <v>16</v>
      </c>
      <c r="B1031" s="27" t="s">
        <v>67</v>
      </c>
      <c r="C1031" s="27" t="s">
        <v>68</v>
      </c>
      <c r="D1031" s="28" t="s">
        <v>3328</v>
      </c>
      <c r="E1031" s="27" t="s">
        <v>3088</v>
      </c>
      <c r="F1031" s="27" t="s">
        <v>2550</v>
      </c>
      <c r="G1031" s="27" t="s">
        <v>2354</v>
      </c>
      <c r="H1031" s="27" t="s">
        <v>2362</v>
      </c>
      <c r="I1031" s="29" t="s">
        <v>2374</v>
      </c>
      <c r="J1031" s="27" t="s">
        <v>2353</v>
      </c>
      <c r="K1031" s="27" t="s">
        <v>2451</v>
      </c>
      <c r="L1031" s="27" t="s"/>
      <c r="M1031" s="27" t="s"/>
    </row>
    <row r="1032" spans="1:13">
      <c r="A1032" s="27" t="s">
        <v>16</v>
      </c>
      <c r="B1032" s="27" t="s">
        <v>67</v>
      </c>
      <c r="C1032" s="27" t="s">
        <v>68</v>
      </c>
      <c r="D1032" s="28" t="s">
        <v>3329</v>
      </c>
      <c r="E1032" s="27" t="s">
        <v>2616</v>
      </c>
      <c r="F1032" s="27" t="s">
        <v>2534</v>
      </c>
      <c r="G1032" s="27" t="s">
        <v>2354</v>
      </c>
      <c r="H1032" s="27" t="s">
        <v>2511</v>
      </c>
      <c r="I1032" s="29" t="s">
        <v>2512</v>
      </c>
      <c r="J1032" s="27" t="s">
        <v>2438</v>
      </c>
      <c r="K1032" s="27" t="s">
        <v>2439</v>
      </c>
      <c r="L1032" s="27" t="s">
        <v>2353</v>
      </c>
      <c r="M1032" s="27" t="s"/>
    </row>
    <row r="1033" spans="1:13">
      <c r="A1033" s="27" t="s">
        <v>16</v>
      </c>
      <c r="B1033" s="27" t="s">
        <v>67</v>
      </c>
      <c r="C1033" s="27" t="s">
        <v>68</v>
      </c>
      <c r="D1033" s="28" t="s">
        <v>3330</v>
      </c>
      <c r="E1033" s="27" t="s">
        <v>2570</v>
      </c>
      <c r="F1033" s="27" t="s">
        <v>2534</v>
      </c>
      <c r="G1033" s="27" t="s">
        <v>2354</v>
      </c>
      <c r="H1033" s="27" t="s">
        <v>2362</v>
      </c>
      <c r="I1033" s="29" t="s">
        <v>2374</v>
      </c>
      <c r="J1033" s="27" t="s">
        <v>2353</v>
      </c>
      <c r="K1033" s="27" t="s">
        <v>2451</v>
      </c>
      <c r="L1033" s="27" t="s"/>
      <c r="M1033" s="27" t="s"/>
    </row>
    <row r="1034" spans="1:13">
      <c r="A1034" s="27" t="s">
        <v>16</v>
      </c>
      <c r="B1034" s="27" t="s">
        <v>67</v>
      </c>
      <c r="C1034" s="27" t="s">
        <v>68</v>
      </c>
      <c r="D1034" s="28" t="s">
        <v>3331</v>
      </c>
      <c r="E1034" s="27" t="s">
        <v>2522</v>
      </c>
      <c r="F1034" s="27" t="s">
        <v>2534</v>
      </c>
      <c r="G1034" s="27" t="s">
        <v>2354</v>
      </c>
      <c r="H1034" s="27" t="s">
        <v>2362</v>
      </c>
      <c r="I1034" s="29" t="s">
        <v>2374</v>
      </c>
      <c r="J1034" s="27" t="s">
        <v>2353</v>
      </c>
      <c r="K1034" s="27" t="s">
        <v>2451</v>
      </c>
      <c r="L1034" s="27" t="s"/>
      <c r="M1034" s="27" t="s"/>
    </row>
    <row r="1035" spans="1:13">
      <c r="A1035" s="27" t="s">
        <v>16</v>
      </c>
      <c r="B1035" s="27" t="s">
        <v>67</v>
      </c>
      <c r="C1035" s="27" t="s">
        <v>68</v>
      </c>
      <c r="D1035" s="28" t="s">
        <v>3332</v>
      </c>
      <c r="E1035" s="27" t="s">
        <v>2524</v>
      </c>
      <c r="F1035" s="27" t="s">
        <v>2534</v>
      </c>
      <c r="G1035" s="27" t="s">
        <v>2354</v>
      </c>
      <c r="H1035" s="27" t="s">
        <v>2362</v>
      </c>
      <c r="I1035" s="29" t="s">
        <v>2374</v>
      </c>
      <c r="J1035" s="27" t="s">
        <v>2353</v>
      </c>
      <c r="K1035" s="27" t="s">
        <v>2451</v>
      </c>
      <c r="L1035" s="27" t="s"/>
      <c r="M1035" s="27" t="s"/>
    </row>
    <row r="1036" spans="1:13">
      <c r="A1036" s="27" t="s">
        <v>16</v>
      </c>
      <c r="B1036" s="27" t="s">
        <v>67</v>
      </c>
      <c r="C1036" s="27" t="s">
        <v>68</v>
      </c>
      <c r="D1036" s="28" t="s">
        <v>3333</v>
      </c>
      <c r="E1036" s="27" t="s">
        <v>2622</v>
      </c>
      <c r="F1036" s="27" t="s">
        <v>2534</v>
      </c>
      <c r="G1036" s="27" t="s">
        <v>2354</v>
      </c>
      <c r="H1036" s="27" t="s">
        <v>2362</v>
      </c>
      <c r="I1036" s="29" t="s">
        <v>2374</v>
      </c>
      <c r="J1036" s="27" t="s">
        <v>2353</v>
      </c>
      <c r="K1036" s="27" t="s">
        <v>2451</v>
      </c>
      <c r="L1036" s="27" t="s"/>
      <c r="M1036" s="27" t="s"/>
    </row>
    <row r="1037" spans="1:13">
      <c r="A1037" s="27" t="s">
        <v>16</v>
      </c>
      <c r="B1037" s="27" t="s">
        <v>67</v>
      </c>
      <c r="C1037" s="27" t="s">
        <v>68</v>
      </c>
      <c r="D1037" s="28" t="s">
        <v>3334</v>
      </c>
      <c r="E1037" s="27" t="s">
        <v>2566</v>
      </c>
      <c r="F1037" s="27" t="s">
        <v>2534</v>
      </c>
      <c r="G1037" s="27" t="s">
        <v>2354</v>
      </c>
      <c r="H1037" s="27" t="s">
        <v>2362</v>
      </c>
      <c r="I1037" s="29" t="s">
        <v>2374</v>
      </c>
      <c r="J1037" s="27" t="s">
        <v>2353</v>
      </c>
      <c r="K1037" s="27" t="s">
        <v>2451</v>
      </c>
      <c r="L1037" s="27" t="s"/>
      <c r="M1037" s="27" t="s"/>
    </row>
    <row r="1038" spans="1:13">
      <c r="A1038" s="27" t="s">
        <v>16</v>
      </c>
      <c r="B1038" s="27" t="s">
        <v>67</v>
      </c>
      <c r="C1038" s="27" t="s">
        <v>68</v>
      </c>
      <c r="D1038" s="28" t="s">
        <v>3335</v>
      </c>
      <c r="E1038" s="27" t="s">
        <v>2568</v>
      </c>
      <c r="F1038" s="27" t="s">
        <v>2534</v>
      </c>
      <c r="G1038" s="27" t="s">
        <v>2354</v>
      </c>
      <c r="H1038" s="27" t="s">
        <v>2437</v>
      </c>
      <c r="I1038" s="29" t="s">
        <v>2464</v>
      </c>
      <c r="J1038" s="27" t="s">
        <v>2369</v>
      </c>
      <c r="K1038" s="27" t="s">
        <v>2465</v>
      </c>
      <c r="L1038" s="27" t="s">
        <v>2353</v>
      </c>
      <c r="M1038" s="27" t="s">
        <v>2451</v>
      </c>
    </row>
    <row r="1039" spans="1:13">
      <c r="A1039" s="27" t="s">
        <v>16</v>
      </c>
      <c r="B1039" s="27" t="s">
        <v>67</v>
      </c>
      <c r="C1039" s="27" t="s">
        <v>68</v>
      </c>
      <c r="D1039" s="28" t="s">
        <v>3336</v>
      </c>
      <c r="E1039" s="27" t="s">
        <v>2715</v>
      </c>
      <c r="F1039" s="27" t="s">
        <v>2534</v>
      </c>
      <c r="G1039" s="27" t="s">
        <v>2354</v>
      </c>
      <c r="H1039" s="27" t="s">
        <v>2362</v>
      </c>
      <c r="I1039" s="29" t="s">
        <v>2374</v>
      </c>
      <c r="J1039" s="27" t="s">
        <v>2353</v>
      </c>
      <c r="K1039" s="27" t="s">
        <v>2451</v>
      </c>
      <c r="L1039" s="27" t="s"/>
      <c r="M1039" s="27" t="s"/>
    </row>
    <row r="1040" spans="1:13">
      <c r="A1040" s="27" t="s">
        <v>16</v>
      </c>
      <c r="B1040" s="27" t="s">
        <v>67</v>
      </c>
      <c r="C1040" s="27" t="s">
        <v>68</v>
      </c>
      <c r="D1040" s="28" t="s">
        <v>3337</v>
      </c>
      <c r="E1040" s="27" t="s">
        <v>2626</v>
      </c>
      <c r="F1040" s="27" t="s">
        <v>2534</v>
      </c>
      <c r="G1040" s="27" t="s">
        <v>2354</v>
      </c>
      <c r="H1040" s="27" t="s">
        <v>2362</v>
      </c>
      <c r="I1040" s="29" t="s">
        <v>2374</v>
      </c>
      <c r="J1040" s="27" t="s">
        <v>2353</v>
      </c>
      <c r="K1040" s="27" t="s">
        <v>2451</v>
      </c>
      <c r="L1040" s="27" t="s"/>
      <c r="M1040" s="27" t="s"/>
    </row>
    <row r="1041" spans="1:13">
      <c r="A1041" s="27" t="s">
        <v>16</v>
      </c>
      <c r="B1041" s="27" t="s">
        <v>67</v>
      </c>
      <c r="C1041" s="27" t="s">
        <v>68</v>
      </c>
      <c r="D1041" s="28" t="s">
        <v>3338</v>
      </c>
      <c r="E1041" s="27" t="s">
        <v>2532</v>
      </c>
      <c r="F1041" s="27" t="s">
        <v>2534</v>
      </c>
      <c r="G1041" s="27" t="s">
        <v>2354</v>
      </c>
      <c r="H1041" s="27" t="s">
        <v>2362</v>
      </c>
      <c r="I1041" s="29" t="s">
        <v>2374</v>
      </c>
      <c r="J1041" s="27" t="s">
        <v>2353</v>
      </c>
      <c r="K1041" s="27" t="s">
        <v>2451</v>
      </c>
      <c r="L1041" s="27" t="s"/>
      <c r="M1041" s="27" t="s"/>
    </row>
    <row r="1042" spans="1:13">
      <c r="A1042" s="30" t="s">
        <v>16</v>
      </c>
      <c r="B1042" s="30" t="s">
        <v>67</v>
      </c>
      <c r="C1042" s="30" t="s">
        <v>68</v>
      </c>
      <c r="D1042" s="31" t="s">
        <v>3339</v>
      </c>
      <c r="E1042" s="30" t="s">
        <v>2630</v>
      </c>
      <c r="F1042" s="30" t="s">
        <v>2363</v>
      </c>
      <c r="G1042" s="30" t="s">
        <v>2362</v>
      </c>
      <c r="H1042" s="30" t="s">
        <v>2437</v>
      </c>
      <c r="I1042" s="32" t="s">
        <v>2374</v>
      </c>
      <c r="J1042" s="30" t="s">
        <v>2438</v>
      </c>
      <c r="K1042" s="30" t="s">
        <v>2439</v>
      </c>
      <c r="L1042" s="30" t="s">
        <v>2363</v>
      </c>
      <c r="M1042" s="30" t="s">
        <v>2361</v>
      </c>
    </row>
    <row r="1043" spans="1:13">
      <c r="A1043" s="30" t="s">
        <v>16</v>
      </c>
      <c r="B1043" s="30" t="s">
        <v>67</v>
      </c>
      <c r="C1043" s="30" t="s">
        <v>68</v>
      </c>
      <c r="D1043" s="31" t="s">
        <v>3339</v>
      </c>
      <c r="E1043" s="30" t="s">
        <v>2631</v>
      </c>
      <c r="F1043" s="30" t="s">
        <v>2361</v>
      </c>
      <c r="G1043" s="33" t="n"/>
      <c r="H1043" s="33" t="n"/>
      <c r="I1043" s="33" t="n"/>
      <c r="J1043" s="33" t="n"/>
      <c r="K1043" s="33" t="n"/>
      <c r="L1043" s="33" t="n"/>
      <c r="M1043" s="33" t="n"/>
    </row>
    <row r="1044" spans="1:13">
      <c r="A1044" s="30" t="s">
        <v>16</v>
      </c>
      <c r="B1044" s="30" t="s">
        <v>67</v>
      </c>
      <c r="C1044" s="30" t="s">
        <v>68</v>
      </c>
      <c r="D1044" s="31" t="s">
        <v>3340</v>
      </c>
      <c r="E1044" s="30" t="s">
        <v>2656</v>
      </c>
      <c r="F1044" s="30" t="s">
        <v>2363</v>
      </c>
      <c r="G1044" s="30" t="s">
        <v>2362</v>
      </c>
      <c r="H1044" s="30" t="s">
        <v>2437</v>
      </c>
      <c r="I1044" s="32" t="s">
        <v>2374</v>
      </c>
      <c r="J1044" s="30" t="s">
        <v>2438</v>
      </c>
      <c r="K1044" s="30" t="s">
        <v>2439</v>
      </c>
      <c r="L1044" s="30" t="s">
        <v>2363</v>
      </c>
      <c r="M1044" s="30" t="s">
        <v>2361</v>
      </c>
    </row>
    <row r="1045" spans="1:13">
      <c r="A1045" s="30" t="s">
        <v>16</v>
      </c>
      <c r="B1045" s="30" t="s">
        <v>67</v>
      </c>
      <c r="C1045" s="30" t="s">
        <v>68</v>
      </c>
      <c r="D1045" s="31" t="s">
        <v>3340</v>
      </c>
      <c r="E1045" s="30" t="s">
        <v>2657</v>
      </c>
      <c r="F1045" s="30" t="s">
        <v>2361</v>
      </c>
      <c r="G1045" s="33" t="n"/>
      <c r="H1045" s="33" t="n"/>
      <c r="I1045" s="33" t="n"/>
      <c r="J1045" s="33" t="n"/>
      <c r="K1045" s="33" t="n"/>
      <c r="L1045" s="33" t="n"/>
      <c r="M1045" s="33" t="n"/>
    </row>
    <row r="1046" spans="1:13">
      <c r="A1046" s="30" t="s">
        <v>16</v>
      </c>
      <c r="B1046" s="30" t="s">
        <v>67</v>
      </c>
      <c r="C1046" s="30" t="s">
        <v>68</v>
      </c>
      <c r="D1046" s="31" t="s">
        <v>3341</v>
      </c>
      <c r="E1046" s="30" t="s">
        <v>2630</v>
      </c>
      <c r="F1046" s="30" t="s">
        <v>2363</v>
      </c>
      <c r="G1046" s="30" t="s">
        <v>2362</v>
      </c>
      <c r="H1046" s="30" t="s">
        <v>2437</v>
      </c>
      <c r="I1046" s="32" t="s">
        <v>2374</v>
      </c>
      <c r="J1046" s="30" t="s">
        <v>2438</v>
      </c>
      <c r="K1046" s="30" t="s">
        <v>2439</v>
      </c>
      <c r="L1046" s="30" t="s">
        <v>2363</v>
      </c>
      <c r="M1046" s="30" t="s">
        <v>2361</v>
      </c>
    </row>
    <row r="1047" spans="1:13">
      <c r="A1047" s="30" t="s">
        <v>16</v>
      </c>
      <c r="B1047" s="30" t="s">
        <v>67</v>
      </c>
      <c r="C1047" s="30" t="s">
        <v>68</v>
      </c>
      <c r="D1047" s="31" t="s">
        <v>3341</v>
      </c>
      <c r="E1047" s="30" t="s">
        <v>2631</v>
      </c>
      <c r="F1047" s="30" t="s">
        <v>2361</v>
      </c>
      <c r="G1047" s="33" t="n"/>
      <c r="H1047" s="33" t="n"/>
      <c r="I1047" s="33" t="n"/>
      <c r="J1047" s="33" t="n"/>
      <c r="K1047" s="33" t="n"/>
      <c r="L1047" s="33" t="n"/>
      <c r="M1047" s="33" t="n"/>
    </row>
    <row r="1048" spans="1:13">
      <c r="A1048" s="34" t="s">
        <v>16</v>
      </c>
      <c r="B1048" s="34" t="s">
        <v>67</v>
      </c>
      <c r="C1048" s="34" t="s">
        <v>68</v>
      </c>
      <c r="D1048" s="35" t="s">
        <v>3342</v>
      </c>
      <c r="E1048" s="34" t="s">
        <v>2664</v>
      </c>
      <c r="F1048" s="34" t="s">
        <v>2353</v>
      </c>
      <c r="G1048" s="34" t="s">
        <v>2354</v>
      </c>
      <c r="H1048" s="34" t="s">
        <v>2362</v>
      </c>
      <c r="I1048" s="36" t="s">
        <v>2374</v>
      </c>
      <c r="J1048" s="34" t="s">
        <v>2451</v>
      </c>
      <c r="K1048" s="34" t="s">
        <v>2353</v>
      </c>
      <c r="L1048" s="34" t="s"/>
      <c r="M1048" s="34" t="s"/>
    </row>
    <row r="1049" spans="1:13">
      <c r="A1049" s="34" t="s">
        <v>16</v>
      </c>
      <c r="B1049" s="34" t="s">
        <v>67</v>
      </c>
      <c r="C1049" s="34" t="s">
        <v>68</v>
      </c>
      <c r="D1049" s="35" t="s">
        <v>3342</v>
      </c>
      <c r="E1049" s="34" t="s">
        <v>2664</v>
      </c>
      <c r="F1049" s="34" t="s">
        <v>2353</v>
      </c>
      <c r="G1049" s="37" t="n"/>
      <c r="H1049" s="37" t="n"/>
      <c r="I1049" s="37" t="n"/>
      <c r="J1049" s="37" t="n"/>
      <c r="K1049" s="37" t="n"/>
      <c r="L1049" s="37" t="n"/>
      <c r="M1049" s="37" t="n"/>
    </row>
    <row r="1050" spans="1:13">
      <c r="A1050" s="30" t="s">
        <v>16</v>
      </c>
      <c r="B1050" s="30" t="s">
        <v>67</v>
      </c>
      <c r="C1050" s="30" t="s">
        <v>68</v>
      </c>
      <c r="D1050" s="31" t="s">
        <v>3343</v>
      </c>
      <c r="E1050" s="30" t="s">
        <v>2630</v>
      </c>
      <c r="F1050" s="30" t="s">
        <v>2363</v>
      </c>
      <c r="G1050" s="30" t="s">
        <v>2362</v>
      </c>
      <c r="H1050" s="30" t="s">
        <v>2437</v>
      </c>
      <c r="I1050" s="32" t="s">
        <v>2374</v>
      </c>
      <c r="J1050" s="30" t="s">
        <v>2438</v>
      </c>
      <c r="K1050" s="30" t="s">
        <v>2439</v>
      </c>
      <c r="L1050" s="30" t="s">
        <v>2363</v>
      </c>
      <c r="M1050" s="30" t="s">
        <v>2361</v>
      </c>
    </row>
    <row r="1051" spans="1:13">
      <c r="A1051" s="30" t="s">
        <v>16</v>
      </c>
      <c r="B1051" s="30" t="s">
        <v>67</v>
      </c>
      <c r="C1051" s="30" t="s">
        <v>68</v>
      </c>
      <c r="D1051" s="31" t="s">
        <v>3343</v>
      </c>
      <c r="E1051" s="30" t="s">
        <v>2631</v>
      </c>
      <c r="F1051" s="30" t="s">
        <v>2361</v>
      </c>
      <c r="G1051" s="33" t="n"/>
      <c r="H1051" s="33" t="n"/>
      <c r="I1051" s="33" t="n"/>
      <c r="J1051" s="33" t="n"/>
      <c r="K1051" s="33" t="n"/>
      <c r="L1051" s="33" t="n"/>
      <c r="M1051" s="33" t="n"/>
    </row>
    <row r="1052" spans="1:13">
      <c r="A1052" s="30" t="s">
        <v>16</v>
      </c>
      <c r="B1052" s="30" t="s">
        <v>67</v>
      </c>
      <c r="C1052" s="30" t="s">
        <v>68</v>
      </c>
      <c r="D1052" s="31" t="s">
        <v>3344</v>
      </c>
      <c r="E1052" s="30" t="s">
        <v>2630</v>
      </c>
      <c r="F1052" s="30" t="s">
        <v>2363</v>
      </c>
      <c r="G1052" s="30" t="s">
        <v>2362</v>
      </c>
      <c r="H1052" s="30" t="s">
        <v>2437</v>
      </c>
      <c r="I1052" s="32" t="s">
        <v>2374</v>
      </c>
      <c r="J1052" s="30" t="s">
        <v>2438</v>
      </c>
      <c r="K1052" s="30" t="s">
        <v>2439</v>
      </c>
      <c r="L1052" s="30" t="s">
        <v>2363</v>
      </c>
      <c r="M1052" s="30" t="s">
        <v>2361</v>
      </c>
    </row>
    <row r="1053" spans="1:13">
      <c r="A1053" s="30" t="s">
        <v>16</v>
      </c>
      <c r="B1053" s="30" t="s">
        <v>67</v>
      </c>
      <c r="C1053" s="30" t="s">
        <v>68</v>
      </c>
      <c r="D1053" s="31" t="s">
        <v>3344</v>
      </c>
      <c r="E1053" s="30" t="s">
        <v>2631</v>
      </c>
      <c r="F1053" s="30" t="s">
        <v>2361</v>
      </c>
      <c r="G1053" s="33" t="n"/>
      <c r="H1053" s="33" t="n"/>
      <c r="I1053" s="33" t="n"/>
      <c r="J1053" s="33" t="n"/>
      <c r="K1053" s="33" t="n"/>
      <c r="L1053" s="33" t="n"/>
      <c r="M1053" s="33" t="n"/>
    </row>
    <row r="1054" spans="1:13">
      <c r="A1054" s="30" t="s">
        <v>16</v>
      </c>
      <c r="B1054" s="30" t="s">
        <v>67</v>
      </c>
      <c r="C1054" s="30" t="s">
        <v>68</v>
      </c>
      <c r="D1054" s="31" t="s">
        <v>3345</v>
      </c>
      <c r="E1054" s="30" t="s">
        <v>2668</v>
      </c>
      <c r="F1054" s="30" t="s">
        <v>2363</v>
      </c>
      <c r="G1054" s="30" t="s">
        <v>2362</v>
      </c>
      <c r="H1054" s="30" t="s">
        <v>2437</v>
      </c>
      <c r="I1054" s="32" t="s">
        <v>2374</v>
      </c>
      <c r="J1054" s="30" t="s">
        <v>2438</v>
      </c>
      <c r="K1054" s="30" t="s">
        <v>2439</v>
      </c>
      <c r="L1054" s="30" t="s">
        <v>2363</v>
      </c>
      <c r="M1054" s="30" t="s">
        <v>2361</v>
      </c>
    </row>
    <row r="1055" spans="1:13">
      <c r="A1055" s="30" t="s">
        <v>16</v>
      </c>
      <c r="B1055" s="30" t="s">
        <v>67</v>
      </c>
      <c r="C1055" s="30" t="s">
        <v>68</v>
      </c>
      <c r="D1055" s="31" t="s">
        <v>3345</v>
      </c>
      <c r="E1055" s="30" t="s">
        <v>2669</v>
      </c>
      <c r="F1055" s="30" t="s">
        <v>2361</v>
      </c>
      <c r="G1055" s="33" t="n"/>
      <c r="H1055" s="33" t="n"/>
      <c r="I1055" s="33" t="n"/>
      <c r="J1055" s="33" t="n"/>
      <c r="K1055" s="33" t="n"/>
      <c r="L1055" s="33" t="n"/>
      <c r="M1055" s="33" t="n"/>
    </row>
    <row r="1056" spans="1:13">
      <c r="A1056" s="27" t="s">
        <v>16</v>
      </c>
      <c r="B1056" s="27" t="s">
        <v>67</v>
      </c>
      <c r="C1056" s="27" t="s">
        <v>68</v>
      </c>
      <c r="D1056" s="28" t="s">
        <v>3346</v>
      </c>
      <c r="E1056" s="27" t="s">
        <v>2637</v>
      </c>
      <c r="F1056" s="27" t="s">
        <v>2353</v>
      </c>
      <c r="G1056" s="27" t="s">
        <v>2354</v>
      </c>
      <c r="H1056" s="27" t="s">
        <v>2362</v>
      </c>
      <c r="I1056" s="29" t="s">
        <v>2374</v>
      </c>
      <c r="J1056" s="27" t="s">
        <v>2451</v>
      </c>
      <c r="K1056" s="27" t="s">
        <v>2353</v>
      </c>
      <c r="L1056" s="27" t="s"/>
      <c r="M1056" s="27" t="s"/>
    </row>
    <row r="1057" spans="1:13">
      <c r="A1057" s="27" t="s">
        <v>16</v>
      </c>
      <c r="B1057" s="27" t="s">
        <v>67</v>
      </c>
      <c r="C1057" s="27" t="s">
        <v>68</v>
      </c>
      <c r="D1057" s="28" t="s">
        <v>3347</v>
      </c>
      <c r="E1057" s="27" t="s">
        <v>2673</v>
      </c>
      <c r="F1057" s="27" t="s">
        <v>2353</v>
      </c>
      <c r="G1057" s="27" t="s">
        <v>2354</v>
      </c>
      <c r="H1057" s="27" t="s">
        <v>2362</v>
      </c>
      <c r="I1057" s="29" t="s">
        <v>2374</v>
      </c>
      <c r="J1057" s="27" t="s">
        <v>2451</v>
      </c>
      <c r="K1057" s="27" t="s">
        <v>2353</v>
      </c>
      <c r="L1057" s="27" t="s"/>
      <c r="M1057" s="27" t="s"/>
    </row>
    <row r="1058" spans="1:13">
      <c r="A1058" s="27" t="s">
        <v>16</v>
      </c>
      <c r="B1058" s="27" t="s">
        <v>67</v>
      </c>
      <c r="C1058" s="27" t="s">
        <v>68</v>
      </c>
      <c r="D1058" s="28" t="s">
        <v>3348</v>
      </c>
      <c r="E1058" s="27" t="s">
        <v>2639</v>
      </c>
      <c r="F1058" s="27" t="s">
        <v>2369</v>
      </c>
      <c r="G1058" s="27" t="s">
        <v>2354</v>
      </c>
      <c r="H1058" s="27" t="s">
        <v>2511</v>
      </c>
      <c r="I1058" s="29" t="s">
        <v>2512</v>
      </c>
      <c r="J1058" s="27" t="s">
        <v>2438</v>
      </c>
      <c r="K1058" s="27" t="s">
        <v>2439</v>
      </c>
      <c r="L1058" s="27" t="s">
        <v>2353</v>
      </c>
      <c r="M1058" s="27" t="s"/>
    </row>
    <row r="1059" spans="1:13">
      <c r="A1059" s="27" t="s">
        <v>16</v>
      </c>
      <c r="B1059" s="27" t="s">
        <v>67</v>
      </c>
      <c r="C1059" s="27" t="s">
        <v>68</v>
      </c>
      <c r="D1059" s="28" t="s">
        <v>3349</v>
      </c>
      <c r="E1059" s="27" t="s">
        <v>2594</v>
      </c>
      <c r="F1059" s="27" t="s">
        <v>2353</v>
      </c>
      <c r="G1059" s="27" t="s">
        <v>2354</v>
      </c>
      <c r="H1059" s="27" t="s">
        <v>2362</v>
      </c>
      <c r="I1059" s="29" t="s">
        <v>2374</v>
      </c>
      <c r="J1059" s="27" t="s">
        <v>2353</v>
      </c>
      <c r="K1059" s="27" t="s">
        <v>2451</v>
      </c>
      <c r="L1059" s="27" t="s"/>
      <c r="M1059" s="27" t="s"/>
    </row>
    <row r="1060" spans="1:13">
      <c r="A1060" s="27" t="s">
        <v>16</v>
      </c>
      <c r="B1060" s="27" t="s">
        <v>67</v>
      </c>
      <c r="C1060" s="27" t="s">
        <v>68</v>
      </c>
      <c r="D1060" s="28" t="s">
        <v>3350</v>
      </c>
      <c r="E1060" s="27" t="s">
        <v>2646</v>
      </c>
      <c r="F1060" s="27" t="s">
        <v>2353</v>
      </c>
      <c r="G1060" s="27" t="s">
        <v>2354</v>
      </c>
      <c r="H1060" s="27" t="s">
        <v>2362</v>
      </c>
      <c r="I1060" s="29" t="s">
        <v>2374</v>
      </c>
      <c r="J1060" s="27" t="s">
        <v>2353</v>
      </c>
      <c r="K1060" s="27" t="s">
        <v>2451</v>
      </c>
      <c r="L1060" s="27" t="s"/>
      <c r="M1060" s="27" t="s"/>
    </row>
    <row r="1061" spans="1:13">
      <c r="A1061" s="27" t="s">
        <v>16</v>
      </c>
      <c r="B1061" s="27" t="s">
        <v>67</v>
      </c>
      <c r="C1061" s="27" t="s">
        <v>68</v>
      </c>
      <c r="D1061" s="28" t="s">
        <v>3351</v>
      </c>
      <c r="E1061" s="27" t="s">
        <v>2530</v>
      </c>
      <c r="F1061" s="27" t="s">
        <v>2369</v>
      </c>
      <c r="G1061" s="27" t="s">
        <v>2354</v>
      </c>
      <c r="H1061" s="27" t="s">
        <v>2362</v>
      </c>
      <c r="I1061" s="29" t="s">
        <v>2374</v>
      </c>
      <c r="J1061" s="27" t="s">
        <v>2451</v>
      </c>
      <c r="K1061" s="27" t="s">
        <v>2353</v>
      </c>
      <c r="L1061" s="27" t="s"/>
      <c r="M1061" s="27" t="s"/>
    </row>
    <row r="1062" spans="1:13">
      <c r="A1062" s="27" t="s">
        <v>16</v>
      </c>
      <c r="B1062" s="27" t="s">
        <v>67</v>
      </c>
      <c r="C1062" s="27" t="s">
        <v>68</v>
      </c>
      <c r="D1062" s="28" t="s">
        <v>3352</v>
      </c>
      <c r="E1062" s="27" t="s">
        <v>2394</v>
      </c>
      <c r="F1062" s="27" t="s">
        <v>2353</v>
      </c>
      <c r="G1062" s="27" t="s">
        <v>2354</v>
      </c>
      <c r="H1062" s="27" t="s">
        <v>2362</v>
      </c>
      <c r="I1062" s="29" t="s">
        <v>2374</v>
      </c>
      <c r="J1062" s="27" t="s">
        <v>2451</v>
      </c>
      <c r="K1062" s="27" t="s">
        <v>2353</v>
      </c>
      <c r="L1062" s="27" t="s"/>
      <c r="M1062" s="27" t="s"/>
    </row>
    <row r="1063" spans="1:13">
      <c r="A1063" s="27" t="s">
        <v>16</v>
      </c>
      <c r="B1063" s="27" t="s">
        <v>67</v>
      </c>
      <c r="C1063" s="27" t="s">
        <v>68</v>
      </c>
      <c r="D1063" s="28" t="s">
        <v>3353</v>
      </c>
      <c r="E1063" s="27" t="s">
        <v>2532</v>
      </c>
      <c r="F1063" s="27" t="s">
        <v>2369</v>
      </c>
      <c r="G1063" s="27" t="s">
        <v>2354</v>
      </c>
      <c r="H1063" s="27" t="s">
        <v>2362</v>
      </c>
      <c r="I1063" s="29" t="s">
        <v>2374</v>
      </c>
      <c r="J1063" s="27" t="s">
        <v>2353</v>
      </c>
      <c r="K1063" s="27" t="s">
        <v>2451</v>
      </c>
      <c r="L1063" s="27" t="s"/>
      <c r="M1063" s="27" t="s"/>
    </row>
    <row r="1064" spans="1:13">
      <c r="A1064" s="27" t="s">
        <v>16</v>
      </c>
      <c r="B1064" s="27" t="s">
        <v>67</v>
      </c>
      <c r="C1064" s="27" t="s">
        <v>68</v>
      </c>
      <c r="D1064" s="28" t="s">
        <v>3354</v>
      </c>
      <c r="E1064" s="27" t="s">
        <v>2646</v>
      </c>
      <c r="F1064" s="27" t="s">
        <v>2369</v>
      </c>
      <c r="G1064" s="27" t="s">
        <v>2354</v>
      </c>
      <c r="H1064" s="27" t="s">
        <v>2437</v>
      </c>
      <c r="I1064" s="29" t="s">
        <v>2464</v>
      </c>
      <c r="J1064" s="27" t="s">
        <v>2369</v>
      </c>
      <c r="K1064" s="27" t="s">
        <v>2465</v>
      </c>
      <c r="L1064" s="27" t="s">
        <v>2353</v>
      </c>
      <c r="M1064" s="27" t="s">
        <v>2451</v>
      </c>
    </row>
    <row r="1065" spans="1:13">
      <c r="A1065" s="27" t="s">
        <v>16</v>
      </c>
      <c r="B1065" s="27" t="s">
        <v>67</v>
      </c>
      <c r="C1065" s="27" t="s">
        <v>68</v>
      </c>
      <c r="D1065" s="28" t="s">
        <v>3355</v>
      </c>
      <c r="E1065" s="27" t="s">
        <v>2648</v>
      </c>
      <c r="F1065" s="27" t="s">
        <v>2369</v>
      </c>
      <c r="G1065" s="27" t="s">
        <v>2354</v>
      </c>
      <c r="H1065" s="27" t="s">
        <v>2362</v>
      </c>
      <c r="I1065" s="29" t="s">
        <v>2374</v>
      </c>
      <c r="J1065" s="27" t="s">
        <v>2353</v>
      </c>
      <c r="K1065" s="27" t="s">
        <v>2451</v>
      </c>
      <c r="L1065" s="27" t="s"/>
      <c r="M1065" s="27" t="s"/>
    </row>
    <row r="1066" spans="1:13">
      <c r="A1066" s="27" t="s">
        <v>16</v>
      </c>
      <c r="B1066" s="27" t="s">
        <v>67</v>
      </c>
      <c r="C1066" s="27" t="s">
        <v>68</v>
      </c>
      <c r="D1066" s="28" t="s">
        <v>3356</v>
      </c>
      <c r="E1066" s="27" t="s">
        <v>3357</v>
      </c>
      <c r="F1066" s="27" t="s">
        <v>2369</v>
      </c>
      <c r="G1066" s="27" t="s">
        <v>2354</v>
      </c>
      <c r="H1066" s="27" t="s">
        <v>2362</v>
      </c>
      <c r="I1066" s="29" t="s">
        <v>2374</v>
      </c>
      <c r="J1066" s="27" t="s">
        <v>2353</v>
      </c>
      <c r="K1066" s="27" t="s">
        <v>2451</v>
      </c>
      <c r="L1066" s="27" t="s"/>
      <c r="M1066" s="27" t="s"/>
    </row>
    <row r="1067" spans="1:13">
      <c r="A1067" s="27" t="s">
        <v>16</v>
      </c>
      <c r="B1067" s="27" t="s">
        <v>67</v>
      </c>
      <c r="C1067" s="27" t="s">
        <v>68</v>
      </c>
      <c r="D1067" s="28" t="s">
        <v>3358</v>
      </c>
      <c r="E1067" s="27" t="s">
        <v>2628</v>
      </c>
      <c r="F1067" s="27" t="s">
        <v>2353</v>
      </c>
      <c r="G1067" s="27" t="s">
        <v>2354</v>
      </c>
      <c r="H1067" s="27" t="s">
        <v>2362</v>
      </c>
      <c r="I1067" s="29" t="s">
        <v>2374</v>
      </c>
      <c r="J1067" s="27" t="s">
        <v>2353</v>
      </c>
      <c r="K1067" s="27" t="s">
        <v>2451</v>
      </c>
      <c r="L1067" s="27" t="s"/>
      <c r="M1067" s="27" t="s"/>
    </row>
    <row r="1068" spans="1:13">
      <c r="A1068" s="30" t="s">
        <v>16</v>
      </c>
      <c r="B1068" s="30" t="s">
        <v>67</v>
      </c>
      <c r="C1068" s="30" t="s">
        <v>68</v>
      </c>
      <c r="D1068" s="31" t="s">
        <v>3359</v>
      </c>
      <c r="E1068" s="30" t="s">
        <v>2656</v>
      </c>
      <c r="F1068" s="30" t="s">
        <v>2363</v>
      </c>
      <c r="G1068" s="30" t="s">
        <v>2362</v>
      </c>
      <c r="H1068" s="30" t="s">
        <v>2437</v>
      </c>
      <c r="I1068" s="32" t="s">
        <v>2374</v>
      </c>
      <c r="J1068" s="30" t="s">
        <v>2438</v>
      </c>
      <c r="K1068" s="30" t="s">
        <v>2439</v>
      </c>
      <c r="L1068" s="30" t="s">
        <v>2363</v>
      </c>
      <c r="M1068" s="30" t="s">
        <v>2361</v>
      </c>
    </row>
    <row r="1069" spans="1:13">
      <c r="A1069" s="30" t="s">
        <v>16</v>
      </c>
      <c r="B1069" s="30" t="s">
        <v>67</v>
      </c>
      <c r="C1069" s="30" t="s">
        <v>68</v>
      </c>
      <c r="D1069" s="31" t="s">
        <v>3359</v>
      </c>
      <c r="E1069" s="30" t="s">
        <v>2657</v>
      </c>
      <c r="F1069" s="30" t="s">
        <v>2361</v>
      </c>
      <c r="G1069" s="33" t="n"/>
      <c r="H1069" s="33" t="n"/>
      <c r="I1069" s="33" t="n"/>
      <c r="J1069" s="33" t="n"/>
      <c r="K1069" s="33" t="n"/>
      <c r="L1069" s="33" t="n"/>
      <c r="M1069" s="33" t="n"/>
    </row>
    <row r="1070" spans="1:13">
      <c r="A1070" s="30" t="s">
        <v>16</v>
      </c>
      <c r="B1070" s="30" t="s">
        <v>67</v>
      </c>
      <c r="C1070" s="30" t="s">
        <v>68</v>
      </c>
      <c r="D1070" s="31" t="s">
        <v>3360</v>
      </c>
      <c r="E1070" s="30" t="s">
        <v>2660</v>
      </c>
      <c r="F1070" s="30" t="s">
        <v>2363</v>
      </c>
      <c r="G1070" s="30" t="s">
        <v>2362</v>
      </c>
      <c r="H1070" s="30" t="s">
        <v>2437</v>
      </c>
      <c r="I1070" s="32" t="s">
        <v>2374</v>
      </c>
      <c r="J1070" s="30" t="s">
        <v>2438</v>
      </c>
      <c r="K1070" s="30" t="s">
        <v>2439</v>
      </c>
      <c r="L1070" s="30" t="s">
        <v>2363</v>
      </c>
      <c r="M1070" s="30" t="s">
        <v>2361</v>
      </c>
    </row>
    <row r="1071" spans="1:13">
      <c r="A1071" s="30" t="s">
        <v>16</v>
      </c>
      <c r="B1071" s="30" t="s">
        <v>67</v>
      </c>
      <c r="C1071" s="30" t="s">
        <v>68</v>
      </c>
      <c r="D1071" s="31" t="s">
        <v>3360</v>
      </c>
      <c r="E1071" s="30" t="s">
        <v>2661</v>
      </c>
      <c r="F1071" s="30" t="s">
        <v>2361</v>
      </c>
      <c r="G1071" s="33" t="n"/>
      <c r="H1071" s="33" t="n"/>
      <c r="I1071" s="33" t="n"/>
      <c r="J1071" s="33" t="n"/>
      <c r="K1071" s="33" t="n"/>
      <c r="L1071" s="33" t="n"/>
      <c r="M1071" s="33" t="n"/>
    </row>
    <row r="1072" spans="1:13">
      <c r="A1072" s="30" t="s">
        <v>16</v>
      </c>
      <c r="B1072" s="30" t="s">
        <v>67</v>
      </c>
      <c r="C1072" s="30" t="s">
        <v>68</v>
      </c>
      <c r="D1072" s="31" t="s">
        <v>3361</v>
      </c>
      <c r="E1072" s="30" t="s">
        <v>2660</v>
      </c>
      <c r="F1072" s="30" t="s">
        <v>2363</v>
      </c>
      <c r="G1072" s="30" t="s">
        <v>2362</v>
      </c>
      <c r="H1072" s="30" t="s">
        <v>2437</v>
      </c>
      <c r="I1072" s="32" t="s">
        <v>2374</v>
      </c>
      <c r="J1072" s="30" t="s">
        <v>2438</v>
      </c>
      <c r="K1072" s="30" t="s">
        <v>2439</v>
      </c>
      <c r="L1072" s="30" t="s">
        <v>2363</v>
      </c>
      <c r="M1072" s="30" t="s">
        <v>2361</v>
      </c>
    </row>
    <row r="1073" spans="1:13">
      <c r="A1073" s="30" t="s">
        <v>16</v>
      </c>
      <c r="B1073" s="30" t="s">
        <v>67</v>
      </c>
      <c r="C1073" s="30" t="s">
        <v>68</v>
      </c>
      <c r="D1073" s="31" t="s">
        <v>3361</v>
      </c>
      <c r="E1073" s="30" t="s">
        <v>2661</v>
      </c>
      <c r="F1073" s="30" t="s">
        <v>2361</v>
      </c>
      <c r="G1073" s="33" t="n"/>
      <c r="H1073" s="33" t="n"/>
      <c r="I1073" s="33" t="n"/>
      <c r="J1073" s="33" t="n"/>
      <c r="K1073" s="33" t="n"/>
      <c r="L1073" s="33" t="n"/>
      <c r="M1073" s="33" t="n"/>
    </row>
    <row r="1074" spans="1:13">
      <c r="A1074" s="30" t="s">
        <v>16</v>
      </c>
      <c r="B1074" s="30" t="s">
        <v>67</v>
      </c>
      <c r="C1074" s="30" t="s">
        <v>68</v>
      </c>
      <c r="D1074" s="31" t="s">
        <v>3362</v>
      </c>
      <c r="E1074" s="30" t="s">
        <v>3363</v>
      </c>
      <c r="F1074" s="30" t="s">
        <v>2363</v>
      </c>
      <c r="G1074" s="30" t="s">
        <v>2362</v>
      </c>
      <c r="H1074" s="30" t="s">
        <v>2437</v>
      </c>
      <c r="I1074" s="32" t="s">
        <v>2374</v>
      </c>
      <c r="J1074" s="30" t="s">
        <v>2438</v>
      </c>
      <c r="K1074" s="30" t="s">
        <v>2439</v>
      </c>
      <c r="L1074" s="30" t="s">
        <v>2363</v>
      </c>
      <c r="M1074" s="30" t="s">
        <v>2361</v>
      </c>
    </row>
    <row r="1075" spans="1:13">
      <c r="A1075" s="30" t="s">
        <v>16</v>
      </c>
      <c r="B1075" s="30" t="s">
        <v>67</v>
      </c>
      <c r="C1075" s="30" t="s">
        <v>68</v>
      </c>
      <c r="D1075" s="31" t="s">
        <v>3362</v>
      </c>
      <c r="E1075" s="30" t="s">
        <v>2750</v>
      </c>
      <c r="F1075" s="30" t="s">
        <v>2361</v>
      </c>
      <c r="G1075" s="33" t="n"/>
      <c r="H1075" s="33" t="n"/>
      <c r="I1075" s="33" t="n"/>
      <c r="J1075" s="33" t="n"/>
      <c r="K1075" s="33" t="n"/>
      <c r="L1075" s="33" t="n"/>
      <c r="M1075" s="33" t="n"/>
    </row>
    <row r="1076" spans="1:13">
      <c r="A1076" s="30" t="s">
        <v>16</v>
      </c>
      <c r="B1076" s="30" t="s">
        <v>67</v>
      </c>
      <c r="C1076" s="30" t="s">
        <v>68</v>
      </c>
      <c r="D1076" s="31" t="s">
        <v>3364</v>
      </c>
      <c r="E1076" s="30" t="s">
        <v>2630</v>
      </c>
      <c r="F1076" s="30" t="s">
        <v>2363</v>
      </c>
      <c r="G1076" s="30" t="s">
        <v>2362</v>
      </c>
      <c r="H1076" s="30" t="s">
        <v>2437</v>
      </c>
      <c r="I1076" s="32" t="s">
        <v>2374</v>
      </c>
      <c r="J1076" s="30" t="s">
        <v>2438</v>
      </c>
      <c r="K1076" s="30" t="s">
        <v>2439</v>
      </c>
      <c r="L1076" s="30" t="s">
        <v>2363</v>
      </c>
      <c r="M1076" s="30" t="s">
        <v>2361</v>
      </c>
    </row>
    <row r="1077" spans="1:13">
      <c r="A1077" s="30" t="s">
        <v>16</v>
      </c>
      <c r="B1077" s="30" t="s">
        <v>67</v>
      </c>
      <c r="C1077" s="30" t="s">
        <v>68</v>
      </c>
      <c r="D1077" s="31" t="s">
        <v>3364</v>
      </c>
      <c r="E1077" s="30" t="s">
        <v>2631</v>
      </c>
      <c r="F1077" s="30" t="s">
        <v>2361</v>
      </c>
      <c r="G1077" s="33" t="n"/>
      <c r="H1077" s="33" t="n"/>
      <c r="I1077" s="33" t="n"/>
      <c r="J1077" s="33" t="n"/>
      <c r="K1077" s="33" t="n"/>
      <c r="L1077" s="33" t="n"/>
      <c r="M1077" s="33" t="n"/>
    </row>
    <row r="1078" spans="1:13">
      <c r="A1078" s="34" t="s">
        <v>16</v>
      </c>
      <c r="B1078" s="34" t="s">
        <v>67</v>
      </c>
      <c r="C1078" s="34" t="s">
        <v>68</v>
      </c>
      <c r="D1078" s="35" t="s">
        <v>3365</v>
      </c>
      <c r="E1078" s="34" t="s">
        <v>2664</v>
      </c>
      <c r="F1078" s="34" t="s">
        <v>2353</v>
      </c>
      <c r="G1078" s="34" t="s">
        <v>2354</v>
      </c>
      <c r="H1078" s="34" t="s">
        <v>2362</v>
      </c>
      <c r="I1078" s="36" t="s">
        <v>2374</v>
      </c>
      <c r="J1078" s="34" t="s">
        <v>2451</v>
      </c>
      <c r="K1078" s="34" t="s">
        <v>2353</v>
      </c>
      <c r="L1078" s="34" t="s"/>
      <c r="M1078" s="34" t="s"/>
    </row>
    <row r="1079" spans="1:13">
      <c r="A1079" s="34" t="s">
        <v>16</v>
      </c>
      <c r="B1079" s="34" t="s">
        <v>67</v>
      </c>
      <c r="C1079" s="34" t="s">
        <v>68</v>
      </c>
      <c r="D1079" s="35" t="s">
        <v>3365</v>
      </c>
      <c r="E1079" s="34" t="s">
        <v>2664</v>
      </c>
      <c r="F1079" s="34" t="s">
        <v>2353</v>
      </c>
      <c r="G1079" s="37" t="n"/>
      <c r="H1079" s="37" t="n"/>
      <c r="I1079" s="37" t="n"/>
      <c r="J1079" s="37" t="n"/>
      <c r="K1079" s="37" t="n"/>
      <c r="L1079" s="37" t="n"/>
      <c r="M1079" s="37" t="n"/>
    </row>
    <row r="1080" spans="1:13">
      <c r="A1080" s="30" t="s">
        <v>16</v>
      </c>
      <c r="B1080" s="30" t="s">
        <v>67</v>
      </c>
      <c r="C1080" s="30" t="s">
        <v>68</v>
      </c>
      <c r="D1080" s="31" t="s">
        <v>3366</v>
      </c>
      <c r="E1080" s="30" t="s">
        <v>2668</v>
      </c>
      <c r="F1080" s="30" t="s">
        <v>2363</v>
      </c>
      <c r="G1080" s="30" t="s">
        <v>2362</v>
      </c>
      <c r="H1080" s="30" t="s">
        <v>2437</v>
      </c>
      <c r="I1080" s="32" t="s">
        <v>2374</v>
      </c>
      <c r="J1080" s="30" t="s">
        <v>2438</v>
      </c>
      <c r="K1080" s="30" t="s">
        <v>2439</v>
      </c>
      <c r="L1080" s="30" t="s">
        <v>2363</v>
      </c>
      <c r="M1080" s="30" t="s">
        <v>2361</v>
      </c>
    </row>
    <row r="1081" spans="1:13">
      <c r="A1081" s="30" t="s">
        <v>16</v>
      </c>
      <c r="B1081" s="30" t="s">
        <v>67</v>
      </c>
      <c r="C1081" s="30" t="s">
        <v>68</v>
      </c>
      <c r="D1081" s="31" t="s">
        <v>3366</v>
      </c>
      <c r="E1081" s="30" t="s">
        <v>2669</v>
      </c>
      <c r="F1081" s="30" t="s">
        <v>2361</v>
      </c>
      <c r="G1081" s="33" t="n"/>
      <c r="H1081" s="33" t="n"/>
      <c r="I1081" s="33" t="n"/>
      <c r="J1081" s="33" t="n"/>
      <c r="K1081" s="33" t="n"/>
      <c r="L1081" s="33" t="n"/>
      <c r="M1081" s="33" t="n"/>
    </row>
    <row r="1082" spans="1:13">
      <c r="A1082" s="27" t="s">
        <v>16</v>
      </c>
      <c r="B1082" s="27" t="s">
        <v>67</v>
      </c>
      <c r="C1082" s="27" t="s">
        <v>68</v>
      </c>
      <c r="D1082" s="28" t="s">
        <v>3367</v>
      </c>
      <c r="E1082" s="27" t="s">
        <v>2637</v>
      </c>
      <c r="F1082" s="27" t="s">
        <v>2353</v>
      </c>
      <c r="G1082" s="27" t="s">
        <v>2354</v>
      </c>
      <c r="H1082" s="27" t="s">
        <v>2362</v>
      </c>
      <c r="I1082" s="29" t="s">
        <v>2374</v>
      </c>
      <c r="J1082" s="27" t="s">
        <v>2451</v>
      </c>
      <c r="K1082" s="27" t="s">
        <v>2353</v>
      </c>
      <c r="L1082" s="27" t="s"/>
      <c r="M1082" s="27" t="s"/>
    </row>
    <row r="1083" spans="1:13">
      <c r="A1083" s="27" t="s">
        <v>16</v>
      </c>
      <c r="B1083" s="27" t="s">
        <v>67</v>
      </c>
      <c r="C1083" s="27" t="s">
        <v>68</v>
      </c>
      <c r="D1083" s="28" t="s">
        <v>3368</v>
      </c>
      <c r="E1083" s="27" t="s">
        <v>2671</v>
      </c>
      <c r="F1083" s="27" t="s">
        <v>2353</v>
      </c>
      <c r="G1083" s="27" t="s">
        <v>2354</v>
      </c>
      <c r="H1083" s="27" t="s">
        <v>2362</v>
      </c>
      <c r="I1083" s="29" t="s">
        <v>2374</v>
      </c>
      <c r="J1083" s="27" t="s">
        <v>2451</v>
      </c>
      <c r="K1083" s="27" t="s">
        <v>2353</v>
      </c>
      <c r="L1083" s="27" t="s"/>
      <c r="M1083" s="27" t="s"/>
    </row>
    <row r="1084" spans="1:13">
      <c r="A1084" s="27" t="s">
        <v>16</v>
      </c>
      <c r="B1084" s="27" t="s">
        <v>67</v>
      </c>
      <c r="C1084" s="27" t="s">
        <v>68</v>
      </c>
      <c r="D1084" s="28" t="s">
        <v>3369</v>
      </c>
      <c r="E1084" s="27" t="s">
        <v>2673</v>
      </c>
      <c r="F1084" s="27" t="s">
        <v>2353</v>
      </c>
      <c r="G1084" s="27" t="s">
        <v>2354</v>
      </c>
      <c r="H1084" s="27" t="s">
        <v>2362</v>
      </c>
      <c r="I1084" s="29" t="s">
        <v>2374</v>
      </c>
      <c r="J1084" s="27" t="s">
        <v>2451</v>
      </c>
      <c r="K1084" s="27" t="s">
        <v>2353</v>
      </c>
      <c r="L1084" s="27" t="s"/>
      <c r="M1084" s="27" t="s"/>
    </row>
    <row r="1085" spans="1:13">
      <c r="A1085" s="27" t="s">
        <v>16</v>
      </c>
      <c r="B1085" s="27" t="s">
        <v>67</v>
      </c>
      <c r="C1085" s="27" t="s">
        <v>68</v>
      </c>
      <c r="D1085" s="28" t="s">
        <v>3370</v>
      </c>
      <c r="E1085" s="27" t="s">
        <v>2594</v>
      </c>
      <c r="F1085" s="27" t="s">
        <v>2353</v>
      </c>
      <c r="G1085" s="27" t="s">
        <v>2354</v>
      </c>
      <c r="H1085" s="27" t="s">
        <v>2362</v>
      </c>
      <c r="I1085" s="29" t="s">
        <v>2374</v>
      </c>
      <c r="J1085" s="27" t="s">
        <v>2353</v>
      </c>
      <c r="K1085" s="27" t="s">
        <v>2451</v>
      </c>
      <c r="L1085" s="27" t="s"/>
      <c r="M1085" s="27" t="s"/>
    </row>
    <row r="1086" spans="1:13">
      <c r="A1086" s="27" t="s">
        <v>16</v>
      </c>
      <c r="B1086" s="27" t="s">
        <v>67</v>
      </c>
      <c r="C1086" s="27" t="s">
        <v>68</v>
      </c>
      <c r="D1086" s="28" t="s">
        <v>3371</v>
      </c>
      <c r="E1086" s="27" t="s">
        <v>2677</v>
      </c>
      <c r="F1086" s="27" t="s">
        <v>2353</v>
      </c>
      <c r="G1086" s="27" t="s">
        <v>2354</v>
      </c>
      <c r="H1086" s="27" t="s">
        <v>2362</v>
      </c>
      <c r="I1086" s="29" t="s">
        <v>2374</v>
      </c>
      <c r="J1086" s="27" t="s">
        <v>2353</v>
      </c>
      <c r="K1086" s="27" t="s">
        <v>2451</v>
      </c>
      <c r="L1086" s="27" t="s"/>
      <c r="M1086" s="27" t="s"/>
    </row>
    <row r="1087" spans="1:13">
      <c r="A1087" s="27" t="s">
        <v>16</v>
      </c>
      <c r="B1087" s="27" t="s">
        <v>67</v>
      </c>
      <c r="C1087" s="27" t="s">
        <v>68</v>
      </c>
      <c r="D1087" s="28" t="s">
        <v>3372</v>
      </c>
      <c r="E1087" s="27" t="s">
        <v>2530</v>
      </c>
      <c r="F1087" s="27" t="s">
        <v>2369</v>
      </c>
      <c r="G1087" s="27" t="s">
        <v>2354</v>
      </c>
      <c r="H1087" s="27" t="s">
        <v>2362</v>
      </c>
      <c r="I1087" s="29" t="s">
        <v>2374</v>
      </c>
      <c r="J1087" s="27" t="s">
        <v>2451</v>
      </c>
      <c r="K1087" s="27" t="s">
        <v>2353</v>
      </c>
      <c r="L1087" s="27" t="s"/>
      <c r="M1087" s="27" t="s"/>
    </row>
    <row r="1088" spans="1:13">
      <c r="A1088" s="27" t="s">
        <v>16</v>
      </c>
      <c r="B1088" s="27" t="s">
        <v>67</v>
      </c>
      <c r="C1088" s="27" t="s">
        <v>68</v>
      </c>
      <c r="D1088" s="28" t="s">
        <v>3373</v>
      </c>
      <c r="E1088" s="27" t="s">
        <v>2394</v>
      </c>
      <c r="F1088" s="27" t="s">
        <v>2353</v>
      </c>
      <c r="G1088" s="27" t="s">
        <v>2354</v>
      </c>
      <c r="H1088" s="27" t="s">
        <v>2362</v>
      </c>
      <c r="I1088" s="29" t="s">
        <v>2374</v>
      </c>
      <c r="J1088" s="27" t="s">
        <v>2451</v>
      </c>
      <c r="K1088" s="27" t="s">
        <v>2353</v>
      </c>
      <c r="L1088" s="27" t="s"/>
      <c r="M1088" s="27" t="s"/>
    </row>
    <row r="1089" spans="1:13">
      <c r="A1089" s="27" t="s">
        <v>16</v>
      </c>
      <c r="B1089" s="27" t="s">
        <v>67</v>
      </c>
      <c r="C1089" s="27" t="s">
        <v>68</v>
      </c>
      <c r="D1089" s="28" t="s">
        <v>3374</v>
      </c>
      <c r="E1089" s="27" t="s">
        <v>2648</v>
      </c>
      <c r="F1089" s="27" t="s">
        <v>2369</v>
      </c>
      <c r="G1089" s="27" t="s">
        <v>2354</v>
      </c>
      <c r="H1089" s="27" t="s">
        <v>2362</v>
      </c>
      <c r="I1089" s="29" t="s">
        <v>2374</v>
      </c>
      <c r="J1089" s="27" t="s">
        <v>2353</v>
      </c>
      <c r="K1089" s="27" t="s">
        <v>2451</v>
      </c>
      <c r="L1089" s="27" t="s"/>
      <c r="M1089" s="27" t="s"/>
    </row>
    <row r="1090" spans="1:13">
      <c r="A1090" s="27" t="s">
        <v>16</v>
      </c>
      <c r="B1090" s="27" t="s">
        <v>67</v>
      </c>
      <c r="C1090" s="27" t="s">
        <v>68</v>
      </c>
      <c r="D1090" s="28" t="s">
        <v>3375</v>
      </c>
      <c r="E1090" s="27" t="s">
        <v>2651</v>
      </c>
      <c r="F1090" s="27" t="s">
        <v>2369</v>
      </c>
      <c r="G1090" s="27" t="s">
        <v>2354</v>
      </c>
      <c r="H1090" s="27" t="s">
        <v>2362</v>
      </c>
      <c r="I1090" s="29" t="s">
        <v>2374</v>
      </c>
      <c r="J1090" s="27" t="s">
        <v>2353</v>
      </c>
      <c r="K1090" s="27" t="s">
        <v>2451</v>
      </c>
      <c r="L1090" s="27" t="s"/>
      <c r="M1090" s="27" t="s"/>
    </row>
    <row r="1091" spans="1:13">
      <c r="A1091" s="27" t="s">
        <v>16</v>
      </c>
      <c r="B1091" s="27" t="s">
        <v>67</v>
      </c>
      <c r="C1091" s="27" t="s">
        <v>68</v>
      </c>
      <c r="D1091" s="28" t="s">
        <v>3376</v>
      </c>
      <c r="E1091" s="27" t="s">
        <v>2572</v>
      </c>
      <c r="F1091" s="27" t="s">
        <v>2353</v>
      </c>
      <c r="G1091" s="27" t="s">
        <v>2354</v>
      </c>
      <c r="H1091" s="27" t="s">
        <v>2362</v>
      </c>
      <c r="I1091" s="29" t="s">
        <v>2374</v>
      </c>
      <c r="J1091" s="27" t="s">
        <v>2353</v>
      </c>
      <c r="K1091" s="27" t="s">
        <v>2451</v>
      </c>
      <c r="L1091" s="27" t="s"/>
      <c r="M1091" s="27" t="s"/>
    </row>
    <row r="1092" spans="1:13">
      <c r="A1092" s="30" t="s">
        <v>16</v>
      </c>
      <c r="B1092" s="30" t="s">
        <v>67</v>
      </c>
      <c r="C1092" s="30" t="s">
        <v>68</v>
      </c>
      <c r="D1092" s="31" t="s">
        <v>3377</v>
      </c>
      <c r="E1092" s="30" t="s">
        <v>2691</v>
      </c>
      <c r="F1092" s="30" t="s">
        <v>2363</v>
      </c>
      <c r="G1092" s="30" t="s">
        <v>2362</v>
      </c>
      <c r="H1092" s="30" t="s">
        <v>2437</v>
      </c>
      <c r="I1092" s="32" t="s">
        <v>2374</v>
      </c>
      <c r="J1092" s="30" t="s">
        <v>2438</v>
      </c>
      <c r="K1092" s="30" t="s">
        <v>2439</v>
      </c>
      <c r="L1092" s="30" t="s">
        <v>2363</v>
      </c>
      <c r="M1092" s="30" t="s">
        <v>2361</v>
      </c>
    </row>
    <row r="1093" spans="1:13">
      <c r="A1093" s="30" t="s">
        <v>16</v>
      </c>
      <c r="B1093" s="30" t="s">
        <v>67</v>
      </c>
      <c r="C1093" s="30" t="s">
        <v>68</v>
      </c>
      <c r="D1093" s="31" t="s">
        <v>3377</v>
      </c>
      <c r="E1093" s="30" t="s">
        <v>2692</v>
      </c>
      <c r="F1093" s="30" t="s">
        <v>2361</v>
      </c>
      <c r="G1093" s="33" t="n"/>
      <c r="H1093" s="33" t="n"/>
      <c r="I1093" s="33" t="n"/>
      <c r="J1093" s="33" t="n"/>
      <c r="K1093" s="33" t="n"/>
      <c r="L1093" s="33" t="n"/>
      <c r="M1093" s="33" t="n"/>
    </row>
    <row r="1094" spans="1:13">
      <c r="A1094" s="30" t="s">
        <v>16</v>
      </c>
      <c r="B1094" s="30" t="s">
        <v>67</v>
      </c>
      <c r="C1094" s="30" t="s">
        <v>68</v>
      </c>
      <c r="D1094" s="31" t="s">
        <v>3378</v>
      </c>
      <c r="E1094" s="30" t="s">
        <v>2668</v>
      </c>
      <c r="F1094" s="30" t="s">
        <v>2363</v>
      </c>
      <c r="G1094" s="30" t="s">
        <v>2362</v>
      </c>
      <c r="H1094" s="30" t="s">
        <v>2437</v>
      </c>
      <c r="I1094" s="32" t="s">
        <v>2374</v>
      </c>
      <c r="J1094" s="30" t="s">
        <v>2438</v>
      </c>
      <c r="K1094" s="30" t="s">
        <v>2439</v>
      </c>
      <c r="L1094" s="30" t="s">
        <v>2363</v>
      </c>
      <c r="M1094" s="30" t="s">
        <v>2361</v>
      </c>
    </row>
    <row r="1095" spans="1:13">
      <c r="A1095" s="30" t="s">
        <v>16</v>
      </c>
      <c r="B1095" s="30" t="s">
        <v>67</v>
      </c>
      <c r="C1095" s="30" t="s">
        <v>68</v>
      </c>
      <c r="D1095" s="31" t="s">
        <v>3378</v>
      </c>
      <c r="E1095" s="30" t="s">
        <v>2699</v>
      </c>
      <c r="F1095" s="30" t="s">
        <v>2361</v>
      </c>
      <c r="G1095" s="33" t="n"/>
      <c r="H1095" s="33" t="n"/>
      <c r="I1095" s="33" t="n"/>
      <c r="J1095" s="33" t="n"/>
      <c r="K1095" s="33" t="n"/>
      <c r="L1095" s="33" t="n"/>
      <c r="M1095" s="33" t="n"/>
    </row>
    <row r="1096" spans="1:13">
      <c r="A1096" s="30" t="s">
        <v>16</v>
      </c>
      <c r="B1096" s="30" t="s">
        <v>67</v>
      </c>
      <c r="C1096" s="30" t="s">
        <v>68</v>
      </c>
      <c r="D1096" s="31" t="s">
        <v>3379</v>
      </c>
      <c r="E1096" s="30" t="s">
        <v>2691</v>
      </c>
      <c r="F1096" s="30" t="s">
        <v>2363</v>
      </c>
      <c r="G1096" s="30" t="s">
        <v>2362</v>
      </c>
      <c r="H1096" s="30" t="s">
        <v>2437</v>
      </c>
      <c r="I1096" s="32" t="s">
        <v>2374</v>
      </c>
      <c r="J1096" s="30" t="s">
        <v>2438</v>
      </c>
      <c r="K1096" s="30" t="s">
        <v>2439</v>
      </c>
      <c r="L1096" s="30" t="s">
        <v>2363</v>
      </c>
      <c r="M1096" s="30" t="s">
        <v>2361</v>
      </c>
    </row>
    <row r="1097" spans="1:13">
      <c r="A1097" s="30" t="s">
        <v>16</v>
      </c>
      <c r="B1097" s="30" t="s">
        <v>67</v>
      </c>
      <c r="C1097" s="30" t="s">
        <v>68</v>
      </c>
      <c r="D1097" s="31" t="s">
        <v>3379</v>
      </c>
      <c r="E1097" s="30" t="s">
        <v>2692</v>
      </c>
      <c r="F1097" s="30" t="s">
        <v>2361</v>
      </c>
      <c r="G1097" s="33" t="n"/>
      <c r="H1097" s="33" t="n"/>
      <c r="I1097" s="33" t="n"/>
      <c r="J1097" s="33" t="n"/>
      <c r="K1097" s="33" t="n"/>
      <c r="L1097" s="33" t="n"/>
      <c r="M1097" s="33" t="n"/>
    </row>
    <row r="1098" spans="1:13">
      <c r="A1098" s="30" t="s">
        <v>16</v>
      </c>
      <c r="B1098" s="30" t="s">
        <v>67</v>
      </c>
      <c r="C1098" s="30" t="s">
        <v>68</v>
      </c>
      <c r="D1098" s="31" t="s">
        <v>3380</v>
      </c>
      <c r="E1098" s="30" t="s">
        <v>2691</v>
      </c>
      <c r="F1098" s="30" t="s">
        <v>2363</v>
      </c>
      <c r="G1098" s="30" t="s">
        <v>2362</v>
      </c>
      <c r="H1098" s="30" t="s">
        <v>2437</v>
      </c>
      <c r="I1098" s="32" t="s">
        <v>2374</v>
      </c>
      <c r="J1098" s="30" t="s">
        <v>2438</v>
      </c>
      <c r="K1098" s="30" t="s">
        <v>2439</v>
      </c>
      <c r="L1098" s="30" t="s">
        <v>2363</v>
      </c>
      <c r="M1098" s="30" t="s">
        <v>2361</v>
      </c>
    </row>
    <row r="1099" spans="1:13">
      <c r="A1099" s="30" t="s">
        <v>16</v>
      </c>
      <c r="B1099" s="30" t="s">
        <v>67</v>
      </c>
      <c r="C1099" s="30" t="s">
        <v>68</v>
      </c>
      <c r="D1099" s="31" t="s">
        <v>3380</v>
      </c>
      <c r="E1099" s="30" t="s">
        <v>2692</v>
      </c>
      <c r="F1099" s="30" t="s">
        <v>2361</v>
      </c>
      <c r="G1099" s="33" t="n"/>
      <c r="H1099" s="33" t="n"/>
      <c r="I1099" s="33" t="n"/>
      <c r="J1099" s="33" t="n"/>
      <c r="K1099" s="33" t="n"/>
      <c r="L1099" s="33" t="n"/>
      <c r="M1099" s="33" t="n"/>
    </row>
    <row r="1100" spans="1:13">
      <c r="A1100" s="34" t="s">
        <v>16</v>
      </c>
      <c r="B1100" s="34" t="s">
        <v>67</v>
      </c>
      <c r="C1100" s="34" t="s">
        <v>68</v>
      </c>
      <c r="D1100" s="35" t="s">
        <v>3381</v>
      </c>
      <c r="E1100" s="34" t="s">
        <v>2631</v>
      </c>
      <c r="F1100" s="34" t="s">
        <v>2353</v>
      </c>
      <c r="G1100" s="34" t="s">
        <v>2354</v>
      </c>
      <c r="H1100" s="34" t="s">
        <v>2362</v>
      </c>
      <c r="I1100" s="36" t="s">
        <v>2374</v>
      </c>
      <c r="J1100" s="34" t="s">
        <v>2451</v>
      </c>
      <c r="K1100" s="34" t="s">
        <v>2353</v>
      </c>
      <c r="L1100" s="34" t="s"/>
      <c r="M1100" s="34" t="s"/>
    </row>
    <row r="1101" spans="1:13">
      <c r="A1101" s="34" t="s">
        <v>16</v>
      </c>
      <c r="B1101" s="34" t="s">
        <v>67</v>
      </c>
      <c r="C1101" s="34" t="s">
        <v>68</v>
      </c>
      <c r="D1101" s="35" t="s">
        <v>3381</v>
      </c>
      <c r="E1101" s="34" t="s">
        <v>2631</v>
      </c>
      <c r="F1101" s="34" t="s">
        <v>2353</v>
      </c>
      <c r="G1101" s="37" t="n"/>
      <c r="H1101" s="37" t="n"/>
      <c r="I1101" s="37" t="n"/>
      <c r="J1101" s="37" t="n"/>
      <c r="K1101" s="37" t="n"/>
      <c r="L1101" s="37" t="n"/>
      <c r="M1101" s="37" t="n"/>
    </row>
    <row r="1102" spans="1:13">
      <c r="A1102" s="30" t="s">
        <v>16</v>
      </c>
      <c r="B1102" s="30" t="s">
        <v>67</v>
      </c>
      <c r="C1102" s="30" t="s">
        <v>68</v>
      </c>
      <c r="D1102" s="31" t="s">
        <v>3382</v>
      </c>
      <c r="E1102" s="30" t="s">
        <v>2691</v>
      </c>
      <c r="F1102" s="30" t="s">
        <v>2363</v>
      </c>
      <c r="G1102" s="30" t="s">
        <v>2362</v>
      </c>
      <c r="H1102" s="30" t="s">
        <v>2437</v>
      </c>
      <c r="I1102" s="32" t="s">
        <v>2374</v>
      </c>
      <c r="J1102" s="30" t="s">
        <v>2438</v>
      </c>
      <c r="K1102" s="30" t="s">
        <v>2439</v>
      </c>
      <c r="L1102" s="30" t="s">
        <v>2363</v>
      </c>
      <c r="M1102" s="30" t="s">
        <v>2361</v>
      </c>
    </row>
    <row r="1103" spans="1:13">
      <c r="A1103" s="30" t="s">
        <v>16</v>
      </c>
      <c r="B1103" s="30" t="s">
        <v>67</v>
      </c>
      <c r="C1103" s="30" t="s">
        <v>68</v>
      </c>
      <c r="D1103" s="31" t="s">
        <v>3382</v>
      </c>
      <c r="E1103" s="30" t="s">
        <v>2692</v>
      </c>
      <c r="F1103" s="30" t="s">
        <v>2361</v>
      </c>
      <c r="G1103" s="33" t="n"/>
      <c r="H1103" s="33" t="n"/>
      <c r="I1103" s="33" t="n"/>
      <c r="J1103" s="33" t="n"/>
      <c r="K1103" s="33" t="n"/>
      <c r="L1103" s="33" t="n"/>
      <c r="M1103" s="33" t="n"/>
    </row>
    <row r="1104" spans="1:13">
      <c r="A1104" s="30" t="s">
        <v>16</v>
      </c>
      <c r="B1104" s="30" t="s">
        <v>67</v>
      </c>
      <c r="C1104" s="30" t="s">
        <v>68</v>
      </c>
      <c r="D1104" s="31" t="s">
        <v>3383</v>
      </c>
      <c r="E1104" s="30" t="s">
        <v>2691</v>
      </c>
      <c r="F1104" s="30" t="s">
        <v>2363</v>
      </c>
      <c r="G1104" s="30" t="s">
        <v>2362</v>
      </c>
      <c r="H1104" s="30" t="s">
        <v>2437</v>
      </c>
      <c r="I1104" s="32" t="s">
        <v>2374</v>
      </c>
      <c r="J1104" s="30" t="s">
        <v>2438</v>
      </c>
      <c r="K1104" s="30" t="s">
        <v>2439</v>
      </c>
      <c r="L1104" s="30" t="s">
        <v>2363</v>
      </c>
      <c r="M1104" s="30" t="s">
        <v>2361</v>
      </c>
    </row>
    <row r="1105" spans="1:13">
      <c r="A1105" s="30" t="s">
        <v>16</v>
      </c>
      <c r="B1105" s="30" t="s">
        <v>67</v>
      </c>
      <c r="C1105" s="30" t="s">
        <v>68</v>
      </c>
      <c r="D1105" s="31" t="s">
        <v>3383</v>
      </c>
      <c r="E1105" s="30" t="s">
        <v>2692</v>
      </c>
      <c r="F1105" s="30" t="s">
        <v>2361</v>
      </c>
      <c r="G1105" s="33" t="n"/>
      <c r="H1105" s="33" t="n"/>
      <c r="I1105" s="33" t="n"/>
      <c r="J1105" s="33" t="n"/>
      <c r="K1105" s="33" t="n"/>
      <c r="L1105" s="33" t="n"/>
      <c r="M1105" s="33" t="n"/>
    </row>
    <row r="1106" spans="1:13">
      <c r="A1106" s="30" t="s">
        <v>16</v>
      </c>
      <c r="B1106" s="30" t="s">
        <v>67</v>
      </c>
      <c r="C1106" s="30" t="s">
        <v>68</v>
      </c>
      <c r="D1106" s="31" t="s">
        <v>3384</v>
      </c>
      <c r="E1106" s="30" t="s">
        <v>2703</v>
      </c>
      <c r="F1106" s="30" t="s">
        <v>2363</v>
      </c>
      <c r="G1106" s="30" t="s">
        <v>2362</v>
      </c>
      <c r="H1106" s="30" t="s">
        <v>2437</v>
      </c>
      <c r="I1106" s="32" t="s">
        <v>2374</v>
      </c>
      <c r="J1106" s="30" t="s">
        <v>2438</v>
      </c>
      <c r="K1106" s="30" t="s">
        <v>2439</v>
      </c>
      <c r="L1106" s="30" t="s">
        <v>2363</v>
      </c>
      <c r="M1106" s="30" t="s">
        <v>2361</v>
      </c>
    </row>
    <row r="1107" spans="1:13">
      <c r="A1107" s="30" t="s">
        <v>16</v>
      </c>
      <c r="B1107" s="30" t="s">
        <v>67</v>
      </c>
      <c r="C1107" s="30" t="s">
        <v>68</v>
      </c>
      <c r="D1107" s="31" t="s">
        <v>3384</v>
      </c>
      <c r="E1107" s="30" t="s">
        <v>2556</v>
      </c>
      <c r="F1107" s="30" t="s">
        <v>2361</v>
      </c>
      <c r="G1107" s="33" t="n"/>
      <c r="H1107" s="33" t="n"/>
      <c r="I1107" s="33" t="n"/>
      <c r="J1107" s="33" t="n"/>
      <c r="K1107" s="33" t="n"/>
      <c r="L1107" s="33" t="n"/>
      <c r="M1107" s="33" t="n"/>
    </row>
    <row r="1108" spans="1:13">
      <c r="A1108" s="27" t="s">
        <v>16</v>
      </c>
      <c r="B1108" s="27" t="s">
        <v>67</v>
      </c>
      <c r="C1108" s="27" t="s">
        <v>68</v>
      </c>
      <c r="D1108" s="28" t="s">
        <v>3385</v>
      </c>
      <c r="E1108" s="27" t="s">
        <v>2707</v>
      </c>
      <c r="F1108" s="27" t="s">
        <v>2353</v>
      </c>
      <c r="G1108" s="27" t="s">
        <v>2354</v>
      </c>
      <c r="H1108" s="27" t="s">
        <v>2362</v>
      </c>
      <c r="I1108" s="29" t="s">
        <v>2374</v>
      </c>
      <c r="J1108" s="27" t="s">
        <v>2451</v>
      </c>
      <c r="K1108" s="27" t="s">
        <v>2353</v>
      </c>
      <c r="L1108" s="27" t="s"/>
      <c r="M1108" s="27" t="s"/>
    </row>
    <row r="1109" spans="1:13">
      <c r="A1109" s="27" t="s">
        <v>16</v>
      </c>
      <c r="B1109" s="27" t="s">
        <v>67</v>
      </c>
      <c r="C1109" s="27" t="s">
        <v>68</v>
      </c>
      <c r="D1109" s="28" t="s">
        <v>3386</v>
      </c>
      <c r="E1109" s="27" t="s">
        <v>3387</v>
      </c>
      <c r="F1109" s="27" t="s">
        <v>2353</v>
      </c>
      <c r="G1109" s="27" t="s">
        <v>2354</v>
      </c>
      <c r="H1109" s="27" t="s">
        <v>2362</v>
      </c>
      <c r="I1109" s="29" t="s">
        <v>2374</v>
      </c>
      <c r="J1109" s="27" t="s">
        <v>2451</v>
      </c>
      <c r="K1109" s="27" t="s">
        <v>2353</v>
      </c>
      <c r="L1109" s="27" t="s"/>
      <c r="M1109" s="27" t="s"/>
    </row>
    <row r="1110" spans="1:13">
      <c r="A1110" s="27" t="s">
        <v>16</v>
      </c>
      <c r="B1110" s="27" t="s">
        <v>67</v>
      </c>
      <c r="C1110" s="27" t="s">
        <v>68</v>
      </c>
      <c r="D1110" s="28" t="s">
        <v>3388</v>
      </c>
      <c r="E1110" s="27" t="s">
        <v>2709</v>
      </c>
      <c r="F1110" s="27" t="s">
        <v>2369</v>
      </c>
      <c r="G1110" s="27" t="s">
        <v>2354</v>
      </c>
      <c r="H1110" s="27" t="s">
        <v>2511</v>
      </c>
      <c r="I1110" s="29" t="s">
        <v>2512</v>
      </c>
      <c r="J1110" s="27" t="s">
        <v>2438</v>
      </c>
      <c r="K1110" s="27" t="s">
        <v>2439</v>
      </c>
      <c r="L1110" s="27" t="s">
        <v>2353</v>
      </c>
      <c r="M1110" s="27" t="s"/>
    </row>
    <row r="1111" spans="1:13">
      <c r="A1111" s="27" t="s">
        <v>16</v>
      </c>
      <c r="B1111" s="27" t="s">
        <v>67</v>
      </c>
      <c r="C1111" s="27" t="s">
        <v>68</v>
      </c>
      <c r="D1111" s="28" t="s">
        <v>3389</v>
      </c>
      <c r="E1111" s="27" t="s">
        <v>2711</v>
      </c>
      <c r="F1111" s="27" t="s">
        <v>2353</v>
      </c>
      <c r="G1111" s="27" t="s">
        <v>2354</v>
      </c>
      <c r="H1111" s="27" t="s">
        <v>2362</v>
      </c>
      <c r="I1111" s="29" t="s">
        <v>2374</v>
      </c>
      <c r="J1111" s="27" t="s">
        <v>2353</v>
      </c>
      <c r="K1111" s="27" t="s">
        <v>2451</v>
      </c>
      <c r="L1111" s="27" t="s"/>
      <c r="M1111" s="27" t="s"/>
    </row>
    <row r="1112" spans="1:13">
      <c r="A1112" s="27" t="s">
        <v>16</v>
      </c>
      <c r="B1112" s="27" t="s">
        <v>67</v>
      </c>
      <c r="C1112" s="27" t="s">
        <v>68</v>
      </c>
      <c r="D1112" s="28" t="s">
        <v>3390</v>
      </c>
      <c r="E1112" s="27" t="s">
        <v>2715</v>
      </c>
      <c r="F1112" s="27" t="s">
        <v>2369</v>
      </c>
      <c r="G1112" s="27" t="s">
        <v>2354</v>
      </c>
      <c r="H1112" s="27" t="s">
        <v>2362</v>
      </c>
      <c r="I1112" s="29" t="s">
        <v>2374</v>
      </c>
      <c r="J1112" s="27" t="s">
        <v>2451</v>
      </c>
      <c r="K1112" s="27" t="s">
        <v>2353</v>
      </c>
      <c r="L1112" s="27" t="s"/>
      <c r="M1112" s="27" t="s"/>
    </row>
    <row r="1113" spans="1:13">
      <c r="A1113" s="27" t="s">
        <v>16</v>
      </c>
      <c r="B1113" s="27" t="s">
        <v>67</v>
      </c>
      <c r="C1113" s="27" t="s">
        <v>68</v>
      </c>
      <c r="D1113" s="28" t="s">
        <v>3391</v>
      </c>
      <c r="E1113" s="27" t="s">
        <v>2717</v>
      </c>
      <c r="F1113" s="27" t="s">
        <v>2353</v>
      </c>
      <c r="G1113" s="27" t="s">
        <v>2354</v>
      </c>
      <c r="H1113" s="27" t="s">
        <v>2362</v>
      </c>
      <c r="I1113" s="29" t="s">
        <v>2374</v>
      </c>
      <c r="J1113" s="27" t="s">
        <v>2451</v>
      </c>
      <c r="K1113" s="27" t="s">
        <v>2353</v>
      </c>
      <c r="L1113" s="27" t="s"/>
      <c r="M1113" s="27" t="s"/>
    </row>
    <row r="1114" spans="1:13">
      <c r="A1114" s="27" t="s">
        <v>16</v>
      </c>
      <c r="B1114" s="27" t="s">
        <v>67</v>
      </c>
      <c r="C1114" s="27" t="s">
        <v>68</v>
      </c>
      <c r="D1114" s="28" t="s">
        <v>3392</v>
      </c>
      <c r="E1114" s="27" t="s">
        <v>2364</v>
      </c>
      <c r="F1114" s="27" t="s">
        <v>2369</v>
      </c>
      <c r="G1114" s="27" t="s">
        <v>2354</v>
      </c>
      <c r="H1114" s="27" t="s">
        <v>2362</v>
      </c>
      <c r="I1114" s="29" t="s">
        <v>2374</v>
      </c>
      <c r="J1114" s="27" t="s">
        <v>2353</v>
      </c>
      <c r="K1114" s="27" t="s">
        <v>2451</v>
      </c>
      <c r="L1114" s="27" t="s"/>
      <c r="M1114" s="27" t="s"/>
    </row>
    <row r="1115" spans="1:13">
      <c r="A1115" s="27" t="s">
        <v>16</v>
      </c>
      <c r="B1115" s="27" t="s">
        <v>67</v>
      </c>
      <c r="C1115" s="27" t="s">
        <v>68</v>
      </c>
      <c r="D1115" s="28" t="s">
        <v>3393</v>
      </c>
      <c r="E1115" s="27" t="s">
        <v>2422</v>
      </c>
      <c r="F1115" s="27" t="s">
        <v>2369</v>
      </c>
      <c r="G1115" s="27" t="s">
        <v>2354</v>
      </c>
      <c r="H1115" s="27" t="s">
        <v>2362</v>
      </c>
      <c r="I1115" s="29" t="s">
        <v>2374</v>
      </c>
      <c r="J1115" s="27" t="s">
        <v>2353</v>
      </c>
      <c r="K1115" s="27" t="s">
        <v>2451</v>
      </c>
      <c r="L1115" s="27" t="s"/>
      <c r="M1115" s="27" t="s"/>
    </row>
    <row r="1116" spans="1:13">
      <c r="A1116" s="27" t="s">
        <v>16</v>
      </c>
      <c r="B1116" s="27" t="s">
        <v>67</v>
      </c>
      <c r="C1116" s="27" t="s">
        <v>68</v>
      </c>
      <c r="D1116" s="28" t="s">
        <v>3394</v>
      </c>
      <c r="E1116" s="27" t="s">
        <v>2425</v>
      </c>
      <c r="F1116" s="27" t="s">
        <v>2369</v>
      </c>
      <c r="G1116" s="27" t="s">
        <v>2354</v>
      </c>
      <c r="H1116" s="27" t="s">
        <v>2362</v>
      </c>
      <c r="I1116" s="29" t="s">
        <v>2374</v>
      </c>
      <c r="J1116" s="27" t="s">
        <v>2353</v>
      </c>
      <c r="K1116" s="27" t="s">
        <v>2451</v>
      </c>
      <c r="L1116" s="27" t="s"/>
      <c r="M1116" s="27" t="s"/>
    </row>
    <row r="1117" spans="1:13">
      <c r="A1117" s="27" t="s">
        <v>16</v>
      </c>
      <c r="B1117" s="27" t="s">
        <v>67</v>
      </c>
      <c r="C1117" s="27" t="s">
        <v>68</v>
      </c>
      <c r="D1117" s="28" t="s">
        <v>3395</v>
      </c>
      <c r="E1117" s="27" t="s">
        <v>2422</v>
      </c>
      <c r="F1117" s="27" t="s">
        <v>2369</v>
      </c>
      <c r="G1117" s="27" t="s">
        <v>2354</v>
      </c>
      <c r="H1117" s="27" t="s">
        <v>2362</v>
      </c>
      <c r="I1117" s="29" t="s">
        <v>2374</v>
      </c>
      <c r="J1117" s="27" t="s">
        <v>2353</v>
      </c>
      <c r="K1117" s="27" t="s">
        <v>2451</v>
      </c>
      <c r="L1117" s="27" t="s"/>
      <c r="M1117" s="27" t="s"/>
    </row>
    <row r="1118" spans="1:13">
      <c r="A1118" s="27" t="s">
        <v>16</v>
      </c>
      <c r="B1118" s="27" t="s">
        <v>67</v>
      </c>
      <c r="C1118" s="27" t="s">
        <v>68</v>
      </c>
      <c r="D1118" s="28" t="s">
        <v>3396</v>
      </c>
      <c r="E1118" s="27" t="s">
        <v>2434</v>
      </c>
      <c r="F1118" s="27" t="s">
        <v>2369</v>
      </c>
      <c r="G1118" s="27" t="s">
        <v>2354</v>
      </c>
      <c r="H1118" s="27" t="s">
        <v>2362</v>
      </c>
      <c r="I1118" s="29" t="s">
        <v>2374</v>
      </c>
      <c r="J1118" s="27" t="s">
        <v>2353</v>
      </c>
      <c r="K1118" s="27" t="s">
        <v>2451</v>
      </c>
      <c r="L1118" s="27" t="s"/>
      <c r="M1118" s="27" t="s"/>
    </row>
    <row r="1119" spans="1:13">
      <c r="A1119" s="30" t="s">
        <v>16</v>
      </c>
      <c r="B1119" s="30" t="s">
        <v>67</v>
      </c>
      <c r="C1119" s="30" t="s">
        <v>68</v>
      </c>
      <c r="D1119" s="31" t="s">
        <v>3397</v>
      </c>
      <c r="E1119" s="30" t="s">
        <v>2729</v>
      </c>
      <c r="F1119" s="30" t="s">
        <v>2537</v>
      </c>
      <c r="G1119" s="30" t="s">
        <v>2362</v>
      </c>
      <c r="H1119" s="30" t="s">
        <v>2437</v>
      </c>
      <c r="I1119" s="32" t="s">
        <v>2374</v>
      </c>
      <c r="J1119" s="30" t="s">
        <v>2363</v>
      </c>
      <c r="K1119" s="30" t="s">
        <v>2361</v>
      </c>
      <c r="L1119" s="30" t="s">
        <v>2438</v>
      </c>
      <c r="M1119" s="30" t="s">
        <v>2439</v>
      </c>
    </row>
    <row r="1120" spans="1:13">
      <c r="A1120" s="30" t="s">
        <v>16</v>
      </c>
      <c r="B1120" s="30" t="s">
        <v>67</v>
      </c>
      <c r="C1120" s="30" t="s">
        <v>68</v>
      </c>
      <c r="D1120" s="31" t="s">
        <v>3397</v>
      </c>
      <c r="E1120" s="30" t="s">
        <v>2457</v>
      </c>
      <c r="F1120" s="30" t="s">
        <v>2539</v>
      </c>
      <c r="G1120" s="33" t="n"/>
      <c r="H1120" s="33" t="n"/>
      <c r="I1120" s="33" t="n"/>
      <c r="J1120" s="33" t="n"/>
      <c r="K1120" s="33" t="n"/>
      <c r="L1120" s="33" t="n"/>
      <c r="M1120" s="33" t="n"/>
    </row>
    <row r="1121" spans="1:13">
      <c r="A1121" s="30" t="s">
        <v>16</v>
      </c>
      <c r="B1121" s="30" t="s">
        <v>67</v>
      </c>
      <c r="C1121" s="30" t="s">
        <v>68</v>
      </c>
      <c r="D1121" s="31" t="s">
        <v>3398</v>
      </c>
      <c r="E1121" s="30" t="s">
        <v>2750</v>
      </c>
      <c r="F1121" s="30" t="s">
        <v>2537</v>
      </c>
      <c r="G1121" s="30" t="s">
        <v>2362</v>
      </c>
      <c r="H1121" s="30" t="s">
        <v>2437</v>
      </c>
      <c r="I1121" s="32" t="s">
        <v>2374</v>
      </c>
      <c r="J1121" s="30" t="s">
        <v>2363</v>
      </c>
      <c r="K1121" s="30" t="s">
        <v>2361</v>
      </c>
      <c r="L1121" s="30" t="s">
        <v>2438</v>
      </c>
      <c r="M1121" s="30" t="s">
        <v>2439</v>
      </c>
    </row>
    <row r="1122" spans="1:13">
      <c r="A1122" s="30" t="s">
        <v>16</v>
      </c>
      <c r="B1122" s="30" t="s">
        <v>67</v>
      </c>
      <c r="C1122" s="30" t="s">
        <v>68</v>
      </c>
      <c r="D1122" s="31" t="s">
        <v>3398</v>
      </c>
      <c r="E1122" s="30" t="s">
        <v>2751</v>
      </c>
      <c r="F1122" s="30" t="s">
        <v>2539</v>
      </c>
      <c r="G1122" s="33" t="n"/>
      <c r="H1122" s="33" t="n"/>
      <c r="I1122" s="33" t="n"/>
      <c r="J1122" s="33" t="n"/>
      <c r="K1122" s="33" t="n"/>
      <c r="L1122" s="33" t="n"/>
      <c r="M1122" s="33" t="n"/>
    </row>
    <row r="1123" spans="1:13">
      <c r="A1123" s="30" t="s">
        <v>16</v>
      </c>
      <c r="B1123" s="30" t="s">
        <v>67</v>
      </c>
      <c r="C1123" s="30" t="s">
        <v>68</v>
      </c>
      <c r="D1123" s="31" t="s">
        <v>3399</v>
      </c>
      <c r="E1123" s="30" t="s">
        <v>2709</v>
      </c>
      <c r="F1123" s="30" t="s">
        <v>2537</v>
      </c>
      <c r="G1123" s="30" t="s">
        <v>2362</v>
      </c>
      <c r="H1123" s="30" t="s">
        <v>2437</v>
      </c>
      <c r="I1123" s="32" t="s">
        <v>2374</v>
      </c>
      <c r="J1123" s="30" t="s">
        <v>2363</v>
      </c>
      <c r="K1123" s="30" t="s">
        <v>2361</v>
      </c>
      <c r="L1123" s="30" t="s">
        <v>2438</v>
      </c>
      <c r="M1123" s="30" t="s">
        <v>2439</v>
      </c>
    </row>
    <row r="1124" spans="1:13">
      <c r="A1124" s="30" t="s">
        <v>16</v>
      </c>
      <c r="B1124" s="30" t="s">
        <v>67</v>
      </c>
      <c r="C1124" s="30" t="s">
        <v>68</v>
      </c>
      <c r="D1124" s="31" t="s">
        <v>3399</v>
      </c>
      <c r="E1124" s="30" t="s">
        <v>2724</v>
      </c>
      <c r="F1124" s="30" t="s">
        <v>2539</v>
      </c>
      <c r="G1124" s="33" t="n"/>
      <c r="H1124" s="33" t="n"/>
      <c r="I1124" s="33" t="n"/>
      <c r="J1124" s="33" t="n"/>
      <c r="K1124" s="33" t="n"/>
      <c r="L1124" s="33" t="n"/>
      <c r="M1124" s="33" t="n"/>
    </row>
    <row r="1125" spans="1:13">
      <c r="A1125" s="30" t="s">
        <v>16</v>
      </c>
      <c r="B1125" s="30" t="s">
        <v>67</v>
      </c>
      <c r="C1125" s="30" t="s">
        <v>68</v>
      </c>
      <c r="D1125" s="31" t="s">
        <v>3400</v>
      </c>
      <c r="E1125" s="30" t="s">
        <v>2726</v>
      </c>
      <c r="F1125" s="30" t="s">
        <v>2537</v>
      </c>
      <c r="G1125" s="30" t="s">
        <v>2362</v>
      </c>
      <c r="H1125" s="30" t="s">
        <v>2437</v>
      </c>
      <c r="I1125" s="32" t="s">
        <v>2374</v>
      </c>
      <c r="J1125" s="30" t="s">
        <v>2363</v>
      </c>
      <c r="K1125" s="30" t="s">
        <v>2361</v>
      </c>
      <c r="L1125" s="30" t="s">
        <v>2438</v>
      </c>
      <c r="M1125" s="30" t="s">
        <v>2439</v>
      </c>
    </row>
    <row r="1126" spans="1:13">
      <c r="A1126" s="30" t="s">
        <v>16</v>
      </c>
      <c r="B1126" s="30" t="s">
        <v>67</v>
      </c>
      <c r="C1126" s="30" t="s">
        <v>68</v>
      </c>
      <c r="D1126" s="31" t="s">
        <v>3400</v>
      </c>
      <c r="E1126" s="30" t="s">
        <v>2727</v>
      </c>
      <c r="F1126" s="30" t="s">
        <v>2539</v>
      </c>
      <c r="G1126" s="33" t="n"/>
      <c r="H1126" s="33" t="n"/>
      <c r="I1126" s="33" t="n"/>
      <c r="J1126" s="33" t="n"/>
      <c r="K1126" s="33" t="n"/>
      <c r="L1126" s="33" t="n"/>
      <c r="M1126" s="33" t="n"/>
    </row>
    <row r="1127" spans="1:13">
      <c r="A1127" s="30" t="s">
        <v>16</v>
      </c>
      <c r="B1127" s="30" t="s">
        <v>67</v>
      </c>
      <c r="C1127" s="30" t="s">
        <v>68</v>
      </c>
      <c r="D1127" s="31" t="s">
        <v>3401</v>
      </c>
      <c r="E1127" s="30" t="s">
        <v>2729</v>
      </c>
      <c r="F1127" s="30" t="s">
        <v>2537</v>
      </c>
      <c r="G1127" s="30" t="s">
        <v>2362</v>
      </c>
      <c r="H1127" s="30" t="s">
        <v>2437</v>
      </c>
      <c r="I1127" s="32" t="s">
        <v>2374</v>
      </c>
      <c r="J1127" s="30" t="s">
        <v>2363</v>
      </c>
      <c r="K1127" s="30" t="s">
        <v>2361</v>
      </c>
      <c r="L1127" s="30" t="s">
        <v>2438</v>
      </c>
      <c r="M1127" s="30" t="s">
        <v>2439</v>
      </c>
    </row>
    <row r="1128" spans="1:13">
      <c r="A1128" s="30" t="s">
        <v>16</v>
      </c>
      <c r="B1128" s="30" t="s">
        <v>67</v>
      </c>
      <c r="C1128" s="30" t="s">
        <v>68</v>
      </c>
      <c r="D1128" s="31" t="s">
        <v>3401</v>
      </c>
      <c r="E1128" s="30" t="s">
        <v>2457</v>
      </c>
      <c r="F1128" s="30" t="s">
        <v>2539</v>
      </c>
      <c r="G1128" s="33" t="n"/>
      <c r="H1128" s="33" t="n"/>
      <c r="I1128" s="33" t="n"/>
      <c r="J1128" s="33" t="n"/>
      <c r="K1128" s="33" t="n"/>
      <c r="L1128" s="33" t="n"/>
      <c r="M1128" s="33" t="n"/>
    </row>
    <row r="1129" spans="1:13">
      <c r="A1129" s="30" t="s">
        <v>16</v>
      </c>
      <c r="B1129" s="30" t="s">
        <v>67</v>
      </c>
      <c r="C1129" s="30" t="s">
        <v>68</v>
      </c>
      <c r="D1129" s="31" t="s">
        <v>3402</v>
      </c>
      <c r="E1129" s="30" t="s">
        <v>2729</v>
      </c>
      <c r="F1129" s="30" t="s">
        <v>2537</v>
      </c>
      <c r="G1129" s="30" t="s">
        <v>2362</v>
      </c>
      <c r="H1129" s="30" t="s">
        <v>2437</v>
      </c>
      <c r="I1129" s="32" t="s">
        <v>2374</v>
      </c>
      <c r="J1129" s="30" t="s">
        <v>2363</v>
      </c>
      <c r="K1129" s="30" t="s">
        <v>2361</v>
      </c>
      <c r="L1129" s="30" t="s">
        <v>2438</v>
      </c>
      <c r="M1129" s="30" t="s">
        <v>2439</v>
      </c>
    </row>
    <row r="1130" spans="1:13">
      <c r="A1130" s="30" t="s">
        <v>16</v>
      </c>
      <c r="B1130" s="30" t="s">
        <v>67</v>
      </c>
      <c r="C1130" s="30" t="s">
        <v>68</v>
      </c>
      <c r="D1130" s="31" t="s">
        <v>3402</v>
      </c>
      <c r="E1130" s="30" t="s">
        <v>2457</v>
      </c>
      <c r="F1130" s="30" t="s">
        <v>2539</v>
      </c>
      <c r="G1130" s="33" t="n"/>
      <c r="H1130" s="33" t="n"/>
      <c r="I1130" s="33" t="n"/>
      <c r="J1130" s="33" t="n"/>
      <c r="K1130" s="33" t="n"/>
      <c r="L1130" s="33" t="n"/>
      <c r="M1130" s="33" t="n"/>
    </row>
    <row r="1131" spans="1:13">
      <c r="A1131" s="30" t="s">
        <v>16</v>
      </c>
      <c r="B1131" s="30" t="s">
        <v>67</v>
      </c>
      <c r="C1131" s="30" t="s">
        <v>68</v>
      </c>
      <c r="D1131" s="31" t="s">
        <v>3403</v>
      </c>
      <c r="E1131" s="30" t="s">
        <v>2729</v>
      </c>
      <c r="F1131" s="30" t="s">
        <v>2537</v>
      </c>
      <c r="G1131" s="30" t="s">
        <v>2362</v>
      </c>
      <c r="H1131" s="30" t="s">
        <v>2437</v>
      </c>
      <c r="I1131" s="32" t="s">
        <v>2374</v>
      </c>
      <c r="J1131" s="30" t="s">
        <v>2363</v>
      </c>
      <c r="K1131" s="30" t="s">
        <v>2361</v>
      </c>
      <c r="L1131" s="30" t="s">
        <v>2438</v>
      </c>
      <c r="M1131" s="30" t="s">
        <v>2439</v>
      </c>
    </row>
    <row r="1132" spans="1:13">
      <c r="A1132" s="30" t="s">
        <v>16</v>
      </c>
      <c r="B1132" s="30" t="s">
        <v>67</v>
      </c>
      <c r="C1132" s="30" t="s">
        <v>68</v>
      </c>
      <c r="D1132" s="31" t="s">
        <v>3403</v>
      </c>
      <c r="E1132" s="30" t="s">
        <v>2457</v>
      </c>
      <c r="F1132" s="30" t="s">
        <v>2539</v>
      </c>
      <c r="G1132" s="33" t="n"/>
      <c r="H1132" s="33" t="n"/>
      <c r="I1132" s="33" t="n"/>
      <c r="J1132" s="33" t="n"/>
      <c r="K1132" s="33" t="n"/>
      <c r="L1132" s="33" t="n"/>
      <c r="M1132" s="33" t="n"/>
    </row>
    <row r="1133" spans="1:13">
      <c r="A1133" s="27" t="s">
        <v>16</v>
      </c>
      <c r="B1133" s="27" t="s">
        <v>67</v>
      </c>
      <c r="C1133" s="27" t="s">
        <v>68</v>
      </c>
      <c r="D1133" s="28" t="s">
        <v>3404</v>
      </c>
      <c r="E1133" s="27" t="s">
        <v>2732</v>
      </c>
      <c r="F1133" s="27" t="s">
        <v>2550</v>
      </c>
      <c r="G1133" s="27" t="s">
        <v>2354</v>
      </c>
      <c r="H1133" s="27" t="s">
        <v>2362</v>
      </c>
      <c r="I1133" s="29" t="s">
        <v>2374</v>
      </c>
      <c r="J1133" s="27" t="s">
        <v>2353</v>
      </c>
      <c r="K1133" s="27" t="s">
        <v>2451</v>
      </c>
      <c r="L1133" s="27" t="s"/>
      <c r="M1133" s="27" t="s"/>
    </row>
    <row r="1134" spans="1:13">
      <c r="A1134" s="30" t="s">
        <v>16</v>
      </c>
      <c r="B1134" s="30" t="s">
        <v>67</v>
      </c>
      <c r="C1134" s="30" t="s">
        <v>68</v>
      </c>
      <c r="D1134" s="31" t="s">
        <v>3405</v>
      </c>
      <c r="E1134" s="30" t="s">
        <v>2729</v>
      </c>
      <c r="F1134" s="30" t="s">
        <v>2537</v>
      </c>
      <c r="G1134" s="30" t="s">
        <v>2362</v>
      </c>
      <c r="H1134" s="30" t="s">
        <v>2437</v>
      </c>
      <c r="I1134" s="32" t="s">
        <v>2374</v>
      </c>
      <c r="J1134" s="30" t="s">
        <v>2363</v>
      </c>
      <c r="K1134" s="30" t="s">
        <v>2361</v>
      </c>
      <c r="L1134" s="30" t="s">
        <v>2438</v>
      </c>
      <c r="M1134" s="30" t="s">
        <v>2439</v>
      </c>
    </row>
    <row r="1135" spans="1:13">
      <c r="A1135" s="30" t="s">
        <v>16</v>
      </c>
      <c r="B1135" s="30" t="s">
        <v>67</v>
      </c>
      <c r="C1135" s="30" t="s">
        <v>68</v>
      </c>
      <c r="D1135" s="31" t="s">
        <v>3405</v>
      </c>
      <c r="E1135" s="30" t="s">
        <v>2457</v>
      </c>
      <c r="F1135" s="30" t="s">
        <v>2539</v>
      </c>
      <c r="G1135" s="33" t="n"/>
      <c r="H1135" s="33" t="n"/>
      <c r="I1135" s="33" t="n"/>
      <c r="J1135" s="33" t="n"/>
      <c r="K1135" s="33" t="n"/>
      <c r="L1135" s="33" t="n"/>
      <c r="M1135" s="33" t="n"/>
    </row>
    <row r="1136" spans="1:13">
      <c r="A1136" s="27" t="s">
        <v>16</v>
      </c>
      <c r="B1136" s="27" t="s">
        <v>67</v>
      </c>
      <c r="C1136" s="27" t="s">
        <v>68</v>
      </c>
      <c r="D1136" s="28" t="s">
        <v>3406</v>
      </c>
      <c r="E1136" s="27" t="s">
        <v>2737</v>
      </c>
      <c r="F1136" s="27" t="s">
        <v>2550</v>
      </c>
      <c r="G1136" s="27" t="s">
        <v>2354</v>
      </c>
      <c r="H1136" s="27" t="s">
        <v>2362</v>
      </c>
      <c r="I1136" s="29" t="s">
        <v>2374</v>
      </c>
      <c r="J1136" s="27" t="s">
        <v>2353</v>
      </c>
      <c r="K1136" s="27" t="s">
        <v>2451</v>
      </c>
      <c r="L1136" s="27" t="s"/>
      <c r="M1136" s="27" t="s"/>
    </row>
    <row r="1137" spans="1:13">
      <c r="A1137" s="27" t="s">
        <v>16</v>
      </c>
      <c r="B1137" s="27" t="s">
        <v>67</v>
      </c>
      <c r="C1137" s="27" t="s">
        <v>68</v>
      </c>
      <c r="D1137" s="28" t="s">
        <v>3407</v>
      </c>
      <c r="E1137" s="27" t="s">
        <v>2922</v>
      </c>
      <c r="F1137" s="27" t="s">
        <v>2534</v>
      </c>
      <c r="G1137" s="27" t="s">
        <v>2354</v>
      </c>
      <c r="H1137" s="27" t="s">
        <v>2511</v>
      </c>
      <c r="I1137" s="29" t="s">
        <v>2512</v>
      </c>
      <c r="J1137" s="27" t="s">
        <v>2438</v>
      </c>
      <c r="K1137" s="27" t="s">
        <v>2439</v>
      </c>
      <c r="L1137" s="27" t="s">
        <v>2353</v>
      </c>
      <c r="M1137" s="27" t="s"/>
    </row>
    <row r="1138" spans="1:13">
      <c r="A1138" s="27" t="s">
        <v>16</v>
      </c>
      <c r="B1138" s="27" t="s">
        <v>67</v>
      </c>
      <c r="C1138" s="27" t="s">
        <v>68</v>
      </c>
      <c r="D1138" s="28" t="s">
        <v>3408</v>
      </c>
      <c r="E1138" s="27" t="s">
        <v>2997</v>
      </c>
      <c r="F1138" s="27" t="s">
        <v>2534</v>
      </c>
      <c r="G1138" s="27" t="s">
        <v>2354</v>
      </c>
      <c r="H1138" s="27" t="s">
        <v>2362</v>
      </c>
      <c r="I1138" s="29" t="s">
        <v>2374</v>
      </c>
      <c r="J1138" s="27" t="s">
        <v>2353</v>
      </c>
      <c r="K1138" s="27" t="s">
        <v>2451</v>
      </c>
      <c r="L1138" s="27" t="s"/>
      <c r="M1138" s="27" t="s"/>
    </row>
    <row r="1139" spans="1:13">
      <c r="A1139" s="27" t="s">
        <v>16</v>
      </c>
      <c r="B1139" s="27" t="s">
        <v>67</v>
      </c>
      <c r="C1139" s="27" t="s">
        <v>68</v>
      </c>
      <c r="D1139" s="28" t="s">
        <v>3409</v>
      </c>
      <c r="E1139" s="27" t="s">
        <v>2720</v>
      </c>
      <c r="F1139" s="27" t="s">
        <v>2534</v>
      </c>
      <c r="G1139" s="27" t="s">
        <v>2354</v>
      </c>
      <c r="H1139" s="27" t="s">
        <v>2362</v>
      </c>
      <c r="I1139" s="29" t="s">
        <v>2374</v>
      </c>
      <c r="J1139" s="27" t="s">
        <v>2353</v>
      </c>
      <c r="K1139" s="27" t="s">
        <v>2451</v>
      </c>
      <c r="L1139" s="27" t="s"/>
      <c r="M1139" s="27" t="s"/>
    </row>
    <row r="1140" spans="1:13">
      <c r="A1140" s="27" t="s">
        <v>16</v>
      </c>
      <c r="B1140" s="27" t="s">
        <v>67</v>
      </c>
      <c r="C1140" s="27" t="s">
        <v>68</v>
      </c>
      <c r="D1140" s="28" t="s">
        <v>3410</v>
      </c>
      <c r="E1140" s="27" t="s">
        <v>2740</v>
      </c>
      <c r="F1140" s="27" t="s">
        <v>2534</v>
      </c>
      <c r="G1140" s="27" t="s">
        <v>2354</v>
      </c>
      <c r="H1140" s="27" t="s">
        <v>2362</v>
      </c>
      <c r="I1140" s="29" t="s">
        <v>2374</v>
      </c>
      <c r="J1140" s="27" t="s">
        <v>2353</v>
      </c>
      <c r="K1140" s="27" t="s">
        <v>2451</v>
      </c>
      <c r="L1140" s="27" t="s"/>
      <c r="M1140" s="27" t="s"/>
    </row>
    <row r="1141" spans="1:13">
      <c r="A1141" s="27" t="s">
        <v>16</v>
      </c>
      <c r="B1141" s="27" t="s">
        <v>67</v>
      </c>
      <c r="C1141" s="27" t="s">
        <v>68</v>
      </c>
      <c r="D1141" s="28" t="s">
        <v>3411</v>
      </c>
      <c r="E1141" s="27" t="s">
        <v>2401</v>
      </c>
      <c r="F1141" s="27" t="s">
        <v>2534</v>
      </c>
      <c r="G1141" s="27" t="s">
        <v>2354</v>
      </c>
      <c r="H1141" s="27" t="s">
        <v>2362</v>
      </c>
      <c r="I1141" s="29" t="s">
        <v>2374</v>
      </c>
      <c r="J1141" s="27" t="s">
        <v>2353</v>
      </c>
      <c r="K1141" s="27" t="s">
        <v>2451</v>
      </c>
      <c r="L1141" s="27" t="s"/>
      <c r="M1141" s="27" t="s"/>
    </row>
    <row r="1142" spans="1:13">
      <c r="A1142" s="27" t="s">
        <v>16</v>
      </c>
      <c r="B1142" s="27" t="s">
        <v>67</v>
      </c>
      <c r="C1142" s="27" t="s">
        <v>68</v>
      </c>
      <c r="D1142" s="28" t="s">
        <v>3412</v>
      </c>
      <c r="E1142" s="27" t="s">
        <v>2434</v>
      </c>
      <c r="F1142" s="27" t="s">
        <v>2534</v>
      </c>
      <c r="G1142" s="27" t="s">
        <v>2354</v>
      </c>
      <c r="H1142" s="27" t="s">
        <v>2362</v>
      </c>
      <c r="I1142" s="29" t="s">
        <v>2374</v>
      </c>
      <c r="J1142" s="27" t="s">
        <v>2353</v>
      </c>
      <c r="K1142" s="27" t="s">
        <v>2451</v>
      </c>
      <c r="L1142" s="27" t="s"/>
      <c r="M1142" s="27" t="s"/>
    </row>
    <row r="1143" spans="1:13">
      <c r="A1143" s="27" t="s">
        <v>16</v>
      </c>
      <c r="B1143" s="27" t="s">
        <v>67</v>
      </c>
      <c r="C1143" s="27" t="s">
        <v>68</v>
      </c>
      <c r="D1143" s="28" t="s">
        <v>3413</v>
      </c>
      <c r="E1143" s="27" t="s">
        <v>2688</v>
      </c>
      <c r="F1143" s="27" t="s">
        <v>2534</v>
      </c>
      <c r="G1143" s="27" t="s">
        <v>2354</v>
      </c>
      <c r="H1143" s="27" t="s">
        <v>2362</v>
      </c>
      <c r="I1143" s="29" t="s">
        <v>2374</v>
      </c>
      <c r="J1143" s="27" t="s">
        <v>2353</v>
      </c>
      <c r="K1143" s="27" t="s">
        <v>2451</v>
      </c>
      <c r="L1143" s="27" t="s"/>
      <c r="M1143" s="27" t="s"/>
    </row>
    <row r="1144" spans="1:13">
      <c r="A1144" s="27" t="s">
        <v>16</v>
      </c>
      <c r="B1144" s="27" t="s">
        <v>67</v>
      </c>
      <c r="C1144" s="27" t="s">
        <v>68</v>
      </c>
      <c r="D1144" s="28" t="s">
        <v>3414</v>
      </c>
      <c r="E1144" s="27" t="s">
        <v>2404</v>
      </c>
      <c r="F1144" s="27" t="s">
        <v>2534</v>
      </c>
      <c r="G1144" s="27" t="s">
        <v>2354</v>
      </c>
      <c r="H1144" s="27" t="s">
        <v>2362</v>
      </c>
      <c r="I1144" s="29" t="s">
        <v>2374</v>
      </c>
      <c r="J1144" s="27" t="s">
        <v>2353</v>
      </c>
      <c r="K1144" s="27" t="s">
        <v>2451</v>
      </c>
      <c r="L1144" s="27" t="s"/>
      <c r="M1144" s="27" t="s"/>
    </row>
    <row r="1145" spans="1:13">
      <c r="A1145" s="27" t="s">
        <v>16</v>
      </c>
      <c r="B1145" s="27" t="s">
        <v>67</v>
      </c>
      <c r="C1145" s="27" t="s">
        <v>68</v>
      </c>
      <c r="D1145" s="28" t="s">
        <v>3415</v>
      </c>
      <c r="E1145" s="27" t="s">
        <v>2390</v>
      </c>
      <c r="F1145" s="27" t="s">
        <v>2534</v>
      </c>
      <c r="G1145" s="27" t="s">
        <v>2354</v>
      </c>
      <c r="H1145" s="27" t="s">
        <v>2362</v>
      </c>
      <c r="I1145" s="29" t="s">
        <v>2374</v>
      </c>
      <c r="J1145" s="27" t="s">
        <v>2353</v>
      </c>
      <c r="K1145" s="27" t="s">
        <v>2451</v>
      </c>
      <c r="L1145" s="27" t="s"/>
      <c r="M1145" s="27" t="s"/>
    </row>
    <row r="1146" spans="1:13">
      <c r="A1146" s="27" t="s">
        <v>16</v>
      </c>
      <c r="B1146" s="27" t="s">
        <v>67</v>
      </c>
      <c r="C1146" s="27" t="s">
        <v>68</v>
      </c>
      <c r="D1146" s="28" t="s">
        <v>3416</v>
      </c>
      <c r="E1146" s="27" t="s">
        <v>2646</v>
      </c>
      <c r="F1146" s="27" t="s">
        <v>2534</v>
      </c>
      <c r="G1146" s="27" t="s">
        <v>2354</v>
      </c>
      <c r="H1146" s="27" t="s">
        <v>2362</v>
      </c>
      <c r="I1146" s="29" t="s">
        <v>2374</v>
      </c>
      <c r="J1146" s="27" t="s">
        <v>2353</v>
      </c>
      <c r="K1146" s="27" t="s">
        <v>2451</v>
      </c>
      <c r="L1146" s="27" t="s"/>
      <c r="M1146" s="27" t="s"/>
    </row>
    <row r="1147" spans="1:13">
      <c r="A1147" s="30" t="s">
        <v>16</v>
      </c>
      <c r="B1147" s="30" t="s">
        <v>67</v>
      </c>
      <c r="C1147" s="30" t="s">
        <v>68</v>
      </c>
      <c r="D1147" s="31" t="s">
        <v>3417</v>
      </c>
      <c r="E1147" s="30" t="s">
        <v>2729</v>
      </c>
      <c r="F1147" s="30" t="s">
        <v>2537</v>
      </c>
      <c r="G1147" s="30" t="s">
        <v>2362</v>
      </c>
      <c r="H1147" s="30" t="s">
        <v>2437</v>
      </c>
      <c r="I1147" s="32" t="s">
        <v>2374</v>
      </c>
      <c r="J1147" s="30" t="s">
        <v>2363</v>
      </c>
      <c r="K1147" s="30" t="s">
        <v>2361</v>
      </c>
      <c r="L1147" s="30" t="s">
        <v>2438</v>
      </c>
      <c r="M1147" s="30" t="s">
        <v>2439</v>
      </c>
    </row>
    <row r="1148" spans="1:13">
      <c r="A1148" s="30" t="s">
        <v>16</v>
      </c>
      <c r="B1148" s="30" t="s">
        <v>67</v>
      </c>
      <c r="C1148" s="30" t="s">
        <v>68</v>
      </c>
      <c r="D1148" s="31" t="s">
        <v>3417</v>
      </c>
      <c r="E1148" s="30" t="s">
        <v>2457</v>
      </c>
      <c r="F1148" s="30" t="s">
        <v>2539</v>
      </c>
      <c r="G1148" s="33" t="n"/>
      <c r="H1148" s="33" t="n"/>
      <c r="I1148" s="33" t="n"/>
      <c r="J1148" s="33" t="n"/>
      <c r="K1148" s="33" t="n"/>
      <c r="L1148" s="33" t="n"/>
      <c r="M1148" s="33" t="n"/>
    </row>
    <row r="1149" spans="1:13">
      <c r="A1149" s="30" t="s">
        <v>16</v>
      </c>
      <c r="B1149" s="30" t="s">
        <v>67</v>
      </c>
      <c r="C1149" s="30" t="s">
        <v>68</v>
      </c>
      <c r="D1149" s="31" t="s">
        <v>3418</v>
      </c>
      <c r="E1149" s="30" t="s">
        <v>2750</v>
      </c>
      <c r="F1149" s="30" t="s">
        <v>2537</v>
      </c>
      <c r="G1149" s="30" t="s">
        <v>2362</v>
      </c>
      <c r="H1149" s="30" t="s">
        <v>2437</v>
      </c>
      <c r="I1149" s="32" t="s">
        <v>2374</v>
      </c>
      <c r="J1149" s="30" t="s">
        <v>2363</v>
      </c>
      <c r="K1149" s="30" t="s">
        <v>2361</v>
      </c>
      <c r="L1149" s="30" t="s">
        <v>2438</v>
      </c>
      <c r="M1149" s="30" t="s">
        <v>2439</v>
      </c>
    </row>
    <row r="1150" spans="1:13">
      <c r="A1150" s="30" t="s">
        <v>16</v>
      </c>
      <c r="B1150" s="30" t="s">
        <v>67</v>
      </c>
      <c r="C1150" s="30" t="s">
        <v>68</v>
      </c>
      <c r="D1150" s="31" t="s">
        <v>3418</v>
      </c>
      <c r="E1150" s="30" t="s">
        <v>2751</v>
      </c>
      <c r="F1150" s="30" t="s">
        <v>2539</v>
      </c>
      <c r="G1150" s="33" t="n"/>
      <c r="H1150" s="33" t="n"/>
      <c r="I1150" s="33" t="n"/>
      <c r="J1150" s="33" t="n"/>
      <c r="K1150" s="33" t="n"/>
      <c r="L1150" s="33" t="n"/>
      <c r="M1150" s="33" t="n"/>
    </row>
    <row r="1151" spans="1:13">
      <c r="A1151" s="30" t="s">
        <v>16</v>
      </c>
      <c r="B1151" s="30" t="s">
        <v>67</v>
      </c>
      <c r="C1151" s="30" t="s">
        <v>68</v>
      </c>
      <c r="D1151" s="31" t="s">
        <v>3419</v>
      </c>
      <c r="E1151" s="30" t="s">
        <v>2726</v>
      </c>
      <c r="F1151" s="30" t="s">
        <v>2537</v>
      </c>
      <c r="G1151" s="30" t="s">
        <v>2362</v>
      </c>
      <c r="H1151" s="30" t="s">
        <v>2437</v>
      </c>
      <c r="I1151" s="32" t="s">
        <v>2374</v>
      </c>
      <c r="J1151" s="30" t="s">
        <v>2363</v>
      </c>
      <c r="K1151" s="30" t="s">
        <v>2361</v>
      </c>
      <c r="L1151" s="30" t="s">
        <v>2438</v>
      </c>
      <c r="M1151" s="30" t="s">
        <v>2439</v>
      </c>
    </row>
    <row r="1152" spans="1:13">
      <c r="A1152" s="30" t="s">
        <v>16</v>
      </c>
      <c r="B1152" s="30" t="s">
        <v>67</v>
      </c>
      <c r="C1152" s="30" t="s">
        <v>68</v>
      </c>
      <c r="D1152" s="31" t="s">
        <v>3419</v>
      </c>
      <c r="E1152" s="30" t="s">
        <v>2727</v>
      </c>
      <c r="F1152" s="30" t="s">
        <v>2539</v>
      </c>
      <c r="G1152" s="33" t="n"/>
      <c r="H1152" s="33" t="n"/>
      <c r="I1152" s="33" t="n"/>
      <c r="J1152" s="33" t="n"/>
      <c r="K1152" s="33" t="n"/>
      <c r="L1152" s="33" t="n"/>
      <c r="M1152" s="33" t="n"/>
    </row>
    <row r="1153" spans="1:13">
      <c r="A1153" s="30" t="s">
        <v>16</v>
      </c>
      <c r="B1153" s="30" t="s">
        <v>67</v>
      </c>
      <c r="C1153" s="30" t="s">
        <v>68</v>
      </c>
      <c r="D1153" s="31" t="s">
        <v>3420</v>
      </c>
      <c r="E1153" s="30" t="s">
        <v>2729</v>
      </c>
      <c r="F1153" s="30" t="s">
        <v>2537</v>
      </c>
      <c r="G1153" s="30" t="s">
        <v>2362</v>
      </c>
      <c r="H1153" s="30" t="s">
        <v>2437</v>
      </c>
      <c r="I1153" s="32" t="s">
        <v>2374</v>
      </c>
      <c r="J1153" s="30" t="s">
        <v>2363</v>
      </c>
      <c r="K1153" s="30" t="s">
        <v>2361</v>
      </c>
      <c r="L1153" s="30" t="s">
        <v>2438</v>
      </c>
      <c r="M1153" s="30" t="s">
        <v>2439</v>
      </c>
    </row>
    <row r="1154" spans="1:13">
      <c r="A1154" s="30" t="s">
        <v>16</v>
      </c>
      <c r="B1154" s="30" t="s">
        <v>67</v>
      </c>
      <c r="C1154" s="30" t="s">
        <v>68</v>
      </c>
      <c r="D1154" s="31" t="s">
        <v>3420</v>
      </c>
      <c r="E1154" s="30" t="s">
        <v>2457</v>
      </c>
      <c r="F1154" s="30" t="s">
        <v>2539</v>
      </c>
      <c r="G1154" s="33" t="n"/>
      <c r="H1154" s="33" t="n"/>
      <c r="I1154" s="33" t="n"/>
      <c r="J1154" s="33" t="n"/>
      <c r="K1154" s="33" t="n"/>
      <c r="L1154" s="33" t="n"/>
      <c r="M1154" s="33" t="n"/>
    </row>
    <row r="1155" spans="1:13">
      <c r="A1155" s="30" t="s">
        <v>16</v>
      </c>
      <c r="B1155" s="30" t="s">
        <v>67</v>
      </c>
      <c r="C1155" s="30" t="s">
        <v>68</v>
      </c>
      <c r="D1155" s="31" t="s">
        <v>3421</v>
      </c>
      <c r="E1155" s="30" t="s">
        <v>2729</v>
      </c>
      <c r="F1155" s="30" t="s">
        <v>2537</v>
      </c>
      <c r="G1155" s="30" t="s">
        <v>2362</v>
      </c>
      <c r="H1155" s="30" t="s">
        <v>2437</v>
      </c>
      <c r="I1155" s="32" t="s">
        <v>2374</v>
      </c>
      <c r="J1155" s="30" t="s">
        <v>2363</v>
      </c>
      <c r="K1155" s="30" t="s">
        <v>2361</v>
      </c>
      <c r="L1155" s="30" t="s">
        <v>2438</v>
      </c>
      <c r="M1155" s="30" t="s">
        <v>2439</v>
      </c>
    </row>
    <row r="1156" spans="1:13">
      <c r="A1156" s="30" t="s">
        <v>16</v>
      </c>
      <c r="B1156" s="30" t="s">
        <v>67</v>
      </c>
      <c r="C1156" s="30" t="s">
        <v>68</v>
      </c>
      <c r="D1156" s="31" t="s">
        <v>3421</v>
      </c>
      <c r="E1156" s="30" t="s">
        <v>2457</v>
      </c>
      <c r="F1156" s="30" t="s">
        <v>2539</v>
      </c>
      <c r="G1156" s="33" t="n"/>
      <c r="H1156" s="33" t="n"/>
      <c r="I1156" s="33" t="n"/>
      <c r="J1156" s="33" t="n"/>
      <c r="K1156" s="33" t="n"/>
      <c r="L1156" s="33" t="n"/>
      <c r="M1156" s="33" t="n"/>
    </row>
    <row r="1157" spans="1:13">
      <c r="A1157" s="30" t="s">
        <v>16</v>
      </c>
      <c r="B1157" s="30" t="s">
        <v>67</v>
      </c>
      <c r="C1157" s="30" t="s">
        <v>68</v>
      </c>
      <c r="D1157" s="31" t="s">
        <v>3422</v>
      </c>
      <c r="E1157" s="30" t="s">
        <v>2729</v>
      </c>
      <c r="F1157" s="30" t="s">
        <v>2537</v>
      </c>
      <c r="G1157" s="30" t="s">
        <v>2362</v>
      </c>
      <c r="H1157" s="30" t="s">
        <v>2437</v>
      </c>
      <c r="I1157" s="32" t="s">
        <v>2374</v>
      </c>
      <c r="J1157" s="30" t="s">
        <v>2363</v>
      </c>
      <c r="K1157" s="30" t="s">
        <v>2361</v>
      </c>
      <c r="L1157" s="30" t="s">
        <v>2438</v>
      </c>
      <c r="M1157" s="30" t="s">
        <v>2439</v>
      </c>
    </row>
    <row r="1158" spans="1:13">
      <c r="A1158" s="30" t="s">
        <v>16</v>
      </c>
      <c r="B1158" s="30" t="s">
        <v>67</v>
      </c>
      <c r="C1158" s="30" t="s">
        <v>68</v>
      </c>
      <c r="D1158" s="31" t="s">
        <v>3422</v>
      </c>
      <c r="E1158" s="30" t="s">
        <v>2457</v>
      </c>
      <c r="F1158" s="30" t="s">
        <v>2539</v>
      </c>
      <c r="G1158" s="33" t="n"/>
      <c r="H1158" s="33" t="n"/>
      <c r="I1158" s="33" t="n"/>
      <c r="J1158" s="33" t="n"/>
      <c r="K1158" s="33" t="n"/>
      <c r="L1158" s="33" t="n"/>
      <c r="M1158" s="33" t="n"/>
    </row>
    <row r="1159" spans="1:13">
      <c r="A1159" s="27" t="s">
        <v>16</v>
      </c>
      <c r="B1159" s="27" t="s">
        <v>67</v>
      </c>
      <c r="C1159" s="27" t="s">
        <v>68</v>
      </c>
      <c r="D1159" s="28" t="s">
        <v>3423</v>
      </c>
      <c r="E1159" s="27" t="s">
        <v>2732</v>
      </c>
      <c r="F1159" s="27" t="s">
        <v>2550</v>
      </c>
      <c r="G1159" s="27" t="s">
        <v>2354</v>
      </c>
      <c r="H1159" s="27" t="s">
        <v>2362</v>
      </c>
      <c r="I1159" s="29" t="s">
        <v>2374</v>
      </c>
      <c r="J1159" s="27" t="s">
        <v>2353</v>
      </c>
      <c r="K1159" s="27" t="s">
        <v>2451</v>
      </c>
      <c r="L1159" s="27" t="s"/>
      <c r="M1159" s="27" t="s"/>
    </row>
    <row r="1160" spans="1:13">
      <c r="A1160" s="30" t="s">
        <v>16</v>
      </c>
      <c r="B1160" s="30" t="s">
        <v>67</v>
      </c>
      <c r="C1160" s="30" t="s">
        <v>68</v>
      </c>
      <c r="D1160" s="31" t="s">
        <v>3424</v>
      </c>
      <c r="E1160" s="30" t="s">
        <v>2729</v>
      </c>
      <c r="F1160" s="30" t="s">
        <v>2537</v>
      </c>
      <c r="G1160" s="30" t="s">
        <v>2362</v>
      </c>
      <c r="H1160" s="30" t="s">
        <v>2437</v>
      </c>
      <c r="I1160" s="32" t="s">
        <v>2374</v>
      </c>
      <c r="J1160" s="30" t="s">
        <v>2363</v>
      </c>
      <c r="K1160" s="30" t="s">
        <v>2361</v>
      </c>
      <c r="L1160" s="30" t="s">
        <v>2438</v>
      </c>
      <c r="M1160" s="30" t="s">
        <v>2439</v>
      </c>
    </row>
    <row r="1161" spans="1:13">
      <c r="A1161" s="30" t="s">
        <v>16</v>
      </c>
      <c r="B1161" s="30" t="s">
        <v>67</v>
      </c>
      <c r="C1161" s="30" t="s">
        <v>68</v>
      </c>
      <c r="D1161" s="31" t="s">
        <v>3424</v>
      </c>
      <c r="E1161" s="30" t="s">
        <v>2457</v>
      </c>
      <c r="F1161" s="30" t="s">
        <v>2539</v>
      </c>
      <c r="G1161" s="33" t="n"/>
      <c r="H1161" s="33" t="n"/>
      <c r="I1161" s="33" t="n"/>
      <c r="J1161" s="33" t="n"/>
      <c r="K1161" s="33" t="n"/>
      <c r="L1161" s="33" t="n"/>
      <c r="M1161" s="33" t="n"/>
    </row>
    <row r="1162" spans="1:13">
      <c r="A1162" s="30" t="s">
        <v>16</v>
      </c>
      <c r="B1162" s="30" t="s">
        <v>67</v>
      </c>
      <c r="C1162" s="30" t="s">
        <v>68</v>
      </c>
      <c r="D1162" s="31" t="s">
        <v>3425</v>
      </c>
      <c r="E1162" s="30" t="s">
        <v>2729</v>
      </c>
      <c r="F1162" s="30" t="s">
        <v>2537</v>
      </c>
      <c r="G1162" s="30" t="s">
        <v>2362</v>
      </c>
      <c r="H1162" s="30" t="s">
        <v>2437</v>
      </c>
      <c r="I1162" s="32" t="s">
        <v>2374</v>
      </c>
      <c r="J1162" s="30" t="s">
        <v>2363</v>
      </c>
      <c r="K1162" s="30" t="s">
        <v>2361</v>
      </c>
      <c r="L1162" s="30" t="s">
        <v>2438</v>
      </c>
      <c r="M1162" s="30" t="s">
        <v>2439</v>
      </c>
    </row>
    <row r="1163" spans="1:13">
      <c r="A1163" s="30" t="s">
        <v>16</v>
      </c>
      <c r="B1163" s="30" t="s">
        <v>67</v>
      </c>
      <c r="C1163" s="30" t="s">
        <v>68</v>
      </c>
      <c r="D1163" s="31" t="s">
        <v>3425</v>
      </c>
      <c r="E1163" s="30" t="s">
        <v>2457</v>
      </c>
      <c r="F1163" s="30" t="s">
        <v>2539</v>
      </c>
      <c r="G1163" s="33" t="n"/>
      <c r="H1163" s="33" t="n"/>
      <c r="I1163" s="33" t="n"/>
      <c r="J1163" s="33" t="n"/>
      <c r="K1163" s="33" t="n"/>
      <c r="L1163" s="33" t="n"/>
      <c r="M1163" s="33" t="n"/>
    </row>
    <row r="1164" spans="1:13">
      <c r="A1164" s="30" t="s">
        <v>16</v>
      </c>
      <c r="B1164" s="30" t="s">
        <v>67</v>
      </c>
      <c r="C1164" s="30" t="s">
        <v>68</v>
      </c>
      <c r="D1164" s="31" t="s">
        <v>3426</v>
      </c>
      <c r="E1164" s="30" t="s">
        <v>2669</v>
      </c>
      <c r="F1164" s="30" t="s">
        <v>2537</v>
      </c>
      <c r="G1164" s="30" t="s">
        <v>2362</v>
      </c>
      <c r="H1164" s="30" t="s">
        <v>2437</v>
      </c>
      <c r="I1164" s="32" t="s">
        <v>2374</v>
      </c>
      <c r="J1164" s="30" t="s">
        <v>2363</v>
      </c>
      <c r="K1164" s="30" t="s">
        <v>2361</v>
      </c>
      <c r="L1164" s="30" t="s">
        <v>2438</v>
      </c>
      <c r="M1164" s="30" t="s">
        <v>2439</v>
      </c>
    </row>
    <row r="1165" spans="1:13">
      <c r="A1165" s="30" t="s">
        <v>16</v>
      </c>
      <c r="B1165" s="30" t="s">
        <v>67</v>
      </c>
      <c r="C1165" s="30" t="s">
        <v>68</v>
      </c>
      <c r="D1165" s="31" t="s">
        <v>3426</v>
      </c>
      <c r="E1165" s="30" t="s">
        <v>2735</v>
      </c>
      <c r="F1165" s="30" t="s">
        <v>2539</v>
      </c>
      <c r="G1165" s="33" t="n"/>
      <c r="H1165" s="33" t="n"/>
      <c r="I1165" s="33" t="n"/>
      <c r="J1165" s="33" t="n"/>
      <c r="K1165" s="33" t="n"/>
      <c r="L1165" s="33" t="n"/>
      <c r="M1165" s="33" t="n"/>
    </row>
    <row r="1166" spans="1:13">
      <c r="A1166" s="27" t="s">
        <v>16</v>
      </c>
      <c r="B1166" s="27" t="s">
        <v>67</v>
      </c>
      <c r="C1166" s="27" t="s">
        <v>68</v>
      </c>
      <c r="D1166" s="28" t="s">
        <v>3427</v>
      </c>
      <c r="E1166" s="27" t="s">
        <v>2707</v>
      </c>
      <c r="F1166" s="27" t="s">
        <v>2550</v>
      </c>
      <c r="G1166" s="27" t="s">
        <v>2354</v>
      </c>
      <c r="H1166" s="27" t="s">
        <v>2362</v>
      </c>
      <c r="I1166" s="29" t="s">
        <v>2374</v>
      </c>
      <c r="J1166" s="27" t="s">
        <v>2353</v>
      </c>
      <c r="K1166" s="27" t="s">
        <v>2451</v>
      </c>
      <c r="L1166" s="27" t="s"/>
      <c r="M1166" s="27" t="s"/>
    </row>
    <row r="1167" spans="1:13">
      <c r="A1167" s="27" t="s">
        <v>16</v>
      </c>
      <c r="B1167" s="27" t="s">
        <v>67</v>
      </c>
      <c r="C1167" s="27" t="s">
        <v>68</v>
      </c>
      <c r="D1167" s="28" t="s">
        <v>3428</v>
      </c>
      <c r="E1167" s="27" t="s">
        <v>2922</v>
      </c>
      <c r="F1167" s="27" t="s">
        <v>2534</v>
      </c>
      <c r="G1167" s="27" t="s">
        <v>2354</v>
      </c>
      <c r="H1167" s="27" t="s">
        <v>2511</v>
      </c>
      <c r="I1167" s="29" t="s">
        <v>2512</v>
      </c>
      <c r="J1167" s="27" t="s">
        <v>2438</v>
      </c>
      <c r="K1167" s="27" t="s">
        <v>2439</v>
      </c>
      <c r="L1167" s="27" t="s">
        <v>2353</v>
      </c>
      <c r="M1167" s="27" t="s"/>
    </row>
    <row r="1168" spans="1:13">
      <c r="A1168" s="27" t="s">
        <v>16</v>
      </c>
      <c r="B1168" s="27" t="s">
        <v>67</v>
      </c>
      <c r="C1168" s="27" t="s">
        <v>68</v>
      </c>
      <c r="D1168" s="28" t="s">
        <v>3429</v>
      </c>
      <c r="E1168" s="27" t="s">
        <v>2715</v>
      </c>
      <c r="F1168" s="27" t="s">
        <v>2534</v>
      </c>
      <c r="G1168" s="27" t="s">
        <v>2354</v>
      </c>
      <c r="H1168" s="27" t="s">
        <v>2362</v>
      </c>
      <c r="I1168" s="29" t="s">
        <v>2374</v>
      </c>
      <c r="J1168" s="27" t="s">
        <v>2353</v>
      </c>
      <c r="K1168" s="27" t="s">
        <v>2451</v>
      </c>
      <c r="L1168" s="27" t="s"/>
      <c r="M1168" s="27" t="s"/>
    </row>
    <row r="1169" spans="1:13">
      <c r="A1169" s="27" t="s">
        <v>16</v>
      </c>
      <c r="B1169" s="27" t="s">
        <v>67</v>
      </c>
      <c r="C1169" s="27" t="s">
        <v>68</v>
      </c>
      <c r="D1169" s="28" t="s">
        <v>3430</v>
      </c>
      <c r="E1169" s="27" t="s">
        <v>2997</v>
      </c>
      <c r="F1169" s="27" t="s">
        <v>2534</v>
      </c>
      <c r="G1169" s="27" t="s">
        <v>2354</v>
      </c>
      <c r="H1169" s="27" t="s">
        <v>2362</v>
      </c>
      <c r="I1169" s="29" t="s">
        <v>2374</v>
      </c>
      <c r="J1169" s="27" t="s">
        <v>2353</v>
      </c>
      <c r="K1169" s="27" t="s">
        <v>2451</v>
      </c>
      <c r="L1169" s="27" t="s"/>
      <c r="M1169" s="27" t="s"/>
    </row>
    <row r="1170" spans="1:13">
      <c r="A1170" s="27" t="s">
        <v>16</v>
      </c>
      <c r="B1170" s="27" t="s">
        <v>67</v>
      </c>
      <c r="C1170" s="27" t="s">
        <v>68</v>
      </c>
      <c r="D1170" s="28" t="s">
        <v>3431</v>
      </c>
      <c r="E1170" s="27" t="s">
        <v>2720</v>
      </c>
      <c r="F1170" s="27" t="s">
        <v>2534</v>
      </c>
      <c r="G1170" s="27" t="s">
        <v>2354</v>
      </c>
      <c r="H1170" s="27" t="s">
        <v>2362</v>
      </c>
      <c r="I1170" s="29" t="s">
        <v>2374</v>
      </c>
      <c r="J1170" s="27" t="s">
        <v>2353</v>
      </c>
      <c r="K1170" s="27" t="s">
        <v>2451</v>
      </c>
      <c r="L1170" s="27" t="s"/>
      <c r="M1170" s="27" t="s"/>
    </row>
    <row r="1171" spans="1:13">
      <c r="A1171" s="27" t="s">
        <v>16</v>
      </c>
      <c r="B1171" s="27" t="s">
        <v>67</v>
      </c>
      <c r="C1171" s="27" t="s">
        <v>68</v>
      </c>
      <c r="D1171" s="28" t="s">
        <v>3432</v>
      </c>
      <c r="E1171" s="27" t="s">
        <v>2401</v>
      </c>
      <c r="F1171" s="27" t="s">
        <v>2534</v>
      </c>
      <c r="G1171" s="27" t="s">
        <v>2354</v>
      </c>
      <c r="H1171" s="27" t="s">
        <v>2362</v>
      </c>
      <c r="I1171" s="29" t="s">
        <v>2374</v>
      </c>
      <c r="J1171" s="27" t="s">
        <v>2353</v>
      </c>
      <c r="K1171" s="27" t="s">
        <v>2451</v>
      </c>
      <c r="L1171" s="27" t="s"/>
      <c r="M1171" s="27" t="s"/>
    </row>
    <row r="1172" spans="1:13">
      <c r="A1172" s="27" t="s">
        <v>16</v>
      </c>
      <c r="B1172" s="27" t="s">
        <v>67</v>
      </c>
      <c r="C1172" s="27" t="s">
        <v>68</v>
      </c>
      <c r="D1172" s="28" t="s">
        <v>3433</v>
      </c>
      <c r="E1172" s="27" t="s">
        <v>2368</v>
      </c>
      <c r="F1172" s="27" t="s">
        <v>2534</v>
      </c>
      <c r="G1172" s="27" t="s">
        <v>2354</v>
      </c>
      <c r="H1172" s="27" t="s">
        <v>2362</v>
      </c>
      <c r="I1172" s="29" t="s">
        <v>2374</v>
      </c>
      <c r="J1172" s="27" t="s">
        <v>2353</v>
      </c>
      <c r="K1172" s="27" t="s">
        <v>2451</v>
      </c>
      <c r="L1172" s="27" t="s"/>
      <c r="M1172" s="27" t="s"/>
    </row>
    <row r="1173" spans="1:13">
      <c r="A1173" s="27" t="s">
        <v>16</v>
      </c>
      <c r="B1173" s="27" t="s">
        <v>67</v>
      </c>
      <c r="C1173" s="27" t="s">
        <v>68</v>
      </c>
      <c r="D1173" s="28" t="s">
        <v>3434</v>
      </c>
      <c r="E1173" s="27" t="s">
        <v>2390</v>
      </c>
      <c r="F1173" s="27" t="s">
        <v>2534</v>
      </c>
      <c r="G1173" s="27" t="s">
        <v>2354</v>
      </c>
      <c r="H1173" s="27" t="s">
        <v>2362</v>
      </c>
      <c r="I1173" s="29" t="s">
        <v>2374</v>
      </c>
      <c r="J1173" s="27" t="s">
        <v>2353</v>
      </c>
      <c r="K1173" s="27" t="s">
        <v>2451</v>
      </c>
      <c r="L1173" s="27" t="s"/>
      <c r="M1173" s="27" t="s"/>
    </row>
    <row r="1174" spans="1:13">
      <c r="A1174" s="27" t="s">
        <v>16</v>
      </c>
      <c r="B1174" s="27" t="s">
        <v>67</v>
      </c>
      <c r="C1174" s="27" t="s">
        <v>68</v>
      </c>
      <c r="D1174" s="28" t="s">
        <v>3435</v>
      </c>
      <c r="E1174" s="27" t="s">
        <v>2394</v>
      </c>
      <c r="F1174" s="27" t="s">
        <v>2534</v>
      </c>
      <c r="G1174" s="27" t="s">
        <v>2354</v>
      </c>
      <c r="H1174" s="27" t="s">
        <v>2362</v>
      </c>
      <c r="I1174" s="29" t="s">
        <v>2374</v>
      </c>
      <c r="J1174" s="27" t="s">
        <v>2353</v>
      </c>
      <c r="K1174" s="27" t="s">
        <v>2451</v>
      </c>
      <c r="L1174" s="27" t="s"/>
      <c r="M1174" s="27" t="s"/>
    </row>
    <row r="1175" spans="1:13">
      <c r="A1175" s="30" t="s">
        <v>16</v>
      </c>
      <c r="B1175" s="30" t="s">
        <v>67</v>
      </c>
      <c r="C1175" s="30" t="s">
        <v>68</v>
      </c>
      <c r="D1175" s="31" t="s">
        <v>3436</v>
      </c>
      <c r="E1175" s="30" t="s">
        <v>2775</v>
      </c>
      <c r="F1175" s="30" t="s">
        <v>2537</v>
      </c>
      <c r="G1175" s="30" t="s">
        <v>2362</v>
      </c>
      <c r="H1175" s="30" t="s">
        <v>2437</v>
      </c>
      <c r="I1175" s="32" t="s">
        <v>2374</v>
      </c>
      <c r="J1175" s="30" t="s">
        <v>2363</v>
      </c>
      <c r="K1175" s="30" t="s">
        <v>2361</v>
      </c>
      <c r="L1175" s="30" t="s">
        <v>2438</v>
      </c>
      <c r="M1175" s="30" t="s">
        <v>2439</v>
      </c>
    </row>
    <row r="1176" spans="1:13">
      <c r="A1176" s="30" t="s">
        <v>16</v>
      </c>
      <c r="B1176" s="30" t="s">
        <v>67</v>
      </c>
      <c r="C1176" s="30" t="s">
        <v>68</v>
      </c>
      <c r="D1176" s="31" t="s">
        <v>3436</v>
      </c>
      <c r="E1176" s="30" t="s">
        <v>2508</v>
      </c>
      <c r="F1176" s="30" t="s">
        <v>2539</v>
      </c>
      <c r="G1176" s="33" t="n"/>
      <c r="H1176" s="33" t="n"/>
      <c r="I1176" s="33" t="n"/>
      <c r="J1176" s="33" t="n"/>
      <c r="K1176" s="33" t="n"/>
      <c r="L1176" s="33" t="n"/>
      <c r="M1176" s="33" t="n"/>
    </row>
    <row r="1177" spans="1:13">
      <c r="A1177" s="30" t="s">
        <v>16</v>
      </c>
      <c r="B1177" s="30" t="s">
        <v>67</v>
      </c>
      <c r="C1177" s="30" t="s">
        <v>68</v>
      </c>
      <c r="D1177" s="31" t="s">
        <v>3437</v>
      </c>
      <c r="E1177" s="30" t="s">
        <v>2703</v>
      </c>
      <c r="F1177" s="30" t="s">
        <v>2537</v>
      </c>
      <c r="G1177" s="30" t="s">
        <v>2362</v>
      </c>
      <c r="H1177" s="30" t="s">
        <v>2437</v>
      </c>
      <c r="I1177" s="32" t="s">
        <v>2374</v>
      </c>
      <c r="J1177" s="30" t="s">
        <v>2363</v>
      </c>
      <c r="K1177" s="30" t="s">
        <v>2361</v>
      </c>
      <c r="L1177" s="30" t="s">
        <v>2438</v>
      </c>
      <c r="M1177" s="30" t="s">
        <v>2439</v>
      </c>
    </row>
    <row r="1178" spans="1:13">
      <c r="A1178" s="30" t="s">
        <v>16</v>
      </c>
      <c r="B1178" s="30" t="s">
        <v>67</v>
      </c>
      <c r="C1178" s="30" t="s">
        <v>68</v>
      </c>
      <c r="D1178" s="31" t="s">
        <v>3437</v>
      </c>
      <c r="E1178" s="30" t="s">
        <v>3438</v>
      </c>
      <c r="F1178" s="30" t="s">
        <v>2539</v>
      </c>
      <c r="G1178" s="33" t="n"/>
      <c r="H1178" s="33" t="n"/>
      <c r="I1178" s="33" t="n"/>
      <c r="J1178" s="33" t="n"/>
      <c r="K1178" s="33" t="n"/>
      <c r="L1178" s="33" t="n"/>
      <c r="M1178" s="33" t="n"/>
    </row>
    <row r="1179" spans="1:13">
      <c r="A1179" s="30" t="s">
        <v>16</v>
      </c>
      <c r="B1179" s="30" t="s">
        <v>67</v>
      </c>
      <c r="C1179" s="30" t="s">
        <v>68</v>
      </c>
      <c r="D1179" s="31" t="s">
        <v>3439</v>
      </c>
      <c r="E1179" s="30" t="s">
        <v>2750</v>
      </c>
      <c r="F1179" s="30" t="s">
        <v>2537</v>
      </c>
      <c r="G1179" s="30" t="s">
        <v>2362</v>
      </c>
      <c r="H1179" s="30" t="s">
        <v>2437</v>
      </c>
      <c r="I1179" s="32" t="s">
        <v>2374</v>
      </c>
      <c r="J1179" s="30" t="s">
        <v>2363</v>
      </c>
      <c r="K1179" s="30" t="s">
        <v>2361</v>
      </c>
      <c r="L1179" s="30" t="s">
        <v>2438</v>
      </c>
      <c r="M1179" s="30" t="s">
        <v>2439</v>
      </c>
    </row>
    <row r="1180" spans="1:13">
      <c r="A1180" s="30" t="s">
        <v>16</v>
      </c>
      <c r="B1180" s="30" t="s">
        <v>67</v>
      </c>
      <c r="C1180" s="30" t="s">
        <v>68</v>
      </c>
      <c r="D1180" s="31" t="s">
        <v>3439</v>
      </c>
      <c r="E1180" s="30" t="s">
        <v>2773</v>
      </c>
      <c r="F1180" s="30" t="s">
        <v>2539</v>
      </c>
      <c r="G1180" s="33" t="n"/>
      <c r="H1180" s="33" t="n"/>
      <c r="I1180" s="33" t="n"/>
      <c r="J1180" s="33" t="n"/>
      <c r="K1180" s="33" t="n"/>
      <c r="L1180" s="33" t="n"/>
      <c r="M1180" s="33" t="n"/>
    </row>
    <row r="1181" spans="1:13">
      <c r="A1181" s="30" t="s">
        <v>16</v>
      </c>
      <c r="B1181" s="30" t="s">
        <v>67</v>
      </c>
      <c r="C1181" s="30" t="s">
        <v>68</v>
      </c>
      <c r="D1181" s="31" t="s">
        <v>3440</v>
      </c>
      <c r="E1181" s="30" t="s">
        <v>2750</v>
      </c>
      <c r="F1181" s="30" t="s">
        <v>2537</v>
      </c>
      <c r="G1181" s="30" t="s">
        <v>2362</v>
      </c>
      <c r="H1181" s="30" t="s">
        <v>2437</v>
      </c>
      <c r="I1181" s="32" t="s">
        <v>2374</v>
      </c>
      <c r="J1181" s="30" t="s">
        <v>2363</v>
      </c>
      <c r="K1181" s="30" t="s">
        <v>2361</v>
      </c>
      <c r="L1181" s="30" t="s">
        <v>2438</v>
      </c>
      <c r="M1181" s="30" t="s">
        <v>2439</v>
      </c>
    </row>
    <row r="1182" spans="1:13">
      <c r="A1182" s="30" t="s">
        <v>16</v>
      </c>
      <c r="B1182" s="30" t="s">
        <v>67</v>
      </c>
      <c r="C1182" s="30" t="s">
        <v>68</v>
      </c>
      <c r="D1182" s="31" t="s">
        <v>3440</v>
      </c>
      <c r="E1182" s="30" t="s">
        <v>2773</v>
      </c>
      <c r="F1182" s="30" t="s">
        <v>2539</v>
      </c>
      <c r="G1182" s="33" t="n"/>
      <c r="H1182" s="33" t="n"/>
      <c r="I1182" s="33" t="n"/>
      <c r="J1182" s="33" t="n"/>
      <c r="K1182" s="33" t="n"/>
      <c r="L1182" s="33" t="n"/>
      <c r="M1182" s="33" t="n"/>
    </row>
    <row r="1183" spans="1:13">
      <c r="A1183" s="30" t="s">
        <v>16</v>
      </c>
      <c r="B1183" s="30" t="s">
        <v>67</v>
      </c>
      <c r="C1183" s="30" t="s">
        <v>68</v>
      </c>
      <c r="D1183" s="31" t="s">
        <v>3441</v>
      </c>
      <c r="E1183" s="30" t="s">
        <v>2750</v>
      </c>
      <c r="F1183" s="30" t="s">
        <v>2537</v>
      </c>
      <c r="G1183" s="30" t="s">
        <v>2362</v>
      </c>
      <c r="H1183" s="30" t="s">
        <v>2437</v>
      </c>
      <c r="I1183" s="32" t="s">
        <v>2374</v>
      </c>
      <c r="J1183" s="30" t="s">
        <v>2363</v>
      </c>
      <c r="K1183" s="30" t="s">
        <v>2361</v>
      </c>
      <c r="L1183" s="30" t="s">
        <v>2438</v>
      </c>
      <c r="M1183" s="30" t="s">
        <v>2439</v>
      </c>
    </row>
    <row r="1184" spans="1:13">
      <c r="A1184" s="30" t="s">
        <v>16</v>
      </c>
      <c r="B1184" s="30" t="s">
        <v>67</v>
      </c>
      <c r="C1184" s="30" t="s">
        <v>68</v>
      </c>
      <c r="D1184" s="31" t="s">
        <v>3441</v>
      </c>
      <c r="E1184" s="30" t="s">
        <v>2773</v>
      </c>
      <c r="F1184" s="30" t="s">
        <v>2539</v>
      </c>
      <c r="G1184" s="33" t="n"/>
      <c r="H1184" s="33" t="n"/>
      <c r="I1184" s="33" t="n"/>
      <c r="J1184" s="33" t="n"/>
      <c r="K1184" s="33" t="n"/>
      <c r="L1184" s="33" t="n"/>
      <c r="M1184" s="33" t="n"/>
    </row>
    <row r="1185" spans="1:13">
      <c r="A1185" s="30" t="s">
        <v>16</v>
      </c>
      <c r="B1185" s="30" t="s">
        <v>67</v>
      </c>
      <c r="C1185" s="30" t="s">
        <v>68</v>
      </c>
      <c r="D1185" s="31" t="s">
        <v>3442</v>
      </c>
      <c r="E1185" s="30" t="s">
        <v>2783</v>
      </c>
      <c r="F1185" s="30" t="s">
        <v>2537</v>
      </c>
      <c r="G1185" s="30" t="s">
        <v>2362</v>
      </c>
      <c r="H1185" s="30" t="s">
        <v>2437</v>
      </c>
      <c r="I1185" s="32" t="s">
        <v>2374</v>
      </c>
      <c r="J1185" s="30" t="s">
        <v>2363</v>
      </c>
      <c r="K1185" s="30" t="s">
        <v>2361</v>
      </c>
      <c r="L1185" s="30" t="s">
        <v>2438</v>
      </c>
      <c r="M1185" s="30" t="s">
        <v>2439</v>
      </c>
    </row>
    <row r="1186" spans="1:13">
      <c r="A1186" s="30" t="s">
        <v>16</v>
      </c>
      <c r="B1186" s="30" t="s">
        <v>67</v>
      </c>
      <c r="C1186" s="30" t="s">
        <v>68</v>
      </c>
      <c r="D1186" s="31" t="s">
        <v>3442</v>
      </c>
      <c r="E1186" s="30" t="s">
        <v>2784</v>
      </c>
      <c r="F1186" s="30" t="s">
        <v>2539</v>
      </c>
      <c r="G1186" s="33" t="n"/>
      <c r="H1186" s="33" t="n"/>
      <c r="I1186" s="33" t="n"/>
      <c r="J1186" s="33" t="n"/>
      <c r="K1186" s="33" t="n"/>
      <c r="L1186" s="33" t="n"/>
      <c r="M1186" s="33" t="n"/>
    </row>
    <row r="1187" spans="1:13">
      <c r="A1187" s="27" t="s">
        <v>16</v>
      </c>
      <c r="B1187" s="27" t="s">
        <v>67</v>
      </c>
      <c r="C1187" s="27" t="s">
        <v>68</v>
      </c>
      <c r="D1187" s="28" t="s">
        <v>3443</v>
      </c>
      <c r="E1187" s="27" t="s">
        <v>3444</v>
      </c>
      <c r="F1187" s="27" t="s">
        <v>2534</v>
      </c>
      <c r="G1187" s="27" t="s">
        <v>2354</v>
      </c>
      <c r="H1187" s="27" t="s">
        <v>2511</v>
      </c>
      <c r="I1187" s="29" t="s">
        <v>2512</v>
      </c>
      <c r="J1187" s="27" t="s">
        <v>2438</v>
      </c>
      <c r="K1187" s="27" t="s">
        <v>2439</v>
      </c>
      <c r="L1187" s="27" t="s">
        <v>2353</v>
      </c>
      <c r="M1187" s="27" t="s"/>
    </row>
    <row r="1188" spans="1:13">
      <c r="A1188" s="27" t="s">
        <v>16</v>
      </c>
      <c r="B1188" s="27" t="s">
        <v>67</v>
      </c>
      <c r="C1188" s="27" t="s">
        <v>68</v>
      </c>
      <c r="D1188" s="28" t="s">
        <v>3445</v>
      </c>
      <c r="E1188" s="27" t="s">
        <v>2789</v>
      </c>
      <c r="F1188" s="27" t="s">
        <v>2534</v>
      </c>
      <c r="G1188" s="27" t="s">
        <v>2354</v>
      </c>
      <c r="H1188" s="27" t="s">
        <v>2362</v>
      </c>
      <c r="I1188" s="29" t="s">
        <v>2374</v>
      </c>
      <c r="J1188" s="27" t="s">
        <v>2353</v>
      </c>
      <c r="K1188" s="27" t="s">
        <v>2451</v>
      </c>
      <c r="L1188" s="27" t="s"/>
      <c r="M1188" s="27" t="s"/>
    </row>
    <row r="1189" spans="1:13">
      <c r="A1189" s="27" t="s">
        <v>16</v>
      </c>
      <c r="B1189" s="27" t="s">
        <v>67</v>
      </c>
      <c r="C1189" s="27" t="s">
        <v>68</v>
      </c>
      <c r="D1189" s="28" t="s">
        <v>3446</v>
      </c>
      <c r="E1189" s="27" t="s">
        <v>2743</v>
      </c>
      <c r="F1189" s="27" t="s">
        <v>2534</v>
      </c>
      <c r="G1189" s="27" t="s">
        <v>2354</v>
      </c>
      <c r="H1189" s="27" t="s">
        <v>2362</v>
      </c>
      <c r="I1189" s="29" t="s">
        <v>2374</v>
      </c>
      <c r="J1189" s="27" t="s">
        <v>2353</v>
      </c>
      <c r="K1189" s="27" t="s">
        <v>2451</v>
      </c>
      <c r="L1189" s="27" t="s"/>
      <c r="M1189" s="27" t="s"/>
    </row>
    <row r="1190" spans="1:13">
      <c r="A1190" s="27" t="s">
        <v>16</v>
      </c>
      <c r="B1190" s="27" t="s">
        <v>67</v>
      </c>
      <c r="C1190" s="27" t="s">
        <v>68</v>
      </c>
      <c r="D1190" s="28" t="s">
        <v>3447</v>
      </c>
      <c r="E1190" s="27" t="s">
        <v>2364</v>
      </c>
      <c r="F1190" s="27" t="s">
        <v>2534</v>
      </c>
      <c r="G1190" s="27" t="s">
        <v>2354</v>
      </c>
      <c r="H1190" s="27" t="s">
        <v>2362</v>
      </c>
      <c r="I1190" s="29" t="s">
        <v>2374</v>
      </c>
      <c r="J1190" s="27" t="s">
        <v>2353</v>
      </c>
      <c r="K1190" s="27" t="s">
        <v>2451</v>
      </c>
      <c r="L1190" s="27" t="s"/>
      <c r="M1190" s="27" t="s"/>
    </row>
    <row r="1191" spans="1:13">
      <c r="A1191" s="27" t="s">
        <v>16</v>
      </c>
      <c r="B1191" s="27" t="s">
        <v>67</v>
      </c>
      <c r="C1191" s="27" t="s">
        <v>68</v>
      </c>
      <c r="D1191" s="28" t="s">
        <v>3448</v>
      </c>
      <c r="E1191" s="27" t="s">
        <v>2510</v>
      </c>
      <c r="F1191" s="27" t="s">
        <v>2534</v>
      </c>
      <c r="G1191" s="27" t="s">
        <v>2354</v>
      </c>
      <c r="H1191" s="27" t="s">
        <v>2362</v>
      </c>
      <c r="I1191" s="29" t="s">
        <v>2374</v>
      </c>
      <c r="J1191" s="27" t="s">
        <v>2353</v>
      </c>
      <c r="K1191" s="27" t="s">
        <v>2451</v>
      </c>
      <c r="L1191" s="27" t="s"/>
      <c r="M1191" s="27" t="s"/>
    </row>
    <row r="1192" spans="1:13">
      <c r="A1192" s="27" t="s">
        <v>16</v>
      </c>
      <c r="B1192" s="27" t="s">
        <v>67</v>
      </c>
      <c r="C1192" s="27" t="s">
        <v>68</v>
      </c>
      <c r="D1192" s="28" t="s">
        <v>3449</v>
      </c>
      <c r="E1192" s="27" t="s">
        <v>2740</v>
      </c>
      <c r="F1192" s="27" t="s">
        <v>2534</v>
      </c>
      <c r="G1192" s="27" t="s">
        <v>2354</v>
      </c>
      <c r="H1192" s="27" t="s">
        <v>2362</v>
      </c>
      <c r="I1192" s="29" t="s">
        <v>2374</v>
      </c>
      <c r="J1192" s="27" t="s">
        <v>2353</v>
      </c>
      <c r="K1192" s="27" t="s">
        <v>2451</v>
      </c>
      <c r="L1192" s="27" t="s"/>
      <c r="M1192" s="27" t="s"/>
    </row>
    <row r="1193" spans="1:13">
      <c r="A1193" s="27" t="s">
        <v>16</v>
      </c>
      <c r="B1193" s="27" t="s">
        <v>67</v>
      </c>
      <c r="C1193" s="27" t="s">
        <v>68</v>
      </c>
      <c r="D1193" s="28" t="s">
        <v>3450</v>
      </c>
      <c r="E1193" s="27" t="s">
        <v>2404</v>
      </c>
      <c r="F1193" s="27" t="s">
        <v>2534</v>
      </c>
      <c r="G1193" s="27" t="s">
        <v>2354</v>
      </c>
      <c r="H1193" s="27" t="s">
        <v>2362</v>
      </c>
      <c r="I1193" s="29" t="s">
        <v>2374</v>
      </c>
      <c r="J1193" s="27" t="s">
        <v>2353</v>
      </c>
      <c r="K1193" s="27" t="s">
        <v>2451</v>
      </c>
      <c r="L1193" s="27" t="s"/>
      <c r="M1193" s="27" t="s"/>
    </row>
    <row r="1194" spans="1:13">
      <c r="A1194" s="27" t="s">
        <v>16</v>
      </c>
      <c r="B1194" s="27" t="s">
        <v>67</v>
      </c>
      <c r="C1194" s="27" t="s">
        <v>68</v>
      </c>
      <c r="D1194" s="28" t="s">
        <v>3451</v>
      </c>
      <c r="E1194" s="27" t="s">
        <v>2368</v>
      </c>
      <c r="F1194" s="27" t="s">
        <v>2534</v>
      </c>
      <c r="G1194" s="27" t="s">
        <v>2354</v>
      </c>
      <c r="H1194" s="27" t="s">
        <v>2362</v>
      </c>
      <c r="I1194" s="29" t="s">
        <v>2374</v>
      </c>
      <c r="J1194" s="27" t="s">
        <v>2353</v>
      </c>
      <c r="K1194" s="27" t="s">
        <v>2451</v>
      </c>
      <c r="L1194" s="27" t="s"/>
      <c r="M1194" s="27" t="s"/>
    </row>
    <row r="1195" spans="1:13">
      <c r="A1195" s="27" t="s">
        <v>16</v>
      </c>
      <c r="B1195" s="27" t="s">
        <v>67</v>
      </c>
      <c r="C1195" s="27" t="s">
        <v>68</v>
      </c>
      <c r="D1195" s="28" t="s">
        <v>3452</v>
      </c>
      <c r="E1195" s="27" t="s">
        <v>2379</v>
      </c>
      <c r="F1195" s="27" t="s">
        <v>2534</v>
      </c>
      <c r="G1195" s="27" t="s">
        <v>2354</v>
      </c>
      <c r="H1195" s="27" t="s">
        <v>2362</v>
      </c>
      <c r="I1195" s="29" t="s">
        <v>2374</v>
      </c>
      <c r="J1195" s="27" t="s">
        <v>2353</v>
      </c>
      <c r="K1195" s="27" t="s">
        <v>2451</v>
      </c>
      <c r="L1195" s="27" t="s"/>
      <c r="M1195" s="27" t="s"/>
    </row>
    <row r="1196" spans="1:13">
      <c r="A1196" s="27" t="s">
        <v>16</v>
      </c>
      <c r="B1196" s="27" t="s">
        <v>67</v>
      </c>
      <c r="C1196" s="27" t="s">
        <v>68</v>
      </c>
      <c r="D1196" s="28" t="s">
        <v>3453</v>
      </c>
      <c r="E1196" s="27" t="s">
        <v>2747</v>
      </c>
      <c r="F1196" s="27" t="s">
        <v>2534</v>
      </c>
      <c r="G1196" s="27" t="s">
        <v>2354</v>
      </c>
      <c r="H1196" s="27" t="s">
        <v>2362</v>
      </c>
      <c r="I1196" s="29" t="s">
        <v>2374</v>
      </c>
      <c r="J1196" s="27" t="s">
        <v>2353</v>
      </c>
      <c r="K1196" s="27" t="s">
        <v>2451</v>
      </c>
      <c r="L1196" s="27" t="s"/>
      <c r="M1196" s="27" t="s"/>
    </row>
    <row r="1197" spans="1:13">
      <c r="A1197" s="27" t="s">
        <v>16</v>
      </c>
      <c r="B1197" s="27" t="s">
        <v>67</v>
      </c>
      <c r="C1197" s="27" t="s">
        <v>68</v>
      </c>
      <c r="D1197" s="28" t="s">
        <v>3454</v>
      </c>
      <c r="E1197" s="27" t="s">
        <v>2797</v>
      </c>
      <c r="F1197" s="27" t="s">
        <v>2534</v>
      </c>
      <c r="G1197" s="27" t="s">
        <v>2354</v>
      </c>
      <c r="H1197" s="27" t="s">
        <v>2362</v>
      </c>
      <c r="I1197" s="29" t="s">
        <v>2374</v>
      </c>
      <c r="J1197" s="27" t="s">
        <v>2353</v>
      </c>
      <c r="K1197" s="27" t="s">
        <v>2451</v>
      </c>
      <c r="L1197" s="27" t="s"/>
      <c r="M1197" s="27" t="s"/>
    </row>
    <row r="1198" spans="1:13">
      <c r="A1198" s="27" t="s">
        <v>16</v>
      </c>
      <c r="B1198" s="27" t="s">
        <v>67</v>
      </c>
      <c r="C1198" s="27" t="s">
        <v>68</v>
      </c>
      <c r="D1198" s="28" t="s">
        <v>3455</v>
      </c>
      <c r="E1198" s="27" t="s">
        <v>2799</v>
      </c>
      <c r="F1198" s="27" t="s">
        <v>2534</v>
      </c>
      <c r="G1198" s="27" t="s">
        <v>2354</v>
      </c>
      <c r="H1198" s="27" t="s">
        <v>2362</v>
      </c>
      <c r="I1198" s="29" t="s">
        <v>2374</v>
      </c>
      <c r="J1198" s="27" t="s">
        <v>2353</v>
      </c>
      <c r="K1198" s="27" t="s">
        <v>2451</v>
      </c>
      <c r="L1198" s="27" t="s"/>
      <c r="M1198" s="27" t="s"/>
    </row>
    <row r="1199" spans="1:13">
      <c r="A1199" s="27" t="s">
        <v>16</v>
      </c>
      <c r="B1199" s="27" t="s">
        <v>67</v>
      </c>
      <c r="C1199" s="27" t="s">
        <v>68</v>
      </c>
      <c r="D1199" s="28" t="s">
        <v>3456</v>
      </c>
      <c r="E1199" s="27" t="s">
        <v>2366</v>
      </c>
      <c r="F1199" s="27" t="s">
        <v>2353</v>
      </c>
      <c r="G1199" s="27" t="s">
        <v>2354</v>
      </c>
      <c r="H1199" s="27" t="s">
        <v>2362</v>
      </c>
      <c r="I1199" s="29" t="s">
        <v>2374</v>
      </c>
      <c r="J1199" s="27" t="s">
        <v>2353</v>
      </c>
      <c r="K1199" s="27" t="s">
        <v>2451</v>
      </c>
      <c r="L1199" s="27" t="s"/>
      <c r="M1199" s="27" t="s"/>
    </row>
    <row r="1200" spans="1:13">
      <c r="A1200" s="30" t="s">
        <v>16</v>
      </c>
      <c r="B1200" s="30" t="s">
        <v>67</v>
      </c>
      <c r="C1200" s="30" t="s">
        <v>68</v>
      </c>
      <c r="D1200" s="31" t="s">
        <v>3457</v>
      </c>
      <c r="E1200" s="30" t="s">
        <v>2801</v>
      </c>
      <c r="F1200" s="30" t="s">
        <v>2363</v>
      </c>
      <c r="G1200" s="30" t="s">
        <v>2362</v>
      </c>
      <c r="H1200" s="30" t="s">
        <v>2437</v>
      </c>
      <c r="I1200" s="32" t="s">
        <v>2374</v>
      </c>
      <c r="J1200" s="30" t="s">
        <v>2438</v>
      </c>
      <c r="K1200" s="30" t="s">
        <v>2439</v>
      </c>
      <c r="L1200" s="30" t="s">
        <v>2363</v>
      </c>
      <c r="M1200" s="30" t="s">
        <v>2361</v>
      </c>
    </row>
    <row r="1201" spans="1:13">
      <c r="A1201" s="30" t="s">
        <v>16</v>
      </c>
      <c r="B1201" s="30" t="s">
        <v>67</v>
      </c>
      <c r="C1201" s="30" t="s">
        <v>68</v>
      </c>
      <c r="D1201" s="31" t="s">
        <v>3457</v>
      </c>
      <c r="E1201" s="30" t="s">
        <v>2516</v>
      </c>
      <c r="F1201" s="30" t="s">
        <v>2361</v>
      </c>
      <c r="G1201" s="33" t="n"/>
      <c r="H1201" s="33" t="n"/>
      <c r="I1201" s="33" t="n"/>
      <c r="J1201" s="33" t="n"/>
      <c r="K1201" s="33" t="n"/>
      <c r="L1201" s="33" t="n"/>
      <c r="M1201" s="33" t="n"/>
    </row>
    <row r="1202" spans="1:13">
      <c r="A1202" s="30" t="s">
        <v>16</v>
      </c>
      <c r="B1202" s="30" t="s">
        <v>67</v>
      </c>
      <c r="C1202" s="30" t="s">
        <v>68</v>
      </c>
      <c r="D1202" s="31" t="s">
        <v>3458</v>
      </c>
      <c r="E1202" s="30" t="s">
        <v>2705</v>
      </c>
      <c r="F1202" s="30" t="s">
        <v>2363</v>
      </c>
      <c r="G1202" s="30" t="s">
        <v>2362</v>
      </c>
      <c r="H1202" s="30" t="s">
        <v>2437</v>
      </c>
      <c r="I1202" s="32" t="s">
        <v>2374</v>
      </c>
      <c r="J1202" s="30" t="s">
        <v>2438</v>
      </c>
      <c r="K1202" s="30" t="s">
        <v>2439</v>
      </c>
      <c r="L1202" s="30" t="s">
        <v>2363</v>
      </c>
      <c r="M1202" s="30" t="s">
        <v>2361</v>
      </c>
    </row>
    <row r="1203" spans="1:13">
      <c r="A1203" s="30" t="s">
        <v>16</v>
      </c>
      <c r="B1203" s="30" t="s">
        <v>67</v>
      </c>
      <c r="C1203" s="30" t="s">
        <v>68</v>
      </c>
      <c r="D1203" s="31" t="s">
        <v>3458</v>
      </c>
      <c r="E1203" s="30" t="s">
        <v>2803</v>
      </c>
      <c r="F1203" s="30" t="s">
        <v>2361</v>
      </c>
      <c r="G1203" s="33" t="n"/>
      <c r="H1203" s="33" t="n"/>
      <c r="I1203" s="33" t="n"/>
      <c r="J1203" s="33" t="n"/>
      <c r="K1203" s="33" t="n"/>
      <c r="L1203" s="33" t="n"/>
      <c r="M1203" s="33" t="n"/>
    </row>
    <row r="1204" spans="1:13">
      <c r="A1204" s="30" t="s">
        <v>16</v>
      </c>
      <c r="B1204" s="30" t="s">
        <v>67</v>
      </c>
      <c r="C1204" s="30" t="s">
        <v>68</v>
      </c>
      <c r="D1204" s="31" t="s">
        <v>3459</v>
      </c>
      <c r="E1204" s="30" t="s">
        <v>2805</v>
      </c>
      <c r="F1204" s="30" t="s">
        <v>2363</v>
      </c>
      <c r="G1204" s="30" t="s">
        <v>2362</v>
      </c>
      <c r="H1204" s="30" t="s">
        <v>2437</v>
      </c>
      <c r="I1204" s="32" t="s">
        <v>2374</v>
      </c>
      <c r="J1204" s="30" t="s">
        <v>2438</v>
      </c>
      <c r="K1204" s="30" t="s">
        <v>2439</v>
      </c>
      <c r="L1204" s="30" t="s">
        <v>2363</v>
      </c>
      <c r="M1204" s="30" t="s">
        <v>2361</v>
      </c>
    </row>
    <row r="1205" spans="1:13">
      <c r="A1205" s="30" t="s">
        <v>16</v>
      </c>
      <c r="B1205" s="30" t="s">
        <v>67</v>
      </c>
      <c r="C1205" s="30" t="s">
        <v>68</v>
      </c>
      <c r="D1205" s="31" t="s">
        <v>3459</v>
      </c>
      <c r="E1205" s="30" t="s">
        <v>2568</v>
      </c>
      <c r="F1205" s="30" t="s">
        <v>2361</v>
      </c>
      <c r="G1205" s="33" t="n"/>
      <c r="H1205" s="33" t="n"/>
      <c r="I1205" s="33" t="n"/>
      <c r="J1205" s="33" t="n"/>
      <c r="K1205" s="33" t="n"/>
      <c r="L1205" s="33" t="n"/>
      <c r="M1205" s="33" t="n"/>
    </row>
    <row r="1206" spans="1:13">
      <c r="A1206" s="30" t="s">
        <v>16</v>
      </c>
      <c r="B1206" s="30" t="s">
        <v>67</v>
      </c>
      <c r="C1206" s="30" t="s">
        <v>68</v>
      </c>
      <c r="D1206" s="31" t="s">
        <v>3460</v>
      </c>
      <c r="E1206" s="30" t="s">
        <v>2801</v>
      </c>
      <c r="F1206" s="30" t="s">
        <v>2363</v>
      </c>
      <c r="G1206" s="30" t="s">
        <v>2362</v>
      </c>
      <c r="H1206" s="30" t="s">
        <v>2437</v>
      </c>
      <c r="I1206" s="32" t="s">
        <v>2374</v>
      </c>
      <c r="J1206" s="30" t="s">
        <v>2438</v>
      </c>
      <c r="K1206" s="30" t="s">
        <v>2439</v>
      </c>
      <c r="L1206" s="30" t="s">
        <v>2363</v>
      </c>
      <c r="M1206" s="30" t="s">
        <v>2361</v>
      </c>
    </row>
    <row r="1207" spans="1:13">
      <c r="A1207" s="30" t="s">
        <v>16</v>
      </c>
      <c r="B1207" s="30" t="s">
        <v>67</v>
      </c>
      <c r="C1207" s="30" t="s">
        <v>68</v>
      </c>
      <c r="D1207" s="31" t="s">
        <v>3460</v>
      </c>
      <c r="E1207" s="30" t="s">
        <v>2516</v>
      </c>
      <c r="F1207" s="30" t="s">
        <v>2361</v>
      </c>
      <c r="G1207" s="33" t="n"/>
      <c r="H1207" s="33" t="n"/>
      <c r="I1207" s="33" t="n"/>
      <c r="J1207" s="33" t="n"/>
      <c r="K1207" s="33" t="n"/>
      <c r="L1207" s="33" t="n"/>
      <c r="M1207" s="33" t="n"/>
    </row>
    <row r="1208" spans="1:13">
      <c r="A1208" s="34" t="s">
        <v>16</v>
      </c>
      <c r="B1208" s="34" t="s">
        <v>67</v>
      </c>
      <c r="C1208" s="34" t="s">
        <v>68</v>
      </c>
      <c r="D1208" s="35" t="s">
        <v>3461</v>
      </c>
      <c r="E1208" s="34" t="s">
        <v>2837</v>
      </c>
      <c r="F1208" s="34" t="s">
        <v>2353</v>
      </c>
      <c r="G1208" s="34" t="s">
        <v>2354</v>
      </c>
      <c r="H1208" s="34" t="s">
        <v>2362</v>
      </c>
      <c r="I1208" s="36" t="s">
        <v>2374</v>
      </c>
      <c r="J1208" s="34" t="s">
        <v>2451</v>
      </c>
      <c r="K1208" s="34" t="s">
        <v>2353</v>
      </c>
      <c r="L1208" s="34" t="s"/>
      <c r="M1208" s="34" t="s"/>
    </row>
    <row r="1209" spans="1:13">
      <c r="A1209" s="34" t="s">
        <v>16</v>
      </c>
      <c r="B1209" s="34" t="s">
        <v>67</v>
      </c>
      <c r="C1209" s="34" t="s">
        <v>68</v>
      </c>
      <c r="D1209" s="35" t="s">
        <v>3461</v>
      </c>
      <c r="E1209" s="34" t="s">
        <v>2837</v>
      </c>
      <c r="F1209" s="34" t="s">
        <v>2353</v>
      </c>
      <c r="G1209" s="37" t="n"/>
      <c r="H1209" s="37" t="n"/>
      <c r="I1209" s="37" t="n"/>
      <c r="J1209" s="37" t="n"/>
      <c r="K1209" s="37" t="n"/>
      <c r="L1209" s="37" t="n"/>
      <c r="M1209" s="37" t="n"/>
    </row>
    <row r="1210" spans="1:13">
      <c r="A1210" s="30" t="s">
        <v>16</v>
      </c>
      <c r="B1210" s="30" t="s">
        <v>67</v>
      </c>
      <c r="C1210" s="30" t="s">
        <v>68</v>
      </c>
      <c r="D1210" s="31" t="s">
        <v>3462</v>
      </c>
      <c r="E1210" s="30" t="s">
        <v>2801</v>
      </c>
      <c r="F1210" s="30" t="s">
        <v>2363</v>
      </c>
      <c r="G1210" s="30" t="s">
        <v>2362</v>
      </c>
      <c r="H1210" s="30" t="s">
        <v>2437</v>
      </c>
      <c r="I1210" s="32" t="s">
        <v>2374</v>
      </c>
      <c r="J1210" s="30" t="s">
        <v>2438</v>
      </c>
      <c r="K1210" s="30" t="s">
        <v>2439</v>
      </c>
      <c r="L1210" s="30" t="s">
        <v>2363</v>
      </c>
      <c r="M1210" s="30" t="s">
        <v>2361</v>
      </c>
    </row>
    <row r="1211" spans="1:13">
      <c r="A1211" s="30" t="s">
        <v>16</v>
      </c>
      <c r="B1211" s="30" t="s">
        <v>67</v>
      </c>
      <c r="C1211" s="30" t="s">
        <v>68</v>
      </c>
      <c r="D1211" s="31" t="s">
        <v>3462</v>
      </c>
      <c r="E1211" s="30" t="s">
        <v>2516</v>
      </c>
      <c r="F1211" s="30" t="s">
        <v>2361</v>
      </c>
      <c r="G1211" s="33" t="n"/>
      <c r="H1211" s="33" t="n"/>
      <c r="I1211" s="33" t="n"/>
      <c r="J1211" s="33" t="n"/>
      <c r="K1211" s="33" t="n"/>
      <c r="L1211" s="33" t="n"/>
      <c r="M1211" s="33" t="n"/>
    </row>
    <row r="1212" spans="1:13">
      <c r="A1212" s="30" t="s">
        <v>16</v>
      </c>
      <c r="B1212" s="30" t="s">
        <v>67</v>
      </c>
      <c r="C1212" s="30" t="s">
        <v>68</v>
      </c>
      <c r="D1212" s="31" t="s">
        <v>3463</v>
      </c>
      <c r="E1212" s="30" t="s">
        <v>2801</v>
      </c>
      <c r="F1212" s="30" t="s">
        <v>2363</v>
      </c>
      <c r="G1212" s="30" t="s">
        <v>2362</v>
      </c>
      <c r="H1212" s="30" t="s">
        <v>2437</v>
      </c>
      <c r="I1212" s="32" t="s">
        <v>2374</v>
      </c>
      <c r="J1212" s="30" t="s">
        <v>2438</v>
      </c>
      <c r="K1212" s="30" t="s">
        <v>2439</v>
      </c>
      <c r="L1212" s="30" t="s">
        <v>2363</v>
      </c>
      <c r="M1212" s="30" t="s">
        <v>2361</v>
      </c>
    </row>
    <row r="1213" spans="1:13">
      <c r="A1213" s="30" t="s">
        <v>16</v>
      </c>
      <c r="B1213" s="30" t="s">
        <v>67</v>
      </c>
      <c r="C1213" s="30" t="s">
        <v>68</v>
      </c>
      <c r="D1213" s="31" t="s">
        <v>3463</v>
      </c>
      <c r="E1213" s="30" t="s">
        <v>2516</v>
      </c>
      <c r="F1213" s="30" t="s">
        <v>2361</v>
      </c>
      <c r="G1213" s="33" t="n"/>
      <c r="H1213" s="33" t="n"/>
      <c r="I1213" s="33" t="n"/>
      <c r="J1213" s="33" t="n"/>
      <c r="K1213" s="33" t="n"/>
      <c r="L1213" s="33" t="n"/>
      <c r="M1213" s="33" t="n"/>
    </row>
    <row r="1214" spans="1:13">
      <c r="A1214" s="30" t="s">
        <v>16</v>
      </c>
      <c r="B1214" s="30" t="s">
        <v>67</v>
      </c>
      <c r="C1214" s="30" t="s">
        <v>68</v>
      </c>
      <c r="D1214" s="31" t="s">
        <v>3464</v>
      </c>
      <c r="E1214" s="30" t="s">
        <v>3163</v>
      </c>
      <c r="F1214" s="30" t="s">
        <v>2363</v>
      </c>
      <c r="G1214" s="30" t="s">
        <v>2362</v>
      </c>
      <c r="H1214" s="30" t="s">
        <v>2437</v>
      </c>
      <c r="I1214" s="32" t="s">
        <v>2374</v>
      </c>
      <c r="J1214" s="30" t="s">
        <v>2438</v>
      </c>
      <c r="K1214" s="30" t="s">
        <v>2439</v>
      </c>
      <c r="L1214" s="30" t="s">
        <v>2363</v>
      </c>
      <c r="M1214" s="30" t="s">
        <v>2361</v>
      </c>
    </row>
    <row r="1215" spans="1:13">
      <c r="A1215" s="30" t="s">
        <v>16</v>
      </c>
      <c r="B1215" s="30" t="s">
        <v>67</v>
      </c>
      <c r="C1215" s="30" t="s">
        <v>68</v>
      </c>
      <c r="D1215" s="31" t="s">
        <v>3464</v>
      </c>
      <c r="E1215" s="30" t="s">
        <v>2882</v>
      </c>
      <c r="F1215" s="30" t="s">
        <v>2361</v>
      </c>
      <c r="G1215" s="33" t="n"/>
      <c r="H1215" s="33" t="n"/>
      <c r="I1215" s="33" t="n"/>
      <c r="J1215" s="33" t="n"/>
      <c r="K1215" s="33" t="n"/>
      <c r="L1215" s="33" t="n"/>
      <c r="M1215" s="33" t="n"/>
    </row>
    <row r="1216" spans="1:13">
      <c r="A1216" s="27" t="s">
        <v>16</v>
      </c>
      <c r="B1216" s="27" t="s">
        <v>67</v>
      </c>
      <c r="C1216" s="27" t="s">
        <v>68</v>
      </c>
      <c r="D1216" s="28" t="s">
        <v>3465</v>
      </c>
      <c r="E1216" s="27" t="s">
        <v>2814</v>
      </c>
      <c r="F1216" s="27" t="s">
        <v>2353</v>
      </c>
      <c r="G1216" s="27" t="s">
        <v>2354</v>
      </c>
      <c r="H1216" s="27" t="s">
        <v>2362</v>
      </c>
      <c r="I1216" s="29" t="s">
        <v>2374</v>
      </c>
      <c r="J1216" s="27" t="s">
        <v>2451</v>
      </c>
      <c r="K1216" s="27" t="s">
        <v>2353</v>
      </c>
      <c r="L1216" s="27" t="s"/>
      <c r="M1216" s="27" t="s"/>
    </row>
    <row r="1217" spans="1:13">
      <c r="A1217" s="27" t="s">
        <v>16</v>
      </c>
      <c r="B1217" s="27" t="s">
        <v>67</v>
      </c>
      <c r="C1217" s="27" t="s">
        <v>68</v>
      </c>
      <c r="D1217" s="28" t="s">
        <v>3466</v>
      </c>
      <c r="E1217" s="27" t="s">
        <v>2816</v>
      </c>
      <c r="F1217" s="27" t="s">
        <v>2353</v>
      </c>
      <c r="G1217" s="27" t="s">
        <v>2354</v>
      </c>
      <c r="H1217" s="27" t="s">
        <v>2362</v>
      </c>
      <c r="I1217" s="29" t="s">
        <v>2374</v>
      </c>
      <c r="J1217" s="27" t="s">
        <v>2451</v>
      </c>
      <c r="K1217" s="27" t="s">
        <v>2353</v>
      </c>
      <c r="L1217" s="27" t="s"/>
      <c r="M1217" s="27" t="s"/>
    </row>
    <row r="1218" spans="1:13">
      <c r="A1218" s="27" t="s">
        <v>16</v>
      </c>
      <c r="B1218" s="27" t="s">
        <v>67</v>
      </c>
      <c r="C1218" s="27" t="s">
        <v>68</v>
      </c>
      <c r="D1218" s="28" t="s">
        <v>3467</v>
      </c>
      <c r="E1218" s="27" t="s">
        <v>2461</v>
      </c>
      <c r="F1218" s="27" t="s">
        <v>2369</v>
      </c>
      <c r="G1218" s="27" t="s">
        <v>2354</v>
      </c>
      <c r="H1218" s="27" t="s">
        <v>2511</v>
      </c>
      <c r="I1218" s="29" t="s">
        <v>2512</v>
      </c>
      <c r="J1218" s="27" t="s">
        <v>2438</v>
      </c>
      <c r="K1218" s="27" t="s">
        <v>2439</v>
      </c>
      <c r="L1218" s="27" t="s">
        <v>2353</v>
      </c>
      <c r="M1218" s="27" t="s"/>
    </row>
    <row r="1219" spans="1:13">
      <c r="A1219" s="27" t="s">
        <v>16</v>
      </c>
      <c r="B1219" s="27" t="s">
        <v>67</v>
      </c>
      <c r="C1219" s="27" t="s">
        <v>68</v>
      </c>
      <c r="D1219" s="28" t="s">
        <v>3468</v>
      </c>
      <c r="E1219" s="27" t="s">
        <v>2934</v>
      </c>
      <c r="F1219" s="27" t="s">
        <v>2353</v>
      </c>
      <c r="G1219" s="27" t="s">
        <v>2354</v>
      </c>
      <c r="H1219" s="27" t="s">
        <v>2362</v>
      </c>
      <c r="I1219" s="29" t="s">
        <v>2374</v>
      </c>
      <c r="J1219" s="27" t="s">
        <v>2353</v>
      </c>
      <c r="K1219" s="27" t="s">
        <v>2451</v>
      </c>
      <c r="L1219" s="27" t="s"/>
      <c r="M1219" s="27" t="s"/>
    </row>
    <row r="1220" spans="1:13">
      <c r="A1220" s="27" t="s">
        <v>16</v>
      </c>
      <c r="B1220" s="27" t="s">
        <v>67</v>
      </c>
      <c r="C1220" s="27" t="s">
        <v>68</v>
      </c>
      <c r="D1220" s="28" t="s">
        <v>3469</v>
      </c>
      <c r="E1220" s="27" t="s">
        <v>2528</v>
      </c>
      <c r="F1220" s="27" t="s">
        <v>2353</v>
      </c>
      <c r="G1220" s="27" t="s">
        <v>2354</v>
      </c>
      <c r="H1220" s="27" t="s">
        <v>2362</v>
      </c>
      <c r="I1220" s="29" t="s">
        <v>2374</v>
      </c>
      <c r="J1220" s="27" t="s">
        <v>2353</v>
      </c>
      <c r="K1220" s="27" t="s">
        <v>2451</v>
      </c>
      <c r="L1220" s="27" t="s"/>
      <c r="M1220" s="27" t="s"/>
    </row>
    <row r="1221" spans="1:13">
      <c r="A1221" s="27" t="s">
        <v>16</v>
      </c>
      <c r="B1221" s="27" t="s">
        <v>67</v>
      </c>
      <c r="C1221" s="27" t="s">
        <v>68</v>
      </c>
      <c r="D1221" s="28" t="s">
        <v>3470</v>
      </c>
      <c r="E1221" s="27" t="s">
        <v>2530</v>
      </c>
      <c r="F1221" s="27" t="s">
        <v>2353</v>
      </c>
      <c r="G1221" s="27" t="s">
        <v>2354</v>
      </c>
      <c r="H1221" s="27" t="s">
        <v>2362</v>
      </c>
      <c r="I1221" s="29" t="s">
        <v>2374</v>
      </c>
      <c r="J1221" s="27" t="s">
        <v>2353</v>
      </c>
      <c r="K1221" s="27" t="s">
        <v>2451</v>
      </c>
      <c r="L1221" s="27" t="s"/>
      <c r="M1221" s="27" t="s"/>
    </row>
    <row r="1222" spans="1:13">
      <c r="A1222" s="27" t="s">
        <v>16</v>
      </c>
      <c r="B1222" s="27" t="s">
        <v>67</v>
      </c>
      <c r="C1222" s="27" t="s">
        <v>68</v>
      </c>
      <c r="D1222" s="28" t="s">
        <v>3471</v>
      </c>
      <c r="E1222" s="27" t="s">
        <v>2368</v>
      </c>
      <c r="F1222" s="27" t="s">
        <v>2353</v>
      </c>
      <c r="G1222" s="27" t="s">
        <v>2354</v>
      </c>
      <c r="H1222" s="27" t="s">
        <v>2362</v>
      </c>
      <c r="I1222" s="29" t="s">
        <v>2374</v>
      </c>
      <c r="J1222" s="27" t="s">
        <v>2353</v>
      </c>
      <c r="K1222" s="27" t="s">
        <v>2451</v>
      </c>
      <c r="L1222" s="27" t="s"/>
      <c r="M1222" s="27" t="s"/>
    </row>
    <row r="1223" spans="1:13">
      <c r="A1223" s="27" t="s">
        <v>16</v>
      </c>
      <c r="B1223" s="27" t="s">
        <v>67</v>
      </c>
      <c r="C1223" s="27" t="s">
        <v>68</v>
      </c>
      <c r="D1223" s="28" t="s">
        <v>3472</v>
      </c>
      <c r="E1223" s="27" t="s">
        <v>2376</v>
      </c>
      <c r="F1223" s="27" t="s">
        <v>2369</v>
      </c>
      <c r="G1223" s="27" t="s">
        <v>2354</v>
      </c>
      <c r="H1223" s="27" t="s">
        <v>2362</v>
      </c>
      <c r="I1223" s="29" t="s">
        <v>2374</v>
      </c>
      <c r="J1223" s="27" t="s">
        <v>2353</v>
      </c>
      <c r="K1223" s="27" t="s">
        <v>2451</v>
      </c>
      <c r="L1223" s="27" t="s"/>
      <c r="M1223" s="27" t="s"/>
    </row>
    <row r="1224" spans="1:13">
      <c r="A1224" s="27" t="s">
        <v>16</v>
      </c>
      <c r="B1224" s="27" t="s">
        <v>67</v>
      </c>
      <c r="C1224" s="27" t="s">
        <v>68</v>
      </c>
      <c r="D1224" s="28" t="s">
        <v>3473</v>
      </c>
      <c r="E1224" s="27" t="s">
        <v>2379</v>
      </c>
      <c r="F1224" s="27" t="s">
        <v>2369</v>
      </c>
      <c r="G1224" s="27" t="s">
        <v>2354</v>
      </c>
      <c r="H1224" s="27" t="s">
        <v>2362</v>
      </c>
      <c r="I1224" s="29" t="s">
        <v>2374</v>
      </c>
      <c r="J1224" s="27" t="s">
        <v>2353</v>
      </c>
      <c r="K1224" s="27" t="s">
        <v>2451</v>
      </c>
      <c r="L1224" s="27" t="s"/>
      <c r="M1224" s="27" t="s"/>
    </row>
    <row r="1225" spans="1:13">
      <c r="A1225" s="27" t="s">
        <v>16</v>
      </c>
      <c r="B1225" s="27" t="s">
        <v>67</v>
      </c>
      <c r="C1225" s="27" t="s">
        <v>68</v>
      </c>
      <c r="D1225" s="28" t="s">
        <v>3474</v>
      </c>
      <c r="E1225" s="27" t="s">
        <v>2404</v>
      </c>
      <c r="F1225" s="27" t="s">
        <v>2369</v>
      </c>
      <c r="G1225" s="27" t="s">
        <v>2354</v>
      </c>
      <c r="H1225" s="27" t="s">
        <v>2362</v>
      </c>
      <c r="I1225" s="29" t="s">
        <v>2374</v>
      </c>
      <c r="J1225" s="27" t="s">
        <v>2353</v>
      </c>
      <c r="K1225" s="27" t="s">
        <v>2451</v>
      </c>
      <c r="L1225" s="27" t="s"/>
      <c r="M1225" s="27" t="s"/>
    </row>
    <row r="1226" spans="1:13">
      <c r="A1226" s="30" t="s">
        <v>16</v>
      </c>
      <c r="B1226" s="30" t="s">
        <v>67</v>
      </c>
      <c r="C1226" s="30" t="s">
        <v>68</v>
      </c>
      <c r="D1226" s="31" t="s">
        <v>3475</v>
      </c>
      <c r="E1226" s="30" t="s">
        <v>2705</v>
      </c>
      <c r="F1226" s="30" t="s">
        <v>2363</v>
      </c>
      <c r="G1226" s="30" t="s">
        <v>2362</v>
      </c>
      <c r="H1226" s="30" t="s">
        <v>2437</v>
      </c>
      <c r="I1226" s="32" t="s">
        <v>2374</v>
      </c>
      <c r="J1226" s="30" t="s">
        <v>2438</v>
      </c>
      <c r="K1226" s="30" t="s">
        <v>2439</v>
      </c>
      <c r="L1226" s="30" t="s">
        <v>2363</v>
      </c>
      <c r="M1226" s="30" t="s">
        <v>2361</v>
      </c>
    </row>
    <row r="1227" spans="1:13">
      <c r="A1227" s="30" t="s">
        <v>16</v>
      </c>
      <c r="B1227" s="30" t="s">
        <v>67</v>
      </c>
      <c r="C1227" s="30" t="s">
        <v>68</v>
      </c>
      <c r="D1227" s="31" t="s">
        <v>3475</v>
      </c>
      <c r="E1227" s="30" t="s">
        <v>2803</v>
      </c>
      <c r="F1227" s="30" t="s">
        <v>2361</v>
      </c>
      <c r="G1227" s="33" t="n"/>
      <c r="H1227" s="33" t="n"/>
      <c r="I1227" s="33" t="n"/>
      <c r="J1227" s="33" t="n"/>
      <c r="K1227" s="33" t="n"/>
      <c r="L1227" s="33" t="n"/>
      <c r="M1227" s="33" t="n"/>
    </row>
    <row r="1228" spans="1:13">
      <c r="A1228" s="30" t="s">
        <v>16</v>
      </c>
      <c r="B1228" s="30" t="s">
        <v>67</v>
      </c>
      <c r="C1228" s="30" t="s">
        <v>68</v>
      </c>
      <c r="D1228" s="31" t="s">
        <v>3476</v>
      </c>
      <c r="E1228" s="30" t="s">
        <v>2805</v>
      </c>
      <c r="F1228" s="30" t="s">
        <v>2363</v>
      </c>
      <c r="G1228" s="30" t="s">
        <v>2362</v>
      </c>
      <c r="H1228" s="30" t="s">
        <v>2437</v>
      </c>
      <c r="I1228" s="32" t="s">
        <v>2374</v>
      </c>
      <c r="J1228" s="30" t="s">
        <v>2438</v>
      </c>
      <c r="K1228" s="30" t="s">
        <v>2439</v>
      </c>
      <c r="L1228" s="30" t="s">
        <v>2363</v>
      </c>
      <c r="M1228" s="30" t="s">
        <v>2361</v>
      </c>
    </row>
    <row r="1229" spans="1:13">
      <c r="A1229" s="30" t="s">
        <v>16</v>
      </c>
      <c r="B1229" s="30" t="s">
        <v>67</v>
      </c>
      <c r="C1229" s="30" t="s">
        <v>68</v>
      </c>
      <c r="D1229" s="31" t="s">
        <v>3476</v>
      </c>
      <c r="E1229" s="30" t="s">
        <v>2568</v>
      </c>
      <c r="F1229" s="30" t="s">
        <v>2361</v>
      </c>
      <c r="G1229" s="33" t="n"/>
      <c r="H1229" s="33" t="n"/>
      <c r="I1229" s="33" t="n"/>
      <c r="J1229" s="33" t="n"/>
      <c r="K1229" s="33" t="n"/>
      <c r="L1229" s="33" t="n"/>
      <c r="M1229" s="33" t="n"/>
    </row>
    <row r="1230" spans="1:13">
      <c r="A1230" s="30" t="s">
        <v>16</v>
      </c>
      <c r="B1230" s="30" t="s">
        <v>67</v>
      </c>
      <c r="C1230" s="30" t="s">
        <v>68</v>
      </c>
      <c r="D1230" s="31" t="s">
        <v>3477</v>
      </c>
      <c r="E1230" s="30" t="s">
        <v>2480</v>
      </c>
      <c r="F1230" s="30" t="s">
        <v>2363</v>
      </c>
      <c r="G1230" s="30" t="s">
        <v>2362</v>
      </c>
      <c r="H1230" s="30" t="s">
        <v>2437</v>
      </c>
      <c r="I1230" s="32" t="s">
        <v>2374</v>
      </c>
      <c r="J1230" s="30" t="s">
        <v>2438</v>
      </c>
      <c r="K1230" s="30" t="s">
        <v>2439</v>
      </c>
      <c r="L1230" s="30" t="s">
        <v>2363</v>
      </c>
      <c r="M1230" s="30" t="s">
        <v>2361</v>
      </c>
    </row>
    <row r="1231" spans="1:13">
      <c r="A1231" s="30" t="s">
        <v>16</v>
      </c>
      <c r="B1231" s="30" t="s">
        <v>67</v>
      </c>
      <c r="C1231" s="30" t="s">
        <v>68</v>
      </c>
      <c r="D1231" s="31" t="s">
        <v>3477</v>
      </c>
      <c r="E1231" s="30" t="s">
        <v>2808</v>
      </c>
      <c r="F1231" s="30" t="s">
        <v>2361</v>
      </c>
      <c r="G1231" s="33" t="n"/>
      <c r="H1231" s="33" t="n"/>
      <c r="I1231" s="33" t="n"/>
      <c r="J1231" s="33" t="n"/>
      <c r="K1231" s="33" t="n"/>
      <c r="L1231" s="33" t="n"/>
      <c r="M1231" s="33" t="n"/>
    </row>
    <row r="1232" spans="1:13">
      <c r="A1232" s="34" t="s">
        <v>16</v>
      </c>
      <c r="B1232" s="34" t="s">
        <v>67</v>
      </c>
      <c r="C1232" s="34" t="s">
        <v>68</v>
      </c>
      <c r="D1232" s="35" t="s">
        <v>3478</v>
      </c>
      <c r="E1232" s="34" t="s">
        <v>2837</v>
      </c>
      <c r="F1232" s="34" t="s">
        <v>2353</v>
      </c>
      <c r="G1232" s="34" t="s">
        <v>2354</v>
      </c>
      <c r="H1232" s="34" t="s">
        <v>2362</v>
      </c>
      <c r="I1232" s="36" t="s">
        <v>2374</v>
      </c>
      <c r="J1232" s="34" t="s">
        <v>2451</v>
      </c>
      <c r="K1232" s="34" t="s">
        <v>2353</v>
      </c>
      <c r="L1232" s="34" t="s"/>
      <c r="M1232" s="34" t="s"/>
    </row>
    <row r="1233" spans="1:13">
      <c r="A1233" s="34" t="s">
        <v>16</v>
      </c>
      <c r="B1233" s="34" t="s">
        <v>67</v>
      </c>
      <c r="C1233" s="34" t="s">
        <v>68</v>
      </c>
      <c r="D1233" s="35" t="s">
        <v>3478</v>
      </c>
      <c r="E1233" s="34" t="s">
        <v>2837</v>
      </c>
      <c r="F1233" s="34" t="s">
        <v>2353</v>
      </c>
      <c r="G1233" s="37" t="n"/>
      <c r="H1233" s="37" t="n"/>
      <c r="I1233" s="37" t="n"/>
      <c r="J1233" s="37" t="n"/>
      <c r="K1233" s="37" t="n"/>
      <c r="L1233" s="37" t="n"/>
      <c r="M1233" s="37" t="n"/>
    </row>
    <row r="1234" spans="1:13">
      <c r="A1234" s="30" t="s">
        <v>16</v>
      </c>
      <c r="B1234" s="30" t="s">
        <v>67</v>
      </c>
      <c r="C1234" s="30" t="s">
        <v>68</v>
      </c>
      <c r="D1234" s="31" t="s">
        <v>3479</v>
      </c>
      <c r="E1234" s="30" t="s">
        <v>2801</v>
      </c>
      <c r="F1234" s="30" t="s">
        <v>2363</v>
      </c>
      <c r="G1234" s="30" t="s">
        <v>2362</v>
      </c>
      <c r="H1234" s="30" t="s">
        <v>2437</v>
      </c>
      <c r="I1234" s="32" t="s">
        <v>2374</v>
      </c>
      <c r="J1234" s="30" t="s">
        <v>2438</v>
      </c>
      <c r="K1234" s="30" t="s">
        <v>2439</v>
      </c>
      <c r="L1234" s="30" t="s">
        <v>2363</v>
      </c>
      <c r="M1234" s="30" t="s">
        <v>2361</v>
      </c>
    </row>
    <row r="1235" spans="1:13">
      <c r="A1235" s="30" t="s">
        <v>16</v>
      </c>
      <c r="B1235" s="30" t="s">
        <v>67</v>
      </c>
      <c r="C1235" s="30" t="s">
        <v>68</v>
      </c>
      <c r="D1235" s="31" t="s">
        <v>3479</v>
      </c>
      <c r="E1235" s="30" t="s">
        <v>2516</v>
      </c>
      <c r="F1235" s="30" t="s">
        <v>2361</v>
      </c>
      <c r="G1235" s="33" t="n"/>
      <c r="H1235" s="33" t="n"/>
      <c r="I1235" s="33" t="n"/>
      <c r="J1235" s="33" t="n"/>
      <c r="K1235" s="33" t="n"/>
      <c r="L1235" s="33" t="n"/>
      <c r="M1235" s="33" t="n"/>
    </row>
    <row r="1236" spans="1:13">
      <c r="A1236" s="30" t="s">
        <v>16</v>
      </c>
      <c r="B1236" s="30" t="s">
        <v>67</v>
      </c>
      <c r="C1236" s="30" t="s">
        <v>68</v>
      </c>
      <c r="D1236" s="31" t="s">
        <v>3480</v>
      </c>
      <c r="E1236" s="30" t="s">
        <v>2801</v>
      </c>
      <c r="F1236" s="30" t="s">
        <v>2363</v>
      </c>
      <c r="G1236" s="30" t="s">
        <v>2362</v>
      </c>
      <c r="H1236" s="30" t="s">
        <v>2437</v>
      </c>
      <c r="I1236" s="32" t="s">
        <v>2374</v>
      </c>
      <c r="J1236" s="30" t="s">
        <v>2438</v>
      </c>
      <c r="K1236" s="30" t="s">
        <v>2439</v>
      </c>
      <c r="L1236" s="30" t="s">
        <v>2363</v>
      </c>
      <c r="M1236" s="30" t="s">
        <v>2361</v>
      </c>
    </row>
    <row r="1237" spans="1:13">
      <c r="A1237" s="30" t="s">
        <v>16</v>
      </c>
      <c r="B1237" s="30" t="s">
        <v>67</v>
      </c>
      <c r="C1237" s="30" t="s">
        <v>68</v>
      </c>
      <c r="D1237" s="31" t="s">
        <v>3480</v>
      </c>
      <c r="E1237" s="30" t="s">
        <v>2516</v>
      </c>
      <c r="F1237" s="30" t="s">
        <v>2361</v>
      </c>
      <c r="G1237" s="33" t="n"/>
      <c r="H1237" s="33" t="n"/>
      <c r="I1237" s="33" t="n"/>
      <c r="J1237" s="33" t="n"/>
      <c r="K1237" s="33" t="n"/>
      <c r="L1237" s="33" t="n"/>
      <c r="M1237" s="33" t="n"/>
    </row>
    <row r="1238" spans="1:13">
      <c r="A1238" s="30" t="s">
        <v>16</v>
      </c>
      <c r="B1238" s="30" t="s">
        <v>67</v>
      </c>
      <c r="C1238" s="30" t="s">
        <v>68</v>
      </c>
      <c r="D1238" s="31" t="s">
        <v>3481</v>
      </c>
      <c r="E1238" s="30" t="s">
        <v>3163</v>
      </c>
      <c r="F1238" s="30" t="s">
        <v>2363</v>
      </c>
      <c r="G1238" s="30" t="s">
        <v>2362</v>
      </c>
      <c r="H1238" s="30" t="s">
        <v>2437</v>
      </c>
      <c r="I1238" s="32" t="s">
        <v>2374</v>
      </c>
      <c r="J1238" s="30" t="s">
        <v>2438</v>
      </c>
      <c r="K1238" s="30" t="s">
        <v>2439</v>
      </c>
      <c r="L1238" s="30" t="s">
        <v>2363</v>
      </c>
      <c r="M1238" s="30" t="s">
        <v>2361</v>
      </c>
    </row>
    <row r="1239" spans="1:13">
      <c r="A1239" s="30" t="s">
        <v>16</v>
      </c>
      <c r="B1239" s="30" t="s">
        <v>67</v>
      </c>
      <c r="C1239" s="30" t="s">
        <v>68</v>
      </c>
      <c r="D1239" s="31" t="s">
        <v>3481</v>
      </c>
      <c r="E1239" s="30" t="s">
        <v>2882</v>
      </c>
      <c r="F1239" s="30" t="s">
        <v>2361</v>
      </c>
      <c r="G1239" s="33" t="n"/>
      <c r="H1239" s="33" t="n"/>
      <c r="I1239" s="33" t="n"/>
      <c r="J1239" s="33" t="n"/>
      <c r="K1239" s="33" t="n"/>
      <c r="L1239" s="33" t="n"/>
      <c r="M1239" s="33" t="n"/>
    </row>
    <row r="1240" spans="1:13">
      <c r="A1240" s="27" t="s">
        <v>16</v>
      </c>
      <c r="B1240" s="27" t="s">
        <v>67</v>
      </c>
      <c r="C1240" s="27" t="s">
        <v>68</v>
      </c>
      <c r="D1240" s="28" t="s">
        <v>3482</v>
      </c>
      <c r="E1240" s="27" t="s">
        <v>2814</v>
      </c>
      <c r="F1240" s="27" t="s">
        <v>2353</v>
      </c>
      <c r="G1240" s="27" t="s">
        <v>2354</v>
      </c>
      <c r="H1240" s="27" t="s">
        <v>2362</v>
      </c>
      <c r="I1240" s="29" t="s">
        <v>2374</v>
      </c>
      <c r="J1240" s="27" t="s">
        <v>2451</v>
      </c>
      <c r="K1240" s="27" t="s">
        <v>2353</v>
      </c>
      <c r="L1240" s="27" t="s"/>
      <c r="M1240" s="27" t="s"/>
    </row>
    <row r="1241" spans="1:13">
      <c r="A1241" s="27" t="s">
        <v>16</v>
      </c>
      <c r="B1241" s="27" t="s">
        <v>67</v>
      </c>
      <c r="C1241" s="27" t="s">
        <v>68</v>
      </c>
      <c r="D1241" s="28" t="s">
        <v>3483</v>
      </c>
      <c r="E1241" s="27" t="s">
        <v>2717</v>
      </c>
      <c r="F1241" s="27" t="s">
        <v>2353</v>
      </c>
      <c r="G1241" s="27" t="s">
        <v>2354</v>
      </c>
      <c r="H1241" s="27" t="s">
        <v>2362</v>
      </c>
      <c r="I1241" s="29" t="s">
        <v>2374</v>
      </c>
      <c r="J1241" s="27" t="s">
        <v>2451</v>
      </c>
      <c r="K1241" s="27" t="s">
        <v>2353</v>
      </c>
      <c r="L1241" s="27" t="s"/>
      <c r="M1241" s="27" t="s"/>
    </row>
    <row r="1242" spans="1:13">
      <c r="A1242" s="27" t="s">
        <v>16</v>
      </c>
      <c r="B1242" s="27" t="s">
        <v>67</v>
      </c>
      <c r="C1242" s="27" t="s">
        <v>68</v>
      </c>
      <c r="D1242" s="28" t="s">
        <v>3484</v>
      </c>
      <c r="E1242" s="27" t="s">
        <v>2461</v>
      </c>
      <c r="F1242" s="27" t="s">
        <v>2369</v>
      </c>
      <c r="G1242" s="27" t="s">
        <v>2354</v>
      </c>
      <c r="H1242" s="27" t="s">
        <v>2511</v>
      </c>
      <c r="I1242" s="29" t="s">
        <v>2512</v>
      </c>
      <c r="J1242" s="27" t="s">
        <v>2438</v>
      </c>
      <c r="K1242" s="27" t="s">
        <v>2439</v>
      </c>
      <c r="L1242" s="27" t="s">
        <v>2353</v>
      </c>
      <c r="M1242" s="27" t="s"/>
    </row>
    <row r="1243" spans="1:13">
      <c r="A1243" s="27" t="s">
        <v>16</v>
      </c>
      <c r="B1243" s="27" t="s">
        <v>67</v>
      </c>
      <c r="C1243" s="27" t="s">
        <v>68</v>
      </c>
      <c r="D1243" s="28" t="s">
        <v>3485</v>
      </c>
      <c r="E1243" s="27" t="s">
        <v>2528</v>
      </c>
      <c r="F1243" s="27" t="s">
        <v>2353</v>
      </c>
      <c r="G1243" s="27" t="s">
        <v>2354</v>
      </c>
      <c r="H1243" s="27" t="s">
        <v>2362</v>
      </c>
      <c r="I1243" s="29" t="s">
        <v>2374</v>
      </c>
      <c r="J1243" s="27" t="s">
        <v>2353</v>
      </c>
      <c r="K1243" s="27" t="s">
        <v>2451</v>
      </c>
      <c r="L1243" s="27" t="s"/>
      <c r="M1243" s="27" t="s"/>
    </row>
    <row r="1244" spans="1:13">
      <c r="A1244" s="27" t="s">
        <v>16</v>
      </c>
      <c r="B1244" s="27" t="s">
        <v>67</v>
      </c>
      <c r="C1244" s="27" t="s">
        <v>68</v>
      </c>
      <c r="D1244" s="28" t="s">
        <v>3486</v>
      </c>
      <c r="E1244" s="27" t="s">
        <v>2386</v>
      </c>
      <c r="F1244" s="27" t="s">
        <v>2369</v>
      </c>
      <c r="G1244" s="27" t="s">
        <v>2354</v>
      </c>
      <c r="H1244" s="27" t="s">
        <v>2362</v>
      </c>
      <c r="I1244" s="29" t="s">
        <v>2374</v>
      </c>
      <c r="J1244" s="27" t="s">
        <v>2451</v>
      </c>
      <c r="K1244" s="27" t="s">
        <v>2353</v>
      </c>
      <c r="L1244" s="27" t="s"/>
      <c r="M1244" s="27" t="s"/>
    </row>
    <row r="1245" spans="1:13">
      <c r="A1245" s="27" t="s">
        <v>16</v>
      </c>
      <c r="B1245" s="27" t="s">
        <v>67</v>
      </c>
      <c r="C1245" s="27" t="s">
        <v>68</v>
      </c>
      <c r="D1245" s="28" t="s">
        <v>3487</v>
      </c>
      <c r="E1245" s="27" t="s">
        <v>2530</v>
      </c>
      <c r="F1245" s="27" t="s">
        <v>2369</v>
      </c>
      <c r="G1245" s="27" t="s">
        <v>2354</v>
      </c>
      <c r="H1245" s="27" t="s">
        <v>2437</v>
      </c>
      <c r="I1245" s="29" t="s">
        <v>2464</v>
      </c>
      <c r="J1245" s="27" t="s">
        <v>2369</v>
      </c>
      <c r="K1245" s="27" t="s">
        <v>2465</v>
      </c>
      <c r="L1245" s="27" t="s">
        <v>2353</v>
      </c>
      <c r="M1245" s="27" t="s">
        <v>2451</v>
      </c>
    </row>
    <row r="1246" spans="1:13">
      <c r="A1246" s="27" t="s">
        <v>16</v>
      </c>
      <c r="B1246" s="27" t="s">
        <v>67</v>
      </c>
      <c r="C1246" s="27" t="s">
        <v>68</v>
      </c>
      <c r="D1246" s="28" t="s">
        <v>3488</v>
      </c>
      <c r="E1246" s="27" t="s">
        <v>2379</v>
      </c>
      <c r="F1246" s="27" t="s">
        <v>2369</v>
      </c>
      <c r="G1246" s="27" t="s">
        <v>2354</v>
      </c>
      <c r="H1246" s="27" t="s">
        <v>2362</v>
      </c>
      <c r="I1246" s="29" t="s">
        <v>2374</v>
      </c>
      <c r="J1246" s="27" t="s">
        <v>2353</v>
      </c>
      <c r="K1246" s="27" t="s">
        <v>2451</v>
      </c>
      <c r="L1246" s="27" t="s"/>
      <c r="M1246" s="27" t="s"/>
    </row>
    <row r="1247" spans="1:13">
      <c r="A1247" s="27" t="s">
        <v>16</v>
      </c>
      <c r="B1247" s="27" t="s">
        <v>67</v>
      </c>
      <c r="C1247" s="27" t="s">
        <v>68</v>
      </c>
      <c r="D1247" s="28" t="s">
        <v>3489</v>
      </c>
      <c r="E1247" s="27" t="s">
        <v>2379</v>
      </c>
      <c r="F1247" s="27" t="s">
        <v>2369</v>
      </c>
      <c r="G1247" s="27" t="s">
        <v>2354</v>
      </c>
      <c r="H1247" s="27" t="s">
        <v>2362</v>
      </c>
      <c r="I1247" s="29" t="s">
        <v>2374</v>
      </c>
      <c r="J1247" s="27" t="s">
        <v>2353</v>
      </c>
      <c r="K1247" s="27" t="s">
        <v>2451</v>
      </c>
      <c r="L1247" s="27" t="s"/>
      <c r="M1247" s="27" t="s"/>
    </row>
    <row r="1248" spans="1:13">
      <c r="A1248" s="27" t="s">
        <v>16</v>
      </c>
      <c r="B1248" s="27" t="s">
        <v>67</v>
      </c>
      <c r="C1248" s="27" t="s">
        <v>68</v>
      </c>
      <c r="D1248" s="28" t="s">
        <v>3490</v>
      </c>
      <c r="E1248" s="27" t="s">
        <v>2368</v>
      </c>
      <c r="F1248" s="27" t="s">
        <v>2353</v>
      </c>
      <c r="G1248" s="27" t="s">
        <v>2354</v>
      </c>
      <c r="H1248" s="27" t="s">
        <v>2362</v>
      </c>
      <c r="I1248" s="29" t="s">
        <v>2374</v>
      </c>
      <c r="J1248" s="27" t="s">
        <v>2353</v>
      </c>
      <c r="K1248" s="27" t="s">
        <v>2451</v>
      </c>
      <c r="L1248" s="27" t="s"/>
      <c r="M1248" s="27" t="s"/>
    </row>
    <row r="1249" spans="1:13">
      <c r="A1249" s="27" t="s">
        <v>16</v>
      </c>
      <c r="B1249" s="27" t="s">
        <v>67</v>
      </c>
      <c r="C1249" s="27" t="s">
        <v>68</v>
      </c>
      <c r="D1249" s="28" t="s">
        <v>3491</v>
      </c>
      <c r="E1249" s="27" t="s">
        <v>2434</v>
      </c>
      <c r="F1249" s="27" t="s">
        <v>2369</v>
      </c>
      <c r="G1249" s="27" t="s">
        <v>2354</v>
      </c>
      <c r="H1249" s="27" t="s">
        <v>2362</v>
      </c>
      <c r="I1249" s="29" t="s">
        <v>2374</v>
      </c>
      <c r="J1249" s="27" t="s">
        <v>2353</v>
      </c>
      <c r="K1249" s="27" t="s">
        <v>2451</v>
      </c>
      <c r="L1249" s="27" t="s"/>
      <c r="M1249" s="27" t="s"/>
    </row>
    <row r="1250" spans="1:13">
      <c r="A1250" s="27" t="s">
        <v>16</v>
      </c>
      <c r="B1250" s="27" t="s">
        <v>67</v>
      </c>
      <c r="C1250" s="27" t="s">
        <v>68</v>
      </c>
      <c r="D1250" s="28" t="s">
        <v>3492</v>
      </c>
      <c r="E1250" s="27" t="s">
        <v>2425</v>
      </c>
      <c r="F1250" s="27" t="s">
        <v>2369</v>
      </c>
      <c r="G1250" s="27" t="s">
        <v>2354</v>
      </c>
      <c r="H1250" s="27" t="s">
        <v>2362</v>
      </c>
      <c r="I1250" s="29" t="s">
        <v>2374</v>
      </c>
      <c r="J1250" s="27" t="s">
        <v>2353</v>
      </c>
      <c r="K1250" s="27" t="s">
        <v>2451</v>
      </c>
      <c r="L1250" s="27" t="s"/>
      <c r="M1250" s="27" t="s"/>
    </row>
    <row r="1251" spans="1:13">
      <c r="A1251" s="27" t="s">
        <v>16</v>
      </c>
      <c r="B1251" s="27" t="s">
        <v>67</v>
      </c>
      <c r="C1251" s="27" t="s">
        <v>68</v>
      </c>
      <c r="D1251" s="28" t="s">
        <v>3493</v>
      </c>
      <c r="E1251" s="27" t="s">
        <v>2594</v>
      </c>
      <c r="F1251" s="27" t="s">
        <v>2353</v>
      </c>
      <c r="G1251" s="27" t="s">
        <v>2354</v>
      </c>
      <c r="H1251" s="27" t="s">
        <v>2362</v>
      </c>
      <c r="I1251" s="29" t="s">
        <v>2374</v>
      </c>
      <c r="J1251" s="27" t="s">
        <v>2353</v>
      </c>
      <c r="K1251" s="27" t="s">
        <v>2451</v>
      </c>
      <c r="L1251" s="27" t="s"/>
      <c r="M1251" s="27" t="s"/>
    </row>
    <row r="1252" spans="1:13">
      <c r="A1252" s="30" t="s">
        <v>16</v>
      </c>
      <c r="B1252" s="30" t="s">
        <v>67</v>
      </c>
      <c r="C1252" s="30" t="s">
        <v>68</v>
      </c>
      <c r="D1252" s="31" t="s">
        <v>3494</v>
      </c>
      <c r="E1252" s="30" t="s">
        <v>2514</v>
      </c>
      <c r="F1252" s="30" t="s">
        <v>2363</v>
      </c>
      <c r="G1252" s="30" t="s">
        <v>2362</v>
      </c>
      <c r="H1252" s="30" t="s">
        <v>2437</v>
      </c>
      <c r="I1252" s="32" t="s">
        <v>2374</v>
      </c>
      <c r="J1252" s="30" t="s">
        <v>2438</v>
      </c>
      <c r="K1252" s="30" t="s">
        <v>2439</v>
      </c>
      <c r="L1252" s="30" t="s">
        <v>2363</v>
      </c>
      <c r="M1252" s="30" t="s">
        <v>2361</v>
      </c>
    </row>
    <row r="1253" spans="1:13">
      <c r="A1253" s="30" t="s">
        <v>16</v>
      </c>
      <c r="B1253" s="30" t="s">
        <v>67</v>
      </c>
      <c r="C1253" s="30" t="s">
        <v>68</v>
      </c>
      <c r="D1253" s="31" t="s">
        <v>3494</v>
      </c>
      <c r="E1253" s="30" t="s">
        <v>2853</v>
      </c>
      <c r="F1253" s="30" t="s">
        <v>2361</v>
      </c>
      <c r="G1253" s="33" t="n"/>
      <c r="H1253" s="33" t="n"/>
      <c r="I1253" s="33" t="n"/>
      <c r="J1253" s="33" t="n"/>
      <c r="K1253" s="33" t="n"/>
      <c r="L1253" s="33" t="n"/>
      <c r="M1253" s="33" t="n"/>
    </row>
    <row r="1254" spans="1:13">
      <c r="A1254" s="30" t="s">
        <v>16</v>
      </c>
      <c r="B1254" s="30" t="s">
        <v>67</v>
      </c>
      <c r="C1254" s="30" t="s">
        <v>68</v>
      </c>
      <c r="D1254" s="31" t="s">
        <v>3495</v>
      </c>
      <c r="E1254" s="30" t="s">
        <v>2590</v>
      </c>
      <c r="F1254" s="30" t="s">
        <v>2363</v>
      </c>
      <c r="G1254" s="30" t="s">
        <v>2362</v>
      </c>
      <c r="H1254" s="30" t="s">
        <v>2437</v>
      </c>
      <c r="I1254" s="32" t="s">
        <v>2374</v>
      </c>
      <c r="J1254" s="30" t="s">
        <v>2438</v>
      </c>
      <c r="K1254" s="30" t="s">
        <v>2439</v>
      </c>
      <c r="L1254" s="30" t="s">
        <v>2363</v>
      </c>
      <c r="M1254" s="30" t="s">
        <v>2361</v>
      </c>
    </row>
    <row r="1255" spans="1:13">
      <c r="A1255" s="30" t="s">
        <v>16</v>
      </c>
      <c r="B1255" s="30" t="s">
        <v>67</v>
      </c>
      <c r="C1255" s="30" t="s">
        <v>68</v>
      </c>
      <c r="D1255" s="31" t="s">
        <v>3495</v>
      </c>
      <c r="E1255" s="30" t="s">
        <v>2639</v>
      </c>
      <c r="F1255" s="30" t="s">
        <v>2361</v>
      </c>
      <c r="G1255" s="33" t="n"/>
      <c r="H1255" s="33" t="n"/>
      <c r="I1255" s="33" t="n"/>
      <c r="J1255" s="33" t="n"/>
      <c r="K1255" s="33" t="n"/>
      <c r="L1255" s="33" t="n"/>
      <c r="M1255" s="33" t="n"/>
    </row>
    <row r="1256" spans="1:13">
      <c r="A1256" s="30" t="s">
        <v>16</v>
      </c>
      <c r="B1256" s="30" t="s">
        <v>67</v>
      </c>
      <c r="C1256" s="30" t="s">
        <v>68</v>
      </c>
      <c r="D1256" s="31" t="s">
        <v>3496</v>
      </c>
      <c r="E1256" s="30" t="s">
        <v>2590</v>
      </c>
      <c r="F1256" s="30" t="s">
        <v>2363</v>
      </c>
      <c r="G1256" s="30" t="s">
        <v>2362</v>
      </c>
      <c r="H1256" s="30" t="s">
        <v>2437</v>
      </c>
      <c r="I1256" s="32" t="s">
        <v>2374</v>
      </c>
      <c r="J1256" s="30" t="s">
        <v>2438</v>
      </c>
      <c r="K1256" s="30" t="s">
        <v>2439</v>
      </c>
      <c r="L1256" s="30" t="s">
        <v>2363</v>
      </c>
      <c r="M1256" s="30" t="s">
        <v>2361</v>
      </c>
    </row>
    <row r="1257" spans="1:13">
      <c r="A1257" s="30" t="s">
        <v>16</v>
      </c>
      <c r="B1257" s="30" t="s">
        <v>67</v>
      </c>
      <c r="C1257" s="30" t="s">
        <v>68</v>
      </c>
      <c r="D1257" s="31" t="s">
        <v>3496</v>
      </c>
      <c r="E1257" s="30" t="s">
        <v>2639</v>
      </c>
      <c r="F1257" s="30" t="s">
        <v>2361</v>
      </c>
      <c r="G1257" s="33" t="n"/>
      <c r="H1257" s="33" t="n"/>
      <c r="I1257" s="33" t="n"/>
      <c r="J1257" s="33" t="n"/>
      <c r="K1257" s="33" t="n"/>
      <c r="L1257" s="33" t="n"/>
      <c r="M1257" s="33" t="n"/>
    </row>
    <row r="1258" spans="1:13">
      <c r="A1258" s="30" t="s">
        <v>16</v>
      </c>
      <c r="B1258" s="30" t="s">
        <v>67</v>
      </c>
      <c r="C1258" s="30" t="s">
        <v>68</v>
      </c>
      <c r="D1258" s="31" t="s">
        <v>3497</v>
      </c>
      <c r="E1258" s="30" t="s">
        <v>2516</v>
      </c>
      <c r="F1258" s="30" t="s">
        <v>2363</v>
      </c>
      <c r="G1258" s="30" t="s">
        <v>2362</v>
      </c>
      <c r="H1258" s="30" t="s">
        <v>2437</v>
      </c>
      <c r="I1258" s="32" t="s">
        <v>2374</v>
      </c>
      <c r="J1258" s="30" t="s">
        <v>2438</v>
      </c>
      <c r="K1258" s="30" t="s">
        <v>2439</v>
      </c>
      <c r="L1258" s="30" t="s">
        <v>2363</v>
      </c>
      <c r="M1258" s="30" t="s">
        <v>2361</v>
      </c>
    </row>
    <row r="1259" spans="1:13">
      <c r="A1259" s="30" t="s">
        <v>16</v>
      </c>
      <c r="B1259" s="30" t="s">
        <v>67</v>
      </c>
      <c r="C1259" s="30" t="s">
        <v>68</v>
      </c>
      <c r="D1259" s="31" t="s">
        <v>3497</v>
      </c>
      <c r="E1259" s="30" t="s">
        <v>2857</v>
      </c>
      <c r="F1259" s="30" t="s">
        <v>2361</v>
      </c>
      <c r="G1259" s="33" t="n"/>
      <c r="H1259" s="33" t="n"/>
      <c r="I1259" s="33" t="n"/>
      <c r="J1259" s="33" t="n"/>
      <c r="K1259" s="33" t="n"/>
      <c r="L1259" s="33" t="n"/>
      <c r="M1259" s="33" t="n"/>
    </row>
    <row r="1260" spans="1:13">
      <c r="A1260" s="30" t="s">
        <v>16</v>
      </c>
      <c r="B1260" s="30" t="s">
        <v>67</v>
      </c>
      <c r="C1260" s="30" t="s">
        <v>68</v>
      </c>
      <c r="D1260" s="31" t="s">
        <v>3498</v>
      </c>
      <c r="E1260" s="30" t="s">
        <v>2514</v>
      </c>
      <c r="F1260" s="30" t="s">
        <v>2363</v>
      </c>
      <c r="G1260" s="30" t="s">
        <v>2362</v>
      </c>
      <c r="H1260" s="30" t="s">
        <v>2437</v>
      </c>
      <c r="I1260" s="32" t="s">
        <v>2374</v>
      </c>
      <c r="J1260" s="30" t="s">
        <v>2438</v>
      </c>
      <c r="K1260" s="30" t="s">
        <v>2439</v>
      </c>
      <c r="L1260" s="30" t="s">
        <v>2363</v>
      </c>
      <c r="M1260" s="30" t="s">
        <v>2361</v>
      </c>
    </row>
    <row r="1261" spans="1:13">
      <c r="A1261" s="30" t="s">
        <v>16</v>
      </c>
      <c r="B1261" s="30" t="s">
        <v>67</v>
      </c>
      <c r="C1261" s="30" t="s">
        <v>68</v>
      </c>
      <c r="D1261" s="31" t="s">
        <v>3498</v>
      </c>
      <c r="E1261" s="30" t="s">
        <v>2853</v>
      </c>
      <c r="F1261" s="30" t="s">
        <v>2361</v>
      </c>
      <c r="G1261" s="33" t="n"/>
      <c r="H1261" s="33" t="n"/>
      <c r="I1261" s="33" t="n"/>
      <c r="J1261" s="33" t="n"/>
      <c r="K1261" s="33" t="n"/>
      <c r="L1261" s="33" t="n"/>
      <c r="M1261" s="33" t="n"/>
    </row>
    <row r="1262" spans="1:13">
      <c r="A1262" s="30" t="s">
        <v>16</v>
      </c>
      <c r="B1262" s="30" t="s">
        <v>67</v>
      </c>
      <c r="C1262" s="30" t="s">
        <v>68</v>
      </c>
      <c r="D1262" s="31" t="s">
        <v>3499</v>
      </c>
      <c r="E1262" s="30" t="s">
        <v>2514</v>
      </c>
      <c r="F1262" s="30" t="s">
        <v>2363</v>
      </c>
      <c r="G1262" s="30" t="s">
        <v>2362</v>
      </c>
      <c r="H1262" s="30" t="s">
        <v>2437</v>
      </c>
      <c r="I1262" s="32" t="s">
        <v>2374</v>
      </c>
      <c r="J1262" s="30" t="s">
        <v>2438</v>
      </c>
      <c r="K1262" s="30" t="s">
        <v>2439</v>
      </c>
      <c r="L1262" s="30" t="s">
        <v>2363</v>
      </c>
      <c r="M1262" s="30" t="s">
        <v>2361</v>
      </c>
    </row>
    <row r="1263" spans="1:13">
      <c r="A1263" s="30" t="s">
        <v>16</v>
      </c>
      <c r="B1263" s="30" t="s">
        <v>67</v>
      </c>
      <c r="C1263" s="30" t="s">
        <v>68</v>
      </c>
      <c r="D1263" s="31" t="s">
        <v>3499</v>
      </c>
      <c r="E1263" s="30" t="s">
        <v>2853</v>
      </c>
      <c r="F1263" s="30" t="s">
        <v>2361</v>
      </c>
      <c r="G1263" s="33" t="n"/>
      <c r="H1263" s="33" t="n"/>
      <c r="I1263" s="33" t="n"/>
      <c r="J1263" s="33" t="n"/>
      <c r="K1263" s="33" t="n"/>
      <c r="L1263" s="33" t="n"/>
      <c r="M1263" s="33" t="n"/>
    </row>
    <row r="1264" spans="1:13">
      <c r="A1264" s="30" t="s">
        <v>16</v>
      </c>
      <c r="B1264" s="30" t="s">
        <v>67</v>
      </c>
      <c r="C1264" s="30" t="s">
        <v>68</v>
      </c>
      <c r="D1264" s="31" t="s">
        <v>3500</v>
      </c>
      <c r="E1264" s="30" t="s">
        <v>2514</v>
      </c>
      <c r="F1264" s="30" t="s">
        <v>2363</v>
      </c>
      <c r="G1264" s="30" t="s">
        <v>2362</v>
      </c>
      <c r="H1264" s="30" t="s">
        <v>2437</v>
      </c>
      <c r="I1264" s="32" t="s">
        <v>2374</v>
      </c>
      <c r="J1264" s="30" t="s">
        <v>2438</v>
      </c>
      <c r="K1264" s="30" t="s">
        <v>2439</v>
      </c>
      <c r="L1264" s="30" t="s">
        <v>2363</v>
      </c>
      <c r="M1264" s="30" t="s">
        <v>2361</v>
      </c>
    </row>
    <row r="1265" spans="1:13">
      <c r="A1265" s="30" t="s">
        <v>16</v>
      </c>
      <c r="B1265" s="30" t="s">
        <v>67</v>
      </c>
      <c r="C1265" s="30" t="s">
        <v>68</v>
      </c>
      <c r="D1265" s="31" t="s">
        <v>3500</v>
      </c>
      <c r="E1265" s="30" t="s">
        <v>2853</v>
      </c>
      <c r="F1265" s="30" t="s">
        <v>2361</v>
      </c>
      <c r="G1265" s="33" t="n"/>
      <c r="H1265" s="33" t="n"/>
      <c r="I1265" s="33" t="n"/>
      <c r="J1265" s="33" t="n"/>
      <c r="K1265" s="33" t="n"/>
      <c r="L1265" s="33" t="n"/>
      <c r="M1265" s="33" t="n"/>
    </row>
    <row r="1266" spans="1:13">
      <c r="A1266" s="30" t="s">
        <v>16</v>
      </c>
      <c r="B1266" s="30" t="s">
        <v>67</v>
      </c>
      <c r="C1266" s="30" t="s">
        <v>68</v>
      </c>
      <c r="D1266" s="31" t="s">
        <v>3501</v>
      </c>
      <c r="E1266" s="30" t="s">
        <v>2514</v>
      </c>
      <c r="F1266" s="30" t="s">
        <v>2363</v>
      </c>
      <c r="G1266" s="30" t="s">
        <v>2362</v>
      </c>
      <c r="H1266" s="30" t="s">
        <v>2437</v>
      </c>
      <c r="I1266" s="32" t="s">
        <v>2374</v>
      </c>
      <c r="J1266" s="30" t="s">
        <v>2438</v>
      </c>
      <c r="K1266" s="30" t="s">
        <v>2439</v>
      </c>
      <c r="L1266" s="30" t="s">
        <v>2363</v>
      </c>
      <c r="M1266" s="30" t="s">
        <v>2361</v>
      </c>
    </row>
    <row r="1267" spans="1:13">
      <c r="A1267" s="30" t="s">
        <v>16</v>
      </c>
      <c r="B1267" s="30" t="s">
        <v>67</v>
      </c>
      <c r="C1267" s="30" t="s">
        <v>68</v>
      </c>
      <c r="D1267" s="31" t="s">
        <v>3501</v>
      </c>
      <c r="E1267" s="30" t="s">
        <v>2853</v>
      </c>
      <c r="F1267" s="30" t="s">
        <v>2361</v>
      </c>
      <c r="G1267" s="33" t="n"/>
      <c r="H1267" s="33" t="n"/>
      <c r="I1267" s="33" t="n"/>
      <c r="J1267" s="33" t="n"/>
      <c r="K1267" s="33" t="n"/>
      <c r="L1267" s="33" t="n"/>
      <c r="M1267" s="33" t="n"/>
    </row>
    <row r="1268" spans="1:13">
      <c r="A1268" s="30" t="s">
        <v>16</v>
      </c>
      <c r="B1268" s="30" t="s">
        <v>67</v>
      </c>
      <c r="C1268" s="30" t="s">
        <v>68</v>
      </c>
      <c r="D1268" s="31" t="s">
        <v>3502</v>
      </c>
      <c r="E1268" s="30" t="s">
        <v>2863</v>
      </c>
      <c r="F1268" s="30" t="s">
        <v>2363</v>
      </c>
      <c r="G1268" s="30" t="s">
        <v>2362</v>
      </c>
      <c r="H1268" s="30" t="s">
        <v>2437</v>
      </c>
      <c r="I1268" s="32" t="s">
        <v>2374</v>
      </c>
      <c r="J1268" s="30" t="s">
        <v>2438</v>
      </c>
      <c r="K1268" s="30" t="s">
        <v>2439</v>
      </c>
      <c r="L1268" s="30" t="s">
        <v>2363</v>
      </c>
      <c r="M1268" s="30" t="s">
        <v>2361</v>
      </c>
    </row>
    <row r="1269" spans="1:13">
      <c r="A1269" s="30" t="s">
        <v>16</v>
      </c>
      <c r="B1269" s="30" t="s">
        <v>67</v>
      </c>
      <c r="C1269" s="30" t="s">
        <v>68</v>
      </c>
      <c r="D1269" s="31" t="s">
        <v>3502</v>
      </c>
      <c r="E1269" s="30" t="s">
        <v>2703</v>
      </c>
      <c r="F1269" s="30" t="s">
        <v>2361</v>
      </c>
      <c r="G1269" s="33" t="n"/>
      <c r="H1269" s="33" t="n"/>
      <c r="I1269" s="33" t="n"/>
      <c r="J1269" s="33" t="n"/>
      <c r="K1269" s="33" t="n"/>
      <c r="L1269" s="33" t="n"/>
      <c r="M1269" s="33" t="n"/>
    </row>
    <row r="1270" spans="1:13">
      <c r="A1270" s="27" t="s">
        <v>16</v>
      </c>
      <c r="B1270" s="27" t="s">
        <v>67</v>
      </c>
      <c r="C1270" s="27" t="s">
        <v>68</v>
      </c>
      <c r="D1270" s="28" t="s">
        <v>3503</v>
      </c>
      <c r="E1270" s="27" t="s">
        <v>2865</v>
      </c>
      <c r="F1270" s="27" t="s">
        <v>2353</v>
      </c>
      <c r="G1270" s="27" t="s">
        <v>2354</v>
      </c>
      <c r="H1270" s="27" t="s">
        <v>2362</v>
      </c>
      <c r="I1270" s="29" t="s">
        <v>2374</v>
      </c>
      <c r="J1270" s="27" t="s">
        <v>2451</v>
      </c>
      <c r="K1270" s="27" t="s">
        <v>2353</v>
      </c>
      <c r="L1270" s="27" t="s"/>
      <c r="M1270" s="27" t="s"/>
    </row>
    <row r="1271" spans="1:13">
      <c r="A1271" s="27" t="s">
        <v>16</v>
      </c>
      <c r="B1271" s="27" t="s">
        <v>67</v>
      </c>
      <c r="C1271" s="27" t="s">
        <v>68</v>
      </c>
      <c r="D1271" s="28" t="s">
        <v>3504</v>
      </c>
      <c r="E1271" s="27" t="s">
        <v>2510</v>
      </c>
      <c r="F1271" s="27" t="s">
        <v>2369</v>
      </c>
      <c r="G1271" s="27" t="s">
        <v>2354</v>
      </c>
      <c r="H1271" s="27" t="s">
        <v>2511</v>
      </c>
      <c r="I1271" s="29" t="s">
        <v>2512</v>
      </c>
      <c r="J1271" s="27" t="s">
        <v>2438</v>
      </c>
      <c r="K1271" s="27" t="s">
        <v>2439</v>
      </c>
      <c r="L1271" s="27" t="s">
        <v>2353</v>
      </c>
      <c r="M1271" s="27" t="s"/>
    </row>
    <row r="1272" spans="1:13">
      <c r="A1272" s="27" t="s">
        <v>16</v>
      </c>
      <c r="B1272" s="27" t="s">
        <v>67</v>
      </c>
      <c r="C1272" s="27" t="s">
        <v>68</v>
      </c>
      <c r="D1272" s="28" t="s">
        <v>3505</v>
      </c>
      <c r="E1272" s="27" t="s">
        <v>2532</v>
      </c>
      <c r="F1272" s="27" t="s">
        <v>2353</v>
      </c>
      <c r="G1272" s="27" t="s">
        <v>2354</v>
      </c>
      <c r="H1272" s="27" t="s">
        <v>2362</v>
      </c>
      <c r="I1272" s="29" t="s">
        <v>2374</v>
      </c>
      <c r="J1272" s="27" t="s">
        <v>2353</v>
      </c>
      <c r="K1272" s="27" t="s">
        <v>2451</v>
      </c>
      <c r="L1272" s="27" t="s"/>
      <c r="M1272" s="27" t="s"/>
    </row>
    <row r="1273" spans="1:13">
      <c r="A1273" s="27" t="s">
        <v>16</v>
      </c>
      <c r="B1273" s="27" t="s">
        <v>67</v>
      </c>
      <c r="C1273" s="27" t="s">
        <v>68</v>
      </c>
      <c r="D1273" s="28" t="s">
        <v>3506</v>
      </c>
      <c r="E1273" s="27" t="s">
        <v>2715</v>
      </c>
      <c r="F1273" s="27" t="s">
        <v>2369</v>
      </c>
      <c r="G1273" s="27" t="s">
        <v>2354</v>
      </c>
      <c r="H1273" s="27" t="s">
        <v>2437</v>
      </c>
      <c r="I1273" s="29" t="s">
        <v>2464</v>
      </c>
      <c r="J1273" s="27" t="s">
        <v>2369</v>
      </c>
      <c r="K1273" s="27" t="s">
        <v>2465</v>
      </c>
      <c r="L1273" s="27" t="s">
        <v>2353</v>
      </c>
      <c r="M1273" s="27" t="s">
        <v>2451</v>
      </c>
    </row>
    <row r="1274" spans="1:13">
      <c r="A1274" s="27" t="s">
        <v>16</v>
      </c>
      <c r="B1274" s="27" t="s">
        <v>67</v>
      </c>
      <c r="C1274" s="27" t="s">
        <v>68</v>
      </c>
      <c r="D1274" s="28" t="s">
        <v>3507</v>
      </c>
      <c r="E1274" s="27" t="s">
        <v>2373</v>
      </c>
      <c r="F1274" s="27" t="s">
        <v>2369</v>
      </c>
      <c r="G1274" s="27" t="s">
        <v>2354</v>
      </c>
      <c r="H1274" s="27" t="s">
        <v>2362</v>
      </c>
      <c r="I1274" s="29" t="s">
        <v>2374</v>
      </c>
      <c r="J1274" s="27" t="s">
        <v>2353</v>
      </c>
      <c r="K1274" s="27" t="s">
        <v>2451</v>
      </c>
      <c r="L1274" s="27" t="s"/>
      <c r="M1274" s="27" t="s"/>
    </row>
    <row r="1275" spans="1:13">
      <c r="A1275" s="30" t="s">
        <v>16</v>
      </c>
      <c r="B1275" s="30" t="s">
        <v>67</v>
      </c>
      <c r="C1275" s="30" t="s">
        <v>68</v>
      </c>
      <c r="D1275" s="31" t="s">
        <v>3508</v>
      </c>
      <c r="E1275" s="30" t="s">
        <v>2622</v>
      </c>
      <c r="F1275" s="30" t="s">
        <v>2537</v>
      </c>
      <c r="G1275" s="30" t="s">
        <v>2362</v>
      </c>
      <c r="H1275" s="30" t="s">
        <v>2437</v>
      </c>
      <c r="I1275" s="32" t="s">
        <v>2374</v>
      </c>
      <c r="J1275" s="30" t="s">
        <v>2363</v>
      </c>
      <c r="K1275" s="30" t="s">
        <v>2361</v>
      </c>
      <c r="L1275" s="30" t="s">
        <v>2438</v>
      </c>
      <c r="M1275" s="30" t="s">
        <v>2439</v>
      </c>
    </row>
    <row r="1276" spans="1:13">
      <c r="A1276" s="30" t="s">
        <v>16</v>
      </c>
      <c r="B1276" s="30" t="s">
        <v>67</v>
      </c>
      <c r="C1276" s="30" t="s">
        <v>68</v>
      </c>
      <c r="D1276" s="31" t="s">
        <v>3508</v>
      </c>
      <c r="E1276" s="30" t="s">
        <v>2657</v>
      </c>
      <c r="F1276" s="30" t="s">
        <v>2539</v>
      </c>
      <c r="G1276" s="33" t="n"/>
      <c r="H1276" s="33" t="n"/>
      <c r="I1276" s="33" t="n"/>
      <c r="J1276" s="33" t="n"/>
      <c r="K1276" s="33" t="n"/>
      <c r="L1276" s="33" t="n"/>
      <c r="M1276" s="33" t="n"/>
    </row>
    <row r="1277" spans="1:13">
      <c r="A1277" s="30" t="s">
        <v>16</v>
      </c>
      <c r="B1277" s="30" t="s">
        <v>67</v>
      </c>
      <c r="C1277" s="30" t="s">
        <v>68</v>
      </c>
      <c r="D1277" s="31" t="s">
        <v>3509</v>
      </c>
      <c r="E1277" s="30" t="s">
        <v>2622</v>
      </c>
      <c r="F1277" s="30" t="s">
        <v>2537</v>
      </c>
      <c r="G1277" s="30" t="s">
        <v>2362</v>
      </c>
      <c r="H1277" s="30" t="s">
        <v>2437</v>
      </c>
      <c r="I1277" s="32" t="s">
        <v>2374</v>
      </c>
      <c r="J1277" s="30" t="s">
        <v>2363</v>
      </c>
      <c r="K1277" s="30" t="s">
        <v>2361</v>
      </c>
      <c r="L1277" s="30" t="s">
        <v>2438</v>
      </c>
      <c r="M1277" s="30" t="s">
        <v>2439</v>
      </c>
    </row>
    <row r="1278" spans="1:13">
      <c r="A1278" s="30" t="s">
        <v>16</v>
      </c>
      <c r="B1278" s="30" t="s">
        <v>67</v>
      </c>
      <c r="C1278" s="30" t="s">
        <v>68</v>
      </c>
      <c r="D1278" s="31" t="s">
        <v>3509</v>
      </c>
      <c r="E1278" s="30" t="s">
        <v>2657</v>
      </c>
      <c r="F1278" s="30" t="s">
        <v>2539</v>
      </c>
      <c r="G1278" s="33" t="n"/>
      <c r="H1278" s="33" t="n"/>
      <c r="I1278" s="33" t="n"/>
      <c r="J1278" s="33" t="n"/>
      <c r="K1278" s="33" t="n"/>
      <c r="L1278" s="33" t="n"/>
      <c r="M1278" s="33" t="n"/>
    </row>
    <row r="1279" spans="1:13">
      <c r="A1279" s="30" t="s">
        <v>16</v>
      </c>
      <c r="B1279" s="30" t="s">
        <v>67</v>
      </c>
      <c r="C1279" s="30" t="s">
        <v>68</v>
      </c>
      <c r="D1279" s="31" t="s">
        <v>3510</v>
      </c>
      <c r="E1279" s="30" t="s">
        <v>2808</v>
      </c>
      <c r="F1279" s="30" t="s">
        <v>2537</v>
      </c>
      <c r="G1279" s="30" t="s">
        <v>2362</v>
      </c>
      <c r="H1279" s="30" t="s">
        <v>2437</v>
      </c>
      <c r="I1279" s="32" t="s">
        <v>2374</v>
      </c>
      <c r="J1279" s="30" t="s">
        <v>2363</v>
      </c>
      <c r="K1279" s="30" t="s">
        <v>2361</v>
      </c>
      <c r="L1279" s="30" t="s">
        <v>2438</v>
      </c>
      <c r="M1279" s="30" t="s">
        <v>2439</v>
      </c>
    </row>
    <row r="1280" spans="1:13">
      <c r="A1280" s="30" t="s">
        <v>16</v>
      </c>
      <c r="B1280" s="30" t="s">
        <v>67</v>
      </c>
      <c r="C1280" s="30" t="s">
        <v>68</v>
      </c>
      <c r="D1280" s="31" t="s">
        <v>3510</v>
      </c>
      <c r="E1280" s="30" t="s">
        <v>2709</v>
      </c>
      <c r="F1280" s="30" t="s">
        <v>2539</v>
      </c>
      <c r="G1280" s="33" t="n"/>
      <c r="H1280" s="33" t="n"/>
      <c r="I1280" s="33" t="n"/>
      <c r="J1280" s="33" t="n"/>
      <c r="K1280" s="33" t="n"/>
      <c r="L1280" s="33" t="n"/>
      <c r="M1280" s="33" t="n"/>
    </row>
    <row r="1281" spans="1:13">
      <c r="A1281" s="30" t="s">
        <v>16</v>
      </c>
      <c r="B1281" s="30" t="s">
        <v>67</v>
      </c>
      <c r="C1281" s="30" t="s">
        <v>68</v>
      </c>
      <c r="D1281" s="31" t="s">
        <v>3511</v>
      </c>
      <c r="E1281" s="30" t="s">
        <v>2808</v>
      </c>
      <c r="F1281" s="30" t="s">
        <v>2537</v>
      </c>
      <c r="G1281" s="30" t="s">
        <v>2362</v>
      </c>
      <c r="H1281" s="30" t="s">
        <v>2437</v>
      </c>
      <c r="I1281" s="32" t="s">
        <v>2374</v>
      </c>
      <c r="J1281" s="30" t="s">
        <v>2363</v>
      </c>
      <c r="K1281" s="30" t="s">
        <v>2361</v>
      </c>
      <c r="L1281" s="30" t="s">
        <v>2438</v>
      </c>
      <c r="M1281" s="30" t="s">
        <v>2439</v>
      </c>
    </row>
    <row r="1282" spans="1:13">
      <c r="A1282" s="30" t="s">
        <v>16</v>
      </c>
      <c r="B1282" s="30" t="s">
        <v>67</v>
      </c>
      <c r="C1282" s="30" t="s">
        <v>68</v>
      </c>
      <c r="D1282" s="31" t="s">
        <v>3511</v>
      </c>
      <c r="E1282" s="30" t="s">
        <v>2709</v>
      </c>
      <c r="F1282" s="30" t="s">
        <v>2539</v>
      </c>
      <c r="G1282" s="33" t="n"/>
      <c r="H1282" s="33" t="n"/>
      <c r="I1282" s="33" t="n"/>
      <c r="J1282" s="33" t="n"/>
      <c r="K1282" s="33" t="n"/>
      <c r="L1282" s="33" t="n"/>
      <c r="M1282" s="33" t="n"/>
    </row>
    <row r="1283" spans="1:13">
      <c r="A1283" s="30" t="s">
        <v>16</v>
      </c>
      <c r="B1283" s="30" t="s">
        <v>67</v>
      </c>
      <c r="C1283" s="30" t="s">
        <v>68</v>
      </c>
      <c r="D1283" s="31" t="s">
        <v>3512</v>
      </c>
      <c r="E1283" s="30" t="s">
        <v>2664</v>
      </c>
      <c r="F1283" s="30" t="s">
        <v>2537</v>
      </c>
      <c r="G1283" s="30" t="s">
        <v>2362</v>
      </c>
      <c r="H1283" s="30" t="s">
        <v>2437</v>
      </c>
      <c r="I1283" s="32" t="s">
        <v>2374</v>
      </c>
      <c r="J1283" s="30" t="s">
        <v>2363</v>
      </c>
      <c r="K1283" s="30" t="s">
        <v>2361</v>
      </c>
      <c r="L1283" s="30" t="s">
        <v>2438</v>
      </c>
      <c r="M1283" s="30" t="s">
        <v>2439</v>
      </c>
    </row>
    <row r="1284" spans="1:13">
      <c r="A1284" s="30" t="s">
        <v>16</v>
      </c>
      <c r="B1284" s="30" t="s">
        <v>67</v>
      </c>
      <c r="C1284" s="30" t="s">
        <v>68</v>
      </c>
      <c r="D1284" s="31" t="s">
        <v>3512</v>
      </c>
      <c r="E1284" s="30" t="s">
        <v>3513</v>
      </c>
      <c r="F1284" s="30" t="s">
        <v>2539</v>
      </c>
      <c r="G1284" s="33" t="n"/>
      <c r="H1284" s="33" t="n"/>
      <c r="I1284" s="33" t="n"/>
      <c r="J1284" s="33" t="n"/>
      <c r="K1284" s="33" t="n"/>
      <c r="L1284" s="33" t="n"/>
      <c r="M1284" s="33" t="n"/>
    </row>
    <row r="1285" spans="1:13">
      <c r="A1285" s="30" t="s">
        <v>16</v>
      </c>
      <c r="B1285" s="30" t="s">
        <v>67</v>
      </c>
      <c r="C1285" s="30" t="s">
        <v>68</v>
      </c>
      <c r="D1285" s="31" t="s">
        <v>3514</v>
      </c>
      <c r="E1285" s="30" t="s">
        <v>2622</v>
      </c>
      <c r="F1285" s="30" t="s">
        <v>2537</v>
      </c>
      <c r="G1285" s="30" t="s">
        <v>2362</v>
      </c>
      <c r="H1285" s="30" t="s">
        <v>2437</v>
      </c>
      <c r="I1285" s="32" t="s">
        <v>2374</v>
      </c>
      <c r="J1285" s="30" t="s">
        <v>2363</v>
      </c>
      <c r="K1285" s="30" t="s">
        <v>2361</v>
      </c>
      <c r="L1285" s="30" t="s">
        <v>2438</v>
      </c>
      <c r="M1285" s="30" t="s">
        <v>2439</v>
      </c>
    </row>
    <row r="1286" spans="1:13">
      <c r="A1286" s="30" t="s">
        <v>16</v>
      </c>
      <c r="B1286" s="30" t="s">
        <v>67</v>
      </c>
      <c r="C1286" s="30" t="s">
        <v>68</v>
      </c>
      <c r="D1286" s="31" t="s">
        <v>3514</v>
      </c>
      <c r="E1286" s="30" t="s">
        <v>2657</v>
      </c>
      <c r="F1286" s="30" t="s">
        <v>2539</v>
      </c>
      <c r="G1286" s="33" t="n"/>
      <c r="H1286" s="33" t="n"/>
      <c r="I1286" s="33" t="n"/>
      <c r="J1286" s="33" t="n"/>
      <c r="K1286" s="33" t="n"/>
      <c r="L1286" s="33" t="n"/>
      <c r="M1286" s="33" t="n"/>
    </row>
    <row r="1287" spans="1:13">
      <c r="A1287" s="27" t="s">
        <v>16</v>
      </c>
      <c r="B1287" s="27" t="s">
        <v>67</v>
      </c>
      <c r="C1287" s="27" t="s">
        <v>68</v>
      </c>
      <c r="D1287" s="28" t="s">
        <v>3515</v>
      </c>
      <c r="E1287" s="27" t="s">
        <v>2691</v>
      </c>
      <c r="F1287" s="27" t="s">
        <v>2550</v>
      </c>
      <c r="G1287" s="27" t="s">
        <v>2354</v>
      </c>
      <c r="H1287" s="27" t="s">
        <v>2362</v>
      </c>
      <c r="I1287" s="29" t="s">
        <v>2374</v>
      </c>
      <c r="J1287" s="27" t="s">
        <v>2353</v>
      </c>
      <c r="K1287" s="27" t="s">
        <v>2451</v>
      </c>
      <c r="L1287" s="27" t="s"/>
      <c r="M1287" s="27" t="s"/>
    </row>
    <row r="1288" spans="1:13">
      <c r="A1288" s="30" t="s">
        <v>16</v>
      </c>
      <c r="B1288" s="30" t="s">
        <v>67</v>
      </c>
      <c r="C1288" s="30" t="s">
        <v>68</v>
      </c>
      <c r="D1288" s="31" t="s">
        <v>3516</v>
      </c>
      <c r="E1288" s="30" t="s">
        <v>2882</v>
      </c>
      <c r="F1288" s="30" t="s">
        <v>2537</v>
      </c>
      <c r="G1288" s="30" t="s">
        <v>2362</v>
      </c>
      <c r="H1288" s="30" t="s">
        <v>2437</v>
      </c>
      <c r="I1288" s="32" t="s">
        <v>2374</v>
      </c>
      <c r="J1288" s="30" t="s">
        <v>2363</v>
      </c>
      <c r="K1288" s="30" t="s">
        <v>2361</v>
      </c>
      <c r="L1288" s="30" t="s">
        <v>2438</v>
      </c>
      <c r="M1288" s="30" t="s">
        <v>2439</v>
      </c>
    </row>
    <row r="1289" spans="1:13">
      <c r="A1289" s="30" t="s">
        <v>16</v>
      </c>
      <c r="B1289" s="30" t="s">
        <v>67</v>
      </c>
      <c r="C1289" s="30" t="s">
        <v>68</v>
      </c>
      <c r="D1289" s="31" t="s">
        <v>3516</v>
      </c>
      <c r="E1289" s="30" t="s">
        <v>2783</v>
      </c>
      <c r="F1289" s="30" t="s">
        <v>2539</v>
      </c>
      <c r="G1289" s="33" t="n"/>
      <c r="H1289" s="33" t="n"/>
      <c r="I1289" s="33" t="n"/>
      <c r="J1289" s="33" t="n"/>
      <c r="K1289" s="33" t="n"/>
      <c r="L1289" s="33" t="n"/>
      <c r="M1289" s="33" t="n"/>
    </row>
    <row r="1290" spans="1:13">
      <c r="A1290" s="27" t="s">
        <v>16</v>
      </c>
      <c r="B1290" s="27" t="s">
        <v>67</v>
      </c>
      <c r="C1290" s="27" t="s">
        <v>68</v>
      </c>
      <c r="D1290" s="28" t="s">
        <v>3517</v>
      </c>
      <c r="E1290" s="27" t="s">
        <v>2671</v>
      </c>
      <c r="F1290" s="27" t="s">
        <v>2550</v>
      </c>
      <c r="G1290" s="27" t="s">
        <v>2354</v>
      </c>
      <c r="H1290" s="27" t="s">
        <v>2362</v>
      </c>
      <c r="I1290" s="29" t="s">
        <v>2374</v>
      </c>
      <c r="J1290" s="27" t="s">
        <v>2353</v>
      </c>
      <c r="K1290" s="27" t="s">
        <v>2451</v>
      </c>
      <c r="L1290" s="27" t="s"/>
      <c r="M1290" s="27" t="s"/>
    </row>
    <row r="1291" spans="1:13">
      <c r="A1291" s="27" t="s">
        <v>16</v>
      </c>
      <c r="B1291" s="27" t="s">
        <v>67</v>
      </c>
      <c r="C1291" s="27" t="s">
        <v>68</v>
      </c>
      <c r="D1291" s="28" t="s">
        <v>3518</v>
      </c>
      <c r="E1291" s="27" t="s">
        <v>2673</v>
      </c>
      <c r="F1291" s="27" t="s">
        <v>2550</v>
      </c>
      <c r="G1291" s="27" t="s">
        <v>2354</v>
      </c>
      <c r="H1291" s="27" t="s">
        <v>2362</v>
      </c>
      <c r="I1291" s="29" t="s">
        <v>2374</v>
      </c>
      <c r="J1291" s="27" t="s">
        <v>2353</v>
      </c>
      <c r="K1291" s="27" t="s">
        <v>2451</v>
      </c>
      <c r="L1291" s="27" t="s"/>
      <c r="M1291" s="27" t="s"/>
    </row>
    <row r="1292" spans="1:13">
      <c r="A1292" s="27" t="s">
        <v>16</v>
      </c>
      <c r="B1292" s="27" t="s">
        <v>67</v>
      </c>
      <c r="C1292" s="27" t="s">
        <v>68</v>
      </c>
      <c r="D1292" s="28" t="s">
        <v>3519</v>
      </c>
      <c r="E1292" s="27" t="s">
        <v>2885</v>
      </c>
      <c r="F1292" s="27" t="s">
        <v>2534</v>
      </c>
      <c r="G1292" s="27" t="s">
        <v>2354</v>
      </c>
      <c r="H1292" s="27" t="s">
        <v>2511</v>
      </c>
      <c r="I1292" s="29" t="s">
        <v>2512</v>
      </c>
      <c r="J1292" s="27" t="s">
        <v>2438</v>
      </c>
      <c r="K1292" s="27" t="s">
        <v>2439</v>
      </c>
      <c r="L1292" s="27" t="s">
        <v>2353</v>
      </c>
      <c r="M1292" s="27" t="s"/>
    </row>
    <row r="1293" spans="1:13">
      <c r="A1293" s="27" t="s">
        <v>16</v>
      </c>
      <c r="B1293" s="27" t="s">
        <v>67</v>
      </c>
      <c r="C1293" s="27" t="s">
        <v>68</v>
      </c>
      <c r="D1293" s="28" t="s">
        <v>3520</v>
      </c>
      <c r="E1293" s="27" t="s">
        <v>2677</v>
      </c>
      <c r="F1293" s="27" t="s">
        <v>2534</v>
      </c>
      <c r="G1293" s="27" t="s">
        <v>2354</v>
      </c>
      <c r="H1293" s="27" t="s">
        <v>2362</v>
      </c>
      <c r="I1293" s="29" t="s">
        <v>2374</v>
      </c>
      <c r="J1293" s="27" t="s">
        <v>2353</v>
      </c>
      <c r="K1293" s="27" t="s">
        <v>2451</v>
      </c>
      <c r="L1293" s="27" t="s"/>
      <c r="M1293" s="27" t="s"/>
    </row>
    <row r="1294" spans="1:13">
      <c r="A1294" s="27" t="s">
        <v>16</v>
      </c>
      <c r="B1294" s="27" t="s">
        <v>67</v>
      </c>
      <c r="C1294" s="27" t="s">
        <v>68</v>
      </c>
      <c r="D1294" s="28" t="s">
        <v>3521</v>
      </c>
      <c r="E1294" s="27" t="s">
        <v>2715</v>
      </c>
      <c r="F1294" s="27" t="s">
        <v>2534</v>
      </c>
      <c r="G1294" s="27" t="s">
        <v>2354</v>
      </c>
      <c r="H1294" s="27" t="s">
        <v>2362</v>
      </c>
      <c r="I1294" s="29" t="s">
        <v>2374</v>
      </c>
      <c r="J1294" s="27" t="s">
        <v>2353</v>
      </c>
      <c r="K1294" s="27" t="s">
        <v>2451</v>
      </c>
      <c r="L1294" s="27" t="s"/>
      <c r="M1294" s="27" t="s"/>
    </row>
    <row r="1295" spans="1:13">
      <c r="A1295" s="27" t="s">
        <v>16</v>
      </c>
      <c r="B1295" s="27" t="s">
        <v>67</v>
      </c>
      <c r="C1295" s="27" t="s">
        <v>68</v>
      </c>
      <c r="D1295" s="28" t="s">
        <v>3522</v>
      </c>
      <c r="E1295" s="27" t="s">
        <v>2532</v>
      </c>
      <c r="F1295" s="27" t="s">
        <v>2534</v>
      </c>
      <c r="G1295" s="27" t="s">
        <v>2354</v>
      </c>
      <c r="H1295" s="27" t="s">
        <v>2362</v>
      </c>
      <c r="I1295" s="29" t="s">
        <v>2374</v>
      </c>
      <c r="J1295" s="27" t="s">
        <v>2353</v>
      </c>
      <c r="K1295" s="27" t="s">
        <v>2451</v>
      </c>
      <c r="L1295" s="27" t="s"/>
      <c r="M1295" s="27" t="s"/>
    </row>
    <row r="1296" spans="1:13">
      <c r="A1296" s="27" t="s">
        <v>16</v>
      </c>
      <c r="B1296" s="27" t="s">
        <v>67</v>
      </c>
      <c r="C1296" s="27" t="s">
        <v>68</v>
      </c>
      <c r="D1296" s="28" t="s">
        <v>3523</v>
      </c>
      <c r="E1296" s="27" t="s">
        <v>2628</v>
      </c>
      <c r="F1296" s="27" t="s">
        <v>2534</v>
      </c>
      <c r="G1296" s="27" t="s">
        <v>2354</v>
      </c>
      <c r="H1296" s="27" t="s">
        <v>2362</v>
      </c>
      <c r="I1296" s="29" t="s">
        <v>2374</v>
      </c>
      <c r="J1296" s="27" t="s">
        <v>2353</v>
      </c>
      <c r="K1296" s="27" t="s">
        <v>2451</v>
      </c>
      <c r="L1296" s="27" t="s"/>
      <c r="M1296" s="27" t="s"/>
    </row>
    <row r="1297" spans="1:13">
      <c r="A1297" s="27" t="s">
        <v>16</v>
      </c>
      <c r="B1297" s="27" t="s">
        <v>67</v>
      </c>
      <c r="C1297" s="27" t="s">
        <v>68</v>
      </c>
      <c r="D1297" s="28" t="s">
        <v>3524</v>
      </c>
      <c r="E1297" s="27" t="s">
        <v>2352</v>
      </c>
      <c r="F1297" s="27" t="s">
        <v>2534</v>
      </c>
      <c r="G1297" s="27" t="s">
        <v>2354</v>
      </c>
      <c r="H1297" s="27" t="s">
        <v>2362</v>
      </c>
      <c r="I1297" s="29" t="s">
        <v>2374</v>
      </c>
      <c r="J1297" s="27" t="s">
        <v>2353</v>
      </c>
      <c r="K1297" s="27" t="s">
        <v>2451</v>
      </c>
      <c r="L1297" s="27" t="s"/>
      <c r="M1297" s="27" t="s"/>
    </row>
    <row r="1298" spans="1:13">
      <c r="A1298" s="27" t="s">
        <v>16</v>
      </c>
      <c r="B1298" s="27" t="s">
        <v>67</v>
      </c>
      <c r="C1298" s="27" t="s">
        <v>68</v>
      </c>
      <c r="D1298" s="28" t="s">
        <v>3525</v>
      </c>
      <c r="E1298" s="27" t="s">
        <v>2373</v>
      </c>
      <c r="F1298" s="27" t="s">
        <v>2534</v>
      </c>
      <c r="G1298" s="27" t="s">
        <v>2354</v>
      </c>
      <c r="H1298" s="27" t="s">
        <v>2362</v>
      </c>
      <c r="I1298" s="29" t="s">
        <v>2374</v>
      </c>
      <c r="J1298" s="27" t="s">
        <v>2353</v>
      </c>
      <c r="K1298" s="27" t="s">
        <v>2451</v>
      </c>
      <c r="L1298" s="27" t="s"/>
      <c r="M1298" s="27" t="s"/>
    </row>
    <row r="1299" spans="1:13">
      <c r="A1299" s="27" t="s">
        <v>16</v>
      </c>
      <c r="B1299" s="27" t="s">
        <v>67</v>
      </c>
      <c r="C1299" s="27" t="s">
        <v>68</v>
      </c>
      <c r="D1299" s="28" t="s">
        <v>3526</v>
      </c>
      <c r="E1299" s="27" t="s">
        <v>2371</v>
      </c>
      <c r="F1299" s="27" t="s">
        <v>2534</v>
      </c>
      <c r="G1299" s="27" t="s">
        <v>2354</v>
      </c>
      <c r="H1299" s="27" t="s">
        <v>2362</v>
      </c>
      <c r="I1299" s="29" t="s">
        <v>2374</v>
      </c>
      <c r="J1299" s="27" t="s">
        <v>2353</v>
      </c>
      <c r="K1299" s="27" t="s">
        <v>2451</v>
      </c>
      <c r="L1299" s="27" t="s"/>
      <c r="M1299" s="27" t="s"/>
    </row>
    <row r="1300" spans="1:13">
      <c r="A1300" s="30" t="s">
        <v>16</v>
      </c>
      <c r="B1300" s="30" t="s">
        <v>67</v>
      </c>
      <c r="C1300" s="30" t="s">
        <v>68</v>
      </c>
      <c r="D1300" s="31" t="s">
        <v>3527</v>
      </c>
      <c r="E1300" s="30" t="s">
        <v>2622</v>
      </c>
      <c r="F1300" s="30" t="s">
        <v>2537</v>
      </c>
      <c r="G1300" s="30" t="s">
        <v>2362</v>
      </c>
      <c r="H1300" s="30" t="s">
        <v>2437</v>
      </c>
      <c r="I1300" s="32" t="s">
        <v>2374</v>
      </c>
      <c r="J1300" s="30" t="s">
        <v>2363</v>
      </c>
      <c r="K1300" s="30" t="s">
        <v>2361</v>
      </c>
      <c r="L1300" s="30" t="s">
        <v>2438</v>
      </c>
      <c r="M1300" s="30" t="s">
        <v>2439</v>
      </c>
    </row>
    <row r="1301" spans="1:13">
      <c r="A1301" s="30" t="s">
        <v>16</v>
      </c>
      <c r="B1301" s="30" t="s">
        <v>67</v>
      </c>
      <c r="C1301" s="30" t="s">
        <v>68</v>
      </c>
      <c r="D1301" s="31" t="s">
        <v>3527</v>
      </c>
      <c r="E1301" s="30" t="s">
        <v>2657</v>
      </c>
      <c r="F1301" s="30" t="s">
        <v>2539</v>
      </c>
      <c r="G1301" s="33" t="n"/>
      <c r="H1301" s="33" t="n"/>
      <c r="I1301" s="33" t="n"/>
      <c r="J1301" s="33" t="n"/>
      <c r="K1301" s="33" t="n"/>
      <c r="L1301" s="33" t="n"/>
      <c r="M1301" s="33" t="n"/>
    </row>
    <row r="1302" spans="1:13">
      <c r="A1302" s="30" t="s">
        <v>16</v>
      </c>
      <c r="B1302" s="30" t="s">
        <v>67</v>
      </c>
      <c r="C1302" s="30" t="s">
        <v>68</v>
      </c>
      <c r="D1302" s="31" t="s">
        <v>3528</v>
      </c>
      <c r="E1302" s="30" t="s">
        <v>2808</v>
      </c>
      <c r="F1302" s="30" t="s">
        <v>2537</v>
      </c>
      <c r="G1302" s="30" t="s">
        <v>2362</v>
      </c>
      <c r="H1302" s="30" t="s">
        <v>2437</v>
      </c>
      <c r="I1302" s="32" t="s">
        <v>2374</v>
      </c>
      <c r="J1302" s="30" t="s">
        <v>2363</v>
      </c>
      <c r="K1302" s="30" t="s">
        <v>2361</v>
      </c>
      <c r="L1302" s="30" t="s">
        <v>2438</v>
      </c>
      <c r="M1302" s="30" t="s">
        <v>2439</v>
      </c>
    </row>
    <row r="1303" spans="1:13">
      <c r="A1303" s="30" t="s">
        <v>16</v>
      </c>
      <c r="B1303" s="30" t="s">
        <v>67</v>
      </c>
      <c r="C1303" s="30" t="s">
        <v>68</v>
      </c>
      <c r="D1303" s="31" t="s">
        <v>3528</v>
      </c>
      <c r="E1303" s="30" t="s">
        <v>2709</v>
      </c>
      <c r="F1303" s="30" t="s">
        <v>2539</v>
      </c>
      <c r="G1303" s="33" t="n"/>
      <c r="H1303" s="33" t="n"/>
      <c r="I1303" s="33" t="n"/>
      <c r="J1303" s="33" t="n"/>
      <c r="K1303" s="33" t="n"/>
      <c r="L1303" s="33" t="n"/>
      <c r="M1303" s="33" t="n"/>
    </row>
    <row r="1304" spans="1:13">
      <c r="A1304" s="30" t="s">
        <v>16</v>
      </c>
      <c r="B1304" s="30" t="s">
        <v>67</v>
      </c>
      <c r="C1304" s="30" t="s">
        <v>68</v>
      </c>
      <c r="D1304" s="31" t="s">
        <v>3529</v>
      </c>
      <c r="E1304" s="30" t="s">
        <v>2808</v>
      </c>
      <c r="F1304" s="30" t="s">
        <v>2537</v>
      </c>
      <c r="G1304" s="30" t="s">
        <v>2362</v>
      </c>
      <c r="H1304" s="30" t="s">
        <v>2437</v>
      </c>
      <c r="I1304" s="32" t="s">
        <v>2374</v>
      </c>
      <c r="J1304" s="30" t="s">
        <v>2363</v>
      </c>
      <c r="K1304" s="30" t="s">
        <v>2361</v>
      </c>
      <c r="L1304" s="30" t="s">
        <v>2438</v>
      </c>
      <c r="M1304" s="30" t="s">
        <v>2439</v>
      </c>
    </row>
    <row r="1305" spans="1:13">
      <c r="A1305" s="30" t="s">
        <v>16</v>
      </c>
      <c r="B1305" s="30" t="s">
        <v>67</v>
      </c>
      <c r="C1305" s="30" t="s">
        <v>68</v>
      </c>
      <c r="D1305" s="31" t="s">
        <v>3529</v>
      </c>
      <c r="E1305" s="30" t="s">
        <v>2709</v>
      </c>
      <c r="F1305" s="30" t="s">
        <v>2539</v>
      </c>
      <c r="G1305" s="33" t="n"/>
      <c r="H1305" s="33" t="n"/>
      <c r="I1305" s="33" t="n"/>
      <c r="J1305" s="33" t="n"/>
      <c r="K1305" s="33" t="n"/>
      <c r="L1305" s="33" t="n"/>
      <c r="M1305" s="33" t="n"/>
    </row>
    <row r="1306" spans="1:13">
      <c r="A1306" s="30" t="s">
        <v>16</v>
      </c>
      <c r="B1306" s="30" t="s">
        <v>67</v>
      </c>
      <c r="C1306" s="30" t="s">
        <v>68</v>
      </c>
      <c r="D1306" s="31" t="s">
        <v>3530</v>
      </c>
      <c r="E1306" s="30" t="s">
        <v>2664</v>
      </c>
      <c r="F1306" s="30" t="s">
        <v>2537</v>
      </c>
      <c r="G1306" s="30" t="s">
        <v>2362</v>
      </c>
      <c r="H1306" s="30" t="s">
        <v>2437</v>
      </c>
      <c r="I1306" s="32" t="s">
        <v>2374</v>
      </c>
      <c r="J1306" s="30" t="s">
        <v>2363</v>
      </c>
      <c r="K1306" s="30" t="s">
        <v>2361</v>
      </c>
      <c r="L1306" s="30" t="s">
        <v>2438</v>
      </c>
      <c r="M1306" s="30" t="s">
        <v>2439</v>
      </c>
    </row>
    <row r="1307" spans="1:13">
      <c r="A1307" s="30" t="s">
        <v>16</v>
      </c>
      <c r="B1307" s="30" t="s">
        <v>67</v>
      </c>
      <c r="C1307" s="30" t="s">
        <v>68</v>
      </c>
      <c r="D1307" s="31" t="s">
        <v>3530</v>
      </c>
      <c r="E1307" s="30" t="s">
        <v>3513</v>
      </c>
      <c r="F1307" s="30" t="s">
        <v>2539</v>
      </c>
      <c r="G1307" s="33" t="n"/>
      <c r="H1307" s="33" t="n"/>
      <c r="I1307" s="33" t="n"/>
      <c r="J1307" s="33" t="n"/>
      <c r="K1307" s="33" t="n"/>
      <c r="L1307" s="33" t="n"/>
      <c r="M1307" s="33" t="n"/>
    </row>
    <row r="1308" spans="1:13">
      <c r="A1308" s="30" t="s">
        <v>16</v>
      </c>
      <c r="B1308" s="30" t="s">
        <v>67</v>
      </c>
      <c r="C1308" s="30" t="s">
        <v>68</v>
      </c>
      <c r="D1308" s="31" t="s">
        <v>3531</v>
      </c>
      <c r="E1308" s="30" t="s">
        <v>2899</v>
      </c>
      <c r="F1308" s="30" t="s">
        <v>2537</v>
      </c>
      <c r="G1308" s="30" t="s">
        <v>2362</v>
      </c>
      <c r="H1308" s="30" t="s">
        <v>2437</v>
      </c>
      <c r="I1308" s="32" t="s">
        <v>2374</v>
      </c>
      <c r="J1308" s="30" t="s">
        <v>2363</v>
      </c>
      <c r="K1308" s="30" t="s">
        <v>2361</v>
      </c>
      <c r="L1308" s="30" t="s">
        <v>2438</v>
      </c>
      <c r="M1308" s="30" t="s">
        <v>2439</v>
      </c>
    </row>
    <row r="1309" spans="1:13">
      <c r="A1309" s="30" t="s">
        <v>16</v>
      </c>
      <c r="B1309" s="30" t="s">
        <v>67</v>
      </c>
      <c r="C1309" s="30" t="s">
        <v>68</v>
      </c>
      <c r="D1309" s="31" t="s">
        <v>3531</v>
      </c>
      <c r="E1309" s="30" t="s">
        <v>2775</v>
      </c>
      <c r="F1309" s="30" t="s">
        <v>2539</v>
      </c>
      <c r="G1309" s="33" t="n"/>
      <c r="H1309" s="33" t="n"/>
      <c r="I1309" s="33" t="n"/>
      <c r="J1309" s="33" t="n"/>
      <c r="K1309" s="33" t="n"/>
      <c r="L1309" s="33" t="n"/>
      <c r="M1309" s="33" t="n"/>
    </row>
    <row r="1310" spans="1:13">
      <c r="A1310" s="27" t="s">
        <v>16</v>
      </c>
      <c r="B1310" s="27" t="s">
        <v>67</v>
      </c>
      <c r="C1310" s="27" t="s">
        <v>68</v>
      </c>
      <c r="D1310" s="28" t="s">
        <v>3532</v>
      </c>
      <c r="E1310" s="27" t="s">
        <v>2691</v>
      </c>
      <c r="F1310" s="27" t="s">
        <v>2550</v>
      </c>
      <c r="G1310" s="27" t="s">
        <v>2354</v>
      </c>
      <c r="H1310" s="27" t="s">
        <v>2362</v>
      </c>
      <c r="I1310" s="29" t="s">
        <v>2374</v>
      </c>
      <c r="J1310" s="27" t="s">
        <v>2353</v>
      </c>
      <c r="K1310" s="27" t="s">
        <v>2451</v>
      </c>
      <c r="L1310" s="27" t="s"/>
      <c r="M1310" s="27" t="s"/>
    </row>
    <row r="1311" spans="1:13">
      <c r="A1311" s="30" t="s">
        <v>16</v>
      </c>
      <c r="B1311" s="30" t="s">
        <v>67</v>
      </c>
      <c r="C1311" s="30" t="s">
        <v>68</v>
      </c>
      <c r="D1311" s="31" t="s">
        <v>3533</v>
      </c>
      <c r="E1311" s="30" t="s">
        <v>2622</v>
      </c>
      <c r="F1311" s="30" t="s">
        <v>2537</v>
      </c>
      <c r="G1311" s="30" t="s">
        <v>2362</v>
      </c>
      <c r="H1311" s="30" t="s">
        <v>2437</v>
      </c>
      <c r="I1311" s="32" t="s">
        <v>2374</v>
      </c>
      <c r="J1311" s="30" t="s">
        <v>2363</v>
      </c>
      <c r="K1311" s="30" t="s">
        <v>2361</v>
      </c>
      <c r="L1311" s="30" t="s">
        <v>2438</v>
      </c>
      <c r="M1311" s="30" t="s">
        <v>2439</v>
      </c>
    </row>
    <row r="1312" spans="1:13">
      <c r="A1312" s="30" t="s">
        <v>16</v>
      </c>
      <c r="B1312" s="30" t="s">
        <v>67</v>
      </c>
      <c r="C1312" s="30" t="s">
        <v>68</v>
      </c>
      <c r="D1312" s="31" t="s">
        <v>3533</v>
      </c>
      <c r="E1312" s="30" t="s">
        <v>2657</v>
      </c>
      <c r="F1312" s="30" t="s">
        <v>2539</v>
      </c>
      <c r="G1312" s="33" t="n"/>
      <c r="H1312" s="33" t="n"/>
      <c r="I1312" s="33" t="n"/>
      <c r="J1312" s="33" t="n"/>
      <c r="K1312" s="33" t="n"/>
      <c r="L1312" s="33" t="n"/>
      <c r="M1312" s="33" t="n"/>
    </row>
    <row r="1313" spans="1:13">
      <c r="A1313" s="30" t="s">
        <v>16</v>
      </c>
      <c r="B1313" s="30" t="s">
        <v>67</v>
      </c>
      <c r="C1313" s="30" t="s">
        <v>68</v>
      </c>
      <c r="D1313" s="31" t="s">
        <v>3534</v>
      </c>
      <c r="E1313" s="30" t="s">
        <v>2622</v>
      </c>
      <c r="F1313" s="30" t="s">
        <v>2537</v>
      </c>
      <c r="G1313" s="30" t="s">
        <v>2362</v>
      </c>
      <c r="H1313" s="30" t="s">
        <v>2437</v>
      </c>
      <c r="I1313" s="32" t="s">
        <v>2374</v>
      </c>
      <c r="J1313" s="30" t="s">
        <v>2363</v>
      </c>
      <c r="K1313" s="30" t="s">
        <v>2361</v>
      </c>
      <c r="L1313" s="30" t="s">
        <v>2438</v>
      </c>
      <c r="M1313" s="30" t="s">
        <v>2439</v>
      </c>
    </row>
    <row r="1314" spans="1:13">
      <c r="A1314" s="30" t="s">
        <v>16</v>
      </c>
      <c r="B1314" s="30" t="s">
        <v>67</v>
      </c>
      <c r="C1314" s="30" t="s">
        <v>68</v>
      </c>
      <c r="D1314" s="31" t="s">
        <v>3534</v>
      </c>
      <c r="E1314" s="30" t="s">
        <v>2657</v>
      </c>
      <c r="F1314" s="30" t="s">
        <v>2539</v>
      </c>
      <c r="G1314" s="33" t="n"/>
      <c r="H1314" s="33" t="n"/>
      <c r="I1314" s="33" t="n"/>
      <c r="J1314" s="33" t="n"/>
      <c r="K1314" s="33" t="n"/>
      <c r="L1314" s="33" t="n"/>
      <c r="M1314" s="33" t="n"/>
    </row>
    <row r="1315" spans="1:13">
      <c r="A1315" s="30" t="s">
        <v>16</v>
      </c>
      <c r="B1315" s="30" t="s">
        <v>67</v>
      </c>
      <c r="C1315" s="30" t="s">
        <v>68</v>
      </c>
      <c r="D1315" s="31" t="s">
        <v>3535</v>
      </c>
      <c r="E1315" s="30" t="s">
        <v>2882</v>
      </c>
      <c r="F1315" s="30" t="s">
        <v>2537</v>
      </c>
      <c r="G1315" s="30" t="s">
        <v>2362</v>
      </c>
      <c r="H1315" s="30" t="s">
        <v>2437</v>
      </c>
      <c r="I1315" s="32" t="s">
        <v>2374</v>
      </c>
      <c r="J1315" s="30" t="s">
        <v>2363</v>
      </c>
      <c r="K1315" s="30" t="s">
        <v>2361</v>
      </c>
      <c r="L1315" s="30" t="s">
        <v>2438</v>
      </c>
      <c r="M1315" s="30" t="s">
        <v>2439</v>
      </c>
    </row>
    <row r="1316" spans="1:13">
      <c r="A1316" s="30" t="s">
        <v>16</v>
      </c>
      <c r="B1316" s="30" t="s">
        <v>67</v>
      </c>
      <c r="C1316" s="30" t="s">
        <v>68</v>
      </c>
      <c r="D1316" s="31" t="s">
        <v>3535</v>
      </c>
      <c r="E1316" s="30" t="s">
        <v>2783</v>
      </c>
      <c r="F1316" s="30" t="s">
        <v>2539</v>
      </c>
      <c r="G1316" s="33" t="n"/>
      <c r="H1316" s="33" t="n"/>
      <c r="I1316" s="33" t="n"/>
      <c r="J1316" s="33" t="n"/>
      <c r="K1316" s="33" t="n"/>
      <c r="L1316" s="33" t="n"/>
      <c r="M1316" s="33" t="n"/>
    </row>
    <row r="1317" spans="1:13">
      <c r="A1317" s="27" t="s">
        <v>16</v>
      </c>
      <c r="B1317" s="27" t="s">
        <v>67</v>
      </c>
      <c r="C1317" s="27" t="s">
        <v>68</v>
      </c>
      <c r="D1317" s="28" t="s">
        <v>3536</v>
      </c>
      <c r="E1317" s="27" t="s">
        <v>2637</v>
      </c>
      <c r="F1317" s="27" t="s">
        <v>2550</v>
      </c>
      <c r="G1317" s="27" t="s">
        <v>2354</v>
      </c>
      <c r="H1317" s="27" t="s">
        <v>2362</v>
      </c>
      <c r="I1317" s="29" t="s">
        <v>2374</v>
      </c>
      <c r="J1317" s="27" t="s">
        <v>2353</v>
      </c>
      <c r="K1317" s="27" t="s">
        <v>2451</v>
      </c>
      <c r="L1317" s="27" t="s"/>
      <c r="M1317" s="27" t="s"/>
    </row>
    <row r="1318" spans="1:13">
      <c r="A1318" s="27" t="s">
        <v>16</v>
      </c>
      <c r="B1318" s="27" t="s">
        <v>67</v>
      </c>
      <c r="C1318" s="27" t="s">
        <v>68</v>
      </c>
      <c r="D1318" s="28" t="s">
        <v>3537</v>
      </c>
      <c r="E1318" s="27" t="s">
        <v>2673</v>
      </c>
      <c r="F1318" s="27" t="s">
        <v>2550</v>
      </c>
      <c r="G1318" s="27" t="s">
        <v>2354</v>
      </c>
      <c r="H1318" s="27" t="s">
        <v>2362</v>
      </c>
      <c r="I1318" s="29" t="s">
        <v>2374</v>
      </c>
      <c r="J1318" s="27" t="s">
        <v>2353</v>
      </c>
      <c r="K1318" s="27" t="s">
        <v>2451</v>
      </c>
      <c r="L1318" s="27" t="s"/>
      <c r="M1318" s="27" t="s"/>
    </row>
    <row r="1319" spans="1:13">
      <c r="A1319" s="27" t="s">
        <v>16</v>
      </c>
      <c r="B1319" s="27" t="s">
        <v>67</v>
      </c>
      <c r="C1319" s="27" t="s">
        <v>68</v>
      </c>
      <c r="D1319" s="28" t="s">
        <v>3538</v>
      </c>
      <c r="E1319" s="27" t="s">
        <v>2885</v>
      </c>
      <c r="F1319" s="27" t="s">
        <v>2534</v>
      </c>
      <c r="G1319" s="27" t="s">
        <v>2354</v>
      </c>
      <c r="H1319" s="27" t="s">
        <v>2511</v>
      </c>
      <c r="I1319" s="29" t="s">
        <v>2512</v>
      </c>
      <c r="J1319" s="27" t="s">
        <v>2438</v>
      </c>
      <c r="K1319" s="27" t="s">
        <v>2439</v>
      </c>
      <c r="L1319" s="27" t="s">
        <v>2353</v>
      </c>
      <c r="M1319" s="27" t="s"/>
    </row>
    <row r="1320" spans="1:13">
      <c r="A1320" s="27" t="s">
        <v>16</v>
      </c>
      <c r="B1320" s="27" t="s">
        <v>67</v>
      </c>
      <c r="C1320" s="27" t="s">
        <v>68</v>
      </c>
      <c r="D1320" s="28" t="s">
        <v>3539</v>
      </c>
      <c r="E1320" s="27" t="s">
        <v>2564</v>
      </c>
      <c r="F1320" s="27" t="s">
        <v>2534</v>
      </c>
      <c r="G1320" s="27" t="s">
        <v>2354</v>
      </c>
      <c r="H1320" s="27" t="s">
        <v>2511</v>
      </c>
      <c r="I1320" s="29" t="s">
        <v>2512</v>
      </c>
      <c r="J1320" s="27" t="s">
        <v>2438</v>
      </c>
      <c r="K1320" s="27" t="s">
        <v>2439</v>
      </c>
      <c r="L1320" s="27" t="s">
        <v>2353</v>
      </c>
      <c r="M1320" s="27" t="s"/>
    </row>
    <row r="1321" spans="1:13">
      <c r="A1321" s="27" t="s">
        <v>16</v>
      </c>
      <c r="B1321" s="27" t="s">
        <v>67</v>
      </c>
      <c r="C1321" s="27" t="s">
        <v>68</v>
      </c>
      <c r="D1321" s="28" t="s">
        <v>3540</v>
      </c>
      <c r="E1321" s="27" t="s">
        <v>2677</v>
      </c>
      <c r="F1321" s="27" t="s">
        <v>2534</v>
      </c>
      <c r="G1321" s="27" t="s">
        <v>2354</v>
      </c>
      <c r="H1321" s="27" t="s">
        <v>2362</v>
      </c>
      <c r="I1321" s="29" t="s">
        <v>2374</v>
      </c>
      <c r="J1321" s="27" t="s">
        <v>2353</v>
      </c>
      <c r="K1321" s="27" t="s">
        <v>2451</v>
      </c>
      <c r="L1321" s="27" t="s"/>
      <c r="M1321" s="27" t="s"/>
    </row>
    <row r="1322" spans="1:13">
      <c r="A1322" s="27" t="s">
        <v>16</v>
      </c>
      <c r="B1322" s="27" t="s">
        <v>67</v>
      </c>
      <c r="C1322" s="27" t="s">
        <v>68</v>
      </c>
      <c r="D1322" s="28" t="s">
        <v>3541</v>
      </c>
      <c r="E1322" s="27" t="s">
        <v>2711</v>
      </c>
      <c r="F1322" s="27" t="s">
        <v>2534</v>
      </c>
      <c r="G1322" s="27" t="s">
        <v>2354</v>
      </c>
      <c r="H1322" s="27" t="s">
        <v>2362</v>
      </c>
      <c r="I1322" s="29" t="s">
        <v>2374</v>
      </c>
      <c r="J1322" s="27" t="s">
        <v>2353</v>
      </c>
      <c r="K1322" s="27" t="s">
        <v>2451</v>
      </c>
      <c r="L1322" s="27" t="s"/>
      <c r="M1322" s="27" t="s"/>
    </row>
    <row r="1323" spans="1:13">
      <c r="A1323" s="27" t="s">
        <v>16</v>
      </c>
      <c r="B1323" s="27" t="s">
        <v>67</v>
      </c>
      <c r="C1323" s="27" t="s">
        <v>68</v>
      </c>
      <c r="D1323" s="28" t="s">
        <v>3542</v>
      </c>
      <c r="E1323" s="27" t="s">
        <v>2715</v>
      </c>
      <c r="F1323" s="27" t="s">
        <v>2534</v>
      </c>
      <c r="G1323" s="27" t="s">
        <v>2354</v>
      </c>
      <c r="H1323" s="27" t="s">
        <v>2362</v>
      </c>
      <c r="I1323" s="29" t="s">
        <v>2374</v>
      </c>
      <c r="J1323" s="27" t="s">
        <v>2353</v>
      </c>
      <c r="K1323" s="27" t="s">
        <v>2451</v>
      </c>
      <c r="L1323" s="27" t="s"/>
      <c r="M1323" s="27" t="s"/>
    </row>
    <row r="1324" spans="1:13">
      <c r="A1324" s="27" t="s">
        <v>16</v>
      </c>
      <c r="B1324" s="27" t="s">
        <v>67</v>
      </c>
      <c r="C1324" s="27" t="s">
        <v>68</v>
      </c>
      <c r="D1324" s="28" t="s">
        <v>3543</v>
      </c>
      <c r="E1324" s="27" t="s">
        <v>2572</v>
      </c>
      <c r="F1324" s="27" t="s">
        <v>2534</v>
      </c>
      <c r="G1324" s="27" t="s">
        <v>2354</v>
      </c>
      <c r="H1324" s="27" t="s">
        <v>2362</v>
      </c>
      <c r="I1324" s="29" t="s">
        <v>2374</v>
      </c>
      <c r="J1324" s="27" t="s">
        <v>2353</v>
      </c>
      <c r="K1324" s="27" t="s">
        <v>2451</v>
      </c>
      <c r="L1324" s="27" t="s"/>
      <c r="M1324" s="27" t="s"/>
    </row>
    <row r="1325" spans="1:13">
      <c r="A1325" s="27" t="s">
        <v>16</v>
      </c>
      <c r="B1325" s="27" t="s">
        <v>67</v>
      </c>
      <c r="C1325" s="27" t="s">
        <v>68</v>
      </c>
      <c r="D1325" s="28" t="s">
        <v>3544</v>
      </c>
      <c r="E1325" s="27" t="s">
        <v>2532</v>
      </c>
      <c r="F1325" s="27" t="s">
        <v>2534</v>
      </c>
      <c r="G1325" s="27" t="s">
        <v>2354</v>
      </c>
      <c r="H1325" s="27" t="s">
        <v>2362</v>
      </c>
      <c r="I1325" s="29" t="s">
        <v>2374</v>
      </c>
      <c r="J1325" s="27" t="s">
        <v>2353</v>
      </c>
      <c r="K1325" s="27" t="s">
        <v>2451</v>
      </c>
      <c r="L1325" s="27" t="s"/>
      <c r="M1325" s="27" t="s"/>
    </row>
    <row r="1326" spans="1:13">
      <c r="A1326" s="27" t="s">
        <v>16</v>
      </c>
      <c r="B1326" s="27" t="s">
        <v>67</v>
      </c>
      <c r="C1326" s="27" t="s">
        <v>68</v>
      </c>
      <c r="D1326" s="28" t="s">
        <v>3545</v>
      </c>
      <c r="E1326" s="27" t="s">
        <v>2740</v>
      </c>
      <c r="F1326" s="27" t="s">
        <v>2534</v>
      </c>
      <c r="G1326" s="27" t="s">
        <v>2354</v>
      </c>
      <c r="H1326" s="27" t="s">
        <v>2437</v>
      </c>
      <c r="I1326" s="29" t="s">
        <v>2464</v>
      </c>
      <c r="J1326" s="27" t="s">
        <v>2369</v>
      </c>
      <c r="K1326" s="27" t="s">
        <v>2465</v>
      </c>
      <c r="L1326" s="27" t="s">
        <v>2353</v>
      </c>
      <c r="M1326" s="27" t="s">
        <v>2451</v>
      </c>
    </row>
    <row r="1327" spans="1:13">
      <c r="A1327" s="27" t="s">
        <v>16</v>
      </c>
      <c r="B1327" s="27" t="s">
        <v>67</v>
      </c>
      <c r="C1327" s="27" t="s">
        <v>68</v>
      </c>
      <c r="D1327" s="28" t="s">
        <v>3546</v>
      </c>
      <c r="E1327" s="27" t="s">
        <v>2628</v>
      </c>
      <c r="F1327" s="27" t="s">
        <v>2534</v>
      </c>
      <c r="G1327" s="27" t="s">
        <v>2354</v>
      </c>
      <c r="H1327" s="27" t="s">
        <v>2362</v>
      </c>
      <c r="I1327" s="29" t="s">
        <v>2374</v>
      </c>
      <c r="J1327" s="27" t="s">
        <v>2353</v>
      </c>
      <c r="K1327" s="27" t="s">
        <v>2451</v>
      </c>
      <c r="L1327" s="27" t="s"/>
      <c r="M1327" s="27" t="s"/>
    </row>
    <row r="1328" spans="1:13">
      <c r="A1328" s="27" t="s">
        <v>16</v>
      </c>
      <c r="B1328" s="27" t="s">
        <v>67</v>
      </c>
      <c r="C1328" s="27" t="s">
        <v>68</v>
      </c>
      <c r="D1328" s="28" t="s">
        <v>3547</v>
      </c>
      <c r="E1328" s="27" t="s">
        <v>2373</v>
      </c>
      <c r="F1328" s="27" t="s">
        <v>2534</v>
      </c>
      <c r="G1328" s="27" t="s">
        <v>2354</v>
      </c>
      <c r="H1328" s="27" t="s">
        <v>2362</v>
      </c>
      <c r="I1328" s="29" t="s">
        <v>2374</v>
      </c>
      <c r="J1328" s="27" t="s">
        <v>2353</v>
      </c>
      <c r="K1328" s="27" t="s">
        <v>2451</v>
      </c>
      <c r="L1328" s="27" t="s"/>
      <c r="M1328" s="27" t="s"/>
    </row>
    <row r="1329" spans="1:13">
      <c r="A1329" s="27" t="s">
        <v>16</v>
      </c>
      <c r="B1329" s="27" t="s">
        <v>67</v>
      </c>
      <c r="C1329" s="27" t="s">
        <v>68</v>
      </c>
      <c r="D1329" s="28" t="s">
        <v>3548</v>
      </c>
      <c r="E1329" s="27" t="s">
        <v>2489</v>
      </c>
      <c r="F1329" s="27" t="s">
        <v>2534</v>
      </c>
      <c r="G1329" s="27" t="s">
        <v>2354</v>
      </c>
      <c r="H1329" s="27" t="s">
        <v>2362</v>
      </c>
      <c r="I1329" s="29" t="s">
        <v>2374</v>
      </c>
      <c r="J1329" s="27" t="s">
        <v>2353</v>
      </c>
      <c r="K1329" s="27" t="s">
        <v>2451</v>
      </c>
      <c r="L1329" s="27" t="s"/>
      <c r="M1329" s="27" t="s"/>
    </row>
    <row r="1330" spans="1:13">
      <c r="A1330" s="27" t="s">
        <v>16</v>
      </c>
      <c r="B1330" s="27" t="s">
        <v>67</v>
      </c>
      <c r="C1330" s="27" t="s">
        <v>68</v>
      </c>
      <c r="D1330" s="28" t="s">
        <v>3549</v>
      </c>
      <c r="E1330" s="27" t="s">
        <v>2383</v>
      </c>
      <c r="F1330" s="27" t="s">
        <v>2534</v>
      </c>
      <c r="G1330" s="27" t="s">
        <v>2354</v>
      </c>
      <c r="H1330" s="27" t="s">
        <v>2362</v>
      </c>
      <c r="I1330" s="29" t="s">
        <v>2374</v>
      </c>
      <c r="J1330" s="27" t="s">
        <v>2353</v>
      </c>
      <c r="K1330" s="27" t="s">
        <v>2451</v>
      </c>
      <c r="L1330" s="27" t="s"/>
      <c r="M1330" s="27" t="s"/>
    </row>
    <row r="1331" spans="1:13">
      <c r="A1331" s="30" t="s">
        <v>16</v>
      </c>
      <c r="B1331" s="30" t="s">
        <v>67</v>
      </c>
      <c r="C1331" s="30" t="s">
        <v>68</v>
      </c>
      <c r="D1331" s="31" t="s">
        <v>3550</v>
      </c>
      <c r="E1331" s="30" t="s">
        <v>2915</v>
      </c>
      <c r="F1331" s="30" t="s">
        <v>2537</v>
      </c>
      <c r="G1331" s="30" t="s">
        <v>2362</v>
      </c>
      <c r="H1331" s="30" t="s">
        <v>2437</v>
      </c>
      <c r="I1331" s="32" t="s">
        <v>2374</v>
      </c>
      <c r="J1331" s="30" t="s">
        <v>2363</v>
      </c>
      <c r="K1331" s="30" t="s">
        <v>2361</v>
      </c>
      <c r="L1331" s="30" t="s">
        <v>2438</v>
      </c>
      <c r="M1331" s="30" t="s">
        <v>2439</v>
      </c>
    </row>
    <row r="1332" spans="1:13">
      <c r="A1332" s="30" t="s">
        <v>16</v>
      </c>
      <c r="B1332" s="30" t="s">
        <v>67</v>
      </c>
      <c r="C1332" s="30" t="s">
        <v>68</v>
      </c>
      <c r="D1332" s="31" t="s">
        <v>3550</v>
      </c>
      <c r="E1332" s="30" t="s">
        <v>2726</v>
      </c>
      <c r="F1332" s="30" t="s">
        <v>2539</v>
      </c>
      <c r="G1332" s="33" t="n"/>
      <c r="H1332" s="33" t="n"/>
      <c r="I1332" s="33" t="n"/>
      <c r="J1332" s="33" t="n"/>
      <c r="K1332" s="33" t="n"/>
      <c r="L1332" s="33" t="n"/>
      <c r="M1332" s="33" t="n"/>
    </row>
    <row r="1333" spans="1:13">
      <c r="A1333" s="30" t="s">
        <v>16</v>
      </c>
      <c r="B1333" s="30" t="s">
        <v>67</v>
      </c>
      <c r="C1333" s="30" t="s">
        <v>68</v>
      </c>
      <c r="D1333" s="31" t="s">
        <v>3551</v>
      </c>
      <c r="E1333" s="30" t="s">
        <v>2917</v>
      </c>
      <c r="F1333" s="30" t="s">
        <v>2537</v>
      </c>
      <c r="G1333" s="30" t="s">
        <v>2362</v>
      </c>
      <c r="H1333" s="30" t="s">
        <v>2437</v>
      </c>
      <c r="I1333" s="32" t="s">
        <v>2374</v>
      </c>
      <c r="J1333" s="30" t="s">
        <v>2363</v>
      </c>
      <c r="K1333" s="30" t="s">
        <v>2361</v>
      </c>
      <c r="L1333" s="30" t="s">
        <v>2438</v>
      </c>
      <c r="M1333" s="30" t="s">
        <v>2439</v>
      </c>
    </row>
    <row r="1334" spans="1:13">
      <c r="A1334" s="30" t="s">
        <v>16</v>
      </c>
      <c r="B1334" s="30" t="s">
        <v>67</v>
      </c>
      <c r="C1334" s="30" t="s">
        <v>68</v>
      </c>
      <c r="D1334" s="31" t="s">
        <v>3551</v>
      </c>
      <c r="E1334" s="30" t="s">
        <v>2775</v>
      </c>
      <c r="F1334" s="30" t="s">
        <v>2539</v>
      </c>
      <c r="G1334" s="33" t="n"/>
      <c r="H1334" s="33" t="n"/>
      <c r="I1334" s="33" t="n"/>
      <c r="J1334" s="33" t="n"/>
      <c r="K1334" s="33" t="n"/>
      <c r="L1334" s="33" t="n"/>
      <c r="M1334" s="33" t="n"/>
    </row>
    <row r="1335" spans="1:13">
      <c r="A1335" s="30" t="s">
        <v>16</v>
      </c>
      <c r="B1335" s="30" t="s">
        <v>67</v>
      </c>
      <c r="C1335" s="30" t="s">
        <v>68</v>
      </c>
      <c r="D1335" s="31" t="s">
        <v>3552</v>
      </c>
      <c r="E1335" s="30" t="s">
        <v>2917</v>
      </c>
      <c r="F1335" s="30" t="s">
        <v>2537</v>
      </c>
      <c r="G1335" s="30" t="s">
        <v>2362</v>
      </c>
      <c r="H1335" s="30" t="s">
        <v>2437</v>
      </c>
      <c r="I1335" s="32" t="s">
        <v>2374</v>
      </c>
      <c r="J1335" s="30" t="s">
        <v>2363</v>
      </c>
      <c r="K1335" s="30" t="s">
        <v>2361</v>
      </c>
      <c r="L1335" s="30" t="s">
        <v>2438</v>
      </c>
      <c r="M1335" s="30" t="s">
        <v>2439</v>
      </c>
    </row>
    <row r="1336" spans="1:13">
      <c r="A1336" s="30" t="s">
        <v>16</v>
      </c>
      <c r="B1336" s="30" t="s">
        <v>67</v>
      </c>
      <c r="C1336" s="30" t="s">
        <v>68</v>
      </c>
      <c r="D1336" s="31" t="s">
        <v>3552</v>
      </c>
      <c r="E1336" s="30" t="s">
        <v>2775</v>
      </c>
      <c r="F1336" s="30" t="s">
        <v>2539</v>
      </c>
      <c r="G1336" s="33" t="n"/>
      <c r="H1336" s="33" t="n"/>
      <c r="I1336" s="33" t="n"/>
      <c r="J1336" s="33" t="n"/>
      <c r="K1336" s="33" t="n"/>
      <c r="L1336" s="33" t="n"/>
      <c r="M1336" s="33" t="n"/>
    </row>
    <row r="1337" spans="1:13">
      <c r="A1337" s="30" t="s">
        <v>16</v>
      </c>
      <c r="B1337" s="30" t="s">
        <v>67</v>
      </c>
      <c r="C1337" s="30" t="s">
        <v>68</v>
      </c>
      <c r="D1337" s="31" t="s">
        <v>3553</v>
      </c>
      <c r="E1337" s="30" t="s">
        <v>2863</v>
      </c>
      <c r="F1337" s="30" t="s">
        <v>2537</v>
      </c>
      <c r="G1337" s="30" t="s">
        <v>2362</v>
      </c>
      <c r="H1337" s="30" t="s">
        <v>2437</v>
      </c>
      <c r="I1337" s="32" t="s">
        <v>2374</v>
      </c>
      <c r="J1337" s="30" t="s">
        <v>2363</v>
      </c>
      <c r="K1337" s="30" t="s">
        <v>2361</v>
      </c>
      <c r="L1337" s="30" t="s">
        <v>2438</v>
      </c>
      <c r="M1337" s="30" t="s">
        <v>2439</v>
      </c>
    </row>
    <row r="1338" spans="1:13">
      <c r="A1338" s="30" t="s">
        <v>16</v>
      </c>
      <c r="B1338" s="30" t="s">
        <v>67</v>
      </c>
      <c r="C1338" s="30" t="s">
        <v>68</v>
      </c>
      <c r="D1338" s="31" t="s">
        <v>3553</v>
      </c>
      <c r="E1338" s="30" t="s">
        <v>2697</v>
      </c>
      <c r="F1338" s="30" t="s">
        <v>2539</v>
      </c>
      <c r="G1338" s="33" t="n"/>
      <c r="H1338" s="33" t="n"/>
      <c r="I1338" s="33" t="n"/>
      <c r="J1338" s="33" t="n"/>
      <c r="K1338" s="33" t="n"/>
      <c r="L1338" s="33" t="n"/>
      <c r="M1338" s="33" t="n"/>
    </row>
    <row r="1339" spans="1:13">
      <c r="A1339" s="30" t="s">
        <v>16</v>
      </c>
      <c r="B1339" s="30" t="s">
        <v>67</v>
      </c>
      <c r="C1339" s="30" t="s">
        <v>68</v>
      </c>
      <c r="D1339" s="31" t="s">
        <v>3554</v>
      </c>
      <c r="E1339" s="30" t="s">
        <v>2808</v>
      </c>
      <c r="F1339" s="30" t="s">
        <v>2537</v>
      </c>
      <c r="G1339" s="30" t="s">
        <v>2362</v>
      </c>
      <c r="H1339" s="30" t="s">
        <v>2437</v>
      </c>
      <c r="I1339" s="32" t="s">
        <v>2374</v>
      </c>
      <c r="J1339" s="30" t="s">
        <v>2363</v>
      </c>
      <c r="K1339" s="30" t="s">
        <v>2361</v>
      </c>
      <c r="L1339" s="30" t="s">
        <v>2438</v>
      </c>
      <c r="M1339" s="30" t="s">
        <v>2439</v>
      </c>
    </row>
    <row r="1340" spans="1:13">
      <c r="A1340" s="30" t="s">
        <v>16</v>
      </c>
      <c r="B1340" s="30" t="s">
        <v>67</v>
      </c>
      <c r="C1340" s="30" t="s">
        <v>68</v>
      </c>
      <c r="D1340" s="31" t="s">
        <v>3554</v>
      </c>
      <c r="E1340" s="30" t="s">
        <v>2913</v>
      </c>
      <c r="F1340" s="30" t="s">
        <v>2539</v>
      </c>
      <c r="G1340" s="33" t="n"/>
      <c r="H1340" s="33" t="n"/>
      <c r="I1340" s="33" t="n"/>
      <c r="J1340" s="33" t="n"/>
      <c r="K1340" s="33" t="n"/>
      <c r="L1340" s="33" t="n"/>
      <c r="M1340" s="33" t="n"/>
    </row>
    <row r="1341" spans="1:13">
      <c r="A1341" s="27" t="s">
        <v>16</v>
      </c>
      <c r="B1341" s="27" t="s">
        <v>67</v>
      </c>
      <c r="C1341" s="27" t="s">
        <v>68</v>
      </c>
      <c r="D1341" s="28" t="s">
        <v>3555</v>
      </c>
      <c r="E1341" s="27" t="s">
        <v>2661</v>
      </c>
      <c r="F1341" s="27" t="s">
        <v>2550</v>
      </c>
      <c r="G1341" s="27" t="s">
        <v>2354</v>
      </c>
      <c r="H1341" s="27" t="s">
        <v>2362</v>
      </c>
      <c r="I1341" s="29" t="s">
        <v>2374</v>
      </c>
      <c r="J1341" s="27" t="s">
        <v>2353</v>
      </c>
      <c r="K1341" s="27" t="s">
        <v>2451</v>
      </c>
      <c r="L1341" s="27" t="s"/>
      <c r="M1341" s="27" t="s"/>
    </row>
    <row r="1342" spans="1:13">
      <c r="A1342" s="30" t="s">
        <v>16</v>
      </c>
      <c r="B1342" s="30" t="s">
        <v>67</v>
      </c>
      <c r="C1342" s="30" t="s">
        <v>68</v>
      </c>
      <c r="D1342" s="31" t="s">
        <v>3556</v>
      </c>
      <c r="E1342" s="30" t="s">
        <v>2808</v>
      </c>
      <c r="F1342" s="30" t="s">
        <v>2537</v>
      </c>
      <c r="G1342" s="30" t="s">
        <v>2362</v>
      </c>
      <c r="H1342" s="30" t="s">
        <v>2437</v>
      </c>
      <c r="I1342" s="32" t="s">
        <v>2374</v>
      </c>
      <c r="J1342" s="30" t="s">
        <v>2363</v>
      </c>
      <c r="K1342" s="30" t="s">
        <v>2361</v>
      </c>
      <c r="L1342" s="30" t="s">
        <v>2438</v>
      </c>
      <c r="M1342" s="30" t="s">
        <v>2439</v>
      </c>
    </row>
    <row r="1343" spans="1:13">
      <c r="A1343" s="30" t="s">
        <v>16</v>
      </c>
      <c r="B1343" s="30" t="s">
        <v>67</v>
      </c>
      <c r="C1343" s="30" t="s">
        <v>68</v>
      </c>
      <c r="D1343" s="31" t="s">
        <v>3556</v>
      </c>
      <c r="E1343" s="30" t="s">
        <v>2913</v>
      </c>
      <c r="F1343" s="30" t="s">
        <v>2539</v>
      </c>
      <c r="G1343" s="33" t="n"/>
      <c r="H1343" s="33" t="n"/>
      <c r="I1343" s="33" t="n"/>
      <c r="J1343" s="33" t="n"/>
      <c r="K1343" s="33" t="n"/>
      <c r="L1343" s="33" t="n"/>
      <c r="M1343" s="33" t="n"/>
    </row>
    <row r="1344" spans="1:13">
      <c r="A1344" s="30" t="s">
        <v>16</v>
      </c>
      <c r="B1344" s="30" t="s">
        <v>67</v>
      </c>
      <c r="C1344" s="30" t="s">
        <v>68</v>
      </c>
      <c r="D1344" s="31" t="s">
        <v>3557</v>
      </c>
      <c r="E1344" s="30" t="s">
        <v>2922</v>
      </c>
      <c r="F1344" s="30" t="s">
        <v>2537</v>
      </c>
      <c r="G1344" s="30" t="s">
        <v>2362</v>
      </c>
      <c r="H1344" s="30" t="s">
        <v>2437</v>
      </c>
      <c r="I1344" s="32" t="s">
        <v>2374</v>
      </c>
      <c r="J1344" s="30" t="s">
        <v>2363</v>
      </c>
      <c r="K1344" s="30" t="s">
        <v>2361</v>
      </c>
      <c r="L1344" s="30" t="s">
        <v>2438</v>
      </c>
      <c r="M1344" s="30" t="s">
        <v>2439</v>
      </c>
    </row>
    <row r="1345" spans="1:13">
      <c r="A1345" s="30" t="s">
        <v>16</v>
      </c>
      <c r="B1345" s="30" t="s">
        <v>67</v>
      </c>
      <c r="C1345" s="30" t="s">
        <v>68</v>
      </c>
      <c r="D1345" s="31" t="s">
        <v>3557</v>
      </c>
      <c r="E1345" s="30" t="s">
        <v>2560</v>
      </c>
      <c r="F1345" s="30" t="s">
        <v>2539</v>
      </c>
      <c r="G1345" s="33" t="n"/>
      <c r="H1345" s="33" t="n"/>
      <c r="I1345" s="33" t="n"/>
      <c r="J1345" s="33" t="n"/>
      <c r="K1345" s="33" t="n"/>
      <c r="L1345" s="33" t="n"/>
      <c r="M1345" s="33" t="n"/>
    </row>
    <row r="1346" spans="1:13">
      <c r="A1346" s="27" t="s">
        <v>16</v>
      </c>
      <c r="B1346" s="27" t="s">
        <v>67</v>
      </c>
      <c r="C1346" s="27" t="s">
        <v>68</v>
      </c>
      <c r="D1346" s="28" t="s">
        <v>3558</v>
      </c>
      <c r="E1346" s="27" t="s">
        <v>2924</v>
      </c>
      <c r="F1346" s="27" t="s">
        <v>2550</v>
      </c>
      <c r="G1346" s="27" t="s">
        <v>2354</v>
      </c>
      <c r="H1346" s="27" t="s">
        <v>2362</v>
      </c>
      <c r="I1346" s="29" t="s">
        <v>2374</v>
      </c>
      <c r="J1346" s="27" t="s">
        <v>2353</v>
      </c>
      <c r="K1346" s="27" t="s">
        <v>2451</v>
      </c>
      <c r="L1346" s="27" t="s"/>
      <c r="M1346" s="27" t="s"/>
    </row>
    <row r="1347" spans="1:13">
      <c r="A1347" s="27" t="s">
        <v>16</v>
      </c>
      <c r="B1347" s="27" t="s">
        <v>67</v>
      </c>
      <c r="C1347" s="27" t="s">
        <v>68</v>
      </c>
      <c r="D1347" s="28" t="s">
        <v>3559</v>
      </c>
      <c r="E1347" s="27" t="s">
        <v>3560</v>
      </c>
      <c r="F1347" s="27" t="s">
        <v>2550</v>
      </c>
      <c r="G1347" s="27" t="s">
        <v>2354</v>
      </c>
      <c r="H1347" s="27" t="s">
        <v>2362</v>
      </c>
      <c r="I1347" s="29" t="s">
        <v>2374</v>
      </c>
      <c r="J1347" s="27" t="s">
        <v>2353</v>
      </c>
      <c r="K1347" s="27" t="s">
        <v>2451</v>
      </c>
      <c r="L1347" s="27" t="s"/>
      <c r="M1347" s="27" t="s"/>
    </row>
    <row r="1348" spans="1:13">
      <c r="A1348" s="27" t="s">
        <v>16</v>
      </c>
      <c r="B1348" s="27" t="s">
        <v>67</v>
      </c>
      <c r="C1348" s="27" t="s">
        <v>68</v>
      </c>
      <c r="D1348" s="28" t="s">
        <v>3561</v>
      </c>
      <c r="E1348" s="27" t="s">
        <v>2660</v>
      </c>
      <c r="F1348" s="27" t="s">
        <v>2534</v>
      </c>
      <c r="G1348" s="27" t="s">
        <v>2354</v>
      </c>
      <c r="H1348" s="27" t="s">
        <v>2511</v>
      </c>
      <c r="I1348" s="29" t="s">
        <v>2512</v>
      </c>
      <c r="J1348" s="27" t="s">
        <v>2438</v>
      </c>
      <c r="K1348" s="27" t="s">
        <v>2439</v>
      </c>
      <c r="L1348" s="27" t="s">
        <v>2353</v>
      </c>
      <c r="M1348" s="27" t="s"/>
    </row>
    <row r="1349" spans="1:13">
      <c r="A1349" s="27" t="s">
        <v>16</v>
      </c>
      <c r="B1349" s="27" t="s">
        <v>67</v>
      </c>
      <c r="C1349" s="27" t="s">
        <v>68</v>
      </c>
      <c r="D1349" s="28" t="s">
        <v>3562</v>
      </c>
      <c r="E1349" s="27" t="s">
        <v>3444</v>
      </c>
      <c r="F1349" s="27" t="s">
        <v>2534</v>
      </c>
      <c r="G1349" s="27" t="s">
        <v>2354</v>
      </c>
      <c r="H1349" s="27" t="s">
        <v>2511</v>
      </c>
      <c r="I1349" s="29" t="s">
        <v>2512</v>
      </c>
      <c r="J1349" s="27" t="s">
        <v>2438</v>
      </c>
      <c r="K1349" s="27" t="s">
        <v>2439</v>
      </c>
      <c r="L1349" s="27" t="s">
        <v>2353</v>
      </c>
      <c r="M1349" s="27" t="s"/>
    </row>
    <row r="1350" spans="1:13">
      <c r="A1350" s="27" t="s">
        <v>16</v>
      </c>
      <c r="B1350" s="27" t="s">
        <v>67</v>
      </c>
      <c r="C1350" s="27" t="s">
        <v>68</v>
      </c>
      <c r="D1350" s="28" t="s">
        <v>3563</v>
      </c>
      <c r="E1350" s="27" t="s">
        <v>2646</v>
      </c>
      <c r="F1350" s="27" t="s">
        <v>2534</v>
      </c>
      <c r="G1350" s="27" t="s">
        <v>2354</v>
      </c>
      <c r="H1350" s="27" t="s">
        <v>2362</v>
      </c>
      <c r="I1350" s="29" t="s">
        <v>2374</v>
      </c>
      <c r="J1350" s="27" t="s">
        <v>2353</v>
      </c>
      <c r="K1350" s="27" t="s">
        <v>2451</v>
      </c>
      <c r="L1350" s="27" t="s"/>
      <c r="M1350" s="27" t="s"/>
    </row>
    <row r="1351" spans="1:13">
      <c r="A1351" s="27" t="s">
        <v>16</v>
      </c>
      <c r="B1351" s="27" t="s">
        <v>67</v>
      </c>
      <c r="C1351" s="27" t="s">
        <v>68</v>
      </c>
      <c r="D1351" s="28" t="s">
        <v>3564</v>
      </c>
      <c r="E1351" s="27" t="s">
        <v>2526</v>
      </c>
      <c r="F1351" s="27" t="s">
        <v>2534</v>
      </c>
      <c r="G1351" s="27" t="s">
        <v>2354</v>
      </c>
      <c r="H1351" s="27" t="s">
        <v>2362</v>
      </c>
      <c r="I1351" s="29" t="s">
        <v>2374</v>
      </c>
      <c r="J1351" s="27" t="s">
        <v>2353</v>
      </c>
      <c r="K1351" s="27" t="s">
        <v>2451</v>
      </c>
      <c r="L1351" s="27" t="s"/>
      <c r="M1351" s="27" t="s"/>
    </row>
    <row r="1352" spans="1:13">
      <c r="A1352" s="27" t="s">
        <v>16</v>
      </c>
      <c r="B1352" s="27" t="s">
        <v>67</v>
      </c>
      <c r="C1352" s="27" t="s">
        <v>68</v>
      </c>
      <c r="D1352" s="28" t="s">
        <v>3565</v>
      </c>
      <c r="E1352" s="27" t="s">
        <v>2997</v>
      </c>
      <c r="F1352" s="27" t="s">
        <v>2534</v>
      </c>
      <c r="G1352" s="27" t="s">
        <v>2354</v>
      </c>
      <c r="H1352" s="27" t="s">
        <v>2362</v>
      </c>
      <c r="I1352" s="29" t="s">
        <v>2374</v>
      </c>
      <c r="J1352" s="27" t="s">
        <v>2353</v>
      </c>
      <c r="K1352" s="27" t="s">
        <v>2451</v>
      </c>
      <c r="L1352" s="27" t="s"/>
      <c r="M1352" s="27" t="s"/>
    </row>
    <row r="1353" spans="1:13">
      <c r="A1353" s="27" t="s">
        <v>16</v>
      </c>
      <c r="B1353" s="27" t="s">
        <v>67</v>
      </c>
      <c r="C1353" s="27" t="s">
        <v>68</v>
      </c>
      <c r="D1353" s="28" t="s">
        <v>3566</v>
      </c>
      <c r="E1353" s="27" t="s">
        <v>2572</v>
      </c>
      <c r="F1353" s="27" t="s">
        <v>2534</v>
      </c>
      <c r="G1353" s="27" t="s">
        <v>2354</v>
      </c>
      <c r="H1353" s="27" t="s">
        <v>2362</v>
      </c>
      <c r="I1353" s="29" t="s">
        <v>2374</v>
      </c>
      <c r="J1353" s="27" t="s">
        <v>2353</v>
      </c>
      <c r="K1353" s="27" t="s">
        <v>2451</v>
      </c>
      <c r="L1353" s="27" t="s"/>
      <c r="M1353" s="27" t="s"/>
    </row>
    <row r="1354" spans="1:13">
      <c r="A1354" s="27" t="s">
        <v>16</v>
      </c>
      <c r="B1354" s="27" t="s">
        <v>67</v>
      </c>
      <c r="C1354" s="27" t="s">
        <v>68</v>
      </c>
      <c r="D1354" s="28" t="s">
        <v>3567</v>
      </c>
      <c r="E1354" s="27" t="s">
        <v>2364</v>
      </c>
      <c r="F1354" s="27" t="s">
        <v>2534</v>
      </c>
      <c r="G1354" s="27" t="s">
        <v>2354</v>
      </c>
      <c r="H1354" s="27" t="s">
        <v>2437</v>
      </c>
      <c r="I1354" s="29" t="s">
        <v>2464</v>
      </c>
      <c r="J1354" s="27" t="s">
        <v>2369</v>
      </c>
      <c r="K1354" s="27" t="s">
        <v>2465</v>
      </c>
      <c r="L1354" s="27" t="s">
        <v>2353</v>
      </c>
      <c r="M1354" s="27" t="s">
        <v>2451</v>
      </c>
    </row>
    <row r="1355" spans="1:13">
      <c r="A1355" s="27" t="s">
        <v>16</v>
      </c>
      <c r="B1355" s="27" t="s">
        <v>67</v>
      </c>
      <c r="C1355" s="27" t="s">
        <v>68</v>
      </c>
      <c r="D1355" s="28" t="s">
        <v>3568</v>
      </c>
      <c r="E1355" s="27" t="s">
        <v>2371</v>
      </c>
      <c r="F1355" s="27" t="s">
        <v>2534</v>
      </c>
      <c r="G1355" s="27" t="s">
        <v>2354</v>
      </c>
      <c r="H1355" s="27" t="s">
        <v>2362</v>
      </c>
      <c r="I1355" s="29" t="s">
        <v>2374</v>
      </c>
      <c r="J1355" s="27" t="s">
        <v>2353</v>
      </c>
      <c r="K1355" s="27" t="s">
        <v>2451</v>
      </c>
      <c r="L1355" s="27" t="s"/>
      <c r="M1355" s="27" t="s"/>
    </row>
    <row r="1356" spans="1:13">
      <c r="A1356" s="27" t="s">
        <v>16</v>
      </c>
      <c r="B1356" s="27" t="s">
        <v>67</v>
      </c>
      <c r="C1356" s="27" t="s">
        <v>68</v>
      </c>
      <c r="D1356" s="28" t="s">
        <v>3569</v>
      </c>
      <c r="E1356" s="27" t="s">
        <v>2934</v>
      </c>
      <c r="F1356" s="27" t="s">
        <v>2534</v>
      </c>
      <c r="G1356" s="27" t="s">
        <v>2354</v>
      </c>
      <c r="H1356" s="27" t="s">
        <v>2362</v>
      </c>
      <c r="I1356" s="29" t="s">
        <v>2374</v>
      </c>
      <c r="J1356" s="27" t="s">
        <v>2353</v>
      </c>
      <c r="K1356" s="27" t="s">
        <v>2451</v>
      </c>
      <c r="L1356" s="27" t="s"/>
      <c r="M1356" s="27" t="s"/>
    </row>
    <row r="1357" spans="1:13">
      <c r="A1357" s="30" t="s">
        <v>16</v>
      </c>
      <c r="B1357" s="30" t="s">
        <v>67</v>
      </c>
      <c r="C1357" s="30" t="s">
        <v>68</v>
      </c>
      <c r="D1357" s="31" t="s">
        <v>3570</v>
      </c>
      <c r="E1357" s="30" t="s">
        <v>2568</v>
      </c>
      <c r="F1357" s="30" t="s">
        <v>2363</v>
      </c>
      <c r="G1357" s="30" t="s">
        <v>2362</v>
      </c>
      <c r="H1357" s="30" t="s">
        <v>2437</v>
      </c>
      <c r="I1357" s="32" t="s">
        <v>2374</v>
      </c>
      <c r="J1357" s="30" t="s">
        <v>2438</v>
      </c>
      <c r="K1357" s="30" t="s">
        <v>2439</v>
      </c>
      <c r="L1357" s="30" t="s">
        <v>2363</v>
      </c>
      <c r="M1357" s="30" t="s">
        <v>2361</v>
      </c>
    </row>
    <row r="1358" spans="1:13">
      <c r="A1358" s="30" t="s">
        <v>16</v>
      </c>
      <c r="B1358" s="30" t="s">
        <v>67</v>
      </c>
      <c r="C1358" s="30" t="s">
        <v>68</v>
      </c>
      <c r="D1358" s="31" t="s">
        <v>3570</v>
      </c>
      <c r="E1358" s="30" t="s">
        <v>2639</v>
      </c>
      <c r="F1358" s="30" t="s">
        <v>2361</v>
      </c>
      <c r="G1358" s="33" t="n"/>
      <c r="H1358" s="33" t="n"/>
      <c r="I1358" s="33" t="n"/>
      <c r="J1358" s="33" t="n"/>
      <c r="K1358" s="33" t="n"/>
      <c r="L1358" s="33" t="n"/>
      <c r="M1358" s="33" t="n"/>
    </row>
    <row r="1359" spans="1:13">
      <c r="A1359" s="30" t="s">
        <v>16</v>
      </c>
      <c r="B1359" s="30" t="s">
        <v>67</v>
      </c>
      <c r="C1359" s="30" t="s">
        <v>68</v>
      </c>
      <c r="D1359" s="31" t="s">
        <v>3571</v>
      </c>
      <c r="E1359" s="30" t="s">
        <v>2568</v>
      </c>
      <c r="F1359" s="30" t="s">
        <v>2363</v>
      </c>
      <c r="G1359" s="30" t="s">
        <v>2362</v>
      </c>
      <c r="H1359" s="30" t="s">
        <v>2437</v>
      </c>
      <c r="I1359" s="32" t="s">
        <v>2374</v>
      </c>
      <c r="J1359" s="30" t="s">
        <v>2438</v>
      </c>
      <c r="K1359" s="30" t="s">
        <v>2439</v>
      </c>
      <c r="L1359" s="30" t="s">
        <v>2363</v>
      </c>
      <c r="M1359" s="30" t="s">
        <v>2361</v>
      </c>
    </row>
    <row r="1360" spans="1:13">
      <c r="A1360" s="30" t="s">
        <v>16</v>
      </c>
      <c r="B1360" s="30" t="s">
        <v>67</v>
      </c>
      <c r="C1360" s="30" t="s">
        <v>68</v>
      </c>
      <c r="D1360" s="31" t="s">
        <v>3571</v>
      </c>
      <c r="E1360" s="30" t="s">
        <v>2639</v>
      </c>
      <c r="F1360" s="30" t="s">
        <v>2361</v>
      </c>
      <c r="G1360" s="33" t="n"/>
      <c r="H1360" s="33" t="n"/>
      <c r="I1360" s="33" t="n"/>
      <c r="J1360" s="33" t="n"/>
      <c r="K1360" s="33" t="n"/>
      <c r="L1360" s="33" t="n"/>
      <c r="M1360" s="33" t="n"/>
    </row>
    <row r="1361" spans="1:13">
      <c r="A1361" s="30" t="s">
        <v>16</v>
      </c>
      <c r="B1361" s="30" t="s">
        <v>67</v>
      </c>
      <c r="C1361" s="30" t="s">
        <v>68</v>
      </c>
      <c r="D1361" s="31" t="s">
        <v>3572</v>
      </c>
      <c r="E1361" s="30" t="s">
        <v>2630</v>
      </c>
      <c r="F1361" s="30" t="s">
        <v>2363</v>
      </c>
      <c r="G1361" s="30" t="s">
        <v>2362</v>
      </c>
      <c r="H1361" s="30" t="s">
        <v>2437</v>
      </c>
      <c r="I1361" s="32" t="s">
        <v>2374</v>
      </c>
      <c r="J1361" s="30" t="s">
        <v>2438</v>
      </c>
      <c r="K1361" s="30" t="s">
        <v>2439</v>
      </c>
      <c r="L1361" s="30" t="s">
        <v>2363</v>
      </c>
      <c r="M1361" s="30" t="s">
        <v>2361</v>
      </c>
    </row>
    <row r="1362" spans="1:13">
      <c r="A1362" s="30" t="s">
        <v>16</v>
      </c>
      <c r="B1362" s="30" t="s">
        <v>67</v>
      </c>
      <c r="C1362" s="30" t="s">
        <v>68</v>
      </c>
      <c r="D1362" s="31" t="s">
        <v>3572</v>
      </c>
      <c r="E1362" s="30" t="s">
        <v>2631</v>
      </c>
      <c r="F1362" s="30" t="s">
        <v>2361</v>
      </c>
      <c r="G1362" s="33" t="n"/>
      <c r="H1362" s="33" t="n"/>
      <c r="I1362" s="33" t="n"/>
      <c r="J1362" s="33" t="n"/>
      <c r="K1362" s="33" t="n"/>
      <c r="L1362" s="33" t="n"/>
      <c r="M1362" s="33" t="n"/>
    </row>
    <row r="1363" spans="1:13">
      <c r="A1363" s="30" t="s">
        <v>16</v>
      </c>
      <c r="B1363" s="30" t="s">
        <v>67</v>
      </c>
      <c r="C1363" s="30" t="s">
        <v>68</v>
      </c>
      <c r="D1363" s="31" t="s">
        <v>3573</v>
      </c>
      <c r="E1363" s="30" t="s">
        <v>2885</v>
      </c>
      <c r="F1363" s="30" t="s">
        <v>2363</v>
      </c>
      <c r="G1363" s="30" t="s">
        <v>2362</v>
      </c>
      <c r="H1363" s="30" t="s">
        <v>2437</v>
      </c>
      <c r="I1363" s="32" t="s">
        <v>2374</v>
      </c>
      <c r="J1363" s="30" t="s">
        <v>2438</v>
      </c>
      <c r="K1363" s="30" t="s">
        <v>2439</v>
      </c>
      <c r="L1363" s="30" t="s">
        <v>2363</v>
      </c>
      <c r="M1363" s="30" t="s">
        <v>2361</v>
      </c>
    </row>
    <row r="1364" spans="1:13">
      <c r="A1364" s="30" t="s">
        <v>16</v>
      </c>
      <c r="B1364" s="30" t="s">
        <v>67</v>
      </c>
      <c r="C1364" s="30" t="s">
        <v>68</v>
      </c>
      <c r="D1364" s="31" t="s">
        <v>3573</v>
      </c>
      <c r="E1364" s="30" t="s">
        <v>2940</v>
      </c>
      <c r="F1364" s="30" t="s">
        <v>2361</v>
      </c>
      <c r="G1364" s="33" t="n"/>
      <c r="H1364" s="33" t="n"/>
      <c r="I1364" s="33" t="n"/>
      <c r="J1364" s="33" t="n"/>
      <c r="K1364" s="33" t="n"/>
      <c r="L1364" s="33" t="n"/>
      <c r="M1364" s="33" t="n"/>
    </row>
    <row r="1365" spans="1:13">
      <c r="A1365" s="30" t="s">
        <v>16</v>
      </c>
      <c r="B1365" s="30" t="s">
        <v>67</v>
      </c>
      <c r="C1365" s="30" t="s">
        <v>68</v>
      </c>
      <c r="D1365" s="31" t="s">
        <v>3574</v>
      </c>
      <c r="E1365" s="30" t="s">
        <v>2917</v>
      </c>
      <c r="F1365" s="30" t="s">
        <v>2363</v>
      </c>
      <c r="G1365" s="30" t="s">
        <v>2362</v>
      </c>
      <c r="H1365" s="30" t="s">
        <v>2437</v>
      </c>
      <c r="I1365" s="32" t="s">
        <v>2374</v>
      </c>
      <c r="J1365" s="30" t="s">
        <v>2438</v>
      </c>
      <c r="K1365" s="30" t="s">
        <v>2439</v>
      </c>
      <c r="L1365" s="30" t="s">
        <v>2363</v>
      </c>
      <c r="M1365" s="30" t="s">
        <v>2361</v>
      </c>
    </row>
    <row r="1366" spans="1:13">
      <c r="A1366" s="30" t="s">
        <v>16</v>
      </c>
      <c r="B1366" s="30" t="s">
        <v>67</v>
      </c>
      <c r="C1366" s="30" t="s">
        <v>68</v>
      </c>
      <c r="D1366" s="31" t="s">
        <v>3574</v>
      </c>
      <c r="E1366" s="30" t="s">
        <v>2729</v>
      </c>
      <c r="F1366" s="30" t="s">
        <v>2361</v>
      </c>
      <c r="G1366" s="33" t="n"/>
      <c r="H1366" s="33" t="n"/>
      <c r="I1366" s="33" t="n"/>
      <c r="J1366" s="33" t="n"/>
      <c r="K1366" s="33" t="n"/>
      <c r="L1366" s="33" t="n"/>
      <c r="M1366" s="33" t="n"/>
    </row>
    <row r="1367" spans="1:13">
      <c r="A1367" s="30" t="s">
        <v>16</v>
      </c>
      <c r="B1367" s="30" t="s">
        <v>67</v>
      </c>
      <c r="C1367" s="30" t="s">
        <v>68</v>
      </c>
      <c r="D1367" s="31" t="s">
        <v>3575</v>
      </c>
      <c r="E1367" s="30" t="s">
        <v>2568</v>
      </c>
      <c r="F1367" s="30" t="s">
        <v>2363</v>
      </c>
      <c r="G1367" s="30" t="s">
        <v>2362</v>
      </c>
      <c r="H1367" s="30" t="s">
        <v>2437</v>
      </c>
      <c r="I1367" s="32" t="s">
        <v>2374</v>
      </c>
      <c r="J1367" s="30" t="s">
        <v>2438</v>
      </c>
      <c r="K1367" s="30" t="s">
        <v>2439</v>
      </c>
      <c r="L1367" s="30" t="s">
        <v>2363</v>
      </c>
      <c r="M1367" s="30" t="s">
        <v>2361</v>
      </c>
    </row>
    <row r="1368" spans="1:13">
      <c r="A1368" s="30" t="s">
        <v>16</v>
      </c>
      <c r="B1368" s="30" t="s">
        <v>67</v>
      </c>
      <c r="C1368" s="30" t="s">
        <v>68</v>
      </c>
      <c r="D1368" s="31" t="s">
        <v>3575</v>
      </c>
      <c r="E1368" s="30" t="s">
        <v>2639</v>
      </c>
      <c r="F1368" s="30" t="s">
        <v>2361</v>
      </c>
      <c r="G1368" s="33" t="n"/>
      <c r="H1368" s="33" t="n"/>
      <c r="I1368" s="33" t="n"/>
      <c r="J1368" s="33" t="n"/>
      <c r="K1368" s="33" t="n"/>
      <c r="L1368" s="33" t="n"/>
      <c r="M1368" s="33" t="n"/>
    </row>
    <row r="1369" spans="1:13">
      <c r="A1369" s="30" t="s">
        <v>16</v>
      </c>
      <c r="B1369" s="30" t="s">
        <v>67</v>
      </c>
      <c r="C1369" s="30" t="s">
        <v>68</v>
      </c>
      <c r="D1369" s="31" t="s">
        <v>3576</v>
      </c>
      <c r="E1369" s="30" t="s">
        <v>2568</v>
      </c>
      <c r="F1369" s="30" t="s">
        <v>2363</v>
      </c>
      <c r="G1369" s="30" t="s">
        <v>2362</v>
      </c>
      <c r="H1369" s="30" t="s">
        <v>2437</v>
      </c>
      <c r="I1369" s="32" t="s">
        <v>2374</v>
      </c>
      <c r="J1369" s="30" t="s">
        <v>2438</v>
      </c>
      <c r="K1369" s="30" t="s">
        <v>2439</v>
      </c>
      <c r="L1369" s="30" t="s">
        <v>2363</v>
      </c>
      <c r="M1369" s="30" t="s">
        <v>2361</v>
      </c>
    </row>
    <row r="1370" spans="1:13">
      <c r="A1370" s="30" t="s">
        <v>16</v>
      </c>
      <c r="B1370" s="30" t="s">
        <v>67</v>
      </c>
      <c r="C1370" s="30" t="s">
        <v>68</v>
      </c>
      <c r="D1370" s="31" t="s">
        <v>3576</v>
      </c>
      <c r="E1370" s="30" t="s">
        <v>2639</v>
      </c>
      <c r="F1370" s="30" t="s">
        <v>2361</v>
      </c>
      <c r="G1370" s="33" t="n"/>
      <c r="H1370" s="33" t="n"/>
      <c r="I1370" s="33" t="n"/>
      <c r="J1370" s="33" t="n"/>
      <c r="K1370" s="33" t="n"/>
      <c r="L1370" s="33" t="n"/>
      <c r="M1370" s="33" t="n"/>
    </row>
    <row r="1371" spans="1:13">
      <c r="A1371" s="30" t="s">
        <v>16</v>
      </c>
      <c r="B1371" s="30" t="s">
        <v>67</v>
      </c>
      <c r="C1371" s="30" t="s">
        <v>68</v>
      </c>
      <c r="D1371" s="31" t="s">
        <v>3577</v>
      </c>
      <c r="E1371" s="30" t="s">
        <v>2568</v>
      </c>
      <c r="F1371" s="30" t="s">
        <v>2363</v>
      </c>
      <c r="G1371" s="30" t="s">
        <v>2362</v>
      </c>
      <c r="H1371" s="30" t="s">
        <v>2437</v>
      </c>
      <c r="I1371" s="32" t="s">
        <v>2374</v>
      </c>
      <c r="J1371" s="30" t="s">
        <v>2438</v>
      </c>
      <c r="K1371" s="30" t="s">
        <v>2439</v>
      </c>
      <c r="L1371" s="30" t="s">
        <v>2363</v>
      </c>
      <c r="M1371" s="30" t="s">
        <v>2361</v>
      </c>
    </row>
    <row r="1372" spans="1:13">
      <c r="A1372" s="30" t="s">
        <v>16</v>
      </c>
      <c r="B1372" s="30" t="s">
        <v>67</v>
      </c>
      <c r="C1372" s="30" t="s">
        <v>68</v>
      </c>
      <c r="D1372" s="31" t="s">
        <v>3577</v>
      </c>
      <c r="E1372" s="30" t="s">
        <v>2639</v>
      </c>
      <c r="F1372" s="30" t="s">
        <v>2361</v>
      </c>
      <c r="G1372" s="33" t="n"/>
      <c r="H1372" s="33" t="n"/>
      <c r="I1372" s="33" t="n"/>
      <c r="J1372" s="33" t="n"/>
      <c r="K1372" s="33" t="n"/>
      <c r="L1372" s="33" t="n"/>
      <c r="M1372" s="33" t="n"/>
    </row>
    <row r="1373" spans="1:13">
      <c r="A1373" s="34" t="s">
        <v>16</v>
      </c>
      <c r="B1373" s="34" t="s">
        <v>67</v>
      </c>
      <c r="C1373" s="34" t="s">
        <v>68</v>
      </c>
      <c r="D1373" s="35" t="s">
        <v>3578</v>
      </c>
      <c r="E1373" s="34" t="s">
        <v>2803</v>
      </c>
      <c r="F1373" s="34" t="s">
        <v>2353</v>
      </c>
      <c r="G1373" s="34" t="s">
        <v>2354</v>
      </c>
      <c r="H1373" s="34" t="s">
        <v>2362</v>
      </c>
      <c r="I1373" s="36" t="s">
        <v>2374</v>
      </c>
      <c r="J1373" s="34" t="s">
        <v>2451</v>
      </c>
      <c r="K1373" s="34" t="s">
        <v>2353</v>
      </c>
      <c r="L1373" s="34" t="s"/>
      <c r="M1373" s="34" t="s"/>
    </row>
    <row r="1374" spans="1:13">
      <c r="A1374" s="34" t="s">
        <v>16</v>
      </c>
      <c r="B1374" s="34" t="s">
        <v>67</v>
      </c>
      <c r="C1374" s="34" t="s">
        <v>68</v>
      </c>
      <c r="D1374" s="35" t="s">
        <v>3578</v>
      </c>
      <c r="E1374" s="34" t="s">
        <v>2803</v>
      </c>
      <c r="F1374" s="34" t="s">
        <v>2353</v>
      </c>
      <c r="G1374" s="37" t="n"/>
      <c r="H1374" s="37" t="n"/>
      <c r="I1374" s="37" t="n"/>
      <c r="J1374" s="37" t="n"/>
      <c r="K1374" s="37" t="n"/>
      <c r="L1374" s="37" t="n"/>
      <c r="M1374" s="37" t="n"/>
    </row>
    <row r="1375" spans="1:13">
      <c r="A1375" s="30" t="s">
        <v>16</v>
      </c>
      <c r="B1375" s="30" t="s">
        <v>67</v>
      </c>
      <c r="C1375" s="30" t="s">
        <v>68</v>
      </c>
      <c r="D1375" s="31" t="s">
        <v>3579</v>
      </c>
      <c r="E1375" s="30" t="s">
        <v>2568</v>
      </c>
      <c r="F1375" s="30" t="s">
        <v>2363</v>
      </c>
      <c r="G1375" s="30" t="s">
        <v>2362</v>
      </c>
      <c r="H1375" s="30" t="s">
        <v>2437</v>
      </c>
      <c r="I1375" s="32" t="s">
        <v>2374</v>
      </c>
      <c r="J1375" s="30" t="s">
        <v>2438</v>
      </c>
      <c r="K1375" s="30" t="s">
        <v>2439</v>
      </c>
      <c r="L1375" s="30" t="s">
        <v>2363</v>
      </c>
      <c r="M1375" s="30" t="s">
        <v>2361</v>
      </c>
    </row>
    <row r="1376" spans="1:13">
      <c r="A1376" s="30" t="s">
        <v>16</v>
      </c>
      <c r="B1376" s="30" t="s">
        <v>67</v>
      </c>
      <c r="C1376" s="30" t="s">
        <v>68</v>
      </c>
      <c r="D1376" s="31" t="s">
        <v>3579</v>
      </c>
      <c r="E1376" s="30" t="s">
        <v>2639</v>
      </c>
      <c r="F1376" s="30" t="s">
        <v>2361</v>
      </c>
      <c r="G1376" s="33" t="n"/>
      <c r="H1376" s="33" t="n"/>
      <c r="I1376" s="33" t="n"/>
      <c r="J1376" s="33" t="n"/>
      <c r="K1376" s="33" t="n"/>
      <c r="L1376" s="33" t="n"/>
      <c r="M1376" s="33" t="n"/>
    </row>
    <row r="1377" spans="1:13">
      <c r="A1377" s="27" t="s">
        <v>16</v>
      </c>
      <c r="B1377" s="27" t="s">
        <v>67</v>
      </c>
      <c r="C1377" s="27" t="s">
        <v>68</v>
      </c>
      <c r="D1377" s="28" t="s">
        <v>3580</v>
      </c>
      <c r="E1377" s="27" t="s">
        <v>2671</v>
      </c>
      <c r="F1377" s="27" t="s">
        <v>2353</v>
      </c>
      <c r="G1377" s="27" t="s">
        <v>2354</v>
      </c>
      <c r="H1377" s="27" t="s">
        <v>2362</v>
      </c>
      <c r="I1377" s="29" t="s">
        <v>2374</v>
      </c>
      <c r="J1377" s="27" t="s">
        <v>2451</v>
      </c>
      <c r="K1377" s="27" t="s">
        <v>2353</v>
      </c>
      <c r="L1377" s="27" t="s"/>
      <c r="M1377" s="27" t="s"/>
    </row>
    <row r="1378" spans="1:13">
      <c r="A1378" s="27" t="s">
        <v>16</v>
      </c>
      <c r="B1378" s="27" t="s">
        <v>67</v>
      </c>
      <c r="C1378" s="27" t="s">
        <v>68</v>
      </c>
      <c r="D1378" s="28" t="s">
        <v>3581</v>
      </c>
      <c r="E1378" s="27" t="s">
        <v>2926</v>
      </c>
      <c r="F1378" s="27" t="s">
        <v>2353</v>
      </c>
      <c r="G1378" s="27" t="s">
        <v>2354</v>
      </c>
      <c r="H1378" s="27" t="s">
        <v>2362</v>
      </c>
      <c r="I1378" s="29" t="s">
        <v>2374</v>
      </c>
      <c r="J1378" s="27" t="s">
        <v>2451</v>
      </c>
      <c r="K1378" s="27" t="s">
        <v>2353</v>
      </c>
      <c r="L1378" s="27" t="s"/>
      <c r="M1378" s="27" t="s"/>
    </row>
    <row r="1379" spans="1:13">
      <c r="A1379" s="27" t="s">
        <v>16</v>
      </c>
      <c r="B1379" s="27" t="s">
        <v>67</v>
      </c>
      <c r="C1379" s="27" t="s">
        <v>68</v>
      </c>
      <c r="D1379" s="28" t="s">
        <v>3582</v>
      </c>
      <c r="E1379" s="27" t="s">
        <v>2949</v>
      </c>
      <c r="F1379" s="27" t="s">
        <v>2353</v>
      </c>
      <c r="G1379" s="27" t="s">
        <v>2354</v>
      </c>
      <c r="H1379" s="27" t="s">
        <v>2362</v>
      </c>
      <c r="I1379" s="29" t="s">
        <v>2374</v>
      </c>
      <c r="J1379" s="27" t="s">
        <v>2451</v>
      </c>
      <c r="K1379" s="27" t="s">
        <v>2353</v>
      </c>
      <c r="L1379" s="27" t="s"/>
      <c r="M1379" s="27" t="s"/>
    </row>
    <row r="1380" spans="1:13">
      <c r="A1380" s="27" t="s">
        <v>16</v>
      </c>
      <c r="B1380" s="27" t="s">
        <v>67</v>
      </c>
      <c r="C1380" s="27" t="s">
        <v>68</v>
      </c>
      <c r="D1380" s="28" t="s">
        <v>3583</v>
      </c>
      <c r="E1380" s="27" t="s">
        <v>2853</v>
      </c>
      <c r="F1380" s="27" t="s">
        <v>2369</v>
      </c>
      <c r="G1380" s="27" t="s">
        <v>2354</v>
      </c>
      <c r="H1380" s="27" t="s">
        <v>2511</v>
      </c>
      <c r="I1380" s="29" t="s">
        <v>2512</v>
      </c>
      <c r="J1380" s="27" t="s">
        <v>2438</v>
      </c>
      <c r="K1380" s="27" t="s">
        <v>2439</v>
      </c>
      <c r="L1380" s="27" t="s">
        <v>2353</v>
      </c>
      <c r="M1380" s="27" t="s"/>
    </row>
    <row r="1381" spans="1:13">
      <c r="A1381" s="27" t="s">
        <v>16</v>
      </c>
      <c r="B1381" s="27" t="s">
        <v>67</v>
      </c>
      <c r="C1381" s="27" t="s">
        <v>68</v>
      </c>
      <c r="D1381" s="28" t="s">
        <v>3584</v>
      </c>
      <c r="E1381" s="27" t="s">
        <v>2952</v>
      </c>
      <c r="F1381" s="27" t="s">
        <v>2353</v>
      </c>
      <c r="G1381" s="27" t="s">
        <v>2354</v>
      </c>
      <c r="H1381" s="27" t="s">
        <v>2362</v>
      </c>
      <c r="I1381" s="29" t="s">
        <v>2374</v>
      </c>
      <c r="J1381" s="27" t="s">
        <v>2353</v>
      </c>
      <c r="K1381" s="27" t="s">
        <v>2451</v>
      </c>
      <c r="L1381" s="27" t="s"/>
      <c r="M1381" s="27" t="s"/>
    </row>
    <row r="1382" spans="1:13">
      <c r="A1382" s="27" t="s">
        <v>16</v>
      </c>
      <c r="B1382" s="27" t="s">
        <v>67</v>
      </c>
      <c r="C1382" s="27" t="s">
        <v>68</v>
      </c>
      <c r="D1382" s="28" t="s">
        <v>3585</v>
      </c>
      <c r="E1382" s="27" t="s">
        <v>2820</v>
      </c>
      <c r="F1382" s="27" t="s">
        <v>2369</v>
      </c>
      <c r="G1382" s="27" t="s">
        <v>2354</v>
      </c>
      <c r="H1382" s="27" t="s">
        <v>2362</v>
      </c>
      <c r="I1382" s="29" t="s">
        <v>2374</v>
      </c>
      <c r="J1382" s="27" t="s">
        <v>2451</v>
      </c>
      <c r="K1382" s="27" t="s">
        <v>2353</v>
      </c>
      <c r="L1382" s="27" t="s"/>
      <c r="M1382" s="27" t="s"/>
    </row>
    <row r="1383" spans="1:13">
      <c r="A1383" s="27" t="s">
        <v>16</v>
      </c>
      <c r="B1383" s="27" t="s">
        <v>67</v>
      </c>
      <c r="C1383" s="27" t="s">
        <v>68</v>
      </c>
      <c r="D1383" s="28" t="s">
        <v>3586</v>
      </c>
      <c r="E1383" s="27" t="s">
        <v>2572</v>
      </c>
      <c r="F1383" s="27" t="s">
        <v>2369</v>
      </c>
      <c r="G1383" s="27" t="s">
        <v>2354</v>
      </c>
      <c r="H1383" s="27" t="s">
        <v>2362</v>
      </c>
      <c r="I1383" s="29" t="s">
        <v>2374</v>
      </c>
      <c r="J1383" s="27" t="s">
        <v>2353</v>
      </c>
      <c r="K1383" s="27" t="s">
        <v>2451</v>
      </c>
      <c r="L1383" s="27" t="s"/>
      <c r="M1383" s="27" t="s"/>
    </row>
    <row r="1384" spans="1:13">
      <c r="A1384" s="27" t="s">
        <v>16</v>
      </c>
      <c r="B1384" s="27" t="s">
        <v>67</v>
      </c>
      <c r="C1384" s="27" t="s">
        <v>68</v>
      </c>
      <c r="D1384" s="28" t="s">
        <v>3587</v>
      </c>
      <c r="E1384" s="27" t="s">
        <v>2394</v>
      </c>
      <c r="F1384" s="27" t="s">
        <v>2369</v>
      </c>
      <c r="G1384" s="27" t="s">
        <v>2354</v>
      </c>
      <c r="H1384" s="27" t="s">
        <v>2437</v>
      </c>
      <c r="I1384" s="29" t="s">
        <v>2464</v>
      </c>
      <c r="J1384" s="27" t="s">
        <v>2369</v>
      </c>
      <c r="K1384" s="27" t="s">
        <v>2465</v>
      </c>
      <c r="L1384" s="27" t="s">
        <v>2353</v>
      </c>
      <c r="M1384" s="27" t="s">
        <v>2451</v>
      </c>
    </row>
    <row r="1385" spans="1:13">
      <c r="A1385" s="27" t="s">
        <v>16</v>
      </c>
      <c r="B1385" s="27" t="s">
        <v>67</v>
      </c>
      <c r="C1385" s="27" t="s">
        <v>68</v>
      </c>
      <c r="D1385" s="28" t="s">
        <v>3588</v>
      </c>
      <c r="E1385" s="27" t="s">
        <v>2486</v>
      </c>
      <c r="F1385" s="27" t="s">
        <v>2353</v>
      </c>
      <c r="G1385" s="27" t="s">
        <v>2354</v>
      </c>
      <c r="H1385" s="27" t="s">
        <v>2362</v>
      </c>
      <c r="I1385" s="29" t="s">
        <v>2374</v>
      </c>
      <c r="J1385" s="27" t="s">
        <v>2353</v>
      </c>
      <c r="K1385" s="27" t="s">
        <v>2451</v>
      </c>
      <c r="L1385" s="27" t="s"/>
      <c r="M1385" s="27" t="s"/>
    </row>
    <row r="1386" spans="1:13">
      <c r="A1386" s="30" t="s">
        <v>16</v>
      </c>
      <c r="B1386" s="30" t="s">
        <v>67</v>
      </c>
      <c r="C1386" s="30" t="s">
        <v>68</v>
      </c>
      <c r="D1386" s="31" t="s">
        <v>3589</v>
      </c>
      <c r="E1386" s="30" t="s">
        <v>2568</v>
      </c>
      <c r="F1386" s="30" t="s">
        <v>2363</v>
      </c>
      <c r="G1386" s="30" t="s">
        <v>2362</v>
      </c>
      <c r="H1386" s="30" t="s">
        <v>2437</v>
      </c>
      <c r="I1386" s="32" t="s">
        <v>2374</v>
      </c>
      <c r="J1386" s="30" t="s">
        <v>2438</v>
      </c>
      <c r="K1386" s="30" t="s">
        <v>2439</v>
      </c>
      <c r="L1386" s="30" t="s">
        <v>2363</v>
      </c>
      <c r="M1386" s="30" t="s">
        <v>2361</v>
      </c>
    </row>
    <row r="1387" spans="1:13">
      <c r="A1387" s="30" t="s">
        <v>16</v>
      </c>
      <c r="B1387" s="30" t="s">
        <v>67</v>
      </c>
      <c r="C1387" s="30" t="s">
        <v>68</v>
      </c>
      <c r="D1387" s="31" t="s">
        <v>3589</v>
      </c>
      <c r="E1387" s="30" t="s">
        <v>2639</v>
      </c>
      <c r="F1387" s="30" t="s">
        <v>2361</v>
      </c>
      <c r="G1387" s="33" t="n"/>
      <c r="H1387" s="33" t="n"/>
      <c r="I1387" s="33" t="n"/>
      <c r="J1387" s="33" t="n"/>
      <c r="K1387" s="33" t="n"/>
      <c r="L1387" s="33" t="n"/>
      <c r="M1387" s="33" t="n"/>
    </row>
    <row r="1388" spans="1:13">
      <c r="A1388" s="30" t="s">
        <v>16</v>
      </c>
      <c r="B1388" s="30" t="s">
        <v>67</v>
      </c>
      <c r="C1388" s="30" t="s">
        <v>68</v>
      </c>
      <c r="D1388" s="31" t="s">
        <v>3590</v>
      </c>
      <c r="E1388" s="30" t="s">
        <v>2630</v>
      </c>
      <c r="F1388" s="30" t="s">
        <v>2363</v>
      </c>
      <c r="G1388" s="30" t="s">
        <v>2362</v>
      </c>
      <c r="H1388" s="30" t="s">
        <v>2437</v>
      </c>
      <c r="I1388" s="32" t="s">
        <v>2374</v>
      </c>
      <c r="J1388" s="30" t="s">
        <v>2438</v>
      </c>
      <c r="K1388" s="30" t="s">
        <v>2439</v>
      </c>
      <c r="L1388" s="30" t="s">
        <v>2363</v>
      </c>
      <c r="M1388" s="30" t="s">
        <v>2361</v>
      </c>
    </row>
    <row r="1389" spans="1:13">
      <c r="A1389" s="30" t="s">
        <v>16</v>
      </c>
      <c r="B1389" s="30" t="s">
        <v>67</v>
      </c>
      <c r="C1389" s="30" t="s">
        <v>68</v>
      </c>
      <c r="D1389" s="31" t="s">
        <v>3590</v>
      </c>
      <c r="E1389" s="30" t="s">
        <v>2631</v>
      </c>
      <c r="F1389" s="30" t="s">
        <v>2361</v>
      </c>
      <c r="G1389" s="33" t="n"/>
      <c r="H1389" s="33" t="n"/>
      <c r="I1389" s="33" t="n"/>
      <c r="J1389" s="33" t="n"/>
      <c r="K1389" s="33" t="n"/>
      <c r="L1389" s="33" t="n"/>
      <c r="M1389" s="33" t="n"/>
    </row>
    <row r="1390" spans="1:13">
      <c r="A1390" s="30" t="s">
        <v>16</v>
      </c>
      <c r="B1390" s="30" t="s">
        <v>67</v>
      </c>
      <c r="C1390" s="30" t="s">
        <v>68</v>
      </c>
      <c r="D1390" s="31" t="s">
        <v>3591</v>
      </c>
      <c r="E1390" s="30" t="s">
        <v>2885</v>
      </c>
      <c r="F1390" s="30" t="s">
        <v>2363</v>
      </c>
      <c r="G1390" s="30" t="s">
        <v>2362</v>
      </c>
      <c r="H1390" s="30" t="s">
        <v>2437</v>
      </c>
      <c r="I1390" s="32" t="s">
        <v>2374</v>
      </c>
      <c r="J1390" s="30" t="s">
        <v>2438</v>
      </c>
      <c r="K1390" s="30" t="s">
        <v>2439</v>
      </c>
      <c r="L1390" s="30" t="s">
        <v>2363</v>
      </c>
      <c r="M1390" s="30" t="s">
        <v>2361</v>
      </c>
    </row>
    <row r="1391" spans="1:13">
      <c r="A1391" s="30" t="s">
        <v>16</v>
      </c>
      <c r="B1391" s="30" t="s">
        <v>67</v>
      </c>
      <c r="C1391" s="30" t="s">
        <v>68</v>
      </c>
      <c r="D1391" s="31" t="s">
        <v>3591</v>
      </c>
      <c r="E1391" s="30" t="s">
        <v>2940</v>
      </c>
      <c r="F1391" s="30" t="s">
        <v>2361</v>
      </c>
      <c r="G1391" s="33" t="n"/>
      <c r="H1391" s="33" t="n"/>
      <c r="I1391" s="33" t="n"/>
      <c r="J1391" s="33" t="n"/>
      <c r="K1391" s="33" t="n"/>
      <c r="L1391" s="33" t="n"/>
      <c r="M1391" s="33" t="n"/>
    </row>
    <row r="1392" spans="1:13">
      <c r="A1392" s="30" t="s">
        <v>16</v>
      </c>
      <c r="B1392" s="30" t="s">
        <v>67</v>
      </c>
      <c r="C1392" s="30" t="s">
        <v>68</v>
      </c>
      <c r="D1392" s="31" t="s">
        <v>3592</v>
      </c>
      <c r="E1392" s="30" t="s">
        <v>2885</v>
      </c>
      <c r="F1392" s="30" t="s">
        <v>2363</v>
      </c>
      <c r="G1392" s="30" t="s">
        <v>2362</v>
      </c>
      <c r="H1392" s="30" t="s">
        <v>2437</v>
      </c>
      <c r="I1392" s="32" t="s">
        <v>2374</v>
      </c>
      <c r="J1392" s="30" t="s">
        <v>2438</v>
      </c>
      <c r="K1392" s="30" t="s">
        <v>2439</v>
      </c>
      <c r="L1392" s="30" t="s">
        <v>2363</v>
      </c>
      <c r="M1392" s="30" t="s">
        <v>2361</v>
      </c>
    </row>
    <row r="1393" spans="1:13">
      <c r="A1393" s="30" t="s">
        <v>16</v>
      </c>
      <c r="B1393" s="30" t="s">
        <v>67</v>
      </c>
      <c r="C1393" s="30" t="s">
        <v>68</v>
      </c>
      <c r="D1393" s="31" t="s">
        <v>3592</v>
      </c>
      <c r="E1393" s="30" t="s">
        <v>2940</v>
      </c>
      <c r="F1393" s="30" t="s">
        <v>2361</v>
      </c>
      <c r="G1393" s="33" t="n"/>
      <c r="H1393" s="33" t="n"/>
      <c r="I1393" s="33" t="n"/>
      <c r="J1393" s="33" t="n"/>
      <c r="K1393" s="33" t="n"/>
      <c r="L1393" s="33" t="n"/>
      <c r="M1393" s="33" t="n"/>
    </row>
    <row r="1394" spans="1:13">
      <c r="A1394" s="30" t="s">
        <v>16</v>
      </c>
      <c r="B1394" s="30" t="s">
        <v>67</v>
      </c>
      <c r="C1394" s="30" t="s">
        <v>68</v>
      </c>
      <c r="D1394" s="31" t="s">
        <v>3593</v>
      </c>
      <c r="E1394" s="30" t="s">
        <v>2568</v>
      </c>
      <c r="F1394" s="30" t="s">
        <v>2363</v>
      </c>
      <c r="G1394" s="30" t="s">
        <v>2362</v>
      </c>
      <c r="H1394" s="30" t="s">
        <v>2437</v>
      </c>
      <c r="I1394" s="32" t="s">
        <v>2374</v>
      </c>
      <c r="J1394" s="30" t="s">
        <v>2438</v>
      </c>
      <c r="K1394" s="30" t="s">
        <v>2439</v>
      </c>
      <c r="L1394" s="30" t="s">
        <v>2363</v>
      </c>
      <c r="M1394" s="30" t="s">
        <v>2361</v>
      </c>
    </row>
    <row r="1395" spans="1:13">
      <c r="A1395" s="30" t="s">
        <v>16</v>
      </c>
      <c r="B1395" s="30" t="s">
        <v>67</v>
      </c>
      <c r="C1395" s="30" t="s">
        <v>68</v>
      </c>
      <c r="D1395" s="31" t="s">
        <v>3593</v>
      </c>
      <c r="E1395" s="30" t="s">
        <v>2639</v>
      </c>
      <c r="F1395" s="30" t="s">
        <v>2361</v>
      </c>
      <c r="G1395" s="33" t="n"/>
      <c r="H1395" s="33" t="n"/>
      <c r="I1395" s="33" t="n"/>
      <c r="J1395" s="33" t="n"/>
      <c r="K1395" s="33" t="n"/>
      <c r="L1395" s="33" t="n"/>
      <c r="M1395" s="33" t="n"/>
    </row>
    <row r="1396" spans="1:13">
      <c r="A1396" s="34" t="s">
        <v>16</v>
      </c>
      <c r="B1396" s="34" t="s">
        <v>67</v>
      </c>
      <c r="C1396" s="34" t="s">
        <v>68</v>
      </c>
      <c r="D1396" s="35" t="s">
        <v>3594</v>
      </c>
      <c r="E1396" s="34" t="s">
        <v>2803</v>
      </c>
      <c r="F1396" s="34" t="s">
        <v>2353</v>
      </c>
      <c r="G1396" s="34" t="s">
        <v>2354</v>
      </c>
      <c r="H1396" s="34" t="s">
        <v>2362</v>
      </c>
      <c r="I1396" s="36" t="s">
        <v>2374</v>
      </c>
      <c r="J1396" s="34" t="s">
        <v>2451</v>
      </c>
      <c r="K1396" s="34" t="s">
        <v>2353</v>
      </c>
      <c r="L1396" s="34" t="s"/>
      <c r="M1396" s="34" t="s"/>
    </row>
    <row r="1397" spans="1:13">
      <c r="A1397" s="34" t="s">
        <v>16</v>
      </c>
      <c r="B1397" s="34" t="s">
        <v>67</v>
      </c>
      <c r="C1397" s="34" t="s">
        <v>68</v>
      </c>
      <c r="D1397" s="35" t="s">
        <v>3594</v>
      </c>
      <c r="E1397" s="34" t="s">
        <v>2803</v>
      </c>
      <c r="F1397" s="34" t="s">
        <v>2353</v>
      </c>
      <c r="G1397" s="37" t="n"/>
      <c r="H1397" s="37" t="n"/>
      <c r="I1397" s="37" t="n"/>
      <c r="J1397" s="37" t="n"/>
      <c r="K1397" s="37" t="n"/>
      <c r="L1397" s="37" t="n"/>
      <c r="M1397" s="37" t="n"/>
    </row>
    <row r="1398" spans="1:13">
      <c r="A1398" s="30" t="s">
        <v>16</v>
      </c>
      <c r="B1398" s="30" t="s">
        <v>67</v>
      </c>
      <c r="C1398" s="30" t="s">
        <v>68</v>
      </c>
      <c r="D1398" s="31" t="s">
        <v>3595</v>
      </c>
      <c r="E1398" s="30" t="s">
        <v>2568</v>
      </c>
      <c r="F1398" s="30" t="s">
        <v>2363</v>
      </c>
      <c r="G1398" s="30" t="s">
        <v>2362</v>
      </c>
      <c r="H1398" s="30" t="s">
        <v>2437</v>
      </c>
      <c r="I1398" s="32" t="s">
        <v>2374</v>
      </c>
      <c r="J1398" s="30" t="s">
        <v>2438</v>
      </c>
      <c r="K1398" s="30" t="s">
        <v>2439</v>
      </c>
      <c r="L1398" s="30" t="s">
        <v>2363</v>
      </c>
      <c r="M1398" s="30" t="s">
        <v>2361</v>
      </c>
    </row>
    <row r="1399" spans="1:13">
      <c r="A1399" s="30" t="s">
        <v>16</v>
      </c>
      <c r="B1399" s="30" t="s">
        <v>67</v>
      </c>
      <c r="C1399" s="30" t="s">
        <v>68</v>
      </c>
      <c r="D1399" s="31" t="s">
        <v>3595</v>
      </c>
      <c r="E1399" s="30" t="s">
        <v>2639</v>
      </c>
      <c r="F1399" s="30" t="s">
        <v>2361</v>
      </c>
      <c r="G1399" s="33" t="n"/>
      <c r="H1399" s="33" t="n"/>
      <c r="I1399" s="33" t="n"/>
      <c r="J1399" s="33" t="n"/>
      <c r="K1399" s="33" t="n"/>
      <c r="L1399" s="33" t="n"/>
      <c r="M1399" s="33" t="n"/>
    </row>
    <row r="1400" spans="1:13">
      <c r="A1400" s="30" t="s">
        <v>16</v>
      </c>
      <c r="B1400" s="30" t="s">
        <v>67</v>
      </c>
      <c r="C1400" s="30" t="s">
        <v>68</v>
      </c>
      <c r="D1400" s="31" t="s">
        <v>3596</v>
      </c>
      <c r="E1400" s="30" t="s">
        <v>2568</v>
      </c>
      <c r="F1400" s="30" t="s">
        <v>2363</v>
      </c>
      <c r="G1400" s="30" t="s">
        <v>2362</v>
      </c>
      <c r="H1400" s="30" t="s">
        <v>2437</v>
      </c>
      <c r="I1400" s="32" t="s">
        <v>2374</v>
      </c>
      <c r="J1400" s="30" t="s">
        <v>2438</v>
      </c>
      <c r="K1400" s="30" t="s">
        <v>2439</v>
      </c>
      <c r="L1400" s="30" t="s">
        <v>2363</v>
      </c>
      <c r="M1400" s="30" t="s">
        <v>2361</v>
      </c>
    </row>
    <row r="1401" spans="1:13">
      <c r="A1401" s="30" t="s">
        <v>16</v>
      </c>
      <c r="B1401" s="30" t="s">
        <v>67</v>
      </c>
      <c r="C1401" s="30" t="s">
        <v>68</v>
      </c>
      <c r="D1401" s="31" t="s">
        <v>3596</v>
      </c>
      <c r="E1401" s="30" t="s">
        <v>2639</v>
      </c>
      <c r="F1401" s="30" t="s">
        <v>2361</v>
      </c>
      <c r="G1401" s="33" t="n"/>
      <c r="H1401" s="33" t="n"/>
      <c r="I1401" s="33" t="n"/>
      <c r="J1401" s="33" t="n"/>
      <c r="K1401" s="33" t="n"/>
      <c r="L1401" s="33" t="n"/>
      <c r="M1401" s="33" t="n"/>
    </row>
    <row r="1402" spans="1:13">
      <c r="A1402" s="30" t="s">
        <v>16</v>
      </c>
      <c r="B1402" s="30" t="s">
        <v>67</v>
      </c>
      <c r="C1402" s="30" t="s">
        <v>68</v>
      </c>
      <c r="D1402" s="31" t="s">
        <v>3597</v>
      </c>
      <c r="E1402" s="30" t="s">
        <v>2945</v>
      </c>
      <c r="F1402" s="30" t="s">
        <v>2363</v>
      </c>
      <c r="G1402" s="30" t="s">
        <v>2362</v>
      </c>
      <c r="H1402" s="30" t="s">
        <v>2437</v>
      </c>
      <c r="I1402" s="32" t="s">
        <v>2374</v>
      </c>
      <c r="J1402" s="30" t="s">
        <v>2438</v>
      </c>
      <c r="K1402" s="30" t="s">
        <v>2439</v>
      </c>
      <c r="L1402" s="30" t="s">
        <v>2363</v>
      </c>
      <c r="M1402" s="30" t="s">
        <v>2361</v>
      </c>
    </row>
    <row r="1403" spans="1:13">
      <c r="A1403" s="30" t="s">
        <v>16</v>
      </c>
      <c r="B1403" s="30" t="s">
        <v>67</v>
      </c>
      <c r="C1403" s="30" t="s">
        <v>68</v>
      </c>
      <c r="D1403" s="31" t="s">
        <v>3597</v>
      </c>
      <c r="E1403" s="30" t="s">
        <v>2946</v>
      </c>
      <c r="F1403" s="30" t="s">
        <v>2361</v>
      </c>
      <c r="G1403" s="33" t="n"/>
      <c r="H1403" s="33" t="n"/>
      <c r="I1403" s="33" t="n"/>
      <c r="J1403" s="33" t="n"/>
      <c r="K1403" s="33" t="n"/>
      <c r="L1403" s="33" t="n"/>
      <c r="M1403" s="33" t="n"/>
    </row>
    <row r="1404" spans="1:13">
      <c r="A1404" s="27" t="s">
        <v>16</v>
      </c>
      <c r="B1404" s="27" t="s">
        <v>67</v>
      </c>
      <c r="C1404" s="27" t="s">
        <v>68</v>
      </c>
      <c r="D1404" s="28" t="s">
        <v>3598</v>
      </c>
      <c r="E1404" s="27" t="s">
        <v>2671</v>
      </c>
      <c r="F1404" s="27" t="s">
        <v>2353</v>
      </c>
      <c r="G1404" s="27" t="s">
        <v>2354</v>
      </c>
      <c r="H1404" s="27" t="s">
        <v>2362</v>
      </c>
      <c r="I1404" s="29" t="s">
        <v>2374</v>
      </c>
      <c r="J1404" s="27" t="s">
        <v>2451</v>
      </c>
      <c r="K1404" s="27" t="s">
        <v>2353</v>
      </c>
      <c r="L1404" s="27" t="s"/>
      <c r="M1404" s="27" t="s"/>
    </row>
    <row r="1405" spans="1:13">
      <c r="A1405" s="27" t="s">
        <v>16</v>
      </c>
      <c r="B1405" s="27" t="s">
        <v>67</v>
      </c>
      <c r="C1405" s="27" t="s">
        <v>68</v>
      </c>
      <c r="D1405" s="28" t="s">
        <v>3599</v>
      </c>
      <c r="E1405" s="27" t="s">
        <v>2949</v>
      </c>
      <c r="F1405" s="27" t="s">
        <v>2353</v>
      </c>
      <c r="G1405" s="27" t="s">
        <v>2354</v>
      </c>
      <c r="H1405" s="27" t="s">
        <v>2362</v>
      </c>
      <c r="I1405" s="29" t="s">
        <v>2374</v>
      </c>
      <c r="J1405" s="27" t="s">
        <v>2451</v>
      </c>
      <c r="K1405" s="27" t="s">
        <v>2353</v>
      </c>
      <c r="L1405" s="27" t="s"/>
      <c r="M1405" s="27" t="s"/>
    </row>
    <row r="1406" spans="1:13">
      <c r="A1406" s="27" t="s">
        <v>16</v>
      </c>
      <c r="B1406" s="27" t="s">
        <v>67</v>
      </c>
      <c r="C1406" s="27" t="s">
        <v>68</v>
      </c>
      <c r="D1406" s="28" t="s">
        <v>3600</v>
      </c>
      <c r="E1406" s="27" t="s">
        <v>2853</v>
      </c>
      <c r="F1406" s="27" t="s">
        <v>2369</v>
      </c>
      <c r="G1406" s="27" t="s">
        <v>2354</v>
      </c>
      <c r="H1406" s="27" t="s">
        <v>2511</v>
      </c>
      <c r="I1406" s="29" t="s">
        <v>2512</v>
      </c>
      <c r="J1406" s="27" t="s">
        <v>2438</v>
      </c>
      <c r="K1406" s="27" t="s">
        <v>2439</v>
      </c>
      <c r="L1406" s="27" t="s">
        <v>2353</v>
      </c>
      <c r="M1406" s="27" t="s"/>
    </row>
    <row r="1407" spans="1:13">
      <c r="A1407" s="27" t="s">
        <v>16</v>
      </c>
      <c r="B1407" s="27" t="s">
        <v>67</v>
      </c>
      <c r="C1407" s="27" t="s">
        <v>68</v>
      </c>
      <c r="D1407" s="28" t="s">
        <v>3601</v>
      </c>
      <c r="E1407" s="27" t="s">
        <v>2952</v>
      </c>
      <c r="F1407" s="27" t="s">
        <v>2353</v>
      </c>
      <c r="G1407" s="27" t="s">
        <v>2354</v>
      </c>
      <c r="H1407" s="27" t="s">
        <v>2362</v>
      </c>
      <c r="I1407" s="29" t="s">
        <v>2374</v>
      </c>
      <c r="J1407" s="27" t="s">
        <v>2353</v>
      </c>
      <c r="K1407" s="27" t="s">
        <v>2451</v>
      </c>
      <c r="L1407" s="27" t="s"/>
      <c r="M1407" s="27" t="s"/>
    </row>
    <row r="1408" spans="1:13">
      <c r="A1408" s="27" t="s">
        <v>16</v>
      </c>
      <c r="B1408" s="27" t="s">
        <v>67</v>
      </c>
      <c r="C1408" s="27" t="s">
        <v>68</v>
      </c>
      <c r="D1408" s="28" t="s">
        <v>3602</v>
      </c>
      <c r="E1408" s="27" t="s">
        <v>2394</v>
      </c>
      <c r="F1408" s="27" t="s">
        <v>2353</v>
      </c>
      <c r="G1408" s="27" t="s">
        <v>2354</v>
      </c>
      <c r="H1408" s="27" t="s">
        <v>2362</v>
      </c>
      <c r="I1408" s="29" t="s">
        <v>2374</v>
      </c>
      <c r="J1408" s="27" t="s">
        <v>2353</v>
      </c>
      <c r="K1408" s="27" t="s">
        <v>2451</v>
      </c>
      <c r="L1408" s="27" t="s"/>
      <c r="M1408" s="27" t="s"/>
    </row>
    <row r="1409" spans="1:13">
      <c r="A1409" s="27" t="s">
        <v>16</v>
      </c>
      <c r="B1409" s="27" t="s">
        <v>67</v>
      </c>
      <c r="C1409" s="27" t="s">
        <v>68</v>
      </c>
      <c r="D1409" s="28" t="s">
        <v>3603</v>
      </c>
      <c r="E1409" s="27" t="s">
        <v>2820</v>
      </c>
      <c r="F1409" s="27" t="s">
        <v>2369</v>
      </c>
      <c r="G1409" s="27" t="s">
        <v>2354</v>
      </c>
      <c r="H1409" s="27" t="s">
        <v>2362</v>
      </c>
      <c r="I1409" s="29" t="s">
        <v>2374</v>
      </c>
      <c r="J1409" s="27" t="s">
        <v>2451</v>
      </c>
      <c r="K1409" s="27" t="s">
        <v>2353</v>
      </c>
      <c r="L1409" s="27" t="s"/>
      <c r="M1409" s="27" t="s"/>
    </row>
    <row r="1410" spans="1:13">
      <c r="A1410" s="27" t="s">
        <v>16</v>
      </c>
      <c r="B1410" s="27" t="s">
        <v>67</v>
      </c>
      <c r="C1410" s="27" t="s">
        <v>68</v>
      </c>
      <c r="D1410" s="28" t="s">
        <v>3604</v>
      </c>
      <c r="E1410" s="27" t="s">
        <v>2715</v>
      </c>
      <c r="F1410" s="27" t="s">
        <v>2353</v>
      </c>
      <c r="G1410" s="27" t="s">
        <v>2354</v>
      </c>
      <c r="H1410" s="27" t="s">
        <v>2362</v>
      </c>
      <c r="I1410" s="29" t="s">
        <v>2374</v>
      </c>
      <c r="J1410" s="27" t="s">
        <v>2451</v>
      </c>
      <c r="K1410" s="27" t="s">
        <v>2353</v>
      </c>
      <c r="L1410" s="27" t="s"/>
      <c r="M1410" s="27" t="s"/>
    </row>
    <row r="1411" spans="1:13">
      <c r="A1411" s="27" t="s">
        <v>16</v>
      </c>
      <c r="B1411" s="27" t="s">
        <v>67</v>
      </c>
      <c r="C1411" s="27" t="s">
        <v>68</v>
      </c>
      <c r="D1411" s="28" t="s">
        <v>3605</v>
      </c>
      <c r="E1411" s="27" t="s">
        <v>2394</v>
      </c>
      <c r="F1411" s="27" t="s">
        <v>2369</v>
      </c>
      <c r="G1411" s="27" t="s">
        <v>2354</v>
      </c>
      <c r="H1411" s="27" t="s">
        <v>2437</v>
      </c>
      <c r="I1411" s="29" t="s">
        <v>2464</v>
      </c>
      <c r="J1411" s="27" t="s">
        <v>2369</v>
      </c>
      <c r="K1411" s="27" t="s">
        <v>2465</v>
      </c>
      <c r="L1411" s="27" t="s">
        <v>2353</v>
      </c>
      <c r="M1411" s="27" t="s">
        <v>2451</v>
      </c>
    </row>
    <row r="1412" spans="1:13">
      <c r="A1412" s="27" t="s">
        <v>16</v>
      </c>
      <c r="B1412" s="27" t="s">
        <v>67</v>
      </c>
      <c r="C1412" s="27" t="s">
        <v>68</v>
      </c>
      <c r="D1412" s="28" t="s">
        <v>3606</v>
      </c>
      <c r="E1412" s="27" t="s">
        <v>2688</v>
      </c>
      <c r="F1412" s="27" t="s">
        <v>2369</v>
      </c>
      <c r="G1412" s="27" t="s">
        <v>2354</v>
      </c>
      <c r="H1412" s="27" t="s">
        <v>2362</v>
      </c>
      <c r="I1412" s="29" t="s">
        <v>2374</v>
      </c>
      <c r="J1412" s="27" t="s">
        <v>2353</v>
      </c>
      <c r="K1412" s="27" t="s">
        <v>2451</v>
      </c>
      <c r="L1412" s="27" t="s"/>
      <c r="M1412" s="27" t="s"/>
    </row>
    <row r="1413" spans="1:13">
      <c r="A1413" s="27" t="s">
        <v>16</v>
      </c>
      <c r="B1413" s="27" t="s">
        <v>67</v>
      </c>
      <c r="C1413" s="27" t="s">
        <v>68</v>
      </c>
      <c r="D1413" s="28" t="s">
        <v>3607</v>
      </c>
      <c r="E1413" s="27" t="s">
        <v>2413</v>
      </c>
      <c r="F1413" s="27" t="s">
        <v>2369</v>
      </c>
      <c r="G1413" s="27" t="s">
        <v>2354</v>
      </c>
      <c r="H1413" s="27" t="s">
        <v>2362</v>
      </c>
      <c r="I1413" s="29" t="s">
        <v>2374</v>
      </c>
      <c r="J1413" s="27" t="s">
        <v>2353</v>
      </c>
      <c r="K1413" s="27" t="s">
        <v>2451</v>
      </c>
      <c r="L1413" s="27" t="s"/>
      <c r="M1413" s="27" t="s"/>
    </row>
    <row r="1414" spans="1:13">
      <c r="A1414" s="27" t="s">
        <v>16</v>
      </c>
      <c r="B1414" s="27" t="s">
        <v>67</v>
      </c>
      <c r="C1414" s="27" t="s">
        <v>68</v>
      </c>
      <c r="D1414" s="28" t="s">
        <v>3608</v>
      </c>
      <c r="E1414" s="27" t="s">
        <v>2422</v>
      </c>
      <c r="F1414" s="27" t="s">
        <v>2369</v>
      </c>
      <c r="G1414" s="27" t="s">
        <v>2354</v>
      </c>
      <c r="H1414" s="27" t="s">
        <v>2362</v>
      </c>
      <c r="I1414" s="29" t="s">
        <v>2374</v>
      </c>
      <c r="J1414" s="27" t="s">
        <v>2353</v>
      </c>
      <c r="K1414" s="27" t="s">
        <v>2451</v>
      </c>
      <c r="L1414" s="27" t="s"/>
      <c r="M1414" s="27" t="s"/>
    </row>
    <row r="1415" spans="1:13">
      <c r="A1415" s="27" t="s">
        <v>16</v>
      </c>
      <c r="B1415" s="27" t="s">
        <v>67</v>
      </c>
      <c r="C1415" s="27" t="s">
        <v>68</v>
      </c>
      <c r="D1415" s="28" t="s">
        <v>3609</v>
      </c>
      <c r="E1415" s="27" t="s">
        <v>2379</v>
      </c>
      <c r="F1415" s="27" t="s">
        <v>2369</v>
      </c>
      <c r="G1415" s="27" t="s">
        <v>2354</v>
      </c>
      <c r="H1415" s="27" t="s">
        <v>2362</v>
      </c>
      <c r="I1415" s="29" t="s">
        <v>2374</v>
      </c>
      <c r="J1415" s="27" t="s">
        <v>2353</v>
      </c>
      <c r="K1415" s="27" t="s">
        <v>2451</v>
      </c>
      <c r="L1415" s="27" t="s"/>
      <c r="M1415" s="27" t="s"/>
    </row>
    <row r="1416" spans="1:13">
      <c r="A1416" s="27" t="s">
        <v>16</v>
      </c>
      <c r="B1416" s="27" t="s">
        <v>67</v>
      </c>
      <c r="C1416" s="27" t="s">
        <v>68</v>
      </c>
      <c r="D1416" s="28" t="s">
        <v>3610</v>
      </c>
      <c r="E1416" s="27" t="s">
        <v>2434</v>
      </c>
      <c r="F1416" s="27" t="s">
        <v>2369</v>
      </c>
      <c r="G1416" s="27" t="s">
        <v>2354</v>
      </c>
      <c r="H1416" s="27" t="s">
        <v>2362</v>
      </c>
      <c r="I1416" s="29" t="s">
        <v>2374</v>
      </c>
      <c r="J1416" s="27" t="s">
        <v>2353</v>
      </c>
      <c r="K1416" s="27" t="s">
        <v>2451</v>
      </c>
      <c r="L1416" s="27" t="s"/>
      <c r="M1416" s="27" t="s"/>
    </row>
    <row r="1417" spans="1:13">
      <c r="A1417" s="27" t="s">
        <v>16</v>
      </c>
      <c r="B1417" s="27" t="s">
        <v>67</v>
      </c>
      <c r="C1417" s="27" t="s">
        <v>68</v>
      </c>
      <c r="D1417" s="28" t="s">
        <v>3611</v>
      </c>
      <c r="E1417" s="27" t="s">
        <v>2401</v>
      </c>
      <c r="F1417" s="27" t="s">
        <v>2369</v>
      </c>
      <c r="G1417" s="27" t="s">
        <v>2354</v>
      </c>
      <c r="H1417" s="27" t="s">
        <v>2362</v>
      </c>
      <c r="I1417" s="29" t="s">
        <v>2374</v>
      </c>
      <c r="J1417" s="27" t="s">
        <v>2353</v>
      </c>
      <c r="K1417" s="27" t="s">
        <v>2451</v>
      </c>
      <c r="L1417" s="27" t="s"/>
      <c r="M1417" s="27" t="s"/>
    </row>
    <row r="1418" spans="1:13">
      <c r="A1418" s="30" t="s">
        <v>16</v>
      </c>
      <c r="B1418" s="30" t="s">
        <v>67</v>
      </c>
      <c r="C1418" s="30" t="s">
        <v>68</v>
      </c>
      <c r="D1418" s="31" t="s">
        <v>3612</v>
      </c>
      <c r="E1418" s="30" t="s">
        <v>2691</v>
      </c>
      <c r="F1418" s="30" t="s">
        <v>2363</v>
      </c>
      <c r="G1418" s="30" t="s">
        <v>2362</v>
      </c>
      <c r="H1418" s="30" t="s">
        <v>2437</v>
      </c>
      <c r="I1418" s="32" t="s">
        <v>2374</v>
      </c>
      <c r="J1418" s="30" t="s">
        <v>2438</v>
      </c>
      <c r="K1418" s="30" t="s">
        <v>2439</v>
      </c>
      <c r="L1418" s="30" t="s">
        <v>2363</v>
      </c>
      <c r="M1418" s="30" t="s">
        <v>2361</v>
      </c>
    </row>
    <row r="1419" spans="1:13">
      <c r="A1419" s="30" t="s">
        <v>16</v>
      </c>
      <c r="B1419" s="30" t="s">
        <v>67</v>
      </c>
      <c r="C1419" s="30" t="s">
        <v>68</v>
      </c>
      <c r="D1419" s="31" t="s">
        <v>3612</v>
      </c>
      <c r="E1419" s="30" t="s">
        <v>2692</v>
      </c>
      <c r="F1419" s="30" t="s">
        <v>2361</v>
      </c>
      <c r="G1419" s="33" t="n"/>
      <c r="H1419" s="33" t="n"/>
      <c r="I1419" s="33" t="n"/>
      <c r="J1419" s="33" t="n"/>
      <c r="K1419" s="33" t="n"/>
      <c r="L1419" s="33" t="n"/>
      <c r="M1419" s="33" t="n"/>
    </row>
    <row r="1420" spans="1:13">
      <c r="A1420" s="30" t="s">
        <v>16</v>
      </c>
      <c r="B1420" s="30" t="s">
        <v>67</v>
      </c>
      <c r="C1420" s="30" t="s">
        <v>68</v>
      </c>
      <c r="D1420" s="31" t="s">
        <v>3613</v>
      </c>
      <c r="E1420" s="30" t="s">
        <v>2691</v>
      </c>
      <c r="F1420" s="30" t="s">
        <v>2363</v>
      </c>
      <c r="G1420" s="30" t="s">
        <v>2362</v>
      </c>
      <c r="H1420" s="30" t="s">
        <v>2437</v>
      </c>
      <c r="I1420" s="32" t="s">
        <v>2374</v>
      </c>
      <c r="J1420" s="30" t="s">
        <v>2438</v>
      </c>
      <c r="K1420" s="30" t="s">
        <v>2439</v>
      </c>
      <c r="L1420" s="30" t="s">
        <v>2363</v>
      </c>
      <c r="M1420" s="30" t="s">
        <v>2361</v>
      </c>
    </row>
    <row r="1421" spans="1:13">
      <c r="A1421" s="30" t="s">
        <v>16</v>
      </c>
      <c r="B1421" s="30" t="s">
        <v>67</v>
      </c>
      <c r="C1421" s="30" t="s">
        <v>68</v>
      </c>
      <c r="D1421" s="31" t="s">
        <v>3613</v>
      </c>
      <c r="E1421" s="30" t="s">
        <v>2692</v>
      </c>
      <c r="F1421" s="30" t="s">
        <v>2361</v>
      </c>
      <c r="G1421" s="33" t="n"/>
      <c r="H1421" s="33" t="n"/>
      <c r="I1421" s="33" t="n"/>
      <c r="J1421" s="33" t="n"/>
      <c r="K1421" s="33" t="n"/>
      <c r="L1421" s="33" t="n"/>
      <c r="M1421" s="33" t="n"/>
    </row>
    <row r="1422" spans="1:13">
      <c r="A1422" s="30" t="s">
        <v>16</v>
      </c>
      <c r="B1422" s="30" t="s">
        <v>67</v>
      </c>
      <c r="C1422" s="30" t="s">
        <v>68</v>
      </c>
      <c r="D1422" s="31" t="s">
        <v>3614</v>
      </c>
      <c r="E1422" s="30" t="s">
        <v>2639</v>
      </c>
      <c r="F1422" s="30" t="s">
        <v>2363</v>
      </c>
      <c r="G1422" s="30" t="s">
        <v>2362</v>
      </c>
      <c r="H1422" s="30" t="s">
        <v>2437</v>
      </c>
      <c r="I1422" s="32" t="s">
        <v>2374</v>
      </c>
      <c r="J1422" s="30" t="s">
        <v>2438</v>
      </c>
      <c r="K1422" s="30" t="s">
        <v>2439</v>
      </c>
      <c r="L1422" s="30" t="s">
        <v>2363</v>
      </c>
      <c r="M1422" s="30" t="s">
        <v>2361</v>
      </c>
    </row>
    <row r="1423" spans="1:13">
      <c r="A1423" s="30" t="s">
        <v>16</v>
      </c>
      <c r="B1423" s="30" t="s">
        <v>67</v>
      </c>
      <c r="C1423" s="30" t="s">
        <v>68</v>
      </c>
      <c r="D1423" s="31" t="s">
        <v>3614</v>
      </c>
      <c r="E1423" s="30" t="s">
        <v>2983</v>
      </c>
      <c r="F1423" s="30" t="s">
        <v>2361</v>
      </c>
      <c r="G1423" s="33" t="n"/>
      <c r="H1423" s="33" t="n"/>
      <c r="I1423" s="33" t="n"/>
      <c r="J1423" s="33" t="n"/>
      <c r="K1423" s="33" t="n"/>
      <c r="L1423" s="33" t="n"/>
      <c r="M1423" s="33" t="n"/>
    </row>
    <row r="1424" spans="1:13">
      <c r="A1424" s="30" t="s">
        <v>16</v>
      </c>
      <c r="B1424" s="30" t="s">
        <v>67</v>
      </c>
      <c r="C1424" s="30" t="s">
        <v>68</v>
      </c>
      <c r="D1424" s="31" t="s">
        <v>3615</v>
      </c>
      <c r="E1424" s="30" t="s">
        <v>2945</v>
      </c>
      <c r="F1424" s="30" t="s">
        <v>2363</v>
      </c>
      <c r="G1424" s="30" t="s">
        <v>2362</v>
      </c>
      <c r="H1424" s="30" t="s">
        <v>2437</v>
      </c>
      <c r="I1424" s="32" t="s">
        <v>2374</v>
      </c>
      <c r="J1424" s="30" t="s">
        <v>2438</v>
      </c>
      <c r="K1424" s="30" t="s">
        <v>2439</v>
      </c>
      <c r="L1424" s="30" t="s">
        <v>2363</v>
      </c>
      <c r="M1424" s="30" t="s">
        <v>2361</v>
      </c>
    </row>
    <row r="1425" spans="1:13">
      <c r="A1425" s="30" t="s">
        <v>16</v>
      </c>
      <c r="B1425" s="30" t="s">
        <v>67</v>
      </c>
      <c r="C1425" s="30" t="s">
        <v>68</v>
      </c>
      <c r="D1425" s="31" t="s">
        <v>3615</v>
      </c>
      <c r="E1425" s="30" t="s">
        <v>2732</v>
      </c>
      <c r="F1425" s="30" t="s">
        <v>2361</v>
      </c>
      <c r="G1425" s="33" t="n"/>
      <c r="H1425" s="33" t="n"/>
      <c r="I1425" s="33" t="n"/>
      <c r="J1425" s="33" t="n"/>
      <c r="K1425" s="33" t="n"/>
      <c r="L1425" s="33" t="n"/>
      <c r="M1425" s="33" t="n"/>
    </row>
    <row r="1426" spans="1:13">
      <c r="A1426" s="30" t="s">
        <v>16</v>
      </c>
      <c r="B1426" s="30" t="s">
        <v>67</v>
      </c>
      <c r="C1426" s="30" t="s">
        <v>68</v>
      </c>
      <c r="D1426" s="31" t="s">
        <v>3616</v>
      </c>
      <c r="E1426" s="30" t="s">
        <v>2980</v>
      </c>
      <c r="F1426" s="30" t="s">
        <v>2363</v>
      </c>
      <c r="G1426" s="30" t="s">
        <v>2362</v>
      </c>
      <c r="H1426" s="30" t="s">
        <v>2437</v>
      </c>
      <c r="I1426" s="32" t="s">
        <v>2374</v>
      </c>
      <c r="J1426" s="30" t="s">
        <v>2438</v>
      </c>
      <c r="K1426" s="30" t="s">
        <v>2439</v>
      </c>
      <c r="L1426" s="30" t="s">
        <v>2363</v>
      </c>
      <c r="M1426" s="30" t="s">
        <v>2361</v>
      </c>
    </row>
    <row r="1427" spans="1:13">
      <c r="A1427" s="30" t="s">
        <v>16</v>
      </c>
      <c r="B1427" s="30" t="s">
        <v>67</v>
      </c>
      <c r="C1427" s="30" t="s">
        <v>68</v>
      </c>
      <c r="D1427" s="31" t="s">
        <v>3616</v>
      </c>
      <c r="E1427" s="30" t="s">
        <v>2787</v>
      </c>
      <c r="F1427" s="30" t="s">
        <v>2361</v>
      </c>
      <c r="G1427" s="33" t="n"/>
      <c r="H1427" s="33" t="n"/>
      <c r="I1427" s="33" t="n"/>
      <c r="J1427" s="33" t="n"/>
      <c r="K1427" s="33" t="n"/>
      <c r="L1427" s="33" t="n"/>
      <c r="M1427" s="33" t="n"/>
    </row>
    <row r="1428" spans="1:13">
      <c r="A1428" s="30" t="s">
        <v>16</v>
      </c>
      <c r="B1428" s="30" t="s">
        <v>67</v>
      </c>
      <c r="C1428" s="30" t="s">
        <v>68</v>
      </c>
      <c r="D1428" s="31" t="s">
        <v>3617</v>
      </c>
      <c r="E1428" s="30" t="s">
        <v>2980</v>
      </c>
      <c r="F1428" s="30" t="s">
        <v>2363</v>
      </c>
      <c r="G1428" s="30" t="s">
        <v>2362</v>
      </c>
      <c r="H1428" s="30" t="s">
        <v>2437</v>
      </c>
      <c r="I1428" s="32" t="s">
        <v>2374</v>
      </c>
      <c r="J1428" s="30" t="s">
        <v>2438</v>
      </c>
      <c r="K1428" s="30" t="s">
        <v>2439</v>
      </c>
      <c r="L1428" s="30" t="s">
        <v>2363</v>
      </c>
      <c r="M1428" s="30" t="s">
        <v>2361</v>
      </c>
    </row>
    <row r="1429" spans="1:13">
      <c r="A1429" s="30" t="s">
        <v>16</v>
      </c>
      <c r="B1429" s="30" t="s">
        <v>67</v>
      </c>
      <c r="C1429" s="30" t="s">
        <v>68</v>
      </c>
      <c r="D1429" s="31" t="s">
        <v>3617</v>
      </c>
      <c r="E1429" s="30" t="s">
        <v>2787</v>
      </c>
      <c r="F1429" s="30" t="s">
        <v>2361</v>
      </c>
      <c r="G1429" s="33" t="n"/>
      <c r="H1429" s="33" t="n"/>
      <c r="I1429" s="33" t="n"/>
      <c r="J1429" s="33" t="n"/>
      <c r="K1429" s="33" t="n"/>
      <c r="L1429" s="33" t="n"/>
      <c r="M1429" s="33" t="n"/>
    </row>
    <row r="1430" spans="1:13">
      <c r="A1430" s="30" t="s">
        <v>16</v>
      </c>
      <c r="B1430" s="30" t="s">
        <v>67</v>
      </c>
      <c r="C1430" s="30" t="s">
        <v>68</v>
      </c>
      <c r="D1430" s="31" t="s">
        <v>3618</v>
      </c>
      <c r="E1430" s="30" t="s">
        <v>2980</v>
      </c>
      <c r="F1430" s="30" t="s">
        <v>2363</v>
      </c>
      <c r="G1430" s="30" t="s">
        <v>2362</v>
      </c>
      <c r="H1430" s="30" t="s">
        <v>2437</v>
      </c>
      <c r="I1430" s="32" t="s">
        <v>2374</v>
      </c>
      <c r="J1430" s="30" t="s">
        <v>2438</v>
      </c>
      <c r="K1430" s="30" t="s">
        <v>2439</v>
      </c>
      <c r="L1430" s="30" t="s">
        <v>2363</v>
      </c>
      <c r="M1430" s="30" t="s">
        <v>2361</v>
      </c>
    </row>
    <row r="1431" spans="1:13">
      <c r="A1431" s="30" t="s">
        <v>16</v>
      </c>
      <c r="B1431" s="30" t="s">
        <v>67</v>
      </c>
      <c r="C1431" s="30" t="s">
        <v>68</v>
      </c>
      <c r="D1431" s="31" t="s">
        <v>3618</v>
      </c>
      <c r="E1431" s="30" t="s">
        <v>2787</v>
      </c>
      <c r="F1431" s="30" t="s">
        <v>2361</v>
      </c>
      <c r="G1431" s="33" t="n"/>
      <c r="H1431" s="33" t="n"/>
      <c r="I1431" s="33" t="n"/>
      <c r="J1431" s="33" t="n"/>
      <c r="K1431" s="33" t="n"/>
      <c r="L1431" s="33" t="n"/>
      <c r="M1431" s="33" t="n"/>
    </row>
    <row r="1432" spans="1:13">
      <c r="A1432" s="30" t="s">
        <v>16</v>
      </c>
      <c r="B1432" s="30" t="s">
        <v>67</v>
      </c>
      <c r="C1432" s="30" t="s">
        <v>68</v>
      </c>
      <c r="D1432" s="31" t="s">
        <v>3619</v>
      </c>
      <c r="E1432" s="30" t="s">
        <v>2726</v>
      </c>
      <c r="F1432" s="30" t="s">
        <v>2363</v>
      </c>
      <c r="G1432" s="30" t="s">
        <v>2362</v>
      </c>
      <c r="H1432" s="30" t="s">
        <v>2437</v>
      </c>
      <c r="I1432" s="32" t="s">
        <v>2374</v>
      </c>
      <c r="J1432" s="30" t="s">
        <v>2438</v>
      </c>
      <c r="K1432" s="30" t="s">
        <v>2439</v>
      </c>
      <c r="L1432" s="30" t="s">
        <v>2363</v>
      </c>
      <c r="M1432" s="30" t="s">
        <v>2361</v>
      </c>
    </row>
    <row r="1433" spans="1:13">
      <c r="A1433" s="30" t="s">
        <v>16</v>
      </c>
      <c r="B1433" s="30" t="s">
        <v>67</v>
      </c>
      <c r="C1433" s="30" t="s">
        <v>68</v>
      </c>
      <c r="D1433" s="31" t="s">
        <v>3619</v>
      </c>
      <c r="E1433" s="30" t="s">
        <v>2508</v>
      </c>
      <c r="F1433" s="30" t="s">
        <v>2361</v>
      </c>
      <c r="G1433" s="33" t="n"/>
      <c r="H1433" s="33" t="n"/>
      <c r="I1433" s="33" t="n"/>
      <c r="J1433" s="33" t="n"/>
      <c r="K1433" s="33" t="n"/>
      <c r="L1433" s="33" t="n"/>
      <c r="M1433" s="33" t="n"/>
    </row>
    <row r="1434" spans="1:13">
      <c r="A1434" s="27" t="s">
        <v>16</v>
      </c>
      <c r="B1434" s="27" t="s">
        <v>67</v>
      </c>
      <c r="C1434" s="27" t="s">
        <v>68</v>
      </c>
      <c r="D1434" s="28" t="s">
        <v>3620</v>
      </c>
      <c r="E1434" s="27" t="s">
        <v>2707</v>
      </c>
      <c r="F1434" s="27" t="s">
        <v>2353</v>
      </c>
      <c r="G1434" s="27" t="s">
        <v>2354</v>
      </c>
      <c r="H1434" s="27" t="s">
        <v>2362</v>
      </c>
      <c r="I1434" s="29" t="s">
        <v>2374</v>
      </c>
      <c r="J1434" s="27" t="s">
        <v>2451</v>
      </c>
      <c r="K1434" s="27" t="s">
        <v>2353</v>
      </c>
      <c r="L1434" s="27" t="s"/>
      <c r="M1434" s="27" t="s"/>
    </row>
    <row r="1435" spans="1:13">
      <c r="A1435" s="27" t="s">
        <v>16</v>
      </c>
      <c r="B1435" s="27" t="s">
        <v>67</v>
      </c>
      <c r="C1435" s="27" t="s">
        <v>68</v>
      </c>
      <c r="D1435" s="28" t="s">
        <v>3621</v>
      </c>
      <c r="E1435" s="27" t="s">
        <v>2657</v>
      </c>
      <c r="F1435" s="27" t="s">
        <v>2369</v>
      </c>
      <c r="G1435" s="27" t="s">
        <v>2354</v>
      </c>
      <c r="H1435" s="27" t="s">
        <v>2511</v>
      </c>
      <c r="I1435" s="29" t="s">
        <v>2512</v>
      </c>
      <c r="J1435" s="27" t="s">
        <v>2438</v>
      </c>
      <c r="K1435" s="27" t="s">
        <v>2439</v>
      </c>
      <c r="L1435" s="27" t="s">
        <v>2353</v>
      </c>
      <c r="M1435" s="27" t="s"/>
    </row>
    <row r="1436" spans="1:13">
      <c r="A1436" s="27" t="s">
        <v>16</v>
      </c>
      <c r="B1436" s="27" t="s">
        <v>67</v>
      </c>
      <c r="C1436" s="27" t="s">
        <v>68</v>
      </c>
      <c r="D1436" s="28" t="s">
        <v>3622</v>
      </c>
      <c r="E1436" s="27" t="s">
        <v>2740</v>
      </c>
      <c r="F1436" s="27" t="s">
        <v>2353</v>
      </c>
      <c r="G1436" s="27" t="s">
        <v>2354</v>
      </c>
      <c r="H1436" s="27" t="s">
        <v>2362</v>
      </c>
      <c r="I1436" s="29" t="s">
        <v>2374</v>
      </c>
      <c r="J1436" s="27" t="s">
        <v>2353</v>
      </c>
      <c r="K1436" s="27" t="s">
        <v>2451</v>
      </c>
      <c r="L1436" s="27" t="s"/>
      <c r="M1436" s="27" t="s"/>
    </row>
    <row r="1437" spans="1:13">
      <c r="A1437" s="27" t="s">
        <v>16</v>
      </c>
      <c r="B1437" s="27" t="s">
        <v>67</v>
      </c>
      <c r="C1437" s="27" t="s">
        <v>68</v>
      </c>
      <c r="D1437" s="28" t="s">
        <v>3623</v>
      </c>
      <c r="E1437" s="27" t="s">
        <v>2789</v>
      </c>
      <c r="F1437" s="27" t="s">
        <v>2369</v>
      </c>
      <c r="G1437" s="27" t="s">
        <v>2354</v>
      </c>
      <c r="H1437" s="27" t="s">
        <v>2362</v>
      </c>
      <c r="I1437" s="29" t="s">
        <v>2374</v>
      </c>
      <c r="J1437" s="27" t="s">
        <v>2451</v>
      </c>
      <c r="K1437" s="27" t="s">
        <v>2353</v>
      </c>
      <c r="L1437" s="27" t="s"/>
      <c r="M1437" s="27" t="s"/>
    </row>
    <row r="1438" spans="1:13">
      <c r="A1438" s="27" t="s">
        <v>16</v>
      </c>
      <c r="B1438" s="27" t="s">
        <v>67</v>
      </c>
      <c r="C1438" s="27" t="s">
        <v>68</v>
      </c>
      <c r="D1438" s="28" t="s">
        <v>3624</v>
      </c>
      <c r="E1438" s="27" t="s">
        <v>2390</v>
      </c>
      <c r="F1438" s="27" t="s">
        <v>2369</v>
      </c>
      <c r="G1438" s="27" t="s">
        <v>2354</v>
      </c>
      <c r="H1438" s="27" t="s">
        <v>2362</v>
      </c>
      <c r="I1438" s="29" t="s">
        <v>2374</v>
      </c>
      <c r="J1438" s="27" t="s">
        <v>2353</v>
      </c>
      <c r="K1438" s="27" t="s">
        <v>2451</v>
      </c>
      <c r="L1438" s="27" t="s"/>
      <c r="M1438" s="27" t="s"/>
    </row>
    <row r="1439" spans="1:13">
      <c r="A1439" s="27" t="s">
        <v>16</v>
      </c>
      <c r="B1439" s="27" t="s">
        <v>67</v>
      </c>
      <c r="C1439" s="27" t="s">
        <v>68</v>
      </c>
      <c r="D1439" s="28" t="s">
        <v>3625</v>
      </c>
      <c r="E1439" s="27" t="s">
        <v>2489</v>
      </c>
      <c r="F1439" s="27" t="s">
        <v>2353</v>
      </c>
      <c r="G1439" s="27" t="s">
        <v>2354</v>
      </c>
      <c r="H1439" s="27" t="s">
        <v>2362</v>
      </c>
      <c r="I1439" s="29" t="s">
        <v>2374</v>
      </c>
      <c r="J1439" s="27" t="s">
        <v>2353</v>
      </c>
      <c r="K1439" s="27" t="s">
        <v>2451</v>
      </c>
      <c r="L1439" s="27" t="s"/>
      <c r="M1439" s="27" t="s"/>
    </row>
    <row r="1440" spans="1:13">
      <c r="A1440" s="27" t="s">
        <v>16</v>
      </c>
      <c r="B1440" s="27" t="s">
        <v>67</v>
      </c>
      <c r="C1440" s="27" t="s">
        <v>68</v>
      </c>
      <c r="D1440" s="28" t="s">
        <v>3626</v>
      </c>
      <c r="E1440" s="27" t="s">
        <v>2368</v>
      </c>
      <c r="F1440" s="27" t="s">
        <v>2369</v>
      </c>
      <c r="G1440" s="27" t="s">
        <v>2354</v>
      </c>
      <c r="H1440" s="27" t="s">
        <v>2362</v>
      </c>
      <c r="I1440" s="29" t="s">
        <v>2374</v>
      </c>
      <c r="J1440" s="27" t="s">
        <v>2353</v>
      </c>
      <c r="K1440" s="27" t="s">
        <v>2451</v>
      </c>
      <c r="L1440" s="27" t="s"/>
      <c r="M1440" s="27" t="s"/>
    </row>
    <row r="1441" spans="1:13">
      <c r="A1441" s="27" t="s">
        <v>16</v>
      </c>
      <c r="B1441" s="27" t="s">
        <v>67</v>
      </c>
      <c r="C1441" s="27" t="s">
        <v>68</v>
      </c>
      <c r="D1441" s="28" t="s">
        <v>3627</v>
      </c>
      <c r="E1441" s="27" t="s">
        <v>2352</v>
      </c>
      <c r="F1441" s="27" t="s">
        <v>2369</v>
      </c>
      <c r="G1441" s="27" t="s">
        <v>2354</v>
      </c>
      <c r="H1441" s="27" t="s">
        <v>2362</v>
      </c>
      <c r="I1441" s="29" t="s">
        <v>2374</v>
      </c>
      <c r="J1441" s="27" t="s">
        <v>2353</v>
      </c>
      <c r="K1441" s="27" t="s">
        <v>2451</v>
      </c>
      <c r="L1441" s="27" t="s"/>
      <c r="M1441" s="27" t="s"/>
    </row>
    <row r="1442" spans="1:13">
      <c r="A1442" s="30" t="s">
        <v>16</v>
      </c>
      <c r="B1442" s="30" t="s">
        <v>67</v>
      </c>
      <c r="C1442" s="30" t="s">
        <v>68</v>
      </c>
      <c r="D1442" s="31" t="s">
        <v>3628</v>
      </c>
      <c r="E1442" s="30" t="s">
        <v>2694</v>
      </c>
      <c r="F1442" s="30" t="s">
        <v>2537</v>
      </c>
      <c r="G1442" s="30" t="s">
        <v>2362</v>
      </c>
      <c r="H1442" s="30" t="s">
        <v>2437</v>
      </c>
      <c r="I1442" s="32" t="s">
        <v>2374</v>
      </c>
      <c r="J1442" s="30" t="s">
        <v>2363</v>
      </c>
      <c r="K1442" s="30" t="s">
        <v>2361</v>
      </c>
      <c r="L1442" s="30" t="s">
        <v>2438</v>
      </c>
      <c r="M1442" s="30" t="s">
        <v>2439</v>
      </c>
    </row>
    <row r="1443" spans="1:13">
      <c r="A1443" s="30" t="s">
        <v>16</v>
      </c>
      <c r="B1443" s="30" t="s">
        <v>67</v>
      </c>
      <c r="C1443" s="30" t="s">
        <v>68</v>
      </c>
      <c r="D1443" s="31" t="s">
        <v>3628</v>
      </c>
      <c r="E1443" s="30" t="s">
        <v>3004</v>
      </c>
      <c r="F1443" s="30" t="s">
        <v>2539</v>
      </c>
      <c r="G1443" s="33" t="n"/>
      <c r="H1443" s="33" t="n"/>
      <c r="I1443" s="33" t="n"/>
      <c r="J1443" s="33" t="n"/>
      <c r="K1443" s="33" t="n"/>
      <c r="L1443" s="33" t="n"/>
      <c r="M1443" s="33" t="n"/>
    </row>
    <row r="1444" spans="1:13">
      <c r="A1444" s="30" t="s">
        <v>16</v>
      </c>
      <c r="B1444" s="30" t="s">
        <v>67</v>
      </c>
      <c r="C1444" s="30" t="s">
        <v>68</v>
      </c>
      <c r="D1444" s="31" t="s">
        <v>3629</v>
      </c>
      <c r="E1444" s="30" t="s">
        <v>2694</v>
      </c>
      <c r="F1444" s="30" t="s">
        <v>2537</v>
      </c>
      <c r="G1444" s="30" t="s">
        <v>2362</v>
      </c>
      <c r="H1444" s="30" t="s">
        <v>2437</v>
      </c>
      <c r="I1444" s="32" t="s">
        <v>2374</v>
      </c>
      <c r="J1444" s="30" t="s">
        <v>2363</v>
      </c>
      <c r="K1444" s="30" t="s">
        <v>2361</v>
      </c>
      <c r="L1444" s="30" t="s">
        <v>2438</v>
      </c>
      <c r="M1444" s="30" t="s">
        <v>2439</v>
      </c>
    </row>
    <row r="1445" spans="1:13">
      <c r="A1445" s="30" t="s">
        <v>16</v>
      </c>
      <c r="B1445" s="30" t="s">
        <v>67</v>
      </c>
      <c r="C1445" s="30" t="s">
        <v>68</v>
      </c>
      <c r="D1445" s="31" t="s">
        <v>3629</v>
      </c>
      <c r="E1445" s="30" t="s">
        <v>3004</v>
      </c>
      <c r="F1445" s="30" t="s">
        <v>2539</v>
      </c>
      <c r="G1445" s="33" t="n"/>
      <c r="H1445" s="33" t="n"/>
      <c r="I1445" s="33" t="n"/>
      <c r="J1445" s="33" t="n"/>
      <c r="K1445" s="33" t="n"/>
      <c r="L1445" s="33" t="n"/>
      <c r="M1445" s="33" t="n"/>
    </row>
    <row r="1446" spans="1:13">
      <c r="A1446" s="30" t="s">
        <v>16</v>
      </c>
      <c r="B1446" s="30" t="s">
        <v>67</v>
      </c>
      <c r="C1446" s="30" t="s">
        <v>68</v>
      </c>
      <c r="D1446" s="31" t="s">
        <v>3630</v>
      </c>
      <c r="E1446" s="30" t="s">
        <v>2657</v>
      </c>
      <c r="F1446" s="30" t="s">
        <v>2537</v>
      </c>
      <c r="G1446" s="30" t="s">
        <v>2362</v>
      </c>
      <c r="H1446" s="30" t="s">
        <v>2437</v>
      </c>
      <c r="I1446" s="32" t="s">
        <v>2374</v>
      </c>
      <c r="J1446" s="30" t="s">
        <v>2363</v>
      </c>
      <c r="K1446" s="30" t="s">
        <v>2361</v>
      </c>
      <c r="L1446" s="30" t="s">
        <v>2438</v>
      </c>
      <c r="M1446" s="30" t="s">
        <v>2439</v>
      </c>
    </row>
    <row r="1447" spans="1:13">
      <c r="A1447" s="30" t="s">
        <v>16</v>
      </c>
      <c r="B1447" s="30" t="s">
        <v>67</v>
      </c>
      <c r="C1447" s="30" t="s">
        <v>68</v>
      </c>
      <c r="D1447" s="31" t="s">
        <v>3630</v>
      </c>
      <c r="E1447" s="30" t="s">
        <v>2781</v>
      </c>
      <c r="F1447" s="30" t="s">
        <v>2539</v>
      </c>
      <c r="G1447" s="33" t="n"/>
      <c r="H1447" s="33" t="n"/>
      <c r="I1447" s="33" t="n"/>
      <c r="J1447" s="33" t="n"/>
      <c r="K1447" s="33" t="n"/>
      <c r="L1447" s="33" t="n"/>
      <c r="M1447" s="33" t="n"/>
    </row>
    <row r="1448" spans="1:13">
      <c r="A1448" s="30" t="s">
        <v>16</v>
      </c>
      <c r="B1448" s="30" t="s">
        <v>67</v>
      </c>
      <c r="C1448" s="30" t="s">
        <v>68</v>
      </c>
      <c r="D1448" s="31" t="s">
        <v>3631</v>
      </c>
      <c r="E1448" s="30" t="s">
        <v>2694</v>
      </c>
      <c r="F1448" s="30" t="s">
        <v>2537</v>
      </c>
      <c r="G1448" s="30" t="s">
        <v>2362</v>
      </c>
      <c r="H1448" s="30" t="s">
        <v>2437</v>
      </c>
      <c r="I1448" s="32" t="s">
        <v>2374</v>
      </c>
      <c r="J1448" s="30" t="s">
        <v>2363</v>
      </c>
      <c r="K1448" s="30" t="s">
        <v>2361</v>
      </c>
      <c r="L1448" s="30" t="s">
        <v>2438</v>
      </c>
      <c r="M1448" s="30" t="s">
        <v>2439</v>
      </c>
    </row>
    <row r="1449" spans="1:13">
      <c r="A1449" s="30" t="s">
        <v>16</v>
      </c>
      <c r="B1449" s="30" t="s">
        <v>67</v>
      </c>
      <c r="C1449" s="30" t="s">
        <v>68</v>
      </c>
      <c r="D1449" s="31" t="s">
        <v>3631</v>
      </c>
      <c r="E1449" s="30" t="s">
        <v>3004</v>
      </c>
      <c r="F1449" s="30" t="s">
        <v>2539</v>
      </c>
      <c r="G1449" s="33" t="n"/>
      <c r="H1449" s="33" t="n"/>
      <c r="I1449" s="33" t="n"/>
      <c r="J1449" s="33" t="n"/>
      <c r="K1449" s="33" t="n"/>
      <c r="L1449" s="33" t="n"/>
      <c r="M1449" s="33" t="n"/>
    </row>
    <row r="1450" spans="1:13">
      <c r="A1450" s="30" t="s">
        <v>16</v>
      </c>
      <c r="B1450" s="30" t="s">
        <v>67</v>
      </c>
      <c r="C1450" s="30" t="s">
        <v>68</v>
      </c>
      <c r="D1450" s="31" t="s">
        <v>3632</v>
      </c>
      <c r="E1450" s="30" t="s">
        <v>2694</v>
      </c>
      <c r="F1450" s="30" t="s">
        <v>2537</v>
      </c>
      <c r="G1450" s="30" t="s">
        <v>2362</v>
      </c>
      <c r="H1450" s="30" t="s">
        <v>2437</v>
      </c>
      <c r="I1450" s="32" t="s">
        <v>2374</v>
      </c>
      <c r="J1450" s="30" t="s">
        <v>2363</v>
      </c>
      <c r="K1450" s="30" t="s">
        <v>2361</v>
      </c>
      <c r="L1450" s="30" t="s">
        <v>2438</v>
      </c>
      <c r="M1450" s="30" t="s">
        <v>2439</v>
      </c>
    </row>
    <row r="1451" spans="1:13">
      <c r="A1451" s="30" t="s">
        <v>16</v>
      </c>
      <c r="B1451" s="30" t="s">
        <v>67</v>
      </c>
      <c r="C1451" s="30" t="s">
        <v>68</v>
      </c>
      <c r="D1451" s="31" t="s">
        <v>3632</v>
      </c>
      <c r="E1451" s="30" t="s">
        <v>3004</v>
      </c>
      <c r="F1451" s="30" t="s">
        <v>2539</v>
      </c>
      <c r="G1451" s="33" t="n"/>
      <c r="H1451" s="33" t="n"/>
      <c r="I1451" s="33" t="n"/>
      <c r="J1451" s="33" t="n"/>
      <c r="K1451" s="33" t="n"/>
      <c r="L1451" s="33" t="n"/>
      <c r="M1451" s="33" t="n"/>
    </row>
    <row r="1452" spans="1:13">
      <c r="A1452" s="30" t="s">
        <v>16</v>
      </c>
      <c r="B1452" s="30" t="s">
        <v>67</v>
      </c>
      <c r="C1452" s="30" t="s">
        <v>68</v>
      </c>
      <c r="D1452" s="31" t="s">
        <v>3633</v>
      </c>
      <c r="E1452" s="30" t="s">
        <v>2694</v>
      </c>
      <c r="F1452" s="30" t="s">
        <v>2537</v>
      </c>
      <c r="G1452" s="30" t="s">
        <v>2362</v>
      </c>
      <c r="H1452" s="30" t="s">
        <v>2437</v>
      </c>
      <c r="I1452" s="32" t="s">
        <v>2374</v>
      </c>
      <c r="J1452" s="30" t="s">
        <v>2363</v>
      </c>
      <c r="K1452" s="30" t="s">
        <v>2361</v>
      </c>
      <c r="L1452" s="30" t="s">
        <v>2438</v>
      </c>
      <c r="M1452" s="30" t="s">
        <v>2439</v>
      </c>
    </row>
    <row r="1453" spans="1:13">
      <c r="A1453" s="30" t="s">
        <v>16</v>
      </c>
      <c r="B1453" s="30" t="s">
        <v>67</v>
      </c>
      <c r="C1453" s="30" t="s">
        <v>68</v>
      </c>
      <c r="D1453" s="31" t="s">
        <v>3633</v>
      </c>
      <c r="E1453" s="30" t="s">
        <v>3004</v>
      </c>
      <c r="F1453" s="30" t="s">
        <v>2539</v>
      </c>
      <c r="G1453" s="33" t="n"/>
      <c r="H1453" s="33" t="n"/>
      <c r="I1453" s="33" t="n"/>
      <c r="J1453" s="33" t="n"/>
      <c r="K1453" s="33" t="n"/>
      <c r="L1453" s="33" t="n"/>
      <c r="M1453" s="33" t="n"/>
    </row>
    <row r="1454" spans="1:13">
      <c r="A1454" s="30" t="s">
        <v>16</v>
      </c>
      <c r="B1454" s="30" t="s">
        <v>67</v>
      </c>
      <c r="C1454" s="30" t="s">
        <v>68</v>
      </c>
      <c r="D1454" s="31" t="s">
        <v>3634</v>
      </c>
      <c r="E1454" s="30" t="s">
        <v>2946</v>
      </c>
      <c r="F1454" s="30" t="s">
        <v>2537</v>
      </c>
      <c r="G1454" s="30" t="s">
        <v>2362</v>
      </c>
      <c r="H1454" s="30" t="s">
        <v>2437</v>
      </c>
      <c r="I1454" s="32" t="s">
        <v>2374</v>
      </c>
      <c r="J1454" s="30" t="s">
        <v>2363</v>
      </c>
      <c r="K1454" s="30" t="s">
        <v>2361</v>
      </c>
      <c r="L1454" s="30" t="s">
        <v>2438</v>
      </c>
      <c r="M1454" s="30" t="s">
        <v>2439</v>
      </c>
    </row>
    <row r="1455" spans="1:13">
      <c r="A1455" s="30" t="s">
        <v>16</v>
      </c>
      <c r="B1455" s="30" t="s">
        <v>67</v>
      </c>
      <c r="C1455" s="30" t="s">
        <v>68</v>
      </c>
      <c r="D1455" s="31" t="s">
        <v>3634</v>
      </c>
      <c r="E1455" s="30" t="s">
        <v>3036</v>
      </c>
      <c r="F1455" s="30" t="s">
        <v>2539</v>
      </c>
      <c r="G1455" s="33" t="n"/>
      <c r="H1455" s="33" t="n"/>
      <c r="I1455" s="33" t="n"/>
      <c r="J1455" s="33" t="n"/>
      <c r="K1455" s="33" t="n"/>
      <c r="L1455" s="33" t="n"/>
      <c r="M1455" s="33" t="n"/>
    </row>
    <row r="1456" spans="1:13">
      <c r="A1456" s="27" t="s">
        <v>16</v>
      </c>
      <c r="B1456" s="27" t="s">
        <v>67</v>
      </c>
      <c r="C1456" s="27" t="s">
        <v>68</v>
      </c>
      <c r="D1456" s="28" t="s">
        <v>3635</v>
      </c>
      <c r="E1456" s="27" t="s">
        <v>2737</v>
      </c>
      <c r="F1456" s="27" t="s">
        <v>2550</v>
      </c>
      <c r="G1456" s="27" t="s">
        <v>2354</v>
      </c>
      <c r="H1456" s="27" t="s">
        <v>2362</v>
      </c>
      <c r="I1456" s="29" t="s">
        <v>2374</v>
      </c>
      <c r="J1456" s="27" t="s">
        <v>2353</v>
      </c>
      <c r="K1456" s="27" t="s">
        <v>2451</v>
      </c>
      <c r="L1456" s="27" t="s"/>
      <c r="M1456" s="27" t="s"/>
    </row>
    <row r="1457" spans="1:13">
      <c r="A1457" s="27" t="s">
        <v>16</v>
      </c>
      <c r="B1457" s="27" t="s">
        <v>67</v>
      </c>
      <c r="C1457" s="27" t="s">
        <v>68</v>
      </c>
      <c r="D1457" s="28" t="s">
        <v>3636</v>
      </c>
      <c r="E1457" s="27" t="s">
        <v>2990</v>
      </c>
      <c r="F1457" s="27" t="s">
        <v>2550</v>
      </c>
      <c r="G1457" s="27" t="s">
        <v>2354</v>
      </c>
      <c r="H1457" s="27" t="s">
        <v>2362</v>
      </c>
      <c r="I1457" s="29" t="s">
        <v>2374</v>
      </c>
      <c r="J1457" s="27" t="s">
        <v>2353</v>
      </c>
      <c r="K1457" s="27" t="s">
        <v>2451</v>
      </c>
      <c r="L1457" s="27" t="s"/>
      <c r="M1457" s="27" t="s"/>
    </row>
    <row r="1458" spans="1:13">
      <c r="A1458" s="27" t="s">
        <v>16</v>
      </c>
      <c r="B1458" s="27" t="s">
        <v>67</v>
      </c>
      <c r="C1458" s="27" t="s">
        <v>68</v>
      </c>
      <c r="D1458" s="28" t="s">
        <v>3637</v>
      </c>
      <c r="E1458" s="27" t="s">
        <v>2882</v>
      </c>
      <c r="F1458" s="27" t="s">
        <v>2534</v>
      </c>
      <c r="G1458" s="27" t="s">
        <v>2354</v>
      </c>
      <c r="H1458" s="27" t="s">
        <v>2511</v>
      </c>
      <c r="I1458" s="29" t="s">
        <v>2512</v>
      </c>
      <c r="J1458" s="27" t="s">
        <v>2438</v>
      </c>
      <c r="K1458" s="27" t="s">
        <v>2439</v>
      </c>
      <c r="L1458" s="27" t="s">
        <v>2353</v>
      </c>
      <c r="M1458" s="27" t="s"/>
    </row>
    <row r="1459" spans="1:13">
      <c r="A1459" s="27" t="s">
        <v>16</v>
      </c>
      <c r="B1459" s="27" t="s">
        <v>67</v>
      </c>
      <c r="C1459" s="27" t="s">
        <v>68</v>
      </c>
      <c r="D1459" s="28" t="s">
        <v>3638</v>
      </c>
      <c r="E1459" s="27" t="s">
        <v>2789</v>
      </c>
      <c r="F1459" s="27" t="s">
        <v>2534</v>
      </c>
      <c r="G1459" s="27" t="s">
        <v>2354</v>
      </c>
      <c r="H1459" s="27" t="s">
        <v>2362</v>
      </c>
      <c r="I1459" s="29" t="s">
        <v>2374</v>
      </c>
      <c r="J1459" s="27" t="s">
        <v>2353</v>
      </c>
      <c r="K1459" s="27" t="s">
        <v>2451</v>
      </c>
      <c r="L1459" s="27" t="s"/>
      <c r="M1459" s="27" t="s"/>
    </row>
    <row r="1460" spans="1:13">
      <c r="A1460" s="27" t="s">
        <v>16</v>
      </c>
      <c r="B1460" s="27" t="s">
        <v>67</v>
      </c>
      <c r="C1460" s="27" t="s">
        <v>68</v>
      </c>
      <c r="D1460" s="28" t="s">
        <v>3639</v>
      </c>
      <c r="E1460" s="27" t="s">
        <v>2364</v>
      </c>
      <c r="F1460" s="27" t="s">
        <v>2534</v>
      </c>
      <c r="G1460" s="27" t="s">
        <v>2354</v>
      </c>
      <c r="H1460" s="27" t="s">
        <v>2362</v>
      </c>
      <c r="I1460" s="29" t="s">
        <v>2374</v>
      </c>
      <c r="J1460" s="27" t="s">
        <v>2353</v>
      </c>
      <c r="K1460" s="27" t="s">
        <v>2451</v>
      </c>
      <c r="L1460" s="27" t="s"/>
      <c r="M1460" s="27" t="s"/>
    </row>
    <row r="1461" spans="1:13">
      <c r="A1461" s="27" t="s">
        <v>16</v>
      </c>
      <c r="B1461" s="27" t="s">
        <v>67</v>
      </c>
      <c r="C1461" s="27" t="s">
        <v>68</v>
      </c>
      <c r="D1461" s="28" t="s">
        <v>3640</v>
      </c>
      <c r="E1461" s="27" t="s">
        <v>2510</v>
      </c>
      <c r="F1461" s="27" t="s">
        <v>2534</v>
      </c>
      <c r="G1461" s="27" t="s">
        <v>2354</v>
      </c>
      <c r="H1461" s="27" t="s">
        <v>2362</v>
      </c>
      <c r="I1461" s="29" t="s">
        <v>2374</v>
      </c>
      <c r="J1461" s="27" t="s">
        <v>2353</v>
      </c>
      <c r="K1461" s="27" t="s">
        <v>2451</v>
      </c>
      <c r="L1461" s="27" t="s"/>
      <c r="M1461" s="27" t="s"/>
    </row>
    <row r="1462" spans="1:13">
      <c r="A1462" s="27" t="s">
        <v>16</v>
      </c>
      <c r="B1462" s="27" t="s">
        <v>67</v>
      </c>
      <c r="C1462" s="27" t="s">
        <v>68</v>
      </c>
      <c r="D1462" s="28" t="s">
        <v>3641</v>
      </c>
      <c r="E1462" s="27" t="s">
        <v>2740</v>
      </c>
      <c r="F1462" s="27" t="s">
        <v>2534</v>
      </c>
      <c r="G1462" s="27" t="s">
        <v>2354</v>
      </c>
      <c r="H1462" s="27" t="s">
        <v>2362</v>
      </c>
      <c r="I1462" s="29" t="s">
        <v>2374</v>
      </c>
      <c r="J1462" s="27" t="s">
        <v>2353</v>
      </c>
      <c r="K1462" s="27" t="s">
        <v>2451</v>
      </c>
      <c r="L1462" s="27" t="s"/>
      <c r="M1462" s="27" t="s"/>
    </row>
    <row r="1463" spans="1:13">
      <c r="A1463" s="27" t="s">
        <v>16</v>
      </c>
      <c r="B1463" s="27" t="s">
        <v>67</v>
      </c>
      <c r="C1463" s="27" t="s">
        <v>68</v>
      </c>
      <c r="D1463" s="28" t="s">
        <v>3642</v>
      </c>
      <c r="E1463" s="27" t="s">
        <v>2564</v>
      </c>
      <c r="F1463" s="27" t="s">
        <v>2534</v>
      </c>
      <c r="G1463" s="27" t="s">
        <v>2354</v>
      </c>
      <c r="H1463" s="27" t="s">
        <v>2437</v>
      </c>
      <c r="I1463" s="29" t="s">
        <v>2464</v>
      </c>
      <c r="J1463" s="27" t="s">
        <v>2369</v>
      </c>
      <c r="K1463" s="27" t="s">
        <v>2465</v>
      </c>
      <c r="L1463" s="27" t="s">
        <v>2353</v>
      </c>
      <c r="M1463" s="27" t="s">
        <v>2451</v>
      </c>
    </row>
    <row r="1464" spans="1:13">
      <c r="A1464" s="27" t="s">
        <v>16</v>
      </c>
      <c r="B1464" s="27" t="s">
        <v>67</v>
      </c>
      <c r="C1464" s="27" t="s">
        <v>68</v>
      </c>
      <c r="D1464" s="28" t="s">
        <v>3643</v>
      </c>
      <c r="E1464" s="27" t="s">
        <v>2371</v>
      </c>
      <c r="F1464" s="27" t="s">
        <v>2534</v>
      </c>
      <c r="G1464" s="27" t="s">
        <v>2354</v>
      </c>
      <c r="H1464" s="27" t="s">
        <v>2362</v>
      </c>
      <c r="I1464" s="29" t="s">
        <v>2374</v>
      </c>
      <c r="J1464" s="27" t="s">
        <v>2353</v>
      </c>
      <c r="K1464" s="27" t="s">
        <v>2451</v>
      </c>
      <c r="L1464" s="27" t="s"/>
      <c r="M1464" s="27" t="s"/>
    </row>
    <row r="1465" spans="1:13">
      <c r="A1465" s="27" t="s">
        <v>16</v>
      </c>
      <c r="B1465" s="27" t="s">
        <v>67</v>
      </c>
      <c r="C1465" s="27" t="s">
        <v>68</v>
      </c>
      <c r="D1465" s="28" t="s">
        <v>3644</v>
      </c>
      <c r="E1465" s="27" t="s">
        <v>2366</v>
      </c>
      <c r="F1465" s="27" t="s">
        <v>2534</v>
      </c>
      <c r="G1465" s="27" t="s">
        <v>2354</v>
      </c>
      <c r="H1465" s="27" t="s">
        <v>2362</v>
      </c>
      <c r="I1465" s="29" t="s">
        <v>2374</v>
      </c>
      <c r="J1465" s="27" t="s">
        <v>2353</v>
      </c>
      <c r="K1465" s="27" t="s">
        <v>2451</v>
      </c>
      <c r="L1465" s="27" t="s"/>
      <c r="M1465" s="27" t="s"/>
    </row>
    <row r="1466" spans="1:13">
      <c r="A1466" s="30" t="s">
        <v>16</v>
      </c>
      <c r="B1466" s="30" t="s">
        <v>67</v>
      </c>
      <c r="C1466" s="30" t="s">
        <v>68</v>
      </c>
      <c r="D1466" s="31" t="s">
        <v>3645</v>
      </c>
      <c r="E1466" s="30" t="s">
        <v>2694</v>
      </c>
      <c r="F1466" s="30" t="s">
        <v>2537</v>
      </c>
      <c r="G1466" s="30" t="s">
        <v>2362</v>
      </c>
      <c r="H1466" s="30" t="s">
        <v>2437</v>
      </c>
      <c r="I1466" s="32" t="s">
        <v>2374</v>
      </c>
      <c r="J1466" s="30" t="s">
        <v>2363</v>
      </c>
      <c r="K1466" s="30" t="s">
        <v>2361</v>
      </c>
      <c r="L1466" s="30" t="s">
        <v>2438</v>
      </c>
      <c r="M1466" s="30" t="s">
        <v>2439</v>
      </c>
    </row>
    <row r="1467" spans="1:13">
      <c r="A1467" s="30" t="s">
        <v>16</v>
      </c>
      <c r="B1467" s="30" t="s">
        <v>67</v>
      </c>
      <c r="C1467" s="30" t="s">
        <v>68</v>
      </c>
      <c r="D1467" s="31" t="s">
        <v>3645</v>
      </c>
      <c r="E1467" s="30" t="s">
        <v>3004</v>
      </c>
      <c r="F1467" s="30" t="s">
        <v>2539</v>
      </c>
      <c r="G1467" s="33" t="n"/>
      <c r="H1467" s="33" t="n"/>
      <c r="I1467" s="33" t="n"/>
      <c r="J1467" s="33" t="n"/>
      <c r="K1467" s="33" t="n"/>
      <c r="L1467" s="33" t="n"/>
      <c r="M1467" s="33" t="n"/>
    </row>
    <row r="1468" spans="1:13">
      <c r="A1468" s="30" t="s">
        <v>16</v>
      </c>
      <c r="B1468" s="30" t="s">
        <v>67</v>
      </c>
      <c r="C1468" s="30" t="s">
        <v>68</v>
      </c>
      <c r="D1468" s="31" t="s">
        <v>3646</v>
      </c>
      <c r="E1468" s="30" t="s">
        <v>2657</v>
      </c>
      <c r="F1468" s="30" t="s">
        <v>2537</v>
      </c>
      <c r="G1468" s="30" t="s">
        <v>2362</v>
      </c>
      <c r="H1468" s="30" t="s">
        <v>2437</v>
      </c>
      <c r="I1468" s="32" t="s">
        <v>2374</v>
      </c>
      <c r="J1468" s="30" t="s">
        <v>2363</v>
      </c>
      <c r="K1468" s="30" t="s">
        <v>2361</v>
      </c>
      <c r="L1468" s="30" t="s">
        <v>2438</v>
      </c>
      <c r="M1468" s="30" t="s">
        <v>2439</v>
      </c>
    </row>
    <row r="1469" spans="1:13">
      <c r="A1469" s="30" t="s">
        <v>16</v>
      </c>
      <c r="B1469" s="30" t="s">
        <v>67</v>
      </c>
      <c r="C1469" s="30" t="s">
        <v>68</v>
      </c>
      <c r="D1469" s="31" t="s">
        <v>3646</v>
      </c>
      <c r="E1469" s="30" t="s">
        <v>2781</v>
      </c>
      <c r="F1469" s="30" t="s">
        <v>2539</v>
      </c>
      <c r="G1469" s="33" t="n"/>
      <c r="H1469" s="33" t="n"/>
      <c r="I1469" s="33" t="n"/>
      <c r="J1469" s="33" t="n"/>
      <c r="K1469" s="33" t="n"/>
      <c r="L1469" s="33" t="n"/>
      <c r="M1469" s="33" t="n"/>
    </row>
    <row r="1470" spans="1:13">
      <c r="A1470" s="30" t="s">
        <v>16</v>
      </c>
      <c r="B1470" s="30" t="s">
        <v>67</v>
      </c>
      <c r="C1470" s="30" t="s">
        <v>68</v>
      </c>
      <c r="D1470" s="31" t="s">
        <v>3647</v>
      </c>
      <c r="E1470" s="30" t="s">
        <v>2657</v>
      </c>
      <c r="F1470" s="30" t="s">
        <v>2537</v>
      </c>
      <c r="G1470" s="30" t="s">
        <v>2362</v>
      </c>
      <c r="H1470" s="30" t="s">
        <v>2437</v>
      </c>
      <c r="I1470" s="32" t="s">
        <v>2374</v>
      </c>
      <c r="J1470" s="30" t="s">
        <v>2363</v>
      </c>
      <c r="K1470" s="30" t="s">
        <v>2361</v>
      </c>
      <c r="L1470" s="30" t="s">
        <v>2438</v>
      </c>
      <c r="M1470" s="30" t="s">
        <v>2439</v>
      </c>
    </row>
    <row r="1471" spans="1:13">
      <c r="A1471" s="30" t="s">
        <v>16</v>
      </c>
      <c r="B1471" s="30" t="s">
        <v>67</v>
      </c>
      <c r="C1471" s="30" t="s">
        <v>68</v>
      </c>
      <c r="D1471" s="31" t="s">
        <v>3647</v>
      </c>
      <c r="E1471" s="30" t="s">
        <v>2781</v>
      </c>
      <c r="F1471" s="30" t="s">
        <v>2539</v>
      </c>
      <c r="G1471" s="33" t="n"/>
      <c r="H1471" s="33" t="n"/>
      <c r="I1471" s="33" t="n"/>
      <c r="J1471" s="33" t="n"/>
      <c r="K1471" s="33" t="n"/>
      <c r="L1471" s="33" t="n"/>
      <c r="M1471" s="33" t="n"/>
    </row>
    <row r="1472" spans="1:13">
      <c r="A1472" s="30" t="s">
        <v>16</v>
      </c>
      <c r="B1472" s="30" t="s">
        <v>67</v>
      </c>
      <c r="C1472" s="30" t="s">
        <v>68</v>
      </c>
      <c r="D1472" s="31" t="s">
        <v>3648</v>
      </c>
      <c r="E1472" s="30" t="s">
        <v>2694</v>
      </c>
      <c r="F1472" s="30" t="s">
        <v>2537</v>
      </c>
      <c r="G1472" s="30" t="s">
        <v>2362</v>
      </c>
      <c r="H1472" s="30" t="s">
        <v>2437</v>
      </c>
      <c r="I1472" s="32" t="s">
        <v>2374</v>
      </c>
      <c r="J1472" s="30" t="s">
        <v>2363</v>
      </c>
      <c r="K1472" s="30" t="s">
        <v>2361</v>
      </c>
      <c r="L1472" s="30" t="s">
        <v>2438</v>
      </c>
      <c r="M1472" s="30" t="s">
        <v>2439</v>
      </c>
    </row>
    <row r="1473" spans="1:13">
      <c r="A1473" s="30" t="s">
        <v>16</v>
      </c>
      <c r="B1473" s="30" t="s">
        <v>67</v>
      </c>
      <c r="C1473" s="30" t="s">
        <v>68</v>
      </c>
      <c r="D1473" s="31" t="s">
        <v>3648</v>
      </c>
      <c r="E1473" s="30" t="s">
        <v>3004</v>
      </c>
      <c r="F1473" s="30" t="s">
        <v>2539</v>
      </c>
      <c r="G1473" s="33" t="n"/>
      <c r="H1473" s="33" t="n"/>
      <c r="I1473" s="33" t="n"/>
      <c r="J1473" s="33" t="n"/>
      <c r="K1473" s="33" t="n"/>
      <c r="L1473" s="33" t="n"/>
      <c r="M1473" s="33" t="n"/>
    </row>
    <row r="1474" spans="1:13">
      <c r="A1474" s="30" t="s">
        <v>16</v>
      </c>
      <c r="B1474" s="30" t="s">
        <v>67</v>
      </c>
      <c r="C1474" s="30" t="s">
        <v>68</v>
      </c>
      <c r="D1474" s="31" t="s">
        <v>3649</v>
      </c>
      <c r="E1474" s="30" t="s">
        <v>2694</v>
      </c>
      <c r="F1474" s="30" t="s">
        <v>2537</v>
      </c>
      <c r="G1474" s="30" t="s">
        <v>2362</v>
      </c>
      <c r="H1474" s="30" t="s">
        <v>2437</v>
      </c>
      <c r="I1474" s="32" t="s">
        <v>2374</v>
      </c>
      <c r="J1474" s="30" t="s">
        <v>2363</v>
      </c>
      <c r="K1474" s="30" t="s">
        <v>2361</v>
      </c>
      <c r="L1474" s="30" t="s">
        <v>2438</v>
      </c>
      <c r="M1474" s="30" t="s">
        <v>2439</v>
      </c>
    </row>
    <row r="1475" spans="1:13">
      <c r="A1475" s="30" t="s">
        <v>16</v>
      </c>
      <c r="B1475" s="30" t="s">
        <v>67</v>
      </c>
      <c r="C1475" s="30" t="s">
        <v>68</v>
      </c>
      <c r="D1475" s="31" t="s">
        <v>3649</v>
      </c>
      <c r="E1475" s="30" t="s">
        <v>3004</v>
      </c>
      <c r="F1475" s="30" t="s">
        <v>2539</v>
      </c>
      <c r="G1475" s="33" t="n"/>
      <c r="H1475" s="33" t="n"/>
      <c r="I1475" s="33" t="n"/>
      <c r="J1475" s="33" t="n"/>
      <c r="K1475" s="33" t="n"/>
      <c r="L1475" s="33" t="n"/>
      <c r="M1475" s="33" t="n"/>
    </row>
    <row r="1476" spans="1:13">
      <c r="A1476" s="30" t="s">
        <v>16</v>
      </c>
      <c r="B1476" s="30" t="s">
        <v>67</v>
      </c>
      <c r="C1476" s="30" t="s">
        <v>68</v>
      </c>
      <c r="D1476" s="31" t="s">
        <v>3650</v>
      </c>
      <c r="E1476" s="30" t="s">
        <v>2694</v>
      </c>
      <c r="F1476" s="30" t="s">
        <v>2537</v>
      </c>
      <c r="G1476" s="30" t="s">
        <v>2362</v>
      </c>
      <c r="H1476" s="30" t="s">
        <v>2437</v>
      </c>
      <c r="I1476" s="32" t="s">
        <v>2374</v>
      </c>
      <c r="J1476" s="30" t="s">
        <v>2363</v>
      </c>
      <c r="K1476" s="30" t="s">
        <v>2361</v>
      </c>
      <c r="L1476" s="30" t="s">
        <v>2438</v>
      </c>
      <c r="M1476" s="30" t="s">
        <v>2439</v>
      </c>
    </row>
    <row r="1477" spans="1:13">
      <c r="A1477" s="30" t="s">
        <v>16</v>
      </c>
      <c r="B1477" s="30" t="s">
        <v>67</v>
      </c>
      <c r="C1477" s="30" t="s">
        <v>68</v>
      </c>
      <c r="D1477" s="31" t="s">
        <v>3650</v>
      </c>
      <c r="E1477" s="30" t="s">
        <v>3004</v>
      </c>
      <c r="F1477" s="30" t="s">
        <v>2539</v>
      </c>
      <c r="G1477" s="33" t="n"/>
      <c r="H1477" s="33" t="n"/>
      <c r="I1477" s="33" t="n"/>
      <c r="J1477" s="33" t="n"/>
      <c r="K1477" s="33" t="n"/>
      <c r="L1477" s="33" t="n"/>
      <c r="M1477" s="33" t="n"/>
    </row>
    <row r="1478" spans="1:13">
      <c r="A1478" s="30" t="s">
        <v>16</v>
      </c>
      <c r="B1478" s="30" t="s">
        <v>67</v>
      </c>
      <c r="C1478" s="30" t="s">
        <v>68</v>
      </c>
      <c r="D1478" s="31" t="s">
        <v>3651</v>
      </c>
      <c r="E1478" s="30" t="s">
        <v>2694</v>
      </c>
      <c r="F1478" s="30" t="s">
        <v>2537</v>
      </c>
      <c r="G1478" s="30" t="s">
        <v>2362</v>
      </c>
      <c r="H1478" s="30" t="s">
        <v>2437</v>
      </c>
      <c r="I1478" s="32" t="s">
        <v>2374</v>
      </c>
      <c r="J1478" s="30" t="s">
        <v>2363</v>
      </c>
      <c r="K1478" s="30" t="s">
        <v>2361</v>
      </c>
      <c r="L1478" s="30" t="s">
        <v>2438</v>
      </c>
      <c r="M1478" s="30" t="s">
        <v>2439</v>
      </c>
    </row>
    <row r="1479" spans="1:13">
      <c r="A1479" s="30" t="s">
        <v>16</v>
      </c>
      <c r="B1479" s="30" t="s">
        <v>67</v>
      </c>
      <c r="C1479" s="30" t="s">
        <v>68</v>
      </c>
      <c r="D1479" s="31" t="s">
        <v>3651</v>
      </c>
      <c r="E1479" s="30" t="s">
        <v>3004</v>
      </c>
      <c r="F1479" s="30" t="s">
        <v>2539</v>
      </c>
      <c r="G1479" s="33" t="n"/>
      <c r="H1479" s="33" t="n"/>
      <c r="I1479" s="33" t="n"/>
      <c r="J1479" s="33" t="n"/>
      <c r="K1479" s="33" t="n"/>
      <c r="L1479" s="33" t="n"/>
      <c r="M1479" s="33" t="n"/>
    </row>
    <row r="1480" spans="1:13">
      <c r="A1480" s="30" t="s">
        <v>16</v>
      </c>
      <c r="B1480" s="30" t="s">
        <v>67</v>
      </c>
      <c r="C1480" s="30" t="s">
        <v>68</v>
      </c>
      <c r="D1480" s="31" t="s">
        <v>3652</v>
      </c>
      <c r="E1480" s="30" t="s">
        <v>2946</v>
      </c>
      <c r="F1480" s="30" t="s">
        <v>2537</v>
      </c>
      <c r="G1480" s="30" t="s">
        <v>2362</v>
      </c>
      <c r="H1480" s="30" t="s">
        <v>2437</v>
      </c>
      <c r="I1480" s="32" t="s">
        <v>2374</v>
      </c>
      <c r="J1480" s="30" t="s">
        <v>2363</v>
      </c>
      <c r="K1480" s="30" t="s">
        <v>2361</v>
      </c>
      <c r="L1480" s="30" t="s">
        <v>2438</v>
      </c>
      <c r="M1480" s="30" t="s">
        <v>2439</v>
      </c>
    </row>
    <row r="1481" spans="1:13">
      <c r="A1481" s="30" t="s">
        <v>16</v>
      </c>
      <c r="B1481" s="30" t="s">
        <v>67</v>
      </c>
      <c r="C1481" s="30" t="s">
        <v>68</v>
      </c>
      <c r="D1481" s="31" t="s">
        <v>3652</v>
      </c>
      <c r="E1481" s="30" t="s">
        <v>3036</v>
      </c>
      <c r="F1481" s="30" t="s">
        <v>2539</v>
      </c>
      <c r="G1481" s="33" t="n"/>
      <c r="H1481" s="33" t="n"/>
      <c r="I1481" s="33" t="n"/>
      <c r="J1481" s="33" t="n"/>
      <c r="K1481" s="33" t="n"/>
      <c r="L1481" s="33" t="n"/>
      <c r="M1481" s="33" t="n"/>
    </row>
    <row r="1482" spans="1:13">
      <c r="A1482" s="27" t="s">
        <v>16</v>
      </c>
      <c r="B1482" s="27" t="s">
        <v>67</v>
      </c>
      <c r="C1482" s="27" t="s">
        <v>68</v>
      </c>
      <c r="D1482" s="28" t="s">
        <v>3653</v>
      </c>
      <c r="E1482" s="27" t="s">
        <v>2459</v>
      </c>
      <c r="F1482" s="27" t="s">
        <v>2550</v>
      </c>
      <c r="G1482" s="27" t="s">
        <v>2354</v>
      </c>
      <c r="H1482" s="27" t="s">
        <v>2362</v>
      </c>
      <c r="I1482" s="29" t="s">
        <v>2374</v>
      </c>
      <c r="J1482" s="27" t="s">
        <v>2353</v>
      </c>
      <c r="K1482" s="27" t="s">
        <v>2451</v>
      </c>
      <c r="L1482" s="27" t="s"/>
      <c r="M1482" s="27" t="s"/>
    </row>
    <row r="1483" spans="1:13">
      <c r="A1483" s="27" t="s">
        <v>16</v>
      </c>
      <c r="B1483" s="27" t="s">
        <v>67</v>
      </c>
      <c r="C1483" s="27" t="s">
        <v>68</v>
      </c>
      <c r="D1483" s="28" t="s">
        <v>3654</v>
      </c>
      <c r="E1483" s="27" t="s">
        <v>2990</v>
      </c>
      <c r="F1483" s="27" t="s">
        <v>2550</v>
      </c>
      <c r="G1483" s="27" t="s">
        <v>2354</v>
      </c>
      <c r="H1483" s="27" t="s">
        <v>2362</v>
      </c>
      <c r="I1483" s="29" t="s">
        <v>2374</v>
      </c>
      <c r="J1483" s="27" t="s">
        <v>2353</v>
      </c>
      <c r="K1483" s="27" t="s">
        <v>2451</v>
      </c>
      <c r="L1483" s="27" t="s"/>
      <c r="M1483" s="27" t="s"/>
    </row>
    <row r="1484" spans="1:13">
      <c r="A1484" s="27" t="s">
        <v>16</v>
      </c>
      <c r="B1484" s="27" t="s">
        <v>67</v>
      </c>
      <c r="C1484" s="27" t="s">
        <v>68</v>
      </c>
      <c r="D1484" s="28" t="s">
        <v>3655</v>
      </c>
      <c r="E1484" s="27" t="s">
        <v>2789</v>
      </c>
      <c r="F1484" s="27" t="s">
        <v>2534</v>
      </c>
      <c r="G1484" s="27" t="s">
        <v>2354</v>
      </c>
      <c r="H1484" s="27" t="s">
        <v>2362</v>
      </c>
      <c r="I1484" s="29" t="s">
        <v>2374</v>
      </c>
      <c r="J1484" s="27" t="s">
        <v>2353</v>
      </c>
      <c r="K1484" s="27" t="s">
        <v>2451</v>
      </c>
      <c r="L1484" s="27" t="s"/>
      <c r="M1484" s="27" t="s"/>
    </row>
    <row r="1485" spans="1:13">
      <c r="A1485" s="27" t="s">
        <v>16</v>
      </c>
      <c r="B1485" s="27" t="s">
        <v>67</v>
      </c>
      <c r="C1485" s="27" t="s">
        <v>68</v>
      </c>
      <c r="D1485" s="28" t="s">
        <v>3656</v>
      </c>
      <c r="E1485" s="27" t="s">
        <v>2743</v>
      </c>
      <c r="F1485" s="27" t="s">
        <v>2534</v>
      </c>
      <c r="G1485" s="27" t="s">
        <v>2354</v>
      </c>
      <c r="H1485" s="27" t="s">
        <v>2362</v>
      </c>
      <c r="I1485" s="29" t="s">
        <v>2374</v>
      </c>
      <c r="J1485" s="27" t="s">
        <v>2353</v>
      </c>
      <c r="K1485" s="27" t="s">
        <v>2451</v>
      </c>
      <c r="L1485" s="27" t="s"/>
      <c r="M1485" s="27" t="s"/>
    </row>
    <row r="1486" spans="1:13">
      <c r="A1486" s="27" t="s">
        <v>16</v>
      </c>
      <c r="B1486" s="27" t="s">
        <v>67</v>
      </c>
      <c r="C1486" s="27" t="s">
        <v>68</v>
      </c>
      <c r="D1486" s="28" t="s">
        <v>3657</v>
      </c>
      <c r="E1486" s="27" t="s">
        <v>2364</v>
      </c>
      <c r="F1486" s="27" t="s">
        <v>2534</v>
      </c>
      <c r="G1486" s="27" t="s">
        <v>2354</v>
      </c>
      <c r="H1486" s="27" t="s">
        <v>2362</v>
      </c>
      <c r="I1486" s="29" t="s">
        <v>2374</v>
      </c>
      <c r="J1486" s="27" t="s">
        <v>2353</v>
      </c>
      <c r="K1486" s="27" t="s">
        <v>2451</v>
      </c>
      <c r="L1486" s="27" t="s"/>
      <c r="M1486" s="27" t="s"/>
    </row>
    <row r="1487" spans="1:13">
      <c r="A1487" s="27" t="s">
        <v>16</v>
      </c>
      <c r="B1487" s="27" t="s">
        <v>67</v>
      </c>
      <c r="C1487" s="27" t="s">
        <v>68</v>
      </c>
      <c r="D1487" s="28" t="s">
        <v>3658</v>
      </c>
      <c r="E1487" s="27" t="s">
        <v>2740</v>
      </c>
      <c r="F1487" s="27" t="s">
        <v>2534</v>
      </c>
      <c r="G1487" s="27" t="s">
        <v>2354</v>
      </c>
      <c r="H1487" s="27" t="s">
        <v>2362</v>
      </c>
      <c r="I1487" s="29" t="s">
        <v>2374</v>
      </c>
      <c r="J1487" s="27" t="s">
        <v>2353</v>
      </c>
      <c r="K1487" s="27" t="s">
        <v>2451</v>
      </c>
      <c r="L1487" s="27" t="s"/>
      <c r="M1487" s="27" t="s"/>
    </row>
    <row r="1488" spans="1:13">
      <c r="A1488" s="27" t="s">
        <v>16</v>
      </c>
      <c r="B1488" s="27" t="s">
        <v>67</v>
      </c>
      <c r="C1488" s="27" t="s">
        <v>68</v>
      </c>
      <c r="D1488" s="28" t="s">
        <v>3659</v>
      </c>
      <c r="E1488" s="27" t="s">
        <v>2564</v>
      </c>
      <c r="F1488" s="27" t="s">
        <v>2534</v>
      </c>
      <c r="G1488" s="27" t="s">
        <v>2354</v>
      </c>
      <c r="H1488" s="27" t="s">
        <v>2437</v>
      </c>
      <c r="I1488" s="29" t="s">
        <v>2464</v>
      </c>
      <c r="J1488" s="27" t="s">
        <v>2369</v>
      </c>
      <c r="K1488" s="27" t="s">
        <v>2465</v>
      </c>
      <c r="L1488" s="27" t="s">
        <v>2353</v>
      </c>
      <c r="M1488" s="27" t="s">
        <v>2451</v>
      </c>
    </row>
    <row r="1489" spans="1:13">
      <c r="A1489" s="27" t="s">
        <v>16</v>
      </c>
      <c r="B1489" s="27" t="s">
        <v>67</v>
      </c>
      <c r="C1489" s="27" t="s">
        <v>68</v>
      </c>
      <c r="D1489" s="28" t="s">
        <v>3660</v>
      </c>
      <c r="E1489" s="27" t="s">
        <v>2368</v>
      </c>
      <c r="F1489" s="27" t="s">
        <v>2534</v>
      </c>
      <c r="G1489" s="27" t="s">
        <v>2354</v>
      </c>
      <c r="H1489" s="27" t="s">
        <v>2362</v>
      </c>
      <c r="I1489" s="29" t="s">
        <v>2374</v>
      </c>
      <c r="J1489" s="27" t="s">
        <v>2353</v>
      </c>
      <c r="K1489" s="27" t="s">
        <v>2451</v>
      </c>
      <c r="L1489" s="27" t="s"/>
      <c r="M1489" s="27" t="s"/>
    </row>
    <row r="1490" spans="1:13">
      <c r="A1490" s="27" t="s">
        <v>16</v>
      </c>
      <c r="B1490" s="27" t="s">
        <v>67</v>
      </c>
      <c r="C1490" s="27" t="s">
        <v>68</v>
      </c>
      <c r="D1490" s="28" t="s">
        <v>3661</v>
      </c>
      <c r="E1490" s="27" t="s">
        <v>2368</v>
      </c>
      <c r="F1490" s="27" t="s">
        <v>2534</v>
      </c>
      <c r="G1490" s="27" t="s">
        <v>2354</v>
      </c>
      <c r="H1490" s="27" t="s">
        <v>2362</v>
      </c>
      <c r="I1490" s="29" t="s">
        <v>2374</v>
      </c>
      <c r="J1490" s="27" t="s">
        <v>2353</v>
      </c>
      <c r="K1490" s="27" t="s">
        <v>2451</v>
      </c>
      <c r="L1490" s="27" t="s"/>
      <c r="M1490" s="27" t="s"/>
    </row>
    <row r="1491" spans="1:13">
      <c r="A1491" s="27" t="s">
        <v>16</v>
      </c>
      <c r="B1491" s="27" t="s">
        <v>67</v>
      </c>
      <c r="C1491" s="27" t="s">
        <v>68</v>
      </c>
      <c r="D1491" s="28" t="s">
        <v>3662</v>
      </c>
      <c r="E1491" s="27" t="s">
        <v>2799</v>
      </c>
      <c r="F1491" s="27" t="s">
        <v>2534</v>
      </c>
      <c r="G1491" s="27" t="s">
        <v>2354</v>
      </c>
      <c r="H1491" s="27" t="s">
        <v>2362</v>
      </c>
      <c r="I1491" s="29" t="s">
        <v>2374</v>
      </c>
      <c r="J1491" s="27" t="s">
        <v>2353</v>
      </c>
      <c r="K1491" s="27" t="s">
        <v>2451</v>
      </c>
      <c r="L1491" s="27" t="s"/>
      <c r="M1491" s="27" t="s"/>
    </row>
    <row r="1492" spans="1:13">
      <c r="A1492" s="27" t="s">
        <v>16</v>
      </c>
      <c r="B1492" s="27" t="s">
        <v>67</v>
      </c>
      <c r="C1492" s="27" t="s">
        <v>68</v>
      </c>
      <c r="D1492" s="28" t="s">
        <v>3663</v>
      </c>
      <c r="E1492" s="27" t="s">
        <v>2371</v>
      </c>
      <c r="F1492" s="27" t="s">
        <v>2534</v>
      </c>
      <c r="G1492" s="27" t="s">
        <v>2354</v>
      </c>
      <c r="H1492" s="27" t="s">
        <v>2362</v>
      </c>
      <c r="I1492" s="29" t="s">
        <v>2374</v>
      </c>
      <c r="J1492" s="27" t="s">
        <v>2353</v>
      </c>
      <c r="K1492" s="27" t="s">
        <v>2451</v>
      </c>
      <c r="L1492" s="27" t="s"/>
      <c r="M1492" s="27" t="s"/>
    </row>
    <row r="1493" spans="1:13">
      <c r="A1493" s="27" t="s">
        <v>16</v>
      </c>
      <c r="B1493" s="27" t="s">
        <v>67</v>
      </c>
      <c r="C1493" s="27" t="s">
        <v>68</v>
      </c>
      <c r="D1493" s="28" t="s">
        <v>3664</v>
      </c>
      <c r="E1493" s="27" t="s">
        <v>2434</v>
      </c>
      <c r="F1493" s="27" t="s">
        <v>2534</v>
      </c>
      <c r="G1493" s="27" t="s">
        <v>2354</v>
      </c>
      <c r="H1493" s="27" t="s">
        <v>2362</v>
      </c>
      <c r="I1493" s="29" t="s">
        <v>2374</v>
      </c>
      <c r="J1493" s="27" t="s">
        <v>2353</v>
      </c>
      <c r="K1493" s="27" t="s">
        <v>2451</v>
      </c>
      <c r="L1493" s="27" t="s"/>
      <c r="M1493" s="27" t="s"/>
    </row>
    <row r="1494" spans="1:13">
      <c r="A1494" s="27" t="s">
        <v>16</v>
      </c>
      <c r="B1494" s="27" t="s">
        <v>67</v>
      </c>
      <c r="C1494" s="27" t="s">
        <v>68</v>
      </c>
      <c r="D1494" s="28" t="s">
        <v>3665</v>
      </c>
      <c r="E1494" s="27" t="s">
        <v>2715</v>
      </c>
      <c r="F1494" s="27" t="s">
        <v>2534</v>
      </c>
      <c r="G1494" s="27" t="s">
        <v>2354</v>
      </c>
      <c r="H1494" s="27" t="s">
        <v>2362</v>
      </c>
      <c r="I1494" s="29" t="s">
        <v>2374</v>
      </c>
      <c r="J1494" s="27" t="s">
        <v>2353</v>
      </c>
      <c r="K1494" s="27" t="s">
        <v>2451</v>
      </c>
      <c r="L1494" s="27" t="s"/>
      <c r="M1494" s="27" t="s"/>
    </row>
    <row r="1495" spans="1:13">
      <c r="A1495" s="30" t="s">
        <v>16</v>
      </c>
      <c r="B1495" s="30" t="s">
        <v>67</v>
      </c>
      <c r="C1495" s="30" t="s">
        <v>68</v>
      </c>
      <c r="D1495" s="31" t="s">
        <v>3666</v>
      </c>
      <c r="E1495" s="30" t="s">
        <v>2729</v>
      </c>
      <c r="F1495" s="30" t="s">
        <v>2537</v>
      </c>
      <c r="G1495" s="30" t="s">
        <v>2362</v>
      </c>
      <c r="H1495" s="30" t="s">
        <v>2437</v>
      </c>
      <c r="I1495" s="32" t="s">
        <v>2374</v>
      </c>
      <c r="J1495" s="30" t="s">
        <v>2363</v>
      </c>
      <c r="K1495" s="30" t="s">
        <v>2361</v>
      </c>
      <c r="L1495" s="30" t="s">
        <v>2438</v>
      </c>
      <c r="M1495" s="30" t="s">
        <v>2439</v>
      </c>
    </row>
    <row r="1496" spans="1:13">
      <c r="A1496" s="30" t="s">
        <v>16</v>
      </c>
      <c r="B1496" s="30" t="s">
        <v>67</v>
      </c>
      <c r="C1496" s="30" t="s">
        <v>68</v>
      </c>
      <c r="D1496" s="31" t="s">
        <v>3666</v>
      </c>
      <c r="E1496" s="30" t="s">
        <v>3051</v>
      </c>
      <c r="F1496" s="30" t="s">
        <v>2539</v>
      </c>
      <c r="G1496" s="33" t="n"/>
      <c r="H1496" s="33" t="n"/>
      <c r="I1496" s="33" t="n"/>
      <c r="J1496" s="33" t="n"/>
      <c r="K1496" s="33" t="n"/>
      <c r="L1496" s="33" t="n"/>
      <c r="M1496" s="33" t="n"/>
    </row>
    <row r="1497" spans="1:13">
      <c r="A1497" s="30" t="s">
        <v>16</v>
      </c>
      <c r="B1497" s="30" t="s">
        <v>67</v>
      </c>
      <c r="C1497" s="30" t="s">
        <v>68</v>
      </c>
      <c r="D1497" s="31" t="s">
        <v>3667</v>
      </c>
      <c r="E1497" s="30" t="s">
        <v>2729</v>
      </c>
      <c r="F1497" s="30" t="s">
        <v>2537</v>
      </c>
      <c r="G1497" s="30" t="s">
        <v>2362</v>
      </c>
      <c r="H1497" s="30" t="s">
        <v>2437</v>
      </c>
      <c r="I1497" s="32" t="s">
        <v>2374</v>
      </c>
      <c r="J1497" s="30" t="s">
        <v>2363</v>
      </c>
      <c r="K1497" s="30" t="s">
        <v>2361</v>
      </c>
      <c r="L1497" s="30" t="s">
        <v>2438</v>
      </c>
      <c r="M1497" s="30" t="s">
        <v>2439</v>
      </c>
    </row>
    <row r="1498" spans="1:13">
      <c r="A1498" s="30" t="s">
        <v>16</v>
      </c>
      <c r="B1498" s="30" t="s">
        <v>67</v>
      </c>
      <c r="C1498" s="30" t="s">
        <v>68</v>
      </c>
      <c r="D1498" s="31" t="s">
        <v>3667</v>
      </c>
      <c r="E1498" s="30" t="s">
        <v>3051</v>
      </c>
      <c r="F1498" s="30" t="s">
        <v>2539</v>
      </c>
      <c r="G1498" s="33" t="n"/>
      <c r="H1498" s="33" t="n"/>
      <c r="I1498" s="33" t="n"/>
      <c r="J1498" s="33" t="n"/>
      <c r="K1498" s="33" t="n"/>
      <c r="L1498" s="33" t="n"/>
      <c r="M1498" s="33" t="n"/>
    </row>
    <row r="1499" spans="1:13">
      <c r="A1499" s="30" t="s">
        <v>16</v>
      </c>
      <c r="B1499" s="30" t="s">
        <v>67</v>
      </c>
      <c r="C1499" s="30" t="s">
        <v>68</v>
      </c>
      <c r="D1499" s="31" t="s">
        <v>3668</v>
      </c>
      <c r="E1499" s="30" t="s">
        <v>2750</v>
      </c>
      <c r="F1499" s="30" t="s">
        <v>2537</v>
      </c>
      <c r="G1499" s="30" t="s">
        <v>2362</v>
      </c>
      <c r="H1499" s="30" t="s">
        <v>2437</v>
      </c>
      <c r="I1499" s="32" t="s">
        <v>2374</v>
      </c>
      <c r="J1499" s="30" t="s">
        <v>2363</v>
      </c>
      <c r="K1499" s="30" t="s">
        <v>2361</v>
      </c>
      <c r="L1499" s="30" t="s">
        <v>2438</v>
      </c>
      <c r="M1499" s="30" t="s">
        <v>2439</v>
      </c>
    </row>
    <row r="1500" spans="1:13">
      <c r="A1500" s="30" t="s">
        <v>16</v>
      </c>
      <c r="B1500" s="30" t="s">
        <v>67</v>
      </c>
      <c r="C1500" s="30" t="s">
        <v>68</v>
      </c>
      <c r="D1500" s="31" t="s">
        <v>3668</v>
      </c>
      <c r="E1500" s="30" t="s">
        <v>2773</v>
      </c>
      <c r="F1500" s="30" t="s">
        <v>2539</v>
      </c>
      <c r="G1500" s="33" t="n"/>
      <c r="H1500" s="33" t="n"/>
      <c r="I1500" s="33" t="n"/>
      <c r="J1500" s="33" t="n"/>
      <c r="K1500" s="33" t="n"/>
      <c r="L1500" s="33" t="n"/>
      <c r="M1500" s="33" t="n"/>
    </row>
    <row r="1501" spans="1:13">
      <c r="A1501" s="30" t="s">
        <v>16</v>
      </c>
      <c r="B1501" s="30" t="s">
        <v>67</v>
      </c>
      <c r="C1501" s="30" t="s">
        <v>68</v>
      </c>
      <c r="D1501" s="31" t="s">
        <v>3669</v>
      </c>
      <c r="E1501" s="30" t="s">
        <v>2709</v>
      </c>
      <c r="F1501" s="30" t="s">
        <v>2537</v>
      </c>
      <c r="G1501" s="30" t="s">
        <v>2362</v>
      </c>
      <c r="H1501" s="30" t="s">
        <v>2437</v>
      </c>
      <c r="I1501" s="32" t="s">
        <v>2374</v>
      </c>
      <c r="J1501" s="30" t="s">
        <v>2363</v>
      </c>
      <c r="K1501" s="30" t="s">
        <v>2361</v>
      </c>
      <c r="L1501" s="30" t="s">
        <v>2438</v>
      </c>
      <c r="M1501" s="30" t="s">
        <v>2439</v>
      </c>
    </row>
    <row r="1502" spans="1:13">
      <c r="A1502" s="30" t="s">
        <v>16</v>
      </c>
      <c r="B1502" s="30" t="s">
        <v>67</v>
      </c>
      <c r="C1502" s="30" t="s">
        <v>68</v>
      </c>
      <c r="D1502" s="31" t="s">
        <v>3669</v>
      </c>
      <c r="E1502" s="30" t="s">
        <v>3009</v>
      </c>
      <c r="F1502" s="30" t="s">
        <v>2539</v>
      </c>
      <c r="G1502" s="33" t="n"/>
      <c r="H1502" s="33" t="n"/>
      <c r="I1502" s="33" t="n"/>
      <c r="J1502" s="33" t="n"/>
      <c r="K1502" s="33" t="n"/>
      <c r="L1502" s="33" t="n"/>
      <c r="M1502" s="33" t="n"/>
    </row>
    <row r="1503" spans="1:13">
      <c r="A1503" s="30" t="s">
        <v>16</v>
      </c>
      <c r="B1503" s="30" t="s">
        <v>67</v>
      </c>
      <c r="C1503" s="30" t="s">
        <v>68</v>
      </c>
      <c r="D1503" s="31" t="s">
        <v>3670</v>
      </c>
      <c r="E1503" s="30" t="s">
        <v>2726</v>
      </c>
      <c r="F1503" s="30" t="s">
        <v>2537</v>
      </c>
      <c r="G1503" s="30" t="s">
        <v>2362</v>
      </c>
      <c r="H1503" s="30" t="s">
        <v>2437</v>
      </c>
      <c r="I1503" s="32" t="s">
        <v>2374</v>
      </c>
      <c r="J1503" s="30" t="s">
        <v>2363</v>
      </c>
      <c r="K1503" s="30" t="s">
        <v>2361</v>
      </c>
      <c r="L1503" s="30" t="s">
        <v>2438</v>
      </c>
      <c r="M1503" s="30" t="s">
        <v>2439</v>
      </c>
    </row>
    <row r="1504" spans="1:13">
      <c r="A1504" s="30" t="s">
        <v>16</v>
      </c>
      <c r="B1504" s="30" t="s">
        <v>67</v>
      </c>
      <c r="C1504" s="30" t="s">
        <v>68</v>
      </c>
      <c r="D1504" s="31" t="s">
        <v>3670</v>
      </c>
      <c r="E1504" s="30" t="s">
        <v>3671</v>
      </c>
      <c r="F1504" s="30" t="s">
        <v>2539</v>
      </c>
      <c r="G1504" s="33" t="n"/>
      <c r="H1504" s="33" t="n"/>
      <c r="I1504" s="33" t="n"/>
      <c r="J1504" s="33" t="n"/>
      <c r="K1504" s="33" t="n"/>
      <c r="L1504" s="33" t="n"/>
      <c r="M1504" s="33" t="n"/>
    </row>
    <row r="1505" spans="1:13">
      <c r="A1505" s="30" t="s">
        <v>16</v>
      </c>
      <c r="B1505" s="30" t="s">
        <v>67</v>
      </c>
      <c r="C1505" s="30" t="s">
        <v>68</v>
      </c>
      <c r="D1505" s="31" t="s">
        <v>3672</v>
      </c>
      <c r="E1505" s="30" t="s">
        <v>2729</v>
      </c>
      <c r="F1505" s="30" t="s">
        <v>2537</v>
      </c>
      <c r="G1505" s="30" t="s">
        <v>2362</v>
      </c>
      <c r="H1505" s="30" t="s">
        <v>2437</v>
      </c>
      <c r="I1505" s="32" t="s">
        <v>2374</v>
      </c>
      <c r="J1505" s="30" t="s">
        <v>2363</v>
      </c>
      <c r="K1505" s="30" t="s">
        <v>2361</v>
      </c>
      <c r="L1505" s="30" t="s">
        <v>2438</v>
      </c>
      <c r="M1505" s="30" t="s">
        <v>2439</v>
      </c>
    </row>
    <row r="1506" spans="1:13">
      <c r="A1506" s="30" t="s">
        <v>16</v>
      </c>
      <c r="B1506" s="30" t="s">
        <v>67</v>
      </c>
      <c r="C1506" s="30" t="s">
        <v>68</v>
      </c>
      <c r="D1506" s="31" t="s">
        <v>3672</v>
      </c>
      <c r="E1506" s="30" t="s">
        <v>3051</v>
      </c>
      <c r="F1506" s="30" t="s">
        <v>2539</v>
      </c>
      <c r="G1506" s="33" t="n"/>
      <c r="H1506" s="33" t="n"/>
      <c r="I1506" s="33" t="n"/>
      <c r="J1506" s="33" t="n"/>
      <c r="K1506" s="33" t="n"/>
      <c r="L1506" s="33" t="n"/>
      <c r="M1506" s="33" t="n"/>
    </row>
    <row r="1507" spans="1:13">
      <c r="A1507" s="30" t="s">
        <v>16</v>
      </c>
      <c r="B1507" s="30" t="s">
        <v>67</v>
      </c>
      <c r="C1507" s="30" t="s">
        <v>68</v>
      </c>
      <c r="D1507" s="31" t="s">
        <v>3673</v>
      </c>
      <c r="E1507" s="30" t="s">
        <v>2729</v>
      </c>
      <c r="F1507" s="30" t="s">
        <v>2537</v>
      </c>
      <c r="G1507" s="30" t="s">
        <v>2362</v>
      </c>
      <c r="H1507" s="30" t="s">
        <v>2437</v>
      </c>
      <c r="I1507" s="32" t="s">
        <v>2374</v>
      </c>
      <c r="J1507" s="30" t="s">
        <v>2363</v>
      </c>
      <c r="K1507" s="30" t="s">
        <v>2361</v>
      </c>
      <c r="L1507" s="30" t="s">
        <v>2438</v>
      </c>
      <c r="M1507" s="30" t="s">
        <v>2439</v>
      </c>
    </row>
    <row r="1508" spans="1:13">
      <c r="A1508" s="30" t="s">
        <v>16</v>
      </c>
      <c r="B1508" s="30" t="s">
        <v>67</v>
      </c>
      <c r="C1508" s="30" t="s">
        <v>68</v>
      </c>
      <c r="D1508" s="31" t="s">
        <v>3673</v>
      </c>
      <c r="E1508" s="30" t="s">
        <v>3051</v>
      </c>
      <c r="F1508" s="30" t="s">
        <v>2539</v>
      </c>
      <c r="G1508" s="33" t="n"/>
      <c r="H1508" s="33" t="n"/>
      <c r="I1508" s="33" t="n"/>
      <c r="J1508" s="33" t="n"/>
      <c r="K1508" s="33" t="n"/>
      <c r="L1508" s="33" t="n"/>
      <c r="M1508" s="33" t="n"/>
    </row>
    <row r="1509" spans="1:13">
      <c r="A1509" s="27" t="s">
        <v>16</v>
      </c>
      <c r="B1509" s="27" t="s">
        <v>67</v>
      </c>
      <c r="C1509" s="27" t="s">
        <v>68</v>
      </c>
      <c r="D1509" s="28" t="s">
        <v>3674</v>
      </c>
      <c r="E1509" s="27" t="s">
        <v>2492</v>
      </c>
      <c r="F1509" s="27" t="s">
        <v>2550</v>
      </c>
      <c r="G1509" s="27" t="s">
        <v>2354</v>
      </c>
      <c r="H1509" s="27" t="s">
        <v>2362</v>
      </c>
      <c r="I1509" s="29" t="s">
        <v>2374</v>
      </c>
      <c r="J1509" s="27" t="s">
        <v>2353</v>
      </c>
      <c r="K1509" s="27" t="s">
        <v>2451</v>
      </c>
      <c r="L1509" s="27" t="s"/>
      <c r="M1509" s="27" t="s"/>
    </row>
    <row r="1510" spans="1:13">
      <c r="A1510" s="27" t="s">
        <v>16</v>
      </c>
      <c r="B1510" s="27" t="s">
        <v>67</v>
      </c>
      <c r="C1510" s="27" t="s">
        <v>68</v>
      </c>
      <c r="D1510" s="28" t="s">
        <v>3675</v>
      </c>
      <c r="E1510" s="27" t="s">
        <v>2761</v>
      </c>
      <c r="F1510" s="27" t="s">
        <v>2550</v>
      </c>
      <c r="G1510" s="27" t="s">
        <v>2354</v>
      </c>
      <c r="H1510" s="27" t="s">
        <v>2362</v>
      </c>
      <c r="I1510" s="29" t="s">
        <v>2374</v>
      </c>
      <c r="J1510" s="27" t="s">
        <v>2353</v>
      </c>
      <c r="K1510" s="27" t="s">
        <v>2451</v>
      </c>
      <c r="L1510" s="27" t="s"/>
      <c r="M1510" s="27" t="s"/>
    </row>
    <row r="1511" spans="1:13">
      <c r="A1511" s="27" t="s">
        <v>16</v>
      </c>
      <c r="B1511" s="27" t="s">
        <v>67</v>
      </c>
      <c r="C1511" s="27" t="s">
        <v>68</v>
      </c>
      <c r="D1511" s="28" t="s">
        <v>3676</v>
      </c>
      <c r="E1511" s="27" t="s">
        <v>3444</v>
      </c>
      <c r="F1511" s="27" t="s">
        <v>2534</v>
      </c>
      <c r="G1511" s="27" t="s">
        <v>2354</v>
      </c>
      <c r="H1511" s="27" t="s">
        <v>2511</v>
      </c>
      <c r="I1511" s="29" t="s">
        <v>2512</v>
      </c>
      <c r="J1511" s="27" t="s">
        <v>2438</v>
      </c>
      <c r="K1511" s="27" t="s">
        <v>2439</v>
      </c>
      <c r="L1511" s="27" t="s">
        <v>2353</v>
      </c>
      <c r="M1511" s="27" t="s"/>
    </row>
    <row r="1512" spans="1:13">
      <c r="A1512" s="27" t="s">
        <v>16</v>
      </c>
      <c r="B1512" s="27" t="s">
        <v>67</v>
      </c>
      <c r="C1512" s="27" t="s">
        <v>68</v>
      </c>
      <c r="D1512" s="28" t="s">
        <v>3677</v>
      </c>
      <c r="E1512" s="27" t="s">
        <v>2995</v>
      </c>
      <c r="F1512" s="27" t="s">
        <v>2534</v>
      </c>
      <c r="G1512" s="27" t="s">
        <v>2354</v>
      </c>
      <c r="H1512" s="27" t="s">
        <v>2362</v>
      </c>
      <c r="I1512" s="29" t="s">
        <v>2374</v>
      </c>
      <c r="J1512" s="27" t="s">
        <v>2353</v>
      </c>
      <c r="K1512" s="27" t="s">
        <v>2451</v>
      </c>
      <c r="L1512" s="27" t="s"/>
      <c r="M1512" s="27" t="s"/>
    </row>
    <row r="1513" spans="1:13">
      <c r="A1513" s="27" t="s">
        <v>16</v>
      </c>
      <c r="B1513" s="27" t="s">
        <v>67</v>
      </c>
      <c r="C1513" s="27" t="s">
        <v>68</v>
      </c>
      <c r="D1513" s="28" t="s">
        <v>3678</v>
      </c>
      <c r="E1513" s="27" t="s">
        <v>2997</v>
      </c>
      <c r="F1513" s="27" t="s">
        <v>2534</v>
      </c>
      <c r="G1513" s="27" t="s">
        <v>2354</v>
      </c>
      <c r="H1513" s="27" t="s">
        <v>2362</v>
      </c>
      <c r="I1513" s="29" t="s">
        <v>2374</v>
      </c>
      <c r="J1513" s="27" t="s">
        <v>2353</v>
      </c>
      <c r="K1513" s="27" t="s">
        <v>2451</v>
      </c>
      <c r="L1513" s="27" t="s"/>
      <c r="M1513" s="27" t="s"/>
    </row>
    <row r="1514" spans="1:13">
      <c r="A1514" s="27" t="s">
        <v>16</v>
      </c>
      <c r="B1514" s="27" t="s">
        <v>67</v>
      </c>
      <c r="C1514" s="27" t="s">
        <v>68</v>
      </c>
      <c r="D1514" s="28" t="s">
        <v>3679</v>
      </c>
      <c r="E1514" s="27" t="s">
        <v>3063</v>
      </c>
      <c r="F1514" s="27" t="s">
        <v>2534</v>
      </c>
      <c r="G1514" s="27" t="s">
        <v>2354</v>
      </c>
      <c r="H1514" s="27" t="s">
        <v>2362</v>
      </c>
      <c r="I1514" s="29" t="s">
        <v>2374</v>
      </c>
      <c r="J1514" s="27" t="s">
        <v>2353</v>
      </c>
      <c r="K1514" s="27" t="s">
        <v>2451</v>
      </c>
      <c r="L1514" s="27" t="s"/>
      <c r="M1514" s="27" t="s"/>
    </row>
    <row r="1515" spans="1:13">
      <c r="A1515" s="27" t="s">
        <v>16</v>
      </c>
      <c r="B1515" s="27" t="s">
        <v>67</v>
      </c>
      <c r="C1515" s="27" t="s">
        <v>68</v>
      </c>
      <c r="D1515" s="28" t="s">
        <v>3680</v>
      </c>
      <c r="E1515" s="27" t="s">
        <v>2510</v>
      </c>
      <c r="F1515" s="27" t="s">
        <v>2534</v>
      </c>
      <c r="G1515" s="27" t="s">
        <v>2354</v>
      </c>
      <c r="H1515" s="27" t="s">
        <v>2437</v>
      </c>
      <c r="I1515" s="29" t="s">
        <v>2464</v>
      </c>
      <c r="J1515" s="27" t="s">
        <v>2369</v>
      </c>
      <c r="K1515" s="27" t="s">
        <v>2465</v>
      </c>
      <c r="L1515" s="27" t="s">
        <v>2353</v>
      </c>
      <c r="M1515" s="27" t="s">
        <v>2451</v>
      </c>
    </row>
    <row r="1516" spans="1:13">
      <c r="A1516" s="27" t="s">
        <v>16</v>
      </c>
      <c r="B1516" s="27" t="s">
        <v>67</v>
      </c>
      <c r="C1516" s="27" t="s">
        <v>68</v>
      </c>
      <c r="D1516" s="28" t="s">
        <v>3681</v>
      </c>
      <c r="E1516" s="27" t="s">
        <v>2373</v>
      </c>
      <c r="F1516" s="27" t="s">
        <v>2534</v>
      </c>
      <c r="G1516" s="27" t="s">
        <v>2354</v>
      </c>
      <c r="H1516" s="27" t="s">
        <v>2362</v>
      </c>
      <c r="I1516" s="29" t="s">
        <v>2374</v>
      </c>
      <c r="J1516" s="27" t="s">
        <v>2353</v>
      </c>
      <c r="K1516" s="27" t="s">
        <v>2451</v>
      </c>
      <c r="L1516" s="27" t="s"/>
      <c r="M1516" s="27" t="s"/>
    </row>
    <row r="1517" spans="1:13">
      <c r="A1517" s="27" t="s">
        <v>16</v>
      </c>
      <c r="B1517" s="27" t="s">
        <v>67</v>
      </c>
      <c r="C1517" s="27" t="s">
        <v>68</v>
      </c>
      <c r="D1517" s="28" t="s">
        <v>3682</v>
      </c>
      <c r="E1517" s="27" t="s">
        <v>2425</v>
      </c>
      <c r="F1517" s="27" t="s">
        <v>2534</v>
      </c>
      <c r="G1517" s="27" t="s">
        <v>2354</v>
      </c>
      <c r="H1517" s="27" t="s">
        <v>2362</v>
      </c>
      <c r="I1517" s="29" t="s">
        <v>2374</v>
      </c>
      <c r="J1517" s="27" t="s">
        <v>2353</v>
      </c>
      <c r="K1517" s="27" t="s">
        <v>2451</v>
      </c>
      <c r="L1517" s="27" t="s"/>
      <c r="M1517" s="27" t="s"/>
    </row>
    <row r="1518" spans="1:13">
      <c r="A1518" s="27" t="s">
        <v>16</v>
      </c>
      <c r="B1518" s="27" t="s">
        <v>67</v>
      </c>
      <c r="C1518" s="27" t="s">
        <v>68</v>
      </c>
      <c r="D1518" s="28" t="s">
        <v>3683</v>
      </c>
      <c r="E1518" s="27" t="s">
        <v>2371</v>
      </c>
      <c r="F1518" s="27" t="s">
        <v>2534</v>
      </c>
      <c r="G1518" s="27" t="s">
        <v>2354</v>
      </c>
      <c r="H1518" s="27" t="s">
        <v>2362</v>
      </c>
      <c r="I1518" s="29" t="s">
        <v>2374</v>
      </c>
      <c r="J1518" s="27" t="s">
        <v>2353</v>
      </c>
      <c r="K1518" s="27" t="s">
        <v>2451</v>
      </c>
      <c r="L1518" s="27" t="s"/>
      <c r="M1518" s="27" t="s"/>
    </row>
    <row r="1519" spans="1:13">
      <c r="A1519" s="30" t="s">
        <v>16</v>
      </c>
      <c r="B1519" s="30" t="s">
        <v>67</v>
      </c>
      <c r="C1519" s="30" t="s">
        <v>68</v>
      </c>
      <c r="D1519" s="31" t="s">
        <v>3684</v>
      </c>
      <c r="E1519" s="30" t="s">
        <v>2444</v>
      </c>
      <c r="F1519" s="30" t="s">
        <v>2363</v>
      </c>
      <c r="G1519" s="30" t="s">
        <v>2362</v>
      </c>
      <c r="H1519" s="30" t="s">
        <v>2437</v>
      </c>
      <c r="I1519" s="32" t="s">
        <v>2374</v>
      </c>
      <c r="J1519" s="30" t="s">
        <v>2438</v>
      </c>
      <c r="K1519" s="30" t="s">
        <v>2439</v>
      </c>
      <c r="L1519" s="30" t="s">
        <v>2363</v>
      </c>
      <c r="M1519" s="30" t="s">
        <v>2361</v>
      </c>
    </row>
    <row r="1520" spans="1:13">
      <c r="A1520" s="30" t="s">
        <v>16</v>
      </c>
      <c r="B1520" s="30" t="s">
        <v>67</v>
      </c>
      <c r="C1520" s="30" t="s">
        <v>68</v>
      </c>
      <c r="D1520" s="31" t="s">
        <v>3684</v>
      </c>
      <c r="E1520" s="30" t="s">
        <v>3072</v>
      </c>
      <c r="F1520" s="30" t="s">
        <v>2361</v>
      </c>
      <c r="G1520" s="33" t="n"/>
      <c r="H1520" s="33" t="n"/>
      <c r="I1520" s="33" t="n"/>
      <c r="J1520" s="33" t="n"/>
      <c r="K1520" s="33" t="n"/>
      <c r="L1520" s="33" t="n"/>
      <c r="M1520" s="33" t="n"/>
    </row>
    <row r="1521" spans="1:13">
      <c r="A1521" s="30" t="s">
        <v>16</v>
      </c>
      <c r="B1521" s="30" t="s">
        <v>67</v>
      </c>
      <c r="C1521" s="30" t="s">
        <v>68</v>
      </c>
      <c r="D1521" s="31" t="s">
        <v>3685</v>
      </c>
      <c r="E1521" s="30" t="s">
        <v>3075</v>
      </c>
      <c r="F1521" s="30" t="s">
        <v>2363</v>
      </c>
      <c r="G1521" s="30" t="s">
        <v>2362</v>
      </c>
      <c r="H1521" s="30" t="s">
        <v>2437</v>
      </c>
      <c r="I1521" s="32" t="s">
        <v>2374</v>
      </c>
      <c r="J1521" s="30" t="s">
        <v>2438</v>
      </c>
      <c r="K1521" s="30" t="s">
        <v>2439</v>
      </c>
      <c r="L1521" s="30" t="s">
        <v>2363</v>
      </c>
      <c r="M1521" s="30" t="s">
        <v>2361</v>
      </c>
    </row>
    <row r="1522" spans="1:13">
      <c r="A1522" s="30" t="s">
        <v>16</v>
      </c>
      <c r="B1522" s="30" t="s">
        <v>67</v>
      </c>
      <c r="C1522" s="30" t="s">
        <v>68</v>
      </c>
      <c r="D1522" s="31" t="s">
        <v>3685</v>
      </c>
      <c r="E1522" s="30" t="s">
        <v>3076</v>
      </c>
      <c r="F1522" s="30" t="s">
        <v>2361</v>
      </c>
      <c r="G1522" s="33" t="n"/>
      <c r="H1522" s="33" t="n"/>
      <c r="I1522" s="33" t="n"/>
      <c r="J1522" s="33" t="n"/>
      <c r="K1522" s="33" t="n"/>
      <c r="L1522" s="33" t="n"/>
      <c r="M1522" s="33" t="n"/>
    </row>
    <row r="1523" spans="1:13">
      <c r="A1523" s="30" t="s">
        <v>16</v>
      </c>
      <c r="B1523" s="30" t="s">
        <v>67</v>
      </c>
      <c r="C1523" s="30" t="s">
        <v>68</v>
      </c>
      <c r="D1523" s="31" t="s">
        <v>3686</v>
      </c>
      <c r="E1523" s="30" t="s">
        <v>3075</v>
      </c>
      <c r="F1523" s="30" t="s">
        <v>2363</v>
      </c>
      <c r="G1523" s="30" t="s">
        <v>2362</v>
      </c>
      <c r="H1523" s="30" t="s">
        <v>2437</v>
      </c>
      <c r="I1523" s="32" t="s">
        <v>2374</v>
      </c>
      <c r="J1523" s="30" t="s">
        <v>2438</v>
      </c>
      <c r="K1523" s="30" t="s">
        <v>2439</v>
      </c>
      <c r="L1523" s="30" t="s">
        <v>2363</v>
      </c>
      <c r="M1523" s="30" t="s">
        <v>2361</v>
      </c>
    </row>
    <row r="1524" spans="1:13">
      <c r="A1524" s="30" t="s">
        <v>16</v>
      </c>
      <c r="B1524" s="30" t="s">
        <v>67</v>
      </c>
      <c r="C1524" s="30" t="s">
        <v>68</v>
      </c>
      <c r="D1524" s="31" t="s">
        <v>3686</v>
      </c>
      <c r="E1524" s="30" t="s">
        <v>3076</v>
      </c>
      <c r="F1524" s="30" t="s">
        <v>2361</v>
      </c>
      <c r="G1524" s="33" t="n"/>
      <c r="H1524" s="33" t="n"/>
      <c r="I1524" s="33" t="n"/>
      <c r="J1524" s="33" t="n"/>
      <c r="K1524" s="33" t="n"/>
      <c r="L1524" s="33" t="n"/>
      <c r="M1524" s="33" t="n"/>
    </row>
    <row r="1525" spans="1:13">
      <c r="A1525" s="30" t="s">
        <v>16</v>
      </c>
      <c r="B1525" s="30" t="s">
        <v>67</v>
      </c>
      <c r="C1525" s="30" t="s">
        <v>68</v>
      </c>
      <c r="D1525" s="31" t="s">
        <v>3687</v>
      </c>
      <c r="E1525" s="30" t="s">
        <v>2601</v>
      </c>
      <c r="F1525" s="30" t="s">
        <v>2363</v>
      </c>
      <c r="G1525" s="30" t="s">
        <v>2362</v>
      </c>
      <c r="H1525" s="30" t="s">
        <v>2437</v>
      </c>
      <c r="I1525" s="32" t="s">
        <v>2374</v>
      </c>
      <c r="J1525" s="30" t="s">
        <v>2438</v>
      </c>
      <c r="K1525" s="30" t="s">
        <v>2439</v>
      </c>
      <c r="L1525" s="30" t="s">
        <v>2363</v>
      </c>
      <c r="M1525" s="30" t="s">
        <v>2361</v>
      </c>
    </row>
    <row r="1526" spans="1:13">
      <c r="A1526" s="30" t="s">
        <v>16</v>
      </c>
      <c r="B1526" s="30" t="s">
        <v>67</v>
      </c>
      <c r="C1526" s="30" t="s">
        <v>68</v>
      </c>
      <c r="D1526" s="31" t="s">
        <v>3687</v>
      </c>
      <c r="E1526" s="30" t="s">
        <v>3078</v>
      </c>
      <c r="F1526" s="30" t="s">
        <v>2361</v>
      </c>
      <c r="G1526" s="33" t="n"/>
      <c r="H1526" s="33" t="n"/>
      <c r="I1526" s="33" t="n"/>
      <c r="J1526" s="33" t="n"/>
      <c r="K1526" s="33" t="n"/>
      <c r="L1526" s="33" t="n"/>
      <c r="M1526" s="33" t="n"/>
    </row>
    <row r="1527" spans="1:13">
      <c r="A1527" s="30" t="s">
        <v>16</v>
      </c>
      <c r="B1527" s="30" t="s">
        <v>67</v>
      </c>
      <c r="C1527" s="30" t="s">
        <v>68</v>
      </c>
      <c r="D1527" s="31" t="s">
        <v>3688</v>
      </c>
      <c r="E1527" s="30" t="s">
        <v>2601</v>
      </c>
      <c r="F1527" s="30" t="s">
        <v>2363</v>
      </c>
      <c r="G1527" s="30" t="s">
        <v>2362</v>
      </c>
      <c r="H1527" s="30" t="s">
        <v>2437</v>
      </c>
      <c r="I1527" s="32" t="s">
        <v>2374</v>
      </c>
      <c r="J1527" s="30" t="s">
        <v>2438</v>
      </c>
      <c r="K1527" s="30" t="s">
        <v>2439</v>
      </c>
      <c r="L1527" s="30" t="s">
        <v>2363</v>
      </c>
      <c r="M1527" s="30" t="s">
        <v>2361</v>
      </c>
    </row>
    <row r="1528" spans="1:13">
      <c r="A1528" s="30" t="s">
        <v>16</v>
      </c>
      <c r="B1528" s="30" t="s">
        <v>67</v>
      </c>
      <c r="C1528" s="30" t="s">
        <v>68</v>
      </c>
      <c r="D1528" s="31" t="s">
        <v>3688</v>
      </c>
      <c r="E1528" s="30" t="s">
        <v>3078</v>
      </c>
      <c r="F1528" s="30" t="s">
        <v>2361</v>
      </c>
      <c r="G1528" s="33" t="n"/>
      <c r="H1528" s="33" t="n"/>
      <c r="I1528" s="33" t="n"/>
      <c r="J1528" s="33" t="n"/>
      <c r="K1528" s="33" t="n"/>
      <c r="L1528" s="33" t="n"/>
      <c r="M1528" s="33" t="n"/>
    </row>
    <row r="1529" spans="1:13">
      <c r="A1529" s="30" t="s">
        <v>16</v>
      </c>
      <c r="B1529" s="30" t="s">
        <v>67</v>
      </c>
      <c r="C1529" s="30" t="s">
        <v>68</v>
      </c>
      <c r="D1529" s="31" t="s">
        <v>3689</v>
      </c>
      <c r="E1529" s="30" t="s">
        <v>2444</v>
      </c>
      <c r="F1529" s="30" t="s">
        <v>2363</v>
      </c>
      <c r="G1529" s="30" t="s">
        <v>2362</v>
      </c>
      <c r="H1529" s="30" t="s">
        <v>2437</v>
      </c>
      <c r="I1529" s="32" t="s">
        <v>2374</v>
      </c>
      <c r="J1529" s="30" t="s">
        <v>2438</v>
      </c>
      <c r="K1529" s="30" t="s">
        <v>2439</v>
      </c>
      <c r="L1529" s="30" t="s">
        <v>2363</v>
      </c>
      <c r="M1529" s="30" t="s">
        <v>2361</v>
      </c>
    </row>
    <row r="1530" spans="1:13">
      <c r="A1530" s="30" t="s">
        <v>16</v>
      </c>
      <c r="B1530" s="30" t="s">
        <v>67</v>
      </c>
      <c r="C1530" s="30" t="s">
        <v>68</v>
      </c>
      <c r="D1530" s="31" t="s">
        <v>3689</v>
      </c>
      <c r="E1530" s="30" t="s">
        <v>3072</v>
      </c>
      <c r="F1530" s="30" t="s">
        <v>2361</v>
      </c>
      <c r="G1530" s="33" t="n"/>
      <c r="H1530" s="33" t="n"/>
      <c r="I1530" s="33" t="n"/>
      <c r="J1530" s="33" t="n"/>
      <c r="K1530" s="33" t="n"/>
      <c r="L1530" s="33" t="n"/>
      <c r="M1530" s="33" t="n"/>
    </row>
    <row r="1531" spans="1:13">
      <c r="A1531" s="30" t="s">
        <v>16</v>
      </c>
      <c r="B1531" s="30" t="s">
        <v>67</v>
      </c>
      <c r="C1531" s="30" t="s">
        <v>68</v>
      </c>
      <c r="D1531" s="31" t="s">
        <v>3690</v>
      </c>
      <c r="E1531" s="30" t="s">
        <v>2444</v>
      </c>
      <c r="F1531" s="30" t="s">
        <v>2363</v>
      </c>
      <c r="G1531" s="30" t="s">
        <v>2362</v>
      </c>
      <c r="H1531" s="30" t="s">
        <v>2437</v>
      </c>
      <c r="I1531" s="32" t="s">
        <v>2374</v>
      </c>
      <c r="J1531" s="30" t="s">
        <v>2438</v>
      </c>
      <c r="K1531" s="30" t="s">
        <v>2439</v>
      </c>
      <c r="L1531" s="30" t="s">
        <v>2363</v>
      </c>
      <c r="M1531" s="30" t="s">
        <v>2361</v>
      </c>
    </row>
    <row r="1532" spans="1:13">
      <c r="A1532" s="30" t="s">
        <v>16</v>
      </c>
      <c r="B1532" s="30" t="s">
        <v>67</v>
      </c>
      <c r="C1532" s="30" t="s">
        <v>68</v>
      </c>
      <c r="D1532" s="31" t="s">
        <v>3690</v>
      </c>
      <c r="E1532" s="30" t="s">
        <v>3072</v>
      </c>
      <c r="F1532" s="30" t="s">
        <v>2361</v>
      </c>
      <c r="G1532" s="33" t="n"/>
      <c r="H1532" s="33" t="n"/>
      <c r="I1532" s="33" t="n"/>
      <c r="J1532" s="33" t="n"/>
      <c r="K1532" s="33" t="n"/>
      <c r="L1532" s="33" t="n"/>
      <c r="M1532" s="33" t="n"/>
    </row>
    <row r="1533" spans="1:13">
      <c r="A1533" s="30" t="s">
        <v>16</v>
      </c>
      <c r="B1533" s="30" t="s">
        <v>67</v>
      </c>
      <c r="C1533" s="30" t="s">
        <v>68</v>
      </c>
      <c r="D1533" s="31" t="s">
        <v>3691</v>
      </c>
      <c r="E1533" s="30" t="s">
        <v>2444</v>
      </c>
      <c r="F1533" s="30" t="s">
        <v>2363</v>
      </c>
      <c r="G1533" s="30" t="s">
        <v>2362</v>
      </c>
      <c r="H1533" s="30" t="s">
        <v>2437</v>
      </c>
      <c r="I1533" s="32" t="s">
        <v>2374</v>
      </c>
      <c r="J1533" s="30" t="s">
        <v>2438</v>
      </c>
      <c r="K1533" s="30" t="s">
        <v>2439</v>
      </c>
      <c r="L1533" s="30" t="s">
        <v>2363</v>
      </c>
      <c r="M1533" s="30" t="s">
        <v>2361</v>
      </c>
    </row>
    <row r="1534" spans="1:13">
      <c r="A1534" s="30" t="s">
        <v>16</v>
      </c>
      <c r="B1534" s="30" t="s">
        <v>67</v>
      </c>
      <c r="C1534" s="30" t="s">
        <v>68</v>
      </c>
      <c r="D1534" s="31" t="s">
        <v>3691</v>
      </c>
      <c r="E1534" s="30" t="s">
        <v>3072</v>
      </c>
      <c r="F1534" s="30" t="s">
        <v>2361</v>
      </c>
      <c r="G1534" s="33" t="n"/>
      <c r="H1534" s="33" t="n"/>
      <c r="I1534" s="33" t="n"/>
      <c r="J1534" s="33" t="n"/>
      <c r="K1534" s="33" t="n"/>
      <c r="L1534" s="33" t="n"/>
      <c r="M1534" s="33" t="n"/>
    </row>
    <row r="1535" spans="1:13">
      <c r="A1535" s="30" t="s">
        <v>16</v>
      </c>
      <c r="B1535" s="30" t="s">
        <v>67</v>
      </c>
      <c r="C1535" s="30" t="s">
        <v>68</v>
      </c>
      <c r="D1535" s="31" t="s">
        <v>3692</v>
      </c>
      <c r="E1535" s="30" t="s">
        <v>2444</v>
      </c>
      <c r="F1535" s="30" t="s">
        <v>2363</v>
      </c>
      <c r="G1535" s="30" t="s">
        <v>2362</v>
      </c>
      <c r="H1535" s="30" t="s">
        <v>2437</v>
      </c>
      <c r="I1535" s="32" t="s">
        <v>2374</v>
      </c>
      <c r="J1535" s="30" t="s">
        <v>2438</v>
      </c>
      <c r="K1535" s="30" t="s">
        <v>2439</v>
      </c>
      <c r="L1535" s="30" t="s">
        <v>2363</v>
      </c>
      <c r="M1535" s="30" t="s">
        <v>2361</v>
      </c>
    </row>
    <row r="1536" spans="1:13">
      <c r="A1536" s="30" t="s">
        <v>16</v>
      </c>
      <c r="B1536" s="30" t="s">
        <v>67</v>
      </c>
      <c r="C1536" s="30" t="s">
        <v>68</v>
      </c>
      <c r="D1536" s="31" t="s">
        <v>3692</v>
      </c>
      <c r="E1536" s="30" t="s">
        <v>3072</v>
      </c>
      <c r="F1536" s="30" t="s">
        <v>2361</v>
      </c>
      <c r="G1536" s="33" t="n"/>
      <c r="H1536" s="33" t="n"/>
      <c r="I1536" s="33" t="n"/>
      <c r="J1536" s="33" t="n"/>
      <c r="K1536" s="33" t="n"/>
      <c r="L1536" s="33" t="n"/>
      <c r="M1536" s="33" t="n"/>
    </row>
    <row r="1537" spans="1:13">
      <c r="A1537" s="27" t="s">
        <v>16</v>
      </c>
      <c r="B1537" s="27" t="s">
        <v>67</v>
      </c>
      <c r="C1537" s="27" t="s">
        <v>68</v>
      </c>
      <c r="D1537" s="28" t="s">
        <v>3693</v>
      </c>
      <c r="E1537" s="27" t="s">
        <v>2614</v>
      </c>
      <c r="F1537" s="27" t="s">
        <v>2353</v>
      </c>
      <c r="G1537" s="27" t="s">
        <v>2354</v>
      </c>
      <c r="H1537" s="27" t="s">
        <v>2362</v>
      </c>
      <c r="I1537" s="29" t="s">
        <v>2374</v>
      </c>
      <c r="J1537" s="27" t="s">
        <v>2451</v>
      </c>
      <c r="K1537" s="27" t="s">
        <v>2353</v>
      </c>
      <c r="L1537" s="27" t="s"/>
      <c r="M1537" s="27" t="s"/>
    </row>
    <row r="1538" spans="1:13">
      <c r="A1538" s="27" t="s">
        <v>16</v>
      </c>
      <c r="B1538" s="27" t="s">
        <v>67</v>
      </c>
      <c r="C1538" s="27" t="s">
        <v>68</v>
      </c>
      <c r="D1538" s="28" t="s">
        <v>3694</v>
      </c>
      <c r="E1538" s="27" t="s">
        <v>3086</v>
      </c>
      <c r="F1538" s="27" t="s">
        <v>2353</v>
      </c>
      <c r="G1538" s="27" t="s">
        <v>2354</v>
      </c>
      <c r="H1538" s="27" t="s">
        <v>2362</v>
      </c>
      <c r="I1538" s="29" t="s">
        <v>2374</v>
      </c>
      <c r="J1538" s="27" t="s">
        <v>2451</v>
      </c>
      <c r="K1538" s="27" t="s">
        <v>2353</v>
      </c>
      <c r="L1538" s="27" t="s"/>
      <c r="M1538" s="27" t="s"/>
    </row>
    <row r="1539" spans="1:13">
      <c r="A1539" s="27" t="s">
        <v>16</v>
      </c>
      <c r="B1539" s="27" t="s">
        <v>67</v>
      </c>
      <c r="C1539" s="27" t="s">
        <v>68</v>
      </c>
      <c r="D1539" s="28" t="s">
        <v>3695</v>
      </c>
      <c r="E1539" s="27" t="s">
        <v>3090</v>
      </c>
      <c r="F1539" s="27" t="s">
        <v>2369</v>
      </c>
      <c r="G1539" s="27" t="s">
        <v>2354</v>
      </c>
      <c r="H1539" s="27" t="s">
        <v>2511</v>
      </c>
      <c r="I1539" s="29" t="s">
        <v>2512</v>
      </c>
      <c r="J1539" s="27" t="s">
        <v>2438</v>
      </c>
      <c r="K1539" s="27" t="s">
        <v>2439</v>
      </c>
      <c r="L1539" s="27" t="s">
        <v>2353</v>
      </c>
      <c r="M1539" s="27" t="s"/>
    </row>
    <row r="1540" spans="1:13">
      <c r="A1540" s="27" t="s">
        <v>16</v>
      </c>
      <c r="B1540" s="27" t="s">
        <v>67</v>
      </c>
      <c r="C1540" s="27" t="s">
        <v>68</v>
      </c>
      <c r="D1540" s="28" t="s">
        <v>3696</v>
      </c>
      <c r="E1540" s="27" t="s">
        <v>2566</v>
      </c>
      <c r="F1540" s="27" t="s">
        <v>2353</v>
      </c>
      <c r="G1540" s="27" t="s">
        <v>2354</v>
      </c>
      <c r="H1540" s="27" t="s">
        <v>2362</v>
      </c>
      <c r="I1540" s="29" t="s">
        <v>2374</v>
      </c>
      <c r="J1540" s="27" t="s">
        <v>2353</v>
      </c>
      <c r="K1540" s="27" t="s">
        <v>2451</v>
      </c>
      <c r="L1540" s="27" t="s"/>
      <c r="M1540" s="27" t="s"/>
    </row>
    <row r="1541" spans="1:13">
      <c r="A1541" s="27" t="s">
        <v>16</v>
      </c>
      <c r="B1541" s="27" t="s">
        <v>67</v>
      </c>
      <c r="C1541" s="27" t="s">
        <v>68</v>
      </c>
      <c r="D1541" s="28" t="s">
        <v>3697</v>
      </c>
      <c r="E1541" s="27" t="s">
        <v>2522</v>
      </c>
      <c r="F1541" s="27" t="s">
        <v>2353</v>
      </c>
      <c r="G1541" s="27" t="s">
        <v>2354</v>
      </c>
      <c r="H1541" s="27" t="s">
        <v>2362</v>
      </c>
      <c r="I1541" s="29" t="s">
        <v>2374</v>
      </c>
      <c r="J1541" s="27" t="s">
        <v>2353</v>
      </c>
      <c r="K1541" s="27" t="s">
        <v>2451</v>
      </c>
      <c r="L1541" s="27" t="s"/>
      <c r="M1541" s="27" t="s"/>
    </row>
    <row r="1542" spans="1:13">
      <c r="A1542" s="27" t="s">
        <v>16</v>
      </c>
      <c r="B1542" s="27" t="s">
        <v>67</v>
      </c>
      <c r="C1542" s="27" t="s">
        <v>68</v>
      </c>
      <c r="D1542" s="28" t="s">
        <v>3698</v>
      </c>
      <c r="E1542" s="27" t="s">
        <v>2618</v>
      </c>
      <c r="F1542" s="27" t="s">
        <v>2369</v>
      </c>
      <c r="G1542" s="27" t="s">
        <v>2354</v>
      </c>
      <c r="H1542" s="27" t="s">
        <v>2362</v>
      </c>
      <c r="I1542" s="29" t="s">
        <v>2374</v>
      </c>
      <c r="J1542" s="27" t="s">
        <v>2451</v>
      </c>
      <c r="K1542" s="27" t="s">
        <v>2353</v>
      </c>
      <c r="L1542" s="27" t="s"/>
      <c r="M1542" s="27" t="s"/>
    </row>
    <row r="1543" spans="1:13">
      <c r="A1543" s="27" t="s">
        <v>16</v>
      </c>
      <c r="B1543" s="27" t="s">
        <v>67</v>
      </c>
      <c r="C1543" s="27" t="s">
        <v>68</v>
      </c>
      <c r="D1543" s="28" t="s">
        <v>3699</v>
      </c>
      <c r="E1543" s="27" t="s">
        <v>2803</v>
      </c>
      <c r="F1543" s="27" t="s">
        <v>2353</v>
      </c>
      <c r="G1543" s="27" t="s">
        <v>2354</v>
      </c>
      <c r="H1543" s="27" t="s">
        <v>2362</v>
      </c>
      <c r="I1543" s="29" t="s">
        <v>2374</v>
      </c>
      <c r="J1543" s="27" t="s">
        <v>2451</v>
      </c>
      <c r="K1543" s="27" t="s">
        <v>2353</v>
      </c>
      <c r="L1543" s="27" t="s"/>
      <c r="M1543" s="27" t="s"/>
    </row>
    <row r="1544" spans="1:13">
      <c r="A1544" s="27" t="s">
        <v>16</v>
      </c>
      <c r="B1544" s="27" t="s">
        <v>67</v>
      </c>
      <c r="C1544" s="27" t="s">
        <v>68</v>
      </c>
      <c r="D1544" s="28" t="s">
        <v>3700</v>
      </c>
      <c r="E1544" s="27" t="s">
        <v>2522</v>
      </c>
      <c r="F1544" s="27" t="s">
        <v>2369</v>
      </c>
      <c r="G1544" s="27" t="s">
        <v>2354</v>
      </c>
      <c r="H1544" s="27" t="s">
        <v>2437</v>
      </c>
      <c r="I1544" s="29" t="s">
        <v>2464</v>
      </c>
      <c r="J1544" s="27" t="s">
        <v>2369</v>
      </c>
      <c r="K1544" s="27" t="s">
        <v>2465</v>
      </c>
      <c r="L1544" s="27" t="s">
        <v>2353</v>
      </c>
      <c r="M1544" s="27" t="s">
        <v>2451</v>
      </c>
    </row>
    <row r="1545" spans="1:13">
      <c r="A1545" s="27" t="s">
        <v>16</v>
      </c>
      <c r="B1545" s="27" t="s">
        <v>67</v>
      </c>
      <c r="C1545" s="27" t="s">
        <v>68</v>
      </c>
      <c r="D1545" s="28" t="s">
        <v>3701</v>
      </c>
      <c r="E1545" s="27" t="s">
        <v>2371</v>
      </c>
      <c r="F1545" s="27" t="s">
        <v>2369</v>
      </c>
      <c r="G1545" s="27" t="s">
        <v>2354</v>
      </c>
      <c r="H1545" s="27" t="s">
        <v>2362</v>
      </c>
      <c r="I1545" s="29" t="s">
        <v>2374</v>
      </c>
      <c r="J1545" s="27" t="s">
        <v>2353</v>
      </c>
      <c r="K1545" s="27" t="s">
        <v>2451</v>
      </c>
      <c r="L1545" s="27" t="s"/>
      <c r="M1545" s="27" t="s"/>
    </row>
    <row r="1546" spans="1:13">
      <c r="A1546" s="27" t="s">
        <v>16</v>
      </c>
      <c r="B1546" s="27" t="s">
        <v>67</v>
      </c>
      <c r="C1546" s="27" t="s">
        <v>68</v>
      </c>
      <c r="D1546" s="28" t="s">
        <v>3702</v>
      </c>
      <c r="E1546" s="27" t="s">
        <v>2371</v>
      </c>
      <c r="F1546" s="27" t="s">
        <v>2369</v>
      </c>
      <c r="G1546" s="27" t="s">
        <v>2354</v>
      </c>
      <c r="H1546" s="27" t="s">
        <v>2362</v>
      </c>
      <c r="I1546" s="29" t="s">
        <v>2374</v>
      </c>
      <c r="J1546" s="27" t="s">
        <v>2353</v>
      </c>
      <c r="K1546" s="27" t="s">
        <v>2451</v>
      </c>
      <c r="L1546" s="27" t="s"/>
      <c r="M1546" s="27" t="s"/>
    </row>
    <row r="1547" spans="1:13">
      <c r="A1547" s="27" t="s">
        <v>16</v>
      </c>
      <c r="B1547" s="27" t="s">
        <v>67</v>
      </c>
      <c r="C1547" s="27" t="s">
        <v>68</v>
      </c>
      <c r="D1547" s="28" t="s">
        <v>3703</v>
      </c>
      <c r="E1547" s="27" t="s">
        <v>2371</v>
      </c>
      <c r="F1547" s="27" t="s">
        <v>2369</v>
      </c>
      <c r="G1547" s="27" t="s">
        <v>2354</v>
      </c>
      <c r="H1547" s="27" t="s">
        <v>2362</v>
      </c>
      <c r="I1547" s="29" t="s">
        <v>2374</v>
      </c>
      <c r="J1547" s="27" t="s">
        <v>2353</v>
      </c>
      <c r="K1547" s="27" t="s">
        <v>2451</v>
      </c>
      <c r="L1547" s="27" t="s"/>
      <c r="M1547" s="27" t="s"/>
    </row>
    <row r="1548" spans="1:13">
      <c r="A1548" s="27" t="s">
        <v>16</v>
      </c>
      <c r="B1548" s="27" t="s">
        <v>67</v>
      </c>
      <c r="C1548" s="27" t="s">
        <v>68</v>
      </c>
      <c r="D1548" s="28" t="s">
        <v>3704</v>
      </c>
      <c r="E1548" s="27" t="s">
        <v>2386</v>
      </c>
      <c r="F1548" s="27" t="s">
        <v>2369</v>
      </c>
      <c r="G1548" s="27" t="s">
        <v>2354</v>
      </c>
      <c r="H1548" s="27" t="s">
        <v>2362</v>
      </c>
      <c r="I1548" s="29" t="s">
        <v>2374</v>
      </c>
      <c r="J1548" s="27" t="s">
        <v>2353</v>
      </c>
      <c r="K1548" s="27" t="s">
        <v>2451</v>
      </c>
      <c r="L1548" s="27" t="s"/>
      <c r="M1548" s="27" t="s"/>
    </row>
    <row r="1549" spans="1:13">
      <c r="A1549" s="30" t="s">
        <v>16</v>
      </c>
      <c r="B1549" s="30" t="s">
        <v>67</v>
      </c>
      <c r="C1549" s="30" t="s">
        <v>68</v>
      </c>
      <c r="D1549" s="31" t="s">
        <v>3705</v>
      </c>
      <c r="E1549" s="30" t="s">
        <v>2444</v>
      </c>
      <c r="F1549" s="30" t="s">
        <v>2363</v>
      </c>
      <c r="G1549" s="30" t="s">
        <v>2362</v>
      </c>
      <c r="H1549" s="30" t="s">
        <v>2437</v>
      </c>
      <c r="I1549" s="32" t="s">
        <v>2374</v>
      </c>
      <c r="J1549" s="30" t="s">
        <v>2438</v>
      </c>
      <c r="K1549" s="30" t="s">
        <v>2439</v>
      </c>
      <c r="L1549" s="30" t="s">
        <v>2363</v>
      </c>
      <c r="M1549" s="30" t="s">
        <v>2361</v>
      </c>
    </row>
    <row r="1550" spans="1:13">
      <c r="A1550" s="30" t="s">
        <v>16</v>
      </c>
      <c r="B1550" s="30" t="s">
        <v>67</v>
      </c>
      <c r="C1550" s="30" t="s">
        <v>68</v>
      </c>
      <c r="D1550" s="31" t="s">
        <v>3705</v>
      </c>
      <c r="E1550" s="30" t="s">
        <v>3072</v>
      </c>
      <c r="F1550" s="30" t="s">
        <v>2361</v>
      </c>
      <c r="G1550" s="33" t="n"/>
      <c r="H1550" s="33" t="n"/>
      <c r="I1550" s="33" t="n"/>
      <c r="J1550" s="33" t="n"/>
      <c r="K1550" s="33" t="n"/>
      <c r="L1550" s="33" t="n"/>
      <c r="M1550" s="33" t="n"/>
    </row>
    <row r="1551" spans="1:13">
      <c r="A1551" s="30" t="s">
        <v>16</v>
      </c>
      <c r="B1551" s="30" t="s">
        <v>67</v>
      </c>
      <c r="C1551" s="30" t="s">
        <v>68</v>
      </c>
      <c r="D1551" s="31" t="s">
        <v>3706</v>
      </c>
      <c r="E1551" s="30" t="s">
        <v>3075</v>
      </c>
      <c r="F1551" s="30" t="s">
        <v>2363</v>
      </c>
      <c r="G1551" s="30" t="s">
        <v>2362</v>
      </c>
      <c r="H1551" s="30" t="s">
        <v>2437</v>
      </c>
      <c r="I1551" s="32" t="s">
        <v>2374</v>
      </c>
      <c r="J1551" s="30" t="s">
        <v>2438</v>
      </c>
      <c r="K1551" s="30" t="s">
        <v>2439</v>
      </c>
      <c r="L1551" s="30" t="s">
        <v>2363</v>
      </c>
      <c r="M1551" s="30" t="s">
        <v>2361</v>
      </c>
    </row>
    <row r="1552" spans="1:13">
      <c r="A1552" s="30" t="s">
        <v>16</v>
      </c>
      <c r="B1552" s="30" t="s">
        <v>67</v>
      </c>
      <c r="C1552" s="30" t="s">
        <v>68</v>
      </c>
      <c r="D1552" s="31" t="s">
        <v>3706</v>
      </c>
      <c r="E1552" s="30" t="s">
        <v>3076</v>
      </c>
      <c r="F1552" s="30" t="s">
        <v>2361</v>
      </c>
      <c r="G1552" s="33" t="n"/>
      <c r="H1552" s="33" t="n"/>
      <c r="I1552" s="33" t="n"/>
      <c r="J1552" s="33" t="n"/>
      <c r="K1552" s="33" t="n"/>
      <c r="L1552" s="33" t="n"/>
      <c r="M1552" s="33" t="n"/>
    </row>
    <row r="1553" spans="1:13">
      <c r="A1553" s="30" t="s">
        <v>16</v>
      </c>
      <c r="B1553" s="30" t="s">
        <v>67</v>
      </c>
      <c r="C1553" s="30" t="s">
        <v>68</v>
      </c>
      <c r="D1553" s="31" t="s">
        <v>3707</v>
      </c>
      <c r="E1553" s="30" t="s">
        <v>3075</v>
      </c>
      <c r="F1553" s="30" t="s">
        <v>2363</v>
      </c>
      <c r="G1553" s="30" t="s">
        <v>2362</v>
      </c>
      <c r="H1553" s="30" t="s">
        <v>2437</v>
      </c>
      <c r="I1553" s="32" t="s">
        <v>2374</v>
      </c>
      <c r="J1553" s="30" t="s">
        <v>2438</v>
      </c>
      <c r="K1553" s="30" t="s">
        <v>2439</v>
      </c>
      <c r="L1553" s="30" t="s">
        <v>2363</v>
      </c>
      <c r="M1553" s="30" t="s">
        <v>2361</v>
      </c>
    </row>
    <row r="1554" spans="1:13">
      <c r="A1554" s="30" t="s">
        <v>16</v>
      </c>
      <c r="B1554" s="30" t="s">
        <v>67</v>
      </c>
      <c r="C1554" s="30" t="s">
        <v>68</v>
      </c>
      <c r="D1554" s="31" t="s">
        <v>3707</v>
      </c>
      <c r="E1554" s="30" t="s">
        <v>3076</v>
      </c>
      <c r="F1554" s="30" t="s">
        <v>2361</v>
      </c>
      <c r="G1554" s="33" t="n"/>
      <c r="H1554" s="33" t="n"/>
      <c r="I1554" s="33" t="n"/>
      <c r="J1554" s="33" t="n"/>
      <c r="K1554" s="33" t="n"/>
      <c r="L1554" s="33" t="n"/>
      <c r="M1554" s="33" t="n"/>
    </row>
    <row r="1555" spans="1:13">
      <c r="A1555" s="30" t="s">
        <v>16</v>
      </c>
      <c r="B1555" s="30" t="s">
        <v>67</v>
      </c>
      <c r="C1555" s="30" t="s">
        <v>68</v>
      </c>
      <c r="D1555" s="31" t="s">
        <v>3708</v>
      </c>
      <c r="E1555" s="30" t="s">
        <v>2601</v>
      </c>
      <c r="F1555" s="30" t="s">
        <v>2363</v>
      </c>
      <c r="G1555" s="30" t="s">
        <v>2362</v>
      </c>
      <c r="H1555" s="30" t="s">
        <v>2437</v>
      </c>
      <c r="I1555" s="32" t="s">
        <v>2374</v>
      </c>
      <c r="J1555" s="30" t="s">
        <v>2438</v>
      </c>
      <c r="K1555" s="30" t="s">
        <v>2439</v>
      </c>
      <c r="L1555" s="30" t="s">
        <v>2363</v>
      </c>
      <c r="M1555" s="30" t="s">
        <v>2361</v>
      </c>
    </row>
    <row r="1556" spans="1:13">
      <c r="A1556" s="30" t="s">
        <v>16</v>
      </c>
      <c r="B1556" s="30" t="s">
        <v>67</v>
      </c>
      <c r="C1556" s="30" t="s">
        <v>68</v>
      </c>
      <c r="D1556" s="31" t="s">
        <v>3708</v>
      </c>
      <c r="E1556" s="30" t="s">
        <v>3078</v>
      </c>
      <c r="F1556" s="30" t="s">
        <v>2361</v>
      </c>
      <c r="G1556" s="33" t="n"/>
      <c r="H1556" s="33" t="n"/>
      <c r="I1556" s="33" t="n"/>
      <c r="J1556" s="33" t="n"/>
      <c r="K1556" s="33" t="n"/>
      <c r="L1556" s="33" t="n"/>
      <c r="M1556" s="33" t="n"/>
    </row>
    <row r="1557" spans="1:13">
      <c r="A1557" s="30" t="s">
        <v>16</v>
      </c>
      <c r="B1557" s="30" t="s">
        <v>67</v>
      </c>
      <c r="C1557" s="30" t="s">
        <v>68</v>
      </c>
      <c r="D1557" s="31" t="s">
        <v>3709</v>
      </c>
      <c r="E1557" s="30" t="s">
        <v>2601</v>
      </c>
      <c r="F1557" s="30" t="s">
        <v>2363</v>
      </c>
      <c r="G1557" s="30" t="s">
        <v>2362</v>
      </c>
      <c r="H1557" s="30" t="s">
        <v>2437</v>
      </c>
      <c r="I1557" s="32" t="s">
        <v>2374</v>
      </c>
      <c r="J1557" s="30" t="s">
        <v>2438</v>
      </c>
      <c r="K1557" s="30" t="s">
        <v>2439</v>
      </c>
      <c r="L1557" s="30" t="s">
        <v>2363</v>
      </c>
      <c r="M1557" s="30" t="s">
        <v>2361</v>
      </c>
    </row>
    <row r="1558" spans="1:13">
      <c r="A1558" s="30" t="s">
        <v>16</v>
      </c>
      <c r="B1558" s="30" t="s">
        <v>67</v>
      </c>
      <c r="C1558" s="30" t="s">
        <v>68</v>
      </c>
      <c r="D1558" s="31" t="s">
        <v>3709</v>
      </c>
      <c r="E1558" s="30" t="s">
        <v>3078</v>
      </c>
      <c r="F1558" s="30" t="s">
        <v>2361</v>
      </c>
      <c r="G1558" s="33" t="n"/>
      <c r="H1558" s="33" t="n"/>
      <c r="I1558" s="33" t="n"/>
      <c r="J1558" s="33" t="n"/>
      <c r="K1558" s="33" t="n"/>
      <c r="L1558" s="33" t="n"/>
      <c r="M1558" s="33" t="n"/>
    </row>
    <row r="1559" spans="1:13">
      <c r="A1559" s="30" t="s">
        <v>16</v>
      </c>
      <c r="B1559" s="30" t="s">
        <v>67</v>
      </c>
      <c r="C1559" s="30" t="s">
        <v>68</v>
      </c>
      <c r="D1559" s="31" t="s">
        <v>3710</v>
      </c>
      <c r="E1559" s="30" t="s">
        <v>2505</v>
      </c>
      <c r="F1559" s="30" t="s">
        <v>2363</v>
      </c>
      <c r="G1559" s="30" t="s">
        <v>2362</v>
      </c>
      <c r="H1559" s="30" t="s">
        <v>2437</v>
      </c>
      <c r="I1559" s="32" t="s">
        <v>2374</v>
      </c>
      <c r="J1559" s="30" t="s">
        <v>2438</v>
      </c>
      <c r="K1559" s="30" t="s">
        <v>2439</v>
      </c>
      <c r="L1559" s="30" t="s">
        <v>2363</v>
      </c>
      <c r="M1559" s="30" t="s">
        <v>2361</v>
      </c>
    </row>
    <row r="1560" spans="1:13">
      <c r="A1560" s="30" t="s">
        <v>16</v>
      </c>
      <c r="B1560" s="30" t="s">
        <v>67</v>
      </c>
      <c r="C1560" s="30" t="s">
        <v>68</v>
      </c>
      <c r="D1560" s="31" t="s">
        <v>3710</v>
      </c>
      <c r="E1560" s="30" t="s">
        <v>3080</v>
      </c>
      <c r="F1560" s="30" t="s">
        <v>2361</v>
      </c>
      <c r="G1560" s="33" t="n"/>
      <c r="H1560" s="33" t="n"/>
      <c r="I1560" s="33" t="n"/>
      <c r="J1560" s="33" t="n"/>
      <c r="K1560" s="33" t="n"/>
      <c r="L1560" s="33" t="n"/>
      <c r="M1560" s="33" t="n"/>
    </row>
    <row r="1561" spans="1:13">
      <c r="A1561" s="30" t="s">
        <v>16</v>
      </c>
      <c r="B1561" s="30" t="s">
        <v>67</v>
      </c>
      <c r="C1561" s="30" t="s">
        <v>68</v>
      </c>
      <c r="D1561" s="31" t="s">
        <v>3711</v>
      </c>
      <c r="E1561" s="30" t="s">
        <v>2444</v>
      </c>
      <c r="F1561" s="30" t="s">
        <v>2363</v>
      </c>
      <c r="G1561" s="30" t="s">
        <v>2362</v>
      </c>
      <c r="H1561" s="30" t="s">
        <v>2437</v>
      </c>
      <c r="I1561" s="32" t="s">
        <v>2374</v>
      </c>
      <c r="J1561" s="30" t="s">
        <v>2438</v>
      </c>
      <c r="K1561" s="30" t="s">
        <v>2439</v>
      </c>
      <c r="L1561" s="30" t="s">
        <v>2363</v>
      </c>
      <c r="M1561" s="30" t="s">
        <v>2361</v>
      </c>
    </row>
    <row r="1562" spans="1:13">
      <c r="A1562" s="30" t="s">
        <v>16</v>
      </c>
      <c r="B1562" s="30" t="s">
        <v>67</v>
      </c>
      <c r="C1562" s="30" t="s">
        <v>68</v>
      </c>
      <c r="D1562" s="31" t="s">
        <v>3711</v>
      </c>
      <c r="E1562" s="30" t="s">
        <v>3072</v>
      </c>
      <c r="F1562" s="30" t="s">
        <v>2361</v>
      </c>
      <c r="G1562" s="33" t="n"/>
      <c r="H1562" s="33" t="n"/>
      <c r="I1562" s="33" t="n"/>
      <c r="J1562" s="33" t="n"/>
      <c r="K1562" s="33" t="n"/>
      <c r="L1562" s="33" t="n"/>
      <c r="M1562" s="33" t="n"/>
    </row>
    <row r="1563" spans="1:13">
      <c r="A1563" s="30" t="s">
        <v>16</v>
      </c>
      <c r="B1563" s="30" t="s">
        <v>67</v>
      </c>
      <c r="C1563" s="30" t="s">
        <v>68</v>
      </c>
      <c r="D1563" s="31" t="s">
        <v>3712</v>
      </c>
      <c r="E1563" s="30" t="s">
        <v>2444</v>
      </c>
      <c r="F1563" s="30" t="s">
        <v>2363</v>
      </c>
      <c r="G1563" s="30" t="s">
        <v>2362</v>
      </c>
      <c r="H1563" s="30" t="s">
        <v>2437</v>
      </c>
      <c r="I1563" s="32" t="s">
        <v>2374</v>
      </c>
      <c r="J1563" s="30" t="s">
        <v>2438</v>
      </c>
      <c r="K1563" s="30" t="s">
        <v>2439</v>
      </c>
      <c r="L1563" s="30" t="s">
        <v>2363</v>
      </c>
      <c r="M1563" s="30" t="s">
        <v>2361</v>
      </c>
    </row>
    <row r="1564" spans="1:13">
      <c r="A1564" s="30" t="s">
        <v>16</v>
      </c>
      <c r="B1564" s="30" t="s">
        <v>67</v>
      </c>
      <c r="C1564" s="30" t="s">
        <v>68</v>
      </c>
      <c r="D1564" s="31" t="s">
        <v>3712</v>
      </c>
      <c r="E1564" s="30" t="s">
        <v>3072</v>
      </c>
      <c r="F1564" s="30" t="s">
        <v>2361</v>
      </c>
      <c r="G1564" s="33" t="n"/>
      <c r="H1564" s="33" t="n"/>
      <c r="I1564" s="33" t="n"/>
      <c r="J1564" s="33" t="n"/>
      <c r="K1564" s="33" t="n"/>
      <c r="L1564" s="33" t="n"/>
      <c r="M1564" s="33" t="n"/>
    </row>
    <row r="1565" spans="1:13">
      <c r="A1565" s="30" t="s">
        <v>16</v>
      </c>
      <c r="B1565" s="30" t="s">
        <v>67</v>
      </c>
      <c r="C1565" s="30" t="s">
        <v>68</v>
      </c>
      <c r="D1565" s="31" t="s">
        <v>3713</v>
      </c>
      <c r="E1565" s="30" t="s">
        <v>2611</v>
      </c>
      <c r="F1565" s="30" t="s">
        <v>2363</v>
      </c>
      <c r="G1565" s="30" t="s">
        <v>2362</v>
      </c>
      <c r="H1565" s="30" t="s">
        <v>2437</v>
      </c>
      <c r="I1565" s="32" t="s">
        <v>2374</v>
      </c>
      <c r="J1565" s="30" t="s">
        <v>2438</v>
      </c>
      <c r="K1565" s="30" t="s">
        <v>2439</v>
      </c>
      <c r="L1565" s="30" t="s">
        <v>2363</v>
      </c>
      <c r="M1565" s="30" t="s">
        <v>2361</v>
      </c>
    </row>
    <row r="1566" spans="1:13">
      <c r="A1566" s="30" t="s">
        <v>16</v>
      </c>
      <c r="B1566" s="30" t="s">
        <v>67</v>
      </c>
      <c r="C1566" s="30" t="s">
        <v>68</v>
      </c>
      <c r="D1566" s="31" t="s">
        <v>3713</v>
      </c>
      <c r="E1566" s="30" t="s">
        <v>3105</v>
      </c>
      <c r="F1566" s="30" t="s">
        <v>2361</v>
      </c>
      <c r="G1566" s="33" t="n"/>
      <c r="H1566" s="33" t="n"/>
      <c r="I1566" s="33" t="n"/>
      <c r="J1566" s="33" t="n"/>
      <c r="K1566" s="33" t="n"/>
      <c r="L1566" s="33" t="n"/>
      <c r="M1566" s="33" t="n"/>
    </row>
    <row r="1567" spans="1:13">
      <c r="A1567" s="27" t="s">
        <v>16</v>
      </c>
      <c r="B1567" s="27" t="s">
        <v>67</v>
      </c>
      <c r="C1567" s="27" t="s">
        <v>68</v>
      </c>
      <c r="D1567" s="28" t="s">
        <v>3714</v>
      </c>
      <c r="E1567" s="27" t="s">
        <v>3088</v>
      </c>
      <c r="F1567" s="27" t="s">
        <v>2353</v>
      </c>
      <c r="G1567" s="27" t="s">
        <v>2354</v>
      </c>
      <c r="H1567" s="27" t="s">
        <v>2362</v>
      </c>
      <c r="I1567" s="29" t="s">
        <v>2374</v>
      </c>
      <c r="J1567" s="27" t="s">
        <v>2451</v>
      </c>
      <c r="K1567" s="27" t="s">
        <v>2353</v>
      </c>
      <c r="L1567" s="27" t="s"/>
      <c r="M1567" s="27" t="s"/>
    </row>
    <row r="1568" spans="1:13">
      <c r="A1568" s="27" t="s">
        <v>16</v>
      </c>
      <c r="B1568" s="27" t="s">
        <v>67</v>
      </c>
      <c r="C1568" s="27" t="s">
        <v>68</v>
      </c>
      <c r="D1568" s="28" t="s">
        <v>3715</v>
      </c>
      <c r="E1568" s="27" t="s">
        <v>2566</v>
      </c>
      <c r="F1568" s="27" t="s">
        <v>2353</v>
      </c>
      <c r="G1568" s="27" t="s">
        <v>2354</v>
      </c>
      <c r="H1568" s="27" t="s">
        <v>2362</v>
      </c>
      <c r="I1568" s="29" t="s">
        <v>2374</v>
      </c>
      <c r="J1568" s="27" t="s">
        <v>2353</v>
      </c>
      <c r="K1568" s="27" t="s">
        <v>2451</v>
      </c>
      <c r="L1568" s="27" t="s"/>
      <c r="M1568" s="27" t="s"/>
    </row>
    <row r="1569" spans="1:13">
      <c r="A1569" s="27" t="s">
        <v>16</v>
      </c>
      <c r="B1569" s="27" t="s">
        <v>67</v>
      </c>
      <c r="C1569" s="27" t="s">
        <v>68</v>
      </c>
      <c r="D1569" s="28" t="s">
        <v>3716</v>
      </c>
      <c r="E1569" s="27" t="s">
        <v>2518</v>
      </c>
      <c r="F1569" s="27" t="s">
        <v>2353</v>
      </c>
      <c r="G1569" s="27" t="s">
        <v>2354</v>
      </c>
      <c r="H1569" s="27" t="s">
        <v>2362</v>
      </c>
      <c r="I1569" s="29" t="s">
        <v>2374</v>
      </c>
      <c r="J1569" s="27" t="s">
        <v>2353</v>
      </c>
      <c r="K1569" s="27" t="s">
        <v>2451</v>
      </c>
      <c r="L1569" s="27" t="s"/>
      <c r="M1569" s="27" t="s"/>
    </row>
    <row r="1570" spans="1:13">
      <c r="A1570" s="27" t="s">
        <v>16</v>
      </c>
      <c r="B1570" s="27" t="s">
        <v>67</v>
      </c>
      <c r="C1570" s="27" t="s">
        <v>68</v>
      </c>
      <c r="D1570" s="28" t="s">
        <v>3717</v>
      </c>
      <c r="E1570" s="27" t="s">
        <v>2522</v>
      </c>
      <c r="F1570" s="27" t="s">
        <v>2353</v>
      </c>
      <c r="G1570" s="27" t="s">
        <v>2354</v>
      </c>
      <c r="H1570" s="27" t="s">
        <v>2362</v>
      </c>
      <c r="I1570" s="29" t="s">
        <v>2374</v>
      </c>
      <c r="J1570" s="27" t="s">
        <v>2353</v>
      </c>
      <c r="K1570" s="27" t="s">
        <v>2451</v>
      </c>
      <c r="L1570" s="27" t="s"/>
      <c r="M1570" s="27" t="s"/>
    </row>
    <row r="1571" spans="1:13">
      <c r="A1571" s="27" t="s">
        <v>16</v>
      </c>
      <c r="B1571" s="27" t="s">
        <v>67</v>
      </c>
      <c r="C1571" s="27" t="s">
        <v>68</v>
      </c>
      <c r="D1571" s="28" t="s">
        <v>3718</v>
      </c>
      <c r="E1571" s="27" t="s">
        <v>2618</v>
      </c>
      <c r="F1571" s="27" t="s">
        <v>2369</v>
      </c>
      <c r="G1571" s="27" t="s">
        <v>2354</v>
      </c>
      <c r="H1571" s="27" t="s">
        <v>2362</v>
      </c>
      <c r="I1571" s="29" t="s">
        <v>2374</v>
      </c>
      <c r="J1571" s="27" t="s">
        <v>2451</v>
      </c>
      <c r="K1571" s="27" t="s">
        <v>2353</v>
      </c>
      <c r="L1571" s="27" t="s"/>
      <c r="M1571" s="27" t="s"/>
    </row>
    <row r="1572" spans="1:13">
      <c r="A1572" s="27" t="s">
        <v>16</v>
      </c>
      <c r="B1572" s="27" t="s">
        <v>67</v>
      </c>
      <c r="C1572" s="27" t="s">
        <v>68</v>
      </c>
      <c r="D1572" s="28" t="s">
        <v>3719</v>
      </c>
      <c r="E1572" s="27" t="s">
        <v>2522</v>
      </c>
      <c r="F1572" s="27" t="s">
        <v>2369</v>
      </c>
      <c r="G1572" s="27" t="s">
        <v>2354</v>
      </c>
      <c r="H1572" s="27" t="s">
        <v>2437</v>
      </c>
      <c r="I1572" s="29" t="s">
        <v>2464</v>
      </c>
      <c r="J1572" s="27" t="s">
        <v>2369</v>
      </c>
      <c r="K1572" s="27" t="s">
        <v>2465</v>
      </c>
      <c r="L1572" s="27" t="s">
        <v>2353</v>
      </c>
      <c r="M1572" s="27" t="s">
        <v>2451</v>
      </c>
    </row>
    <row r="1573" spans="1:13">
      <c r="A1573" s="27" t="s">
        <v>16</v>
      </c>
      <c r="B1573" s="27" t="s">
        <v>67</v>
      </c>
      <c r="C1573" s="27" t="s">
        <v>68</v>
      </c>
      <c r="D1573" s="28" t="s">
        <v>3720</v>
      </c>
      <c r="E1573" s="27" t="s">
        <v>2489</v>
      </c>
      <c r="F1573" s="27" t="s">
        <v>2369</v>
      </c>
      <c r="G1573" s="27" t="s">
        <v>2354</v>
      </c>
      <c r="H1573" s="27" t="s">
        <v>2362</v>
      </c>
      <c r="I1573" s="29" t="s">
        <v>2374</v>
      </c>
      <c r="J1573" s="27" t="s">
        <v>2353</v>
      </c>
      <c r="K1573" s="27" t="s">
        <v>2451</v>
      </c>
      <c r="L1573" s="27" t="s"/>
      <c r="M1573" s="27" t="s"/>
    </row>
    <row r="1574" spans="1:13">
      <c r="A1574" s="27" t="s">
        <v>16</v>
      </c>
      <c r="B1574" s="27" t="s">
        <v>67</v>
      </c>
      <c r="C1574" s="27" t="s">
        <v>68</v>
      </c>
      <c r="D1574" s="28" t="s">
        <v>3721</v>
      </c>
      <c r="E1574" s="27" t="s">
        <v>2371</v>
      </c>
      <c r="F1574" s="27" t="s">
        <v>2369</v>
      </c>
      <c r="G1574" s="27" t="s">
        <v>2354</v>
      </c>
      <c r="H1574" s="27" t="s">
        <v>2362</v>
      </c>
      <c r="I1574" s="29" t="s">
        <v>2374</v>
      </c>
      <c r="J1574" s="27" t="s">
        <v>2353</v>
      </c>
      <c r="K1574" s="27" t="s">
        <v>2451</v>
      </c>
      <c r="L1574" s="27" t="s"/>
      <c r="M1574" s="27" t="s"/>
    </row>
    <row r="1575" spans="1:13">
      <c r="A1575" s="27" t="s">
        <v>16</v>
      </c>
      <c r="B1575" s="27" t="s">
        <v>67</v>
      </c>
      <c r="C1575" s="27" t="s">
        <v>68</v>
      </c>
      <c r="D1575" s="28" t="s">
        <v>3722</v>
      </c>
      <c r="E1575" s="27" t="s">
        <v>2373</v>
      </c>
      <c r="F1575" s="27" t="s">
        <v>2369</v>
      </c>
      <c r="G1575" s="27" t="s">
        <v>2354</v>
      </c>
      <c r="H1575" s="27" t="s">
        <v>2362</v>
      </c>
      <c r="I1575" s="29" t="s">
        <v>2374</v>
      </c>
      <c r="J1575" s="27" t="s">
        <v>2353</v>
      </c>
      <c r="K1575" s="27" t="s">
        <v>2451</v>
      </c>
      <c r="L1575" s="27" t="s"/>
      <c r="M1575" s="27" t="s"/>
    </row>
    <row r="1576" spans="1:13">
      <c r="A1576" s="27" t="s">
        <v>16</v>
      </c>
      <c r="B1576" s="27" t="s">
        <v>67</v>
      </c>
      <c r="C1576" s="27" t="s">
        <v>68</v>
      </c>
      <c r="D1576" s="28" t="s">
        <v>3723</v>
      </c>
      <c r="E1576" s="27" t="s">
        <v>2570</v>
      </c>
      <c r="F1576" s="27" t="s">
        <v>2353</v>
      </c>
      <c r="G1576" s="27" t="s">
        <v>2354</v>
      </c>
      <c r="H1576" s="27" t="s">
        <v>2362</v>
      </c>
      <c r="I1576" s="29" t="s">
        <v>2374</v>
      </c>
      <c r="J1576" s="27" t="s">
        <v>2353</v>
      </c>
      <c r="K1576" s="27" t="s">
        <v>2451</v>
      </c>
      <c r="L1576" s="27" t="s"/>
      <c r="M1576" s="27" t="s"/>
    </row>
    <row r="1577" spans="1:13">
      <c r="A1577" s="30" t="s">
        <v>16</v>
      </c>
      <c r="B1577" s="30" t="s">
        <v>67</v>
      </c>
      <c r="C1577" s="30" t="s">
        <v>68</v>
      </c>
      <c r="D1577" s="31" t="s">
        <v>3724</v>
      </c>
      <c r="E1577" s="30" t="s">
        <v>3115</v>
      </c>
      <c r="F1577" s="30" t="s">
        <v>2363</v>
      </c>
      <c r="G1577" s="30" t="s">
        <v>2362</v>
      </c>
      <c r="H1577" s="30" t="s">
        <v>2437</v>
      </c>
      <c r="I1577" s="32" t="s">
        <v>2374</v>
      </c>
      <c r="J1577" s="30" t="s">
        <v>2438</v>
      </c>
      <c r="K1577" s="30" t="s">
        <v>2439</v>
      </c>
      <c r="L1577" s="30" t="s">
        <v>2363</v>
      </c>
      <c r="M1577" s="30" t="s">
        <v>2361</v>
      </c>
    </row>
    <row r="1578" spans="1:13">
      <c r="A1578" s="30" t="s">
        <v>16</v>
      </c>
      <c r="B1578" s="30" t="s">
        <v>67</v>
      </c>
      <c r="C1578" s="30" t="s">
        <v>68</v>
      </c>
      <c r="D1578" s="31" t="s">
        <v>3724</v>
      </c>
      <c r="E1578" s="30" t="s">
        <v>3116</v>
      </c>
      <c r="F1578" s="30" t="s">
        <v>2361</v>
      </c>
      <c r="G1578" s="33" t="n"/>
      <c r="H1578" s="33" t="n"/>
      <c r="I1578" s="33" t="n"/>
      <c r="J1578" s="33" t="n"/>
      <c r="K1578" s="33" t="n"/>
      <c r="L1578" s="33" t="n"/>
      <c r="M1578" s="33" t="n"/>
    </row>
    <row r="1579" spans="1:13">
      <c r="A1579" s="30" t="s">
        <v>16</v>
      </c>
      <c r="B1579" s="30" t="s">
        <v>67</v>
      </c>
      <c r="C1579" s="30" t="s">
        <v>68</v>
      </c>
      <c r="D1579" s="31" t="s">
        <v>3725</v>
      </c>
      <c r="E1579" s="30" t="s">
        <v>3119</v>
      </c>
      <c r="F1579" s="30" t="s">
        <v>2363</v>
      </c>
      <c r="G1579" s="30" t="s">
        <v>2362</v>
      </c>
      <c r="H1579" s="30" t="s">
        <v>2437</v>
      </c>
      <c r="I1579" s="32" t="s">
        <v>2374</v>
      </c>
      <c r="J1579" s="30" t="s">
        <v>2438</v>
      </c>
      <c r="K1579" s="30" t="s">
        <v>2439</v>
      </c>
      <c r="L1579" s="30" t="s">
        <v>2363</v>
      </c>
      <c r="M1579" s="30" t="s">
        <v>2361</v>
      </c>
    </row>
    <row r="1580" spans="1:13">
      <c r="A1580" s="30" t="s">
        <v>16</v>
      </c>
      <c r="B1580" s="30" t="s">
        <v>67</v>
      </c>
      <c r="C1580" s="30" t="s">
        <v>68</v>
      </c>
      <c r="D1580" s="31" t="s">
        <v>3725</v>
      </c>
      <c r="E1580" s="30" t="s">
        <v>3120</v>
      </c>
      <c r="F1580" s="30" t="s">
        <v>2361</v>
      </c>
      <c r="G1580" s="33" t="n"/>
      <c r="H1580" s="33" t="n"/>
      <c r="I1580" s="33" t="n"/>
      <c r="J1580" s="33" t="n"/>
      <c r="K1580" s="33" t="n"/>
      <c r="L1580" s="33" t="n"/>
      <c r="M1580" s="33" t="n"/>
    </row>
    <row r="1581" spans="1:13">
      <c r="A1581" s="30" t="s">
        <v>16</v>
      </c>
      <c r="B1581" s="30" t="s">
        <v>67</v>
      </c>
      <c r="C1581" s="30" t="s">
        <v>68</v>
      </c>
      <c r="D1581" s="31" t="s">
        <v>3726</v>
      </c>
      <c r="E1581" s="30" t="s">
        <v>2611</v>
      </c>
      <c r="F1581" s="30" t="s">
        <v>2363</v>
      </c>
      <c r="G1581" s="30" t="s">
        <v>2362</v>
      </c>
      <c r="H1581" s="30" t="s">
        <v>2437</v>
      </c>
      <c r="I1581" s="32" t="s">
        <v>2374</v>
      </c>
      <c r="J1581" s="30" t="s">
        <v>2438</v>
      </c>
      <c r="K1581" s="30" t="s">
        <v>2439</v>
      </c>
      <c r="L1581" s="30" t="s">
        <v>2363</v>
      </c>
      <c r="M1581" s="30" t="s">
        <v>2361</v>
      </c>
    </row>
    <row r="1582" spans="1:13">
      <c r="A1582" s="30" t="s">
        <v>16</v>
      </c>
      <c r="B1582" s="30" t="s">
        <v>67</v>
      </c>
      <c r="C1582" s="30" t="s">
        <v>68</v>
      </c>
      <c r="D1582" s="31" t="s">
        <v>3726</v>
      </c>
      <c r="E1582" s="30" t="s">
        <v>3727</v>
      </c>
      <c r="F1582" s="30" t="s">
        <v>2361</v>
      </c>
      <c r="G1582" s="33" t="n"/>
      <c r="H1582" s="33" t="n"/>
      <c r="I1582" s="33" t="n"/>
      <c r="J1582" s="33" t="n"/>
      <c r="K1582" s="33" t="n"/>
      <c r="L1582" s="33" t="n"/>
      <c r="M1582" s="33" t="n"/>
    </row>
    <row r="1583" spans="1:13">
      <c r="A1583" s="30" t="s">
        <v>16</v>
      </c>
      <c r="B1583" s="30" t="s">
        <v>67</v>
      </c>
      <c r="C1583" s="30" t="s">
        <v>68</v>
      </c>
      <c r="D1583" s="31" t="s">
        <v>3728</v>
      </c>
      <c r="E1583" s="30" t="s">
        <v>3115</v>
      </c>
      <c r="F1583" s="30" t="s">
        <v>2363</v>
      </c>
      <c r="G1583" s="30" t="s">
        <v>2362</v>
      </c>
      <c r="H1583" s="30" t="s">
        <v>2437</v>
      </c>
      <c r="I1583" s="32" t="s">
        <v>2374</v>
      </c>
      <c r="J1583" s="30" t="s">
        <v>2438</v>
      </c>
      <c r="K1583" s="30" t="s">
        <v>2439</v>
      </c>
      <c r="L1583" s="30" t="s">
        <v>2363</v>
      </c>
      <c r="M1583" s="30" t="s">
        <v>2361</v>
      </c>
    </row>
    <row r="1584" spans="1:13">
      <c r="A1584" s="30" t="s">
        <v>16</v>
      </c>
      <c r="B1584" s="30" t="s">
        <v>67</v>
      </c>
      <c r="C1584" s="30" t="s">
        <v>68</v>
      </c>
      <c r="D1584" s="31" t="s">
        <v>3728</v>
      </c>
      <c r="E1584" s="30" t="s">
        <v>3116</v>
      </c>
      <c r="F1584" s="30" t="s">
        <v>2361</v>
      </c>
      <c r="G1584" s="33" t="n"/>
      <c r="H1584" s="33" t="n"/>
      <c r="I1584" s="33" t="n"/>
      <c r="J1584" s="33" t="n"/>
      <c r="K1584" s="33" t="n"/>
      <c r="L1584" s="33" t="n"/>
      <c r="M1584" s="33" t="n"/>
    </row>
    <row r="1585" spans="1:13">
      <c r="A1585" s="27" t="s">
        <v>16</v>
      </c>
      <c r="B1585" s="27" t="s">
        <v>67</v>
      </c>
      <c r="C1585" s="27" t="s">
        <v>68</v>
      </c>
      <c r="D1585" s="28" t="s">
        <v>3729</v>
      </c>
      <c r="E1585" s="27" t="s">
        <v>2735</v>
      </c>
      <c r="F1585" s="27" t="s">
        <v>2353</v>
      </c>
      <c r="G1585" s="27" t="s">
        <v>2354</v>
      </c>
      <c r="H1585" s="27" t="s">
        <v>2362</v>
      </c>
      <c r="I1585" s="29" t="s">
        <v>2374</v>
      </c>
      <c r="J1585" s="27" t="s">
        <v>2451</v>
      </c>
      <c r="K1585" s="27" t="s">
        <v>2353</v>
      </c>
      <c r="L1585" s="27" t="s"/>
      <c r="M1585" s="27" t="s"/>
    </row>
    <row r="1586" spans="1:13">
      <c r="A1586" s="27" t="s">
        <v>16</v>
      </c>
      <c r="B1586" s="27" t="s">
        <v>67</v>
      </c>
      <c r="C1586" s="27" t="s">
        <v>68</v>
      </c>
      <c r="D1586" s="28" t="s">
        <v>3730</v>
      </c>
      <c r="E1586" s="27" t="s">
        <v>3132</v>
      </c>
      <c r="F1586" s="27" t="s">
        <v>2353</v>
      </c>
      <c r="G1586" s="27" t="s">
        <v>2354</v>
      </c>
      <c r="H1586" s="27" t="s">
        <v>2362</v>
      </c>
      <c r="I1586" s="29" t="s">
        <v>2374</v>
      </c>
      <c r="J1586" s="27" t="s">
        <v>2451</v>
      </c>
      <c r="K1586" s="27" t="s">
        <v>2353</v>
      </c>
      <c r="L1586" s="27" t="s"/>
      <c r="M1586" s="27" t="s"/>
    </row>
    <row r="1587" spans="1:13">
      <c r="A1587" s="27" t="s">
        <v>16</v>
      </c>
      <c r="B1587" s="27" t="s">
        <v>67</v>
      </c>
      <c r="C1587" s="27" t="s">
        <v>68</v>
      </c>
      <c r="D1587" s="28" t="s">
        <v>3731</v>
      </c>
      <c r="E1587" s="27" t="s">
        <v>3732</v>
      </c>
      <c r="F1587" s="27" t="s">
        <v>2353</v>
      </c>
      <c r="G1587" s="27" t="s">
        <v>2354</v>
      </c>
      <c r="H1587" s="27" t="s">
        <v>2362</v>
      </c>
      <c r="I1587" s="29" t="s">
        <v>2374</v>
      </c>
      <c r="J1587" s="27" t="s">
        <v>2451</v>
      </c>
      <c r="K1587" s="27" t="s">
        <v>2353</v>
      </c>
      <c r="L1587" s="27" t="s"/>
      <c r="M1587" s="27" t="s"/>
    </row>
    <row r="1588" spans="1:13">
      <c r="A1588" s="27" t="s">
        <v>16</v>
      </c>
      <c r="B1588" s="27" t="s">
        <v>67</v>
      </c>
      <c r="C1588" s="27" t="s">
        <v>68</v>
      </c>
      <c r="D1588" s="28" t="s">
        <v>3733</v>
      </c>
      <c r="E1588" s="27" t="s">
        <v>2598</v>
      </c>
      <c r="F1588" s="27" t="s">
        <v>2369</v>
      </c>
      <c r="G1588" s="27" t="s">
        <v>2354</v>
      </c>
      <c r="H1588" s="27" t="s">
        <v>2511</v>
      </c>
      <c r="I1588" s="29" t="s">
        <v>2512</v>
      </c>
      <c r="J1588" s="27" t="s">
        <v>2438</v>
      </c>
      <c r="K1588" s="27" t="s">
        <v>2439</v>
      </c>
      <c r="L1588" s="27" t="s">
        <v>2353</v>
      </c>
      <c r="M1588" s="27" t="s"/>
    </row>
    <row r="1589" spans="1:13">
      <c r="A1589" s="27" t="s">
        <v>16</v>
      </c>
      <c r="B1589" s="27" t="s">
        <v>67</v>
      </c>
      <c r="C1589" s="27" t="s">
        <v>68</v>
      </c>
      <c r="D1589" s="28" t="s">
        <v>3734</v>
      </c>
      <c r="E1589" s="27" t="s">
        <v>2622</v>
      </c>
      <c r="F1589" s="27" t="s">
        <v>2353</v>
      </c>
      <c r="G1589" s="27" t="s">
        <v>2354</v>
      </c>
      <c r="H1589" s="27" t="s">
        <v>2362</v>
      </c>
      <c r="I1589" s="29" t="s">
        <v>2374</v>
      </c>
      <c r="J1589" s="27" t="s">
        <v>2353</v>
      </c>
      <c r="K1589" s="27" t="s">
        <v>2451</v>
      </c>
      <c r="L1589" s="27" t="s"/>
      <c r="M1589" s="27" t="s"/>
    </row>
    <row r="1590" spans="1:13">
      <c r="A1590" s="27" t="s">
        <v>16</v>
      </c>
      <c r="B1590" s="27" t="s">
        <v>67</v>
      </c>
      <c r="C1590" s="27" t="s">
        <v>68</v>
      </c>
      <c r="D1590" s="28" t="s">
        <v>3735</v>
      </c>
      <c r="E1590" s="27" t="s">
        <v>2664</v>
      </c>
      <c r="F1590" s="27" t="s">
        <v>2353</v>
      </c>
      <c r="G1590" s="27" t="s">
        <v>2354</v>
      </c>
      <c r="H1590" s="27" t="s">
        <v>2362</v>
      </c>
      <c r="I1590" s="29" t="s">
        <v>2374</v>
      </c>
      <c r="J1590" s="27" t="s">
        <v>2353</v>
      </c>
      <c r="K1590" s="27" t="s">
        <v>2451</v>
      </c>
      <c r="L1590" s="27" t="s"/>
      <c r="M1590" s="27" t="s"/>
    </row>
    <row r="1591" spans="1:13">
      <c r="A1591" s="27" t="s">
        <v>16</v>
      </c>
      <c r="B1591" s="27" t="s">
        <v>67</v>
      </c>
      <c r="C1591" s="27" t="s">
        <v>68</v>
      </c>
      <c r="D1591" s="28" t="s">
        <v>3736</v>
      </c>
      <c r="E1591" s="27" t="s">
        <v>3163</v>
      </c>
      <c r="F1591" s="27" t="s">
        <v>2369</v>
      </c>
      <c r="G1591" s="27" t="s">
        <v>2354</v>
      </c>
      <c r="H1591" s="27" t="s">
        <v>2362</v>
      </c>
      <c r="I1591" s="29" t="s">
        <v>2374</v>
      </c>
      <c r="J1591" s="27" t="s">
        <v>2451</v>
      </c>
      <c r="K1591" s="27" t="s">
        <v>2353</v>
      </c>
      <c r="L1591" s="27" t="s"/>
      <c r="M1591" s="27" t="s"/>
    </row>
    <row r="1592" spans="1:13">
      <c r="A1592" s="27" t="s">
        <v>16</v>
      </c>
      <c r="B1592" s="27" t="s">
        <v>67</v>
      </c>
      <c r="C1592" s="27" t="s">
        <v>68</v>
      </c>
      <c r="D1592" s="28" t="s">
        <v>3737</v>
      </c>
      <c r="E1592" s="27" t="s">
        <v>2660</v>
      </c>
      <c r="F1592" s="27" t="s">
        <v>2353</v>
      </c>
      <c r="G1592" s="27" t="s">
        <v>2354</v>
      </c>
      <c r="H1592" s="27" t="s">
        <v>2362</v>
      </c>
      <c r="I1592" s="29" t="s">
        <v>2374</v>
      </c>
      <c r="J1592" s="27" t="s">
        <v>2451</v>
      </c>
      <c r="K1592" s="27" t="s">
        <v>2353</v>
      </c>
      <c r="L1592" s="27" t="s"/>
      <c r="M1592" s="27" t="s"/>
    </row>
    <row r="1593" spans="1:13">
      <c r="A1593" s="27" t="s">
        <v>16</v>
      </c>
      <c r="B1593" s="27" t="s">
        <v>67</v>
      </c>
      <c r="C1593" s="27" t="s">
        <v>68</v>
      </c>
      <c r="D1593" s="28" t="s">
        <v>3738</v>
      </c>
      <c r="E1593" s="27" t="s">
        <v>2630</v>
      </c>
      <c r="F1593" s="27" t="s">
        <v>2369</v>
      </c>
      <c r="G1593" s="27" t="s">
        <v>2354</v>
      </c>
      <c r="H1593" s="27" t="s">
        <v>2362</v>
      </c>
      <c r="I1593" s="29" t="s">
        <v>2374</v>
      </c>
      <c r="J1593" s="27" t="s">
        <v>2353</v>
      </c>
      <c r="K1593" s="27" t="s">
        <v>2451</v>
      </c>
      <c r="L1593" s="27" t="s"/>
      <c r="M1593" s="27" t="s"/>
    </row>
    <row r="1594" spans="1:13">
      <c r="A1594" s="27" t="s">
        <v>16</v>
      </c>
      <c r="B1594" s="27" t="s">
        <v>67</v>
      </c>
      <c r="C1594" s="27" t="s">
        <v>68</v>
      </c>
      <c r="D1594" s="28" t="s">
        <v>3739</v>
      </c>
      <c r="E1594" s="27" t="s">
        <v>3166</v>
      </c>
      <c r="F1594" s="27" t="s">
        <v>2369</v>
      </c>
      <c r="G1594" s="27" t="s">
        <v>2354</v>
      </c>
      <c r="H1594" s="27" t="s">
        <v>2437</v>
      </c>
      <c r="I1594" s="29" t="s">
        <v>2464</v>
      </c>
      <c r="J1594" s="27" t="s">
        <v>2369</v>
      </c>
      <c r="K1594" s="27" t="s">
        <v>2465</v>
      </c>
      <c r="L1594" s="27" t="s">
        <v>2353</v>
      </c>
      <c r="M1594" s="27" t="s">
        <v>2451</v>
      </c>
    </row>
    <row r="1595" spans="1:13">
      <c r="A1595" s="27" t="s">
        <v>16</v>
      </c>
      <c r="B1595" s="27" t="s">
        <v>67</v>
      </c>
      <c r="C1595" s="27" t="s">
        <v>68</v>
      </c>
      <c r="D1595" s="28" t="s">
        <v>3740</v>
      </c>
      <c r="E1595" s="27" t="s">
        <v>2594</v>
      </c>
      <c r="F1595" s="27" t="s">
        <v>2369</v>
      </c>
      <c r="G1595" s="27" t="s">
        <v>2354</v>
      </c>
      <c r="H1595" s="27" t="s">
        <v>2362</v>
      </c>
      <c r="I1595" s="29" t="s">
        <v>2374</v>
      </c>
      <c r="J1595" s="27" t="s">
        <v>2353</v>
      </c>
      <c r="K1595" s="27" t="s">
        <v>2451</v>
      </c>
      <c r="L1595" s="27" t="s"/>
      <c r="M1595" s="27" t="s"/>
    </row>
    <row r="1596" spans="1:13">
      <c r="A1596" s="27" t="s">
        <v>16</v>
      </c>
      <c r="B1596" s="27" t="s">
        <v>67</v>
      </c>
      <c r="C1596" s="27" t="s">
        <v>68</v>
      </c>
      <c r="D1596" s="28" t="s">
        <v>3741</v>
      </c>
      <c r="E1596" s="27" t="s">
        <v>2677</v>
      </c>
      <c r="F1596" s="27" t="s">
        <v>2369</v>
      </c>
      <c r="G1596" s="27" t="s">
        <v>2354</v>
      </c>
      <c r="H1596" s="27" t="s">
        <v>2362</v>
      </c>
      <c r="I1596" s="29" t="s">
        <v>2374</v>
      </c>
      <c r="J1596" s="27" t="s">
        <v>2353</v>
      </c>
      <c r="K1596" s="27" t="s">
        <v>2451</v>
      </c>
      <c r="L1596" s="27" t="s"/>
      <c r="M1596" s="27" t="s"/>
    </row>
    <row r="1597" spans="1:13">
      <c r="A1597" s="27" t="s">
        <v>16</v>
      </c>
      <c r="B1597" s="27" t="s">
        <v>67</v>
      </c>
      <c r="C1597" s="27" t="s">
        <v>68</v>
      </c>
      <c r="D1597" s="28" t="s">
        <v>3742</v>
      </c>
      <c r="E1597" s="27" t="s">
        <v>2532</v>
      </c>
      <c r="F1597" s="27" t="s">
        <v>2369</v>
      </c>
      <c r="G1597" s="27" t="s">
        <v>2354</v>
      </c>
      <c r="H1597" s="27" t="s">
        <v>2362</v>
      </c>
      <c r="I1597" s="29" t="s">
        <v>2374</v>
      </c>
      <c r="J1597" s="27" t="s">
        <v>2353</v>
      </c>
      <c r="K1597" s="27" t="s">
        <v>2451</v>
      </c>
      <c r="L1597" s="27" t="s"/>
      <c r="M1597" s="27" t="s"/>
    </row>
    <row r="1598" spans="1:13">
      <c r="A1598" s="30" t="s">
        <v>16</v>
      </c>
      <c r="B1598" s="30" t="s">
        <v>67</v>
      </c>
      <c r="C1598" s="30" t="s">
        <v>68</v>
      </c>
      <c r="D1598" s="31" t="s">
        <v>3743</v>
      </c>
      <c r="E1598" s="30" t="s">
        <v>3143</v>
      </c>
      <c r="F1598" s="30" t="s">
        <v>2537</v>
      </c>
      <c r="G1598" s="30" t="s">
        <v>2362</v>
      </c>
      <c r="H1598" s="30" t="s">
        <v>2437</v>
      </c>
      <c r="I1598" s="32" t="s">
        <v>2374</v>
      </c>
      <c r="J1598" s="30" t="s">
        <v>2363</v>
      </c>
      <c r="K1598" s="30" t="s">
        <v>2361</v>
      </c>
      <c r="L1598" s="30" t="s">
        <v>2438</v>
      </c>
      <c r="M1598" s="30" t="s">
        <v>2439</v>
      </c>
    </row>
    <row r="1599" spans="1:13">
      <c r="A1599" s="30" t="s">
        <v>16</v>
      </c>
      <c r="B1599" s="30" t="s">
        <v>67</v>
      </c>
      <c r="C1599" s="30" t="s">
        <v>68</v>
      </c>
      <c r="D1599" s="31" t="s">
        <v>3743</v>
      </c>
      <c r="E1599" s="30" t="s">
        <v>3144</v>
      </c>
      <c r="F1599" s="30" t="s">
        <v>2539</v>
      </c>
      <c r="G1599" s="33" t="n"/>
      <c r="H1599" s="33" t="n"/>
      <c r="I1599" s="33" t="n"/>
      <c r="J1599" s="33" t="n"/>
      <c r="K1599" s="33" t="n"/>
      <c r="L1599" s="33" t="n"/>
      <c r="M1599" s="33" t="n"/>
    </row>
    <row r="1600" spans="1:13">
      <c r="A1600" s="30" t="s">
        <v>16</v>
      </c>
      <c r="B1600" s="30" t="s">
        <v>67</v>
      </c>
      <c r="C1600" s="30" t="s">
        <v>68</v>
      </c>
      <c r="D1600" s="31" t="s">
        <v>3744</v>
      </c>
      <c r="E1600" s="30" t="s">
        <v>3080</v>
      </c>
      <c r="F1600" s="30" t="s">
        <v>2537</v>
      </c>
      <c r="G1600" s="30" t="s">
        <v>2362</v>
      </c>
      <c r="H1600" s="30" t="s">
        <v>2437</v>
      </c>
      <c r="I1600" s="32" t="s">
        <v>2374</v>
      </c>
      <c r="J1600" s="30" t="s">
        <v>2363</v>
      </c>
      <c r="K1600" s="30" t="s">
        <v>2361</v>
      </c>
      <c r="L1600" s="30" t="s">
        <v>2438</v>
      </c>
      <c r="M1600" s="30" t="s">
        <v>2439</v>
      </c>
    </row>
    <row r="1601" spans="1:13">
      <c r="A1601" s="30" t="s">
        <v>16</v>
      </c>
      <c r="B1601" s="30" t="s">
        <v>67</v>
      </c>
      <c r="C1601" s="30" t="s">
        <v>68</v>
      </c>
      <c r="D1601" s="31" t="s">
        <v>3744</v>
      </c>
      <c r="E1601" s="30" t="s">
        <v>3147</v>
      </c>
      <c r="F1601" s="30" t="s">
        <v>2539</v>
      </c>
      <c r="G1601" s="33" t="n"/>
      <c r="H1601" s="33" t="n"/>
      <c r="I1601" s="33" t="n"/>
      <c r="J1601" s="33" t="n"/>
      <c r="K1601" s="33" t="n"/>
      <c r="L1601" s="33" t="n"/>
      <c r="M1601" s="33" t="n"/>
    </row>
    <row r="1602" spans="1:13">
      <c r="A1602" s="30" t="s">
        <v>16</v>
      </c>
      <c r="B1602" s="30" t="s">
        <v>67</v>
      </c>
      <c r="C1602" s="30" t="s">
        <v>68</v>
      </c>
      <c r="D1602" s="31" t="s">
        <v>3745</v>
      </c>
      <c r="E1602" s="30" t="s">
        <v>3080</v>
      </c>
      <c r="F1602" s="30" t="s">
        <v>2537</v>
      </c>
      <c r="G1602" s="30" t="s">
        <v>2362</v>
      </c>
      <c r="H1602" s="30" t="s">
        <v>2437</v>
      </c>
      <c r="I1602" s="32" t="s">
        <v>2374</v>
      </c>
      <c r="J1602" s="30" t="s">
        <v>2363</v>
      </c>
      <c r="K1602" s="30" t="s">
        <v>2361</v>
      </c>
      <c r="L1602" s="30" t="s">
        <v>2438</v>
      </c>
      <c r="M1602" s="30" t="s">
        <v>2439</v>
      </c>
    </row>
    <row r="1603" spans="1:13">
      <c r="A1603" s="30" t="s">
        <v>16</v>
      </c>
      <c r="B1603" s="30" t="s">
        <v>67</v>
      </c>
      <c r="C1603" s="30" t="s">
        <v>68</v>
      </c>
      <c r="D1603" s="31" t="s">
        <v>3745</v>
      </c>
      <c r="E1603" s="30" t="s">
        <v>3147</v>
      </c>
      <c r="F1603" s="30" t="s">
        <v>2539</v>
      </c>
      <c r="G1603" s="33" t="n"/>
      <c r="H1603" s="33" t="n"/>
      <c r="I1603" s="33" t="n"/>
      <c r="J1603" s="33" t="n"/>
      <c r="K1603" s="33" t="n"/>
      <c r="L1603" s="33" t="n"/>
      <c r="M1603" s="33" t="n"/>
    </row>
    <row r="1604" spans="1:13">
      <c r="A1604" s="30" t="s">
        <v>16</v>
      </c>
      <c r="B1604" s="30" t="s">
        <v>67</v>
      </c>
      <c r="C1604" s="30" t="s">
        <v>68</v>
      </c>
      <c r="D1604" s="31" t="s">
        <v>3746</v>
      </c>
      <c r="E1604" s="30" t="s">
        <v>2598</v>
      </c>
      <c r="F1604" s="30" t="s">
        <v>2537</v>
      </c>
      <c r="G1604" s="30" t="s">
        <v>2362</v>
      </c>
      <c r="H1604" s="30" t="s">
        <v>2437</v>
      </c>
      <c r="I1604" s="32" t="s">
        <v>2374</v>
      </c>
      <c r="J1604" s="30" t="s">
        <v>2363</v>
      </c>
      <c r="K1604" s="30" t="s">
        <v>2361</v>
      </c>
      <c r="L1604" s="30" t="s">
        <v>2438</v>
      </c>
      <c r="M1604" s="30" t="s">
        <v>2439</v>
      </c>
    </row>
    <row r="1605" spans="1:13">
      <c r="A1605" s="30" t="s">
        <v>16</v>
      </c>
      <c r="B1605" s="30" t="s">
        <v>67</v>
      </c>
      <c r="C1605" s="30" t="s">
        <v>68</v>
      </c>
      <c r="D1605" s="31" t="s">
        <v>3746</v>
      </c>
      <c r="E1605" s="30" t="s">
        <v>3150</v>
      </c>
      <c r="F1605" s="30" t="s">
        <v>2539</v>
      </c>
      <c r="G1605" s="33" t="n"/>
      <c r="H1605" s="33" t="n"/>
      <c r="I1605" s="33" t="n"/>
      <c r="J1605" s="33" t="n"/>
      <c r="K1605" s="33" t="n"/>
      <c r="L1605" s="33" t="n"/>
      <c r="M1605" s="33" t="n"/>
    </row>
    <row r="1606" spans="1:13">
      <c r="A1606" s="30" t="s">
        <v>16</v>
      </c>
      <c r="B1606" s="30" t="s">
        <v>67</v>
      </c>
      <c r="C1606" s="30" t="s">
        <v>68</v>
      </c>
      <c r="D1606" s="31" t="s">
        <v>3747</v>
      </c>
      <c r="E1606" s="30" t="s">
        <v>2598</v>
      </c>
      <c r="F1606" s="30" t="s">
        <v>2537</v>
      </c>
      <c r="G1606" s="30" t="s">
        <v>2362</v>
      </c>
      <c r="H1606" s="30" t="s">
        <v>2437</v>
      </c>
      <c r="I1606" s="32" t="s">
        <v>2374</v>
      </c>
      <c r="J1606" s="30" t="s">
        <v>2363</v>
      </c>
      <c r="K1606" s="30" t="s">
        <v>2361</v>
      </c>
      <c r="L1606" s="30" t="s">
        <v>2438</v>
      </c>
      <c r="M1606" s="30" t="s">
        <v>2439</v>
      </c>
    </row>
    <row r="1607" spans="1:13">
      <c r="A1607" s="30" t="s">
        <v>16</v>
      </c>
      <c r="B1607" s="30" t="s">
        <v>67</v>
      </c>
      <c r="C1607" s="30" t="s">
        <v>68</v>
      </c>
      <c r="D1607" s="31" t="s">
        <v>3747</v>
      </c>
      <c r="E1607" s="30" t="s">
        <v>3150</v>
      </c>
      <c r="F1607" s="30" t="s">
        <v>2539</v>
      </c>
      <c r="G1607" s="33" t="n"/>
      <c r="H1607" s="33" t="n"/>
      <c r="I1607" s="33" t="n"/>
      <c r="J1607" s="33" t="n"/>
      <c r="K1607" s="33" t="n"/>
      <c r="L1607" s="33" t="n"/>
      <c r="M1607" s="33" t="n"/>
    </row>
    <row r="1608" spans="1:13">
      <c r="A1608" s="30" t="s">
        <v>16</v>
      </c>
      <c r="B1608" s="30" t="s">
        <v>67</v>
      </c>
      <c r="C1608" s="30" t="s">
        <v>68</v>
      </c>
      <c r="D1608" s="31" t="s">
        <v>3748</v>
      </c>
      <c r="E1608" s="30" t="s">
        <v>3143</v>
      </c>
      <c r="F1608" s="30" t="s">
        <v>2537</v>
      </c>
      <c r="G1608" s="30" t="s">
        <v>2362</v>
      </c>
      <c r="H1608" s="30" t="s">
        <v>2437</v>
      </c>
      <c r="I1608" s="32" t="s">
        <v>2374</v>
      </c>
      <c r="J1608" s="30" t="s">
        <v>2363</v>
      </c>
      <c r="K1608" s="30" t="s">
        <v>2361</v>
      </c>
      <c r="L1608" s="30" t="s">
        <v>2438</v>
      </c>
      <c r="M1608" s="30" t="s">
        <v>2439</v>
      </c>
    </row>
    <row r="1609" spans="1:13">
      <c r="A1609" s="30" t="s">
        <v>16</v>
      </c>
      <c r="B1609" s="30" t="s">
        <v>67</v>
      </c>
      <c r="C1609" s="30" t="s">
        <v>68</v>
      </c>
      <c r="D1609" s="31" t="s">
        <v>3748</v>
      </c>
      <c r="E1609" s="30" t="s">
        <v>3144</v>
      </c>
      <c r="F1609" s="30" t="s">
        <v>2539</v>
      </c>
      <c r="G1609" s="33" t="n"/>
      <c r="H1609" s="33" t="n"/>
      <c r="I1609" s="33" t="n"/>
      <c r="J1609" s="33" t="n"/>
      <c r="K1609" s="33" t="n"/>
      <c r="L1609" s="33" t="n"/>
      <c r="M1609" s="33" t="n"/>
    </row>
    <row r="1610" spans="1:13">
      <c r="A1610" s="27" t="s">
        <v>16</v>
      </c>
      <c r="B1610" s="27" t="s">
        <v>67</v>
      </c>
      <c r="C1610" s="27" t="s">
        <v>68</v>
      </c>
      <c r="D1610" s="28" t="s">
        <v>3749</v>
      </c>
      <c r="E1610" s="27" t="s">
        <v>3156</v>
      </c>
      <c r="F1610" s="27" t="s">
        <v>2550</v>
      </c>
      <c r="G1610" s="27" t="s">
        <v>2354</v>
      </c>
      <c r="H1610" s="27" t="s">
        <v>2362</v>
      </c>
      <c r="I1610" s="29" t="s">
        <v>2374</v>
      </c>
      <c r="J1610" s="27" t="s">
        <v>2353</v>
      </c>
      <c r="K1610" s="27" t="s">
        <v>2451</v>
      </c>
      <c r="L1610" s="27" t="s"/>
      <c r="M1610" s="27" t="s"/>
    </row>
    <row r="1611" spans="1:13">
      <c r="A1611" s="30" t="s">
        <v>16</v>
      </c>
      <c r="B1611" s="30" t="s">
        <v>67</v>
      </c>
      <c r="C1611" s="30" t="s">
        <v>68</v>
      </c>
      <c r="D1611" s="31" t="s">
        <v>3750</v>
      </c>
      <c r="E1611" s="30" t="s">
        <v>3143</v>
      </c>
      <c r="F1611" s="30" t="s">
        <v>2537</v>
      </c>
      <c r="G1611" s="30" t="s">
        <v>2362</v>
      </c>
      <c r="H1611" s="30" t="s">
        <v>2437</v>
      </c>
      <c r="I1611" s="32" t="s">
        <v>2374</v>
      </c>
      <c r="J1611" s="30" t="s">
        <v>2363</v>
      </c>
      <c r="K1611" s="30" t="s">
        <v>2361</v>
      </c>
      <c r="L1611" s="30" t="s">
        <v>2438</v>
      </c>
      <c r="M1611" s="30" t="s">
        <v>2439</v>
      </c>
    </row>
    <row r="1612" spans="1:13">
      <c r="A1612" s="30" t="s">
        <v>16</v>
      </c>
      <c r="B1612" s="30" t="s">
        <v>67</v>
      </c>
      <c r="C1612" s="30" t="s">
        <v>68</v>
      </c>
      <c r="D1612" s="31" t="s">
        <v>3750</v>
      </c>
      <c r="E1612" s="30" t="s">
        <v>3144</v>
      </c>
      <c r="F1612" s="30" t="s">
        <v>2539</v>
      </c>
      <c r="G1612" s="33" t="n"/>
      <c r="H1612" s="33" t="n"/>
      <c r="I1612" s="33" t="n"/>
      <c r="J1612" s="33" t="n"/>
      <c r="K1612" s="33" t="n"/>
      <c r="L1612" s="33" t="n"/>
      <c r="M1612" s="33" t="n"/>
    </row>
    <row r="1613" spans="1:13">
      <c r="A1613" s="30" t="s">
        <v>16</v>
      </c>
      <c r="B1613" s="30" t="s">
        <v>67</v>
      </c>
      <c r="C1613" s="30" t="s">
        <v>68</v>
      </c>
      <c r="D1613" s="31" t="s">
        <v>3751</v>
      </c>
      <c r="E1613" s="30" t="s">
        <v>3105</v>
      </c>
      <c r="F1613" s="30" t="s">
        <v>2537</v>
      </c>
      <c r="G1613" s="30" t="s">
        <v>2362</v>
      </c>
      <c r="H1613" s="30" t="s">
        <v>2437</v>
      </c>
      <c r="I1613" s="32" t="s">
        <v>2374</v>
      </c>
      <c r="J1613" s="30" t="s">
        <v>2363</v>
      </c>
      <c r="K1613" s="30" t="s">
        <v>2361</v>
      </c>
      <c r="L1613" s="30" t="s">
        <v>2438</v>
      </c>
      <c r="M1613" s="30" t="s">
        <v>2439</v>
      </c>
    </row>
    <row r="1614" spans="1:13">
      <c r="A1614" s="30" t="s">
        <v>16</v>
      </c>
      <c r="B1614" s="30" t="s">
        <v>67</v>
      </c>
      <c r="C1614" s="30" t="s">
        <v>68</v>
      </c>
      <c r="D1614" s="31" t="s">
        <v>3751</v>
      </c>
      <c r="E1614" s="30" t="s">
        <v>3752</v>
      </c>
      <c r="F1614" s="30" t="s">
        <v>2539</v>
      </c>
      <c r="G1614" s="33" t="n"/>
      <c r="H1614" s="33" t="n"/>
      <c r="I1614" s="33" t="n"/>
      <c r="J1614" s="33" t="n"/>
      <c r="K1614" s="33" t="n"/>
      <c r="L1614" s="33" t="n"/>
      <c r="M1614" s="33" t="n"/>
    </row>
    <row r="1615" spans="1:13">
      <c r="A1615" s="27" t="s">
        <v>16</v>
      </c>
      <c r="B1615" s="27" t="s">
        <v>67</v>
      </c>
      <c r="C1615" s="27" t="s">
        <v>68</v>
      </c>
      <c r="D1615" s="28" t="s">
        <v>3753</v>
      </c>
      <c r="E1615" s="27" t="s">
        <v>3159</v>
      </c>
      <c r="F1615" s="27" t="s">
        <v>2550</v>
      </c>
      <c r="G1615" s="27" t="s">
        <v>2354</v>
      </c>
      <c r="H1615" s="27" t="s">
        <v>2362</v>
      </c>
      <c r="I1615" s="29" t="s">
        <v>2374</v>
      </c>
      <c r="J1615" s="27" t="s">
        <v>2353</v>
      </c>
      <c r="K1615" s="27" t="s">
        <v>2451</v>
      </c>
      <c r="L1615" s="27" t="s"/>
      <c r="M1615" s="27" t="s"/>
    </row>
    <row r="1616" spans="1:13">
      <c r="A1616" s="27" t="s">
        <v>16</v>
      </c>
      <c r="B1616" s="27" t="s">
        <v>67</v>
      </c>
      <c r="C1616" s="27" t="s">
        <v>68</v>
      </c>
      <c r="D1616" s="28" t="s">
        <v>3754</v>
      </c>
      <c r="E1616" s="27" t="s">
        <v>3132</v>
      </c>
      <c r="F1616" s="27" t="s">
        <v>2550</v>
      </c>
      <c r="G1616" s="27" t="s">
        <v>2354</v>
      </c>
      <c r="H1616" s="27" t="s">
        <v>2362</v>
      </c>
      <c r="I1616" s="29" t="s">
        <v>2374</v>
      </c>
      <c r="J1616" s="27" t="s">
        <v>2353</v>
      </c>
      <c r="K1616" s="27" t="s">
        <v>2451</v>
      </c>
      <c r="L1616" s="27" t="s"/>
      <c r="M1616" s="27" t="s"/>
    </row>
    <row r="1617" spans="1:13">
      <c r="A1617" s="27" t="s">
        <v>16</v>
      </c>
      <c r="B1617" s="27" t="s">
        <v>67</v>
      </c>
      <c r="C1617" s="27" t="s">
        <v>68</v>
      </c>
      <c r="D1617" s="28" t="s">
        <v>3755</v>
      </c>
      <c r="E1617" s="27" t="s">
        <v>2542</v>
      </c>
      <c r="F1617" s="27" t="s">
        <v>2534</v>
      </c>
      <c r="G1617" s="27" t="s">
        <v>2354</v>
      </c>
      <c r="H1617" s="27" t="s">
        <v>2511</v>
      </c>
      <c r="I1617" s="29" t="s">
        <v>2512</v>
      </c>
      <c r="J1617" s="27" t="s">
        <v>2438</v>
      </c>
      <c r="K1617" s="27" t="s">
        <v>2439</v>
      </c>
      <c r="L1617" s="27" t="s">
        <v>2353</v>
      </c>
      <c r="M1617" s="27" t="s"/>
    </row>
    <row r="1618" spans="1:13">
      <c r="A1618" s="27" t="s">
        <v>16</v>
      </c>
      <c r="B1618" s="27" t="s">
        <v>67</v>
      </c>
      <c r="C1618" s="27" t="s">
        <v>68</v>
      </c>
      <c r="D1618" s="28" t="s">
        <v>3756</v>
      </c>
      <c r="E1618" s="27" t="s">
        <v>3163</v>
      </c>
      <c r="F1618" s="27" t="s">
        <v>2534</v>
      </c>
      <c r="G1618" s="27" t="s">
        <v>2354</v>
      </c>
      <c r="H1618" s="27" t="s">
        <v>2362</v>
      </c>
      <c r="I1618" s="29" t="s">
        <v>2374</v>
      </c>
      <c r="J1618" s="27" t="s">
        <v>2353</v>
      </c>
      <c r="K1618" s="27" t="s">
        <v>2451</v>
      </c>
      <c r="L1618" s="27" t="s"/>
      <c r="M1618" s="27" t="s"/>
    </row>
    <row r="1619" spans="1:13">
      <c r="A1619" s="27" t="s">
        <v>16</v>
      </c>
      <c r="B1619" s="27" t="s">
        <v>67</v>
      </c>
      <c r="C1619" s="27" t="s">
        <v>68</v>
      </c>
      <c r="D1619" s="28" t="s">
        <v>3757</v>
      </c>
      <c r="E1619" s="27" t="s">
        <v>2808</v>
      </c>
      <c r="F1619" s="27" t="s">
        <v>2534</v>
      </c>
      <c r="G1619" s="27" t="s">
        <v>2354</v>
      </c>
      <c r="H1619" s="27" t="s">
        <v>2362</v>
      </c>
      <c r="I1619" s="29" t="s">
        <v>2374</v>
      </c>
      <c r="J1619" s="27" t="s">
        <v>2353</v>
      </c>
      <c r="K1619" s="27" t="s">
        <v>2451</v>
      </c>
      <c r="L1619" s="27" t="s"/>
      <c r="M1619" s="27" t="s"/>
    </row>
    <row r="1620" spans="1:13">
      <c r="A1620" s="27" t="s">
        <v>16</v>
      </c>
      <c r="B1620" s="27" t="s">
        <v>67</v>
      </c>
      <c r="C1620" s="27" t="s">
        <v>68</v>
      </c>
      <c r="D1620" s="28" t="s">
        <v>3758</v>
      </c>
      <c r="E1620" s="27" t="s">
        <v>2656</v>
      </c>
      <c r="F1620" s="27" t="s">
        <v>2534</v>
      </c>
      <c r="G1620" s="27" t="s">
        <v>2354</v>
      </c>
      <c r="H1620" s="27" t="s">
        <v>2362</v>
      </c>
      <c r="I1620" s="29" t="s">
        <v>2374</v>
      </c>
      <c r="J1620" s="27" t="s">
        <v>2353</v>
      </c>
      <c r="K1620" s="27" t="s">
        <v>2451</v>
      </c>
      <c r="L1620" s="27" t="s"/>
      <c r="M1620" s="27" t="s"/>
    </row>
    <row r="1621" spans="1:13">
      <c r="A1621" s="27" t="s">
        <v>16</v>
      </c>
      <c r="B1621" s="27" t="s">
        <v>67</v>
      </c>
      <c r="C1621" s="27" t="s">
        <v>68</v>
      </c>
      <c r="D1621" s="28" t="s">
        <v>3759</v>
      </c>
      <c r="E1621" s="27" t="s">
        <v>2622</v>
      </c>
      <c r="F1621" s="27" t="s">
        <v>2534</v>
      </c>
      <c r="G1621" s="27" t="s">
        <v>2354</v>
      </c>
      <c r="H1621" s="27" t="s">
        <v>2362</v>
      </c>
      <c r="I1621" s="29" t="s">
        <v>2374</v>
      </c>
      <c r="J1621" s="27" t="s">
        <v>2353</v>
      </c>
      <c r="K1621" s="27" t="s">
        <v>2451</v>
      </c>
      <c r="L1621" s="27" t="s"/>
      <c r="M1621" s="27" t="s"/>
    </row>
    <row r="1622" spans="1:13">
      <c r="A1622" s="27" t="s">
        <v>16</v>
      </c>
      <c r="B1622" s="27" t="s">
        <v>67</v>
      </c>
      <c r="C1622" s="27" t="s">
        <v>68</v>
      </c>
      <c r="D1622" s="28" t="s">
        <v>3760</v>
      </c>
      <c r="E1622" s="27" t="s">
        <v>3181</v>
      </c>
      <c r="F1622" s="27" t="s">
        <v>2534</v>
      </c>
      <c r="G1622" s="27" t="s">
        <v>2354</v>
      </c>
      <c r="H1622" s="27" t="s">
        <v>2437</v>
      </c>
      <c r="I1622" s="29" t="s">
        <v>2464</v>
      </c>
      <c r="J1622" s="27" t="s">
        <v>2369</v>
      </c>
      <c r="K1622" s="27" t="s">
        <v>2465</v>
      </c>
      <c r="L1622" s="27" t="s">
        <v>2353</v>
      </c>
      <c r="M1622" s="27" t="s">
        <v>2451</v>
      </c>
    </row>
    <row r="1623" spans="1:13">
      <c r="A1623" s="27" t="s">
        <v>16</v>
      </c>
      <c r="B1623" s="27" t="s">
        <v>67</v>
      </c>
      <c r="C1623" s="27" t="s">
        <v>68</v>
      </c>
      <c r="D1623" s="28" t="s">
        <v>3761</v>
      </c>
      <c r="E1623" s="27" t="s">
        <v>2594</v>
      </c>
      <c r="F1623" s="27" t="s">
        <v>2534</v>
      </c>
      <c r="G1623" s="27" t="s">
        <v>2354</v>
      </c>
      <c r="H1623" s="27" t="s">
        <v>2362</v>
      </c>
      <c r="I1623" s="29" t="s">
        <v>2374</v>
      </c>
      <c r="J1623" s="27" t="s">
        <v>2353</v>
      </c>
      <c r="K1623" s="27" t="s">
        <v>2451</v>
      </c>
      <c r="L1623" s="27" t="s"/>
      <c r="M1623" s="27" t="s"/>
    </row>
    <row r="1624" spans="1:13">
      <c r="A1624" s="27" t="s">
        <v>16</v>
      </c>
      <c r="B1624" s="27" t="s">
        <v>67</v>
      </c>
      <c r="C1624" s="27" t="s">
        <v>68</v>
      </c>
      <c r="D1624" s="28" t="s">
        <v>3762</v>
      </c>
      <c r="E1624" s="27" t="s">
        <v>2394</v>
      </c>
      <c r="F1624" s="27" t="s">
        <v>2534</v>
      </c>
      <c r="G1624" s="27" t="s">
        <v>2354</v>
      </c>
      <c r="H1624" s="27" t="s">
        <v>2362</v>
      </c>
      <c r="I1624" s="29" t="s">
        <v>2374</v>
      </c>
      <c r="J1624" s="27" t="s">
        <v>2353</v>
      </c>
      <c r="K1624" s="27" t="s">
        <v>2451</v>
      </c>
      <c r="L1624" s="27" t="s"/>
      <c r="M1624" s="27" t="s"/>
    </row>
    <row r="1625" spans="1:13">
      <c r="A1625" s="27" t="s">
        <v>16</v>
      </c>
      <c r="B1625" s="27" t="s">
        <v>67</v>
      </c>
      <c r="C1625" s="27" t="s">
        <v>68</v>
      </c>
      <c r="D1625" s="28" t="s">
        <v>3763</v>
      </c>
      <c r="E1625" s="27" t="s">
        <v>2386</v>
      </c>
      <c r="F1625" s="27" t="s">
        <v>2534</v>
      </c>
      <c r="G1625" s="27" t="s">
        <v>2354</v>
      </c>
      <c r="H1625" s="27" t="s">
        <v>2362</v>
      </c>
      <c r="I1625" s="29" t="s">
        <v>2374</v>
      </c>
      <c r="J1625" s="27" t="s">
        <v>2353</v>
      </c>
      <c r="K1625" s="27" t="s">
        <v>2451</v>
      </c>
      <c r="L1625" s="27" t="s"/>
      <c r="M1625" s="27" t="s"/>
    </row>
    <row r="1626" spans="1:13">
      <c r="A1626" s="30" t="s">
        <v>16</v>
      </c>
      <c r="B1626" s="30" t="s">
        <v>67</v>
      </c>
      <c r="C1626" s="30" t="s">
        <v>68</v>
      </c>
      <c r="D1626" s="31" t="s">
        <v>3764</v>
      </c>
      <c r="E1626" s="30" t="s">
        <v>3143</v>
      </c>
      <c r="F1626" s="30" t="s">
        <v>2537</v>
      </c>
      <c r="G1626" s="30" t="s">
        <v>2362</v>
      </c>
      <c r="H1626" s="30" t="s">
        <v>2437</v>
      </c>
      <c r="I1626" s="32" t="s">
        <v>2374</v>
      </c>
      <c r="J1626" s="30" t="s">
        <v>2363</v>
      </c>
      <c r="K1626" s="30" t="s">
        <v>2361</v>
      </c>
      <c r="L1626" s="30" t="s">
        <v>2438</v>
      </c>
      <c r="M1626" s="30" t="s">
        <v>2439</v>
      </c>
    </row>
    <row r="1627" spans="1:13">
      <c r="A1627" s="30" t="s">
        <v>16</v>
      </c>
      <c r="B1627" s="30" t="s">
        <v>67</v>
      </c>
      <c r="C1627" s="30" t="s">
        <v>68</v>
      </c>
      <c r="D1627" s="31" t="s">
        <v>3764</v>
      </c>
      <c r="E1627" s="30" t="s">
        <v>3144</v>
      </c>
      <c r="F1627" s="30" t="s">
        <v>2539</v>
      </c>
      <c r="G1627" s="33" t="n"/>
      <c r="H1627" s="33" t="n"/>
      <c r="I1627" s="33" t="n"/>
      <c r="J1627" s="33" t="n"/>
      <c r="K1627" s="33" t="n"/>
      <c r="L1627" s="33" t="n"/>
      <c r="M1627" s="33" t="n"/>
    </row>
    <row r="1628" spans="1:13">
      <c r="A1628" s="30" t="s">
        <v>16</v>
      </c>
      <c r="B1628" s="30" t="s">
        <v>67</v>
      </c>
      <c r="C1628" s="30" t="s">
        <v>68</v>
      </c>
      <c r="D1628" s="31" t="s">
        <v>3765</v>
      </c>
      <c r="E1628" s="30" t="s">
        <v>3143</v>
      </c>
      <c r="F1628" s="30" t="s">
        <v>2537</v>
      </c>
      <c r="G1628" s="30" t="s">
        <v>2362</v>
      </c>
      <c r="H1628" s="30" t="s">
        <v>2437</v>
      </c>
      <c r="I1628" s="32" t="s">
        <v>2374</v>
      </c>
      <c r="J1628" s="30" t="s">
        <v>2363</v>
      </c>
      <c r="K1628" s="30" t="s">
        <v>2361</v>
      </c>
      <c r="L1628" s="30" t="s">
        <v>2438</v>
      </c>
      <c r="M1628" s="30" t="s">
        <v>2439</v>
      </c>
    </row>
    <row r="1629" spans="1:13">
      <c r="A1629" s="30" t="s">
        <v>16</v>
      </c>
      <c r="B1629" s="30" t="s">
        <v>67</v>
      </c>
      <c r="C1629" s="30" t="s">
        <v>68</v>
      </c>
      <c r="D1629" s="31" t="s">
        <v>3765</v>
      </c>
      <c r="E1629" s="30" t="s">
        <v>3144</v>
      </c>
      <c r="F1629" s="30" t="s">
        <v>2539</v>
      </c>
      <c r="G1629" s="33" t="n"/>
      <c r="H1629" s="33" t="n"/>
      <c r="I1629" s="33" t="n"/>
      <c r="J1629" s="33" t="n"/>
      <c r="K1629" s="33" t="n"/>
      <c r="L1629" s="33" t="n"/>
      <c r="M1629" s="33" t="n"/>
    </row>
    <row r="1630" spans="1:13">
      <c r="A1630" s="30" t="s">
        <v>16</v>
      </c>
      <c r="B1630" s="30" t="s">
        <v>67</v>
      </c>
      <c r="C1630" s="30" t="s">
        <v>68</v>
      </c>
      <c r="D1630" s="31" t="s">
        <v>3766</v>
      </c>
      <c r="E1630" s="30" t="s">
        <v>3080</v>
      </c>
      <c r="F1630" s="30" t="s">
        <v>2537</v>
      </c>
      <c r="G1630" s="30" t="s">
        <v>2362</v>
      </c>
      <c r="H1630" s="30" t="s">
        <v>2437</v>
      </c>
      <c r="I1630" s="32" t="s">
        <v>2374</v>
      </c>
      <c r="J1630" s="30" t="s">
        <v>2363</v>
      </c>
      <c r="K1630" s="30" t="s">
        <v>2361</v>
      </c>
      <c r="L1630" s="30" t="s">
        <v>2438</v>
      </c>
      <c r="M1630" s="30" t="s">
        <v>2439</v>
      </c>
    </row>
    <row r="1631" spans="1:13">
      <c r="A1631" s="30" t="s">
        <v>16</v>
      </c>
      <c r="B1631" s="30" t="s">
        <v>67</v>
      </c>
      <c r="C1631" s="30" t="s">
        <v>68</v>
      </c>
      <c r="D1631" s="31" t="s">
        <v>3766</v>
      </c>
      <c r="E1631" s="30" t="s">
        <v>3147</v>
      </c>
      <c r="F1631" s="30" t="s">
        <v>2539</v>
      </c>
      <c r="G1631" s="33" t="n"/>
      <c r="H1631" s="33" t="n"/>
      <c r="I1631" s="33" t="n"/>
      <c r="J1631" s="33" t="n"/>
      <c r="K1631" s="33" t="n"/>
      <c r="L1631" s="33" t="n"/>
      <c r="M1631" s="33" t="n"/>
    </row>
    <row r="1632" spans="1:13">
      <c r="A1632" s="30" t="s">
        <v>16</v>
      </c>
      <c r="B1632" s="30" t="s">
        <v>67</v>
      </c>
      <c r="C1632" s="30" t="s">
        <v>68</v>
      </c>
      <c r="D1632" s="31" t="s">
        <v>3767</v>
      </c>
      <c r="E1632" s="30" t="s">
        <v>2598</v>
      </c>
      <c r="F1632" s="30" t="s">
        <v>2537</v>
      </c>
      <c r="G1632" s="30" t="s">
        <v>2362</v>
      </c>
      <c r="H1632" s="30" t="s">
        <v>2437</v>
      </c>
      <c r="I1632" s="32" t="s">
        <v>2374</v>
      </c>
      <c r="J1632" s="30" t="s">
        <v>2363</v>
      </c>
      <c r="K1632" s="30" t="s">
        <v>2361</v>
      </c>
      <c r="L1632" s="30" t="s">
        <v>2438</v>
      </c>
      <c r="M1632" s="30" t="s">
        <v>2439</v>
      </c>
    </row>
    <row r="1633" spans="1:13">
      <c r="A1633" s="30" t="s">
        <v>16</v>
      </c>
      <c r="B1633" s="30" t="s">
        <v>67</v>
      </c>
      <c r="C1633" s="30" t="s">
        <v>68</v>
      </c>
      <c r="D1633" s="31" t="s">
        <v>3767</v>
      </c>
      <c r="E1633" s="30" t="s">
        <v>3150</v>
      </c>
      <c r="F1633" s="30" t="s">
        <v>2539</v>
      </c>
      <c r="G1633" s="33" t="n"/>
      <c r="H1633" s="33" t="n"/>
      <c r="I1633" s="33" t="n"/>
      <c r="J1633" s="33" t="n"/>
      <c r="K1633" s="33" t="n"/>
      <c r="L1633" s="33" t="n"/>
      <c r="M1633" s="33" t="n"/>
    </row>
    <row r="1634" spans="1:13">
      <c r="A1634" s="30" t="s">
        <v>16</v>
      </c>
      <c r="B1634" s="30" t="s">
        <v>67</v>
      </c>
      <c r="C1634" s="30" t="s">
        <v>68</v>
      </c>
      <c r="D1634" s="31" t="s">
        <v>3768</v>
      </c>
      <c r="E1634" s="30" t="s">
        <v>3769</v>
      </c>
      <c r="F1634" s="30" t="s">
        <v>2537</v>
      </c>
      <c r="G1634" s="30" t="s">
        <v>2362</v>
      </c>
      <c r="H1634" s="30" t="s">
        <v>2437</v>
      </c>
      <c r="I1634" s="32" t="s">
        <v>2374</v>
      </c>
      <c r="J1634" s="30" t="s">
        <v>2363</v>
      </c>
      <c r="K1634" s="30" t="s">
        <v>2361</v>
      </c>
      <c r="L1634" s="30" t="s">
        <v>2438</v>
      </c>
      <c r="M1634" s="30" t="s">
        <v>2439</v>
      </c>
    </row>
    <row r="1635" spans="1:13">
      <c r="A1635" s="30" t="s">
        <v>16</v>
      </c>
      <c r="B1635" s="30" t="s">
        <v>67</v>
      </c>
      <c r="C1635" s="30" t="s">
        <v>68</v>
      </c>
      <c r="D1635" s="31" t="s">
        <v>3768</v>
      </c>
      <c r="E1635" s="30" t="s">
        <v>3192</v>
      </c>
      <c r="F1635" s="30" t="s">
        <v>2539</v>
      </c>
      <c r="G1635" s="33" t="n"/>
      <c r="H1635" s="33" t="n"/>
      <c r="I1635" s="33" t="n"/>
      <c r="J1635" s="33" t="n"/>
      <c r="K1635" s="33" t="n"/>
      <c r="L1635" s="33" t="n"/>
      <c r="M1635" s="33" t="n"/>
    </row>
    <row r="1636" spans="1:13">
      <c r="A1636" s="30" t="s">
        <v>16</v>
      </c>
      <c r="B1636" s="30" t="s">
        <v>67</v>
      </c>
      <c r="C1636" s="30" t="s">
        <v>68</v>
      </c>
      <c r="D1636" s="31" t="s">
        <v>3770</v>
      </c>
      <c r="E1636" s="30" t="s">
        <v>3143</v>
      </c>
      <c r="F1636" s="30" t="s">
        <v>2537</v>
      </c>
      <c r="G1636" s="30" t="s">
        <v>2362</v>
      </c>
      <c r="H1636" s="30" t="s">
        <v>2437</v>
      </c>
      <c r="I1636" s="32" t="s">
        <v>2374</v>
      </c>
      <c r="J1636" s="30" t="s">
        <v>2363</v>
      </c>
      <c r="K1636" s="30" t="s">
        <v>2361</v>
      </c>
      <c r="L1636" s="30" t="s">
        <v>2438</v>
      </c>
      <c r="M1636" s="30" t="s">
        <v>2439</v>
      </c>
    </row>
    <row r="1637" spans="1:13">
      <c r="A1637" s="30" t="s">
        <v>16</v>
      </c>
      <c r="B1637" s="30" t="s">
        <v>67</v>
      </c>
      <c r="C1637" s="30" t="s">
        <v>68</v>
      </c>
      <c r="D1637" s="31" t="s">
        <v>3770</v>
      </c>
      <c r="E1637" s="30" t="s">
        <v>3144</v>
      </c>
      <c r="F1637" s="30" t="s">
        <v>2539</v>
      </c>
      <c r="G1637" s="33" t="n"/>
      <c r="H1637" s="33" t="n"/>
      <c r="I1637" s="33" t="n"/>
      <c r="J1637" s="33" t="n"/>
      <c r="K1637" s="33" t="n"/>
      <c r="L1637" s="33" t="n"/>
      <c r="M1637" s="33" t="n"/>
    </row>
    <row r="1638" spans="1:13">
      <c r="A1638" s="30" t="s">
        <v>16</v>
      </c>
      <c r="B1638" s="30" t="s">
        <v>67</v>
      </c>
      <c r="C1638" s="30" t="s">
        <v>68</v>
      </c>
      <c r="D1638" s="31" t="s">
        <v>3771</v>
      </c>
      <c r="E1638" s="30" t="s">
        <v>3143</v>
      </c>
      <c r="F1638" s="30" t="s">
        <v>2537</v>
      </c>
      <c r="G1638" s="30" t="s">
        <v>2362</v>
      </c>
      <c r="H1638" s="30" t="s">
        <v>2437</v>
      </c>
      <c r="I1638" s="32" t="s">
        <v>2374</v>
      </c>
      <c r="J1638" s="30" t="s">
        <v>2363</v>
      </c>
      <c r="K1638" s="30" t="s">
        <v>2361</v>
      </c>
      <c r="L1638" s="30" t="s">
        <v>2438</v>
      </c>
      <c r="M1638" s="30" t="s">
        <v>2439</v>
      </c>
    </row>
    <row r="1639" spans="1:13">
      <c r="A1639" s="30" t="s">
        <v>16</v>
      </c>
      <c r="B1639" s="30" t="s">
        <v>67</v>
      </c>
      <c r="C1639" s="30" t="s">
        <v>68</v>
      </c>
      <c r="D1639" s="31" t="s">
        <v>3771</v>
      </c>
      <c r="E1639" s="30" t="s">
        <v>3144</v>
      </c>
      <c r="F1639" s="30" t="s">
        <v>2539</v>
      </c>
      <c r="G1639" s="33" t="n"/>
      <c r="H1639" s="33" t="n"/>
      <c r="I1639" s="33" t="n"/>
      <c r="J1639" s="33" t="n"/>
      <c r="K1639" s="33" t="n"/>
      <c r="L1639" s="33" t="n"/>
      <c r="M1639" s="33" t="n"/>
    </row>
    <row r="1640" spans="1:13">
      <c r="A1640" s="30" t="s">
        <v>16</v>
      </c>
      <c r="B1640" s="30" t="s">
        <v>67</v>
      </c>
      <c r="C1640" s="30" t="s">
        <v>68</v>
      </c>
      <c r="D1640" s="31" t="s">
        <v>3772</v>
      </c>
      <c r="E1640" s="30" t="s">
        <v>3143</v>
      </c>
      <c r="F1640" s="30" t="s">
        <v>2537</v>
      </c>
      <c r="G1640" s="30" t="s">
        <v>2362</v>
      </c>
      <c r="H1640" s="30" t="s">
        <v>2437</v>
      </c>
      <c r="I1640" s="32" t="s">
        <v>2374</v>
      </c>
      <c r="J1640" s="30" t="s">
        <v>2363</v>
      </c>
      <c r="K1640" s="30" t="s">
        <v>2361</v>
      </c>
      <c r="L1640" s="30" t="s">
        <v>2438</v>
      </c>
      <c r="M1640" s="30" t="s">
        <v>2439</v>
      </c>
    </row>
    <row r="1641" spans="1:13">
      <c r="A1641" s="30" t="s">
        <v>16</v>
      </c>
      <c r="B1641" s="30" t="s">
        <v>67</v>
      </c>
      <c r="C1641" s="30" t="s">
        <v>68</v>
      </c>
      <c r="D1641" s="31" t="s">
        <v>3772</v>
      </c>
      <c r="E1641" s="30" t="s">
        <v>3144</v>
      </c>
      <c r="F1641" s="30" t="s">
        <v>2539</v>
      </c>
      <c r="G1641" s="33" t="n"/>
      <c r="H1641" s="33" t="n"/>
      <c r="I1641" s="33" t="n"/>
      <c r="J1641" s="33" t="n"/>
      <c r="K1641" s="33" t="n"/>
      <c r="L1641" s="33" t="n"/>
      <c r="M1641" s="33" t="n"/>
    </row>
    <row r="1642" spans="1:13">
      <c r="A1642" s="30" t="s">
        <v>16</v>
      </c>
      <c r="B1642" s="30" t="s">
        <v>67</v>
      </c>
      <c r="C1642" s="30" t="s">
        <v>68</v>
      </c>
      <c r="D1642" s="31" t="s">
        <v>3773</v>
      </c>
      <c r="E1642" s="30" t="s">
        <v>3105</v>
      </c>
      <c r="F1642" s="30" t="s">
        <v>2537</v>
      </c>
      <c r="G1642" s="30" t="s">
        <v>2362</v>
      </c>
      <c r="H1642" s="30" t="s">
        <v>2437</v>
      </c>
      <c r="I1642" s="32" t="s">
        <v>2374</v>
      </c>
      <c r="J1642" s="30" t="s">
        <v>2363</v>
      </c>
      <c r="K1642" s="30" t="s">
        <v>2361</v>
      </c>
      <c r="L1642" s="30" t="s">
        <v>2438</v>
      </c>
      <c r="M1642" s="30" t="s">
        <v>2439</v>
      </c>
    </row>
    <row r="1643" spans="1:13">
      <c r="A1643" s="30" t="s">
        <v>16</v>
      </c>
      <c r="B1643" s="30" t="s">
        <v>67</v>
      </c>
      <c r="C1643" s="30" t="s">
        <v>68</v>
      </c>
      <c r="D1643" s="31" t="s">
        <v>3773</v>
      </c>
      <c r="E1643" s="30" t="s">
        <v>3752</v>
      </c>
      <c r="F1643" s="30" t="s">
        <v>2539</v>
      </c>
      <c r="G1643" s="33" t="n"/>
      <c r="H1643" s="33" t="n"/>
      <c r="I1643" s="33" t="n"/>
      <c r="J1643" s="33" t="n"/>
      <c r="K1643" s="33" t="n"/>
      <c r="L1643" s="33" t="n"/>
      <c r="M1643" s="33" t="n"/>
    </row>
    <row r="1644" spans="1:13">
      <c r="A1644" s="27" t="s">
        <v>16</v>
      </c>
      <c r="B1644" s="27" t="s">
        <v>67</v>
      </c>
      <c r="C1644" s="27" t="s">
        <v>68</v>
      </c>
      <c r="D1644" s="28" t="s">
        <v>3774</v>
      </c>
      <c r="E1644" s="27" t="s">
        <v>3132</v>
      </c>
      <c r="F1644" s="27" t="s">
        <v>2550</v>
      </c>
      <c r="G1644" s="27" t="s">
        <v>2354</v>
      </c>
      <c r="H1644" s="27" t="s">
        <v>2362</v>
      </c>
      <c r="I1644" s="29" t="s">
        <v>2374</v>
      </c>
      <c r="J1644" s="27" t="s">
        <v>2353</v>
      </c>
      <c r="K1644" s="27" t="s">
        <v>2451</v>
      </c>
      <c r="L1644" s="27" t="s"/>
      <c r="M1644" s="27" t="s"/>
    </row>
    <row r="1645" spans="1:13">
      <c r="A1645" s="27" t="s">
        <v>16</v>
      </c>
      <c r="B1645" s="27" t="s">
        <v>67</v>
      </c>
      <c r="C1645" s="27" t="s">
        <v>68</v>
      </c>
      <c r="D1645" s="28" t="s">
        <v>3775</v>
      </c>
      <c r="E1645" s="27" t="s">
        <v>2542</v>
      </c>
      <c r="F1645" s="27" t="s">
        <v>2534</v>
      </c>
      <c r="G1645" s="27" t="s">
        <v>2354</v>
      </c>
      <c r="H1645" s="27" t="s">
        <v>2511</v>
      </c>
      <c r="I1645" s="29" t="s">
        <v>2512</v>
      </c>
      <c r="J1645" s="27" t="s">
        <v>2438</v>
      </c>
      <c r="K1645" s="27" t="s">
        <v>2439</v>
      </c>
      <c r="L1645" s="27" t="s">
        <v>2353</v>
      </c>
      <c r="M1645" s="27" t="s"/>
    </row>
    <row r="1646" spans="1:13">
      <c r="A1646" s="27" t="s">
        <v>16</v>
      </c>
      <c r="B1646" s="27" t="s">
        <v>67</v>
      </c>
      <c r="C1646" s="27" t="s">
        <v>68</v>
      </c>
      <c r="D1646" s="28" t="s">
        <v>3776</v>
      </c>
      <c r="E1646" s="27" t="s">
        <v>3163</v>
      </c>
      <c r="F1646" s="27" t="s">
        <v>2534</v>
      </c>
      <c r="G1646" s="27" t="s">
        <v>2354</v>
      </c>
      <c r="H1646" s="27" t="s">
        <v>2362</v>
      </c>
      <c r="I1646" s="29" t="s">
        <v>2374</v>
      </c>
      <c r="J1646" s="27" t="s">
        <v>2353</v>
      </c>
      <c r="K1646" s="27" t="s">
        <v>2451</v>
      </c>
      <c r="L1646" s="27" t="s"/>
      <c r="M1646" s="27" t="s"/>
    </row>
    <row r="1647" spans="1:13">
      <c r="A1647" s="27" t="s">
        <v>16</v>
      </c>
      <c r="B1647" s="27" t="s">
        <v>67</v>
      </c>
      <c r="C1647" s="27" t="s">
        <v>68</v>
      </c>
      <c r="D1647" s="28" t="s">
        <v>3777</v>
      </c>
      <c r="E1647" s="27" t="s">
        <v>2808</v>
      </c>
      <c r="F1647" s="27" t="s">
        <v>2534</v>
      </c>
      <c r="G1647" s="27" t="s">
        <v>2354</v>
      </c>
      <c r="H1647" s="27" t="s">
        <v>2362</v>
      </c>
      <c r="I1647" s="29" t="s">
        <v>2374</v>
      </c>
      <c r="J1647" s="27" t="s">
        <v>2353</v>
      </c>
      <c r="K1647" s="27" t="s">
        <v>2451</v>
      </c>
      <c r="L1647" s="27" t="s"/>
      <c r="M1647" s="27" t="s"/>
    </row>
    <row r="1648" spans="1:13">
      <c r="A1648" s="27" t="s">
        <v>16</v>
      </c>
      <c r="B1648" s="27" t="s">
        <v>67</v>
      </c>
      <c r="C1648" s="27" t="s">
        <v>68</v>
      </c>
      <c r="D1648" s="28" t="s">
        <v>3778</v>
      </c>
      <c r="E1648" s="27" t="s">
        <v>3166</v>
      </c>
      <c r="F1648" s="27" t="s">
        <v>2534</v>
      </c>
      <c r="G1648" s="27" t="s">
        <v>2354</v>
      </c>
      <c r="H1648" s="27" t="s">
        <v>2362</v>
      </c>
      <c r="I1648" s="29" t="s">
        <v>2374</v>
      </c>
      <c r="J1648" s="27" t="s">
        <v>2353</v>
      </c>
      <c r="K1648" s="27" t="s">
        <v>2451</v>
      </c>
      <c r="L1648" s="27" t="s"/>
      <c r="M1648" s="27" t="s"/>
    </row>
    <row r="1649" spans="1:13">
      <c r="A1649" s="27" t="s">
        <v>16</v>
      </c>
      <c r="B1649" s="27" t="s">
        <v>67</v>
      </c>
      <c r="C1649" s="27" t="s">
        <v>68</v>
      </c>
      <c r="D1649" s="28" t="s">
        <v>3779</v>
      </c>
      <c r="E1649" s="27" t="s">
        <v>3177</v>
      </c>
      <c r="F1649" s="27" t="s">
        <v>2534</v>
      </c>
      <c r="G1649" s="27" t="s">
        <v>2354</v>
      </c>
      <c r="H1649" s="27" t="s">
        <v>2362</v>
      </c>
      <c r="I1649" s="29" t="s">
        <v>2374</v>
      </c>
      <c r="J1649" s="27" t="s">
        <v>2353</v>
      </c>
      <c r="K1649" s="27" t="s">
        <v>2451</v>
      </c>
      <c r="L1649" s="27" t="s"/>
      <c r="M1649" s="27" t="s"/>
    </row>
    <row r="1650" spans="1:13">
      <c r="A1650" s="27" t="s">
        <v>16</v>
      </c>
      <c r="B1650" s="27" t="s">
        <v>67</v>
      </c>
      <c r="C1650" s="27" t="s">
        <v>68</v>
      </c>
      <c r="D1650" s="28" t="s">
        <v>3780</v>
      </c>
      <c r="E1650" s="27" t="s">
        <v>2622</v>
      </c>
      <c r="F1650" s="27" t="s">
        <v>2534</v>
      </c>
      <c r="G1650" s="27" t="s">
        <v>2354</v>
      </c>
      <c r="H1650" s="27" t="s">
        <v>2362</v>
      </c>
      <c r="I1650" s="29" t="s">
        <v>2374</v>
      </c>
      <c r="J1650" s="27" t="s">
        <v>2353</v>
      </c>
      <c r="K1650" s="27" t="s">
        <v>2451</v>
      </c>
      <c r="L1650" s="27" t="s"/>
      <c r="M1650" s="27" t="s"/>
    </row>
    <row r="1651" spans="1:13">
      <c r="A1651" s="27" t="s">
        <v>16</v>
      </c>
      <c r="B1651" s="27" t="s">
        <v>67</v>
      </c>
      <c r="C1651" s="27" t="s">
        <v>68</v>
      </c>
      <c r="D1651" s="28" t="s">
        <v>3781</v>
      </c>
      <c r="E1651" s="27" t="s">
        <v>3181</v>
      </c>
      <c r="F1651" s="27" t="s">
        <v>2534</v>
      </c>
      <c r="G1651" s="27" t="s">
        <v>2354</v>
      </c>
      <c r="H1651" s="27" t="s">
        <v>2437</v>
      </c>
      <c r="I1651" s="29" t="s">
        <v>2464</v>
      </c>
      <c r="J1651" s="27" t="s">
        <v>2369</v>
      </c>
      <c r="K1651" s="27" t="s">
        <v>2465</v>
      </c>
      <c r="L1651" s="27" t="s">
        <v>2353</v>
      </c>
      <c r="M1651" s="27" t="s">
        <v>2451</v>
      </c>
    </row>
    <row r="1652" spans="1:13">
      <c r="A1652" s="27" t="s">
        <v>16</v>
      </c>
      <c r="B1652" s="27" t="s">
        <v>67</v>
      </c>
      <c r="C1652" s="27" t="s">
        <v>68</v>
      </c>
      <c r="D1652" s="28" t="s">
        <v>3782</v>
      </c>
      <c r="E1652" s="27" t="s">
        <v>2594</v>
      </c>
      <c r="F1652" s="27" t="s">
        <v>2534</v>
      </c>
      <c r="G1652" s="27" t="s">
        <v>2354</v>
      </c>
      <c r="H1652" s="27" t="s">
        <v>2362</v>
      </c>
      <c r="I1652" s="29" t="s">
        <v>2374</v>
      </c>
      <c r="J1652" s="27" t="s">
        <v>2353</v>
      </c>
      <c r="K1652" s="27" t="s">
        <v>2451</v>
      </c>
      <c r="L1652" s="27" t="s"/>
      <c r="M1652" s="27" t="s"/>
    </row>
    <row r="1653" spans="1:13">
      <c r="A1653" s="27" t="s">
        <v>16</v>
      </c>
      <c r="B1653" s="27" t="s">
        <v>67</v>
      </c>
      <c r="C1653" s="27" t="s">
        <v>68</v>
      </c>
      <c r="D1653" s="28" t="s">
        <v>3783</v>
      </c>
      <c r="E1653" s="27" t="s">
        <v>2594</v>
      </c>
      <c r="F1653" s="27" t="s">
        <v>2534</v>
      </c>
      <c r="G1653" s="27" t="s">
        <v>2354</v>
      </c>
      <c r="H1653" s="27" t="s">
        <v>2362</v>
      </c>
      <c r="I1653" s="29" t="s">
        <v>2374</v>
      </c>
      <c r="J1653" s="27" t="s">
        <v>2353</v>
      </c>
      <c r="K1653" s="27" t="s">
        <v>2451</v>
      </c>
      <c r="L1653" s="27" t="s"/>
      <c r="M1653" s="27" t="s"/>
    </row>
    <row r="1654" spans="1:13">
      <c r="A1654" s="27" t="s">
        <v>16</v>
      </c>
      <c r="B1654" s="27" t="s">
        <v>67</v>
      </c>
      <c r="C1654" s="27" t="s">
        <v>68</v>
      </c>
      <c r="D1654" s="28" t="s">
        <v>3784</v>
      </c>
      <c r="E1654" s="27" t="s">
        <v>2572</v>
      </c>
      <c r="F1654" s="27" t="s">
        <v>2534</v>
      </c>
      <c r="G1654" s="27" t="s">
        <v>2354</v>
      </c>
      <c r="H1654" s="27" t="s">
        <v>2362</v>
      </c>
      <c r="I1654" s="29" t="s">
        <v>2374</v>
      </c>
      <c r="J1654" s="27" t="s">
        <v>2353</v>
      </c>
      <c r="K1654" s="27" t="s">
        <v>2451</v>
      </c>
      <c r="L1654" s="27" t="s"/>
      <c r="M1654" s="27" t="s"/>
    </row>
    <row r="1655" spans="1:13">
      <c r="A1655" s="27" t="s">
        <v>16</v>
      </c>
      <c r="B1655" s="27" t="s">
        <v>67</v>
      </c>
      <c r="C1655" s="27" t="s">
        <v>68</v>
      </c>
      <c r="D1655" s="28" t="s">
        <v>3785</v>
      </c>
      <c r="E1655" s="27" t="s">
        <v>2677</v>
      </c>
      <c r="F1655" s="27" t="s">
        <v>2534</v>
      </c>
      <c r="G1655" s="27" t="s">
        <v>2354</v>
      </c>
      <c r="H1655" s="27" t="s">
        <v>2362</v>
      </c>
      <c r="I1655" s="29" t="s">
        <v>2374</v>
      </c>
      <c r="J1655" s="27" t="s">
        <v>2353</v>
      </c>
      <c r="K1655" s="27" t="s">
        <v>2451</v>
      </c>
      <c r="L1655" s="27" t="s"/>
      <c r="M1655" s="27" t="s"/>
    </row>
    <row r="1656" spans="1:13">
      <c r="A1656" s="30" t="s">
        <v>16</v>
      </c>
      <c r="B1656" s="30" t="s">
        <v>67</v>
      </c>
      <c r="C1656" s="30" t="s">
        <v>68</v>
      </c>
      <c r="D1656" s="31" t="s">
        <v>3786</v>
      </c>
      <c r="E1656" s="30" t="s">
        <v>3080</v>
      </c>
      <c r="F1656" s="30" t="s">
        <v>2537</v>
      </c>
      <c r="G1656" s="30" t="s">
        <v>2362</v>
      </c>
      <c r="H1656" s="30" t="s">
        <v>2437</v>
      </c>
      <c r="I1656" s="32" t="s">
        <v>2374</v>
      </c>
      <c r="J1656" s="30" t="s">
        <v>2363</v>
      </c>
      <c r="K1656" s="30" t="s">
        <v>2361</v>
      </c>
      <c r="L1656" s="30" t="s">
        <v>2438</v>
      </c>
      <c r="M1656" s="30" t="s">
        <v>2439</v>
      </c>
    </row>
    <row r="1657" spans="1:13">
      <c r="A1657" s="30" t="s">
        <v>16</v>
      </c>
      <c r="B1657" s="30" t="s">
        <v>67</v>
      </c>
      <c r="C1657" s="30" t="s">
        <v>68</v>
      </c>
      <c r="D1657" s="31" t="s">
        <v>3786</v>
      </c>
      <c r="E1657" s="30" t="s">
        <v>3189</v>
      </c>
      <c r="F1657" s="30" t="s">
        <v>2539</v>
      </c>
      <c r="G1657" s="33" t="n"/>
      <c r="H1657" s="33" t="n"/>
      <c r="I1657" s="33" t="n"/>
      <c r="J1657" s="33" t="n"/>
      <c r="K1657" s="33" t="n"/>
      <c r="L1657" s="33" t="n"/>
      <c r="M1657" s="33" t="n"/>
    </row>
    <row r="1658" spans="1:13">
      <c r="A1658" s="30" t="s">
        <v>16</v>
      </c>
      <c r="B1658" s="30" t="s">
        <v>67</v>
      </c>
      <c r="C1658" s="30" t="s">
        <v>68</v>
      </c>
      <c r="D1658" s="31" t="s">
        <v>3787</v>
      </c>
      <c r="E1658" s="30" t="s">
        <v>3788</v>
      </c>
      <c r="F1658" s="30" t="s">
        <v>2537</v>
      </c>
      <c r="G1658" s="30" t="s">
        <v>2362</v>
      </c>
      <c r="H1658" s="30" t="s">
        <v>2437</v>
      </c>
      <c r="I1658" s="32" t="s">
        <v>2374</v>
      </c>
      <c r="J1658" s="30" t="s">
        <v>2363</v>
      </c>
      <c r="K1658" s="30" t="s">
        <v>2361</v>
      </c>
      <c r="L1658" s="30" t="s">
        <v>2438</v>
      </c>
      <c r="M1658" s="30" t="s">
        <v>2439</v>
      </c>
    </row>
    <row r="1659" spans="1:13">
      <c r="A1659" s="30" t="s">
        <v>16</v>
      </c>
      <c r="B1659" s="30" t="s">
        <v>67</v>
      </c>
      <c r="C1659" s="30" t="s">
        <v>68</v>
      </c>
      <c r="D1659" s="31" t="s">
        <v>3787</v>
      </c>
      <c r="E1659" s="30" t="s">
        <v>3789</v>
      </c>
      <c r="F1659" s="30" t="s">
        <v>2539</v>
      </c>
      <c r="G1659" s="33" t="n"/>
      <c r="H1659" s="33" t="n"/>
      <c r="I1659" s="33" t="n"/>
      <c r="J1659" s="33" t="n"/>
      <c r="K1659" s="33" t="n"/>
      <c r="L1659" s="33" t="n"/>
      <c r="M1659" s="33" t="n"/>
    </row>
    <row r="1660" spans="1:13">
      <c r="A1660" s="30" t="s">
        <v>16</v>
      </c>
      <c r="B1660" s="30" t="s">
        <v>67</v>
      </c>
      <c r="C1660" s="30" t="s">
        <v>68</v>
      </c>
      <c r="D1660" s="31" t="s">
        <v>3790</v>
      </c>
      <c r="E1660" s="30" t="s">
        <v>3191</v>
      </c>
      <c r="F1660" s="30" t="s">
        <v>2537</v>
      </c>
      <c r="G1660" s="30" t="s">
        <v>2362</v>
      </c>
      <c r="H1660" s="30" t="s">
        <v>2437</v>
      </c>
      <c r="I1660" s="32" t="s">
        <v>2374</v>
      </c>
      <c r="J1660" s="30" t="s">
        <v>2363</v>
      </c>
      <c r="K1660" s="30" t="s">
        <v>2361</v>
      </c>
      <c r="L1660" s="30" t="s">
        <v>2438</v>
      </c>
      <c r="M1660" s="30" t="s">
        <v>2439</v>
      </c>
    </row>
    <row r="1661" spans="1:13">
      <c r="A1661" s="30" t="s">
        <v>16</v>
      </c>
      <c r="B1661" s="30" t="s">
        <v>67</v>
      </c>
      <c r="C1661" s="30" t="s">
        <v>68</v>
      </c>
      <c r="D1661" s="31" t="s">
        <v>3790</v>
      </c>
      <c r="E1661" s="30" t="s">
        <v>3192</v>
      </c>
      <c r="F1661" s="30" t="s">
        <v>2539</v>
      </c>
      <c r="G1661" s="33" t="n"/>
      <c r="H1661" s="33" t="n"/>
      <c r="I1661" s="33" t="n"/>
      <c r="J1661" s="33" t="n"/>
      <c r="K1661" s="33" t="n"/>
      <c r="L1661" s="33" t="n"/>
      <c r="M1661" s="33" t="n"/>
    </row>
    <row r="1662" spans="1:13">
      <c r="A1662" s="30" t="s">
        <v>16</v>
      </c>
      <c r="B1662" s="30" t="s">
        <v>67</v>
      </c>
      <c r="C1662" s="30" t="s">
        <v>68</v>
      </c>
      <c r="D1662" s="31" t="s">
        <v>3791</v>
      </c>
      <c r="E1662" s="30" t="s">
        <v>3129</v>
      </c>
      <c r="F1662" s="30" t="s">
        <v>2537</v>
      </c>
      <c r="G1662" s="30" t="s">
        <v>2362</v>
      </c>
      <c r="H1662" s="30" t="s">
        <v>2437</v>
      </c>
      <c r="I1662" s="32" t="s">
        <v>2374</v>
      </c>
      <c r="J1662" s="30" t="s">
        <v>2363</v>
      </c>
      <c r="K1662" s="30" t="s">
        <v>2361</v>
      </c>
      <c r="L1662" s="30" t="s">
        <v>2438</v>
      </c>
      <c r="M1662" s="30" t="s">
        <v>2439</v>
      </c>
    </row>
    <row r="1663" spans="1:13">
      <c r="A1663" s="30" t="s">
        <v>16</v>
      </c>
      <c r="B1663" s="30" t="s">
        <v>67</v>
      </c>
      <c r="C1663" s="30" t="s">
        <v>68</v>
      </c>
      <c r="D1663" s="31" t="s">
        <v>3791</v>
      </c>
      <c r="E1663" s="30" t="s">
        <v>3194</v>
      </c>
      <c r="F1663" s="30" t="s">
        <v>2539</v>
      </c>
      <c r="G1663" s="33" t="n"/>
      <c r="H1663" s="33" t="n"/>
      <c r="I1663" s="33" t="n"/>
      <c r="J1663" s="33" t="n"/>
      <c r="K1663" s="33" t="n"/>
      <c r="L1663" s="33" t="n"/>
      <c r="M1663" s="33" t="n"/>
    </row>
    <row r="1664" spans="1:13">
      <c r="A1664" s="30" t="s">
        <v>16</v>
      </c>
      <c r="B1664" s="30" t="s">
        <v>67</v>
      </c>
      <c r="C1664" s="30" t="s">
        <v>68</v>
      </c>
      <c r="D1664" s="31" t="s">
        <v>3792</v>
      </c>
      <c r="E1664" s="30" t="s">
        <v>3080</v>
      </c>
      <c r="F1664" s="30" t="s">
        <v>2537</v>
      </c>
      <c r="G1664" s="30" t="s">
        <v>2362</v>
      </c>
      <c r="H1664" s="30" t="s">
        <v>2437</v>
      </c>
      <c r="I1664" s="32" t="s">
        <v>2374</v>
      </c>
      <c r="J1664" s="30" t="s">
        <v>2363</v>
      </c>
      <c r="K1664" s="30" t="s">
        <v>2361</v>
      </c>
      <c r="L1664" s="30" t="s">
        <v>2438</v>
      </c>
      <c r="M1664" s="30" t="s">
        <v>2439</v>
      </c>
    </row>
    <row r="1665" spans="1:13">
      <c r="A1665" s="30" t="s">
        <v>16</v>
      </c>
      <c r="B1665" s="30" t="s">
        <v>67</v>
      </c>
      <c r="C1665" s="30" t="s">
        <v>68</v>
      </c>
      <c r="D1665" s="31" t="s">
        <v>3792</v>
      </c>
      <c r="E1665" s="30" t="s">
        <v>3189</v>
      </c>
      <c r="F1665" s="30" t="s">
        <v>2539</v>
      </c>
      <c r="G1665" s="33" t="n"/>
      <c r="H1665" s="33" t="n"/>
      <c r="I1665" s="33" t="n"/>
      <c r="J1665" s="33" t="n"/>
      <c r="K1665" s="33" t="n"/>
      <c r="L1665" s="33" t="n"/>
      <c r="M1665" s="33" t="n"/>
    </row>
    <row r="1666" spans="1:13">
      <c r="A1666" s="30" t="s">
        <v>16</v>
      </c>
      <c r="B1666" s="30" t="s">
        <v>67</v>
      </c>
      <c r="C1666" s="30" t="s">
        <v>68</v>
      </c>
      <c r="D1666" s="31" t="s">
        <v>3793</v>
      </c>
      <c r="E1666" s="30" t="s">
        <v>3080</v>
      </c>
      <c r="F1666" s="30" t="s">
        <v>2537</v>
      </c>
      <c r="G1666" s="30" t="s">
        <v>2362</v>
      </c>
      <c r="H1666" s="30" t="s">
        <v>2437</v>
      </c>
      <c r="I1666" s="32" t="s">
        <v>2374</v>
      </c>
      <c r="J1666" s="30" t="s">
        <v>2363</v>
      </c>
      <c r="K1666" s="30" t="s">
        <v>2361</v>
      </c>
      <c r="L1666" s="30" t="s">
        <v>2438</v>
      </c>
      <c r="M1666" s="30" t="s">
        <v>2439</v>
      </c>
    </row>
    <row r="1667" spans="1:13">
      <c r="A1667" s="30" t="s">
        <v>16</v>
      </c>
      <c r="B1667" s="30" t="s">
        <v>67</v>
      </c>
      <c r="C1667" s="30" t="s">
        <v>68</v>
      </c>
      <c r="D1667" s="31" t="s">
        <v>3793</v>
      </c>
      <c r="E1667" s="30" t="s">
        <v>3189</v>
      </c>
      <c r="F1667" s="30" t="s">
        <v>2539</v>
      </c>
      <c r="G1667" s="33" t="n"/>
      <c r="H1667" s="33" t="n"/>
      <c r="I1667" s="33" t="n"/>
      <c r="J1667" s="33" t="n"/>
      <c r="K1667" s="33" t="n"/>
      <c r="L1667" s="33" t="n"/>
      <c r="M1667" s="33" t="n"/>
    </row>
    <row r="1668" spans="1:13">
      <c r="A1668" s="30" t="s">
        <v>16</v>
      </c>
      <c r="B1668" s="30" t="s">
        <v>67</v>
      </c>
      <c r="C1668" s="30" t="s">
        <v>68</v>
      </c>
      <c r="D1668" s="31" t="s">
        <v>3794</v>
      </c>
      <c r="E1668" s="30" t="s">
        <v>3080</v>
      </c>
      <c r="F1668" s="30" t="s">
        <v>2537</v>
      </c>
      <c r="G1668" s="30" t="s">
        <v>2362</v>
      </c>
      <c r="H1668" s="30" t="s">
        <v>2437</v>
      </c>
      <c r="I1668" s="32" t="s">
        <v>2374</v>
      </c>
      <c r="J1668" s="30" t="s">
        <v>2363</v>
      </c>
      <c r="K1668" s="30" t="s">
        <v>2361</v>
      </c>
      <c r="L1668" s="30" t="s">
        <v>2438</v>
      </c>
      <c r="M1668" s="30" t="s">
        <v>2439</v>
      </c>
    </row>
    <row r="1669" spans="1:13">
      <c r="A1669" s="30" t="s">
        <v>16</v>
      </c>
      <c r="B1669" s="30" t="s">
        <v>67</v>
      </c>
      <c r="C1669" s="30" t="s">
        <v>68</v>
      </c>
      <c r="D1669" s="31" t="s">
        <v>3794</v>
      </c>
      <c r="E1669" s="30" t="s">
        <v>3189</v>
      </c>
      <c r="F1669" s="30" t="s">
        <v>2539</v>
      </c>
      <c r="G1669" s="33" t="n"/>
      <c r="H1669" s="33" t="n"/>
      <c r="I1669" s="33" t="n"/>
      <c r="J1669" s="33" t="n"/>
      <c r="K1669" s="33" t="n"/>
      <c r="L1669" s="33" t="n"/>
      <c r="M1669" s="33" t="n"/>
    </row>
    <row r="1670" spans="1:13">
      <c r="A1670" s="27" t="s">
        <v>16</v>
      </c>
      <c r="B1670" s="27" t="s">
        <v>67</v>
      </c>
      <c r="C1670" s="27" t="s">
        <v>68</v>
      </c>
      <c r="D1670" s="28" t="s">
        <v>3795</v>
      </c>
      <c r="E1670" s="27" t="s">
        <v>3796</v>
      </c>
      <c r="F1670" s="27" t="s">
        <v>2550</v>
      </c>
      <c r="G1670" s="27" t="s">
        <v>2354</v>
      </c>
      <c r="H1670" s="27" t="s">
        <v>2362</v>
      </c>
      <c r="I1670" s="29" t="s">
        <v>2374</v>
      </c>
      <c r="J1670" s="27" t="s">
        <v>2353</v>
      </c>
      <c r="K1670" s="27" t="s">
        <v>2451</v>
      </c>
      <c r="L1670" s="27" t="s"/>
      <c r="M1670" s="27" t="s"/>
    </row>
    <row r="1671" spans="1:13">
      <c r="A1671" s="30" t="s">
        <v>16</v>
      </c>
      <c r="B1671" s="30" t="s">
        <v>67</v>
      </c>
      <c r="C1671" s="30" t="s">
        <v>68</v>
      </c>
      <c r="D1671" s="31" t="s">
        <v>3797</v>
      </c>
      <c r="E1671" s="30" t="s">
        <v>3080</v>
      </c>
      <c r="F1671" s="30" t="s">
        <v>2537</v>
      </c>
      <c r="G1671" s="30" t="s">
        <v>2362</v>
      </c>
      <c r="H1671" s="30" t="s">
        <v>2437</v>
      </c>
      <c r="I1671" s="32" t="s">
        <v>2374</v>
      </c>
      <c r="J1671" s="30" t="s">
        <v>2363</v>
      </c>
      <c r="K1671" s="30" t="s">
        <v>2361</v>
      </c>
      <c r="L1671" s="30" t="s">
        <v>2438</v>
      </c>
      <c r="M1671" s="30" t="s">
        <v>2439</v>
      </c>
    </row>
    <row r="1672" spans="1:13">
      <c r="A1672" s="30" t="s">
        <v>16</v>
      </c>
      <c r="B1672" s="30" t="s">
        <v>67</v>
      </c>
      <c r="C1672" s="30" t="s">
        <v>68</v>
      </c>
      <c r="D1672" s="31" t="s">
        <v>3797</v>
      </c>
      <c r="E1672" s="30" t="s">
        <v>3189</v>
      </c>
      <c r="F1672" s="30" t="s">
        <v>2539</v>
      </c>
      <c r="G1672" s="33" t="n"/>
      <c r="H1672" s="33" t="n"/>
      <c r="I1672" s="33" t="n"/>
      <c r="J1672" s="33" t="n"/>
      <c r="K1672" s="33" t="n"/>
      <c r="L1672" s="33" t="n"/>
      <c r="M1672" s="33" t="n"/>
    </row>
    <row r="1673" spans="1:13">
      <c r="A1673" s="30" t="s">
        <v>16</v>
      </c>
      <c r="B1673" s="30" t="s">
        <v>67</v>
      </c>
      <c r="C1673" s="30" t="s">
        <v>68</v>
      </c>
      <c r="D1673" s="31" t="s">
        <v>3798</v>
      </c>
      <c r="E1673" s="30" t="s">
        <v>3080</v>
      </c>
      <c r="F1673" s="30" t="s">
        <v>2537</v>
      </c>
      <c r="G1673" s="30" t="s">
        <v>2362</v>
      </c>
      <c r="H1673" s="30" t="s">
        <v>2437</v>
      </c>
      <c r="I1673" s="32" t="s">
        <v>2374</v>
      </c>
      <c r="J1673" s="30" t="s">
        <v>2363</v>
      </c>
      <c r="K1673" s="30" t="s">
        <v>2361</v>
      </c>
      <c r="L1673" s="30" t="s">
        <v>2438</v>
      </c>
      <c r="M1673" s="30" t="s">
        <v>2439</v>
      </c>
    </row>
    <row r="1674" spans="1:13">
      <c r="A1674" s="30" t="s">
        <v>16</v>
      </c>
      <c r="B1674" s="30" t="s">
        <v>67</v>
      </c>
      <c r="C1674" s="30" t="s">
        <v>68</v>
      </c>
      <c r="D1674" s="31" t="s">
        <v>3798</v>
      </c>
      <c r="E1674" s="30" t="s">
        <v>3189</v>
      </c>
      <c r="F1674" s="30" t="s">
        <v>2539</v>
      </c>
      <c r="G1674" s="33" t="n"/>
      <c r="H1674" s="33" t="n"/>
      <c r="I1674" s="33" t="n"/>
      <c r="J1674" s="33" t="n"/>
      <c r="K1674" s="33" t="n"/>
      <c r="L1674" s="33" t="n"/>
      <c r="M1674" s="33" t="n"/>
    </row>
    <row r="1675" spans="1:13">
      <c r="A1675" s="27" t="s">
        <v>16</v>
      </c>
      <c r="B1675" s="27" t="s">
        <v>67</v>
      </c>
      <c r="C1675" s="27" t="s">
        <v>68</v>
      </c>
      <c r="D1675" s="28" t="s">
        <v>3799</v>
      </c>
      <c r="E1675" s="27" t="s">
        <v>3800</v>
      </c>
      <c r="F1675" s="27" t="s">
        <v>2550</v>
      </c>
      <c r="G1675" s="27" t="s">
        <v>2354</v>
      </c>
      <c r="H1675" s="27" t="s">
        <v>2362</v>
      </c>
      <c r="I1675" s="29" t="s">
        <v>2374</v>
      </c>
      <c r="J1675" s="27" t="s">
        <v>2353</v>
      </c>
      <c r="K1675" s="27" t="s">
        <v>2451</v>
      </c>
      <c r="L1675" s="27" t="s"/>
      <c r="M1675" s="27" t="s"/>
    </row>
    <row r="1676" spans="1:13">
      <c r="A1676" s="27" t="s">
        <v>16</v>
      </c>
      <c r="B1676" s="27" t="s">
        <v>67</v>
      </c>
      <c r="C1676" s="27" t="s">
        <v>68</v>
      </c>
      <c r="D1676" s="28" t="s">
        <v>3801</v>
      </c>
      <c r="E1676" s="27" t="s">
        <v>2784</v>
      </c>
      <c r="F1676" s="27" t="s">
        <v>2550</v>
      </c>
      <c r="G1676" s="27" t="s">
        <v>2354</v>
      </c>
      <c r="H1676" s="27" t="s">
        <v>2362</v>
      </c>
      <c r="I1676" s="29" t="s">
        <v>2374</v>
      </c>
      <c r="J1676" s="27" t="s">
        <v>2353</v>
      </c>
      <c r="K1676" s="27" t="s">
        <v>2451</v>
      </c>
      <c r="L1676" s="27" t="s"/>
      <c r="M1676" s="27" t="s"/>
    </row>
    <row r="1677" spans="1:13">
      <c r="A1677" s="27" t="s">
        <v>16</v>
      </c>
      <c r="B1677" s="27" t="s">
        <v>67</v>
      </c>
      <c r="C1677" s="27" t="s">
        <v>68</v>
      </c>
      <c r="D1677" s="28" t="s">
        <v>3802</v>
      </c>
      <c r="E1677" s="27" t="s">
        <v>3204</v>
      </c>
      <c r="F1677" s="27" t="s">
        <v>2534</v>
      </c>
      <c r="G1677" s="27" t="s">
        <v>2354</v>
      </c>
      <c r="H1677" s="27" t="s">
        <v>2511</v>
      </c>
      <c r="I1677" s="29" t="s">
        <v>2512</v>
      </c>
      <c r="J1677" s="27" t="s">
        <v>2438</v>
      </c>
      <c r="K1677" s="27" t="s">
        <v>2439</v>
      </c>
      <c r="L1677" s="27" t="s">
        <v>2353</v>
      </c>
      <c r="M1677" s="27" t="s"/>
    </row>
    <row r="1678" spans="1:13">
      <c r="A1678" s="27" t="s">
        <v>16</v>
      </c>
      <c r="B1678" s="27" t="s">
        <v>67</v>
      </c>
      <c r="C1678" s="27" t="s">
        <v>68</v>
      </c>
      <c r="D1678" s="28" t="s">
        <v>3803</v>
      </c>
      <c r="E1678" s="27" t="s">
        <v>2885</v>
      </c>
      <c r="F1678" s="27" t="s">
        <v>2534</v>
      </c>
      <c r="G1678" s="27" t="s">
        <v>2354</v>
      </c>
      <c r="H1678" s="27" t="s">
        <v>2362</v>
      </c>
      <c r="I1678" s="29" t="s">
        <v>2374</v>
      </c>
      <c r="J1678" s="27" t="s">
        <v>2353</v>
      </c>
      <c r="K1678" s="27" t="s">
        <v>2451</v>
      </c>
      <c r="L1678" s="27" t="s"/>
      <c r="M1678" s="27" t="s"/>
    </row>
    <row r="1679" spans="1:13">
      <c r="A1679" s="27" t="s">
        <v>16</v>
      </c>
      <c r="B1679" s="27" t="s">
        <v>67</v>
      </c>
      <c r="C1679" s="27" t="s">
        <v>68</v>
      </c>
      <c r="D1679" s="28" t="s">
        <v>3804</v>
      </c>
      <c r="E1679" s="27" t="s">
        <v>3177</v>
      </c>
      <c r="F1679" s="27" t="s">
        <v>2534</v>
      </c>
      <c r="G1679" s="27" t="s">
        <v>2354</v>
      </c>
      <c r="H1679" s="27" t="s">
        <v>2362</v>
      </c>
      <c r="I1679" s="29" t="s">
        <v>2374</v>
      </c>
      <c r="J1679" s="27" t="s">
        <v>2353</v>
      </c>
      <c r="K1679" s="27" t="s">
        <v>2451</v>
      </c>
      <c r="L1679" s="27" t="s"/>
      <c r="M1679" s="27" t="s"/>
    </row>
    <row r="1680" spans="1:13">
      <c r="A1680" s="27" t="s">
        <v>16</v>
      </c>
      <c r="B1680" s="27" t="s">
        <v>67</v>
      </c>
      <c r="C1680" s="27" t="s">
        <v>68</v>
      </c>
      <c r="D1680" s="28" t="s">
        <v>3805</v>
      </c>
      <c r="E1680" s="27" t="s">
        <v>2656</v>
      </c>
      <c r="F1680" s="27" t="s">
        <v>2534</v>
      </c>
      <c r="G1680" s="27" t="s">
        <v>2354</v>
      </c>
      <c r="H1680" s="27" t="s">
        <v>2437</v>
      </c>
      <c r="I1680" s="29" t="s">
        <v>2464</v>
      </c>
      <c r="J1680" s="27" t="s">
        <v>2369</v>
      </c>
      <c r="K1680" s="27" t="s">
        <v>2465</v>
      </c>
      <c r="L1680" s="27" t="s">
        <v>2353</v>
      </c>
      <c r="M1680" s="27" t="s">
        <v>2451</v>
      </c>
    </row>
    <row r="1681" spans="1:13">
      <c r="A1681" s="27" t="s">
        <v>16</v>
      </c>
      <c r="B1681" s="27" t="s">
        <v>67</v>
      </c>
      <c r="C1681" s="27" t="s">
        <v>68</v>
      </c>
      <c r="D1681" s="28" t="s">
        <v>3806</v>
      </c>
      <c r="E1681" s="27" t="s">
        <v>2532</v>
      </c>
      <c r="F1681" s="27" t="s">
        <v>2534</v>
      </c>
      <c r="G1681" s="27" t="s">
        <v>2354</v>
      </c>
      <c r="H1681" s="27" t="s">
        <v>2362</v>
      </c>
      <c r="I1681" s="29" t="s">
        <v>2374</v>
      </c>
      <c r="J1681" s="27" t="s">
        <v>2353</v>
      </c>
      <c r="K1681" s="27" t="s">
        <v>2451</v>
      </c>
      <c r="L1681" s="27" t="s"/>
      <c r="M1681" s="27" t="s"/>
    </row>
    <row r="1682" spans="1:13">
      <c r="A1682" s="27" t="s">
        <v>16</v>
      </c>
      <c r="B1682" s="27" t="s">
        <v>67</v>
      </c>
      <c r="C1682" s="27" t="s">
        <v>68</v>
      </c>
      <c r="D1682" s="28" t="s">
        <v>3807</v>
      </c>
      <c r="E1682" s="27" t="s">
        <v>2646</v>
      </c>
      <c r="F1682" s="27" t="s">
        <v>2534</v>
      </c>
      <c r="G1682" s="27" t="s">
        <v>2354</v>
      </c>
      <c r="H1682" s="27" t="s">
        <v>2362</v>
      </c>
      <c r="I1682" s="29" t="s">
        <v>2374</v>
      </c>
      <c r="J1682" s="27" t="s">
        <v>2353</v>
      </c>
      <c r="K1682" s="27" t="s">
        <v>2451</v>
      </c>
      <c r="L1682" s="27" t="s"/>
      <c r="M1682" s="27" t="s"/>
    </row>
    <row r="1683" spans="1:13">
      <c r="A1683" s="27" t="s">
        <v>21</v>
      </c>
      <c r="B1683" s="27" t="s">
        <v>67</v>
      </c>
      <c r="C1683" s="27" t="s">
        <v>68</v>
      </c>
      <c r="D1683" s="28" t="s">
        <v>3808</v>
      </c>
      <c r="E1683" s="27" t="s">
        <v>2626</v>
      </c>
      <c r="F1683" s="27" t="s">
        <v>2369</v>
      </c>
      <c r="G1683" s="27" t="s">
        <v>2354</v>
      </c>
      <c r="H1683" s="27" t="s">
        <v>2354</v>
      </c>
      <c r="I1683" s="29" t="s">
        <v>2355</v>
      </c>
      <c r="J1683" s="27" t="s">
        <v>2353</v>
      </c>
      <c r="K1683" s="27" t="s"/>
      <c r="L1683" s="27" t="s"/>
      <c r="M1683" s="27" t="s"/>
    </row>
    <row r="1684" spans="1:13">
      <c r="A1684" s="27" t="s">
        <v>21</v>
      </c>
      <c r="B1684" s="27" t="s">
        <v>67</v>
      </c>
      <c r="C1684" s="27" t="s">
        <v>68</v>
      </c>
      <c r="D1684" s="28" t="s">
        <v>3809</v>
      </c>
      <c r="E1684" s="27" t="s">
        <v>2594</v>
      </c>
      <c r="F1684" s="27" t="s">
        <v>2369</v>
      </c>
      <c r="G1684" s="27" t="s">
        <v>2354</v>
      </c>
      <c r="H1684" s="27" t="s">
        <v>2354</v>
      </c>
      <c r="I1684" s="29" t="s">
        <v>2355</v>
      </c>
      <c r="J1684" s="27" t="s">
        <v>2353</v>
      </c>
      <c r="K1684" s="27" t="s"/>
      <c r="L1684" s="27" t="s"/>
      <c r="M1684" s="27" t="s"/>
    </row>
    <row r="1685" spans="1:13">
      <c r="A1685" s="34" t="s">
        <v>21</v>
      </c>
      <c r="B1685" s="34" t="s">
        <v>67</v>
      </c>
      <c r="C1685" s="34" t="s">
        <v>68</v>
      </c>
      <c r="D1685" s="35" t="s">
        <v>3810</v>
      </c>
      <c r="E1685" s="34" t="s">
        <v>2528</v>
      </c>
      <c r="F1685" s="34" t="s">
        <v>2369</v>
      </c>
      <c r="G1685" s="34" t="s">
        <v>2354</v>
      </c>
      <c r="H1685" s="34" t="s">
        <v>2354</v>
      </c>
      <c r="I1685" s="36" t="s">
        <v>2355</v>
      </c>
      <c r="J1685" s="34" t="s">
        <v>2353</v>
      </c>
      <c r="K1685" s="34" t="s"/>
      <c r="L1685" s="34" t="s"/>
      <c r="M1685" s="34" t="s"/>
    </row>
    <row r="1686" spans="1:13">
      <c r="A1686" s="34" t="s">
        <v>21</v>
      </c>
      <c r="B1686" s="34" t="s">
        <v>67</v>
      </c>
      <c r="C1686" s="34" t="s">
        <v>68</v>
      </c>
      <c r="D1686" s="35" t="s">
        <v>3810</v>
      </c>
      <c r="E1686" s="34" t="s">
        <v>2528</v>
      </c>
      <c r="F1686" s="34" t="s">
        <v>2369</v>
      </c>
      <c r="G1686" s="37" t="n"/>
      <c r="H1686" s="37" t="n"/>
      <c r="I1686" s="37" t="n"/>
      <c r="J1686" s="37" t="n"/>
      <c r="K1686" s="37" t="n"/>
      <c r="L1686" s="37" t="n"/>
      <c r="M1686" s="37" t="n"/>
    </row>
    <row r="1687" spans="1:13">
      <c r="A1687" s="27" t="s">
        <v>21</v>
      </c>
      <c r="B1687" s="27" t="s">
        <v>67</v>
      </c>
      <c r="C1687" s="27" t="s">
        <v>68</v>
      </c>
      <c r="D1687" s="28" t="s">
        <v>3811</v>
      </c>
      <c r="E1687" s="27" t="s">
        <v>2528</v>
      </c>
      <c r="F1687" s="27" t="s">
        <v>2369</v>
      </c>
      <c r="G1687" s="27" t="s">
        <v>2354</v>
      </c>
      <c r="H1687" s="27" t="s">
        <v>2354</v>
      </c>
      <c r="I1687" s="29" t="s">
        <v>2355</v>
      </c>
      <c r="J1687" s="27" t="s">
        <v>2353</v>
      </c>
      <c r="K1687" s="27" t="s"/>
      <c r="L1687" s="27" t="s"/>
      <c r="M1687" s="27" t="s"/>
    </row>
    <row r="1688" spans="1:13">
      <c r="A1688" s="27" t="s">
        <v>21</v>
      </c>
      <c r="B1688" s="27" t="s">
        <v>67</v>
      </c>
      <c r="C1688" s="27" t="s">
        <v>68</v>
      </c>
      <c r="D1688" s="28" t="s">
        <v>3812</v>
      </c>
      <c r="E1688" s="27" t="s">
        <v>2594</v>
      </c>
      <c r="F1688" s="27" t="s">
        <v>2369</v>
      </c>
      <c r="G1688" s="27" t="s">
        <v>2354</v>
      </c>
      <c r="H1688" s="27" t="s">
        <v>2354</v>
      </c>
      <c r="I1688" s="29" t="s">
        <v>2355</v>
      </c>
      <c r="J1688" s="27" t="s">
        <v>2353</v>
      </c>
      <c r="K1688" s="27" t="s"/>
      <c r="L1688" s="27" t="s"/>
      <c r="M1688" s="27" t="s"/>
    </row>
    <row r="1689" spans="1:13">
      <c r="A1689" s="34" t="s">
        <v>21</v>
      </c>
      <c r="B1689" s="34" t="s">
        <v>67</v>
      </c>
      <c r="C1689" s="34" t="s">
        <v>68</v>
      </c>
      <c r="D1689" s="35" t="s">
        <v>3813</v>
      </c>
      <c r="E1689" s="34" t="s">
        <v>2434</v>
      </c>
      <c r="F1689" s="34" t="s">
        <v>2369</v>
      </c>
      <c r="G1689" s="34" t="s">
        <v>2354</v>
      </c>
      <c r="H1689" s="34" t="s">
        <v>2354</v>
      </c>
      <c r="I1689" s="36" t="s">
        <v>2355</v>
      </c>
      <c r="J1689" s="34" t="s">
        <v>2353</v>
      </c>
      <c r="K1689" s="34" t="s"/>
      <c r="L1689" s="34" t="s"/>
      <c r="M1689" s="34" t="s"/>
    </row>
    <row r="1690" spans="1:13">
      <c r="A1690" s="34" t="s">
        <v>21</v>
      </c>
      <c r="B1690" s="34" t="s">
        <v>67</v>
      </c>
      <c r="C1690" s="34" t="s">
        <v>68</v>
      </c>
      <c r="D1690" s="35" t="s">
        <v>3813</v>
      </c>
      <c r="E1690" s="34" t="s">
        <v>2434</v>
      </c>
      <c r="F1690" s="34" t="s">
        <v>2369</v>
      </c>
      <c r="G1690" s="37" t="n"/>
      <c r="H1690" s="37" t="n"/>
      <c r="I1690" s="37" t="n"/>
      <c r="J1690" s="37" t="n"/>
      <c r="K1690" s="37" t="n"/>
      <c r="L1690" s="37" t="n"/>
      <c r="M1690" s="37" t="n"/>
    </row>
    <row r="1691" spans="1:13">
      <c r="A1691" s="34" t="s">
        <v>21</v>
      </c>
      <c r="B1691" s="34" t="s">
        <v>67</v>
      </c>
      <c r="C1691" s="34" t="s">
        <v>68</v>
      </c>
      <c r="D1691" s="35" t="s">
        <v>3814</v>
      </c>
      <c r="E1691" s="34" t="s">
        <v>2390</v>
      </c>
      <c r="F1691" s="34" t="s">
        <v>2369</v>
      </c>
      <c r="G1691" s="34" t="s">
        <v>2354</v>
      </c>
      <c r="H1691" s="34" t="s">
        <v>2354</v>
      </c>
      <c r="I1691" s="36" t="s">
        <v>2355</v>
      </c>
      <c r="J1691" s="34" t="s">
        <v>2353</v>
      </c>
      <c r="K1691" s="34" t="s"/>
      <c r="L1691" s="34" t="s"/>
      <c r="M1691" s="34" t="s"/>
    </row>
    <row r="1692" spans="1:13">
      <c r="A1692" s="34" t="s">
        <v>21</v>
      </c>
      <c r="B1692" s="34" t="s">
        <v>67</v>
      </c>
      <c r="C1692" s="34" t="s">
        <v>68</v>
      </c>
      <c r="D1692" s="35" t="s">
        <v>3814</v>
      </c>
      <c r="E1692" s="34" t="s">
        <v>2390</v>
      </c>
      <c r="F1692" s="34" t="s">
        <v>2369</v>
      </c>
      <c r="G1692" s="37" t="n"/>
      <c r="H1692" s="37" t="n"/>
      <c r="I1692" s="37" t="n"/>
      <c r="J1692" s="37" t="n"/>
      <c r="K1692" s="37" t="n"/>
      <c r="L1692" s="37" t="n"/>
      <c r="M1692" s="37" t="n"/>
    </row>
    <row r="1693" spans="1:13">
      <c r="A1693" s="34" t="s">
        <v>21</v>
      </c>
      <c r="B1693" s="34" t="s">
        <v>67</v>
      </c>
      <c r="C1693" s="34" t="s">
        <v>68</v>
      </c>
      <c r="D1693" s="35" t="s">
        <v>3815</v>
      </c>
      <c r="E1693" s="34" t="s">
        <v>2390</v>
      </c>
      <c r="F1693" s="34" t="s">
        <v>2369</v>
      </c>
      <c r="G1693" s="34" t="s">
        <v>2354</v>
      </c>
      <c r="H1693" s="34" t="s">
        <v>2354</v>
      </c>
      <c r="I1693" s="36" t="s">
        <v>2355</v>
      </c>
      <c r="J1693" s="34" t="s">
        <v>2353</v>
      </c>
      <c r="K1693" s="34" t="s"/>
      <c r="L1693" s="34" t="s"/>
      <c r="M1693" s="34" t="s"/>
    </row>
    <row r="1694" spans="1:13">
      <c r="A1694" s="34" t="s">
        <v>21</v>
      </c>
      <c r="B1694" s="34" t="s">
        <v>67</v>
      </c>
      <c r="C1694" s="34" t="s">
        <v>68</v>
      </c>
      <c r="D1694" s="35" t="s">
        <v>3815</v>
      </c>
      <c r="E1694" s="34" t="s">
        <v>2390</v>
      </c>
      <c r="F1694" s="34" t="s">
        <v>2369</v>
      </c>
      <c r="G1694" s="37" t="n"/>
      <c r="H1694" s="37" t="n"/>
      <c r="I1694" s="37" t="n"/>
      <c r="J1694" s="37" t="n"/>
      <c r="K1694" s="37" t="n"/>
      <c r="L1694" s="37" t="n"/>
      <c r="M1694" s="37" t="n"/>
    </row>
    <row r="1695" spans="1:13">
      <c r="A1695" s="27" t="s">
        <v>21</v>
      </c>
      <c r="B1695" s="27" t="s">
        <v>67</v>
      </c>
      <c r="C1695" s="27" t="s">
        <v>68</v>
      </c>
      <c r="D1695" s="28" t="s">
        <v>3816</v>
      </c>
      <c r="E1695" s="27" t="s">
        <v>2434</v>
      </c>
      <c r="F1695" s="27" t="s">
        <v>2369</v>
      </c>
      <c r="G1695" s="27" t="s">
        <v>2354</v>
      </c>
      <c r="H1695" s="27" t="s">
        <v>2354</v>
      </c>
      <c r="I1695" s="29" t="s">
        <v>2355</v>
      </c>
      <c r="J1695" s="27" t="s">
        <v>2353</v>
      </c>
      <c r="K1695" s="27" t="s"/>
      <c r="L1695" s="27" t="s"/>
      <c r="M1695" s="27" t="s"/>
    </row>
    <row r="1696" spans="1:13">
      <c r="A1696" s="27" t="s">
        <v>21</v>
      </c>
      <c r="B1696" s="27" t="s">
        <v>67</v>
      </c>
      <c r="C1696" s="27" t="s">
        <v>68</v>
      </c>
      <c r="D1696" s="28" t="s">
        <v>3817</v>
      </c>
      <c r="E1696" s="27" t="s">
        <v>2390</v>
      </c>
      <c r="F1696" s="27" t="s">
        <v>2369</v>
      </c>
      <c r="G1696" s="27" t="s">
        <v>2354</v>
      </c>
      <c r="H1696" s="27" t="s">
        <v>2354</v>
      </c>
      <c r="I1696" s="29" t="s">
        <v>2355</v>
      </c>
      <c r="J1696" s="27" t="s">
        <v>2353</v>
      </c>
      <c r="K1696" s="27" t="s"/>
      <c r="L1696" s="27" t="s"/>
      <c r="M1696" s="27" t="s"/>
    </row>
    <row r="1697" spans="1:13">
      <c r="A1697" s="27" t="s">
        <v>21</v>
      </c>
      <c r="B1697" s="27" t="s">
        <v>67</v>
      </c>
      <c r="C1697" s="27" t="s">
        <v>68</v>
      </c>
      <c r="D1697" s="28" t="s">
        <v>3818</v>
      </c>
      <c r="E1697" s="27" t="s">
        <v>2413</v>
      </c>
      <c r="F1697" s="27" t="s">
        <v>2369</v>
      </c>
      <c r="G1697" s="27" t="s">
        <v>2354</v>
      </c>
      <c r="H1697" s="27" t="s">
        <v>2354</v>
      </c>
      <c r="I1697" s="29" t="s">
        <v>2355</v>
      </c>
      <c r="J1697" s="27" t="s">
        <v>2353</v>
      </c>
      <c r="K1697" s="27" t="s"/>
      <c r="L1697" s="27" t="s"/>
      <c r="M1697" s="27" t="s"/>
    </row>
    <row r="1698" spans="1:13">
      <c r="A1698" s="27" t="s">
        <v>21</v>
      </c>
      <c r="B1698" s="27" t="s">
        <v>67</v>
      </c>
      <c r="C1698" s="27" t="s">
        <v>68</v>
      </c>
      <c r="D1698" s="28" t="s">
        <v>3819</v>
      </c>
      <c r="E1698" s="27" t="s">
        <v>2401</v>
      </c>
      <c r="F1698" s="27" t="s">
        <v>2369</v>
      </c>
      <c r="G1698" s="27" t="s">
        <v>2354</v>
      </c>
      <c r="H1698" s="27" t="s">
        <v>2354</v>
      </c>
      <c r="I1698" s="29" t="s">
        <v>2355</v>
      </c>
      <c r="J1698" s="27" t="s">
        <v>2353</v>
      </c>
      <c r="K1698" s="27" t="s"/>
      <c r="L1698" s="27" t="s"/>
      <c r="M1698" s="27" t="s"/>
    </row>
    <row r="1699" spans="1:13">
      <c r="A1699" s="34" t="s">
        <v>21</v>
      </c>
      <c r="B1699" s="34" t="s">
        <v>67</v>
      </c>
      <c r="C1699" s="34" t="s">
        <v>68</v>
      </c>
      <c r="D1699" s="35" t="s">
        <v>3820</v>
      </c>
      <c r="E1699" s="34" t="s">
        <v>2379</v>
      </c>
      <c r="F1699" s="34" t="s">
        <v>2369</v>
      </c>
      <c r="G1699" s="34" t="s">
        <v>2354</v>
      </c>
      <c r="H1699" s="34" t="s">
        <v>2354</v>
      </c>
      <c r="I1699" s="36" t="s">
        <v>2355</v>
      </c>
      <c r="J1699" s="34" t="s">
        <v>2353</v>
      </c>
      <c r="K1699" s="34" t="s"/>
      <c r="L1699" s="34" t="s"/>
      <c r="M1699" s="34" t="s"/>
    </row>
    <row r="1700" spans="1:13">
      <c r="A1700" s="34" t="s">
        <v>21</v>
      </c>
      <c r="B1700" s="34" t="s">
        <v>67</v>
      </c>
      <c r="C1700" s="34" t="s">
        <v>68</v>
      </c>
      <c r="D1700" s="35" t="s">
        <v>3820</v>
      </c>
      <c r="E1700" s="34" t="s">
        <v>2379</v>
      </c>
      <c r="F1700" s="34" t="s">
        <v>2369</v>
      </c>
      <c r="G1700" s="37" t="n"/>
      <c r="H1700" s="37" t="n"/>
      <c r="I1700" s="37" t="n"/>
      <c r="J1700" s="37" t="n"/>
      <c r="K1700" s="37" t="n"/>
      <c r="L1700" s="37" t="n"/>
      <c r="M1700" s="37" t="n"/>
    </row>
    <row r="1701" spans="1:13">
      <c r="A1701" s="34" t="s">
        <v>21</v>
      </c>
      <c r="B1701" s="34" t="s">
        <v>67</v>
      </c>
      <c r="C1701" s="34" t="s">
        <v>68</v>
      </c>
      <c r="D1701" s="35" t="s">
        <v>3821</v>
      </c>
      <c r="E1701" s="34" t="s">
        <v>2379</v>
      </c>
      <c r="F1701" s="34" t="s">
        <v>2369</v>
      </c>
      <c r="G1701" s="34" t="s">
        <v>2354</v>
      </c>
      <c r="H1701" s="34" t="s">
        <v>2354</v>
      </c>
      <c r="I1701" s="36" t="s">
        <v>2355</v>
      </c>
      <c r="J1701" s="34" t="s">
        <v>2353</v>
      </c>
      <c r="K1701" s="34" t="s"/>
      <c r="L1701" s="34" t="s"/>
      <c r="M1701" s="34" t="s"/>
    </row>
    <row r="1702" spans="1:13">
      <c r="A1702" s="34" t="s">
        <v>21</v>
      </c>
      <c r="B1702" s="34" t="s">
        <v>67</v>
      </c>
      <c r="C1702" s="34" t="s">
        <v>68</v>
      </c>
      <c r="D1702" s="35" t="s">
        <v>3821</v>
      </c>
      <c r="E1702" s="34" t="s">
        <v>2379</v>
      </c>
      <c r="F1702" s="34" t="s">
        <v>2369</v>
      </c>
      <c r="G1702" s="37" t="n"/>
      <c r="H1702" s="37" t="n"/>
      <c r="I1702" s="37" t="n"/>
      <c r="J1702" s="37" t="n"/>
      <c r="K1702" s="37" t="n"/>
      <c r="L1702" s="37" t="n"/>
      <c r="M1702" s="37" t="n"/>
    </row>
    <row r="1703" spans="1:13">
      <c r="A1703" s="34" t="s">
        <v>21</v>
      </c>
      <c r="B1703" s="34" t="s">
        <v>67</v>
      </c>
      <c r="C1703" s="34" t="s">
        <v>68</v>
      </c>
      <c r="D1703" s="35" t="s">
        <v>3822</v>
      </c>
      <c r="E1703" s="34" t="s">
        <v>2376</v>
      </c>
      <c r="F1703" s="34" t="s">
        <v>2369</v>
      </c>
      <c r="G1703" s="34" t="s">
        <v>2354</v>
      </c>
      <c r="H1703" s="34" t="s">
        <v>2354</v>
      </c>
      <c r="I1703" s="36" t="s">
        <v>2355</v>
      </c>
      <c r="J1703" s="34" t="s">
        <v>2353</v>
      </c>
      <c r="K1703" s="34" t="s"/>
      <c r="L1703" s="34" t="s"/>
      <c r="M1703" s="34" t="s"/>
    </row>
    <row r="1704" spans="1:13">
      <c r="A1704" s="34" t="s">
        <v>21</v>
      </c>
      <c r="B1704" s="34" t="s">
        <v>67</v>
      </c>
      <c r="C1704" s="34" t="s">
        <v>68</v>
      </c>
      <c r="D1704" s="35" t="s">
        <v>3822</v>
      </c>
      <c r="E1704" s="34" t="s">
        <v>2376</v>
      </c>
      <c r="F1704" s="34" t="s">
        <v>2369</v>
      </c>
      <c r="G1704" s="37" t="n"/>
      <c r="H1704" s="37" t="n"/>
      <c r="I1704" s="37" t="n"/>
      <c r="J1704" s="37" t="n"/>
      <c r="K1704" s="37" t="n"/>
      <c r="L1704" s="37" t="n"/>
      <c r="M1704" s="37" t="n"/>
    </row>
    <row r="1705" spans="1:13">
      <c r="A1705" s="27" t="s">
        <v>21</v>
      </c>
      <c r="B1705" s="27" t="s">
        <v>67</v>
      </c>
      <c r="C1705" s="27" t="s">
        <v>68</v>
      </c>
      <c r="D1705" s="28" t="s">
        <v>3823</v>
      </c>
      <c r="E1705" s="27" t="s">
        <v>2379</v>
      </c>
      <c r="F1705" s="27" t="s">
        <v>2369</v>
      </c>
      <c r="G1705" s="27" t="s">
        <v>2354</v>
      </c>
      <c r="H1705" s="27" t="s">
        <v>2354</v>
      </c>
      <c r="I1705" s="29" t="s">
        <v>2355</v>
      </c>
      <c r="J1705" s="27" t="s">
        <v>2353</v>
      </c>
      <c r="K1705" s="27" t="s"/>
      <c r="L1705" s="27" t="s"/>
      <c r="M1705" s="27" t="s"/>
    </row>
    <row r="1706" spans="1:13">
      <c r="A1706" s="27" t="s">
        <v>21</v>
      </c>
      <c r="B1706" s="27" t="s">
        <v>67</v>
      </c>
      <c r="C1706" s="27" t="s">
        <v>68</v>
      </c>
      <c r="D1706" s="28" t="s">
        <v>3824</v>
      </c>
      <c r="E1706" s="27" t="s">
        <v>2401</v>
      </c>
      <c r="F1706" s="27" t="s">
        <v>2369</v>
      </c>
      <c r="G1706" s="27" t="s">
        <v>2354</v>
      </c>
      <c r="H1706" s="27" t="s">
        <v>2354</v>
      </c>
      <c r="I1706" s="29" t="s">
        <v>2355</v>
      </c>
      <c r="J1706" s="27" t="s">
        <v>2353</v>
      </c>
      <c r="K1706" s="27" t="s"/>
      <c r="L1706" s="27" t="s"/>
      <c r="M1706" s="27" t="s"/>
    </row>
    <row r="1707" spans="1:13">
      <c r="A1707" s="27" t="s">
        <v>21</v>
      </c>
      <c r="B1707" s="27" t="s">
        <v>67</v>
      </c>
      <c r="C1707" s="27" t="s">
        <v>68</v>
      </c>
      <c r="D1707" s="28" t="s">
        <v>3825</v>
      </c>
      <c r="E1707" s="27" t="s">
        <v>2594</v>
      </c>
      <c r="F1707" s="27" t="s">
        <v>2369</v>
      </c>
      <c r="G1707" s="27" t="s">
        <v>2354</v>
      </c>
      <c r="H1707" s="27" t="s">
        <v>2354</v>
      </c>
      <c r="I1707" s="29" t="s">
        <v>2355</v>
      </c>
      <c r="J1707" s="27" t="s">
        <v>2353</v>
      </c>
      <c r="K1707" s="27" t="s"/>
      <c r="L1707" s="27" t="s"/>
      <c r="M1707" s="27" t="s"/>
    </row>
    <row r="1708" spans="1:13">
      <c r="A1708" s="34" t="s">
        <v>21</v>
      </c>
      <c r="B1708" s="34" t="s">
        <v>67</v>
      </c>
      <c r="C1708" s="34" t="s">
        <v>68</v>
      </c>
      <c r="D1708" s="35" t="s">
        <v>3826</v>
      </c>
      <c r="E1708" s="34" t="s">
        <v>2594</v>
      </c>
      <c r="F1708" s="34" t="s">
        <v>2369</v>
      </c>
      <c r="G1708" s="34" t="s">
        <v>2354</v>
      </c>
      <c r="H1708" s="34" t="s">
        <v>2354</v>
      </c>
      <c r="I1708" s="36" t="s">
        <v>2355</v>
      </c>
      <c r="J1708" s="34" t="s">
        <v>2353</v>
      </c>
      <c r="K1708" s="34" t="s"/>
      <c r="L1708" s="34" t="s"/>
      <c r="M1708" s="34" t="s"/>
    </row>
    <row r="1709" spans="1:13">
      <c r="A1709" s="34" t="s">
        <v>21</v>
      </c>
      <c r="B1709" s="34" t="s">
        <v>67</v>
      </c>
      <c r="C1709" s="34" t="s">
        <v>68</v>
      </c>
      <c r="D1709" s="35" t="s">
        <v>3826</v>
      </c>
      <c r="E1709" s="34" t="s">
        <v>2594</v>
      </c>
      <c r="F1709" s="34" t="s">
        <v>2369</v>
      </c>
      <c r="G1709" s="37" t="n"/>
      <c r="H1709" s="37" t="n"/>
      <c r="I1709" s="37" t="n"/>
      <c r="J1709" s="37" t="n"/>
      <c r="K1709" s="37" t="n"/>
      <c r="L1709" s="37" t="n"/>
      <c r="M1709" s="37" t="n"/>
    </row>
    <row r="1710" spans="1:13">
      <c r="A1710" s="34" t="s">
        <v>21</v>
      </c>
      <c r="B1710" s="34" t="s">
        <v>67</v>
      </c>
      <c r="C1710" s="34" t="s">
        <v>68</v>
      </c>
      <c r="D1710" s="35" t="s">
        <v>3827</v>
      </c>
      <c r="E1710" s="34" t="s">
        <v>2532</v>
      </c>
      <c r="F1710" s="34" t="s">
        <v>2369</v>
      </c>
      <c r="G1710" s="34" t="s">
        <v>2354</v>
      </c>
      <c r="H1710" s="34" t="s">
        <v>2354</v>
      </c>
      <c r="I1710" s="36" t="s">
        <v>2355</v>
      </c>
      <c r="J1710" s="34" t="s">
        <v>2353</v>
      </c>
      <c r="K1710" s="34" t="s"/>
      <c r="L1710" s="34" t="s"/>
      <c r="M1710" s="34" t="s"/>
    </row>
    <row r="1711" spans="1:13">
      <c r="A1711" s="34" t="s">
        <v>21</v>
      </c>
      <c r="B1711" s="34" t="s">
        <v>67</v>
      </c>
      <c r="C1711" s="34" t="s">
        <v>68</v>
      </c>
      <c r="D1711" s="35" t="s">
        <v>3827</v>
      </c>
      <c r="E1711" s="34" t="s">
        <v>2532</v>
      </c>
      <c r="F1711" s="34" t="s">
        <v>2369</v>
      </c>
      <c r="G1711" s="37" t="n"/>
      <c r="H1711" s="37" t="n"/>
      <c r="I1711" s="37" t="n"/>
      <c r="J1711" s="37" t="n"/>
      <c r="K1711" s="37" t="n"/>
      <c r="L1711" s="37" t="n"/>
      <c r="M1711" s="37" t="n"/>
    </row>
    <row r="1712" spans="1:13">
      <c r="A1712" s="27" t="s">
        <v>21</v>
      </c>
      <c r="B1712" s="27" t="s">
        <v>67</v>
      </c>
      <c r="C1712" s="27" t="s">
        <v>68</v>
      </c>
      <c r="D1712" s="28" t="s">
        <v>3828</v>
      </c>
      <c r="E1712" s="27" t="s">
        <v>2528</v>
      </c>
      <c r="F1712" s="27" t="s">
        <v>2369</v>
      </c>
      <c r="G1712" s="27" t="s">
        <v>2354</v>
      </c>
      <c r="H1712" s="27" t="s">
        <v>2354</v>
      </c>
      <c r="I1712" s="29" t="s">
        <v>2355</v>
      </c>
      <c r="J1712" s="27" t="s">
        <v>2353</v>
      </c>
      <c r="K1712" s="27" t="s"/>
      <c r="L1712" s="27" t="s"/>
      <c r="M1712" s="27" t="s"/>
    </row>
    <row r="1713" spans="1:13">
      <c r="A1713" s="27" t="s">
        <v>21</v>
      </c>
      <c r="B1713" s="27" t="s">
        <v>67</v>
      </c>
      <c r="C1713" s="27" t="s">
        <v>68</v>
      </c>
      <c r="D1713" s="28" t="s">
        <v>3829</v>
      </c>
      <c r="E1713" s="27" t="s">
        <v>2376</v>
      </c>
      <c r="F1713" s="27" t="s">
        <v>2369</v>
      </c>
      <c r="G1713" s="27" t="s">
        <v>2354</v>
      </c>
      <c r="H1713" s="27" t="s">
        <v>2354</v>
      </c>
      <c r="I1713" s="29" t="s">
        <v>2355</v>
      </c>
      <c r="J1713" s="27" t="s">
        <v>2353</v>
      </c>
      <c r="K1713" s="27" t="s"/>
      <c r="L1713" s="27" t="s"/>
      <c r="M1713" s="27" t="s"/>
    </row>
    <row r="1714" spans="1:13">
      <c r="A1714" s="34" t="s">
        <v>21</v>
      </c>
      <c r="B1714" s="34" t="s">
        <v>67</v>
      </c>
      <c r="C1714" s="34" t="s">
        <v>68</v>
      </c>
      <c r="D1714" s="35" t="s">
        <v>3830</v>
      </c>
      <c r="E1714" s="34" t="s">
        <v>2404</v>
      </c>
      <c r="F1714" s="34" t="s">
        <v>2369</v>
      </c>
      <c r="G1714" s="34" t="s">
        <v>2354</v>
      </c>
      <c r="H1714" s="34" t="s">
        <v>2354</v>
      </c>
      <c r="I1714" s="36" t="s">
        <v>2355</v>
      </c>
      <c r="J1714" s="34" t="s">
        <v>2353</v>
      </c>
      <c r="K1714" s="34" t="s"/>
      <c r="L1714" s="34" t="s"/>
      <c r="M1714" s="34" t="s"/>
    </row>
    <row r="1715" spans="1:13">
      <c r="A1715" s="34" t="s">
        <v>21</v>
      </c>
      <c r="B1715" s="34" t="s">
        <v>67</v>
      </c>
      <c r="C1715" s="34" t="s">
        <v>68</v>
      </c>
      <c r="D1715" s="35" t="s">
        <v>3830</v>
      </c>
      <c r="E1715" s="34" t="s">
        <v>2404</v>
      </c>
      <c r="F1715" s="34" t="s">
        <v>2369</v>
      </c>
      <c r="G1715" s="37" t="n"/>
      <c r="H1715" s="37" t="n"/>
      <c r="I1715" s="37" t="n"/>
      <c r="J1715" s="37" t="n"/>
      <c r="K1715" s="37" t="n"/>
      <c r="L1715" s="37" t="n"/>
      <c r="M1715" s="37" t="n"/>
    </row>
    <row r="1716" spans="1:13">
      <c r="A1716" s="34" t="s">
        <v>21</v>
      </c>
      <c r="B1716" s="34" t="s">
        <v>67</v>
      </c>
      <c r="C1716" s="34" t="s">
        <v>68</v>
      </c>
      <c r="D1716" s="35" t="s">
        <v>3831</v>
      </c>
      <c r="E1716" s="34" t="s">
        <v>2376</v>
      </c>
      <c r="F1716" s="34" t="s">
        <v>2369</v>
      </c>
      <c r="G1716" s="34" t="s">
        <v>2354</v>
      </c>
      <c r="H1716" s="34" t="s">
        <v>2354</v>
      </c>
      <c r="I1716" s="36" t="s">
        <v>2355</v>
      </c>
      <c r="J1716" s="34" t="s">
        <v>2353</v>
      </c>
      <c r="K1716" s="34" t="s"/>
      <c r="L1716" s="34" t="s"/>
      <c r="M1716" s="34" t="s"/>
    </row>
    <row r="1717" spans="1:13">
      <c r="A1717" s="34" t="s">
        <v>21</v>
      </c>
      <c r="B1717" s="34" t="s">
        <v>67</v>
      </c>
      <c r="C1717" s="34" t="s">
        <v>68</v>
      </c>
      <c r="D1717" s="35" t="s">
        <v>3831</v>
      </c>
      <c r="E1717" s="34" t="s">
        <v>2376</v>
      </c>
      <c r="F1717" s="34" t="s">
        <v>2369</v>
      </c>
      <c r="G1717" s="37" t="n"/>
      <c r="H1717" s="37" t="n"/>
      <c r="I1717" s="37" t="n"/>
      <c r="J1717" s="37" t="n"/>
      <c r="K1717" s="37" t="n"/>
      <c r="L1717" s="37" t="n"/>
      <c r="M1717" s="37" t="n"/>
    </row>
    <row r="1718" spans="1:13">
      <c r="A1718" s="27" t="s">
        <v>21</v>
      </c>
      <c r="B1718" s="27" t="s">
        <v>67</v>
      </c>
      <c r="C1718" s="27" t="s">
        <v>68</v>
      </c>
      <c r="D1718" s="28" t="s">
        <v>3832</v>
      </c>
      <c r="E1718" s="27" t="s">
        <v>2379</v>
      </c>
      <c r="F1718" s="27" t="s">
        <v>2369</v>
      </c>
      <c r="G1718" s="27" t="s">
        <v>2354</v>
      </c>
      <c r="H1718" s="27" t="s">
        <v>2354</v>
      </c>
      <c r="I1718" s="29" t="s">
        <v>2355</v>
      </c>
      <c r="J1718" s="27" t="s">
        <v>2353</v>
      </c>
      <c r="K1718" s="27" t="s"/>
      <c r="L1718" s="27" t="s"/>
      <c r="M1718" s="27" t="s"/>
    </row>
    <row r="1719" spans="1:13">
      <c r="A1719" s="27" t="s">
        <v>21</v>
      </c>
      <c r="B1719" s="27" t="s">
        <v>67</v>
      </c>
      <c r="C1719" s="27" t="s">
        <v>68</v>
      </c>
      <c r="D1719" s="28" t="s">
        <v>3833</v>
      </c>
      <c r="E1719" s="27" t="s">
        <v>2376</v>
      </c>
      <c r="F1719" s="27" t="s">
        <v>2369</v>
      </c>
      <c r="G1719" s="27" t="s">
        <v>2354</v>
      </c>
      <c r="H1719" s="27" t="s">
        <v>2354</v>
      </c>
      <c r="I1719" s="29" t="s">
        <v>2355</v>
      </c>
      <c r="J1719" s="27" t="s">
        <v>2353</v>
      </c>
      <c r="K1719" s="27" t="s"/>
      <c r="L1719" s="27" t="s"/>
      <c r="M1719" s="27" t="s"/>
    </row>
    <row r="1720" spans="1:13">
      <c r="A1720" s="27" t="s">
        <v>21</v>
      </c>
      <c r="B1720" s="27" t="s">
        <v>67</v>
      </c>
      <c r="C1720" s="27" t="s">
        <v>68</v>
      </c>
      <c r="D1720" s="28" t="s">
        <v>3834</v>
      </c>
      <c r="E1720" s="27" t="s">
        <v>2401</v>
      </c>
      <c r="F1720" s="27" t="s">
        <v>2369</v>
      </c>
      <c r="G1720" s="27" t="s">
        <v>2354</v>
      </c>
      <c r="H1720" s="27" t="s">
        <v>2354</v>
      </c>
      <c r="I1720" s="29" t="s">
        <v>2355</v>
      </c>
      <c r="J1720" s="27" t="s">
        <v>2353</v>
      </c>
      <c r="K1720" s="27" t="s"/>
      <c r="L1720" s="27" t="s"/>
      <c r="M1720" s="27" t="s"/>
    </row>
    <row r="1721" spans="1:13">
      <c r="A1721" s="34" t="s">
        <v>21</v>
      </c>
      <c r="B1721" s="34" t="s">
        <v>67</v>
      </c>
      <c r="C1721" s="34" t="s">
        <v>68</v>
      </c>
      <c r="D1721" s="35" t="s">
        <v>3835</v>
      </c>
      <c r="E1721" s="34" t="s">
        <v>2376</v>
      </c>
      <c r="F1721" s="34" t="s">
        <v>2369</v>
      </c>
      <c r="G1721" s="34" t="s">
        <v>2354</v>
      </c>
      <c r="H1721" s="34" t="s">
        <v>2354</v>
      </c>
      <c r="I1721" s="36" t="s">
        <v>2355</v>
      </c>
      <c r="J1721" s="34" t="s">
        <v>2353</v>
      </c>
      <c r="K1721" s="34" t="s"/>
      <c r="L1721" s="34" t="s"/>
      <c r="M1721" s="34" t="s"/>
    </row>
    <row r="1722" spans="1:13">
      <c r="A1722" s="34" t="s">
        <v>21</v>
      </c>
      <c r="B1722" s="34" t="s">
        <v>67</v>
      </c>
      <c r="C1722" s="34" t="s">
        <v>68</v>
      </c>
      <c r="D1722" s="35" t="s">
        <v>3835</v>
      </c>
      <c r="E1722" s="34" t="s">
        <v>2376</v>
      </c>
      <c r="F1722" s="34" t="s">
        <v>2369</v>
      </c>
      <c r="G1722" s="37" t="n"/>
      <c r="H1722" s="37" t="n"/>
      <c r="I1722" s="37" t="n"/>
      <c r="J1722" s="37" t="n"/>
      <c r="K1722" s="37" t="n"/>
      <c r="L1722" s="37" t="n"/>
      <c r="M1722" s="37" t="n"/>
    </row>
    <row r="1723" spans="1:13">
      <c r="A1723" s="34" t="s">
        <v>21</v>
      </c>
      <c r="B1723" s="34" t="s">
        <v>67</v>
      </c>
      <c r="C1723" s="34" t="s">
        <v>68</v>
      </c>
      <c r="D1723" s="35" t="s">
        <v>3836</v>
      </c>
      <c r="E1723" s="34" t="s">
        <v>2404</v>
      </c>
      <c r="F1723" s="34" t="s">
        <v>2369</v>
      </c>
      <c r="G1723" s="34" t="s">
        <v>2354</v>
      </c>
      <c r="H1723" s="34" t="s">
        <v>2354</v>
      </c>
      <c r="I1723" s="36" t="s">
        <v>2355</v>
      </c>
      <c r="J1723" s="34" t="s">
        <v>2353</v>
      </c>
      <c r="K1723" s="34" t="s"/>
      <c r="L1723" s="34" t="s"/>
      <c r="M1723" s="34" t="s"/>
    </row>
    <row r="1724" spans="1:13">
      <c r="A1724" s="34" t="s">
        <v>21</v>
      </c>
      <c r="B1724" s="34" t="s">
        <v>67</v>
      </c>
      <c r="C1724" s="34" t="s">
        <v>68</v>
      </c>
      <c r="D1724" s="35" t="s">
        <v>3836</v>
      </c>
      <c r="E1724" s="34" t="s">
        <v>2404</v>
      </c>
      <c r="F1724" s="34" t="s">
        <v>2369</v>
      </c>
      <c r="G1724" s="37" t="n"/>
      <c r="H1724" s="37" t="n"/>
      <c r="I1724" s="37" t="n"/>
      <c r="J1724" s="37" t="n"/>
      <c r="K1724" s="37" t="n"/>
      <c r="L1724" s="37" t="n"/>
      <c r="M1724" s="37" t="n"/>
    </row>
    <row r="1725" spans="1:13">
      <c r="A1725" s="34" t="s">
        <v>21</v>
      </c>
      <c r="B1725" s="34" t="s">
        <v>67</v>
      </c>
      <c r="C1725" s="34" t="s">
        <v>68</v>
      </c>
      <c r="D1725" s="35" t="s">
        <v>3837</v>
      </c>
      <c r="E1725" s="34" t="s">
        <v>2376</v>
      </c>
      <c r="F1725" s="34" t="s">
        <v>2369</v>
      </c>
      <c r="G1725" s="34" t="s">
        <v>2354</v>
      </c>
      <c r="H1725" s="34" t="s">
        <v>2354</v>
      </c>
      <c r="I1725" s="36" t="s">
        <v>2355</v>
      </c>
      <c r="J1725" s="34" t="s">
        <v>2353</v>
      </c>
      <c r="K1725" s="34" t="s"/>
      <c r="L1725" s="34" t="s"/>
      <c r="M1725" s="34" t="s"/>
    </row>
    <row r="1726" spans="1:13">
      <c r="A1726" s="34" t="s">
        <v>21</v>
      </c>
      <c r="B1726" s="34" t="s">
        <v>67</v>
      </c>
      <c r="C1726" s="34" t="s">
        <v>68</v>
      </c>
      <c r="D1726" s="35" t="s">
        <v>3837</v>
      </c>
      <c r="E1726" s="34" t="s">
        <v>2376</v>
      </c>
      <c r="F1726" s="34" t="s">
        <v>2369</v>
      </c>
      <c r="G1726" s="37" t="n"/>
      <c r="H1726" s="37" t="n"/>
      <c r="I1726" s="37" t="n"/>
      <c r="J1726" s="37" t="n"/>
      <c r="K1726" s="37" t="n"/>
      <c r="L1726" s="37" t="n"/>
      <c r="M1726" s="37" t="n"/>
    </row>
    <row r="1727" spans="1:13">
      <c r="A1727" s="34" t="s">
        <v>21</v>
      </c>
      <c r="B1727" s="34" t="s">
        <v>67</v>
      </c>
      <c r="C1727" s="34" t="s">
        <v>68</v>
      </c>
      <c r="D1727" s="35" t="s">
        <v>3838</v>
      </c>
      <c r="E1727" s="34" t="s">
        <v>2404</v>
      </c>
      <c r="F1727" s="34" t="s">
        <v>2369</v>
      </c>
      <c r="G1727" s="34" t="s">
        <v>2354</v>
      </c>
      <c r="H1727" s="34" t="s">
        <v>2354</v>
      </c>
      <c r="I1727" s="36" t="s">
        <v>2355</v>
      </c>
      <c r="J1727" s="34" t="s">
        <v>2353</v>
      </c>
      <c r="K1727" s="34" t="s"/>
      <c r="L1727" s="34" t="s"/>
      <c r="M1727" s="34" t="s"/>
    </row>
    <row r="1728" spans="1:13">
      <c r="A1728" s="34" t="s">
        <v>21</v>
      </c>
      <c r="B1728" s="34" t="s">
        <v>67</v>
      </c>
      <c r="C1728" s="34" t="s">
        <v>68</v>
      </c>
      <c r="D1728" s="35" t="s">
        <v>3838</v>
      </c>
      <c r="E1728" s="34" t="s">
        <v>2404</v>
      </c>
      <c r="F1728" s="34" t="s">
        <v>2369</v>
      </c>
      <c r="G1728" s="37" t="n"/>
      <c r="H1728" s="37" t="n"/>
      <c r="I1728" s="37" t="n"/>
      <c r="J1728" s="37" t="n"/>
      <c r="K1728" s="37" t="n"/>
      <c r="L1728" s="37" t="n"/>
      <c r="M1728" s="37" t="n"/>
    </row>
    <row r="1729" spans="1:13">
      <c r="A1729" s="27" t="s">
        <v>21</v>
      </c>
      <c r="B1729" s="27" t="s">
        <v>67</v>
      </c>
      <c r="C1729" s="27" t="s">
        <v>68</v>
      </c>
      <c r="D1729" s="28" t="s">
        <v>3839</v>
      </c>
      <c r="E1729" s="27" t="s">
        <v>2379</v>
      </c>
      <c r="F1729" s="27" t="s">
        <v>2369</v>
      </c>
      <c r="G1729" s="27" t="s">
        <v>2354</v>
      </c>
      <c r="H1729" s="27" t="s">
        <v>2354</v>
      </c>
      <c r="I1729" s="29" t="s">
        <v>2355</v>
      </c>
      <c r="J1729" s="27" t="s">
        <v>2353</v>
      </c>
      <c r="K1729" s="27" t="s"/>
      <c r="L1729" s="27" t="s"/>
      <c r="M1729" s="27" t="s"/>
    </row>
    <row r="1730" spans="1:13">
      <c r="A1730" s="34" t="s">
        <v>22</v>
      </c>
      <c r="B1730" s="34" t="s">
        <v>67</v>
      </c>
      <c r="C1730" s="34" t="s">
        <v>68</v>
      </c>
      <c r="D1730" s="35" t="s">
        <v>3840</v>
      </c>
      <c r="E1730" s="34" t="s">
        <v>2530</v>
      </c>
      <c r="F1730" s="34" t="s">
        <v>2369</v>
      </c>
      <c r="G1730" s="34" t="s">
        <v>2354</v>
      </c>
      <c r="H1730" s="34" t="s">
        <v>2354</v>
      </c>
      <c r="I1730" s="36" t="s">
        <v>2355</v>
      </c>
      <c r="J1730" s="34" t="s">
        <v>2353</v>
      </c>
      <c r="K1730" s="34" t="s"/>
      <c r="L1730" s="34" t="s"/>
      <c r="M1730" s="34" t="s"/>
    </row>
    <row r="1731" spans="1:13">
      <c r="A1731" s="34" t="s">
        <v>22</v>
      </c>
      <c r="B1731" s="34" t="s">
        <v>67</v>
      </c>
      <c r="C1731" s="34" t="s">
        <v>68</v>
      </c>
      <c r="D1731" s="35" t="s">
        <v>3840</v>
      </c>
      <c r="E1731" s="34" t="s">
        <v>2530</v>
      </c>
      <c r="F1731" s="34" t="s">
        <v>2369</v>
      </c>
      <c r="G1731" s="37" t="n"/>
      <c r="H1731" s="37" t="n"/>
      <c r="I1731" s="37" t="n"/>
      <c r="J1731" s="37" t="n"/>
      <c r="K1731" s="37" t="n"/>
      <c r="L1731" s="37" t="n"/>
      <c r="M1731" s="37" t="n"/>
    </row>
    <row r="1732" spans="1:13">
      <c r="A1732" s="34" t="s">
        <v>22</v>
      </c>
      <c r="B1732" s="34" t="s">
        <v>67</v>
      </c>
      <c r="C1732" s="34" t="s">
        <v>68</v>
      </c>
      <c r="D1732" s="35" t="s">
        <v>3841</v>
      </c>
      <c r="E1732" s="34" t="s">
        <v>2528</v>
      </c>
      <c r="F1732" s="34" t="s">
        <v>2369</v>
      </c>
      <c r="G1732" s="34" t="s">
        <v>2354</v>
      </c>
      <c r="H1732" s="34" t="s">
        <v>2354</v>
      </c>
      <c r="I1732" s="36" t="s">
        <v>2355</v>
      </c>
      <c r="J1732" s="34" t="s">
        <v>2353</v>
      </c>
      <c r="K1732" s="34" t="s"/>
      <c r="L1732" s="34" t="s"/>
      <c r="M1732" s="34" t="s"/>
    </row>
    <row r="1733" spans="1:13">
      <c r="A1733" s="34" t="s">
        <v>22</v>
      </c>
      <c r="B1733" s="34" t="s">
        <v>67</v>
      </c>
      <c r="C1733" s="34" t="s">
        <v>68</v>
      </c>
      <c r="D1733" s="35" t="s">
        <v>3841</v>
      </c>
      <c r="E1733" s="34" t="s">
        <v>2528</v>
      </c>
      <c r="F1733" s="34" t="s">
        <v>2369</v>
      </c>
      <c r="G1733" s="37" t="n"/>
      <c r="H1733" s="37" t="n"/>
      <c r="I1733" s="37" t="n"/>
      <c r="J1733" s="37" t="n"/>
      <c r="K1733" s="37" t="n"/>
      <c r="L1733" s="37" t="n"/>
      <c r="M1733" s="37" t="n"/>
    </row>
    <row r="1734" spans="1:13">
      <c r="A1734" s="34" t="s">
        <v>22</v>
      </c>
      <c r="B1734" s="34" t="s">
        <v>67</v>
      </c>
      <c r="C1734" s="34" t="s">
        <v>68</v>
      </c>
      <c r="D1734" s="35" t="s">
        <v>3842</v>
      </c>
      <c r="E1734" s="34" t="s">
        <v>2486</v>
      </c>
      <c r="F1734" s="34" t="s">
        <v>2369</v>
      </c>
      <c r="G1734" s="34" t="s">
        <v>2354</v>
      </c>
      <c r="H1734" s="34" t="s">
        <v>2354</v>
      </c>
      <c r="I1734" s="36" t="s">
        <v>2355</v>
      </c>
      <c r="J1734" s="34" t="s">
        <v>2353</v>
      </c>
      <c r="K1734" s="34" t="s"/>
      <c r="L1734" s="34" t="s"/>
      <c r="M1734" s="34" t="s"/>
    </row>
    <row r="1735" spans="1:13">
      <c r="A1735" s="34" t="s">
        <v>22</v>
      </c>
      <c r="B1735" s="34" t="s">
        <v>67</v>
      </c>
      <c r="C1735" s="34" t="s">
        <v>68</v>
      </c>
      <c r="D1735" s="35" t="s">
        <v>3842</v>
      </c>
      <c r="E1735" s="34" t="s">
        <v>2486</v>
      </c>
      <c r="F1735" s="34" t="s">
        <v>2369</v>
      </c>
      <c r="G1735" s="37" t="n"/>
      <c r="H1735" s="37" t="n"/>
      <c r="I1735" s="37" t="n"/>
      <c r="J1735" s="37" t="n"/>
      <c r="K1735" s="37" t="n"/>
      <c r="L1735" s="37" t="n"/>
      <c r="M1735" s="37" t="n"/>
    </row>
    <row r="1736" spans="1:13">
      <c r="A1736" s="34" t="s">
        <v>22</v>
      </c>
      <c r="B1736" s="34" t="s">
        <v>67</v>
      </c>
      <c r="C1736" s="34" t="s">
        <v>68</v>
      </c>
      <c r="D1736" s="35" t="s">
        <v>3843</v>
      </c>
      <c r="E1736" s="34" t="s">
        <v>2530</v>
      </c>
      <c r="F1736" s="34" t="s">
        <v>2369</v>
      </c>
      <c r="G1736" s="34" t="s">
        <v>2354</v>
      </c>
      <c r="H1736" s="34" t="s">
        <v>2354</v>
      </c>
      <c r="I1736" s="36" t="s">
        <v>2355</v>
      </c>
      <c r="J1736" s="34" t="s">
        <v>2353</v>
      </c>
      <c r="K1736" s="34" t="s"/>
      <c r="L1736" s="34" t="s"/>
      <c r="M1736" s="34" t="s"/>
    </row>
    <row r="1737" spans="1:13">
      <c r="A1737" s="34" t="s">
        <v>22</v>
      </c>
      <c r="B1737" s="34" t="s">
        <v>67</v>
      </c>
      <c r="C1737" s="34" t="s">
        <v>68</v>
      </c>
      <c r="D1737" s="35" t="s">
        <v>3843</v>
      </c>
      <c r="E1737" s="34" t="s">
        <v>2530</v>
      </c>
      <c r="F1737" s="34" t="s">
        <v>2369</v>
      </c>
      <c r="G1737" s="37" t="n"/>
      <c r="H1737" s="37" t="n"/>
      <c r="I1737" s="37" t="n"/>
      <c r="J1737" s="37" t="n"/>
      <c r="K1737" s="37" t="n"/>
      <c r="L1737" s="37" t="n"/>
      <c r="M1737" s="37" t="n"/>
    </row>
    <row r="1738" spans="1:13">
      <c r="A1738" s="27" t="s">
        <v>22</v>
      </c>
      <c r="B1738" s="27" t="s">
        <v>67</v>
      </c>
      <c r="C1738" s="27" t="s">
        <v>68</v>
      </c>
      <c r="D1738" s="28" t="s">
        <v>3844</v>
      </c>
      <c r="E1738" s="27" t="s">
        <v>2528</v>
      </c>
      <c r="F1738" s="27" t="s">
        <v>2369</v>
      </c>
      <c r="G1738" s="27" t="s">
        <v>2354</v>
      </c>
      <c r="H1738" s="27" t="s">
        <v>2354</v>
      </c>
      <c r="I1738" s="29" t="s">
        <v>2355</v>
      </c>
      <c r="J1738" s="27" t="s">
        <v>2353</v>
      </c>
      <c r="K1738" s="27" t="s"/>
      <c r="L1738" s="27" t="s"/>
      <c r="M1738" s="27" t="s"/>
    </row>
    <row r="1739" spans="1:13">
      <c r="A1739" s="34" t="s">
        <v>22</v>
      </c>
      <c r="B1739" s="34" t="s">
        <v>67</v>
      </c>
      <c r="C1739" s="34" t="s">
        <v>68</v>
      </c>
      <c r="D1739" s="35" t="s">
        <v>3845</v>
      </c>
      <c r="E1739" s="34" t="s">
        <v>2404</v>
      </c>
      <c r="F1739" s="34" t="s">
        <v>2369</v>
      </c>
      <c r="G1739" s="34" t="s">
        <v>2354</v>
      </c>
      <c r="H1739" s="34" t="s">
        <v>2354</v>
      </c>
      <c r="I1739" s="36" t="s">
        <v>2355</v>
      </c>
      <c r="J1739" s="34" t="s">
        <v>2353</v>
      </c>
      <c r="K1739" s="34" t="s"/>
      <c r="L1739" s="34" t="s"/>
      <c r="M1739" s="34" t="s"/>
    </row>
    <row r="1740" spans="1:13">
      <c r="A1740" s="34" t="s">
        <v>22</v>
      </c>
      <c r="B1740" s="34" t="s">
        <v>67</v>
      </c>
      <c r="C1740" s="34" t="s">
        <v>68</v>
      </c>
      <c r="D1740" s="35" t="s">
        <v>3845</v>
      </c>
      <c r="E1740" s="34" t="s">
        <v>2404</v>
      </c>
      <c r="F1740" s="34" t="s">
        <v>2369</v>
      </c>
      <c r="G1740" s="37" t="n"/>
      <c r="H1740" s="37" t="n"/>
      <c r="I1740" s="37" t="n"/>
      <c r="J1740" s="37" t="n"/>
      <c r="K1740" s="37" t="n"/>
      <c r="L1740" s="37" t="n"/>
      <c r="M1740" s="37" t="n"/>
    </row>
    <row r="1741" spans="1:13">
      <c r="A1741" s="34" t="s">
        <v>22</v>
      </c>
      <c r="B1741" s="34" t="s">
        <v>67</v>
      </c>
      <c r="C1741" s="34" t="s">
        <v>68</v>
      </c>
      <c r="D1741" s="35" t="s">
        <v>3846</v>
      </c>
      <c r="E1741" s="34" t="s">
        <v>2401</v>
      </c>
      <c r="F1741" s="34" t="s">
        <v>2369</v>
      </c>
      <c r="G1741" s="34" t="s">
        <v>2354</v>
      </c>
      <c r="H1741" s="34" t="s">
        <v>2354</v>
      </c>
      <c r="I1741" s="36" t="s">
        <v>2355</v>
      </c>
      <c r="J1741" s="34" t="s">
        <v>2353</v>
      </c>
      <c r="K1741" s="34" t="s"/>
      <c r="L1741" s="34" t="s"/>
      <c r="M1741" s="34" t="s"/>
    </row>
    <row r="1742" spans="1:13">
      <c r="A1742" s="34" t="s">
        <v>22</v>
      </c>
      <c r="B1742" s="34" t="s">
        <v>67</v>
      </c>
      <c r="C1742" s="34" t="s">
        <v>68</v>
      </c>
      <c r="D1742" s="35" t="s">
        <v>3846</v>
      </c>
      <c r="E1742" s="34" t="s">
        <v>2401</v>
      </c>
      <c r="F1742" s="34" t="s">
        <v>2369</v>
      </c>
      <c r="G1742" s="37" t="n"/>
      <c r="H1742" s="37" t="n"/>
      <c r="I1742" s="37" t="n"/>
      <c r="J1742" s="37" t="n"/>
      <c r="K1742" s="37" t="n"/>
      <c r="L1742" s="37" t="n"/>
      <c r="M1742" s="37" t="n"/>
    </row>
    <row r="1743" spans="1:13">
      <c r="A1743" s="27" t="s">
        <v>22</v>
      </c>
      <c r="B1743" s="27" t="s">
        <v>67</v>
      </c>
      <c r="C1743" s="27" t="s">
        <v>68</v>
      </c>
      <c r="D1743" s="28" t="s">
        <v>3847</v>
      </c>
      <c r="E1743" s="27" t="s">
        <v>2422</v>
      </c>
      <c r="F1743" s="27" t="s">
        <v>2369</v>
      </c>
      <c r="G1743" s="27" t="s">
        <v>2354</v>
      </c>
      <c r="H1743" s="27" t="s">
        <v>2354</v>
      </c>
      <c r="I1743" s="29" t="s">
        <v>2355</v>
      </c>
      <c r="J1743" s="27" t="s">
        <v>2353</v>
      </c>
      <c r="K1743" s="27" t="s"/>
      <c r="L1743" s="27" t="s"/>
      <c r="M1743" s="27" t="s"/>
    </row>
    <row r="1744" spans="1:13">
      <c r="A1744" s="27" t="s">
        <v>22</v>
      </c>
      <c r="B1744" s="27" t="s">
        <v>67</v>
      </c>
      <c r="C1744" s="27" t="s">
        <v>68</v>
      </c>
      <c r="D1744" s="28" t="s">
        <v>3848</v>
      </c>
      <c r="E1744" s="27" t="s">
        <v>2404</v>
      </c>
      <c r="F1744" s="27" t="s">
        <v>2369</v>
      </c>
      <c r="G1744" s="27" t="s">
        <v>2354</v>
      </c>
      <c r="H1744" s="27" t="s">
        <v>2354</v>
      </c>
      <c r="I1744" s="29" t="s">
        <v>2355</v>
      </c>
      <c r="J1744" s="27" t="s">
        <v>2353</v>
      </c>
      <c r="K1744" s="27" t="s"/>
      <c r="L1744" s="27" t="s"/>
      <c r="M1744" s="27" t="s"/>
    </row>
    <row r="1745" spans="1:13">
      <c r="A1745" s="27" t="s">
        <v>22</v>
      </c>
      <c r="B1745" s="27" t="s">
        <v>67</v>
      </c>
      <c r="C1745" s="27" t="s">
        <v>68</v>
      </c>
      <c r="D1745" s="28" t="s">
        <v>3849</v>
      </c>
      <c r="E1745" s="27" t="s">
        <v>2401</v>
      </c>
      <c r="F1745" s="27" t="s">
        <v>2369</v>
      </c>
      <c r="G1745" s="27" t="s">
        <v>2354</v>
      </c>
      <c r="H1745" s="27" t="s">
        <v>2354</v>
      </c>
      <c r="I1745" s="29" t="s">
        <v>2355</v>
      </c>
      <c r="J1745" s="27" t="s">
        <v>2353</v>
      </c>
      <c r="K1745" s="27" t="s"/>
      <c r="L1745" s="27" t="s"/>
      <c r="M1745" s="27" t="s"/>
    </row>
    <row r="1746" spans="1:13">
      <c r="A1746" s="34" t="s">
        <v>22</v>
      </c>
      <c r="B1746" s="34" t="s">
        <v>67</v>
      </c>
      <c r="C1746" s="34" t="s">
        <v>68</v>
      </c>
      <c r="D1746" s="35" t="s">
        <v>3850</v>
      </c>
      <c r="E1746" s="34" t="s">
        <v>2379</v>
      </c>
      <c r="F1746" s="34" t="s">
        <v>2369</v>
      </c>
      <c r="G1746" s="34" t="s">
        <v>2354</v>
      </c>
      <c r="H1746" s="34" t="s">
        <v>2354</v>
      </c>
      <c r="I1746" s="36" t="s">
        <v>2355</v>
      </c>
      <c r="J1746" s="34" t="s">
        <v>2353</v>
      </c>
      <c r="K1746" s="34" t="s"/>
      <c r="L1746" s="34" t="s"/>
      <c r="M1746" s="34" t="s"/>
    </row>
    <row r="1747" spans="1:13">
      <c r="A1747" s="34" t="s">
        <v>22</v>
      </c>
      <c r="B1747" s="34" t="s">
        <v>67</v>
      </c>
      <c r="C1747" s="34" t="s">
        <v>68</v>
      </c>
      <c r="D1747" s="35" t="s">
        <v>3850</v>
      </c>
      <c r="E1747" s="34" t="s">
        <v>2379</v>
      </c>
      <c r="F1747" s="34" t="s">
        <v>2369</v>
      </c>
      <c r="G1747" s="37" t="n"/>
      <c r="H1747" s="37" t="n"/>
      <c r="I1747" s="37" t="n"/>
      <c r="J1747" s="37" t="n"/>
      <c r="K1747" s="37" t="n"/>
      <c r="L1747" s="37" t="n"/>
      <c r="M1747" s="37" t="n"/>
    </row>
    <row r="1748" spans="1:13">
      <c r="A1748" s="34" t="s">
        <v>22</v>
      </c>
      <c r="B1748" s="34" t="s">
        <v>67</v>
      </c>
      <c r="C1748" s="34" t="s">
        <v>68</v>
      </c>
      <c r="D1748" s="35" t="s">
        <v>3851</v>
      </c>
      <c r="E1748" s="34" t="s">
        <v>2404</v>
      </c>
      <c r="F1748" s="34" t="s">
        <v>2369</v>
      </c>
      <c r="G1748" s="34" t="s">
        <v>2354</v>
      </c>
      <c r="H1748" s="34" t="s">
        <v>2354</v>
      </c>
      <c r="I1748" s="36" t="s">
        <v>2355</v>
      </c>
      <c r="J1748" s="34" t="s">
        <v>2353</v>
      </c>
      <c r="K1748" s="34" t="s"/>
      <c r="L1748" s="34" t="s"/>
      <c r="M1748" s="34" t="s"/>
    </row>
    <row r="1749" spans="1:13">
      <c r="A1749" s="34" t="s">
        <v>22</v>
      </c>
      <c r="B1749" s="34" t="s">
        <v>67</v>
      </c>
      <c r="C1749" s="34" t="s">
        <v>68</v>
      </c>
      <c r="D1749" s="35" t="s">
        <v>3851</v>
      </c>
      <c r="E1749" s="34" t="s">
        <v>2404</v>
      </c>
      <c r="F1749" s="34" t="s">
        <v>2369</v>
      </c>
      <c r="G1749" s="37" t="n"/>
      <c r="H1749" s="37" t="n"/>
      <c r="I1749" s="37" t="n"/>
      <c r="J1749" s="37" t="n"/>
      <c r="K1749" s="37" t="n"/>
      <c r="L1749" s="37" t="n"/>
      <c r="M1749" s="37" t="n"/>
    </row>
    <row r="1750" spans="1:13">
      <c r="A1750" s="34" t="s">
        <v>22</v>
      </c>
      <c r="B1750" s="34" t="s">
        <v>67</v>
      </c>
      <c r="C1750" s="34" t="s">
        <v>68</v>
      </c>
      <c r="D1750" s="35" t="s">
        <v>3852</v>
      </c>
      <c r="E1750" s="34" t="s">
        <v>2404</v>
      </c>
      <c r="F1750" s="34" t="s">
        <v>2369</v>
      </c>
      <c r="G1750" s="34" t="s">
        <v>2354</v>
      </c>
      <c r="H1750" s="34" t="s">
        <v>2354</v>
      </c>
      <c r="I1750" s="36" t="s">
        <v>2355</v>
      </c>
      <c r="J1750" s="34" t="s">
        <v>2353</v>
      </c>
      <c r="K1750" s="34" t="s"/>
      <c r="L1750" s="34" t="s"/>
      <c r="M1750" s="34" t="s"/>
    </row>
    <row r="1751" spans="1:13">
      <c r="A1751" s="34" t="s">
        <v>22</v>
      </c>
      <c r="B1751" s="34" t="s">
        <v>67</v>
      </c>
      <c r="C1751" s="34" t="s">
        <v>68</v>
      </c>
      <c r="D1751" s="35" t="s">
        <v>3852</v>
      </c>
      <c r="E1751" s="34" t="s">
        <v>2404</v>
      </c>
      <c r="F1751" s="34" t="s">
        <v>2369</v>
      </c>
      <c r="G1751" s="37" t="n"/>
      <c r="H1751" s="37" t="n"/>
      <c r="I1751" s="37" t="n"/>
      <c r="J1751" s="37" t="n"/>
      <c r="K1751" s="37" t="n"/>
      <c r="L1751" s="37" t="n"/>
      <c r="M1751" s="37" t="n"/>
    </row>
    <row r="1752" spans="1:13">
      <c r="A1752" s="27" t="s">
        <v>22</v>
      </c>
      <c r="B1752" s="27" t="s">
        <v>67</v>
      </c>
      <c r="C1752" s="27" t="s">
        <v>68</v>
      </c>
      <c r="D1752" s="28" t="s">
        <v>3853</v>
      </c>
      <c r="E1752" s="27" t="s">
        <v>2379</v>
      </c>
      <c r="F1752" s="27" t="s">
        <v>2369</v>
      </c>
      <c r="G1752" s="27" t="s">
        <v>2354</v>
      </c>
      <c r="H1752" s="27" t="s">
        <v>2354</v>
      </c>
      <c r="I1752" s="29" t="s">
        <v>2355</v>
      </c>
      <c r="J1752" s="27" t="s">
        <v>2353</v>
      </c>
      <c r="K1752" s="27" t="s"/>
      <c r="L1752" s="27" t="s"/>
      <c r="M1752" s="27" t="s"/>
    </row>
    <row r="1753" spans="1:13">
      <c r="A1753" s="34" t="s">
        <v>22</v>
      </c>
      <c r="B1753" s="34" t="s">
        <v>67</v>
      </c>
      <c r="C1753" s="34" t="s">
        <v>68</v>
      </c>
      <c r="D1753" s="35" t="s">
        <v>3854</v>
      </c>
      <c r="E1753" s="34" t="s">
        <v>2486</v>
      </c>
      <c r="F1753" s="34" t="s">
        <v>2369</v>
      </c>
      <c r="G1753" s="34" t="s">
        <v>2354</v>
      </c>
      <c r="H1753" s="34" t="s">
        <v>2354</v>
      </c>
      <c r="I1753" s="36" t="s">
        <v>2355</v>
      </c>
      <c r="J1753" s="34" t="s">
        <v>2353</v>
      </c>
      <c r="K1753" s="34" t="s"/>
      <c r="L1753" s="34" t="s"/>
      <c r="M1753" s="34" t="s"/>
    </row>
    <row r="1754" spans="1:13">
      <c r="A1754" s="34" t="s">
        <v>22</v>
      </c>
      <c r="B1754" s="34" t="s">
        <v>67</v>
      </c>
      <c r="C1754" s="34" t="s">
        <v>68</v>
      </c>
      <c r="D1754" s="35" t="s">
        <v>3854</v>
      </c>
      <c r="E1754" s="34" t="s">
        <v>2486</v>
      </c>
      <c r="F1754" s="34" t="s">
        <v>2369</v>
      </c>
      <c r="G1754" s="37" t="n"/>
      <c r="H1754" s="37" t="n"/>
      <c r="I1754" s="37" t="n"/>
      <c r="J1754" s="37" t="n"/>
      <c r="K1754" s="37" t="n"/>
      <c r="L1754" s="37" t="n"/>
      <c r="M1754" s="37" t="n"/>
    </row>
    <row r="1755" spans="1:13">
      <c r="A1755" s="34" t="s">
        <v>22</v>
      </c>
      <c r="B1755" s="34" t="s">
        <v>67</v>
      </c>
      <c r="C1755" s="34" t="s">
        <v>68</v>
      </c>
      <c r="D1755" s="35" t="s">
        <v>3855</v>
      </c>
      <c r="E1755" s="34" t="s">
        <v>2530</v>
      </c>
      <c r="F1755" s="34" t="s">
        <v>2369</v>
      </c>
      <c r="G1755" s="34" t="s">
        <v>2354</v>
      </c>
      <c r="H1755" s="34" t="s">
        <v>2354</v>
      </c>
      <c r="I1755" s="36" t="s">
        <v>2355</v>
      </c>
      <c r="J1755" s="34" t="s">
        <v>2353</v>
      </c>
      <c r="K1755" s="34" t="s"/>
      <c r="L1755" s="34" t="s"/>
      <c r="M1755" s="34" t="s"/>
    </row>
    <row r="1756" spans="1:13">
      <c r="A1756" s="34" t="s">
        <v>22</v>
      </c>
      <c r="B1756" s="34" t="s">
        <v>67</v>
      </c>
      <c r="C1756" s="34" t="s">
        <v>68</v>
      </c>
      <c r="D1756" s="35" t="s">
        <v>3855</v>
      </c>
      <c r="E1756" s="34" t="s">
        <v>2530</v>
      </c>
      <c r="F1756" s="34" t="s">
        <v>2369</v>
      </c>
      <c r="G1756" s="37" t="n"/>
      <c r="H1756" s="37" t="n"/>
      <c r="I1756" s="37" t="n"/>
      <c r="J1756" s="37" t="n"/>
      <c r="K1756" s="37" t="n"/>
      <c r="L1756" s="37" t="n"/>
      <c r="M1756" s="37" t="n"/>
    </row>
    <row r="1757" spans="1:13">
      <c r="A1757" s="34" t="s">
        <v>22</v>
      </c>
      <c r="B1757" s="34" t="s">
        <v>67</v>
      </c>
      <c r="C1757" s="34" t="s">
        <v>68</v>
      </c>
      <c r="D1757" s="35" t="s">
        <v>3856</v>
      </c>
      <c r="E1757" s="34" t="s">
        <v>2528</v>
      </c>
      <c r="F1757" s="34" t="s">
        <v>2369</v>
      </c>
      <c r="G1757" s="34" t="s">
        <v>2354</v>
      </c>
      <c r="H1757" s="34" t="s">
        <v>2354</v>
      </c>
      <c r="I1757" s="36" t="s">
        <v>2355</v>
      </c>
      <c r="J1757" s="34" t="s">
        <v>2353</v>
      </c>
      <c r="K1757" s="34" t="s"/>
      <c r="L1757" s="34" t="s"/>
      <c r="M1757" s="34" t="s"/>
    </row>
    <row r="1758" spans="1:13">
      <c r="A1758" s="34" t="s">
        <v>22</v>
      </c>
      <c r="B1758" s="34" t="s">
        <v>67</v>
      </c>
      <c r="C1758" s="34" t="s">
        <v>68</v>
      </c>
      <c r="D1758" s="35" t="s">
        <v>3856</v>
      </c>
      <c r="E1758" s="34" t="s">
        <v>2528</v>
      </c>
      <c r="F1758" s="34" t="s">
        <v>2369</v>
      </c>
      <c r="G1758" s="37" t="n"/>
      <c r="H1758" s="37" t="n"/>
      <c r="I1758" s="37" t="n"/>
      <c r="J1758" s="37" t="n"/>
      <c r="K1758" s="37" t="n"/>
      <c r="L1758" s="37" t="n"/>
      <c r="M1758" s="37" t="n"/>
    </row>
    <row r="1759" spans="1:13">
      <c r="A1759" s="27" t="s">
        <v>22</v>
      </c>
      <c r="B1759" s="27" t="s">
        <v>67</v>
      </c>
      <c r="C1759" s="27" t="s">
        <v>68</v>
      </c>
      <c r="D1759" s="28" t="s">
        <v>3857</v>
      </c>
      <c r="E1759" s="27" t="s">
        <v>2528</v>
      </c>
      <c r="F1759" s="27" t="s">
        <v>2369</v>
      </c>
      <c r="G1759" s="27" t="s">
        <v>2354</v>
      </c>
      <c r="H1759" s="27" t="s">
        <v>2354</v>
      </c>
      <c r="I1759" s="29" t="s">
        <v>2355</v>
      </c>
      <c r="J1759" s="27" t="s">
        <v>2353</v>
      </c>
      <c r="K1759" s="27" t="s"/>
      <c r="L1759" s="27" t="s"/>
      <c r="M1759" s="27" t="s"/>
    </row>
    <row r="1760" spans="1:13">
      <c r="A1760" s="34" t="s">
        <v>22</v>
      </c>
      <c r="B1760" s="34" t="s">
        <v>67</v>
      </c>
      <c r="C1760" s="34" t="s">
        <v>68</v>
      </c>
      <c r="D1760" s="35" t="s">
        <v>3858</v>
      </c>
      <c r="E1760" s="34" t="s">
        <v>2379</v>
      </c>
      <c r="F1760" s="34" t="s">
        <v>2369</v>
      </c>
      <c r="G1760" s="34" t="s">
        <v>2354</v>
      </c>
      <c r="H1760" s="34" t="s">
        <v>2354</v>
      </c>
      <c r="I1760" s="36" t="s">
        <v>2355</v>
      </c>
      <c r="J1760" s="34" t="s">
        <v>2353</v>
      </c>
      <c r="K1760" s="34" t="s"/>
      <c r="L1760" s="34" t="s"/>
      <c r="M1760" s="34" t="s"/>
    </row>
    <row r="1761" spans="1:13">
      <c r="A1761" s="34" t="s">
        <v>22</v>
      </c>
      <c r="B1761" s="34" t="s">
        <v>67</v>
      </c>
      <c r="C1761" s="34" t="s">
        <v>68</v>
      </c>
      <c r="D1761" s="35" t="s">
        <v>3858</v>
      </c>
      <c r="E1761" s="34" t="s">
        <v>2379</v>
      </c>
      <c r="F1761" s="34" t="s">
        <v>2369</v>
      </c>
      <c r="G1761" s="37" t="n"/>
      <c r="H1761" s="37" t="n"/>
      <c r="I1761" s="37" t="n"/>
      <c r="J1761" s="37" t="n"/>
      <c r="K1761" s="37" t="n"/>
      <c r="L1761" s="37" t="n"/>
      <c r="M1761" s="37" t="n"/>
    </row>
    <row r="1762" spans="1:13">
      <c r="A1762" s="34" t="s">
        <v>22</v>
      </c>
      <c r="B1762" s="34" t="s">
        <v>67</v>
      </c>
      <c r="C1762" s="34" t="s">
        <v>68</v>
      </c>
      <c r="D1762" s="35" t="s">
        <v>3859</v>
      </c>
      <c r="E1762" s="34" t="s">
        <v>2401</v>
      </c>
      <c r="F1762" s="34" t="s">
        <v>2369</v>
      </c>
      <c r="G1762" s="34" t="s">
        <v>2354</v>
      </c>
      <c r="H1762" s="34" t="s">
        <v>2354</v>
      </c>
      <c r="I1762" s="36" t="s">
        <v>2355</v>
      </c>
      <c r="J1762" s="34" t="s">
        <v>2353</v>
      </c>
      <c r="K1762" s="34" t="s"/>
      <c r="L1762" s="34" t="s"/>
      <c r="M1762" s="34" t="s"/>
    </row>
    <row r="1763" spans="1:13">
      <c r="A1763" s="34" t="s">
        <v>22</v>
      </c>
      <c r="B1763" s="34" t="s">
        <v>67</v>
      </c>
      <c r="C1763" s="34" t="s">
        <v>68</v>
      </c>
      <c r="D1763" s="35" t="s">
        <v>3859</v>
      </c>
      <c r="E1763" s="34" t="s">
        <v>2401</v>
      </c>
      <c r="F1763" s="34" t="s">
        <v>2369</v>
      </c>
      <c r="G1763" s="37" t="n"/>
      <c r="H1763" s="37" t="n"/>
      <c r="I1763" s="37" t="n"/>
      <c r="J1763" s="37" t="n"/>
      <c r="K1763" s="37" t="n"/>
      <c r="L1763" s="37" t="n"/>
      <c r="M1763" s="37" t="n"/>
    </row>
    <row r="1764" spans="1:13">
      <c r="A1764" s="34" t="s">
        <v>22</v>
      </c>
      <c r="B1764" s="34" t="s">
        <v>67</v>
      </c>
      <c r="C1764" s="34" t="s">
        <v>68</v>
      </c>
      <c r="D1764" s="35" t="s">
        <v>3860</v>
      </c>
      <c r="E1764" s="34" t="s">
        <v>2376</v>
      </c>
      <c r="F1764" s="34" t="s">
        <v>2369</v>
      </c>
      <c r="G1764" s="34" t="s">
        <v>2354</v>
      </c>
      <c r="H1764" s="34" t="s">
        <v>2354</v>
      </c>
      <c r="I1764" s="36" t="s">
        <v>2355</v>
      </c>
      <c r="J1764" s="34" t="s">
        <v>2353</v>
      </c>
      <c r="K1764" s="34" t="s"/>
      <c r="L1764" s="34" t="s"/>
      <c r="M1764" s="34" t="s"/>
    </row>
    <row r="1765" spans="1:13">
      <c r="A1765" s="34" t="s">
        <v>22</v>
      </c>
      <c r="B1765" s="34" t="s">
        <v>67</v>
      </c>
      <c r="C1765" s="34" t="s">
        <v>68</v>
      </c>
      <c r="D1765" s="35" t="s">
        <v>3860</v>
      </c>
      <c r="E1765" s="34" t="s">
        <v>2376</v>
      </c>
      <c r="F1765" s="34" t="s">
        <v>2369</v>
      </c>
      <c r="G1765" s="37" t="n"/>
      <c r="H1765" s="37" t="n"/>
      <c r="I1765" s="37" t="n"/>
      <c r="J1765" s="37" t="n"/>
      <c r="K1765" s="37" t="n"/>
      <c r="L1765" s="37" t="n"/>
      <c r="M1765" s="37" t="n"/>
    </row>
    <row r="1766" spans="1:13">
      <c r="A1766" s="27" t="s">
        <v>22</v>
      </c>
      <c r="B1766" s="27" t="s">
        <v>67</v>
      </c>
      <c r="C1766" s="27" t="s">
        <v>68</v>
      </c>
      <c r="D1766" s="28" t="s">
        <v>3861</v>
      </c>
      <c r="E1766" s="27" t="s">
        <v>2379</v>
      </c>
      <c r="F1766" s="27" t="s">
        <v>2369</v>
      </c>
      <c r="G1766" s="27" t="s">
        <v>2354</v>
      </c>
      <c r="H1766" s="27" t="s">
        <v>2354</v>
      </c>
      <c r="I1766" s="29" t="s">
        <v>2355</v>
      </c>
      <c r="J1766" s="27" t="s">
        <v>2353</v>
      </c>
      <c r="K1766" s="27" t="s"/>
      <c r="L1766" s="27" t="s"/>
      <c r="M1766" s="27" t="s"/>
    </row>
    <row r="1767" spans="1:13">
      <c r="A1767" s="27" t="s">
        <v>22</v>
      </c>
      <c r="B1767" s="27" t="s">
        <v>67</v>
      </c>
      <c r="C1767" s="27" t="s">
        <v>68</v>
      </c>
      <c r="D1767" s="28" t="s">
        <v>3862</v>
      </c>
      <c r="E1767" s="27" t="s">
        <v>2376</v>
      </c>
      <c r="F1767" s="27" t="s">
        <v>2369</v>
      </c>
      <c r="G1767" s="27" t="s">
        <v>2354</v>
      </c>
      <c r="H1767" s="27" t="s">
        <v>2354</v>
      </c>
      <c r="I1767" s="29" t="s">
        <v>2355</v>
      </c>
      <c r="J1767" s="27" t="s">
        <v>2353</v>
      </c>
      <c r="K1767" s="27" t="s"/>
      <c r="L1767" s="27" t="s"/>
      <c r="M1767" s="27" t="s"/>
    </row>
    <row r="1768" spans="1:13">
      <c r="A1768" s="34" t="s">
        <v>22</v>
      </c>
      <c r="B1768" s="34" t="s">
        <v>67</v>
      </c>
      <c r="C1768" s="34" t="s">
        <v>68</v>
      </c>
      <c r="D1768" s="35" t="s">
        <v>3863</v>
      </c>
      <c r="E1768" s="34" t="s">
        <v>2379</v>
      </c>
      <c r="F1768" s="34" t="s">
        <v>2369</v>
      </c>
      <c r="G1768" s="34" t="s">
        <v>2354</v>
      </c>
      <c r="H1768" s="34" t="s">
        <v>2354</v>
      </c>
      <c r="I1768" s="36" t="s">
        <v>2355</v>
      </c>
      <c r="J1768" s="34" t="s">
        <v>2353</v>
      </c>
      <c r="K1768" s="34" t="s"/>
      <c r="L1768" s="34" t="s"/>
      <c r="M1768" s="34" t="s"/>
    </row>
    <row r="1769" spans="1:13">
      <c r="A1769" s="34" t="s">
        <v>22</v>
      </c>
      <c r="B1769" s="34" t="s">
        <v>67</v>
      </c>
      <c r="C1769" s="34" t="s">
        <v>68</v>
      </c>
      <c r="D1769" s="35" t="s">
        <v>3863</v>
      </c>
      <c r="E1769" s="34" t="s">
        <v>2379</v>
      </c>
      <c r="F1769" s="34" t="s">
        <v>2369</v>
      </c>
      <c r="G1769" s="37" t="n"/>
      <c r="H1769" s="37" t="n"/>
      <c r="I1769" s="37" t="n"/>
      <c r="J1769" s="37" t="n"/>
      <c r="K1769" s="37" t="n"/>
      <c r="L1769" s="37" t="n"/>
      <c r="M1769" s="37" t="n"/>
    </row>
    <row r="1770" spans="1:13">
      <c r="A1770" s="34" t="s">
        <v>22</v>
      </c>
      <c r="B1770" s="34" t="s">
        <v>67</v>
      </c>
      <c r="C1770" s="34" t="s">
        <v>68</v>
      </c>
      <c r="D1770" s="35" t="s">
        <v>3864</v>
      </c>
      <c r="E1770" s="34" t="s">
        <v>2379</v>
      </c>
      <c r="F1770" s="34" t="s">
        <v>2369</v>
      </c>
      <c r="G1770" s="34" t="s">
        <v>2354</v>
      </c>
      <c r="H1770" s="34" t="s">
        <v>2354</v>
      </c>
      <c r="I1770" s="36" t="s">
        <v>2355</v>
      </c>
      <c r="J1770" s="34" t="s">
        <v>2353</v>
      </c>
      <c r="K1770" s="34" t="s"/>
      <c r="L1770" s="34" t="s"/>
      <c r="M1770" s="34" t="s"/>
    </row>
    <row r="1771" spans="1:13">
      <c r="A1771" s="34" t="s">
        <v>22</v>
      </c>
      <c r="B1771" s="34" t="s">
        <v>67</v>
      </c>
      <c r="C1771" s="34" t="s">
        <v>68</v>
      </c>
      <c r="D1771" s="35" t="s">
        <v>3864</v>
      </c>
      <c r="E1771" s="34" t="s">
        <v>2379</v>
      </c>
      <c r="F1771" s="34" t="s">
        <v>2369</v>
      </c>
      <c r="G1771" s="37" t="n"/>
      <c r="H1771" s="37" t="n"/>
      <c r="I1771" s="37" t="n"/>
      <c r="J1771" s="37" t="n"/>
      <c r="K1771" s="37" t="n"/>
      <c r="L1771" s="37" t="n"/>
      <c r="M1771" s="37" t="n"/>
    </row>
    <row r="1772" spans="1:13">
      <c r="A1772" s="34" t="s">
        <v>22</v>
      </c>
      <c r="B1772" s="34" t="s">
        <v>67</v>
      </c>
      <c r="C1772" s="34" t="s">
        <v>68</v>
      </c>
      <c r="D1772" s="35" t="s">
        <v>3865</v>
      </c>
      <c r="E1772" s="34" t="s">
        <v>2401</v>
      </c>
      <c r="F1772" s="34" t="s">
        <v>2369</v>
      </c>
      <c r="G1772" s="34" t="s">
        <v>2354</v>
      </c>
      <c r="H1772" s="34" t="s">
        <v>2354</v>
      </c>
      <c r="I1772" s="36" t="s">
        <v>2355</v>
      </c>
      <c r="J1772" s="34" t="s">
        <v>2353</v>
      </c>
      <c r="K1772" s="34" t="s"/>
      <c r="L1772" s="34" t="s"/>
      <c r="M1772" s="34" t="s"/>
    </row>
    <row r="1773" spans="1:13">
      <c r="A1773" s="34" t="s">
        <v>22</v>
      </c>
      <c r="B1773" s="34" t="s">
        <v>67</v>
      </c>
      <c r="C1773" s="34" t="s">
        <v>68</v>
      </c>
      <c r="D1773" s="35" t="s">
        <v>3865</v>
      </c>
      <c r="E1773" s="34" t="s">
        <v>2401</v>
      </c>
      <c r="F1773" s="34" t="s">
        <v>2369</v>
      </c>
      <c r="G1773" s="37" t="n"/>
      <c r="H1773" s="37" t="n"/>
      <c r="I1773" s="37" t="n"/>
      <c r="J1773" s="37" t="n"/>
      <c r="K1773" s="37" t="n"/>
      <c r="L1773" s="37" t="n"/>
      <c r="M1773" s="37" t="n"/>
    </row>
    <row r="1774" spans="1:13">
      <c r="A1774" s="27" t="s">
        <v>22</v>
      </c>
      <c r="B1774" s="27" t="s">
        <v>67</v>
      </c>
      <c r="C1774" s="27" t="s">
        <v>68</v>
      </c>
      <c r="D1774" s="28" t="s">
        <v>3866</v>
      </c>
      <c r="E1774" s="27" t="s">
        <v>2401</v>
      </c>
      <c r="F1774" s="27" t="s">
        <v>2369</v>
      </c>
      <c r="G1774" s="27" t="s">
        <v>2354</v>
      </c>
      <c r="H1774" s="27" t="s">
        <v>2354</v>
      </c>
      <c r="I1774" s="29" t="s">
        <v>2355</v>
      </c>
      <c r="J1774" s="27" t="s">
        <v>2353</v>
      </c>
      <c r="K1774" s="27" t="s"/>
      <c r="L1774" s="27" t="s"/>
      <c r="M1774" s="27" t="s"/>
    </row>
    <row r="1775" spans="1:13">
      <c r="A1775" s="27" t="s">
        <v>22</v>
      </c>
      <c r="B1775" s="27" t="s">
        <v>67</v>
      </c>
      <c r="C1775" s="27" t="s">
        <v>68</v>
      </c>
      <c r="D1775" s="28" t="s">
        <v>3867</v>
      </c>
      <c r="E1775" s="27" t="s">
        <v>2404</v>
      </c>
      <c r="F1775" s="27" t="s">
        <v>2369</v>
      </c>
      <c r="G1775" s="27" t="s">
        <v>2354</v>
      </c>
      <c r="H1775" s="27" t="s">
        <v>2354</v>
      </c>
      <c r="I1775" s="29" t="s">
        <v>2355</v>
      </c>
      <c r="J1775" s="27" t="s">
        <v>2353</v>
      </c>
      <c r="K1775" s="27" t="s"/>
      <c r="L1775" s="27" t="s"/>
      <c r="M1775" s="27" t="s"/>
    </row>
    <row r="1776" spans="1:13">
      <c r="A1776" s="30" t="s">
        <v>27</v>
      </c>
      <c r="B1776" s="30" t="s">
        <v>67</v>
      </c>
      <c r="C1776" s="30" t="s">
        <v>68</v>
      </c>
      <c r="D1776" s="31" t="s">
        <v>3868</v>
      </c>
      <c r="E1776" s="30" t="s">
        <v>2865</v>
      </c>
      <c r="F1776" s="30" t="s">
        <v>3869</v>
      </c>
      <c r="G1776" s="30" t="s">
        <v>2362</v>
      </c>
      <c r="H1776" s="30" t="s">
        <v>2362</v>
      </c>
      <c r="I1776" s="32" t="s">
        <v>2355</v>
      </c>
      <c r="J1776" s="30" t="s">
        <v>3870</v>
      </c>
      <c r="K1776" s="30" t="s">
        <v>3869</v>
      </c>
      <c r="L1776" s="30" t="s"/>
      <c r="M1776" s="30" t="s"/>
    </row>
    <row r="1777" spans="1:13">
      <c r="A1777" s="30" t="s">
        <v>27</v>
      </c>
      <c r="B1777" s="30" t="s">
        <v>67</v>
      </c>
      <c r="C1777" s="30" t="s">
        <v>68</v>
      </c>
      <c r="D1777" s="31" t="s">
        <v>3868</v>
      </c>
      <c r="E1777" s="30" t="s">
        <v>2530</v>
      </c>
      <c r="F1777" s="30" t="s">
        <v>3870</v>
      </c>
      <c r="G1777" s="33" t="n"/>
      <c r="H1777" s="33" t="n"/>
      <c r="I1777" s="33" t="n"/>
      <c r="J1777" s="33" t="n"/>
      <c r="K1777" s="33" t="n"/>
      <c r="L1777" s="33" t="n"/>
      <c r="M1777" s="33" t="n"/>
    </row>
    <row r="1778" spans="1:13">
      <c r="A1778" s="30" t="s">
        <v>27</v>
      </c>
      <c r="B1778" s="30" t="s">
        <v>67</v>
      </c>
      <c r="C1778" s="30" t="s">
        <v>68</v>
      </c>
      <c r="D1778" s="31" t="s">
        <v>3871</v>
      </c>
      <c r="E1778" s="30" t="s">
        <v>3872</v>
      </c>
      <c r="F1778" s="30" t="s">
        <v>3869</v>
      </c>
      <c r="G1778" s="30" t="s">
        <v>2362</v>
      </c>
      <c r="H1778" s="30" t="s">
        <v>2362</v>
      </c>
      <c r="I1778" s="32" t="s">
        <v>2355</v>
      </c>
      <c r="J1778" s="30" t="s">
        <v>3870</v>
      </c>
      <c r="K1778" s="30" t="s">
        <v>3869</v>
      </c>
      <c r="L1778" s="30" t="s"/>
      <c r="M1778" s="30" t="s"/>
    </row>
    <row r="1779" spans="1:13">
      <c r="A1779" s="30" t="s">
        <v>27</v>
      </c>
      <c r="B1779" s="30" t="s">
        <v>67</v>
      </c>
      <c r="C1779" s="30" t="s">
        <v>68</v>
      </c>
      <c r="D1779" s="31" t="s">
        <v>3871</v>
      </c>
      <c r="E1779" s="30" t="s">
        <v>2572</v>
      </c>
      <c r="F1779" s="30" t="s">
        <v>3870</v>
      </c>
      <c r="G1779" s="33" t="n"/>
      <c r="H1779" s="33" t="n"/>
      <c r="I1779" s="33" t="n"/>
      <c r="J1779" s="33" t="n"/>
      <c r="K1779" s="33" t="n"/>
      <c r="L1779" s="33" t="n"/>
      <c r="M1779" s="33" t="n"/>
    </row>
    <row r="1780" spans="1:13">
      <c r="A1780" s="30" t="s">
        <v>27</v>
      </c>
      <c r="B1780" s="30" t="s">
        <v>67</v>
      </c>
      <c r="C1780" s="30" t="s">
        <v>68</v>
      </c>
      <c r="D1780" s="31" t="s">
        <v>3873</v>
      </c>
      <c r="E1780" s="30" t="s">
        <v>3874</v>
      </c>
      <c r="F1780" s="30" t="s">
        <v>3869</v>
      </c>
      <c r="G1780" s="30" t="s">
        <v>2362</v>
      </c>
      <c r="H1780" s="30" t="s">
        <v>2362</v>
      </c>
      <c r="I1780" s="32" t="s">
        <v>2355</v>
      </c>
      <c r="J1780" s="30" t="s">
        <v>3870</v>
      </c>
      <c r="K1780" s="30" t="s">
        <v>3869</v>
      </c>
      <c r="L1780" s="30" t="s"/>
      <c r="M1780" s="30" t="s"/>
    </row>
    <row r="1781" spans="1:13">
      <c r="A1781" s="30" t="s">
        <v>27</v>
      </c>
      <c r="B1781" s="30" t="s">
        <v>67</v>
      </c>
      <c r="C1781" s="30" t="s">
        <v>68</v>
      </c>
      <c r="D1781" s="31" t="s">
        <v>3873</v>
      </c>
      <c r="E1781" s="30" t="s">
        <v>2364</v>
      </c>
      <c r="F1781" s="30" t="s">
        <v>3870</v>
      </c>
      <c r="G1781" s="33" t="n"/>
      <c r="H1781" s="33" t="n"/>
      <c r="I1781" s="33" t="n"/>
      <c r="J1781" s="33" t="n"/>
      <c r="K1781" s="33" t="n"/>
      <c r="L1781" s="33" t="n"/>
      <c r="M1781" s="33" t="n"/>
    </row>
    <row r="1782" spans="1:13">
      <c r="A1782" s="34" t="s">
        <v>27</v>
      </c>
      <c r="B1782" s="34" t="s">
        <v>67</v>
      </c>
      <c r="C1782" s="34" t="s">
        <v>68</v>
      </c>
      <c r="D1782" s="35" t="s">
        <v>3875</v>
      </c>
      <c r="E1782" s="34" t="s">
        <v>3876</v>
      </c>
      <c r="F1782" s="34" t="s">
        <v>3870</v>
      </c>
      <c r="G1782" s="34" t="s">
        <v>2354</v>
      </c>
      <c r="H1782" s="34" t="s">
        <v>2354</v>
      </c>
      <c r="I1782" s="36" t="s">
        <v>2355</v>
      </c>
      <c r="J1782" s="34" t="s">
        <v>3870</v>
      </c>
      <c r="K1782" s="34" t="s"/>
      <c r="L1782" s="34" t="s"/>
      <c r="M1782" s="34" t="s"/>
    </row>
    <row r="1783" spans="1:13">
      <c r="A1783" s="34" t="s">
        <v>27</v>
      </c>
      <c r="B1783" s="34" t="s">
        <v>67</v>
      </c>
      <c r="C1783" s="34" t="s">
        <v>68</v>
      </c>
      <c r="D1783" s="35" t="s">
        <v>3875</v>
      </c>
      <c r="E1783" s="34" t="s">
        <v>3876</v>
      </c>
      <c r="F1783" s="34" t="s">
        <v>3870</v>
      </c>
      <c r="G1783" s="37" t="n"/>
      <c r="H1783" s="37" t="n"/>
      <c r="I1783" s="37" t="n"/>
      <c r="J1783" s="37" t="n"/>
      <c r="K1783" s="37" t="n"/>
      <c r="L1783" s="37" t="n"/>
      <c r="M1783" s="37" t="n"/>
    </row>
    <row r="1784" spans="1:13">
      <c r="A1784" s="30" t="s">
        <v>27</v>
      </c>
      <c r="B1784" s="30" t="s">
        <v>67</v>
      </c>
      <c r="C1784" s="30" t="s">
        <v>68</v>
      </c>
      <c r="D1784" s="31" t="s">
        <v>3877</v>
      </c>
      <c r="E1784" s="30" t="s">
        <v>2865</v>
      </c>
      <c r="F1784" s="30" t="s">
        <v>3869</v>
      </c>
      <c r="G1784" s="30" t="s">
        <v>2362</v>
      </c>
      <c r="H1784" s="30" t="s">
        <v>2362</v>
      </c>
      <c r="I1784" s="32" t="s">
        <v>2355</v>
      </c>
      <c r="J1784" s="30" t="s">
        <v>3870</v>
      </c>
      <c r="K1784" s="30" t="s">
        <v>3869</v>
      </c>
      <c r="L1784" s="30" t="s"/>
      <c r="M1784" s="30" t="s"/>
    </row>
    <row r="1785" spans="1:13">
      <c r="A1785" s="30" t="s">
        <v>27</v>
      </c>
      <c r="B1785" s="30" t="s">
        <v>67</v>
      </c>
      <c r="C1785" s="30" t="s">
        <v>68</v>
      </c>
      <c r="D1785" s="31" t="s">
        <v>3877</v>
      </c>
      <c r="E1785" s="30" t="s">
        <v>2530</v>
      </c>
      <c r="F1785" s="30" t="s">
        <v>3870</v>
      </c>
      <c r="G1785" s="33" t="n"/>
      <c r="H1785" s="33" t="n"/>
      <c r="I1785" s="33" t="n"/>
      <c r="J1785" s="33" t="n"/>
      <c r="K1785" s="33" t="n"/>
      <c r="L1785" s="33" t="n"/>
      <c r="M1785" s="33" t="n"/>
    </row>
    <row r="1786" spans="1:13">
      <c r="A1786" s="27" t="s">
        <v>27</v>
      </c>
      <c r="B1786" s="27" t="s">
        <v>67</v>
      </c>
      <c r="C1786" s="27" t="s">
        <v>68</v>
      </c>
      <c r="D1786" s="28" t="s">
        <v>3878</v>
      </c>
      <c r="E1786" s="27" t="s">
        <v>2952</v>
      </c>
      <c r="F1786" s="27" t="s">
        <v>3870</v>
      </c>
      <c r="G1786" s="27" t="s">
        <v>2354</v>
      </c>
      <c r="H1786" s="27" t="s">
        <v>2354</v>
      </c>
      <c r="I1786" s="29" t="s">
        <v>2355</v>
      </c>
      <c r="J1786" s="27" t="s">
        <v>3870</v>
      </c>
      <c r="K1786" s="27" t="s"/>
      <c r="L1786" s="27" t="s"/>
      <c r="M1786" s="27" t="s"/>
    </row>
    <row r="1787" spans="1:13">
      <c r="A1787" s="30" t="s">
        <v>27</v>
      </c>
      <c r="B1787" s="30" t="s">
        <v>67</v>
      </c>
      <c r="C1787" s="30" t="s">
        <v>68</v>
      </c>
      <c r="D1787" s="31" t="s">
        <v>3879</v>
      </c>
      <c r="E1787" s="30" t="s">
        <v>2865</v>
      </c>
      <c r="F1787" s="30" t="s">
        <v>3869</v>
      </c>
      <c r="G1787" s="30" t="s">
        <v>2362</v>
      </c>
      <c r="H1787" s="30" t="s">
        <v>2362</v>
      </c>
      <c r="I1787" s="32" t="s">
        <v>2355</v>
      </c>
      <c r="J1787" s="30" t="s">
        <v>3870</v>
      </c>
      <c r="K1787" s="30" t="s">
        <v>3869</v>
      </c>
      <c r="L1787" s="30" t="s"/>
      <c r="M1787" s="30" t="s"/>
    </row>
    <row r="1788" spans="1:13">
      <c r="A1788" s="30" t="s">
        <v>27</v>
      </c>
      <c r="B1788" s="30" t="s">
        <v>67</v>
      </c>
      <c r="C1788" s="30" t="s">
        <v>68</v>
      </c>
      <c r="D1788" s="31" t="s">
        <v>3879</v>
      </c>
      <c r="E1788" s="30" t="s">
        <v>2530</v>
      </c>
      <c r="F1788" s="30" t="s">
        <v>3870</v>
      </c>
      <c r="G1788" s="33" t="n"/>
      <c r="H1788" s="33" t="n"/>
      <c r="I1788" s="33" t="n"/>
      <c r="J1788" s="33" t="n"/>
      <c r="K1788" s="33" t="n"/>
      <c r="L1788" s="33" t="n"/>
      <c r="M1788" s="33" t="n"/>
    </row>
    <row r="1789" spans="1:13">
      <c r="A1789" s="30" t="s">
        <v>27</v>
      </c>
      <c r="B1789" s="30" t="s">
        <v>67</v>
      </c>
      <c r="C1789" s="30" t="s">
        <v>68</v>
      </c>
      <c r="D1789" s="31" t="s">
        <v>3880</v>
      </c>
      <c r="E1789" s="30" t="s">
        <v>2673</v>
      </c>
      <c r="F1789" s="30" t="s">
        <v>3869</v>
      </c>
      <c r="G1789" s="30" t="s">
        <v>2362</v>
      </c>
      <c r="H1789" s="30" t="s">
        <v>2362</v>
      </c>
      <c r="I1789" s="32" t="s">
        <v>2355</v>
      </c>
      <c r="J1789" s="30" t="s">
        <v>3870</v>
      </c>
      <c r="K1789" s="30" t="s">
        <v>3869</v>
      </c>
      <c r="L1789" s="30" t="s"/>
      <c r="M1789" s="30" t="s"/>
    </row>
    <row r="1790" spans="1:13">
      <c r="A1790" s="30" t="s">
        <v>27</v>
      </c>
      <c r="B1790" s="30" t="s">
        <v>67</v>
      </c>
      <c r="C1790" s="30" t="s">
        <v>68</v>
      </c>
      <c r="D1790" s="31" t="s">
        <v>3880</v>
      </c>
      <c r="E1790" s="30" t="s">
        <v>2646</v>
      </c>
      <c r="F1790" s="30" t="s">
        <v>3870</v>
      </c>
      <c r="G1790" s="33" t="n"/>
      <c r="H1790" s="33" t="n"/>
      <c r="I1790" s="33" t="n"/>
      <c r="J1790" s="33" t="n"/>
      <c r="K1790" s="33" t="n"/>
      <c r="L1790" s="33" t="n"/>
      <c r="M1790" s="33" t="n"/>
    </row>
    <row r="1791" spans="1:13">
      <c r="A1791" s="30" t="s">
        <v>27</v>
      </c>
      <c r="B1791" s="30" t="s">
        <v>67</v>
      </c>
      <c r="C1791" s="30" t="s">
        <v>68</v>
      </c>
      <c r="D1791" s="31" t="s">
        <v>3881</v>
      </c>
      <c r="E1791" s="30" t="s">
        <v>3872</v>
      </c>
      <c r="F1791" s="30" t="s">
        <v>3869</v>
      </c>
      <c r="G1791" s="30" t="s">
        <v>2362</v>
      </c>
      <c r="H1791" s="30" t="s">
        <v>2362</v>
      </c>
      <c r="I1791" s="32" t="s">
        <v>2355</v>
      </c>
      <c r="J1791" s="30" t="s">
        <v>3870</v>
      </c>
      <c r="K1791" s="30" t="s">
        <v>3869</v>
      </c>
      <c r="L1791" s="30" t="s"/>
      <c r="M1791" s="30" t="s"/>
    </row>
    <row r="1792" spans="1:13">
      <c r="A1792" s="30" t="s">
        <v>27</v>
      </c>
      <c r="B1792" s="30" t="s">
        <v>67</v>
      </c>
      <c r="C1792" s="30" t="s">
        <v>68</v>
      </c>
      <c r="D1792" s="31" t="s">
        <v>3881</v>
      </c>
      <c r="E1792" s="30" t="s">
        <v>2572</v>
      </c>
      <c r="F1792" s="30" t="s">
        <v>3870</v>
      </c>
      <c r="G1792" s="33" t="n"/>
      <c r="H1792" s="33" t="n"/>
      <c r="I1792" s="33" t="n"/>
      <c r="J1792" s="33" t="n"/>
      <c r="K1792" s="33" t="n"/>
      <c r="L1792" s="33" t="n"/>
      <c r="M1792" s="33" t="n"/>
    </row>
    <row r="1793" spans="1:13">
      <c r="A1793" s="30" t="s">
        <v>27</v>
      </c>
      <c r="B1793" s="30" t="s">
        <v>67</v>
      </c>
      <c r="C1793" s="30" t="s">
        <v>68</v>
      </c>
      <c r="D1793" s="31" t="s">
        <v>3882</v>
      </c>
      <c r="E1793" s="30" t="s">
        <v>3874</v>
      </c>
      <c r="F1793" s="30" t="s">
        <v>3869</v>
      </c>
      <c r="G1793" s="30" t="s">
        <v>2362</v>
      </c>
      <c r="H1793" s="30" t="s">
        <v>2362</v>
      </c>
      <c r="I1793" s="32" t="s">
        <v>2355</v>
      </c>
      <c r="J1793" s="30" t="s">
        <v>3870</v>
      </c>
      <c r="K1793" s="30" t="s">
        <v>3869</v>
      </c>
      <c r="L1793" s="30" t="s"/>
      <c r="M1793" s="30" t="s"/>
    </row>
    <row r="1794" spans="1:13">
      <c r="A1794" s="30" t="s">
        <v>27</v>
      </c>
      <c r="B1794" s="30" t="s">
        <v>67</v>
      </c>
      <c r="C1794" s="30" t="s">
        <v>68</v>
      </c>
      <c r="D1794" s="31" t="s">
        <v>3882</v>
      </c>
      <c r="E1794" s="30" t="s">
        <v>2364</v>
      </c>
      <c r="F1794" s="30" t="s">
        <v>3870</v>
      </c>
      <c r="G1794" s="33" t="n"/>
      <c r="H1794" s="33" t="n"/>
      <c r="I1794" s="33" t="n"/>
      <c r="J1794" s="33" t="n"/>
      <c r="K1794" s="33" t="n"/>
      <c r="L1794" s="33" t="n"/>
      <c r="M1794" s="33" t="n"/>
    </row>
    <row r="1795" spans="1:13">
      <c r="A1795" s="30" t="s">
        <v>27</v>
      </c>
      <c r="B1795" s="30" t="s">
        <v>67</v>
      </c>
      <c r="C1795" s="30" t="s">
        <v>68</v>
      </c>
      <c r="D1795" s="31" t="s">
        <v>3883</v>
      </c>
      <c r="E1795" s="30" t="s">
        <v>2865</v>
      </c>
      <c r="F1795" s="30" t="s">
        <v>3869</v>
      </c>
      <c r="G1795" s="30" t="s">
        <v>2362</v>
      </c>
      <c r="H1795" s="30" t="s">
        <v>2362</v>
      </c>
      <c r="I1795" s="32" t="s">
        <v>2355</v>
      </c>
      <c r="J1795" s="30" t="s">
        <v>3870</v>
      </c>
      <c r="K1795" s="30" t="s">
        <v>3869</v>
      </c>
      <c r="L1795" s="30" t="s"/>
      <c r="M1795" s="30" t="s"/>
    </row>
    <row r="1796" spans="1:13">
      <c r="A1796" s="30" t="s">
        <v>27</v>
      </c>
      <c r="B1796" s="30" t="s">
        <v>67</v>
      </c>
      <c r="C1796" s="30" t="s">
        <v>68</v>
      </c>
      <c r="D1796" s="31" t="s">
        <v>3883</v>
      </c>
      <c r="E1796" s="30" t="s">
        <v>2530</v>
      </c>
      <c r="F1796" s="30" t="s">
        <v>3870</v>
      </c>
      <c r="G1796" s="33" t="n"/>
      <c r="H1796" s="33" t="n"/>
      <c r="I1796" s="33" t="n"/>
      <c r="J1796" s="33" t="n"/>
      <c r="K1796" s="33" t="n"/>
      <c r="L1796" s="33" t="n"/>
      <c r="M1796" s="33" t="n"/>
    </row>
    <row r="1797" spans="1:13">
      <c r="A1797" s="30" t="s">
        <v>27</v>
      </c>
      <c r="B1797" s="30" t="s">
        <v>67</v>
      </c>
      <c r="C1797" s="30" t="s">
        <v>68</v>
      </c>
      <c r="D1797" s="31" t="s">
        <v>3884</v>
      </c>
      <c r="E1797" s="30" t="s">
        <v>2865</v>
      </c>
      <c r="F1797" s="30" t="s">
        <v>3869</v>
      </c>
      <c r="G1797" s="30" t="s">
        <v>2362</v>
      </c>
      <c r="H1797" s="30" t="s">
        <v>2362</v>
      </c>
      <c r="I1797" s="32" t="s">
        <v>2355</v>
      </c>
      <c r="J1797" s="30" t="s">
        <v>3870</v>
      </c>
      <c r="K1797" s="30" t="s">
        <v>3869</v>
      </c>
      <c r="L1797" s="30" t="s"/>
      <c r="M1797" s="30" t="s"/>
    </row>
    <row r="1798" spans="1:13">
      <c r="A1798" s="30" t="s">
        <v>27</v>
      </c>
      <c r="B1798" s="30" t="s">
        <v>67</v>
      </c>
      <c r="C1798" s="30" t="s">
        <v>68</v>
      </c>
      <c r="D1798" s="31" t="s">
        <v>3884</v>
      </c>
      <c r="E1798" s="30" t="s">
        <v>2530</v>
      </c>
      <c r="F1798" s="30" t="s">
        <v>3870</v>
      </c>
      <c r="G1798" s="33" t="n"/>
      <c r="H1798" s="33" t="n"/>
      <c r="I1798" s="33" t="n"/>
      <c r="J1798" s="33" t="n"/>
      <c r="K1798" s="33" t="n"/>
      <c r="L1798" s="33" t="n"/>
      <c r="M1798" s="33" t="n"/>
    </row>
    <row r="1799" spans="1:13">
      <c r="A1799" s="34" t="s">
        <v>27</v>
      </c>
      <c r="B1799" s="34" t="s">
        <v>67</v>
      </c>
      <c r="C1799" s="34" t="s">
        <v>68</v>
      </c>
      <c r="D1799" s="35" t="s">
        <v>3885</v>
      </c>
      <c r="E1799" s="34" t="s">
        <v>3876</v>
      </c>
      <c r="F1799" s="34" t="s">
        <v>3870</v>
      </c>
      <c r="G1799" s="34" t="s">
        <v>2354</v>
      </c>
      <c r="H1799" s="34" t="s">
        <v>2354</v>
      </c>
      <c r="I1799" s="36" t="s">
        <v>2355</v>
      </c>
      <c r="J1799" s="34" t="s">
        <v>3870</v>
      </c>
      <c r="K1799" s="34" t="s"/>
      <c r="L1799" s="34" t="s"/>
      <c r="M1799" s="34" t="s"/>
    </row>
    <row r="1800" spans="1:13">
      <c r="A1800" s="34" t="s">
        <v>27</v>
      </c>
      <c r="B1800" s="34" t="s">
        <v>67</v>
      </c>
      <c r="C1800" s="34" t="s">
        <v>68</v>
      </c>
      <c r="D1800" s="35" t="s">
        <v>3885</v>
      </c>
      <c r="E1800" s="34" t="s">
        <v>3876</v>
      </c>
      <c r="F1800" s="34" t="s">
        <v>3870</v>
      </c>
      <c r="G1800" s="37" t="n"/>
      <c r="H1800" s="37" t="n"/>
      <c r="I1800" s="37" t="n"/>
      <c r="J1800" s="37" t="n"/>
      <c r="K1800" s="37" t="n"/>
      <c r="L1800" s="37" t="n"/>
      <c r="M1800" s="37" t="n"/>
    </row>
    <row r="1801" spans="1:13">
      <c r="A1801" s="30" t="s">
        <v>27</v>
      </c>
      <c r="B1801" s="30" t="s">
        <v>67</v>
      </c>
      <c r="C1801" s="30" t="s">
        <v>68</v>
      </c>
      <c r="D1801" s="31" t="s">
        <v>3886</v>
      </c>
      <c r="E1801" s="30" t="s">
        <v>2865</v>
      </c>
      <c r="F1801" s="30" t="s">
        <v>3869</v>
      </c>
      <c r="G1801" s="30" t="s">
        <v>2362</v>
      </c>
      <c r="H1801" s="30" t="s">
        <v>2362</v>
      </c>
      <c r="I1801" s="32" t="s">
        <v>2355</v>
      </c>
      <c r="J1801" s="30" t="s">
        <v>3870</v>
      </c>
      <c r="K1801" s="30" t="s">
        <v>3869</v>
      </c>
      <c r="L1801" s="30" t="s"/>
      <c r="M1801" s="30" t="s"/>
    </row>
    <row r="1802" spans="1:13">
      <c r="A1802" s="30" t="s">
        <v>27</v>
      </c>
      <c r="B1802" s="30" t="s">
        <v>67</v>
      </c>
      <c r="C1802" s="30" t="s">
        <v>68</v>
      </c>
      <c r="D1802" s="31" t="s">
        <v>3886</v>
      </c>
      <c r="E1802" s="30" t="s">
        <v>2530</v>
      </c>
      <c r="F1802" s="30" t="s">
        <v>3870</v>
      </c>
      <c r="G1802" s="33" t="n"/>
      <c r="H1802" s="33" t="n"/>
      <c r="I1802" s="33" t="n"/>
      <c r="J1802" s="33" t="n"/>
      <c r="K1802" s="33" t="n"/>
      <c r="L1802" s="33" t="n"/>
      <c r="M1802" s="33" t="n"/>
    </row>
    <row r="1803" spans="1:13">
      <c r="A1803" s="30" t="s">
        <v>27</v>
      </c>
      <c r="B1803" s="30" t="s">
        <v>67</v>
      </c>
      <c r="C1803" s="30" t="s">
        <v>68</v>
      </c>
      <c r="D1803" s="31" t="s">
        <v>3887</v>
      </c>
      <c r="E1803" s="30" t="s">
        <v>3888</v>
      </c>
      <c r="F1803" s="30" t="s">
        <v>3869</v>
      </c>
      <c r="G1803" s="30" t="s">
        <v>2362</v>
      </c>
      <c r="H1803" s="30" t="s">
        <v>2362</v>
      </c>
      <c r="I1803" s="32" t="s">
        <v>2355</v>
      </c>
      <c r="J1803" s="30" t="s">
        <v>3870</v>
      </c>
      <c r="K1803" s="30" t="s">
        <v>3869</v>
      </c>
      <c r="L1803" s="30" t="s"/>
      <c r="M1803" s="30" t="s"/>
    </row>
    <row r="1804" spans="1:13">
      <c r="A1804" s="30" t="s">
        <v>27</v>
      </c>
      <c r="B1804" s="30" t="s">
        <v>67</v>
      </c>
      <c r="C1804" s="30" t="s">
        <v>68</v>
      </c>
      <c r="D1804" s="31" t="s">
        <v>3887</v>
      </c>
      <c r="E1804" s="30" t="s">
        <v>2646</v>
      </c>
      <c r="F1804" s="30" t="s">
        <v>3870</v>
      </c>
      <c r="G1804" s="33" t="n"/>
      <c r="H1804" s="33" t="n"/>
      <c r="I1804" s="33" t="n"/>
      <c r="J1804" s="33" t="n"/>
      <c r="K1804" s="33" t="n"/>
      <c r="L1804" s="33" t="n"/>
      <c r="M1804" s="33" t="n"/>
    </row>
    <row r="1805" spans="1:13">
      <c r="A1805" s="27" t="s">
        <v>27</v>
      </c>
      <c r="B1805" s="27" t="s">
        <v>67</v>
      </c>
      <c r="C1805" s="27" t="s">
        <v>68</v>
      </c>
      <c r="D1805" s="28" t="s">
        <v>3889</v>
      </c>
      <c r="E1805" s="27" t="s">
        <v>2952</v>
      </c>
      <c r="F1805" s="27" t="s">
        <v>3870</v>
      </c>
      <c r="G1805" s="27" t="s">
        <v>2354</v>
      </c>
      <c r="H1805" s="27" t="s">
        <v>2354</v>
      </c>
      <c r="I1805" s="29" t="s">
        <v>2355</v>
      </c>
      <c r="J1805" s="27" t="s">
        <v>3870</v>
      </c>
      <c r="K1805" s="27" t="s"/>
      <c r="L1805" s="27" t="s"/>
      <c r="M1805" s="27" t="s"/>
    </row>
    <row r="1806" spans="1:13">
      <c r="A1806" s="30" t="s">
        <v>27</v>
      </c>
      <c r="B1806" s="30" t="s">
        <v>67</v>
      </c>
      <c r="C1806" s="30" t="s">
        <v>68</v>
      </c>
      <c r="D1806" s="31" t="s">
        <v>3890</v>
      </c>
      <c r="E1806" s="30" t="s">
        <v>2949</v>
      </c>
      <c r="F1806" s="30" t="s">
        <v>3869</v>
      </c>
      <c r="G1806" s="30" t="s">
        <v>2362</v>
      </c>
      <c r="H1806" s="30" t="s">
        <v>2362</v>
      </c>
      <c r="I1806" s="32" t="s">
        <v>2355</v>
      </c>
      <c r="J1806" s="30" t="s">
        <v>3870</v>
      </c>
      <c r="K1806" s="30" t="s">
        <v>3869</v>
      </c>
      <c r="L1806" s="30" t="s"/>
      <c r="M1806" s="30" t="s"/>
    </row>
    <row r="1807" spans="1:13">
      <c r="A1807" s="30" t="s">
        <v>27</v>
      </c>
      <c r="B1807" s="30" t="s">
        <v>67</v>
      </c>
      <c r="C1807" s="30" t="s">
        <v>68</v>
      </c>
      <c r="D1807" s="31" t="s">
        <v>3890</v>
      </c>
      <c r="E1807" s="30" t="s">
        <v>2572</v>
      </c>
      <c r="F1807" s="30" t="s">
        <v>3870</v>
      </c>
      <c r="G1807" s="33" t="n"/>
      <c r="H1807" s="33" t="n"/>
      <c r="I1807" s="33" t="n"/>
      <c r="J1807" s="33" t="n"/>
      <c r="K1807" s="33" t="n"/>
      <c r="L1807" s="33" t="n"/>
      <c r="M1807" s="33" t="n"/>
    </row>
    <row r="1808" spans="1:13">
      <c r="A1808" s="30" t="s">
        <v>27</v>
      </c>
      <c r="B1808" s="30" t="s">
        <v>67</v>
      </c>
      <c r="C1808" s="30" t="s">
        <v>68</v>
      </c>
      <c r="D1808" s="31" t="s">
        <v>3891</v>
      </c>
      <c r="E1808" s="30" t="s">
        <v>3892</v>
      </c>
      <c r="F1808" s="30" t="s">
        <v>3869</v>
      </c>
      <c r="G1808" s="30" t="s">
        <v>2362</v>
      </c>
      <c r="H1808" s="30" t="s">
        <v>2362</v>
      </c>
      <c r="I1808" s="32" t="s">
        <v>2355</v>
      </c>
      <c r="J1808" s="30" t="s">
        <v>3870</v>
      </c>
      <c r="K1808" s="30" t="s">
        <v>3869</v>
      </c>
      <c r="L1808" s="30" t="s"/>
      <c r="M1808" s="30" t="s"/>
    </row>
    <row r="1809" spans="1:13">
      <c r="A1809" s="30" t="s">
        <v>27</v>
      </c>
      <c r="B1809" s="30" t="s">
        <v>67</v>
      </c>
      <c r="C1809" s="30" t="s">
        <v>68</v>
      </c>
      <c r="D1809" s="31" t="s">
        <v>3891</v>
      </c>
      <c r="E1809" s="30" t="s">
        <v>2677</v>
      </c>
      <c r="F1809" s="30" t="s">
        <v>3870</v>
      </c>
      <c r="G1809" s="33" t="n"/>
      <c r="H1809" s="33" t="n"/>
      <c r="I1809" s="33" t="n"/>
      <c r="J1809" s="33" t="n"/>
      <c r="K1809" s="33" t="n"/>
      <c r="L1809" s="33" t="n"/>
      <c r="M1809" s="33" t="n"/>
    </row>
    <row r="1810" spans="1:13">
      <c r="A1810" s="30" t="s">
        <v>27</v>
      </c>
      <c r="B1810" s="30" t="s">
        <v>67</v>
      </c>
      <c r="C1810" s="30" t="s">
        <v>68</v>
      </c>
      <c r="D1810" s="31" t="s">
        <v>3893</v>
      </c>
      <c r="E1810" s="30" t="s">
        <v>3894</v>
      </c>
      <c r="F1810" s="30" t="s">
        <v>3869</v>
      </c>
      <c r="G1810" s="30" t="s">
        <v>2362</v>
      </c>
      <c r="H1810" s="30" t="s">
        <v>2362</v>
      </c>
      <c r="I1810" s="32" t="s">
        <v>2355</v>
      </c>
      <c r="J1810" s="30" t="s">
        <v>3870</v>
      </c>
      <c r="K1810" s="30" t="s">
        <v>3869</v>
      </c>
      <c r="L1810" s="30" t="s"/>
      <c r="M1810" s="30" t="s"/>
    </row>
    <row r="1811" spans="1:13">
      <c r="A1811" s="30" t="s">
        <v>27</v>
      </c>
      <c r="B1811" s="30" t="s">
        <v>67</v>
      </c>
      <c r="C1811" s="30" t="s">
        <v>68</v>
      </c>
      <c r="D1811" s="31" t="s">
        <v>3893</v>
      </c>
      <c r="E1811" s="30" t="s">
        <v>2789</v>
      </c>
      <c r="F1811" s="30" t="s">
        <v>3870</v>
      </c>
      <c r="G1811" s="33" t="n"/>
      <c r="H1811" s="33" t="n"/>
      <c r="I1811" s="33" t="n"/>
      <c r="J1811" s="33" t="n"/>
      <c r="K1811" s="33" t="n"/>
      <c r="L1811" s="33" t="n"/>
      <c r="M1811" s="33" t="n"/>
    </row>
    <row r="1812" spans="1:13">
      <c r="A1812" s="30" t="s">
        <v>27</v>
      </c>
      <c r="B1812" s="30" t="s">
        <v>67</v>
      </c>
      <c r="C1812" s="30" t="s">
        <v>68</v>
      </c>
      <c r="D1812" s="31" t="s">
        <v>3895</v>
      </c>
      <c r="E1812" s="30" t="s">
        <v>3896</v>
      </c>
      <c r="F1812" s="30" t="s">
        <v>3869</v>
      </c>
      <c r="G1812" s="30" t="s">
        <v>2362</v>
      </c>
      <c r="H1812" s="30" t="s">
        <v>2362</v>
      </c>
      <c r="I1812" s="32" t="s">
        <v>2355</v>
      </c>
      <c r="J1812" s="30" t="s">
        <v>3870</v>
      </c>
      <c r="K1812" s="30" t="s">
        <v>3869</v>
      </c>
      <c r="L1812" s="30" t="s"/>
      <c r="M1812" s="30" t="s"/>
    </row>
    <row r="1813" spans="1:13">
      <c r="A1813" s="30" t="s">
        <v>27</v>
      </c>
      <c r="B1813" s="30" t="s">
        <v>67</v>
      </c>
      <c r="C1813" s="30" t="s">
        <v>68</v>
      </c>
      <c r="D1813" s="31" t="s">
        <v>3895</v>
      </c>
      <c r="E1813" s="30" t="s">
        <v>2594</v>
      </c>
      <c r="F1813" s="30" t="s">
        <v>3870</v>
      </c>
      <c r="G1813" s="33" t="n"/>
      <c r="H1813" s="33" t="n"/>
      <c r="I1813" s="33" t="n"/>
      <c r="J1813" s="33" t="n"/>
      <c r="K1813" s="33" t="n"/>
      <c r="L1813" s="33" t="n"/>
      <c r="M1813" s="33" t="n"/>
    </row>
    <row r="1814" spans="1:13">
      <c r="A1814" s="30" t="s">
        <v>27</v>
      </c>
      <c r="B1814" s="30" t="s">
        <v>67</v>
      </c>
      <c r="C1814" s="30" t="s">
        <v>68</v>
      </c>
      <c r="D1814" s="31" t="s">
        <v>3897</v>
      </c>
      <c r="E1814" s="30" t="s">
        <v>3896</v>
      </c>
      <c r="F1814" s="30" t="s">
        <v>3869</v>
      </c>
      <c r="G1814" s="30" t="s">
        <v>2362</v>
      </c>
      <c r="H1814" s="30" t="s">
        <v>2362</v>
      </c>
      <c r="I1814" s="32" t="s">
        <v>2355</v>
      </c>
      <c r="J1814" s="30" t="s">
        <v>3870</v>
      </c>
      <c r="K1814" s="30" t="s">
        <v>3869</v>
      </c>
      <c r="L1814" s="30" t="s"/>
      <c r="M1814" s="30" t="s"/>
    </row>
    <row r="1815" spans="1:13">
      <c r="A1815" s="30" t="s">
        <v>27</v>
      </c>
      <c r="B1815" s="30" t="s">
        <v>67</v>
      </c>
      <c r="C1815" s="30" t="s">
        <v>68</v>
      </c>
      <c r="D1815" s="31" t="s">
        <v>3897</v>
      </c>
      <c r="E1815" s="30" t="s">
        <v>2594</v>
      </c>
      <c r="F1815" s="30" t="s">
        <v>3870</v>
      </c>
      <c r="G1815" s="33" t="n"/>
      <c r="H1815" s="33" t="n"/>
      <c r="I1815" s="33" t="n"/>
      <c r="J1815" s="33" t="n"/>
      <c r="K1815" s="33" t="n"/>
      <c r="L1815" s="33" t="n"/>
      <c r="M1815" s="33" t="n"/>
    </row>
    <row r="1816" spans="1:13">
      <c r="A1816" s="30" t="s">
        <v>27</v>
      </c>
      <c r="B1816" s="30" t="s">
        <v>67</v>
      </c>
      <c r="C1816" s="30" t="s">
        <v>68</v>
      </c>
      <c r="D1816" s="31" t="s">
        <v>3898</v>
      </c>
      <c r="E1816" s="30" t="s">
        <v>3896</v>
      </c>
      <c r="F1816" s="30" t="s">
        <v>3869</v>
      </c>
      <c r="G1816" s="30" t="s">
        <v>2362</v>
      </c>
      <c r="H1816" s="30" t="s">
        <v>2362</v>
      </c>
      <c r="I1816" s="32" t="s">
        <v>2355</v>
      </c>
      <c r="J1816" s="30" t="s">
        <v>3870</v>
      </c>
      <c r="K1816" s="30" t="s">
        <v>3869</v>
      </c>
      <c r="L1816" s="30" t="s"/>
      <c r="M1816" s="30" t="s"/>
    </row>
    <row r="1817" spans="1:13">
      <c r="A1817" s="30" t="s">
        <v>27</v>
      </c>
      <c r="B1817" s="30" t="s">
        <v>67</v>
      </c>
      <c r="C1817" s="30" t="s">
        <v>68</v>
      </c>
      <c r="D1817" s="31" t="s">
        <v>3898</v>
      </c>
      <c r="E1817" s="30" t="s">
        <v>2594</v>
      </c>
      <c r="F1817" s="30" t="s">
        <v>3870</v>
      </c>
      <c r="G1817" s="33" t="n"/>
      <c r="H1817" s="33" t="n"/>
      <c r="I1817" s="33" t="n"/>
      <c r="J1817" s="33" t="n"/>
      <c r="K1817" s="33" t="n"/>
      <c r="L1817" s="33" t="n"/>
      <c r="M1817" s="33" t="n"/>
    </row>
    <row r="1818" spans="1:13">
      <c r="A1818" s="30" t="s">
        <v>27</v>
      </c>
      <c r="B1818" s="30" t="s">
        <v>67</v>
      </c>
      <c r="C1818" s="30" t="s">
        <v>68</v>
      </c>
      <c r="D1818" s="31" t="s">
        <v>3899</v>
      </c>
      <c r="E1818" s="30" t="s">
        <v>3872</v>
      </c>
      <c r="F1818" s="30" t="s">
        <v>3869</v>
      </c>
      <c r="G1818" s="30" t="s">
        <v>2362</v>
      </c>
      <c r="H1818" s="30" t="s">
        <v>2362</v>
      </c>
      <c r="I1818" s="32" t="s">
        <v>2355</v>
      </c>
      <c r="J1818" s="30" t="s">
        <v>3870</v>
      </c>
      <c r="K1818" s="30" t="s">
        <v>3869</v>
      </c>
      <c r="L1818" s="30" t="s"/>
      <c r="M1818" s="30" t="s"/>
    </row>
    <row r="1819" spans="1:13">
      <c r="A1819" s="30" t="s">
        <v>27</v>
      </c>
      <c r="B1819" s="30" t="s">
        <v>67</v>
      </c>
      <c r="C1819" s="30" t="s">
        <v>68</v>
      </c>
      <c r="D1819" s="31" t="s">
        <v>3899</v>
      </c>
      <c r="E1819" s="30" t="s">
        <v>2572</v>
      </c>
      <c r="F1819" s="30" t="s">
        <v>3870</v>
      </c>
      <c r="G1819" s="33" t="n"/>
      <c r="H1819" s="33" t="n"/>
      <c r="I1819" s="33" t="n"/>
      <c r="J1819" s="33" t="n"/>
      <c r="K1819" s="33" t="n"/>
      <c r="L1819" s="33" t="n"/>
      <c r="M1819" s="33" t="n"/>
    </row>
    <row r="1820" spans="1:13">
      <c r="A1820" s="27" t="s">
        <v>27</v>
      </c>
      <c r="B1820" s="27" t="s">
        <v>67</v>
      </c>
      <c r="C1820" s="27" t="s">
        <v>68</v>
      </c>
      <c r="D1820" s="28" t="s">
        <v>3900</v>
      </c>
      <c r="E1820" s="27" t="s">
        <v>2530</v>
      </c>
      <c r="F1820" s="27" t="s">
        <v>3870</v>
      </c>
      <c r="G1820" s="27" t="s">
        <v>2354</v>
      </c>
      <c r="H1820" s="27" t="s">
        <v>2354</v>
      </c>
      <c r="I1820" s="29" t="s">
        <v>2355</v>
      </c>
      <c r="J1820" s="27" t="s">
        <v>3870</v>
      </c>
      <c r="K1820" s="27" t="s"/>
      <c r="L1820" s="27" t="s"/>
      <c r="M1820" s="27" t="s"/>
    </row>
    <row r="1821" spans="1:13">
      <c r="A1821" s="27" t="s">
        <v>27</v>
      </c>
      <c r="B1821" s="27" t="s">
        <v>67</v>
      </c>
      <c r="C1821" s="27" t="s">
        <v>68</v>
      </c>
      <c r="D1821" s="28" t="s">
        <v>3901</v>
      </c>
      <c r="E1821" s="27" t="s">
        <v>2530</v>
      </c>
      <c r="F1821" s="27" t="s">
        <v>3870</v>
      </c>
      <c r="G1821" s="27" t="s">
        <v>2354</v>
      </c>
      <c r="H1821" s="27" t="s">
        <v>2354</v>
      </c>
      <c r="I1821" s="29" t="s">
        <v>2355</v>
      </c>
      <c r="J1821" s="27" t="s">
        <v>3870</v>
      </c>
      <c r="K1821" s="27" t="s"/>
      <c r="L1821" s="27" t="s"/>
      <c r="M1821" s="27" t="s"/>
    </row>
    <row r="1822" spans="1:13">
      <c r="A1822" s="27" t="s">
        <v>27</v>
      </c>
      <c r="B1822" s="27" t="s">
        <v>67</v>
      </c>
      <c r="C1822" s="27" t="s">
        <v>68</v>
      </c>
      <c r="D1822" s="28" t="s">
        <v>3902</v>
      </c>
      <c r="E1822" s="27" t="s">
        <v>2528</v>
      </c>
      <c r="F1822" s="27" t="s">
        <v>3870</v>
      </c>
      <c r="G1822" s="27" t="s">
        <v>2354</v>
      </c>
      <c r="H1822" s="27" t="s">
        <v>2354</v>
      </c>
      <c r="I1822" s="29" t="s">
        <v>2355</v>
      </c>
      <c r="J1822" s="27" t="s">
        <v>3870</v>
      </c>
      <c r="K1822" s="27" t="s"/>
      <c r="L1822" s="27" t="s"/>
      <c r="M1822" s="27" t="s"/>
    </row>
    <row r="1823" spans="1:13">
      <c r="A1823" s="30" t="s">
        <v>27</v>
      </c>
      <c r="B1823" s="30" t="s">
        <v>67</v>
      </c>
      <c r="C1823" s="30" t="s">
        <v>68</v>
      </c>
      <c r="D1823" s="31" t="s">
        <v>3903</v>
      </c>
      <c r="E1823" s="30" t="s">
        <v>2865</v>
      </c>
      <c r="F1823" s="30" t="s">
        <v>3869</v>
      </c>
      <c r="G1823" s="30" t="s">
        <v>2362</v>
      </c>
      <c r="H1823" s="30" t="s">
        <v>2362</v>
      </c>
      <c r="I1823" s="32" t="s">
        <v>2355</v>
      </c>
      <c r="J1823" s="30" t="s">
        <v>3870</v>
      </c>
      <c r="K1823" s="30" t="s">
        <v>3869</v>
      </c>
      <c r="L1823" s="30" t="s"/>
      <c r="M1823" s="30" t="s"/>
    </row>
    <row r="1824" spans="1:13">
      <c r="A1824" s="30" t="s">
        <v>27</v>
      </c>
      <c r="B1824" s="30" t="s">
        <v>67</v>
      </c>
      <c r="C1824" s="30" t="s">
        <v>68</v>
      </c>
      <c r="D1824" s="31" t="s">
        <v>3903</v>
      </c>
      <c r="E1824" s="30" t="s">
        <v>2530</v>
      </c>
      <c r="F1824" s="30" t="s">
        <v>3870</v>
      </c>
      <c r="G1824" s="33" t="n"/>
      <c r="H1824" s="33" t="n"/>
      <c r="I1824" s="33" t="n"/>
      <c r="J1824" s="33" t="n"/>
      <c r="K1824" s="33" t="n"/>
      <c r="L1824" s="33" t="n"/>
      <c r="M1824" s="33" t="n"/>
    </row>
    <row r="1825" spans="1:13">
      <c r="A1825" s="30" t="s">
        <v>27</v>
      </c>
      <c r="B1825" s="30" t="s">
        <v>67</v>
      </c>
      <c r="C1825" s="30" t="s">
        <v>68</v>
      </c>
      <c r="D1825" s="31" t="s">
        <v>3904</v>
      </c>
      <c r="E1825" s="30" t="s">
        <v>2673</v>
      </c>
      <c r="F1825" s="30" t="s">
        <v>3869</v>
      </c>
      <c r="G1825" s="30" t="s">
        <v>2362</v>
      </c>
      <c r="H1825" s="30" t="s">
        <v>2362</v>
      </c>
      <c r="I1825" s="32" t="s">
        <v>2355</v>
      </c>
      <c r="J1825" s="30" t="s">
        <v>3870</v>
      </c>
      <c r="K1825" s="30" t="s">
        <v>3869</v>
      </c>
      <c r="L1825" s="30" t="s"/>
      <c r="M1825" s="30" t="s"/>
    </row>
    <row r="1826" spans="1:13">
      <c r="A1826" s="30" t="s">
        <v>27</v>
      </c>
      <c r="B1826" s="30" t="s">
        <v>67</v>
      </c>
      <c r="C1826" s="30" t="s">
        <v>68</v>
      </c>
      <c r="D1826" s="31" t="s">
        <v>3904</v>
      </c>
      <c r="E1826" s="30" t="s">
        <v>2646</v>
      </c>
      <c r="F1826" s="30" t="s">
        <v>3870</v>
      </c>
      <c r="G1826" s="33" t="n"/>
      <c r="H1826" s="33" t="n"/>
      <c r="I1826" s="33" t="n"/>
      <c r="J1826" s="33" t="n"/>
      <c r="K1826" s="33" t="n"/>
      <c r="L1826" s="33" t="n"/>
      <c r="M1826" s="33" t="n"/>
    </row>
    <row r="1827" spans="1:13">
      <c r="A1827" s="30" t="s">
        <v>27</v>
      </c>
      <c r="B1827" s="30" t="s">
        <v>67</v>
      </c>
      <c r="C1827" s="30" t="s">
        <v>68</v>
      </c>
      <c r="D1827" s="31" t="s">
        <v>3905</v>
      </c>
      <c r="E1827" s="30" t="s">
        <v>3872</v>
      </c>
      <c r="F1827" s="30" t="s">
        <v>3869</v>
      </c>
      <c r="G1827" s="30" t="s">
        <v>2362</v>
      </c>
      <c r="H1827" s="30" t="s">
        <v>2362</v>
      </c>
      <c r="I1827" s="32" t="s">
        <v>2355</v>
      </c>
      <c r="J1827" s="30" t="s">
        <v>3870</v>
      </c>
      <c r="K1827" s="30" t="s">
        <v>3869</v>
      </c>
      <c r="L1827" s="30" t="s"/>
      <c r="M1827" s="30" t="s"/>
    </row>
    <row r="1828" spans="1:13">
      <c r="A1828" s="30" t="s">
        <v>27</v>
      </c>
      <c r="B1828" s="30" t="s">
        <v>67</v>
      </c>
      <c r="C1828" s="30" t="s">
        <v>68</v>
      </c>
      <c r="D1828" s="31" t="s">
        <v>3905</v>
      </c>
      <c r="E1828" s="30" t="s">
        <v>2572</v>
      </c>
      <c r="F1828" s="30" t="s">
        <v>3870</v>
      </c>
      <c r="G1828" s="33" t="n"/>
      <c r="H1828" s="33" t="n"/>
      <c r="I1828" s="33" t="n"/>
      <c r="J1828" s="33" t="n"/>
      <c r="K1828" s="33" t="n"/>
      <c r="L1828" s="33" t="n"/>
      <c r="M1828" s="33" t="n"/>
    </row>
    <row r="1829" spans="1:13">
      <c r="A1829" s="30" t="s">
        <v>27</v>
      </c>
      <c r="B1829" s="30" t="s">
        <v>67</v>
      </c>
      <c r="C1829" s="30" t="s">
        <v>68</v>
      </c>
      <c r="D1829" s="31" t="s">
        <v>3906</v>
      </c>
      <c r="E1829" s="30" t="s">
        <v>2865</v>
      </c>
      <c r="F1829" s="30" t="s">
        <v>3869</v>
      </c>
      <c r="G1829" s="30" t="s">
        <v>2362</v>
      </c>
      <c r="H1829" s="30" t="s">
        <v>2362</v>
      </c>
      <c r="I1829" s="32" t="s">
        <v>2355</v>
      </c>
      <c r="J1829" s="30" t="s">
        <v>3870</v>
      </c>
      <c r="K1829" s="30" t="s">
        <v>3869</v>
      </c>
      <c r="L1829" s="30" t="s"/>
      <c r="M1829" s="30" t="s"/>
    </row>
    <row r="1830" spans="1:13">
      <c r="A1830" s="30" t="s">
        <v>27</v>
      </c>
      <c r="B1830" s="30" t="s">
        <v>67</v>
      </c>
      <c r="C1830" s="30" t="s">
        <v>68</v>
      </c>
      <c r="D1830" s="31" t="s">
        <v>3906</v>
      </c>
      <c r="E1830" s="30" t="s">
        <v>2530</v>
      </c>
      <c r="F1830" s="30" t="s">
        <v>3870</v>
      </c>
      <c r="G1830" s="33" t="n"/>
      <c r="H1830" s="33" t="n"/>
      <c r="I1830" s="33" t="n"/>
      <c r="J1830" s="33" t="n"/>
      <c r="K1830" s="33" t="n"/>
      <c r="L1830" s="33" t="n"/>
      <c r="M1830" s="33" t="n"/>
    </row>
    <row r="1831" spans="1:13">
      <c r="A1831" s="30" t="s">
        <v>27</v>
      </c>
      <c r="B1831" s="30" t="s">
        <v>67</v>
      </c>
      <c r="C1831" s="30" t="s">
        <v>68</v>
      </c>
      <c r="D1831" s="31" t="s">
        <v>3907</v>
      </c>
      <c r="E1831" s="30" t="s">
        <v>2865</v>
      </c>
      <c r="F1831" s="30" t="s">
        <v>3869</v>
      </c>
      <c r="G1831" s="30" t="s">
        <v>2362</v>
      </c>
      <c r="H1831" s="30" t="s">
        <v>2362</v>
      </c>
      <c r="I1831" s="32" t="s">
        <v>2355</v>
      </c>
      <c r="J1831" s="30" t="s">
        <v>3870</v>
      </c>
      <c r="K1831" s="30" t="s">
        <v>3869</v>
      </c>
      <c r="L1831" s="30" t="s"/>
      <c r="M1831" s="30" t="s"/>
    </row>
    <row r="1832" spans="1:13">
      <c r="A1832" s="30" t="s">
        <v>27</v>
      </c>
      <c r="B1832" s="30" t="s">
        <v>67</v>
      </c>
      <c r="C1832" s="30" t="s">
        <v>68</v>
      </c>
      <c r="D1832" s="31" t="s">
        <v>3907</v>
      </c>
      <c r="E1832" s="30" t="s">
        <v>2530</v>
      </c>
      <c r="F1832" s="30" t="s">
        <v>3870</v>
      </c>
      <c r="G1832" s="33" t="n"/>
      <c r="H1832" s="33" t="n"/>
      <c r="I1832" s="33" t="n"/>
      <c r="J1832" s="33" t="n"/>
      <c r="K1832" s="33" t="n"/>
      <c r="L1832" s="33" t="n"/>
      <c r="M1832" s="33" t="n"/>
    </row>
    <row r="1833" spans="1:13">
      <c r="A1833" s="34" t="s">
        <v>27</v>
      </c>
      <c r="B1833" s="34" t="s">
        <v>67</v>
      </c>
      <c r="C1833" s="34" t="s">
        <v>68</v>
      </c>
      <c r="D1833" s="35" t="s">
        <v>3908</v>
      </c>
      <c r="E1833" s="34" t="s">
        <v>3876</v>
      </c>
      <c r="F1833" s="34" t="s">
        <v>3870</v>
      </c>
      <c r="G1833" s="34" t="s">
        <v>2354</v>
      </c>
      <c r="H1833" s="34" t="s">
        <v>2354</v>
      </c>
      <c r="I1833" s="36" t="s">
        <v>2355</v>
      </c>
      <c r="J1833" s="34" t="s">
        <v>3870</v>
      </c>
      <c r="K1833" s="34" t="s"/>
      <c r="L1833" s="34" t="s"/>
      <c r="M1833" s="34" t="s"/>
    </row>
    <row r="1834" spans="1:13">
      <c r="A1834" s="34" t="s">
        <v>27</v>
      </c>
      <c r="B1834" s="34" t="s">
        <v>67</v>
      </c>
      <c r="C1834" s="34" t="s">
        <v>68</v>
      </c>
      <c r="D1834" s="35" t="s">
        <v>3908</v>
      </c>
      <c r="E1834" s="34" t="s">
        <v>3876</v>
      </c>
      <c r="F1834" s="34" t="s">
        <v>3870</v>
      </c>
      <c r="G1834" s="37" t="n"/>
      <c r="H1834" s="37" t="n"/>
      <c r="I1834" s="37" t="n"/>
      <c r="J1834" s="37" t="n"/>
      <c r="K1834" s="37" t="n"/>
      <c r="L1834" s="37" t="n"/>
      <c r="M1834" s="37" t="n"/>
    </row>
    <row r="1835" spans="1:13">
      <c r="A1835" s="30" t="s">
        <v>27</v>
      </c>
      <c r="B1835" s="30" t="s">
        <v>67</v>
      </c>
      <c r="C1835" s="30" t="s">
        <v>68</v>
      </c>
      <c r="D1835" s="31" t="s">
        <v>3909</v>
      </c>
      <c r="E1835" s="30" t="s">
        <v>2865</v>
      </c>
      <c r="F1835" s="30" t="s">
        <v>3869</v>
      </c>
      <c r="G1835" s="30" t="s">
        <v>2362</v>
      </c>
      <c r="H1835" s="30" t="s">
        <v>2362</v>
      </c>
      <c r="I1835" s="32" t="s">
        <v>2355</v>
      </c>
      <c r="J1835" s="30" t="s">
        <v>3870</v>
      </c>
      <c r="K1835" s="30" t="s">
        <v>3869</v>
      </c>
      <c r="L1835" s="30" t="s"/>
      <c r="M1835" s="30" t="s"/>
    </row>
    <row r="1836" spans="1:13">
      <c r="A1836" s="30" t="s">
        <v>27</v>
      </c>
      <c r="B1836" s="30" t="s">
        <v>67</v>
      </c>
      <c r="C1836" s="30" t="s">
        <v>68</v>
      </c>
      <c r="D1836" s="31" t="s">
        <v>3909</v>
      </c>
      <c r="E1836" s="30" t="s">
        <v>2530</v>
      </c>
      <c r="F1836" s="30" t="s">
        <v>3870</v>
      </c>
      <c r="G1836" s="33" t="n"/>
      <c r="H1836" s="33" t="n"/>
      <c r="I1836" s="33" t="n"/>
      <c r="J1836" s="33" t="n"/>
      <c r="K1836" s="33" t="n"/>
      <c r="L1836" s="33" t="n"/>
      <c r="M1836" s="33" t="n"/>
    </row>
    <row r="1837" spans="1:13">
      <c r="A1837" s="30" t="s">
        <v>27</v>
      </c>
      <c r="B1837" s="30" t="s">
        <v>67</v>
      </c>
      <c r="C1837" s="30" t="s">
        <v>68</v>
      </c>
      <c r="D1837" s="31" t="s">
        <v>3910</v>
      </c>
      <c r="E1837" s="30" t="s">
        <v>3888</v>
      </c>
      <c r="F1837" s="30" t="s">
        <v>3869</v>
      </c>
      <c r="G1837" s="30" t="s">
        <v>2362</v>
      </c>
      <c r="H1837" s="30" t="s">
        <v>2362</v>
      </c>
      <c r="I1837" s="32" t="s">
        <v>2355</v>
      </c>
      <c r="J1837" s="30" t="s">
        <v>3870</v>
      </c>
      <c r="K1837" s="30" t="s">
        <v>3869</v>
      </c>
      <c r="L1837" s="30" t="s"/>
      <c r="M1837" s="30" t="s"/>
    </row>
    <row r="1838" spans="1:13">
      <c r="A1838" s="30" t="s">
        <v>27</v>
      </c>
      <c r="B1838" s="30" t="s">
        <v>67</v>
      </c>
      <c r="C1838" s="30" t="s">
        <v>68</v>
      </c>
      <c r="D1838" s="31" t="s">
        <v>3910</v>
      </c>
      <c r="E1838" s="30" t="s">
        <v>2646</v>
      </c>
      <c r="F1838" s="30" t="s">
        <v>3870</v>
      </c>
      <c r="G1838" s="33" t="n"/>
      <c r="H1838" s="33" t="n"/>
      <c r="I1838" s="33" t="n"/>
      <c r="J1838" s="33" t="n"/>
      <c r="K1838" s="33" t="n"/>
      <c r="L1838" s="33" t="n"/>
      <c r="M1838" s="33" t="n"/>
    </row>
    <row r="1839" spans="1:13">
      <c r="A1839" s="27" t="s">
        <v>27</v>
      </c>
      <c r="B1839" s="27" t="s">
        <v>67</v>
      </c>
      <c r="C1839" s="27" t="s">
        <v>68</v>
      </c>
      <c r="D1839" s="28" t="s">
        <v>3911</v>
      </c>
      <c r="E1839" s="27" t="s">
        <v>2952</v>
      </c>
      <c r="F1839" s="27" t="s">
        <v>3870</v>
      </c>
      <c r="G1839" s="27" t="s">
        <v>2354</v>
      </c>
      <c r="H1839" s="27" t="s">
        <v>2354</v>
      </c>
      <c r="I1839" s="29" t="s">
        <v>2355</v>
      </c>
      <c r="J1839" s="27" t="s">
        <v>3870</v>
      </c>
      <c r="K1839" s="27" t="s"/>
      <c r="L1839" s="27" t="s"/>
      <c r="M1839" s="27" t="s"/>
    </row>
    <row r="1840" spans="1:13">
      <c r="A1840" s="27" t="s">
        <v>27</v>
      </c>
      <c r="B1840" s="27" t="s">
        <v>67</v>
      </c>
      <c r="C1840" s="27" t="s">
        <v>68</v>
      </c>
      <c r="D1840" s="28" t="s">
        <v>3912</v>
      </c>
      <c r="E1840" s="27" t="s">
        <v>2628</v>
      </c>
      <c r="F1840" s="27" t="s">
        <v>3870</v>
      </c>
      <c r="G1840" s="27" t="s">
        <v>2354</v>
      </c>
      <c r="H1840" s="27" t="s">
        <v>2354</v>
      </c>
      <c r="I1840" s="29" t="s">
        <v>2355</v>
      </c>
      <c r="J1840" s="27" t="s">
        <v>3870</v>
      </c>
      <c r="K1840" s="27" t="s"/>
      <c r="L1840" s="27" t="s"/>
      <c r="M1840" s="27" t="s"/>
    </row>
    <row r="1841" spans="1:13">
      <c r="A1841" s="30" t="s">
        <v>27</v>
      </c>
      <c r="B1841" s="30" t="s">
        <v>67</v>
      </c>
      <c r="C1841" s="30" t="s">
        <v>68</v>
      </c>
      <c r="D1841" s="31" t="s">
        <v>3913</v>
      </c>
      <c r="E1841" s="30" t="s">
        <v>3896</v>
      </c>
      <c r="F1841" s="30" t="s">
        <v>3869</v>
      </c>
      <c r="G1841" s="30" t="s">
        <v>2362</v>
      </c>
      <c r="H1841" s="30" t="s">
        <v>2362</v>
      </c>
      <c r="I1841" s="32" t="s">
        <v>2355</v>
      </c>
      <c r="J1841" s="30" t="s">
        <v>3870</v>
      </c>
      <c r="K1841" s="30" t="s">
        <v>3869</v>
      </c>
      <c r="L1841" s="30" t="s"/>
      <c r="M1841" s="30" t="s"/>
    </row>
    <row r="1842" spans="1:13">
      <c r="A1842" s="30" t="s">
        <v>27</v>
      </c>
      <c r="B1842" s="30" t="s">
        <v>67</v>
      </c>
      <c r="C1842" s="30" t="s">
        <v>68</v>
      </c>
      <c r="D1842" s="31" t="s">
        <v>3913</v>
      </c>
      <c r="E1842" s="30" t="s">
        <v>2594</v>
      </c>
      <c r="F1842" s="30" t="s">
        <v>3870</v>
      </c>
      <c r="G1842" s="33" t="n"/>
      <c r="H1842" s="33" t="n"/>
      <c r="I1842" s="33" t="n"/>
      <c r="J1842" s="33" t="n"/>
      <c r="K1842" s="33" t="n"/>
      <c r="L1842" s="33" t="n"/>
      <c r="M1842" s="33" t="n"/>
    </row>
    <row r="1843" spans="1:13">
      <c r="A1843" s="30" t="s">
        <v>27</v>
      </c>
      <c r="B1843" s="30" t="s">
        <v>67</v>
      </c>
      <c r="C1843" s="30" t="s">
        <v>68</v>
      </c>
      <c r="D1843" s="31" t="s">
        <v>3914</v>
      </c>
      <c r="E1843" s="30" t="s">
        <v>3896</v>
      </c>
      <c r="F1843" s="30" t="s">
        <v>3869</v>
      </c>
      <c r="G1843" s="30" t="s">
        <v>2362</v>
      </c>
      <c r="H1843" s="30" t="s">
        <v>2362</v>
      </c>
      <c r="I1843" s="32" t="s">
        <v>2355</v>
      </c>
      <c r="J1843" s="30" t="s">
        <v>3870</v>
      </c>
      <c r="K1843" s="30" t="s">
        <v>3869</v>
      </c>
      <c r="L1843" s="30" t="s"/>
      <c r="M1843" s="30" t="s"/>
    </row>
    <row r="1844" spans="1:13">
      <c r="A1844" s="30" t="s">
        <v>27</v>
      </c>
      <c r="B1844" s="30" t="s">
        <v>67</v>
      </c>
      <c r="C1844" s="30" t="s">
        <v>68</v>
      </c>
      <c r="D1844" s="31" t="s">
        <v>3914</v>
      </c>
      <c r="E1844" s="30" t="s">
        <v>2594</v>
      </c>
      <c r="F1844" s="30" t="s">
        <v>3870</v>
      </c>
      <c r="G1844" s="33" t="n"/>
      <c r="H1844" s="33" t="n"/>
      <c r="I1844" s="33" t="n"/>
      <c r="J1844" s="33" t="n"/>
      <c r="K1844" s="33" t="n"/>
      <c r="L1844" s="33" t="n"/>
      <c r="M1844" s="33" t="n"/>
    </row>
    <row r="1845" spans="1:13">
      <c r="A1845" s="30" t="s">
        <v>27</v>
      </c>
      <c r="B1845" s="30" t="s">
        <v>67</v>
      </c>
      <c r="C1845" s="30" t="s">
        <v>68</v>
      </c>
      <c r="D1845" s="31" t="s">
        <v>3915</v>
      </c>
      <c r="E1845" s="30" t="s">
        <v>3892</v>
      </c>
      <c r="F1845" s="30" t="s">
        <v>3869</v>
      </c>
      <c r="G1845" s="30" t="s">
        <v>2362</v>
      </c>
      <c r="H1845" s="30" t="s">
        <v>2362</v>
      </c>
      <c r="I1845" s="32" t="s">
        <v>2355</v>
      </c>
      <c r="J1845" s="30" t="s">
        <v>3870</v>
      </c>
      <c r="K1845" s="30" t="s">
        <v>3869</v>
      </c>
      <c r="L1845" s="30" t="s"/>
      <c r="M1845" s="30" t="s"/>
    </row>
    <row r="1846" spans="1:13">
      <c r="A1846" s="30" t="s">
        <v>27</v>
      </c>
      <c r="B1846" s="30" t="s">
        <v>67</v>
      </c>
      <c r="C1846" s="30" t="s">
        <v>68</v>
      </c>
      <c r="D1846" s="31" t="s">
        <v>3915</v>
      </c>
      <c r="E1846" s="30" t="s">
        <v>2677</v>
      </c>
      <c r="F1846" s="30" t="s">
        <v>3870</v>
      </c>
      <c r="G1846" s="33" t="n"/>
      <c r="H1846" s="33" t="n"/>
      <c r="I1846" s="33" t="n"/>
      <c r="J1846" s="33" t="n"/>
      <c r="K1846" s="33" t="n"/>
      <c r="L1846" s="33" t="n"/>
      <c r="M1846" s="33" t="n"/>
    </row>
    <row r="1847" spans="1:13">
      <c r="A1847" s="30" t="s">
        <v>27</v>
      </c>
      <c r="B1847" s="30" t="s">
        <v>67</v>
      </c>
      <c r="C1847" s="30" t="s">
        <v>68</v>
      </c>
      <c r="D1847" s="31" t="s">
        <v>3916</v>
      </c>
      <c r="E1847" s="30" t="s">
        <v>3892</v>
      </c>
      <c r="F1847" s="30" t="s">
        <v>3869</v>
      </c>
      <c r="G1847" s="30" t="s">
        <v>2362</v>
      </c>
      <c r="H1847" s="30" t="s">
        <v>2362</v>
      </c>
      <c r="I1847" s="32" t="s">
        <v>2355</v>
      </c>
      <c r="J1847" s="30" t="s">
        <v>3870</v>
      </c>
      <c r="K1847" s="30" t="s">
        <v>3869</v>
      </c>
      <c r="L1847" s="30" t="s"/>
      <c r="M1847" s="30" t="s"/>
    </row>
    <row r="1848" spans="1:13">
      <c r="A1848" s="30" t="s">
        <v>27</v>
      </c>
      <c r="B1848" s="30" t="s">
        <v>67</v>
      </c>
      <c r="C1848" s="30" t="s">
        <v>68</v>
      </c>
      <c r="D1848" s="31" t="s">
        <v>3916</v>
      </c>
      <c r="E1848" s="30" t="s">
        <v>2677</v>
      </c>
      <c r="F1848" s="30" t="s">
        <v>3870</v>
      </c>
      <c r="G1848" s="33" t="n"/>
      <c r="H1848" s="33" t="n"/>
      <c r="I1848" s="33" t="n"/>
      <c r="J1848" s="33" t="n"/>
      <c r="K1848" s="33" t="n"/>
      <c r="L1848" s="33" t="n"/>
      <c r="M1848" s="33" t="n"/>
    </row>
    <row r="1849" spans="1:13">
      <c r="A1849" s="30" t="s">
        <v>27</v>
      </c>
      <c r="B1849" s="30" t="s">
        <v>67</v>
      </c>
      <c r="C1849" s="30" t="s">
        <v>68</v>
      </c>
      <c r="D1849" s="31" t="s">
        <v>3917</v>
      </c>
      <c r="E1849" s="30" t="s">
        <v>3896</v>
      </c>
      <c r="F1849" s="30" t="s">
        <v>3869</v>
      </c>
      <c r="G1849" s="30" t="s">
        <v>2362</v>
      </c>
      <c r="H1849" s="30" t="s">
        <v>2362</v>
      </c>
      <c r="I1849" s="32" t="s">
        <v>2355</v>
      </c>
      <c r="J1849" s="30" t="s">
        <v>3870</v>
      </c>
      <c r="K1849" s="30" t="s">
        <v>3869</v>
      </c>
      <c r="L1849" s="30" t="s"/>
      <c r="M1849" s="30" t="s"/>
    </row>
    <row r="1850" spans="1:13">
      <c r="A1850" s="30" t="s">
        <v>27</v>
      </c>
      <c r="B1850" s="30" t="s">
        <v>67</v>
      </c>
      <c r="C1850" s="30" t="s">
        <v>68</v>
      </c>
      <c r="D1850" s="31" t="s">
        <v>3917</v>
      </c>
      <c r="E1850" s="30" t="s">
        <v>2594</v>
      </c>
      <c r="F1850" s="30" t="s">
        <v>3870</v>
      </c>
      <c r="G1850" s="33" t="n"/>
      <c r="H1850" s="33" t="n"/>
      <c r="I1850" s="33" t="n"/>
      <c r="J1850" s="33" t="n"/>
      <c r="K1850" s="33" t="n"/>
      <c r="L1850" s="33" t="n"/>
      <c r="M1850" s="33" t="n"/>
    </row>
    <row r="1851" spans="1:13">
      <c r="A1851" s="30" t="s">
        <v>27</v>
      </c>
      <c r="B1851" s="30" t="s">
        <v>67</v>
      </c>
      <c r="C1851" s="30" t="s">
        <v>68</v>
      </c>
      <c r="D1851" s="31" t="s">
        <v>3918</v>
      </c>
      <c r="E1851" s="30" t="s">
        <v>3872</v>
      </c>
      <c r="F1851" s="30" t="s">
        <v>3869</v>
      </c>
      <c r="G1851" s="30" t="s">
        <v>2362</v>
      </c>
      <c r="H1851" s="30" t="s">
        <v>2362</v>
      </c>
      <c r="I1851" s="32" t="s">
        <v>2355</v>
      </c>
      <c r="J1851" s="30" t="s">
        <v>3870</v>
      </c>
      <c r="K1851" s="30" t="s">
        <v>3869</v>
      </c>
      <c r="L1851" s="30" t="s"/>
      <c r="M1851" s="30" t="s"/>
    </row>
    <row r="1852" spans="1:13">
      <c r="A1852" s="30" t="s">
        <v>27</v>
      </c>
      <c r="B1852" s="30" t="s">
        <v>67</v>
      </c>
      <c r="C1852" s="30" t="s">
        <v>68</v>
      </c>
      <c r="D1852" s="31" t="s">
        <v>3918</v>
      </c>
      <c r="E1852" s="30" t="s">
        <v>2572</v>
      </c>
      <c r="F1852" s="30" t="s">
        <v>3870</v>
      </c>
      <c r="G1852" s="33" t="n"/>
      <c r="H1852" s="33" t="n"/>
      <c r="I1852" s="33" t="n"/>
      <c r="J1852" s="33" t="n"/>
      <c r="K1852" s="33" t="n"/>
      <c r="L1852" s="33" t="n"/>
      <c r="M1852" s="33" t="n"/>
    </row>
    <row r="1853" spans="1:13">
      <c r="A1853" s="27" t="s">
        <v>27</v>
      </c>
      <c r="B1853" s="27" t="s">
        <v>67</v>
      </c>
      <c r="C1853" s="27" t="s">
        <v>68</v>
      </c>
      <c r="D1853" s="28" t="s">
        <v>3919</v>
      </c>
      <c r="E1853" s="27" t="s">
        <v>2530</v>
      </c>
      <c r="F1853" s="27" t="s">
        <v>3870</v>
      </c>
      <c r="G1853" s="27" t="s">
        <v>2354</v>
      </c>
      <c r="H1853" s="27" t="s">
        <v>2354</v>
      </c>
      <c r="I1853" s="29" t="s">
        <v>2355</v>
      </c>
      <c r="J1853" s="27" t="s">
        <v>3870</v>
      </c>
      <c r="K1853" s="27" t="s"/>
      <c r="L1853" s="27" t="s"/>
      <c r="M1853" s="27" t="s"/>
    </row>
    <row r="1854" spans="1:13">
      <c r="A1854" s="27" t="s">
        <v>29</v>
      </c>
      <c r="B1854" s="27" t="s">
        <v>67</v>
      </c>
      <c r="C1854" s="27" t="s">
        <v>68</v>
      </c>
      <c r="D1854" s="28" t="s">
        <v>3920</v>
      </c>
      <c r="E1854" s="27" t="s">
        <v>2434</v>
      </c>
      <c r="F1854" s="27" t="s">
        <v>2451</v>
      </c>
      <c r="G1854" s="27" t="s">
        <v>2354</v>
      </c>
      <c r="H1854" s="27" t="s">
        <v>2362</v>
      </c>
      <c r="I1854" s="29" t="s">
        <v>2374</v>
      </c>
      <c r="J1854" s="27" t="s">
        <v>2451</v>
      </c>
      <c r="K1854" s="27" t="s">
        <v>2353</v>
      </c>
      <c r="L1854" s="27" t="s"/>
      <c r="M1854" s="27" t="s"/>
    </row>
    <row r="1855" spans="1:13">
      <c r="A1855" s="30" t="s">
        <v>29</v>
      </c>
      <c r="B1855" s="30" t="s">
        <v>67</v>
      </c>
      <c r="C1855" s="30" t="s">
        <v>68</v>
      </c>
      <c r="D1855" s="31" t="s">
        <v>3921</v>
      </c>
      <c r="E1855" s="30" t="s">
        <v>2368</v>
      </c>
      <c r="F1855" s="30" t="s">
        <v>2438</v>
      </c>
      <c r="G1855" s="30" t="s">
        <v>2362</v>
      </c>
      <c r="H1855" s="30" t="s">
        <v>2511</v>
      </c>
      <c r="I1855" s="32" t="s">
        <v>3922</v>
      </c>
      <c r="J1855" s="30" t="s">
        <v>2438</v>
      </c>
      <c r="K1855" s="30" t="s">
        <v>2439</v>
      </c>
      <c r="L1855" s="30" t="s">
        <v>2353</v>
      </c>
      <c r="M1855" s="30" t="s"/>
    </row>
    <row r="1856" spans="1:13">
      <c r="A1856" s="30" t="s">
        <v>29</v>
      </c>
      <c r="B1856" s="30" t="s">
        <v>67</v>
      </c>
      <c r="C1856" s="30" t="s">
        <v>68</v>
      </c>
      <c r="D1856" s="31" t="s">
        <v>3921</v>
      </c>
      <c r="E1856" s="30" t="s">
        <v>2530</v>
      </c>
      <c r="F1856" s="30" t="s">
        <v>2439</v>
      </c>
      <c r="G1856" s="33" t="n"/>
      <c r="H1856" s="33" t="n"/>
      <c r="I1856" s="33" t="n"/>
      <c r="J1856" s="33" t="n"/>
      <c r="K1856" s="33" t="n"/>
      <c r="L1856" s="33" t="n"/>
      <c r="M1856" s="33" t="n"/>
    </row>
    <row r="1857" spans="1:13">
      <c r="A1857" s="27" t="s">
        <v>29</v>
      </c>
      <c r="B1857" s="27" t="s">
        <v>67</v>
      </c>
      <c r="C1857" s="27" t="s">
        <v>68</v>
      </c>
      <c r="D1857" s="28" t="s">
        <v>3923</v>
      </c>
      <c r="E1857" s="27" t="s">
        <v>2799</v>
      </c>
      <c r="F1857" s="27" t="s">
        <v>2451</v>
      </c>
      <c r="G1857" s="27" t="s">
        <v>2354</v>
      </c>
      <c r="H1857" s="27" t="s">
        <v>2362</v>
      </c>
      <c r="I1857" s="29" t="s">
        <v>2374</v>
      </c>
      <c r="J1857" s="27" t="s">
        <v>2353</v>
      </c>
      <c r="K1857" s="27" t="s">
        <v>2451</v>
      </c>
      <c r="L1857" s="27" t="s"/>
      <c r="M1857" s="27" t="s"/>
    </row>
    <row r="1858" spans="1:13">
      <c r="A1858" s="27" t="s">
        <v>29</v>
      </c>
      <c r="B1858" s="27" t="s">
        <v>67</v>
      </c>
      <c r="C1858" s="27" t="s">
        <v>68</v>
      </c>
      <c r="D1858" s="28" t="s">
        <v>3924</v>
      </c>
      <c r="E1858" s="27" t="s">
        <v>2383</v>
      </c>
      <c r="F1858" s="27" t="s">
        <v>2451</v>
      </c>
      <c r="G1858" s="27" t="s">
        <v>2354</v>
      </c>
      <c r="H1858" s="27" t="s">
        <v>2362</v>
      </c>
      <c r="I1858" s="29" t="s">
        <v>2374</v>
      </c>
      <c r="J1858" s="27" t="s">
        <v>2353</v>
      </c>
      <c r="K1858" s="27" t="s">
        <v>2451</v>
      </c>
      <c r="L1858" s="27" t="s"/>
      <c r="M1858" s="27" t="s"/>
    </row>
    <row r="1859" spans="1:13">
      <c r="A1859" s="30" t="s">
        <v>29</v>
      </c>
      <c r="B1859" s="30" t="s">
        <v>67</v>
      </c>
      <c r="C1859" s="30" t="s">
        <v>68</v>
      </c>
      <c r="D1859" s="31" t="s">
        <v>3925</v>
      </c>
      <c r="E1859" s="30" t="s">
        <v>2368</v>
      </c>
      <c r="F1859" s="30" t="s">
        <v>2438</v>
      </c>
      <c r="G1859" s="30" t="s">
        <v>2362</v>
      </c>
      <c r="H1859" s="30" t="s">
        <v>2511</v>
      </c>
      <c r="I1859" s="32" t="s">
        <v>3922</v>
      </c>
      <c r="J1859" s="30" t="s">
        <v>2438</v>
      </c>
      <c r="K1859" s="30" t="s">
        <v>2439</v>
      </c>
      <c r="L1859" s="30" t="s">
        <v>2353</v>
      </c>
      <c r="M1859" s="30" t="s"/>
    </row>
    <row r="1860" spans="1:13">
      <c r="A1860" s="30" t="s">
        <v>29</v>
      </c>
      <c r="B1860" s="30" t="s">
        <v>67</v>
      </c>
      <c r="C1860" s="30" t="s">
        <v>68</v>
      </c>
      <c r="D1860" s="31" t="s">
        <v>3925</v>
      </c>
      <c r="E1860" s="30" t="s">
        <v>2530</v>
      </c>
      <c r="F1860" s="30" t="s">
        <v>2439</v>
      </c>
      <c r="G1860" s="33" t="n"/>
      <c r="H1860" s="33" t="n"/>
      <c r="I1860" s="33" t="n"/>
      <c r="J1860" s="33" t="n"/>
      <c r="K1860" s="33" t="n"/>
      <c r="L1860" s="33" t="n"/>
      <c r="M1860" s="33" t="n"/>
    </row>
    <row r="1861" spans="1:13">
      <c r="A1861" s="27" t="s">
        <v>29</v>
      </c>
      <c r="B1861" s="27" t="s">
        <v>67</v>
      </c>
      <c r="C1861" s="27" t="s">
        <v>68</v>
      </c>
      <c r="D1861" s="28" t="s">
        <v>3926</v>
      </c>
      <c r="E1861" s="27" t="s">
        <v>2797</v>
      </c>
      <c r="F1861" s="27" t="s">
        <v>2451</v>
      </c>
      <c r="G1861" s="27" t="s">
        <v>2354</v>
      </c>
      <c r="H1861" s="27" t="s">
        <v>2362</v>
      </c>
      <c r="I1861" s="29" t="s">
        <v>2374</v>
      </c>
      <c r="J1861" s="27" t="s">
        <v>2353</v>
      </c>
      <c r="K1861" s="27" t="s">
        <v>2451</v>
      </c>
      <c r="L1861" s="27" t="s"/>
      <c r="M1861" s="27" t="s"/>
    </row>
    <row r="1862" spans="1:13">
      <c r="A1862" s="30" t="s">
        <v>29</v>
      </c>
      <c r="B1862" s="30" t="s">
        <v>67</v>
      </c>
      <c r="C1862" s="30" t="s">
        <v>68</v>
      </c>
      <c r="D1862" s="31" t="s">
        <v>3927</v>
      </c>
      <c r="E1862" s="30" t="s">
        <v>2401</v>
      </c>
      <c r="F1862" s="30" t="s">
        <v>2438</v>
      </c>
      <c r="G1862" s="30" t="s">
        <v>2362</v>
      </c>
      <c r="H1862" s="30" t="s">
        <v>2437</v>
      </c>
      <c r="I1862" s="32" t="s">
        <v>2374</v>
      </c>
      <c r="J1862" s="30" t="s">
        <v>2438</v>
      </c>
      <c r="K1862" s="30" t="s">
        <v>2439</v>
      </c>
      <c r="L1862" s="30" t="s">
        <v>2363</v>
      </c>
      <c r="M1862" s="30" t="s">
        <v>2361</v>
      </c>
    </row>
    <row r="1863" spans="1:13">
      <c r="A1863" s="30" t="s">
        <v>29</v>
      </c>
      <c r="B1863" s="30" t="s">
        <v>67</v>
      </c>
      <c r="C1863" s="30" t="s">
        <v>68</v>
      </c>
      <c r="D1863" s="31" t="s">
        <v>3927</v>
      </c>
      <c r="E1863" s="30" t="s">
        <v>2532</v>
      </c>
      <c r="F1863" s="30" t="s">
        <v>2439</v>
      </c>
      <c r="G1863" s="33" t="n"/>
      <c r="H1863" s="33" t="n"/>
      <c r="I1863" s="33" t="n"/>
      <c r="J1863" s="33" t="n"/>
      <c r="K1863" s="33" t="n"/>
      <c r="L1863" s="33" t="n"/>
      <c r="M1863" s="33" t="n"/>
    </row>
    <row r="1864" spans="1:13">
      <c r="A1864" s="30" t="s">
        <v>29</v>
      </c>
      <c r="B1864" s="30" t="s">
        <v>67</v>
      </c>
      <c r="C1864" s="30" t="s">
        <v>68</v>
      </c>
      <c r="D1864" s="31" t="s">
        <v>3928</v>
      </c>
      <c r="E1864" s="30" t="s">
        <v>2390</v>
      </c>
      <c r="F1864" s="30" t="s">
        <v>2438</v>
      </c>
      <c r="G1864" s="30" t="s">
        <v>2362</v>
      </c>
      <c r="H1864" s="30" t="s">
        <v>2437</v>
      </c>
      <c r="I1864" s="32" t="s">
        <v>2374</v>
      </c>
      <c r="J1864" s="30" t="s">
        <v>2438</v>
      </c>
      <c r="K1864" s="30" t="s">
        <v>2439</v>
      </c>
      <c r="L1864" s="30" t="s">
        <v>2363</v>
      </c>
      <c r="M1864" s="30" t="s">
        <v>2361</v>
      </c>
    </row>
    <row r="1865" spans="1:13">
      <c r="A1865" s="30" t="s">
        <v>29</v>
      </c>
      <c r="B1865" s="30" t="s">
        <v>67</v>
      </c>
      <c r="C1865" s="30" t="s">
        <v>68</v>
      </c>
      <c r="D1865" s="31" t="s">
        <v>3928</v>
      </c>
      <c r="E1865" s="30" t="s">
        <v>2394</v>
      </c>
      <c r="F1865" s="30" t="s">
        <v>2439</v>
      </c>
      <c r="G1865" s="33" t="n"/>
      <c r="H1865" s="33" t="n"/>
      <c r="I1865" s="33" t="n"/>
      <c r="J1865" s="33" t="n"/>
      <c r="K1865" s="33" t="n"/>
      <c r="L1865" s="33" t="n"/>
      <c r="M1865" s="33" t="n"/>
    </row>
    <row r="1866" spans="1:13">
      <c r="A1866" s="30" t="s">
        <v>29</v>
      </c>
      <c r="B1866" s="30" t="s">
        <v>67</v>
      </c>
      <c r="C1866" s="30" t="s">
        <v>68</v>
      </c>
      <c r="D1866" s="31" t="s">
        <v>3929</v>
      </c>
      <c r="E1866" s="30" t="s">
        <v>2383</v>
      </c>
      <c r="F1866" s="30" t="s">
        <v>2438</v>
      </c>
      <c r="G1866" s="30" t="s">
        <v>2362</v>
      </c>
      <c r="H1866" s="30" t="s">
        <v>2437</v>
      </c>
      <c r="I1866" s="32" t="s">
        <v>2374</v>
      </c>
      <c r="J1866" s="30" t="s">
        <v>2438</v>
      </c>
      <c r="K1866" s="30" t="s">
        <v>2439</v>
      </c>
      <c r="L1866" s="30" t="s">
        <v>2363</v>
      </c>
      <c r="M1866" s="30" t="s">
        <v>2361</v>
      </c>
    </row>
    <row r="1867" spans="1:13">
      <c r="A1867" s="30" t="s">
        <v>29</v>
      </c>
      <c r="B1867" s="30" t="s">
        <v>67</v>
      </c>
      <c r="C1867" s="30" t="s">
        <v>68</v>
      </c>
      <c r="D1867" s="31" t="s">
        <v>3929</v>
      </c>
      <c r="E1867" s="30" t="s">
        <v>2720</v>
      </c>
      <c r="F1867" s="30" t="s">
        <v>2439</v>
      </c>
      <c r="G1867" s="33" t="n"/>
      <c r="H1867" s="33" t="n"/>
      <c r="I1867" s="33" t="n"/>
      <c r="J1867" s="33" t="n"/>
      <c r="K1867" s="33" t="n"/>
      <c r="L1867" s="33" t="n"/>
      <c r="M1867" s="33" t="n"/>
    </row>
    <row r="1868" spans="1:13">
      <c r="A1868" s="30" t="s">
        <v>29</v>
      </c>
      <c r="B1868" s="30" t="s">
        <v>67</v>
      </c>
      <c r="C1868" s="30" t="s">
        <v>68</v>
      </c>
      <c r="D1868" s="31" t="s">
        <v>3930</v>
      </c>
      <c r="E1868" s="30" t="s">
        <v>2401</v>
      </c>
      <c r="F1868" s="30" t="s">
        <v>2438</v>
      </c>
      <c r="G1868" s="30" t="s">
        <v>2362</v>
      </c>
      <c r="H1868" s="30" t="s">
        <v>2437</v>
      </c>
      <c r="I1868" s="32" t="s">
        <v>2374</v>
      </c>
      <c r="J1868" s="30" t="s">
        <v>2438</v>
      </c>
      <c r="K1868" s="30" t="s">
        <v>2439</v>
      </c>
      <c r="L1868" s="30" t="s">
        <v>2363</v>
      </c>
      <c r="M1868" s="30" t="s">
        <v>2361</v>
      </c>
    </row>
    <row r="1869" spans="1:13">
      <c r="A1869" s="30" t="s">
        <v>29</v>
      </c>
      <c r="B1869" s="30" t="s">
        <v>67</v>
      </c>
      <c r="C1869" s="30" t="s">
        <v>68</v>
      </c>
      <c r="D1869" s="31" t="s">
        <v>3930</v>
      </c>
      <c r="E1869" s="30" t="s">
        <v>2532</v>
      </c>
      <c r="F1869" s="30" t="s">
        <v>2439</v>
      </c>
      <c r="G1869" s="33" t="n"/>
      <c r="H1869" s="33" t="n"/>
      <c r="I1869" s="33" t="n"/>
      <c r="J1869" s="33" t="n"/>
      <c r="K1869" s="33" t="n"/>
      <c r="L1869" s="33" t="n"/>
      <c r="M1869" s="33" t="n"/>
    </row>
    <row r="1870" spans="1:13">
      <c r="A1870" s="30" t="s">
        <v>29</v>
      </c>
      <c r="B1870" s="30" t="s">
        <v>67</v>
      </c>
      <c r="C1870" s="30" t="s">
        <v>68</v>
      </c>
      <c r="D1870" s="31" t="s">
        <v>3931</v>
      </c>
      <c r="E1870" s="30" t="s">
        <v>2401</v>
      </c>
      <c r="F1870" s="30" t="s">
        <v>2438</v>
      </c>
      <c r="G1870" s="30" t="s">
        <v>2362</v>
      </c>
      <c r="H1870" s="30" t="s">
        <v>2437</v>
      </c>
      <c r="I1870" s="32" t="s">
        <v>2374</v>
      </c>
      <c r="J1870" s="30" t="s">
        <v>2438</v>
      </c>
      <c r="K1870" s="30" t="s">
        <v>2439</v>
      </c>
      <c r="L1870" s="30" t="s">
        <v>2363</v>
      </c>
      <c r="M1870" s="30" t="s">
        <v>2361</v>
      </c>
    </row>
    <row r="1871" spans="1:13">
      <c r="A1871" s="30" t="s">
        <v>29</v>
      </c>
      <c r="B1871" s="30" t="s">
        <v>67</v>
      </c>
      <c r="C1871" s="30" t="s">
        <v>68</v>
      </c>
      <c r="D1871" s="31" t="s">
        <v>3931</v>
      </c>
      <c r="E1871" s="30" t="s">
        <v>2532</v>
      </c>
      <c r="F1871" s="30" t="s">
        <v>2439</v>
      </c>
      <c r="G1871" s="33" t="n"/>
      <c r="H1871" s="33" t="n"/>
      <c r="I1871" s="33" t="n"/>
      <c r="J1871" s="33" t="n"/>
      <c r="K1871" s="33" t="n"/>
      <c r="L1871" s="33" t="n"/>
      <c r="M1871" s="33" t="n"/>
    </row>
    <row r="1872" spans="1:13">
      <c r="A1872" s="30" t="s">
        <v>29</v>
      </c>
      <c r="B1872" s="30" t="s">
        <v>67</v>
      </c>
      <c r="C1872" s="30" t="s">
        <v>68</v>
      </c>
      <c r="D1872" s="31" t="s">
        <v>3932</v>
      </c>
      <c r="E1872" s="30" t="s">
        <v>2401</v>
      </c>
      <c r="F1872" s="30" t="s">
        <v>2438</v>
      </c>
      <c r="G1872" s="30" t="s">
        <v>2362</v>
      </c>
      <c r="H1872" s="30" t="s">
        <v>2437</v>
      </c>
      <c r="I1872" s="32" t="s">
        <v>2374</v>
      </c>
      <c r="J1872" s="30" t="s">
        <v>2438</v>
      </c>
      <c r="K1872" s="30" t="s">
        <v>2439</v>
      </c>
      <c r="L1872" s="30" t="s">
        <v>2363</v>
      </c>
      <c r="M1872" s="30" t="s">
        <v>2361</v>
      </c>
    </row>
    <row r="1873" spans="1:13">
      <c r="A1873" s="30" t="s">
        <v>29</v>
      </c>
      <c r="B1873" s="30" t="s">
        <v>67</v>
      </c>
      <c r="C1873" s="30" t="s">
        <v>68</v>
      </c>
      <c r="D1873" s="31" t="s">
        <v>3932</v>
      </c>
      <c r="E1873" s="30" t="s">
        <v>2532</v>
      </c>
      <c r="F1873" s="30" t="s">
        <v>2439</v>
      </c>
      <c r="G1873" s="33" t="n"/>
      <c r="H1873" s="33" t="n"/>
      <c r="I1873" s="33" t="n"/>
      <c r="J1873" s="33" t="n"/>
      <c r="K1873" s="33" t="n"/>
      <c r="L1873" s="33" t="n"/>
      <c r="M1873" s="33" t="n"/>
    </row>
    <row r="1874" spans="1:13">
      <c r="A1874" s="30" t="s">
        <v>29</v>
      </c>
      <c r="B1874" s="30" t="s">
        <v>67</v>
      </c>
      <c r="C1874" s="30" t="s">
        <v>68</v>
      </c>
      <c r="D1874" s="31" t="s">
        <v>3933</v>
      </c>
      <c r="E1874" s="30" t="s">
        <v>2401</v>
      </c>
      <c r="F1874" s="30" t="s">
        <v>2438</v>
      </c>
      <c r="G1874" s="30" t="s">
        <v>2362</v>
      </c>
      <c r="H1874" s="30" t="s">
        <v>2437</v>
      </c>
      <c r="I1874" s="32" t="s">
        <v>2374</v>
      </c>
      <c r="J1874" s="30" t="s">
        <v>2438</v>
      </c>
      <c r="K1874" s="30" t="s">
        <v>2439</v>
      </c>
      <c r="L1874" s="30" t="s">
        <v>2363</v>
      </c>
      <c r="M1874" s="30" t="s">
        <v>2361</v>
      </c>
    </row>
    <row r="1875" spans="1:13">
      <c r="A1875" s="30" t="s">
        <v>29</v>
      </c>
      <c r="B1875" s="30" t="s">
        <v>67</v>
      </c>
      <c r="C1875" s="30" t="s">
        <v>68</v>
      </c>
      <c r="D1875" s="31" t="s">
        <v>3933</v>
      </c>
      <c r="E1875" s="30" t="s">
        <v>2532</v>
      </c>
      <c r="F1875" s="30" t="s">
        <v>2439</v>
      </c>
      <c r="G1875" s="33" t="n"/>
      <c r="H1875" s="33" t="n"/>
      <c r="I1875" s="33" t="n"/>
      <c r="J1875" s="33" t="n"/>
      <c r="K1875" s="33" t="n"/>
      <c r="L1875" s="33" t="n"/>
      <c r="M1875" s="33" t="n"/>
    </row>
    <row r="1876" spans="1:13">
      <c r="A1876" s="30" t="s">
        <v>29</v>
      </c>
      <c r="B1876" s="30" t="s">
        <v>67</v>
      </c>
      <c r="C1876" s="30" t="s">
        <v>68</v>
      </c>
      <c r="D1876" s="31" t="s">
        <v>3934</v>
      </c>
      <c r="E1876" s="30" t="s">
        <v>2401</v>
      </c>
      <c r="F1876" s="30" t="s">
        <v>2438</v>
      </c>
      <c r="G1876" s="30" t="s">
        <v>2362</v>
      </c>
      <c r="H1876" s="30" t="s">
        <v>2437</v>
      </c>
      <c r="I1876" s="32" t="s">
        <v>2374</v>
      </c>
      <c r="J1876" s="30" t="s">
        <v>2438</v>
      </c>
      <c r="K1876" s="30" t="s">
        <v>2439</v>
      </c>
      <c r="L1876" s="30" t="s">
        <v>2363</v>
      </c>
      <c r="M1876" s="30" t="s">
        <v>2361</v>
      </c>
    </row>
    <row r="1877" spans="1:13">
      <c r="A1877" s="30" t="s">
        <v>29</v>
      </c>
      <c r="B1877" s="30" t="s">
        <v>67</v>
      </c>
      <c r="C1877" s="30" t="s">
        <v>68</v>
      </c>
      <c r="D1877" s="31" t="s">
        <v>3934</v>
      </c>
      <c r="E1877" s="30" t="s">
        <v>2532</v>
      </c>
      <c r="F1877" s="30" t="s">
        <v>2439</v>
      </c>
      <c r="G1877" s="33" t="n"/>
      <c r="H1877" s="33" t="n"/>
      <c r="I1877" s="33" t="n"/>
      <c r="J1877" s="33" t="n"/>
      <c r="K1877" s="33" t="n"/>
      <c r="L1877" s="33" t="n"/>
      <c r="M1877" s="33" t="n"/>
    </row>
    <row r="1878" spans="1:13">
      <c r="A1878" s="30" t="s">
        <v>29</v>
      </c>
      <c r="B1878" s="30" t="s">
        <v>67</v>
      </c>
      <c r="C1878" s="30" t="s">
        <v>68</v>
      </c>
      <c r="D1878" s="31" t="s">
        <v>3935</v>
      </c>
      <c r="E1878" s="30" t="s">
        <v>2373</v>
      </c>
      <c r="F1878" s="30" t="s">
        <v>2438</v>
      </c>
      <c r="G1878" s="30" t="s">
        <v>2362</v>
      </c>
      <c r="H1878" s="30" t="s">
        <v>2437</v>
      </c>
      <c r="I1878" s="32" t="s">
        <v>2374</v>
      </c>
      <c r="J1878" s="30" t="s">
        <v>2438</v>
      </c>
      <c r="K1878" s="30" t="s">
        <v>2439</v>
      </c>
      <c r="L1878" s="30" t="s">
        <v>2363</v>
      </c>
      <c r="M1878" s="30" t="s">
        <v>2361</v>
      </c>
    </row>
    <row r="1879" spans="1:13">
      <c r="A1879" s="30" t="s">
        <v>29</v>
      </c>
      <c r="B1879" s="30" t="s">
        <v>67</v>
      </c>
      <c r="C1879" s="30" t="s">
        <v>68</v>
      </c>
      <c r="D1879" s="31" t="s">
        <v>3935</v>
      </c>
      <c r="E1879" s="30" t="s">
        <v>3876</v>
      </c>
      <c r="F1879" s="30" t="s">
        <v>2439</v>
      </c>
      <c r="G1879" s="33" t="n"/>
      <c r="H1879" s="33" t="n"/>
      <c r="I1879" s="33" t="n"/>
      <c r="J1879" s="33" t="n"/>
      <c r="K1879" s="33" t="n"/>
      <c r="L1879" s="33" t="n"/>
      <c r="M1879" s="33" t="n"/>
    </row>
    <row r="1880" spans="1:13">
      <c r="A1880" s="34" t="s">
        <v>29</v>
      </c>
      <c r="B1880" s="34" t="s">
        <v>67</v>
      </c>
      <c r="C1880" s="34" t="s">
        <v>68</v>
      </c>
      <c r="D1880" s="35" t="s">
        <v>3936</v>
      </c>
      <c r="E1880" s="34" t="s">
        <v>2434</v>
      </c>
      <c r="F1880" s="34" t="s">
        <v>2451</v>
      </c>
      <c r="G1880" s="34" t="s">
        <v>2354</v>
      </c>
      <c r="H1880" s="34" t="s">
        <v>2362</v>
      </c>
      <c r="I1880" s="36" t="s">
        <v>2374</v>
      </c>
      <c r="J1880" s="34" t="s">
        <v>2451</v>
      </c>
      <c r="K1880" s="34" t="s">
        <v>2353</v>
      </c>
      <c r="L1880" s="34" t="s"/>
      <c r="M1880" s="34" t="s"/>
    </row>
    <row r="1881" spans="1:13">
      <c r="A1881" s="34" t="s">
        <v>29</v>
      </c>
      <c r="B1881" s="34" t="s">
        <v>67</v>
      </c>
      <c r="C1881" s="34" t="s">
        <v>68</v>
      </c>
      <c r="D1881" s="35" t="s">
        <v>3936</v>
      </c>
      <c r="E1881" s="34" t="s">
        <v>2434</v>
      </c>
      <c r="F1881" s="34" t="s">
        <v>2451</v>
      </c>
      <c r="G1881" s="37" t="n"/>
      <c r="H1881" s="37" t="n"/>
      <c r="I1881" s="37" t="n"/>
      <c r="J1881" s="37" t="n"/>
      <c r="K1881" s="37" t="n"/>
      <c r="L1881" s="37" t="n"/>
      <c r="M1881" s="37" t="n"/>
    </row>
    <row r="1882" spans="1:13">
      <c r="A1882" s="34" t="s">
        <v>29</v>
      </c>
      <c r="B1882" s="34" t="s">
        <v>67</v>
      </c>
      <c r="C1882" s="34" t="s">
        <v>68</v>
      </c>
      <c r="D1882" s="35" t="s">
        <v>3937</v>
      </c>
      <c r="E1882" s="34" t="s">
        <v>2532</v>
      </c>
      <c r="F1882" s="34" t="s">
        <v>2438</v>
      </c>
      <c r="G1882" s="34" t="s">
        <v>2362</v>
      </c>
      <c r="H1882" s="34" t="s">
        <v>2511</v>
      </c>
      <c r="I1882" s="36" t="s">
        <v>3922</v>
      </c>
      <c r="J1882" s="34" t="s">
        <v>2438</v>
      </c>
      <c r="K1882" s="34" t="s">
        <v>2439</v>
      </c>
      <c r="L1882" s="34" t="s">
        <v>2353</v>
      </c>
      <c r="M1882" s="34" t="s"/>
    </row>
    <row r="1883" spans="1:13">
      <c r="A1883" s="34" t="s">
        <v>29</v>
      </c>
      <c r="B1883" s="34" t="s">
        <v>67</v>
      </c>
      <c r="C1883" s="34" t="s">
        <v>68</v>
      </c>
      <c r="D1883" s="35" t="s">
        <v>3937</v>
      </c>
      <c r="E1883" s="34" t="s">
        <v>2532</v>
      </c>
      <c r="F1883" s="34" t="s">
        <v>2438</v>
      </c>
      <c r="G1883" s="37" t="n"/>
      <c r="H1883" s="37" t="n"/>
      <c r="I1883" s="37" t="n"/>
      <c r="J1883" s="37" t="n"/>
      <c r="K1883" s="37" t="n"/>
      <c r="L1883" s="37" t="n"/>
      <c r="M1883" s="37" t="n"/>
    </row>
    <row r="1884" spans="1:13">
      <c r="A1884" s="34" t="s">
        <v>29</v>
      </c>
      <c r="B1884" s="34" t="s">
        <v>67</v>
      </c>
      <c r="C1884" s="34" t="s">
        <v>68</v>
      </c>
      <c r="D1884" s="35" t="s">
        <v>3937</v>
      </c>
      <c r="E1884" s="34" t="s">
        <v>2814</v>
      </c>
      <c r="F1884" s="34" t="s">
        <v>2439</v>
      </c>
      <c r="G1884" s="37" t="n"/>
      <c r="H1884" s="37" t="n"/>
      <c r="I1884" s="37" t="n"/>
      <c r="J1884" s="37" t="n"/>
      <c r="K1884" s="37" t="n"/>
      <c r="L1884" s="37" t="n"/>
      <c r="M1884" s="37" t="n"/>
    </row>
    <row r="1885" spans="1:13">
      <c r="A1885" s="34" t="s">
        <v>29</v>
      </c>
      <c r="B1885" s="34" t="s">
        <v>67</v>
      </c>
      <c r="C1885" s="34" t="s">
        <v>68</v>
      </c>
      <c r="D1885" s="35" t="s">
        <v>3937</v>
      </c>
      <c r="E1885" s="34" t="s">
        <v>2814</v>
      </c>
      <c r="F1885" s="34" t="s">
        <v>2439</v>
      </c>
      <c r="G1885" s="37" t="n"/>
      <c r="H1885" s="37" t="n"/>
      <c r="I1885" s="37" t="n"/>
      <c r="J1885" s="37" t="n"/>
      <c r="K1885" s="37" t="n"/>
      <c r="L1885" s="37" t="n"/>
      <c r="M1885" s="37" t="n"/>
    </row>
    <row r="1886" spans="1:13">
      <c r="A1886" s="27" t="s">
        <v>29</v>
      </c>
      <c r="B1886" s="27" t="s">
        <v>67</v>
      </c>
      <c r="C1886" s="27" t="s">
        <v>68</v>
      </c>
      <c r="D1886" s="28" t="s">
        <v>3938</v>
      </c>
      <c r="E1886" s="27" t="s">
        <v>2677</v>
      </c>
      <c r="F1886" s="27" t="s">
        <v>2451</v>
      </c>
      <c r="G1886" s="27" t="s">
        <v>2354</v>
      </c>
      <c r="H1886" s="27" t="s">
        <v>2362</v>
      </c>
      <c r="I1886" s="29" t="s">
        <v>2374</v>
      </c>
      <c r="J1886" s="27" t="s">
        <v>2353</v>
      </c>
      <c r="K1886" s="27" t="s">
        <v>2451</v>
      </c>
      <c r="L1886" s="27" t="s"/>
      <c r="M1886" s="27" t="s"/>
    </row>
    <row r="1887" spans="1:13">
      <c r="A1887" s="30" t="s">
        <v>29</v>
      </c>
      <c r="B1887" s="30" t="s">
        <v>67</v>
      </c>
      <c r="C1887" s="30" t="s">
        <v>68</v>
      </c>
      <c r="D1887" s="31" t="s">
        <v>3939</v>
      </c>
      <c r="E1887" s="30" t="s">
        <v>2528</v>
      </c>
      <c r="F1887" s="30" t="s">
        <v>3940</v>
      </c>
      <c r="G1887" s="30" t="s">
        <v>2362</v>
      </c>
      <c r="H1887" s="30" t="s">
        <v>2362</v>
      </c>
      <c r="I1887" s="32" t="s">
        <v>2355</v>
      </c>
      <c r="J1887" s="30" t="s">
        <v>2451</v>
      </c>
      <c r="K1887" s="30" t="s">
        <v>2353</v>
      </c>
      <c r="L1887" s="30" t="s"/>
      <c r="M1887" s="30" t="s"/>
    </row>
    <row r="1888" spans="1:13">
      <c r="A1888" s="30" t="s">
        <v>29</v>
      </c>
      <c r="B1888" s="30" t="s">
        <v>67</v>
      </c>
      <c r="C1888" s="30" t="s">
        <v>68</v>
      </c>
      <c r="D1888" s="31" t="s">
        <v>3939</v>
      </c>
      <c r="E1888" s="30" t="s">
        <v>2394</v>
      </c>
      <c r="F1888" s="30" t="s">
        <v>2451</v>
      </c>
      <c r="G1888" s="33" t="n"/>
      <c r="H1888" s="33" t="n"/>
      <c r="I1888" s="33" t="n"/>
      <c r="J1888" s="33" t="n"/>
      <c r="K1888" s="33" t="n"/>
      <c r="L1888" s="33" t="n"/>
      <c r="M1888" s="33" t="n"/>
    </row>
    <row r="1889" spans="1:13">
      <c r="A1889" s="27" t="s">
        <v>29</v>
      </c>
      <c r="B1889" s="27" t="s">
        <v>67</v>
      </c>
      <c r="C1889" s="27" t="s">
        <v>68</v>
      </c>
      <c r="D1889" s="28" t="s">
        <v>3941</v>
      </c>
      <c r="E1889" s="27" t="s">
        <v>2740</v>
      </c>
      <c r="F1889" s="27" t="s">
        <v>2451</v>
      </c>
      <c r="G1889" s="27" t="s">
        <v>2354</v>
      </c>
      <c r="H1889" s="27" t="s">
        <v>2437</v>
      </c>
      <c r="I1889" s="29" t="s">
        <v>2464</v>
      </c>
      <c r="J1889" s="27" t="s">
        <v>2369</v>
      </c>
      <c r="K1889" s="27" t="s">
        <v>2465</v>
      </c>
      <c r="L1889" s="27" t="s">
        <v>2353</v>
      </c>
      <c r="M1889" s="27" t="s">
        <v>2451</v>
      </c>
    </row>
    <row r="1890" spans="1:13">
      <c r="A1890" s="27" t="s">
        <v>29</v>
      </c>
      <c r="B1890" s="27" t="s">
        <v>67</v>
      </c>
      <c r="C1890" s="27" t="s">
        <v>68</v>
      </c>
      <c r="D1890" s="28" t="s">
        <v>3942</v>
      </c>
      <c r="E1890" s="27" t="s">
        <v>2383</v>
      </c>
      <c r="F1890" s="27" t="s">
        <v>2451</v>
      </c>
      <c r="G1890" s="27" t="s">
        <v>2354</v>
      </c>
      <c r="H1890" s="27" t="s">
        <v>2362</v>
      </c>
      <c r="I1890" s="29" t="s">
        <v>2374</v>
      </c>
      <c r="J1890" s="27" t="s">
        <v>2353</v>
      </c>
      <c r="K1890" s="27" t="s">
        <v>2451</v>
      </c>
      <c r="L1890" s="27" t="s"/>
      <c r="M1890" s="27" t="s"/>
    </row>
    <row r="1891" spans="1:13">
      <c r="A1891" s="27" t="s">
        <v>29</v>
      </c>
      <c r="B1891" s="27" t="s">
        <v>67</v>
      </c>
      <c r="C1891" s="27" t="s">
        <v>68</v>
      </c>
      <c r="D1891" s="28" t="s">
        <v>3943</v>
      </c>
      <c r="E1891" s="27" t="s">
        <v>2383</v>
      </c>
      <c r="F1891" s="27" t="s">
        <v>2451</v>
      </c>
      <c r="G1891" s="27" t="s">
        <v>2354</v>
      </c>
      <c r="H1891" s="27" t="s">
        <v>2362</v>
      </c>
      <c r="I1891" s="29" t="s">
        <v>2374</v>
      </c>
      <c r="J1891" s="27" t="s">
        <v>2353</v>
      </c>
      <c r="K1891" s="27" t="s">
        <v>2451</v>
      </c>
      <c r="L1891" s="27" t="s"/>
      <c r="M1891" s="27" t="s"/>
    </row>
    <row r="1892" spans="1:13">
      <c r="A1892" s="27" t="s">
        <v>29</v>
      </c>
      <c r="B1892" s="27" t="s">
        <v>67</v>
      </c>
      <c r="C1892" s="27" t="s">
        <v>68</v>
      </c>
      <c r="D1892" s="28" t="s">
        <v>3944</v>
      </c>
      <c r="E1892" s="27" t="s">
        <v>2383</v>
      </c>
      <c r="F1892" s="27" t="s">
        <v>2451</v>
      </c>
      <c r="G1892" s="27" t="s">
        <v>2354</v>
      </c>
      <c r="H1892" s="27" t="s">
        <v>2362</v>
      </c>
      <c r="I1892" s="29" t="s">
        <v>2374</v>
      </c>
      <c r="J1892" s="27" t="s">
        <v>2353</v>
      </c>
      <c r="K1892" s="27" t="s">
        <v>2451</v>
      </c>
      <c r="L1892" s="27" t="s"/>
      <c r="M1892" s="27" t="s"/>
    </row>
    <row r="1893" spans="1:13">
      <c r="A1893" s="34" t="s">
        <v>29</v>
      </c>
      <c r="B1893" s="34" t="s">
        <v>67</v>
      </c>
      <c r="C1893" s="34" t="s">
        <v>68</v>
      </c>
      <c r="D1893" s="35" t="s">
        <v>3945</v>
      </c>
      <c r="E1893" s="34" t="s">
        <v>2383</v>
      </c>
      <c r="F1893" s="34" t="s">
        <v>2451</v>
      </c>
      <c r="G1893" s="34" t="s">
        <v>2354</v>
      </c>
      <c r="H1893" s="34" t="s">
        <v>2362</v>
      </c>
      <c r="I1893" s="36" t="s">
        <v>2374</v>
      </c>
      <c r="J1893" s="34" t="s">
        <v>2353</v>
      </c>
      <c r="K1893" s="34" t="s">
        <v>2451</v>
      </c>
      <c r="L1893" s="34" t="s"/>
      <c r="M1893" s="34" t="s"/>
    </row>
    <row r="1894" spans="1:13">
      <c r="A1894" s="34" t="s">
        <v>29</v>
      </c>
      <c r="B1894" s="34" t="s">
        <v>67</v>
      </c>
      <c r="C1894" s="34" t="s">
        <v>68</v>
      </c>
      <c r="D1894" s="35" t="s">
        <v>3945</v>
      </c>
      <c r="E1894" s="34" t="s">
        <v>2383</v>
      </c>
      <c r="F1894" s="34" t="s">
        <v>2451</v>
      </c>
      <c r="G1894" s="37" t="n"/>
      <c r="H1894" s="37" t="n"/>
      <c r="I1894" s="37" t="n"/>
      <c r="J1894" s="37" t="n"/>
      <c r="K1894" s="37" t="n"/>
      <c r="L1894" s="37" t="n"/>
      <c r="M1894" s="37" t="n"/>
    </row>
    <row r="1895" spans="1:13">
      <c r="A1895" s="27" t="s">
        <v>29</v>
      </c>
      <c r="B1895" s="27" t="s">
        <v>67</v>
      </c>
      <c r="C1895" s="27" t="s">
        <v>68</v>
      </c>
      <c r="D1895" s="28" t="s">
        <v>3946</v>
      </c>
      <c r="E1895" s="27" t="s">
        <v>2434</v>
      </c>
      <c r="F1895" s="27" t="s">
        <v>2451</v>
      </c>
      <c r="G1895" s="27" t="s">
        <v>2354</v>
      </c>
      <c r="H1895" s="27" t="s">
        <v>2362</v>
      </c>
      <c r="I1895" s="29" t="s">
        <v>2374</v>
      </c>
      <c r="J1895" s="27" t="s">
        <v>2451</v>
      </c>
      <c r="K1895" s="27" t="s">
        <v>2353</v>
      </c>
      <c r="L1895" s="27" t="s"/>
      <c r="M1895" s="27" t="s"/>
    </row>
    <row r="1896" spans="1:13">
      <c r="A1896" s="27" t="s">
        <v>29</v>
      </c>
      <c r="B1896" s="27" t="s">
        <v>67</v>
      </c>
      <c r="C1896" s="27" t="s">
        <v>68</v>
      </c>
      <c r="D1896" s="28" t="s">
        <v>3947</v>
      </c>
      <c r="E1896" s="27" t="s">
        <v>2799</v>
      </c>
      <c r="F1896" s="27" t="s">
        <v>2451</v>
      </c>
      <c r="G1896" s="27" t="s">
        <v>2354</v>
      </c>
      <c r="H1896" s="27" t="s">
        <v>2362</v>
      </c>
      <c r="I1896" s="29" t="s">
        <v>2374</v>
      </c>
      <c r="J1896" s="27" t="s">
        <v>2353</v>
      </c>
      <c r="K1896" s="27" t="s">
        <v>2451</v>
      </c>
      <c r="L1896" s="27" t="s"/>
      <c r="M1896" s="27" t="s"/>
    </row>
    <row r="1897" spans="1:13">
      <c r="A1897" s="30" t="s">
        <v>29</v>
      </c>
      <c r="B1897" s="30" t="s">
        <v>67</v>
      </c>
      <c r="C1897" s="30" t="s">
        <v>68</v>
      </c>
      <c r="D1897" s="31" t="s">
        <v>3948</v>
      </c>
      <c r="E1897" s="30" t="s">
        <v>2532</v>
      </c>
      <c r="F1897" s="30" t="s">
        <v>2438</v>
      </c>
      <c r="G1897" s="30" t="s">
        <v>2362</v>
      </c>
      <c r="H1897" s="30" t="s">
        <v>2511</v>
      </c>
      <c r="I1897" s="32" t="s">
        <v>3922</v>
      </c>
      <c r="J1897" s="30" t="s">
        <v>2438</v>
      </c>
      <c r="K1897" s="30" t="s">
        <v>2439</v>
      </c>
      <c r="L1897" s="30" t="s">
        <v>2353</v>
      </c>
      <c r="M1897" s="30" t="s"/>
    </row>
    <row r="1898" spans="1:13">
      <c r="A1898" s="30" t="s">
        <v>29</v>
      </c>
      <c r="B1898" s="30" t="s">
        <v>67</v>
      </c>
      <c r="C1898" s="30" t="s">
        <v>68</v>
      </c>
      <c r="D1898" s="31" t="s">
        <v>3948</v>
      </c>
      <c r="E1898" s="30" t="s">
        <v>2814</v>
      </c>
      <c r="F1898" s="30" t="s">
        <v>2439</v>
      </c>
      <c r="G1898" s="33" t="n"/>
      <c r="H1898" s="33" t="n"/>
      <c r="I1898" s="33" t="n"/>
      <c r="J1898" s="33" t="n"/>
      <c r="K1898" s="33" t="n"/>
      <c r="L1898" s="33" t="n"/>
      <c r="M1898" s="33" t="n"/>
    </row>
    <row r="1899" spans="1:13">
      <c r="A1899" s="27" t="s">
        <v>29</v>
      </c>
      <c r="B1899" s="27" t="s">
        <v>67</v>
      </c>
      <c r="C1899" s="27" t="s">
        <v>68</v>
      </c>
      <c r="D1899" s="28" t="s">
        <v>3949</v>
      </c>
      <c r="E1899" s="27" t="s">
        <v>2394</v>
      </c>
      <c r="F1899" s="27" t="s">
        <v>2451</v>
      </c>
      <c r="G1899" s="27" t="s">
        <v>2354</v>
      </c>
      <c r="H1899" s="27" t="s">
        <v>2362</v>
      </c>
      <c r="I1899" s="29" t="s">
        <v>2374</v>
      </c>
      <c r="J1899" s="27" t="s">
        <v>2451</v>
      </c>
      <c r="K1899" s="27" t="s">
        <v>2353</v>
      </c>
      <c r="L1899" s="27" t="s"/>
      <c r="M1899" s="27" t="s"/>
    </row>
    <row r="1900" spans="1:13">
      <c r="A1900" s="27" t="s">
        <v>29</v>
      </c>
      <c r="B1900" s="27" t="s">
        <v>67</v>
      </c>
      <c r="C1900" s="27" t="s">
        <v>68</v>
      </c>
      <c r="D1900" s="28" t="s">
        <v>3950</v>
      </c>
      <c r="E1900" s="27" t="s">
        <v>2799</v>
      </c>
      <c r="F1900" s="27" t="s">
        <v>2451</v>
      </c>
      <c r="G1900" s="27" t="s">
        <v>2354</v>
      </c>
      <c r="H1900" s="27" t="s">
        <v>2362</v>
      </c>
      <c r="I1900" s="29" t="s">
        <v>2374</v>
      </c>
      <c r="J1900" s="27" t="s">
        <v>2353</v>
      </c>
      <c r="K1900" s="27" t="s">
        <v>2451</v>
      </c>
      <c r="L1900" s="27" t="s"/>
      <c r="M1900" s="27" t="s"/>
    </row>
    <row r="1901" spans="1:13">
      <c r="A1901" s="30" t="s">
        <v>29</v>
      </c>
      <c r="B1901" s="30" t="s">
        <v>67</v>
      </c>
      <c r="C1901" s="30" t="s">
        <v>68</v>
      </c>
      <c r="D1901" s="31" t="s">
        <v>3951</v>
      </c>
      <c r="E1901" s="30" t="s">
        <v>2401</v>
      </c>
      <c r="F1901" s="30" t="s">
        <v>2438</v>
      </c>
      <c r="G1901" s="30" t="s">
        <v>2362</v>
      </c>
      <c r="H1901" s="30" t="s">
        <v>2437</v>
      </c>
      <c r="I1901" s="32" t="s">
        <v>2374</v>
      </c>
      <c r="J1901" s="30" t="s">
        <v>2438</v>
      </c>
      <c r="K1901" s="30" t="s">
        <v>2439</v>
      </c>
      <c r="L1901" s="30" t="s">
        <v>2363</v>
      </c>
      <c r="M1901" s="30" t="s">
        <v>2361</v>
      </c>
    </row>
    <row r="1902" spans="1:13">
      <c r="A1902" s="30" t="s">
        <v>29</v>
      </c>
      <c r="B1902" s="30" t="s">
        <v>67</v>
      </c>
      <c r="C1902" s="30" t="s">
        <v>68</v>
      </c>
      <c r="D1902" s="31" t="s">
        <v>3951</v>
      </c>
      <c r="E1902" s="30" t="s">
        <v>2532</v>
      </c>
      <c r="F1902" s="30" t="s">
        <v>2439</v>
      </c>
      <c r="G1902" s="33" t="n"/>
      <c r="H1902" s="33" t="n"/>
      <c r="I1902" s="33" t="n"/>
      <c r="J1902" s="33" t="n"/>
      <c r="K1902" s="33" t="n"/>
      <c r="L1902" s="33" t="n"/>
      <c r="M1902" s="33" t="n"/>
    </row>
    <row r="1903" spans="1:13">
      <c r="A1903" s="30" t="s">
        <v>29</v>
      </c>
      <c r="B1903" s="30" t="s">
        <v>67</v>
      </c>
      <c r="C1903" s="30" t="s">
        <v>68</v>
      </c>
      <c r="D1903" s="31" t="s">
        <v>3952</v>
      </c>
      <c r="E1903" s="30" t="s">
        <v>2401</v>
      </c>
      <c r="F1903" s="30" t="s">
        <v>2438</v>
      </c>
      <c r="G1903" s="30" t="s">
        <v>2362</v>
      </c>
      <c r="H1903" s="30" t="s">
        <v>2437</v>
      </c>
      <c r="I1903" s="32" t="s">
        <v>2374</v>
      </c>
      <c r="J1903" s="30" t="s">
        <v>2438</v>
      </c>
      <c r="K1903" s="30" t="s">
        <v>2439</v>
      </c>
      <c r="L1903" s="30" t="s">
        <v>2363</v>
      </c>
      <c r="M1903" s="30" t="s">
        <v>2361</v>
      </c>
    </row>
    <row r="1904" spans="1:13">
      <c r="A1904" s="30" t="s">
        <v>29</v>
      </c>
      <c r="B1904" s="30" t="s">
        <v>67</v>
      </c>
      <c r="C1904" s="30" t="s">
        <v>68</v>
      </c>
      <c r="D1904" s="31" t="s">
        <v>3952</v>
      </c>
      <c r="E1904" s="30" t="s">
        <v>2532</v>
      </c>
      <c r="F1904" s="30" t="s">
        <v>2439</v>
      </c>
      <c r="G1904" s="33" t="n"/>
      <c r="H1904" s="33" t="n"/>
      <c r="I1904" s="33" t="n"/>
      <c r="J1904" s="33" t="n"/>
      <c r="K1904" s="33" t="n"/>
      <c r="L1904" s="33" t="n"/>
      <c r="M1904" s="33" t="n"/>
    </row>
    <row r="1905" spans="1:13">
      <c r="A1905" s="30" t="s">
        <v>29</v>
      </c>
      <c r="B1905" s="30" t="s">
        <v>67</v>
      </c>
      <c r="C1905" s="30" t="s">
        <v>68</v>
      </c>
      <c r="D1905" s="31" t="s">
        <v>3953</v>
      </c>
      <c r="E1905" s="30" t="s">
        <v>2368</v>
      </c>
      <c r="F1905" s="30" t="s">
        <v>2438</v>
      </c>
      <c r="G1905" s="30" t="s">
        <v>2362</v>
      </c>
      <c r="H1905" s="30" t="s">
        <v>2437</v>
      </c>
      <c r="I1905" s="32" t="s">
        <v>2374</v>
      </c>
      <c r="J1905" s="30" t="s">
        <v>2438</v>
      </c>
      <c r="K1905" s="30" t="s">
        <v>2439</v>
      </c>
      <c r="L1905" s="30" t="s">
        <v>2363</v>
      </c>
      <c r="M1905" s="30" t="s">
        <v>2361</v>
      </c>
    </row>
    <row r="1906" spans="1:13">
      <c r="A1906" s="30" t="s">
        <v>29</v>
      </c>
      <c r="B1906" s="30" t="s">
        <v>67</v>
      </c>
      <c r="C1906" s="30" t="s">
        <v>68</v>
      </c>
      <c r="D1906" s="31" t="s">
        <v>3953</v>
      </c>
      <c r="E1906" s="30" t="s">
        <v>2711</v>
      </c>
      <c r="F1906" s="30" t="s">
        <v>2439</v>
      </c>
      <c r="G1906" s="33" t="n"/>
      <c r="H1906" s="33" t="n"/>
      <c r="I1906" s="33" t="n"/>
      <c r="J1906" s="33" t="n"/>
      <c r="K1906" s="33" t="n"/>
      <c r="L1906" s="33" t="n"/>
      <c r="M1906" s="33" t="n"/>
    </row>
    <row r="1907" spans="1:13">
      <c r="A1907" s="30" t="s">
        <v>29</v>
      </c>
      <c r="B1907" s="30" t="s">
        <v>67</v>
      </c>
      <c r="C1907" s="30" t="s">
        <v>68</v>
      </c>
      <c r="D1907" s="31" t="s">
        <v>3954</v>
      </c>
      <c r="E1907" s="30" t="s">
        <v>2390</v>
      </c>
      <c r="F1907" s="30" t="s">
        <v>2438</v>
      </c>
      <c r="G1907" s="30" t="s">
        <v>2362</v>
      </c>
      <c r="H1907" s="30" t="s">
        <v>2437</v>
      </c>
      <c r="I1907" s="32" t="s">
        <v>2374</v>
      </c>
      <c r="J1907" s="30" t="s">
        <v>2438</v>
      </c>
      <c r="K1907" s="30" t="s">
        <v>2439</v>
      </c>
      <c r="L1907" s="30" t="s">
        <v>2363</v>
      </c>
      <c r="M1907" s="30" t="s">
        <v>2361</v>
      </c>
    </row>
    <row r="1908" spans="1:13">
      <c r="A1908" s="30" t="s">
        <v>29</v>
      </c>
      <c r="B1908" s="30" t="s">
        <v>67</v>
      </c>
      <c r="C1908" s="30" t="s">
        <v>68</v>
      </c>
      <c r="D1908" s="31" t="s">
        <v>3954</v>
      </c>
      <c r="E1908" s="30" t="s">
        <v>2394</v>
      </c>
      <c r="F1908" s="30" t="s">
        <v>2439</v>
      </c>
      <c r="G1908" s="33" t="n"/>
      <c r="H1908" s="33" t="n"/>
      <c r="I1908" s="33" t="n"/>
      <c r="J1908" s="33" t="n"/>
      <c r="K1908" s="33" t="n"/>
      <c r="L1908" s="33" t="n"/>
      <c r="M1908" s="33" t="n"/>
    </row>
    <row r="1909" spans="1:13">
      <c r="A1909" s="30" t="s">
        <v>29</v>
      </c>
      <c r="B1909" s="30" t="s">
        <v>67</v>
      </c>
      <c r="C1909" s="30" t="s">
        <v>68</v>
      </c>
      <c r="D1909" s="31" t="s">
        <v>3955</v>
      </c>
      <c r="E1909" s="30" t="s">
        <v>2390</v>
      </c>
      <c r="F1909" s="30" t="s">
        <v>2438</v>
      </c>
      <c r="G1909" s="30" t="s">
        <v>2362</v>
      </c>
      <c r="H1909" s="30" t="s">
        <v>2437</v>
      </c>
      <c r="I1909" s="32" t="s">
        <v>2374</v>
      </c>
      <c r="J1909" s="30" t="s">
        <v>2438</v>
      </c>
      <c r="K1909" s="30" t="s">
        <v>2439</v>
      </c>
      <c r="L1909" s="30" t="s">
        <v>2363</v>
      </c>
      <c r="M1909" s="30" t="s">
        <v>2361</v>
      </c>
    </row>
    <row r="1910" spans="1:13">
      <c r="A1910" s="30" t="s">
        <v>29</v>
      </c>
      <c r="B1910" s="30" t="s">
        <v>67</v>
      </c>
      <c r="C1910" s="30" t="s">
        <v>68</v>
      </c>
      <c r="D1910" s="31" t="s">
        <v>3955</v>
      </c>
      <c r="E1910" s="30" t="s">
        <v>2394</v>
      </c>
      <c r="F1910" s="30" t="s">
        <v>2439</v>
      </c>
      <c r="G1910" s="33" t="n"/>
      <c r="H1910" s="33" t="n"/>
      <c r="I1910" s="33" t="n"/>
      <c r="J1910" s="33" t="n"/>
      <c r="K1910" s="33" t="n"/>
      <c r="L1910" s="33" t="n"/>
      <c r="M1910" s="33" t="n"/>
    </row>
    <row r="1911" spans="1:13">
      <c r="A1911" s="30" t="s">
        <v>29</v>
      </c>
      <c r="B1911" s="30" t="s">
        <v>67</v>
      </c>
      <c r="C1911" s="30" t="s">
        <v>68</v>
      </c>
      <c r="D1911" s="31" t="s">
        <v>3956</v>
      </c>
      <c r="E1911" s="30" t="s">
        <v>2383</v>
      </c>
      <c r="F1911" s="30" t="s">
        <v>2438</v>
      </c>
      <c r="G1911" s="30" t="s">
        <v>2362</v>
      </c>
      <c r="H1911" s="30" t="s">
        <v>2437</v>
      </c>
      <c r="I1911" s="32" t="s">
        <v>2374</v>
      </c>
      <c r="J1911" s="30" t="s">
        <v>2438</v>
      </c>
      <c r="K1911" s="30" t="s">
        <v>2439</v>
      </c>
      <c r="L1911" s="30" t="s">
        <v>2363</v>
      </c>
      <c r="M1911" s="30" t="s">
        <v>2361</v>
      </c>
    </row>
    <row r="1912" spans="1:13">
      <c r="A1912" s="30" t="s">
        <v>29</v>
      </c>
      <c r="B1912" s="30" t="s">
        <v>67</v>
      </c>
      <c r="C1912" s="30" t="s">
        <v>68</v>
      </c>
      <c r="D1912" s="31" t="s">
        <v>3956</v>
      </c>
      <c r="E1912" s="30" t="s">
        <v>2720</v>
      </c>
      <c r="F1912" s="30" t="s">
        <v>2439</v>
      </c>
      <c r="G1912" s="33" t="n"/>
      <c r="H1912" s="33" t="n"/>
      <c r="I1912" s="33" t="n"/>
      <c r="J1912" s="33" t="n"/>
      <c r="K1912" s="33" t="n"/>
      <c r="L1912" s="33" t="n"/>
      <c r="M1912" s="33" t="n"/>
    </row>
    <row r="1913" spans="1:13">
      <c r="A1913" s="30" t="s">
        <v>29</v>
      </c>
      <c r="B1913" s="30" t="s">
        <v>67</v>
      </c>
      <c r="C1913" s="30" t="s">
        <v>68</v>
      </c>
      <c r="D1913" s="31" t="s">
        <v>3957</v>
      </c>
      <c r="E1913" s="30" t="s">
        <v>2401</v>
      </c>
      <c r="F1913" s="30" t="s">
        <v>2438</v>
      </c>
      <c r="G1913" s="30" t="s">
        <v>2362</v>
      </c>
      <c r="H1913" s="30" t="s">
        <v>2437</v>
      </c>
      <c r="I1913" s="32" t="s">
        <v>2374</v>
      </c>
      <c r="J1913" s="30" t="s">
        <v>2438</v>
      </c>
      <c r="K1913" s="30" t="s">
        <v>2439</v>
      </c>
      <c r="L1913" s="30" t="s">
        <v>2363</v>
      </c>
      <c r="M1913" s="30" t="s">
        <v>2361</v>
      </c>
    </row>
    <row r="1914" spans="1:13">
      <c r="A1914" s="30" t="s">
        <v>29</v>
      </c>
      <c r="B1914" s="30" t="s">
        <v>67</v>
      </c>
      <c r="C1914" s="30" t="s">
        <v>68</v>
      </c>
      <c r="D1914" s="31" t="s">
        <v>3957</v>
      </c>
      <c r="E1914" s="30" t="s">
        <v>2532</v>
      </c>
      <c r="F1914" s="30" t="s">
        <v>2439</v>
      </c>
      <c r="G1914" s="33" t="n"/>
      <c r="H1914" s="33" t="n"/>
      <c r="I1914" s="33" t="n"/>
      <c r="J1914" s="33" t="n"/>
      <c r="K1914" s="33" t="n"/>
      <c r="L1914" s="33" t="n"/>
      <c r="M1914" s="33" t="n"/>
    </row>
    <row r="1915" spans="1:13">
      <c r="A1915" s="30" t="s">
        <v>29</v>
      </c>
      <c r="B1915" s="30" t="s">
        <v>67</v>
      </c>
      <c r="C1915" s="30" t="s">
        <v>68</v>
      </c>
      <c r="D1915" s="31" t="s">
        <v>3958</v>
      </c>
      <c r="E1915" s="30" t="s">
        <v>2401</v>
      </c>
      <c r="F1915" s="30" t="s">
        <v>2438</v>
      </c>
      <c r="G1915" s="30" t="s">
        <v>2362</v>
      </c>
      <c r="H1915" s="30" t="s">
        <v>2437</v>
      </c>
      <c r="I1915" s="32" t="s">
        <v>2374</v>
      </c>
      <c r="J1915" s="30" t="s">
        <v>2438</v>
      </c>
      <c r="K1915" s="30" t="s">
        <v>2439</v>
      </c>
      <c r="L1915" s="30" t="s">
        <v>2363</v>
      </c>
      <c r="M1915" s="30" t="s">
        <v>2361</v>
      </c>
    </row>
    <row r="1916" spans="1:13">
      <c r="A1916" s="30" t="s">
        <v>29</v>
      </c>
      <c r="B1916" s="30" t="s">
        <v>67</v>
      </c>
      <c r="C1916" s="30" t="s">
        <v>68</v>
      </c>
      <c r="D1916" s="31" t="s">
        <v>3958</v>
      </c>
      <c r="E1916" s="30" t="s">
        <v>2532</v>
      </c>
      <c r="F1916" s="30" t="s">
        <v>2439</v>
      </c>
      <c r="G1916" s="33" t="n"/>
      <c r="H1916" s="33" t="n"/>
      <c r="I1916" s="33" t="n"/>
      <c r="J1916" s="33" t="n"/>
      <c r="K1916" s="33" t="n"/>
      <c r="L1916" s="33" t="n"/>
      <c r="M1916" s="33" t="n"/>
    </row>
    <row r="1917" spans="1:13">
      <c r="A1917" s="30" t="s">
        <v>29</v>
      </c>
      <c r="B1917" s="30" t="s">
        <v>67</v>
      </c>
      <c r="C1917" s="30" t="s">
        <v>68</v>
      </c>
      <c r="D1917" s="31" t="s">
        <v>3959</v>
      </c>
      <c r="E1917" s="30" t="s">
        <v>2401</v>
      </c>
      <c r="F1917" s="30" t="s">
        <v>2438</v>
      </c>
      <c r="G1917" s="30" t="s">
        <v>2362</v>
      </c>
      <c r="H1917" s="30" t="s">
        <v>2437</v>
      </c>
      <c r="I1917" s="32" t="s">
        <v>2374</v>
      </c>
      <c r="J1917" s="30" t="s">
        <v>2438</v>
      </c>
      <c r="K1917" s="30" t="s">
        <v>2439</v>
      </c>
      <c r="L1917" s="30" t="s">
        <v>2363</v>
      </c>
      <c r="M1917" s="30" t="s">
        <v>2361</v>
      </c>
    </row>
    <row r="1918" spans="1:13">
      <c r="A1918" s="30" t="s">
        <v>29</v>
      </c>
      <c r="B1918" s="30" t="s">
        <v>67</v>
      </c>
      <c r="C1918" s="30" t="s">
        <v>68</v>
      </c>
      <c r="D1918" s="31" t="s">
        <v>3959</v>
      </c>
      <c r="E1918" s="30" t="s">
        <v>2532</v>
      </c>
      <c r="F1918" s="30" t="s">
        <v>2439</v>
      </c>
      <c r="G1918" s="33" t="n"/>
      <c r="H1918" s="33" t="n"/>
      <c r="I1918" s="33" t="n"/>
      <c r="J1918" s="33" t="n"/>
      <c r="K1918" s="33" t="n"/>
      <c r="L1918" s="33" t="n"/>
      <c r="M1918" s="33" t="n"/>
    </row>
    <row r="1919" spans="1:13">
      <c r="A1919" s="34" t="s">
        <v>29</v>
      </c>
      <c r="B1919" s="34" t="s">
        <v>67</v>
      </c>
      <c r="C1919" s="34" t="s">
        <v>68</v>
      </c>
      <c r="D1919" s="35" t="s">
        <v>3960</v>
      </c>
      <c r="E1919" s="34" t="s">
        <v>2404</v>
      </c>
      <c r="F1919" s="34" t="s">
        <v>2451</v>
      </c>
      <c r="G1919" s="34" t="s">
        <v>2354</v>
      </c>
      <c r="H1919" s="34" t="s">
        <v>2362</v>
      </c>
      <c r="I1919" s="36" t="s">
        <v>2374</v>
      </c>
      <c r="J1919" s="34" t="s">
        <v>2451</v>
      </c>
      <c r="K1919" s="34" t="s">
        <v>2353</v>
      </c>
      <c r="L1919" s="34" t="s"/>
      <c r="M1919" s="34" t="s"/>
    </row>
    <row r="1920" spans="1:13">
      <c r="A1920" s="34" t="s">
        <v>29</v>
      </c>
      <c r="B1920" s="34" t="s">
        <v>67</v>
      </c>
      <c r="C1920" s="34" t="s">
        <v>68</v>
      </c>
      <c r="D1920" s="35" t="s">
        <v>3961</v>
      </c>
      <c r="E1920" s="34" t="s">
        <v>2434</v>
      </c>
      <c r="F1920" s="34" t="s">
        <v>2451</v>
      </c>
      <c r="G1920" s="34" t="s">
        <v>2354</v>
      </c>
      <c r="H1920" s="34" t="s">
        <v>2362</v>
      </c>
      <c r="I1920" s="36" t="s">
        <v>2374</v>
      </c>
      <c r="J1920" s="34" t="s">
        <v>2451</v>
      </c>
      <c r="K1920" s="34" t="s">
        <v>2353</v>
      </c>
      <c r="L1920" s="34" t="s"/>
      <c r="M1920" s="34" t="s"/>
    </row>
    <row r="1921" spans="1:13">
      <c r="A1921" s="34" t="s">
        <v>29</v>
      </c>
      <c r="B1921" s="34" t="s">
        <v>67</v>
      </c>
      <c r="C1921" s="34" t="s">
        <v>68</v>
      </c>
      <c r="D1921" s="35" t="s">
        <v>3961</v>
      </c>
      <c r="E1921" s="34" t="s">
        <v>2434</v>
      </c>
      <c r="F1921" s="34" t="s">
        <v>2451</v>
      </c>
      <c r="G1921" s="37" t="n"/>
      <c r="H1921" s="37" t="n"/>
      <c r="I1921" s="37" t="n"/>
      <c r="J1921" s="37" t="n"/>
      <c r="K1921" s="37" t="n"/>
      <c r="L1921" s="37" t="n"/>
      <c r="M1921" s="37" t="n"/>
    </row>
    <row r="1922" spans="1:13">
      <c r="A1922" s="34" t="s">
        <v>29</v>
      </c>
      <c r="B1922" s="34" t="s">
        <v>67</v>
      </c>
      <c r="C1922" s="34" t="s">
        <v>68</v>
      </c>
      <c r="D1922" s="35" t="s">
        <v>3961</v>
      </c>
      <c r="E1922" s="34" t="s">
        <v>2434</v>
      </c>
      <c r="F1922" s="34" t="s">
        <v>2451</v>
      </c>
      <c r="G1922" s="37" t="n"/>
      <c r="H1922" s="37" t="n"/>
      <c r="I1922" s="37" t="n"/>
      <c r="J1922" s="37" t="n"/>
      <c r="K1922" s="37" t="n"/>
      <c r="L1922" s="37" t="n"/>
      <c r="M1922" s="37" t="n"/>
    </row>
    <row r="1923" spans="1:13">
      <c r="A1923" s="34" t="s">
        <v>29</v>
      </c>
      <c r="B1923" s="34" t="s">
        <v>67</v>
      </c>
      <c r="C1923" s="34" t="s">
        <v>68</v>
      </c>
      <c r="D1923" s="35" t="s">
        <v>3962</v>
      </c>
      <c r="E1923" s="34" t="s">
        <v>2376</v>
      </c>
      <c r="F1923" s="34" t="s">
        <v>2451</v>
      </c>
      <c r="G1923" s="34" t="s">
        <v>2354</v>
      </c>
      <c r="H1923" s="34" t="s">
        <v>2362</v>
      </c>
      <c r="I1923" s="36" t="s">
        <v>2374</v>
      </c>
      <c r="J1923" s="34" t="s">
        <v>2451</v>
      </c>
      <c r="K1923" s="34" t="s">
        <v>2353</v>
      </c>
      <c r="L1923" s="34" t="s"/>
      <c r="M1923" s="34" t="s"/>
    </row>
    <row r="1924" spans="1:13">
      <c r="A1924" s="34" t="s">
        <v>29</v>
      </c>
      <c r="B1924" s="34" t="s">
        <v>67</v>
      </c>
      <c r="C1924" s="34" t="s">
        <v>68</v>
      </c>
      <c r="D1924" s="35" t="s">
        <v>3963</v>
      </c>
      <c r="E1924" s="34" t="s">
        <v>2368</v>
      </c>
      <c r="F1924" s="34" t="s">
        <v>2438</v>
      </c>
      <c r="G1924" s="34" t="s">
        <v>2362</v>
      </c>
      <c r="H1924" s="34" t="s">
        <v>2511</v>
      </c>
      <c r="I1924" s="36" t="s">
        <v>3922</v>
      </c>
      <c r="J1924" s="34" t="s">
        <v>2438</v>
      </c>
      <c r="K1924" s="34" t="s">
        <v>2439</v>
      </c>
      <c r="L1924" s="34" t="s">
        <v>2353</v>
      </c>
      <c r="M1924" s="34" t="s"/>
    </row>
    <row r="1925" spans="1:13">
      <c r="A1925" s="34" t="s">
        <v>29</v>
      </c>
      <c r="B1925" s="34" t="s">
        <v>67</v>
      </c>
      <c r="C1925" s="34" t="s">
        <v>68</v>
      </c>
      <c r="D1925" s="35" t="s">
        <v>3963</v>
      </c>
      <c r="E1925" s="34" t="s">
        <v>2368</v>
      </c>
      <c r="F1925" s="34" t="s">
        <v>2438</v>
      </c>
      <c r="G1925" s="37" t="n"/>
      <c r="H1925" s="37" t="n"/>
      <c r="I1925" s="37" t="n"/>
      <c r="J1925" s="37" t="n"/>
      <c r="K1925" s="37" t="n"/>
      <c r="L1925" s="37" t="n"/>
      <c r="M1925" s="37" t="n"/>
    </row>
    <row r="1926" spans="1:13">
      <c r="A1926" s="34" t="s">
        <v>29</v>
      </c>
      <c r="B1926" s="34" t="s">
        <v>67</v>
      </c>
      <c r="C1926" s="34" t="s">
        <v>68</v>
      </c>
      <c r="D1926" s="35" t="s">
        <v>3963</v>
      </c>
      <c r="E1926" s="34" t="s">
        <v>2368</v>
      </c>
      <c r="F1926" s="34" t="s">
        <v>2438</v>
      </c>
      <c r="G1926" s="37" t="n"/>
      <c r="H1926" s="37" t="n"/>
      <c r="I1926" s="37" t="n"/>
      <c r="J1926" s="37" t="n"/>
      <c r="K1926" s="37" t="n"/>
      <c r="L1926" s="37" t="n"/>
      <c r="M1926" s="37" t="n"/>
    </row>
    <row r="1927" spans="1:13">
      <c r="A1927" s="34" t="s">
        <v>29</v>
      </c>
      <c r="B1927" s="34" t="s">
        <v>67</v>
      </c>
      <c r="C1927" s="34" t="s">
        <v>68</v>
      </c>
      <c r="D1927" s="35" t="s">
        <v>3963</v>
      </c>
      <c r="E1927" s="34" t="s">
        <v>2530</v>
      </c>
      <c r="F1927" s="34" t="s">
        <v>2439</v>
      </c>
      <c r="G1927" s="37" t="n"/>
      <c r="H1927" s="37" t="n"/>
      <c r="I1927" s="37" t="n"/>
      <c r="J1927" s="37" t="n"/>
      <c r="K1927" s="37" t="n"/>
      <c r="L1927" s="37" t="n"/>
      <c r="M1927" s="37" t="n"/>
    </row>
    <row r="1928" spans="1:13">
      <c r="A1928" s="34" t="s">
        <v>29</v>
      </c>
      <c r="B1928" s="34" t="s">
        <v>67</v>
      </c>
      <c r="C1928" s="34" t="s">
        <v>68</v>
      </c>
      <c r="D1928" s="35" t="s">
        <v>3963</v>
      </c>
      <c r="E1928" s="34" t="s">
        <v>2530</v>
      </c>
      <c r="F1928" s="34" t="s">
        <v>2439</v>
      </c>
      <c r="G1928" s="37" t="n"/>
      <c r="H1928" s="37" t="n"/>
      <c r="I1928" s="37" t="n"/>
      <c r="J1928" s="37" t="n"/>
      <c r="K1928" s="37" t="n"/>
      <c r="L1928" s="37" t="n"/>
      <c r="M1928" s="37" t="n"/>
    </row>
    <row r="1929" spans="1:13">
      <c r="A1929" s="34" t="s">
        <v>29</v>
      </c>
      <c r="B1929" s="34" t="s">
        <v>67</v>
      </c>
      <c r="C1929" s="34" t="s">
        <v>68</v>
      </c>
      <c r="D1929" s="35" t="s">
        <v>3963</v>
      </c>
      <c r="E1929" s="34" t="s">
        <v>2530</v>
      </c>
      <c r="F1929" s="34" t="s">
        <v>2439</v>
      </c>
      <c r="G1929" s="37" t="n"/>
      <c r="H1929" s="37" t="n"/>
      <c r="I1929" s="37" t="n"/>
      <c r="J1929" s="37" t="n"/>
      <c r="K1929" s="37" t="n"/>
      <c r="L1929" s="37" t="n"/>
      <c r="M1929" s="37" t="n"/>
    </row>
    <row r="1930" spans="1:13">
      <c r="A1930" s="27" t="s">
        <v>29</v>
      </c>
      <c r="B1930" s="27" t="s">
        <v>67</v>
      </c>
      <c r="C1930" s="27" t="s">
        <v>68</v>
      </c>
      <c r="D1930" s="28" t="s">
        <v>3964</v>
      </c>
      <c r="E1930" s="27" t="s">
        <v>2386</v>
      </c>
      <c r="F1930" s="27" t="s">
        <v>2451</v>
      </c>
      <c r="G1930" s="27" t="s">
        <v>2354</v>
      </c>
      <c r="H1930" s="27" t="s">
        <v>2362</v>
      </c>
      <c r="I1930" s="29" t="s">
        <v>2374</v>
      </c>
      <c r="J1930" s="27" t="s">
        <v>2353</v>
      </c>
      <c r="K1930" s="27" t="s">
        <v>2451</v>
      </c>
      <c r="L1930" s="27" t="s"/>
      <c r="M1930" s="27" t="s"/>
    </row>
    <row r="1931" spans="1:13">
      <c r="A1931" s="27" t="s">
        <v>29</v>
      </c>
      <c r="B1931" s="27" t="s">
        <v>67</v>
      </c>
      <c r="C1931" s="27" t="s">
        <v>68</v>
      </c>
      <c r="D1931" s="28" t="s">
        <v>3965</v>
      </c>
      <c r="E1931" s="27" t="s">
        <v>2820</v>
      </c>
      <c r="F1931" s="27" t="s">
        <v>2451</v>
      </c>
      <c r="G1931" s="27" t="s">
        <v>2354</v>
      </c>
      <c r="H1931" s="27" t="s">
        <v>2362</v>
      </c>
      <c r="I1931" s="29" t="s">
        <v>2374</v>
      </c>
      <c r="J1931" s="27" t="s">
        <v>2451</v>
      </c>
      <c r="K1931" s="27" t="s">
        <v>2353</v>
      </c>
      <c r="L1931" s="27" t="s"/>
      <c r="M1931" s="27" t="s"/>
    </row>
    <row r="1932" spans="1:13">
      <c r="A1932" s="34" t="s">
        <v>29</v>
      </c>
      <c r="B1932" s="34" t="s">
        <v>67</v>
      </c>
      <c r="C1932" s="34" t="s">
        <v>68</v>
      </c>
      <c r="D1932" s="35" t="s">
        <v>3966</v>
      </c>
      <c r="E1932" s="34" t="s">
        <v>2740</v>
      </c>
      <c r="F1932" s="34" t="s">
        <v>2451</v>
      </c>
      <c r="G1932" s="34" t="s">
        <v>2354</v>
      </c>
      <c r="H1932" s="34" t="s">
        <v>2437</v>
      </c>
      <c r="I1932" s="36" t="s">
        <v>2464</v>
      </c>
      <c r="J1932" s="34" t="s">
        <v>2369</v>
      </c>
      <c r="K1932" s="34" t="s">
        <v>2465</v>
      </c>
      <c r="L1932" s="34" t="s">
        <v>2353</v>
      </c>
      <c r="M1932" s="34" t="s">
        <v>2451</v>
      </c>
    </row>
    <row r="1933" spans="1:13">
      <c r="A1933" s="34" t="s">
        <v>29</v>
      </c>
      <c r="B1933" s="34" t="s">
        <v>67</v>
      </c>
      <c r="C1933" s="34" t="s">
        <v>68</v>
      </c>
      <c r="D1933" s="35" t="s">
        <v>3967</v>
      </c>
      <c r="E1933" s="34" t="s">
        <v>2383</v>
      </c>
      <c r="F1933" s="34" t="s">
        <v>2451</v>
      </c>
      <c r="G1933" s="34" t="s">
        <v>2354</v>
      </c>
      <c r="H1933" s="34" t="s">
        <v>2362</v>
      </c>
      <c r="I1933" s="36" t="s">
        <v>2374</v>
      </c>
      <c r="J1933" s="34" t="s">
        <v>2353</v>
      </c>
      <c r="K1933" s="34" t="s">
        <v>2451</v>
      </c>
      <c r="L1933" s="34" t="s"/>
      <c r="M1933" s="34" t="s"/>
    </row>
    <row r="1934" spans="1:13">
      <c r="A1934" s="34" t="s">
        <v>29</v>
      </c>
      <c r="B1934" s="34" t="s">
        <v>67</v>
      </c>
      <c r="C1934" s="34" t="s">
        <v>68</v>
      </c>
      <c r="D1934" s="35" t="s">
        <v>3967</v>
      </c>
      <c r="E1934" s="34" t="s">
        <v>2383</v>
      </c>
      <c r="F1934" s="34" t="s">
        <v>2451</v>
      </c>
      <c r="G1934" s="37" t="n"/>
      <c r="H1934" s="37" t="n"/>
      <c r="I1934" s="37" t="n"/>
      <c r="J1934" s="37" t="n"/>
      <c r="K1934" s="37" t="n"/>
      <c r="L1934" s="37" t="n"/>
      <c r="M1934" s="37" t="n"/>
    </row>
    <row r="1935" spans="1:13">
      <c r="A1935" s="34" t="s">
        <v>29</v>
      </c>
      <c r="B1935" s="34" t="s">
        <v>67</v>
      </c>
      <c r="C1935" s="34" t="s">
        <v>68</v>
      </c>
      <c r="D1935" s="35" t="s">
        <v>3967</v>
      </c>
      <c r="E1935" s="34" t="s">
        <v>2383</v>
      </c>
      <c r="F1935" s="34" t="s">
        <v>2451</v>
      </c>
      <c r="G1935" s="37" t="n"/>
      <c r="H1935" s="37" t="n"/>
      <c r="I1935" s="37" t="n"/>
      <c r="J1935" s="37" t="n"/>
      <c r="K1935" s="37" t="n"/>
      <c r="L1935" s="37" t="n"/>
      <c r="M1935" s="37" t="n"/>
    </row>
    <row r="1936" spans="1:13">
      <c r="A1936" s="27" t="s">
        <v>29</v>
      </c>
      <c r="B1936" s="27" t="s">
        <v>67</v>
      </c>
      <c r="C1936" s="27" t="s">
        <v>68</v>
      </c>
      <c r="D1936" s="28" t="s">
        <v>3968</v>
      </c>
      <c r="E1936" s="27" t="s">
        <v>2530</v>
      </c>
      <c r="F1936" s="27" t="s">
        <v>2451</v>
      </c>
      <c r="G1936" s="27" t="s">
        <v>2354</v>
      </c>
      <c r="H1936" s="27" t="s">
        <v>2362</v>
      </c>
      <c r="I1936" s="29" t="s">
        <v>2374</v>
      </c>
      <c r="J1936" s="27" t="s">
        <v>2353</v>
      </c>
      <c r="K1936" s="27" t="s">
        <v>2451</v>
      </c>
      <c r="L1936" s="27" t="s"/>
      <c r="M1936" s="27" t="s"/>
    </row>
    <row r="1937" spans="1:13">
      <c r="A1937" s="30" t="s">
        <v>29</v>
      </c>
      <c r="B1937" s="30" t="s">
        <v>67</v>
      </c>
      <c r="C1937" s="30" t="s">
        <v>68</v>
      </c>
      <c r="D1937" s="31" t="s">
        <v>3969</v>
      </c>
      <c r="E1937" s="30" t="s">
        <v>2368</v>
      </c>
      <c r="F1937" s="30" t="s">
        <v>2438</v>
      </c>
      <c r="G1937" s="30" t="s">
        <v>2362</v>
      </c>
      <c r="H1937" s="30" t="s">
        <v>2511</v>
      </c>
      <c r="I1937" s="32" t="s">
        <v>3922</v>
      </c>
      <c r="J1937" s="30" t="s">
        <v>2438</v>
      </c>
      <c r="K1937" s="30" t="s">
        <v>2439</v>
      </c>
      <c r="L1937" s="30" t="s">
        <v>2353</v>
      </c>
      <c r="M1937" s="30" t="s"/>
    </row>
    <row r="1938" spans="1:13">
      <c r="A1938" s="30" t="s">
        <v>29</v>
      </c>
      <c r="B1938" s="30" t="s">
        <v>67</v>
      </c>
      <c r="C1938" s="30" t="s">
        <v>68</v>
      </c>
      <c r="D1938" s="31" t="s">
        <v>3969</v>
      </c>
      <c r="E1938" s="30" t="s">
        <v>2530</v>
      </c>
      <c r="F1938" s="30" t="s">
        <v>2439</v>
      </c>
      <c r="G1938" s="33" t="n"/>
      <c r="H1938" s="33" t="n"/>
      <c r="I1938" s="33" t="n"/>
      <c r="J1938" s="33" t="n"/>
      <c r="K1938" s="33" t="n"/>
      <c r="L1938" s="33" t="n"/>
      <c r="M1938" s="33" t="n"/>
    </row>
    <row r="1939" spans="1:13">
      <c r="A1939" s="27" t="s">
        <v>29</v>
      </c>
      <c r="B1939" s="27" t="s">
        <v>67</v>
      </c>
      <c r="C1939" s="27" t="s">
        <v>68</v>
      </c>
      <c r="D1939" s="28" t="s">
        <v>3970</v>
      </c>
      <c r="E1939" s="27" t="s">
        <v>2799</v>
      </c>
      <c r="F1939" s="27" t="s">
        <v>2451</v>
      </c>
      <c r="G1939" s="27" t="s">
        <v>2354</v>
      </c>
      <c r="H1939" s="27" t="s">
        <v>2362</v>
      </c>
      <c r="I1939" s="29" t="s">
        <v>2374</v>
      </c>
      <c r="J1939" s="27" t="s">
        <v>2353</v>
      </c>
      <c r="K1939" s="27" t="s">
        <v>2451</v>
      </c>
      <c r="L1939" s="27" t="s"/>
      <c r="M1939" s="27" t="s"/>
    </row>
    <row r="1940" spans="1:13">
      <c r="A1940" s="27" t="s">
        <v>29</v>
      </c>
      <c r="B1940" s="27" t="s">
        <v>67</v>
      </c>
      <c r="C1940" s="27" t="s">
        <v>68</v>
      </c>
      <c r="D1940" s="28" t="s">
        <v>3971</v>
      </c>
      <c r="E1940" s="27" t="s">
        <v>2434</v>
      </c>
      <c r="F1940" s="27" t="s">
        <v>2451</v>
      </c>
      <c r="G1940" s="27" t="s">
        <v>2354</v>
      </c>
      <c r="H1940" s="27" t="s">
        <v>2362</v>
      </c>
      <c r="I1940" s="29" t="s">
        <v>2374</v>
      </c>
      <c r="J1940" s="27" t="s">
        <v>2451</v>
      </c>
      <c r="K1940" s="27" t="s">
        <v>2353</v>
      </c>
      <c r="L1940" s="27" t="s"/>
      <c r="M1940" s="27" t="s"/>
    </row>
    <row r="1941" spans="1:13">
      <c r="A1941" s="30" t="s">
        <v>29</v>
      </c>
      <c r="B1941" s="30" t="s">
        <v>67</v>
      </c>
      <c r="C1941" s="30" t="s">
        <v>68</v>
      </c>
      <c r="D1941" s="31" t="s">
        <v>3972</v>
      </c>
      <c r="E1941" s="30" t="s">
        <v>2532</v>
      </c>
      <c r="F1941" s="30" t="s">
        <v>2438</v>
      </c>
      <c r="G1941" s="30" t="s">
        <v>2362</v>
      </c>
      <c r="H1941" s="30" t="s">
        <v>2511</v>
      </c>
      <c r="I1941" s="32" t="s">
        <v>3922</v>
      </c>
      <c r="J1941" s="30" t="s">
        <v>2438</v>
      </c>
      <c r="K1941" s="30" t="s">
        <v>2439</v>
      </c>
      <c r="L1941" s="30" t="s">
        <v>2353</v>
      </c>
      <c r="M1941" s="30" t="s"/>
    </row>
    <row r="1942" spans="1:13">
      <c r="A1942" s="30" t="s">
        <v>29</v>
      </c>
      <c r="B1942" s="30" t="s">
        <v>67</v>
      </c>
      <c r="C1942" s="30" t="s">
        <v>68</v>
      </c>
      <c r="D1942" s="31" t="s">
        <v>3972</v>
      </c>
      <c r="E1942" s="30" t="s">
        <v>2814</v>
      </c>
      <c r="F1942" s="30" t="s">
        <v>2439</v>
      </c>
      <c r="G1942" s="33" t="n"/>
      <c r="H1942" s="33" t="n"/>
      <c r="I1942" s="33" t="n"/>
      <c r="J1942" s="33" t="n"/>
      <c r="K1942" s="33" t="n"/>
      <c r="L1942" s="33" t="n"/>
      <c r="M1942" s="33" t="n"/>
    </row>
    <row r="1943" spans="1:13">
      <c r="A1943" s="27" t="s">
        <v>29</v>
      </c>
      <c r="B1943" s="27" t="s">
        <v>67</v>
      </c>
      <c r="C1943" s="27" t="s">
        <v>68</v>
      </c>
      <c r="D1943" s="28" t="s">
        <v>3973</v>
      </c>
      <c r="E1943" s="27" t="s">
        <v>2394</v>
      </c>
      <c r="F1943" s="27" t="s">
        <v>2451</v>
      </c>
      <c r="G1943" s="27" t="s">
        <v>2354</v>
      </c>
      <c r="H1943" s="27" t="s">
        <v>2362</v>
      </c>
      <c r="I1943" s="29" t="s">
        <v>2374</v>
      </c>
      <c r="J1943" s="27" t="s">
        <v>2451</v>
      </c>
      <c r="K1943" s="27" t="s">
        <v>2353</v>
      </c>
      <c r="L1943" s="27" t="s"/>
      <c r="M1943" s="27" t="s"/>
    </row>
    <row r="1944" spans="1:13">
      <c r="A1944" s="27" t="s">
        <v>29</v>
      </c>
      <c r="B1944" s="27" t="s">
        <v>67</v>
      </c>
      <c r="C1944" s="27" t="s">
        <v>68</v>
      </c>
      <c r="D1944" s="28" t="s">
        <v>3974</v>
      </c>
      <c r="E1944" s="27" t="s">
        <v>2799</v>
      </c>
      <c r="F1944" s="27" t="s">
        <v>2451</v>
      </c>
      <c r="G1944" s="27" t="s">
        <v>2354</v>
      </c>
      <c r="H1944" s="27" t="s">
        <v>2362</v>
      </c>
      <c r="I1944" s="29" t="s">
        <v>2374</v>
      </c>
      <c r="J1944" s="27" t="s">
        <v>2353</v>
      </c>
      <c r="K1944" s="27" t="s">
        <v>2451</v>
      </c>
      <c r="L1944" s="27" t="s"/>
      <c r="M1944" s="27" t="s"/>
    </row>
    <row r="1945" spans="1:13">
      <c r="A1945" s="27" t="s">
        <v>29</v>
      </c>
      <c r="B1945" s="27" t="s">
        <v>67</v>
      </c>
      <c r="C1945" s="27" t="s">
        <v>68</v>
      </c>
      <c r="D1945" s="28" t="s">
        <v>3975</v>
      </c>
      <c r="E1945" s="27" t="s">
        <v>2383</v>
      </c>
      <c r="F1945" s="27" t="s">
        <v>2451</v>
      </c>
      <c r="G1945" s="27" t="s">
        <v>2354</v>
      </c>
      <c r="H1945" s="27" t="s">
        <v>2362</v>
      </c>
      <c r="I1945" s="29" t="s">
        <v>2374</v>
      </c>
      <c r="J1945" s="27" t="s">
        <v>2353</v>
      </c>
      <c r="K1945" s="27" t="s">
        <v>2451</v>
      </c>
      <c r="L1945" s="27" t="s"/>
      <c r="M1945" s="27" t="s"/>
    </row>
    <row r="1946" spans="1:13">
      <c r="A1946" s="27" t="s">
        <v>29</v>
      </c>
      <c r="B1946" s="27" t="s">
        <v>67</v>
      </c>
      <c r="C1946" s="27" t="s">
        <v>68</v>
      </c>
      <c r="D1946" s="28" t="s">
        <v>3976</v>
      </c>
      <c r="E1946" s="27" t="s">
        <v>2626</v>
      </c>
      <c r="F1946" s="27" t="s">
        <v>2451</v>
      </c>
      <c r="G1946" s="27" t="s">
        <v>2354</v>
      </c>
      <c r="H1946" s="27" t="s">
        <v>2362</v>
      </c>
      <c r="I1946" s="29" t="s">
        <v>2374</v>
      </c>
      <c r="J1946" s="27" t="s">
        <v>2353</v>
      </c>
      <c r="K1946" s="27" t="s">
        <v>2451</v>
      </c>
      <c r="L1946" s="27" t="s"/>
      <c r="M1946" s="27" t="s"/>
    </row>
    <row r="1947" spans="1:13">
      <c r="A1947" s="27" t="s">
        <v>29</v>
      </c>
      <c r="B1947" s="27" t="s">
        <v>67</v>
      </c>
      <c r="C1947" s="27" t="s">
        <v>68</v>
      </c>
      <c r="D1947" s="28" t="s">
        <v>3977</v>
      </c>
      <c r="E1947" s="27" t="s">
        <v>2797</v>
      </c>
      <c r="F1947" s="27" t="s">
        <v>2451</v>
      </c>
      <c r="G1947" s="27" t="s">
        <v>2354</v>
      </c>
      <c r="H1947" s="27" t="s">
        <v>2362</v>
      </c>
      <c r="I1947" s="29" t="s">
        <v>2374</v>
      </c>
      <c r="J1947" s="27" t="s">
        <v>2353</v>
      </c>
      <c r="K1947" s="27" t="s">
        <v>2451</v>
      </c>
      <c r="L1947" s="27" t="s"/>
      <c r="M1947" s="27" t="s"/>
    </row>
    <row r="1948" spans="1:13">
      <c r="A1948" s="30" t="s">
        <v>29</v>
      </c>
      <c r="B1948" s="30" t="s">
        <v>67</v>
      </c>
      <c r="C1948" s="30" t="s">
        <v>68</v>
      </c>
      <c r="D1948" s="31" t="s">
        <v>3978</v>
      </c>
      <c r="E1948" s="30" t="s">
        <v>2401</v>
      </c>
      <c r="F1948" s="30" t="s">
        <v>2438</v>
      </c>
      <c r="G1948" s="30" t="s">
        <v>2362</v>
      </c>
      <c r="H1948" s="30" t="s">
        <v>2437</v>
      </c>
      <c r="I1948" s="32" t="s">
        <v>2374</v>
      </c>
      <c r="J1948" s="30" t="s">
        <v>2438</v>
      </c>
      <c r="K1948" s="30" t="s">
        <v>2439</v>
      </c>
      <c r="L1948" s="30" t="s">
        <v>2363</v>
      </c>
      <c r="M1948" s="30" t="s">
        <v>2361</v>
      </c>
    </row>
    <row r="1949" spans="1:13">
      <c r="A1949" s="30" t="s">
        <v>29</v>
      </c>
      <c r="B1949" s="30" t="s">
        <v>67</v>
      </c>
      <c r="C1949" s="30" t="s">
        <v>68</v>
      </c>
      <c r="D1949" s="31" t="s">
        <v>3978</v>
      </c>
      <c r="E1949" s="30" t="s">
        <v>2532</v>
      </c>
      <c r="F1949" s="30" t="s">
        <v>2439</v>
      </c>
      <c r="G1949" s="33" t="n"/>
      <c r="H1949" s="33" t="n"/>
      <c r="I1949" s="33" t="n"/>
      <c r="J1949" s="33" t="n"/>
      <c r="K1949" s="33" t="n"/>
      <c r="L1949" s="33" t="n"/>
      <c r="M1949" s="33" t="n"/>
    </row>
    <row r="1950" spans="1:13">
      <c r="A1950" s="30" t="s">
        <v>29</v>
      </c>
      <c r="B1950" s="30" t="s">
        <v>67</v>
      </c>
      <c r="C1950" s="30" t="s">
        <v>68</v>
      </c>
      <c r="D1950" s="31" t="s">
        <v>3979</v>
      </c>
      <c r="E1950" s="30" t="s">
        <v>2401</v>
      </c>
      <c r="F1950" s="30" t="s">
        <v>2438</v>
      </c>
      <c r="G1950" s="30" t="s">
        <v>2362</v>
      </c>
      <c r="H1950" s="30" t="s">
        <v>2437</v>
      </c>
      <c r="I1950" s="32" t="s">
        <v>2374</v>
      </c>
      <c r="J1950" s="30" t="s">
        <v>2438</v>
      </c>
      <c r="K1950" s="30" t="s">
        <v>2439</v>
      </c>
      <c r="L1950" s="30" t="s">
        <v>2363</v>
      </c>
      <c r="M1950" s="30" t="s">
        <v>2361</v>
      </c>
    </row>
    <row r="1951" spans="1:13">
      <c r="A1951" s="30" t="s">
        <v>29</v>
      </c>
      <c r="B1951" s="30" t="s">
        <v>67</v>
      </c>
      <c r="C1951" s="30" t="s">
        <v>68</v>
      </c>
      <c r="D1951" s="31" t="s">
        <v>3979</v>
      </c>
      <c r="E1951" s="30" t="s">
        <v>2532</v>
      </c>
      <c r="F1951" s="30" t="s">
        <v>2439</v>
      </c>
      <c r="G1951" s="33" t="n"/>
      <c r="H1951" s="33" t="n"/>
      <c r="I1951" s="33" t="n"/>
      <c r="J1951" s="33" t="n"/>
      <c r="K1951" s="33" t="n"/>
      <c r="L1951" s="33" t="n"/>
      <c r="M1951" s="33" t="n"/>
    </row>
    <row r="1952" spans="1:13">
      <c r="A1952" s="30" t="s">
        <v>29</v>
      </c>
      <c r="B1952" s="30" t="s">
        <v>67</v>
      </c>
      <c r="C1952" s="30" t="s">
        <v>68</v>
      </c>
      <c r="D1952" s="31" t="s">
        <v>3980</v>
      </c>
      <c r="E1952" s="30" t="s">
        <v>2368</v>
      </c>
      <c r="F1952" s="30" t="s">
        <v>2438</v>
      </c>
      <c r="G1952" s="30" t="s">
        <v>2362</v>
      </c>
      <c r="H1952" s="30" t="s">
        <v>2437</v>
      </c>
      <c r="I1952" s="32" t="s">
        <v>2374</v>
      </c>
      <c r="J1952" s="30" t="s">
        <v>2438</v>
      </c>
      <c r="K1952" s="30" t="s">
        <v>2439</v>
      </c>
      <c r="L1952" s="30" t="s">
        <v>2363</v>
      </c>
      <c r="M1952" s="30" t="s">
        <v>2361</v>
      </c>
    </row>
    <row r="1953" spans="1:13">
      <c r="A1953" s="30" t="s">
        <v>29</v>
      </c>
      <c r="B1953" s="30" t="s">
        <v>67</v>
      </c>
      <c r="C1953" s="30" t="s">
        <v>68</v>
      </c>
      <c r="D1953" s="31" t="s">
        <v>3980</v>
      </c>
      <c r="E1953" s="30" t="s">
        <v>2711</v>
      </c>
      <c r="F1953" s="30" t="s">
        <v>2439</v>
      </c>
      <c r="G1953" s="33" t="n"/>
      <c r="H1953" s="33" t="n"/>
      <c r="I1953" s="33" t="n"/>
      <c r="J1953" s="33" t="n"/>
      <c r="K1953" s="33" t="n"/>
      <c r="L1953" s="33" t="n"/>
      <c r="M1953" s="33" t="n"/>
    </row>
    <row r="1954" spans="1:13">
      <c r="A1954" s="30" t="s">
        <v>29</v>
      </c>
      <c r="B1954" s="30" t="s">
        <v>67</v>
      </c>
      <c r="C1954" s="30" t="s">
        <v>68</v>
      </c>
      <c r="D1954" s="31" t="s">
        <v>3981</v>
      </c>
      <c r="E1954" s="30" t="s">
        <v>2368</v>
      </c>
      <c r="F1954" s="30" t="s">
        <v>2438</v>
      </c>
      <c r="G1954" s="30" t="s">
        <v>2362</v>
      </c>
      <c r="H1954" s="30" t="s">
        <v>2437</v>
      </c>
      <c r="I1954" s="32" t="s">
        <v>2374</v>
      </c>
      <c r="J1954" s="30" t="s">
        <v>2438</v>
      </c>
      <c r="K1954" s="30" t="s">
        <v>2439</v>
      </c>
      <c r="L1954" s="30" t="s">
        <v>2363</v>
      </c>
      <c r="M1954" s="30" t="s">
        <v>2361</v>
      </c>
    </row>
    <row r="1955" spans="1:13">
      <c r="A1955" s="30" t="s">
        <v>29</v>
      </c>
      <c r="B1955" s="30" t="s">
        <v>67</v>
      </c>
      <c r="C1955" s="30" t="s">
        <v>68</v>
      </c>
      <c r="D1955" s="31" t="s">
        <v>3981</v>
      </c>
      <c r="E1955" s="30" t="s">
        <v>2711</v>
      </c>
      <c r="F1955" s="30" t="s">
        <v>2439</v>
      </c>
      <c r="G1955" s="33" t="n"/>
      <c r="H1955" s="33" t="n"/>
      <c r="I1955" s="33" t="n"/>
      <c r="J1955" s="33" t="n"/>
      <c r="K1955" s="33" t="n"/>
      <c r="L1955" s="33" t="n"/>
      <c r="M1955" s="33" t="n"/>
    </row>
    <row r="1956" spans="1:13">
      <c r="A1956" s="30" t="s">
        <v>29</v>
      </c>
      <c r="B1956" s="30" t="s">
        <v>67</v>
      </c>
      <c r="C1956" s="30" t="s">
        <v>68</v>
      </c>
      <c r="D1956" s="31" t="s">
        <v>3982</v>
      </c>
      <c r="E1956" s="30" t="s">
        <v>2390</v>
      </c>
      <c r="F1956" s="30" t="s">
        <v>2438</v>
      </c>
      <c r="G1956" s="30" t="s">
        <v>2362</v>
      </c>
      <c r="H1956" s="30" t="s">
        <v>2437</v>
      </c>
      <c r="I1956" s="32" t="s">
        <v>2374</v>
      </c>
      <c r="J1956" s="30" t="s">
        <v>2438</v>
      </c>
      <c r="K1956" s="30" t="s">
        <v>2439</v>
      </c>
      <c r="L1956" s="30" t="s">
        <v>2363</v>
      </c>
      <c r="M1956" s="30" t="s">
        <v>2361</v>
      </c>
    </row>
    <row r="1957" spans="1:13">
      <c r="A1957" s="30" t="s">
        <v>29</v>
      </c>
      <c r="B1957" s="30" t="s">
        <v>67</v>
      </c>
      <c r="C1957" s="30" t="s">
        <v>68</v>
      </c>
      <c r="D1957" s="31" t="s">
        <v>3982</v>
      </c>
      <c r="E1957" s="30" t="s">
        <v>2394</v>
      </c>
      <c r="F1957" s="30" t="s">
        <v>2439</v>
      </c>
      <c r="G1957" s="33" t="n"/>
      <c r="H1957" s="33" t="n"/>
      <c r="I1957" s="33" t="n"/>
      <c r="J1957" s="33" t="n"/>
      <c r="K1957" s="33" t="n"/>
      <c r="L1957" s="33" t="n"/>
      <c r="M1957" s="33" t="n"/>
    </row>
    <row r="1958" spans="1:13">
      <c r="A1958" s="30" t="s">
        <v>29</v>
      </c>
      <c r="B1958" s="30" t="s">
        <v>67</v>
      </c>
      <c r="C1958" s="30" t="s">
        <v>68</v>
      </c>
      <c r="D1958" s="31" t="s">
        <v>3983</v>
      </c>
      <c r="E1958" s="30" t="s">
        <v>2390</v>
      </c>
      <c r="F1958" s="30" t="s">
        <v>2438</v>
      </c>
      <c r="G1958" s="30" t="s">
        <v>2362</v>
      </c>
      <c r="H1958" s="30" t="s">
        <v>2437</v>
      </c>
      <c r="I1958" s="32" t="s">
        <v>2374</v>
      </c>
      <c r="J1958" s="30" t="s">
        <v>2438</v>
      </c>
      <c r="K1958" s="30" t="s">
        <v>2439</v>
      </c>
      <c r="L1958" s="30" t="s">
        <v>2363</v>
      </c>
      <c r="M1958" s="30" t="s">
        <v>2361</v>
      </c>
    </row>
    <row r="1959" spans="1:13">
      <c r="A1959" s="30" t="s">
        <v>29</v>
      </c>
      <c r="B1959" s="30" t="s">
        <v>67</v>
      </c>
      <c r="C1959" s="30" t="s">
        <v>68</v>
      </c>
      <c r="D1959" s="31" t="s">
        <v>3983</v>
      </c>
      <c r="E1959" s="30" t="s">
        <v>2394</v>
      </c>
      <c r="F1959" s="30" t="s">
        <v>2439</v>
      </c>
      <c r="G1959" s="33" t="n"/>
      <c r="H1959" s="33" t="n"/>
      <c r="I1959" s="33" t="n"/>
      <c r="J1959" s="33" t="n"/>
      <c r="K1959" s="33" t="n"/>
      <c r="L1959" s="33" t="n"/>
      <c r="M1959" s="33" t="n"/>
    </row>
    <row r="1960" spans="1:13">
      <c r="A1960" s="30" t="s">
        <v>29</v>
      </c>
      <c r="B1960" s="30" t="s">
        <v>67</v>
      </c>
      <c r="C1960" s="30" t="s">
        <v>68</v>
      </c>
      <c r="D1960" s="31" t="s">
        <v>3984</v>
      </c>
      <c r="E1960" s="30" t="s">
        <v>2383</v>
      </c>
      <c r="F1960" s="30" t="s">
        <v>2438</v>
      </c>
      <c r="G1960" s="30" t="s">
        <v>2362</v>
      </c>
      <c r="H1960" s="30" t="s">
        <v>2437</v>
      </c>
      <c r="I1960" s="32" t="s">
        <v>2374</v>
      </c>
      <c r="J1960" s="30" t="s">
        <v>2438</v>
      </c>
      <c r="K1960" s="30" t="s">
        <v>2439</v>
      </c>
      <c r="L1960" s="30" t="s">
        <v>2363</v>
      </c>
      <c r="M1960" s="30" t="s">
        <v>2361</v>
      </c>
    </row>
    <row r="1961" spans="1:13">
      <c r="A1961" s="30" t="s">
        <v>29</v>
      </c>
      <c r="B1961" s="30" t="s">
        <v>67</v>
      </c>
      <c r="C1961" s="30" t="s">
        <v>68</v>
      </c>
      <c r="D1961" s="31" t="s">
        <v>3984</v>
      </c>
      <c r="E1961" s="30" t="s">
        <v>2720</v>
      </c>
      <c r="F1961" s="30" t="s">
        <v>2439</v>
      </c>
      <c r="G1961" s="33" t="n"/>
      <c r="H1961" s="33" t="n"/>
      <c r="I1961" s="33" t="n"/>
      <c r="J1961" s="33" t="n"/>
      <c r="K1961" s="33" t="n"/>
      <c r="L1961" s="33" t="n"/>
      <c r="M1961" s="33" t="n"/>
    </row>
    <row r="1962" spans="1:13">
      <c r="A1962" s="30" t="s">
        <v>29</v>
      </c>
      <c r="B1962" s="30" t="s">
        <v>67</v>
      </c>
      <c r="C1962" s="30" t="s">
        <v>68</v>
      </c>
      <c r="D1962" s="31" t="s">
        <v>3985</v>
      </c>
      <c r="E1962" s="30" t="s">
        <v>2401</v>
      </c>
      <c r="F1962" s="30" t="s">
        <v>2438</v>
      </c>
      <c r="G1962" s="30" t="s">
        <v>2362</v>
      </c>
      <c r="H1962" s="30" t="s">
        <v>2437</v>
      </c>
      <c r="I1962" s="32" t="s">
        <v>2374</v>
      </c>
      <c r="J1962" s="30" t="s">
        <v>2438</v>
      </c>
      <c r="K1962" s="30" t="s">
        <v>2439</v>
      </c>
      <c r="L1962" s="30" t="s">
        <v>2363</v>
      </c>
      <c r="M1962" s="30" t="s">
        <v>2361</v>
      </c>
    </row>
    <row r="1963" spans="1:13">
      <c r="A1963" s="30" t="s">
        <v>29</v>
      </c>
      <c r="B1963" s="30" t="s">
        <v>67</v>
      </c>
      <c r="C1963" s="30" t="s">
        <v>68</v>
      </c>
      <c r="D1963" s="31" t="s">
        <v>3985</v>
      </c>
      <c r="E1963" s="30" t="s">
        <v>2532</v>
      </c>
      <c r="F1963" s="30" t="s">
        <v>2439</v>
      </c>
      <c r="G1963" s="33" t="n"/>
      <c r="H1963" s="33" t="n"/>
      <c r="I1963" s="33" t="n"/>
      <c r="J1963" s="33" t="n"/>
      <c r="K1963" s="33" t="n"/>
      <c r="L1963" s="33" t="n"/>
      <c r="M1963" s="33" t="n"/>
    </row>
    <row r="1964" spans="1:13">
      <c r="A1964" s="30" t="s">
        <v>29</v>
      </c>
      <c r="B1964" s="30" t="s">
        <v>67</v>
      </c>
      <c r="C1964" s="30" t="s">
        <v>68</v>
      </c>
      <c r="D1964" s="31" t="s">
        <v>3986</v>
      </c>
      <c r="E1964" s="30" t="s">
        <v>2401</v>
      </c>
      <c r="F1964" s="30" t="s">
        <v>2438</v>
      </c>
      <c r="G1964" s="30" t="s">
        <v>2362</v>
      </c>
      <c r="H1964" s="30" t="s">
        <v>2437</v>
      </c>
      <c r="I1964" s="32" t="s">
        <v>2374</v>
      </c>
      <c r="J1964" s="30" t="s">
        <v>2438</v>
      </c>
      <c r="K1964" s="30" t="s">
        <v>2439</v>
      </c>
      <c r="L1964" s="30" t="s">
        <v>2363</v>
      </c>
      <c r="M1964" s="30" t="s">
        <v>2361</v>
      </c>
    </row>
    <row r="1965" spans="1:13">
      <c r="A1965" s="30" t="s">
        <v>29</v>
      </c>
      <c r="B1965" s="30" t="s">
        <v>67</v>
      </c>
      <c r="C1965" s="30" t="s">
        <v>68</v>
      </c>
      <c r="D1965" s="31" t="s">
        <v>3986</v>
      </c>
      <c r="E1965" s="30" t="s">
        <v>2532</v>
      </c>
      <c r="F1965" s="30" t="s">
        <v>2439</v>
      </c>
      <c r="G1965" s="33" t="n"/>
      <c r="H1965" s="33" t="n"/>
      <c r="I1965" s="33" t="n"/>
      <c r="J1965" s="33" t="n"/>
      <c r="K1965" s="33" t="n"/>
      <c r="L1965" s="33" t="n"/>
      <c r="M1965" s="33" t="n"/>
    </row>
    <row r="1966" spans="1:13">
      <c r="A1966" s="34" t="s">
        <v>29</v>
      </c>
      <c r="B1966" s="34" t="s">
        <v>67</v>
      </c>
      <c r="C1966" s="34" t="s">
        <v>68</v>
      </c>
      <c r="D1966" s="35" t="s">
        <v>3987</v>
      </c>
      <c r="E1966" s="34" t="s">
        <v>2934</v>
      </c>
      <c r="F1966" s="34" t="s">
        <v>2451</v>
      </c>
      <c r="G1966" s="34" t="s">
        <v>2354</v>
      </c>
      <c r="H1966" s="34" t="s">
        <v>2362</v>
      </c>
      <c r="I1966" s="36" t="s">
        <v>2374</v>
      </c>
      <c r="J1966" s="34" t="s">
        <v>2451</v>
      </c>
      <c r="K1966" s="34" t="s">
        <v>2353</v>
      </c>
      <c r="L1966" s="34" t="s"/>
      <c r="M1966" s="34" t="s"/>
    </row>
    <row r="1967" spans="1:13">
      <c r="A1967" s="34" t="s">
        <v>29</v>
      </c>
      <c r="B1967" s="34" t="s">
        <v>67</v>
      </c>
      <c r="C1967" s="34" t="s">
        <v>68</v>
      </c>
      <c r="D1967" s="35" t="s">
        <v>3987</v>
      </c>
      <c r="E1967" s="34" t="s">
        <v>2934</v>
      </c>
      <c r="F1967" s="34" t="s">
        <v>2451</v>
      </c>
      <c r="G1967" s="37" t="n"/>
      <c r="H1967" s="37" t="n"/>
      <c r="I1967" s="37" t="n"/>
      <c r="J1967" s="37" t="n"/>
      <c r="K1967" s="37" t="n"/>
      <c r="L1967" s="37" t="n"/>
      <c r="M1967" s="37" t="n"/>
    </row>
    <row r="1968" spans="1:13">
      <c r="A1968" s="30" t="s">
        <v>29</v>
      </c>
      <c r="B1968" s="30" t="s">
        <v>67</v>
      </c>
      <c r="C1968" s="30" t="s">
        <v>68</v>
      </c>
      <c r="D1968" s="31" t="s">
        <v>3988</v>
      </c>
      <c r="E1968" s="30" t="s">
        <v>2401</v>
      </c>
      <c r="F1968" s="30" t="s">
        <v>2438</v>
      </c>
      <c r="G1968" s="30" t="s">
        <v>2362</v>
      </c>
      <c r="H1968" s="30" t="s">
        <v>2437</v>
      </c>
      <c r="I1968" s="32" t="s">
        <v>2374</v>
      </c>
      <c r="J1968" s="30" t="s">
        <v>2438</v>
      </c>
      <c r="K1968" s="30" t="s">
        <v>2439</v>
      </c>
      <c r="L1968" s="30" t="s">
        <v>2363</v>
      </c>
      <c r="M1968" s="30" t="s">
        <v>2361</v>
      </c>
    </row>
    <row r="1969" spans="1:13">
      <c r="A1969" s="30" t="s">
        <v>29</v>
      </c>
      <c r="B1969" s="30" t="s">
        <v>67</v>
      </c>
      <c r="C1969" s="30" t="s">
        <v>68</v>
      </c>
      <c r="D1969" s="31" t="s">
        <v>3988</v>
      </c>
      <c r="E1969" s="30" t="s">
        <v>2532</v>
      </c>
      <c r="F1969" s="30" t="s">
        <v>2439</v>
      </c>
      <c r="G1969" s="33" t="n"/>
      <c r="H1969" s="33" t="n"/>
      <c r="I1969" s="33" t="n"/>
      <c r="J1969" s="33" t="n"/>
      <c r="K1969" s="33" t="n"/>
      <c r="L1969" s="33" t="n"/>
      <c r="M1969" s="33" t="n"/>
    </row>
    <row r="1970" spans="1:13">
      <c r="A1970" s="30" t="s">
        <v>29</v>
      </c>
      <c r="B1970" s="30" t="s">
        <v>67</v>
      </c>
      <c r="C1970" s="30" t="s">
        <v>68</v>
      </c>
      <c r="D1970" s="31" t="s">
        <v>3989</v>
      </c>
      <c r="E1970" s="30" t="s">
        <v>2401</v>
      </c>
      <c r="F1970" s="30" t="s">
        <v>2438</v>
      </c>
      <c r="G1970" s="30" t="s">
        <v>2362</v>
      </c>
      <c r="H1970" s="30" t="s">
        <v>2437</v>
      </c>
      <c r="I1970" s="32" t="s">
        <v>2374</v>
      </c>
      <c r="J1970" s="30" t="s">
        <v>2438</v>
      </c>
      <c r="K1970" s="30" t="s">
        <v>2439</v>
      </c>
      <c r="L1970" s="30" t="s">
        <v>2363</v>
      </c>
      <c r="M1970" s="30" t="s">
        <v>2361</v>
      </c>
    </row>
    <row r="1971" spans="1:13">
      <c r="A1971" s="30" t="s">
        <v>29</v>
      </c>
      <c r="B1971" s="30" t="s">
        <v>67</v>
      </c>
      <c r="C1971" s="30" t="s">
        <v>68</v>
      </c>
      <c r="D1971" s="31" t="s">
        <v>3989</v>
      </c>
      <c r="E1971" s="30" t="s">
        <v>2532</v>
      </c>
      <c r="F1971" s="30" t="s">
        <v>2439</v>
      </c>
      <c r="G1971" s="33" t="n"/>
      <c r="H1971" s="33" t="n"/>
      <c r="I1971" s="33" t="n"/>
      <c r="J1971" s="33" t="n"/>
      <c r="K1971" s="33" t="n"/>
      <c r="L1971" s="33" t="n"/>
      <c r="M1971" s="33" t="n"/>
    </row>
    <row r="1972" spans="1:13">
      <c r="A1972" s="30" t="s">
        <v>29</v>
      </c>
      <c r="B1972" s="30" t="s">
        <v>67</v>
      </c>
      <c r="C1972" s="30" t="s">
        <v>68</v>
      </c>
      <c r="D1972" s="31" t="s">
        <v>3990</v>
      </c>
      <c r="E1972" s="30" t="s">
        <v>2373</v>
      </c>
      <c r="F1972" s="30" t="s">
        <v>2438</v>
      </c>
      <c r="G1972" s="30" t="s">
        <v>2362</v>
      </c>
      <c r="H1972" s="30" t="s">
        <v>2437</v>
      </c>
      <c r="I1972" s="32" t="s">
        <v>2374</v>
      </c>
      <c r="J1972" s="30" t="s">
        <v>2438</v>
      </c>
      <c r="K1972" s="30" t="s">
        <v>2439</v>
      </c>
      <c r="L1972" s="30" t="s">
        <v>2363</v>
      </c>
      <c r="M1972" s="30" t="s">
        <v>2361</v>
      </c>
    </row>
    <row r="1973" spans="1:13">
      <c r="A1973" s="30" t="s">
        <v>29</v>
      </c>
      <c r="B1973" s="30" t="s">
        <v>67</v>
      </c>
      <c r="C1973" s="30" t="s">
        <v>68</v>
      </c>
      <c r="D1973" s="31" t="s">
        <v>3990</v>
      </c>
      <c r="E1973" s="30" t="s">
        <v>3876</v>
      </c>
      <c r="F1973" s="30" t="s">
        <v>2439</v>
      </c>
      <c r="G1973" s="33" t="n"/>
      <c r="H1973" s="33" t="n"/>
      <c r="I1973" s="33" t="n"/>
      <c r="J1973" s="33" t="n"/>
      <c r="K1973" s="33" t="n"/>
      <c r="L1973" s="33" t="n"/>
      <c r="M1973" s="33" t="n"/>
    </row>
    <row r="1974" spans="1:13">
      <c r="A1974" s="27" t="s">
        <v>29</v>
      </c>
      <c r="B1974" s="27" t="s">
        <v>67</v>
      </c>
      <c r="C1974" s="27" t="s">
        <v>68</v>
      </c>
      <c r="D1974" s="28" t="s">
        <v>3991</v>
      </c>
      <c r="E1974" s="27" t="s">
        <v>2404</v>
      </c>
      <c r="F1974" s="27" t="s">
        <v>2451</v>
      </c>
      <c r="G1974" s="27" t="s">
        <v>2354</v>
      </c>
      <c r="H1974" s="27" t="s">
        <v>2362</v>
      </c>
      <c r="I1974" s="29" t="s">
        <v>2374</v>
      </c>
      <c r="J1974" s="27" t="s">
        <v>2451</v>
      </c>
      <c r="K1974" s="27" t="s">
        <v>2353</v>
      </c>
      <c r="L1974" s="27" t="s"/>
      <c r="M1974" s="27" t="s"/>
    </row>
    <row r="1975" spans="1:13">
      <c r="A1975" s="27" t="s">
        <v>29</v>
      </c>
      <c r="B1975" s="27" t="s">
        <v>67</v>
      </c>
      <c r="C1975" s="27" t="s">
        <v>68</v>
      </c>
      <c r="D1975" s="28" t="s">
        <v>3992</v>
      </c>
      <c r="E1975" s="27" t="s">
        <v>2376</v>
      </c>
      <c r="F1975" s="27" t="s">
        <v>2451</v>
      </c>
      <c r="G1975" s="27" t="s">
        <v>2354</v>
      </c>
      <c r="H1975" s="27" t="s">
        <v>2362</v>
      </c>
      <c r="I1975" s="29" t="s">
        <v>2374</v>
      </c>
      <c r="J1975" s="27" t="s">
        <v>2451</v>
      </c>
      <c r="K1975" s="27" t="s">
        <v>2353</v>
      </c>
      <c r="L1975" s="27" t="s"/>
      <c r="M1975" s="27" t="s"/>
    </row>
    <row r="1976" spans="1:13">
      <c r="A1976" s="27" t="s">
        <v>29</v>
      </c>
      <c r="B1976" s="27" t="s">
        <v>67</v>
      </c>
      <c r="C1976" s="27" t="s">
        <v>68</v>
      </c>
      <c r="D1976" s="28" t="s">
        <v>3993</v>
      </c>
      <c r="E1976" s="27" t="s">
        <v>2677</v>
      </c>
      <c r="F1976" s="27" t="s">
        <v>2451</v>
      </c>
      <c r="G1976" s="27" t="s">
        <v>2354</v>
      </c>
      <c r="H1976" s="27" t="s">
        <v>2362</v>
      </c>
      <c r="I1976" s="29" t="s">
        <v>2374</v>
      </c>
      <c r="J1976" s="27" t="s">
        <v>2353</v>
      </c>
      <c r="K1976" s="27" t="s">
        <v>2451</v>
      </c>
      <c r="L1976" s="27" t="s"/>
      <c r="M1976" s="27" t="s"/>
    </row>
    <row r="1977" spans="1:13">
      <c r="A1977" s="27" t="s">
        <v>29</v>
      </c>
      <c r="B1977" s="27" t="s">
        <v>67</v>
      </c>
      <c r="C1977" s="27" t="s">
        <v>68</v>
      </c>
      <c r="D1977" s="28" t="s">
        <v>3994</v>
      </c>
      <c r="E1977" s="27" t="s">
        <v>2820</v>
      </c>
      <c r="F1977" s="27" t="s">
        <v>2451</v>
      </c>
      <c r="G1977" s="27" t="s">
        <v>2354</v>
      </c>
      <c r="H1977" s="27" t="s">
        <v>2362</v>
      </c>
      <c r="I1977" s="29" t="s">
        <v>2374</v>
      </c>
      <c r="J1977" s="27" t="s">
        <v>2353</v>
      </c>
      <c r="K1977" s="27" t="s">
        <v>2451</v>
      </c>
      <c r="L1977" s="27" t="s"/>
      <c r="M1977" s="27" t="s"/>
    </row>
    <row r="1978" spans="1:13">
      <c r="A1978" s="27" t="s">
        <v>29</v>
      </c>
      <c r="B1978" s="27" t="s">
        <v>67</v>
      </c>
      <c r="C1978" s="27" t="s">
        <v>68</v>
      </c>
      <c r="D1978" s="28" t="s">
        <v>3995</v>
      </c>
      <c r="E1978" s="27" t="s">
        <v>2820</v>
      </c>
      <c r="F1978" s="27" t="s">
        <v>2451</v>
      </c>
      <c r="G1978" s="27" t="s">
        <v>2354</v>
      </c>
      <c r="H1978" s="27" t="s">
        <v>2362</v>
      </c>
      <c r="I1978" s="29" t="s">
        <v>2374</v>
      </c>
      <c r="J1978" s="27" t="s">
        <v>2451</v>
      </c>
      <c r="K1978" s="27" t="s">
        <v>2353</v>
      </c>
      <c r="L1978" s="27" t="s"/>
      <c r="M1978" s="27" t="s"/>
    </row>
    <row r="1979" spans="1:13">
      <c r="A1979" s="30" t="s">
        <v>29</v>
      </c>
      <c r="B1979" s="30" t="s">
        <v>67</v>
      </c>
      <c r="C1979" s="30" t="s">
        <v>68</v>
      </c>
      <c r="D1979" s="31" t="s">
        <v>3996</v>
      </c>
      <c r="E1979" s="30" t="s">
        <v>2528</v>
      </c>
      <c r="F1979" s="30" t="s">
        <v>3940</v>
      </c>
      <c r="G1979" s="30" t="s">
        <v>2362</v>
      </c>
      <c r="H1979" s="30" t="s">
        <v>2362</v>
      </c>
      <c r="I1979" s="32" t="s">
        <v>2355</v>
      </c>
      <c r="J1979" s="30" t="s">
        <v>2451</v>
      </c>
      <c r="K1979" s="30" t="s">
        <v>2353</v>
      </c>
      <c r="L1979" s="30" t="s"/>
      <c r="M1979" s="30" t="s"/>
    </row>
    <row r="1980" spans="1:13">
      <c r="A1980" s="30" t="s">
        <v>29</v>
      </c>
      <c r="B1980" s="30" t="s">
        <v>67</v>
      </c>
      <c r="C1980" s="30" t="s">
        <v>68</v>
      </c>
      <c r="D1980" s="31" t="s">
        <v>3996</v>
      </c>
      <c r="E1980" s="30" t="s">
        <v>2394</v>
      </c>
      <c r="F1980" s="30" t="s">
        <v>2451</v>
      </c>
      <c r="G1980" s="33" t="n"/>
      <c r="H1980" s="33" t="n"/>
      <c r="I1980" s="33" t="n"/>
      <c r="J1980" s="33" t="n"/>
      <c r="K1980" s="33" t="n"/>
      <c r="L1980" s="33" t="n"/>
      <c r="M1980" s="33" t="n"/>
    </row>
    <row r="1981" spans="1:13">
      <c r="A1981" s="27" t="s">
        <v>29</v>
      </c>
      <c r="B1981" s="27" t="s">
        <v>67</v>
      </c>
      <c r="C1981" s="27" t="s">
        <v>68</v>
      </c>
      <c r="D1981" s="28" t="s">
        <v>3997</v>
      </c>
      <c r="E1981" s="27" t="s">
        <v>2799</v>
      </c>
      <c r="F1981" s="27" t="s">
        <v>2451</v>
      </c>
      <c r="G1981" s="27" t="s">
        <v>2362</v>
      </c>
      <c r="H1981" s="27" t="s">
        <v>2362</v>
      </c>
      <c r="I1981" s="29" t="s">
        <v>2355</v>
      </c>
      <c r="J1981" s="27" t="s">
        <v>2353</v>
      </c>
      <c r="K1981" s="27" t="s">
        <v>2451</v>
      </c>
      <c r="L1981" s="27" t="s"/>
      <c r="M1981" s="27" t="s"/>
    </row>
    <row r="1982" spans="1:13">
      <c r="A1982" s="27" t="s">
        <v>29</v>
      </c>
      <c r="B1982" s="27" t="s">
        <v>67</v>
      </c>
      <c r="C1982" s="27" t="s">
        <v>68</v>
      </c>
      <c r="D1982" s="28" t="s">
        <v>3998</v>
      </c>
      <c r="E1982" s="27" t="s">
        <v>2404</v>
      </c>
      <c r="F1982" s="27" t="s">
        <v>3940</v>
      </c>
    </row>
    <row r="1983" spans="1:13">
      <c r="A1983" s="27" t="s">
        <v>29</v>
      </c>
      <c r="B1983" s="27" t="s">
        <v>67</v>
      </c>
      <c r="C1983" s="27" t="s">
        <v>68</v>
      </c>
      <c r="D1983" s="28" t="s">
        <v>3999</v>
      </c>
      <c r="E1983" s="27" t="s">
        <v>2747</v>
      </c>
      <c r="F1983" s="27" t="s">
        <v>2451</v>
      </c>
      <c r="G1983" s="27" t="s">
        <v>2354</v>
      </c>
      <c r="H1983" s="27" t="s">
        <v>2362</v>
      </c>
      <c r="I1983" s="29" t="s">
        <v>2374</v>
      </c>
      <c r="J1983" s="27" t="s">
        <v>2451</v>
      </c>
      <c r="K1983" s="27" t="s">
        <v>2353</v>
      </c>
      <c r="L1983" s="27" t="s"/>
      <c r="M1983" s="27" t="s"/>
    </row>
    <row r="1984" spans="1:13">
      <c r="A1984" s="30" t="s">
        <v>29</v>
      </c>
      <c r="B1984" s="30" t="s">
        <v>67</v>
      </c>
      <c r="C1984" s="30" t="s">
        <v>68</v>
      </c>
      <c r="D1984" s="31" t="s">
        <v>4000</v>
      </c>
      <c r="E1984" s="30" t="s">
        <v>4001</v>
      </c>
      <c r="F1984" s="30" t="s">
        <v>2439</v>
      </c>
      <c r="G1984" s="30" t="s">
        <v>2362</v>
      </c>
      <c r="H1984" s="30" t="s">
        <v>2511</v>
      </c>
      <c r="I1984" s="32" t="s">
        <v>3922</v>
      </c>
      <c r="J1984" s="30" t="s">
        <v>2438</v>
      </c>
      <c r="K1984" s="30" t="s">
        <v>2439</v>
      </c>
      <c r="L1984" s="30" t="s">
        <v>2353</v>
      </c>
      <c r="M1984" s="30" t="s"/>
    </row>
    <row r="1985" spans="1:13">
      <c r="A1985" s="30" t="s">
        <v>29</v>
      </c>
      <c r="B1985" s="30" t="s">
        <v>67</v>
      </c>
      <c r="C1985" s="30" t="s">
        <v>68</v>
      </c>
      <c r="D1985" s="31" t="s">
        <v>4000</v>
      </c>
      <c r="E1985" s="30" t="s">
        <v>2646</v>
      </c>
      <c r="F1985" s="30" t="s">
        <v>2438</v>
      </c>
      <c r="G1985" s="33" t="n"/>
      <c r="H1985" s="33" t="n"/>
      <c r="I1985" s="33" t="n"/>
      <c r="J1985" s="33" t="n"/>
      <c r="K1985" s="33" t="n"/>
      <c r="L1985" s="33" t="n"/>
      <c r="M1985" s="33" t="n"/>
    </row>
    <row r="1986" spans="1:13">
      <c r="A1986" s="27" t="s">
        <v>29</v>
      </c>
      <c r="B1986" s="27" t="s">
        <v>67</v>
      </c>
      <c r="C1986" s="27" t="s">
        <v>68</v>
      </c>
      <c r="D1986" s="28" t="s">
        <v>4002</v>
      </c>
      <c r="E1986" s="27" t="s">
        <v>2713</v>
      </c>
      <c r="F1986" s="27" t="s">
        <v>2451</v>
      </c>
      <c r="G1986" s="27" t="s">
        <v>2354</v>
      </c>
      <c r="H1986" s="27" t="s">
        <v>2362</v>
      </c>
      <c r="I1986" s="29" t="s">
        <v>2374</v>
      </c>
      <c r="J1986" s="27" t="s">
        <v>2451</v>
      </c>
      <c r="K1986" s="27" t="s">
        <v>2353</v>
      </c>
      <c r="L1986" s="27" t="s"/>
      <c r="M1986" s="27" t="s"/>
    </row>
    <row r="1987" spans="1:13">
      <c r="A1987" s="27" t="s">
        <v>29</v>
      </c>
      <c r="B1987" s="27" t="s">
        <v>67</v>
      </c>
      <c r="C1987" s="27" t="s">
        <v>68</v>
      </c>
      <c r="D1987" s="28" t="s">
        <v>4003</v>
      </c>
      <c r="E1987" s="27" t="s">
        <v>2934</v>
      </c>
      <c r="F1987" s="27" t="s">
        <v>2451</v>
      </c>
      <c r="G1987" s="27" t="s">
        <v>2354</v>
      </c>
      <c r="H1987" s="27" t="s">
        <v>2362</v>
      </c>
      <c r="I1987" s="29" t="s">
        <v>2374</v>
      </c>
      <c r="J1987" s="27" t="s">
        <v>2353</v>
      </c>
      <c r="K1987" s="27" t="s">
        <v>2451</v>
      </c>
      <c r="L1987" s="27" t="s"/>
      <c r="M1987" s="27" t="s"/>
    </row>
    <row r="1988" spans="1:13">
      <c r="A1988" s="27" t="s">
        <v>29</v>
      </c>
      <c r="B1988" s="27" t="s">
        <v>67</v>
      </c>
      <c r="C1988" s="27" t="s">
        <v>68</v>
      </c>
      <c r="D1988" s="28" t="s">
        <v>4004</v>
      </c>
      <c r="E1988" s="27" t="s">
        <v>2747</v>
      </c>
      <c r="F1988" s="27" t="s">
        <v>2451</v>
      </c>
      <c r="G1988" s="27" t="s">
        <v>2354</v>
      </c>
      <c r="H1988" s="27" t="s">
        <v>2362</v>
      </c>
      <c r="I1988" s="29" t="s">
        <v>2374</v>
      </c>
      <c r="J1988" s="27" t="s">
        <v>2451</v>
      </c>
      <c r="K1988" s="27" t="s">
        <v>2353</v>
      </c>
      <c r="L1988" s="27" t="s"/>
      <c r="M1988" s="27" t="s"/>
    </row>
    <row r="1989" spans="1:13">
      <c r="A1989" s="27" t="s">
        <v>29</v>
      </c>
      <c r="B1989" s="27" t="s">
        <v>67</v>
      </c>
      <c r="C1989" s="27" t="s">
        <v>68</v>
      </c>
      <c r="D1989" s="28" t="s">
        <v>4005</v>
      </c>
      <c r="E1989" s="27" t="s">
        <v>2934</v>
      </c>
      <c r="F1989" s="27" t="s">
        <v>2451</v>
      </c>
      <c r="G1989" s="27" t="s">
        <v>2354</v>
      </c>
      <c r="H1989" s="27" t="s">
        <v>2362</v>
      </c>
      <c r="I1989" s="29" t="s">
        <v>2374</v>
      </c>
      <c r="J1989" s="27" t="s">
        <v>2353</v>
      </c>
      <c r="K1989" s="27" t="s">
        <v>2451</v>
      </c>
      <c r="L1989" s="27" t="s"/>
      <c r="M1989" s="27" t="s"/>
    </row>
    <row r="1990" spans="1:13">
      <c r="A1990" s="30" t="s">
        <v>29</v>
      </c>
      <c r="B1990" s="30" t="s">
        <v>67</v>
      </c>
      <c r="C1990" s="30" t="s">
        <v>68</v>
      </c>
      <c r="D1990" s="31" t="s">
        <v>4006</v>
      </c>
      <c r="E1990" s="30" t="s">
        <v>2677</v>
      </c>
      <c r="F1990" s="30" t="s">
        <v>2438</v>
      </c>
      <c r="G1990" s="30" t="s">
        <v>2362</v>
      </c>
      <c r="H1990" s="30" t="s">
        <v>2511</v>
      </c>
      <c r="I1990" s="32" t="s">
        <v>3922</v>
      </c>
      <c r="J1990" s="30" t="s">
        <v>2438</v>
      </c>
      <c r="K1990" s="30" t="s">
        <v>2439</v>
      </c>
      <c r="L1990" s="30" t="s">
        <v>2353</v>
      </c>
      <c r="M1990" s="30" t="s"/>
    </row>
    <row r="1991" spans="1:13">
      <c r="A1991" s="30" t="s">
        <v>29</v>
      </c>
      <c r="B1991" s="30" t="s">
        <v>67</v>
      </c>
      <c r="C1991" s="30" t="s">
        <v>68</v>
      </c>
      <c r="D1991" s="31" t="s">
        <v>4006</v>
      </c>
      <c r="E1991" s="30" t="s">
        <v>4007</v>
      </c>
      <c r="F1991" s="30" t="s">
        <v>2439</v>
      </c>
      <c r="G1991" s="33" t="n"/>
      <c r="H1991" s="33" t="n"/>
      <c r="I1991" s="33" t="n"/>
      <c r="J1991" s="33" t="n"/>
      <c r="K1991" s="33" t="n"/>
      <c r="L1991" s="33" t="n"/>
      <c r="M1991" s="33" t="n"/>
    </row>
    <row r="1992" spans="1:13">
      <c r="A1992" s="27" t="s">
        <v>29</v>
      </c>
      <c r="B1992" s="27" t="s">
        <v>67</v>
      </c>
      <c r="C1992" s="27" t="s">
        <v>68</v>
      </c>
      <c r="D1992" s="28" t="s">
        <v>4008</v>
      </c>
      <c r="E1992" s="27" t="s">
        <v>2934</v>
      </c>
      <c r="F1992" s="27" t="s">
        <v>2451</v>
      </c>
      <c r="G1992" s="27" t="s">
        <v>2354</v>
      </c>
      <c r="H1992" s="27" t="s">
        <v>2362</v>
      </c>
      <c r="I1992" s="29" t="s">
        <v>2374</v>
      </c>
      <c r="J1992" s="27" t="s">
        <v>2353</v>
      </c>
      <c r="K1992" s="27" t="s">
        <v>2451</v>
      </c>
      <c r="L1992" s="27" t="s"/>
      <c r="M1992" s="27" t="s"/>
    </row>
    <row r="1993" spans="1:13">
      <c r="A1993" s="27" t="s">
        <v>29</v>
      </c>
      <c r="B1993" s="27" t="s">
        <v>67</v>
      </c>
      <c r="C1993" s="27" t="s">
        <v>68</v>
      </c>
      <c r="D1993" s="28" t="s">
        <v>4009</v>
      </c>
      <c r="E1993" s="27" t="s">
        <v>2934</v>
      </c>
      <c r="F1993" s="27" t="s">
        <v>2451</v>
      </c>
      <c r="G1993" s="27" t="s">
        <v>2354</v>
      </c>
      <c r="H1993" s="27" t="s">
        <v>2362</v>
      </c>
      <c r="I1993" s="29" t="s">
        <v>2374</v>
      </c>
      <c r="J1993" s="27" t="s">
        <v>2353</v>
      </c>
      <c r="K1993" s="27" t="s">
        <v>2451</v>
      </c>
      <c r="L1993" s="27" t="s"/>
      <c r="M1993" s="27" t="s"/>
    </row>
    <row r="1994" spans="1:13">
      <c r="A1994" s="27" t="s">
        <v>29</v>
      </c>
      <c r="B1994" s="27" t="s">
        <v>67</v>
      </c>
      <c r="C1994" s="27" t="s">
        <v>68</v>
      </c>
      <c r="D1994" s="28" t="s">
        <v>4010</v>
      </c>
      <c r="E1994" s="27" t="s">
        <v>2528</v>
      </c>
      <c r="F1994" s="27" t="s">
        <v>2451</v>
      </c>
      <c r="G1994" s="27" t="s">
        <v>2354</v>
      </c>
      <c r="H1994" s="27" t="s">
        <v>2362</v>
      </c>
      <c r="I1994" s="29" t="s">
        <v>2374</v>
      </c>
      <c r="J1994" s="27" t="s">
        <v>2353</v>
      </c>
      <c r="K1994" s="27" t="s">
        <v>2451</v>
      </c>
      <c r="L1994" s="27" t="s"/>
      <c r="M1994" s="27" t="s"/>
    </row>
    <row r="1995" spans="1:13">
      <c r="A1995" s="27" t="s">
        <v>29</v>
      </c>
      <c r="B1995" s="27" t="s">
        <v>67</v>
      </c>
      <c r="C1995" s="27" t="s">
        <v>68</v>
      </c>
      <c r="D1995" s="28" t="s">
        <v>4011</v>
      </c>
      <c r="E1995" s="27" t="s">
        <v>2404</v>
      </c>
      <c r="F1995" s="27" t="s">
        <v>2451</v>
      </c>
      <c r="G1995" s="27" t="s">
        <v>2354</v>
      </c>
      <c r="H1995" s="27" t="s">
        <v>2362</v>
      </c>
      <c r="I1995" s="29" t="s">
        <v>2374</v>
      </c>
      <c r="J1995" s="27" t="s">
        <v>2451</v>
      </c>
      <c r="K1995" s="27" t="s">
        <v>2353</v>
      </c>
      <c r="L1995" s="27" t="s"/>
      <c r="M1995" s="27" t="s"/>
    </row>
    <row r="1996" spans="1:13">
      <c r="A1996" s="27" t="s">
        <v>29</v>
      </c>
      <c r="B1996" s="27" t="s">
        <v>67</v>
      </c>
      <c r="C1996" s="27" t="s">
        <v>68</v>
      </c>
      <c r="D1996" s="28" t="s">
        <v>4012</v>
      </c>
      <c r="E1996" s="27" t="s">
        <v>2814</v>
      </c>
      <c r="F1996" s="27" t="s">
        <v>2451</v>
      </c>
      <c r="G1996" s="27" t="s">
        <v>2354</v>
      </c>
      <c r="H1996" s="27" t="s">
        <v>2362</v>
      </c>
      <c r="I1996" s="29" t="s">
        <v>2374</v>
      </c>
      <c r="J1996" s="27" t="s">
        <v>2451</v>
      </c>
      <c r="K1996" s="27" t="s">
        <v>2353</v>
      </c>
      <c r="L1996" s="27" t="s"/>
      <c r="M1996" s="27" t="s"/>
    </row>
    <row r="1997" spans="1:13">
      <c r="A1997" s="27" t="s">
        <v>29</v>
      </c>
      <c r="B1997" s="27" t="s">
        <v>67</v>
      </c>
      <c r="C1997" s="27" t="s">
        <v>68</v>
      </c>
      <c r="D1997" s="28" t="s">
        <v>4013</v>
      </c>
      <c r="E1997" s="27" t="s">
        <v>2799</v>
      </c>
      <c r="F1997" s="27" t="s">
        <v>2451</v>
      </c>
      <c r="G1997" s="27" t="s">
        <v>2354</v>
      </c>
      <c r="H1997" s="27" t="s">
        <v>2362</v>
      </c>
      <c r="I1997" s="29" t="s">
        <v>2374</v>
      </c>
      <c r="J1997" s="27" t="s">
        <v>2353</v>
      </c>
      <c r="K1997" s="27" t="s">
        <v>2451</v>
      </c>
      <c r="L1997" s="27" t="s"/>
      <c r="M1997" s="27" t="s"/>
    </row>
    <row r="1998" spans="1:13">
      <c r="A1998" s="27" t="s">
        <v>29</v>
      </c>
      <c r="B1998" s="27" t="s">
        <v>67</v>
      </c>
      <c r="C1998" s="27" t="s">
        <v>68</v>
      </c>
      <c r="D1998" s="28" t="s">
        <v>4014</v>
      </c>
      <c r="E1998" s="27" t="s">
        <v>2934</v>
      </c>
      <c r="F1998" s="27" t="s">
        <v>2451</v>
      </c>
      <c r="G1998" s="27" t="s">
        <v>2354</v>
      </c>
      <c r="H1998" s="27" t="s">
        <v>2362</v>
      </c>
      <c r="I1998" s="29" t="s">
        <v>2374</v>
      </c>
      <c r="J1998" s="27" t="s">
        <v>2353</v>
      </c>
      <c r="K1998" s="27" t="s">
        <v>2451</v>
      </c>
      <c r="L1998" s="27" t="s"/>
      <c r="M1998" s="27" t="s"/>
    </row>
    <row r="1999" spans="1:13">
      <c r="A1999" s="30" t="s">
        <v>29</v>
      </c>
      <c r="B1999" s="30" t="s">
        <v>67</v>
      </c>
      <c r="C1999" s="30" t="s">
        <v>68</v>
      </c>
      <c r="D1999" s="31" t="s">
        <v>4015</v>
      </c>
      <c r="E1999" s="30" t="s">
        <v>2434</v>
      </c>
      <c r="F1999" s="30" t="s">
        <v>2438</v>
      </c>
      <c r="G1999" s="30" t="s">
        <v>2362</v>
      </c>
      <c r="H1999" s="30" t="s">
        <v>2437</v>
      </c>
      <c r="I1999" s="32" t="s">
        <v>2374</v>
      </c>
      <c r="J1999" s="30" t="s">
        <v>2438</v>
      </c>
      <c r="K1999" s="30" t="s">
        <v>2439</v>
      </c>
      <c r="L1999" s="30" t="s">
        <v>2363</v>
      </c>
      <c r="M1999" s="30" t="s">
        <v>2361</v>
      </c>
    </row>
    <row r="2000" spans="1:13">
      <c r="A2000" s="30" t="s">
        <v>29</v>
      </c>
      <c r="B2000" s="30" t="s">
        <v>67</v>
      </c>
      <c r="C2000" s="30" t="s">
        <v>68</v>
      </c>
      <c r="D2000" s="31" t="s">
        <v>4015</v>
      </c>
      <c r="E2000" s="30" t="s">
        <v>2572</v>
      </c>
      <c r="F2000" s="30" t="s">
        <v>2439</v>
      </c>
      <c r="G2000" s="33" t="n"/>
      <c r="H2000" s="33" t="n"/>
      <c r="I2000" s="33" t="n"/>
      <c r="J2000" s="33" t="n"/>
      <c r="K2000" s="33" t="n"/>
      <c r="L2000" s="33" t="n"/>
      <c r="M2000" s="33" t="n"/>
    </row>
    <row r="2001" spans="1:13">
      <c r="A2001" s="30" t="s">
        <v>29</v>
      </c>
      <c r="B2001" s="30" t="s">
        <v>67</v>
      </c>
      <c r="C2001" s="30" t="s">
        <v>68</v>
      </c>
      <c r="D2001" s="31" t="s">
        <v>4016</v>
      </c>
      <c r="E2001" s="30" t="s">
        <v>2799</v>
      </c>
      <c r="F2001" s="30" t="s">
        <v>2438</v>
      </c>
      <c r="G2001" s="30" t="s">
        <v>2362</v>
      </c>
      <c r="H2001" s="30" t="s">
        <v>2437</v>
      </c>
      <c r="I2001" s="32" t="s">
        <v>2374</v>
      </c>
      <c r="J2001" s="30" t="s">
        <v>2438</v>
      </c>
      <c r="K2001" s="30" t="s">
        <v>2439</v>
      </c>
      <c r="L2001" s="30" t="s">
        <v>2363</v>
      </c>
      <c r="M2001" s="30" t="s">
        <v>2361</v>
      </c>
    </row>
    <row r="2002" spans="1:13">
      <c r="A2002" s="30" t="s">
        <v>29</v>
      </c>
      <c r="B2002" s="30" t="s">
        <v>67</v>
      </c>
      <c r="C2002" s="30" t="s">
        <v>68</v>
      </c>
      <c r="D2002" s="31" t="s">
        <v>4016</v>
      </c>
      <c r="E2002" s="30" t="s">
        <v>2740</v>
      </c>
      <c r="F2002" s="30" t="s">
        <v>2439</v>
      </c>
      <c r="G2002" s="33" t="n"/>
      <c r="H2002" s="33" t="n"/>
      <c r="I2002" s="33" t="n"/>
      <c r="J2002" s="33" t="n"/>
      <c r="K2002" s="33" t="n"/>
      <c r="L2002" s="33" t="n"/>
      <c r="M2002" s="33" t="n"/>
    </row>
    <row r="2003" spans="1:13">
      <c r="A2003" s="30" t="s">
        <v>29</v>
      </c>
      <c r="B2003" s="30" t="s">
        <v>67</v>
      </c>
      <c r="C2003" s="30" t="s">
        <v>68</v>
      </c>
      <c r="D2003" s="31" t="s">
        <v>4017</v>
      </c>
      <c r="E2003" s="30" t="s">
        <v>2799</v>
      </c>
      <c r="F2003" s="30" t="s">
        <v>2438</v>
      </c>
      <c r="G2003" s="30" t="s">
        <v>2362</v>
      </c>
      <c r="H2003" s="30" t="s">
        <v>2437</v>
      </c>
      <c r="I2003" s="32" t="s">
        <v>2374</v>
      </c>
      <c r="J2003" s="30" t="s">
        <v>2438</v>
      </c>
      <c r="K2003" s="30" t="s">
        <v>2439</v>
      </c>
      <c r="L2003" s="30" t="s">
        <v>2363</v>
      </c>
      <c r="M2003" s="30" t="s">
        <v>2361</v>
      </c>
    </row>
    <row r="2004" spans="1:13">
      <c r="A2004" s="30" t="s">
        <v>29</v>
      </c>
      <c r="B2004" s="30" t="s">
        <v>67</v>
      </c>
      <c r="C2004" s="30" t="s">
        <v>68</v>
      </c>
      <c r="D2004" s="31" t="s">
        <v>4017</v>
      </c>
      <c r="E2004" s="30" t="s">
        <v>2740</v>
      </c>
      <c r="F2004" s="30" t="s">
        <v>2439</v>
      </c>
      <c r="G2004" s="33" t="n"/>
      <c r="H2004" s="33" t="n"/>
      <c r="I2004" s="33" t="n"/>
      <c r="J2004" s="33" t="n"/>
      <c r="K2004" s="33" t="n"/>
      <c r="L2004" s="33" t="n"/>
      <c r="M2004" s="33" t="n"/>
    </row>
    <row r="2005" spans="1:13">
      <c r="A2005" s="30" t="s">
        <v>29</v>
      </c>
      <c r="B2005" s="30" t="s">
        <v>67</v>
      </c>
      <c r="C2005" s="30" t="s">
        <v>68</v>
      </c>
      <c r="D2005" s="31" t="s">
        <v>4018</v>
      </c>
      <c r="E2005" s="30" t="s">
        <v>2489</v>
      </c>
      <c r="F2005" s="30" t="s">
        <v>2438</v>
      </c>
      <c r="G2005" s="30" t="s">
        <v>2362</v>
      </c>
      <c r="H2005" s="30" t="s">
        <v>2437</v>
      </c>
      <c r="I2005" s="32" t="s">
        <v>2374</v>
      </c>
      <c r="J2005" s="30" t="s">
        <v>2438</v>
      </c>
      <c r="K2005" s="30" t="s">
        <v>2439</v>
      </c>
      <c r="L2005" s="30" t="s">
        <v>2363</v>
      </c>
      <c r="M2005" s="30" t="s">
        <v>2361</v>
      </c>
    </row>
    <row r="2006" spans="1:13">
      <c r="A2006" s="30" t="s">
        <v>29</v>
      </c>
      <c r="B2006" s="30" t="s">
        <v>67</v>
      </c>
      <c r="C2006" s="30" t="s">
        <v>68</v>
      </c>
      <c r="D2006" s="31" t="s">
        <v>4018</v>
      </c>
      <c r="E2006" s="30" t="s">
        <v>2717</v>
      </c>
      <c r="F2006" s="30" t="s">
        <v>2439</v>
      </c>
      <c r="G2006" s="33" t="n"/>
      <c r="H2006" s="33" t="n"/>
      <c r="I2006" s="33" t="n"/>
      <c r="J2006" s="33" t="n"/>
      <c r="K2006" s="33" t="n"/>
      <c r="L2006" s="33" t="n"/>
      <c r="M2006" s="33" t="n"/>
    </row>
    <row r="2007" spans="1:13">
      <c r="A2007" s="30" t="s">
        <v>29</v>
      </c>
      <c r="B2007" s="30" t="s">
        <v>67</v>
      </c>
      <c r="C2007" s="30" t="s">
        <v>68</v>
      </c>
      <c r="D2007" s="31" t="s">
        <v>4019</v>
      </c>
      <c r="E2007" s="30" t="s">
        <v>2434</v>
      </c>
      <c r="F2007" s="30" t="s">
        <v>2438</v>
      </c>
      <c r="G2007" s="30" t="s">
        <v>2362</v>
      </c>
      <c r="H2007" s="30" t="s">
        <v>2437</v>
      </c>
      <c r="I2007" s="32" t="s">
        <v>2374</v>
      </c>
      <c r="J2007" s="30" t="s">
        <v>2438</v>
      </c>
      <c r="K2007" s="30" t="s">
        <v>2439</v>
      </c>
      <c r="L2007" s="30" t="s">
        <v>2363</v>
      </c>
      <c r="M2007" s="30" t="s">
        <v>2361</v>
      </c>
    </row>
    <row r="2008" spans="1:13">
      <c r="A2008" s="30" t="s">
        <v>29</v>
      </c>
      <c r="B2008" s="30" t="s">
        <v>67</v>
      </c>
      <c r="C2008" s="30" t="s">
        <v>68</v>
      </c>
      <c r="D2008" s="31" t="s">
        <v>4019</v>
      </c>
      <c r="E2008" s="30" t="s">
        <v>2572</v>
      </c>
      <c r="F2008" s="30" t="s">
        <v>2439</v>
      </c>
      <c r="G2008" s="33" t="n"/>
      <c r="H2008" s="33" t="n"/>
      <c r="I2008" s="33" t="n"/>
      <c r="J2008" s="33" t="n"/>
      <c r="K2008" s="33" t="n"/>
      <c r="L2008" s="33" t="n"/>
      <c r="M2008" s="33" t="n"/>
    </row>
    <row r="2009" spans="1:13">
      <c r="A2009" s="30" t="s">
        <v>29</v>
      </c>
      <c r="B2009" s="30" t="s">
        <v>67</v>
      </c>
      <c r="C2009" s="30" t="s">
        <v>68</v>
      </c>
      <c r="D2009" s="31" t="s">
        <v>4020</v>
      </c>
      <c r="E2009" s="30" t="s">
        <v>2434</v>
      </c>
      <c r="F2009" s="30" t="s">
        <v>2438</v>
      </c>
      <c r="G2009" s="30" t="s">
        <v>2362</v>
      </c>
      <c r="H2009" s="30" t="s">
        <v>2437</v>
      </c>
      <c r="I2009" s="32" t="s">
        <v>2374</v>
      </c>
      <c r="J2009" s="30" t="s">
        <v>2438</v>
      </c>
      <c r="K2009" s="30" t="s">
        <v>2439</v>
      </c>
      <c r="L2009" s="30" t="s">
        <v>2363</v>
      </c>
      <c r="M2009" s="30" t="s">
        <v>2361</v>
      </c>
    </row>
    <row r="2010" spans="1:13">
      <c r="A2010" s="30" t="s">
        <v>29</v>
      </c>
      <c r="B2010" s="30" t="s">
        <v>67</v>
      </c>
      <c r="C2010" s="30" t="s">
        <v>68</v>
      </c>
      <c r="D2010" s="31" t="s">
        <v>4020</v>
      </c>
      <c r="E2010" s="30" t="s">
        <v>2572</v>
      </c>
      <c r="F2010" s="30" t="s">
        <v>2439</v>
      </c>
      <c r="G2010" s="33" t="n"/>
      <c r="H2010" s="33" t="n"/>
      <c r="I2010" s="33" t="n"/>
      <c r="J2010" s="33" t="n"/>
      <c r="K2010" s="33" t="n"/>
      <c r="L2010" s="33" t="n"/>
      <c r="M2010" s="33" t="n"/>
    </row>
    <row r="2011" spans="1:13">
      <c r="A2011" s="34" t="s">
        <v>29</v>
      </c>
      <c r="B2011" s="34" t="s">
        <v>67</v>
      </c>
      <c r="C2011" s="34" t="s">
        <v>68</v>
      </c>
      <c r="D2011" s="35" t="s">
        <v>4021</v>
      </c>
      <c r="E2011" s="34" t="s">
        <v>2628</v>
      </c>
      <c r="F2011" s="34" t="s">
        <v>2451</v>
      </c>
      <c r="G2011" s="34" t="s">
        <v>2354</v>
      </c>
      <c r="H2011" s="34" t="s">
        <v>2362</v>
      </c>
      <c r="I2011" s="36" t="s">
        <v>2374</v>
      </c>
      <c r="J2011" s="34" t="s">
        <v>2451</v>
      </c>
      <c r="K2011" s="34" t="s">
        <v>2353</v>
      </c>
      <c r="L2011" s="34" t="s"/>
      <c r="M2011" s="34" t="s"/>
    </row>
    <row r="2012" spans="1:13">
      <c r="A2012" s="34" t="s">
        <v>29</v>
      </c>
      <c r="B2012" s="34" t="s">
        <v>67</v>
      </c>
      <c r="C2012" s="34" t="s">
        <v>68</v>
      </c>
      <c r="D2012" s="35" t="s">
        <v>4021</v>
      </c>
      <c r="E2012" s="34" t="s">
        <v>2628</v>
      </c>
      <c r="F2012" s="34" t="s">
        <v>2451</v>
      </c>
      <c r="G2012" s="37" t="n"/>
      <c r="H2012" s="37" t="n"/>
      <c r="I2012" s="37" t="n"/>
      <c r="J2012" s="37" t="n"/>
      <c r="K2012" s="37" t="n"/>
      <c r="L2012" s="37" t="n"/>
      <c r="M2012" s="37" t="n"/>
    </row>
    <row r="2013" spans="1:13">
      <c r="A2013" s="30" t="s">
        <v>29</v>
      </c>
      <c r="B2013" s="30" t="s">
        <v>67</v>
      </c>
      <c r="C2013" s="30" t="s">
        <v>68</v>
      </c>
      <c r="D2013" s="31" t="s">
        <v>4022</v>
      </c>
      <c r="E2013" s="30" t="s">
        <v>2434</v>
      </c>
      <c r="F2013" s="30" t="s">
        <v>2438</v>
      </c>
      <c r="G2013" s="30" t="s">
        <v>2362</v>
      </c>
      <c r="H2013" s="30" t="s">
        <v>2437</v>
      </c>
      <c r="I2013" s="32" t="s">
        <v>2374</v>
      </c>
      <c r="J2013" s="30" t="s">
        <v>2438</v>
      </c>
      <c r="K2013" s="30" t="s">
        <v>2439</v>
      </c>
      <c r="L2013" s="30" t="s">
        <v>2363</v>
      </c>
      <c r="M2013" s="30" t="s">
        <v>2361</v>
      </c>
    </row>
    <row r="2014" spans="1:13">
      <c r="A2014" s="30" t="s">
        <v>29</v>
      </c>
      <c r="B2014" s="30" t="s">
        <v>67</v>
      </c>
      <c r="C2014" s="30" t="s">
        <v>68</v>
      </c>
      <c r="D2014" s="31" t="s">
        <v>4022</v>
      </c>
      <c r="E2014" s="30" t="s">
        <v>2572</v>
      </c>
      <c r="F2014" s="30" t="s">
        <v>2439</v>
      </c>
      <c r="G2014" s="33" t="n"/>
      <c r="H2014" s="33" t="n"/>
      <c r="I2014" s="33" t="n"/>
      <c r="J2014" s="33" t="n"/>
      <c r="K2014" s="33" t="n"/>
      <c r="L2014" s="33" t="n"/>
      <c r="M2014" s="33" t="n"/>
    </row>
    <row r="2015" spans="1:13">
      <c r="A2015" s="27" t="s">
        <v>29</v>
      </c>
      <c r="B2015" s="27" t="s">
        <v>67</v>
      </c>
      <c r="C2015" s="27" t="s">
        <v>68</v>
      </c>
      <c r="D2015" s="28" t="s">
        <v>4023</v>
      </c>
      <c r="E2015" s="27" t="s">
        <v>2425</v>
      </c>
      <c r="F2015" s="27" t="s">
        <v>2451</v>
      </c>
      <c r="G2015" s="27" t="s">
        <v>2354</v>
      </c>
      <c r="H2015" s="27" t="s">
        <v>2362</v>
      </c>
      <c r="I2015" s="29" t="s">
        <v>2374</v>
      </c>
      <c r="J2015" s="27" t="s">
        <v>2451</v>
      </c>
      <c r="K2015" s="27" t="s">
        <v>2353</v>
      </c>
      <c r="L2015" s="27" t="s"/>
      <c r="M2015" s="27" t="s"/>
    </row>
    <row r="2016" spans="1:13">
      <c r="A2016" s="34" t="s">
        <v>29</v>
      </c>
      <c r="B2016" s="34" t="s">
        <v>67</v>
      </c>
      <c r="C2016" s="34" t="s">
        <v>68</v>
      </c>
      <c r="D2016" s="35" t="s">
        <v>4024</v>
      </c>
      <c r="E2016" s="34" t="s">
        <v>2422</v>
      </c>
      <c r="F2016" s="34" t="s">
        <v>2451</v>
      </c>
      <c r="G2016" s="34" t="s">
        <v>2354</v>
      </c>
      <c r="H2016" s="34" t="s">
        <v>2362</v>
      </c>
      <c r="I2016" s="36" t="s">
        <v>2374</v>
      </c>
      <c r="J2016" s="34" t="s">
        <v>2451</v>
      </c>
      <c r="K2016" s="34" t="s">
        <v>2353</v>
      </c>
      <c r="L2016" s="34" t="s"/>
      <c r="M2016" s="34" t="s"/>
    </row>
    <row r="2017" spans="1:13">
      <c r="A2017" s="34" t="s">
        <v>29</v>
      </c>
      <c r="B2017" s="34" t="s">
        <v>67</v>
      </c>
      <c r="C2017" s="34" t="s">
        <v>68</v>
      </c>
      <c r="D2017" s="35" t="s">
        <v>4025</v>
      </c>
      <c r="E2017" s="34" t="s">
        <v>2677</v>
      </c>
      <c r="F2017" s="34" t="s">
        <v>2438</v>
      </c>
      <c r="G2017" s="34" t="s">
        <v>2362</v>
      </c>
      <c r="H2017" s="34" t="s">
        <v>2511</v>
      </c>
      <c r="I2017" s="36" t="s">
        <v>3922</v>
      </c>
      <c r="J2017" s="34" t="s">
        <v>2438</v>
      </c>
      <c r="K2017" s="34" t="s">
        <v>2439</v>
      </c>
      <c r="L2017" s="34" t="s">
        <v>2353</v>
      </c>
      <c r="M2017" s="34" t="s"/>
    </row>
    <row r="2018" spans="1:13">
      <c r="A2018" s="34" t="s">
        <v>29</v>
      </c>
      <c r="B2018" s="34" t="s">
        <v>67</v>
      </c>
      <c r="C2018" s="34" t="s">
        <v>68</v>
      </c>
      <c r="D2018" s="35" t="s">
        <v>4025</v>
      </c>
      <c r="E2018" s="34" t="s">
        <v>2677</v>
      </c>
      <c r="F2018" s="34" t="s">
        <v>2438</v>
      </c>
      <c r="G2018" s="37" t="n"/>
      <c r="H2018" s="37" t="n"/>
      <c r="I2018" s="37" t="n"/>
      <c r="J2018" s="37" t="n"/>
      <c r="K2018" s="37" t="n"/>
      <c r="L2018" s="37" t="n"/>
      <c r="M2018" s="37" t="n"/>
    </row>
    <row r="2019" spans="1:13">
      <c r="A2019" s="34" t="s">
        <v>29</v>
      </c>
      <c r="B2019" s="34" t="s">
        <v>67</v>
      </c>
      <c r="C2019" s="34" t="s">
        <v>68</v>
      </c>
      <c r="D2019" s="35" t="s">
        <v>4025</v>
      </c>
      <c r="E2019" s="34" t="s">
        <v>2677</v>
      </c>
      <c r="F2019" s="34" t="s">
        <v>2438</v>
      </c>
      <c r="G2019" s="37" t="n"/>
      <c r="H2019" s="37" t="n"/>
      <c r="I2019" s="37" t="n"/>
      <c r="J2019" s="37" t="n"/>
      <c r="K2019" s="37" t="n"/>
      <c r="L2019" s="37" t="n"/>
      <c r="M2019" s="37" t="n"/>
    </row>
    <row r="2020" spans="1:13">
      <c r="A2020" s="34" t="s">
        <v>29</v>
      </c>
      <c r="B2020" s="34" t="s">
        <v>67</v>
      </c>
      <c r="C2020" s="34" t="s">
        <v>68</v>
      </c>
      <c r="D2020" s="35" t="s">
        <v>4025</v>
      </c>
      <c r="E2020" s="34" t="s">
        <v>4007</v>
      </c>
      <c r="F2020" s="34" t="s">
        <v>2439</v>
      </c>
      <c r="G2020" s="37" t="n"/>
      <c r="H2020" s="37" t="n"/>
      <c r="I2020" s="37" t="n"/>
      <c r="J2020" s="37" t="n"/>
      <c r="K2020" s="37" t="n"/>
      <c r="L2020" s="37" t="n"/>
      <c r="M2020" s="37" t="n"/>
    </row>
    <row r="2021" spans="1:13">
      <c r="A2021" s="34" t="s">
        <v>29</v>
      </c>
      <c r="B2021" s="34" t="s">
        <v>67</v>
      </c>
      <c r="C2021" s="34" t="s">
        <v>68</v>
      </c>
      <c r="D2021" s="35" t="s">
        <v>4025</v>
      </c>
      <c r="E2021" s="34" t="s">
        <v>4007</v>
      </c>
      <c r="F2021" s="34" t="s">
        <v>2439</v>
      </c>
      <c r="G2021" s="37" t="n"/>
      <c r="H2021" s="37" t="n"/>
      <c r="I2021" s="37" t="n"/>
      <c r="J2021" s="37" t="n"/>
      <c r="K2021" s="37" t="n"/>
      <c r="L2021" s="37" t="n"/>
      <c r="M2021" s="37" t="n"/>
    </row>
    <row r="2022" spans="1:13">
      <c r="A2022" s="34" t="s">
        <v>29</v>
      </c>
      <c r="B2022" s="34" t="s">
        <v>67</v>
      </c>
      <c r="C2022" s="34" t="s">
        <v>68</v>
      </c>
      <c r="D2022" s="35" t="s">
        <v>4025</v>
      </c>
      <c r="E2022" s="34" t="s">
        <v>4007</v>
      </c>
      <c r="F2022" s="34" t="s">
        <v>2439</v>
      </c>
      <c r="G2022" s="37" t="n"/>
      <c r="H2022" s="37" t="n"/>
      <c r="I2022" s="37" t="n"/>
      <c r="J2022" s="37" t="n"/>
      <c r="K2022" s="37" t="n"/>
      <c r="L2022" s="37" t="n"/>
      <c r="M2022" s="37" t="n"/>
    </row>
    <row r="2023" spans="1:13">
      <c r="A2023" s="27" t="s">
        <v>29</v>
      </c>
      <c r="B2023" s="27" t="s">
        <v>67</v>
      </c>
      <c r="C2023" s="27" t="s">
        <v>68</v>
      </c>
      <c r="D2023" s="28" t="s">
        <v>4026</v>
      </c>
      <c r="E2023" s="27" t="s">
        <v>2677</v>
      </c>
      <c r="F2023" s="27" t="s">
        <v>2451</v>
      </c>
      <c r="G2023" s="27" t="s">
        <v>2354</v>
      </c>
      <c r="H2023" s="27" t="s">
        <v>2362</v>
      </c>
      <c r="I2023" s="29" t="s">
        <v>2374</v>
      </c>
      <c r="J2023" s="27" t="s">
        <v>2353</v>
      </c>
      <c r="K2023" s="27" t="s">
        <v>2451</v>
      </c>
      <c r="L2023" s="27" t="s"/>
      <c r="M2023" s="27" t="s"/>
    </row>
    <row r="2024" spans="1:13">
      <c r="A2024" s="27" t="s">
        <v>29</v>
      </c>
      <c r="B2024" s="27" t="s">
        <v>67</v>
      </c>
      <c r="C2024" s="27" t="s">
        <v>68</v>
      </c>
      <c r="D2024" s="28" t="s">
        <v>4027</v>
      </c>
      <c r="E2024" s="27" t="s">
        <v>2677</v>
      </c>
      <c r="F2024" s="27" t="s">
        <v>2451</v>
      </c>
      <c r="G2024" s="27" t="s">
        <v>2354</v>
      </c>
      <c r="H2024" s="27" t="s">
        <v>2362</v>
      </c>
      <c r="I2024" s="29" t="s">
        <v>2374</v>
      </c>
      <c r="J2024" s="27" t="s">
        <v>2451</v>
      </c>
      <c r="K2024" s="27" t="s">
        <v>2353</v>
      </c>
      <c r="L2024" s="27" t="s"/>
      <c r="M2024" s="27" t="s"/>
    </row>
    <row r="2025" spans="1:13">
      <c r="A2025" s="27" t="s">
        <v>29</v>
      </c>
      <c r="B2025" s="27" t="s">
        <v>67</v>
      </c>
      <c r="C2025" s="27" t="s">
        <v>68</v>
      </c>
      <c r="D2025" s="28" t="s">
        <v>4028</v>
      </c>
      <c r="E2025" s="27" t="s">
        <v>2394</v>
      </c>
      <c r="F2025" s="27" t="s">
        <v>2451</v>
      </c>
      <c r="G2025" s="27" t="s">
        <v>2354</v>
      </c>
      <c r="H2025" s="27" t="s">
        <v>2362</v>
      </c>
      <c r="I2025" s="29" t="s">
        <v>2374</v>
      </c>
      <c r="J2025" s="27" t="s">
        <v>2353</v>
      </c>
      <c r="K2025" s="27" t="s">
        <v>2451</v>
      </c>
      <c r="L2025" s="27" t="s"/>
      <c r="M2025" s="27" t="s"/>
    </row>
    <row r="2026" spans="1:13">
      <c r="A2026" s="34" t="s">
        <v>29</v>
      </c>
      <c r="B2026" s="34" t="s">
        <v>67</v>
      </c>
      <c r="C2026" s="34" t="s">
        <v>68</v>
      </c>
      <c r="D2026" s="35" t="s">
        <v>4029</v>
      </c>
      <c r="E2026" s="34" t="s">
        <v>2364</v>
      </c>
      <c r="F2026" s="34" t="s">
        <v>2451</v>
      </c>
      <c r="G2026" s="34" t="s">
        <v>2354</v>
      </c>
      <c r="H2026" s="34" t="s">
        <v>2437</v>
      </c>
      <c r="I2026" s="36" t="s">
        <v>2464</v>
      </c>
      <c r="J2026" s="34" t="s">
        <v>2369</v>
      </c>
      <c r="K2026" s="34" t="s">
        <v>2465</v>
      </c>
      <c r="L2026" s="34" t="s">
        <v>2353</v>
      </c>
      <c r="M2026" s="34" t="s">
        <v>2451</v>
      </c>
    </row>
    <row r="2027" spans="1:13">
      <c r="A2027" s="34" t="s">
        <v>29</v>
      </c>
      <c r="B2027" s="34" t="s">
        <v>67</v>
      </c>
      <c r="C2027" s="34" t="s">
        <v>68</v>
      </c>
      <c r="D2027" s="35" t="s">
        <v>4030</v>
      </c>
      <c r="E2027" s="34" t="s">
        <v>2934</v>
      </c>
      <c r="F2027" s="34" t="s">
        <v>2451</v>
      </c>
      <c r="G2027" s="34" t="s">
        <v>2354</v>
      </c>
      <c r="H2027" s="34" t="s">
        <v>2362</v>
      </c>
      <c r="I2027" s="36" t="s">
        <v>2374</v>
      </c>
      <c r="J2027" s="34" t="s">
        <v>2353</v>
      </c>
      <c r="K2027" s="34" t="s">
        <v>2451</v>
      </c>
      <c r="L2027" s="34" t="s"/>
      <c r="M2027" s="34" t="s"/>
    </row>
    <row r="2028" spans="1:13">
      <c r="A2028" s="34" t="s">
        <v>29</v>
      </c>
      <c r="B2028" s="34" t="s">
        <v>67</v>
      </c>
      <c r="C2028" s="34" t="s">
        <v>68</v>
      </c>
      <c r="D2028" s="35" t="s">
        <v>4030</v>
      </c>
      <c r="E2028" s="34" t="s">
        <v>2934</v>
      </c>
      <c r="F2028" s="34" t="s">
        <v>2451</v>
      </c>
      <c r="G2028" s="37" t="n"/>
      <c r="H2028" s="37" t="n"/>
      <c r="I2028" s="37" t="n"/>
      <c r="J2028" s="37" t="n"/>
      <c r="K2028" s="37" t="n"/>
      <c r="L2028" s="37" t="n"/>
      <c r="M2028" s="37" t="n"/>
    </row>
    <row r="2029" spans="1:13">
      <c r="A2029" s="34" t="s">
        <v>29</v>
      </c>
      <c r="B2029" s="34" t="s">
        <v>67</v>
      </c>
      <c r="C2029" s="34" t="s">
        <v>68</v>
      </c>
      <c r="D2029" s="35" t="s">
        <v>4030</v>
      </c>
      <c r="E2029" s="34" t="s">
        <v>2934</v>
      </c>
      <c r="F2029" s="34" t="s">
        <v>2451</v>
      </c>
      <c r="G2029" s="37" t="n"/>
      <c r="H2029" s="37" t="n"/>
      <c r="I2029" s="37" t="n"/>
      <c r="J2029" s="37" t="n"/>
      <c r="K2029" s="37" t="n"/>
      <c r="L2029" s="37" t="n"/>
      <c r="M2029" s="37" t="n"/>
    </row>
    <row r="2030" spans="1:13">
      <c r="A2030" s="27" t="s">
        <v>29</v>
      </c>
      <c r="B2030" s="27" t="s">
        <v>67</v>
      </c>
      <c r="C2030" s="27" t="s">
        <v>68</v>
      </c>
      <c r="D2030" s="28" t="s">
        <v>4031</v>
      </c>
      <c r="E2030" s="27" t="s">
        <v>2594</v>
      </c>
      <c r="F2030" s="27" t="s">
        <v>2451</v>
      </c>
      <c r="G2030" s="27" t="s">
        <v>2354</v>
      </c>
      <c r="H2030" s="27" t="s">
        <v>2362</v>
      </c>
      <c r="I2030" s="29" t="s">
        <v>2374</v>
      </c>
      <c r="J2030" s="27" t="s">
        <v>2353</v>
      </c>
      <c r="K2030" s="27" t="s">
        <v>2451</v>
      </c>
      <c r="L2030" s="27" t="s"/>
      <c r="M2030" s="27" t="s"/>
    </row>
    <row r="2031" spans="1:13">
      <c r="A2031" s="30" t="s">
        <v>29</v>
      </c>
      <c r="B2031" s="30" t="s">
        <v>67</v>
      </c>
      <c r="C2031" s="30" t="s">
        <v>68</v>
      </c>
      <c r="D2031" s="31" t="s">
        <v>4032</v>
      </c>
      <c r="E2031" s="30" t="s">
        <v>2677</v>
      </c>
      <c r="F2031" s="30" t="s">
        <v>2438</v>
      </c>
      <c r="G2031" s="30" t="s">
        <v>2362</v>
      </c>
      <c r="H2031" s="30" t="s">
        <v>2511</v>
      </c>
      <c r="I2031" s="32" t="s">
        <v>3922</v>
      </c>
      <c r="J2031" s="30" t="s">
        <v>2438</v>
      </c>
      <c r="K2031" s="30" t="s">
        <v>2439</v>
      </c>
      <c r="L2031" s="30" t="s">
        <v>2353</v>
      </c>
      <c r="M2031" s="30" t="s"/>
    </row>
    <row r="2032" spans="1:13">
      <c r="A2032" s="30" t="s">
        <v>29</v>
      </c>
      <c r="B2032" s="30" t="s">
        <v>67</v>
      </c>
      <c r="C2032" s="30" t="s">
        <v>68</v>
      </c>
      <c r="D2032" s="31" t="s">
        <v>4032</v>
      </c>
      <c r="E2032" s="30" t="s">
        <v>4007</v>
      </c>
      <c r="F2032" s="30" t="s">
        <v>2439</v>
      </c>
      <c r="G2032" s="33" t="n"/>
      <c r="H2032" s="33" t="n"/>
      <c r="I2032" s="33" t="n"/>
      <c r="J2032" s="33" t="n"/>
      <c r="K2032" s="33" t="n"/>
      <c r="L2032" s="33" t="n"/>
      <c r="M2032" s="33" t="n"/>
    </row>
    <row r="2033" spans="1:13">
      <c r="A2033" s="27" t="s">
        <v>29</v>
      </c>
      <c r="B2033" s="27" t="s">
        <v>67</v>
      </c>
      <c r="C2033" s="27" t="s">
        <v>68</v>
      </c>
      <c r="D2033" s="28" t="s">
        <v>4033</v>
      </c>
      <c r="E2033" s="27" t="s">
        <v>2934</v>
      </c>
      <c r="F2033" s="27" t="s">
        <v>2451</v>
      </c>
      <c r="G2033" s="27" t="s">
        <v>2354</v>
      </c>
      <c r="H2033" s="27" t="s">
        <v>2362</v>
      </c>
      <c r="I2033" s="29" t="s">
        <v>2374</v>
      </c>
      <c r="J2033" s="27" t="s">
        <v>2353</v>
      </c>
      <c r="K2033" s="27" t="s">
        <v>2451</v>
      </c>
      <c r="L2033" s="27" t="s"/>
      <c r="M2033" s="27" t="s"/>
    </row>
    <row r="2034" spans="1:13">
      <c r="A2034" s="30" t="s">
        <v>29</v>
      </c>
      <c r="B2034" s="30" t="s">
        <v>67</v>
      </c>
      <c r="C2034" s="30" t="s">
        <v>68</v>
      </c>
      <c r="D2034" s="31" t="s">
        <v>4034</v>
      </c>
      <c r="E2034" s="30" t="s">
        <v>2799</v>
      </c>
      <c r="F2034" s="30" t="s">
        <v>2438</v>
      </c>
      <c r="G2034" s="30" t="s">
        <v>2362</v>
      </c>
      <c r="H2034" s="30" t="s">
        <v>2511</v>
      </c>
      <c r="I2034" s="32" t="s">
        <v>3922</v>
      </c>
      <c r="J2034" s="30" t="s">
        <v>2438</v>
      </c>
      <c r="K2034" s="30" t="s">
        <v>2439</v>
      </c>
      <c r="L2034" s="30" t="s">
        <v>2353</v>
      </c>
      <c r="M2034" s="30" t="s"/>
    </row>
    <row r="2035" spans="1:13">
      <c r="A2035" s="30" t="s">
        <v>29</v>
      </c>
      <c r="B2035" s="30" t="s">
        <v>67</v>
      </c>
      <c r="C2035" s="30" t="s">
        <v>68</v>
      </c>
      <c r="D2035" s="31" t="s">
        <v>4034</v>
      </c>
      <c r="E2035" s="30" t="s">
        <v>2820</v>
      </c>
      <c r="F2035" s="30" t="s">
        <v>2439</v>
      </c>
      <c r="G2035" s="33" t="n"/>
      <c r="H2035" s="33" t="n"/>
      <c r="I2035" s="33" t="n"/>
      <c r="J2035" s="33" t="n"/>
      <c r="K2035" s="33" t="n"/>
      <c r="L2035" s="33" t="n"/>
      <c r="M2035" s="33" t="n"/>
    </row>
    <row r="2036" spans="1:13">
      <c r="A2036" s="27" t="s">
        <v>29</v>
      </c>
      <c r="B2036" s="27" t="s">
        <v>67</v>
      </c>
      <c r="C2036" s="27" t="s">
        <v>68</v>
      </c>
      <c r="D2036" s="28" t="s">
        <v>4035</v>
      </c>
      <c r="E2036" s="27" t="s">
        <v>2740</v>
      </c>
      <c r="F2036" s="27" t="s">
        <v>2451</v>
      </c>
      <c r="G2036" s="27" t="s">
        <v>2354</v>
      </c>
      <c r="H2036" s="27" t="s">
        <v>2362</v>
      </c>
      <c r="I2036" s="29" t="s">
        <v>2374</v>
      </c>
      <c r="J2036" s="27" t="s">
        <v>2451</v>
      </c>
      <c r="K2036" s="27" t="s">
        <v>2353</v>
      </c>
      <c r="L2036" s="27" t="s"/>
      <c r="M2036" s="27" t="s"/>
    </row>
    <row r="2037" spans="1:13">
      <c r="A2037" s="27" t="s">
        <v>29</v>
      </c>
      <c r="B2037" s="27" t="s">
        <v>67</v>
      </c>
      <c r="C2037" s="27" t="s">
        <v>68</v>
      </c>
      <c r="D2037" s="28" t="s">
        <v>4036</v>
      </c>
      <c r="E2037" s="27" t="s">
        <v>2799</v>
      </c>
      <c r="F2037" s="27" t="s">
        <v>2451</v>
      </c>
      <c r="G2037" s="27" t="s">
        <v>2354</v>
      </c>
      <c r="H2037" s="27" t="s">
        <v>2362</v>
      </c>
      <c r="I2037" s="29" t="s">
        <v>2374</v>
      </c>
      <c r="J2037" s="27" t="s">
        <v>2353</v>
      </c>
      <c r="K2037" s="27" t="s">
        <v>2451</v>
      </c>
      <c r="L2037" s="27" t="s"/>
      <c r="M2037" s="27" t="s"/>
    </row>
    <row r="2038" spans="1:13">
      <c r="A2038" s="27" t="s">
        <v>29</v>
      </c>
      <c r="B2038" s="27" t="s">
        <v>67</v>
      </c>
      <c r="C2038" s="27" t="s">
        <v>68</v>
      </c>
      <c r="D2038" s="28" t="s">
        <v>4037</v>
      </c>
      <c r="E2038" s="27" t="s">
        <v>2934</v>
      </c>
      <c r="F2038" s="27" t="s">
        <v>2451</v>
      </c>
      <c r="G2038" s="27" t="s">
        <v>2354</v>
      </c>
      <c r="H2038" s="27" t="s">
        <v>2362</v>
      </c>
      <c r="I2038" s="29" t="s">
        <v>2374</v>
      </c>
      <c r="J2038" s="27" t="s">
        <v>2353</v>
      </c>
      <c r="K2038" s="27" t="s">
        <v>2451</v>
      </c>
      <c r="L2038" s="27" t="s"/>
      <c r="M2038" s="27" t="s"/>
    </row>
    <row r="2039" spans="1:13">
      <c r="A2039" s="27" t="s">
        <v>29</v>
      </c>
      <c r="B2039" s="27" t="s">
        <v>67</v>
      </c>
      <c r="C2039" s="27" t="s">
        <v>68</v>
      </c>
      <c r="D2039" s="28" t="s">
        <v>4038</v>
      </c>
      <c r="E2039" s="27" t="s">
        <v>2371</v>
      </c>
      <c r="F2039" s="27" t="s">
        <v>2451</v>
      </c>
      <c r="G2039" s="27" t="s">
        <v>2354</v>
      </c>
      <c r="H2039" s="27" t="s">
        <v>2362</v>
      </c>
      <c r="I2039" s="29" t="s">
        <v>2374</v>
      </c>
      <c r="J2039" s="27" t="s">
        <v>2353</v>
      </c>
      <c r="K2039" s="27" t="s">
        <v>2451</v>
      </c>
      <c r="L2039" s="27" t="s"/>
      <c r="M2039" s="27" t="s"/>
    </row>
    <row r="2040" spans="1:13">
      <c r="A2040" s="30" t="s">
        <v>29</v>
      </c>
      <c r="B2040" s="30" t="s">
        <v>67</v>
      </c>
      <c r="C2040" s="30" t="s">
        <v>68</v>
      </c>
      <c r="D2040" s="31" t="s">
        <v>4039</v>
      </c>
      <c r="E2040" s="30" t="s">
        <v>2799</v>
      </c>
      <c r="F2040" s="30" t="s">
        <v>2438</v>
      </c>
      <c r="G2040" s="30" t="s">
        <v>2362</v>
      </c>
      <c r="H2040" s="30" t="s">
        <v>2437</v>
      </c>
      <c r="I2040" s="32" t="s">
        <v>2374</v>
      </c>
      <c r="J2040" s="30" t="s">
        <v>2438</v>
      </c>
      <c r="K2040" s="30" t="s">
        <v>2439</v>
      </c>
      <c r="L2040" s="30" t="s">
        <v>2363</v>
      </c>
      <c r="M2040" s="30" t="s">
        <v>2361</v>
      </c>
    </row>
    <row r="2041" spans="1:13">
      <c r="A2041" s="30" t="s">
        <v>29</v>
      </c>
      <c r="B2041" s="30" t="s">
        <v>67</v>
      </c>
      <c r="C2041" s="30" t="s">
        <v>68</v>
      </c>
      <c r="D2041" s="31" t="s">
        <v>4039</v>
      </c>
      <c r="E2041" s="30" t="s">
        <v>2740</v>
      </c>
      <c r="F2041" s="30" t="s">
        <v>2439</v>
      </c>
      <c r="G2041" s="33" t="n"/>
      <c r="H2041" s="33" t="n"/>
      <c r="I2041" s="33" t="n"/>
      <c r="J2041" s="33" t="n"/>
      <c r="K2041" s="33" t="n"/>
      <c r="L2041" s="33" t="n"/>
      <c r="M2041" s="33" t="n"/>
    </row>
    <row r="2042" spans="1:13">
      <c r="A2042" s="30" t="s">
        <v>29</v>
      </c>
      <c r="B2042" s="30" t="s">
        <v>67</v>
      </c>
      <c r="C2042" s="30" t="s">
        <v>68</v>
      </c>
      <c r="D2042" s="31" t="s">
        <v>4040</v>
      </c>
      <c r="E2042" s="30" t="s">
        <v>2368</v>
      </c>
      <c r="F2042" s="30" t="s">
        <v>2438</v>
      </c>
      <c r="G2042" s="30" t="s">
        <v>2362</v>
      </c>
      <c r="H2042" s="30" t="s">
        <v>2437</v>
      </c>
      <c r="I2042" s="32" t="s">
        <v>2374</v>
      </c>
      <c r="J2042" s="30" t="s">
        <v>2438</v>
      </c>
      <c r="K2042" s="30" t="s">
        <v>2439</v>
      </c>
      <c r="L2042" s="30" t="s">
        <v>2363</v>
      </c>
      <c r="M2042" s="30" t="s">
        <v>2361</v>
      </c>
    </row>
    <row r="2043" spans="1:13">
      <c r="A2043" s="30" t="s">
        <v>29</v>
      </c>
      <c r="B2043" s="30" t="s">
        <v>67</v>
      </c>
      <c r="C2043" s="30" t="s">
        <v>68</v>
      </c>
      <c r="D2043" s="31" t="s">
        <v>4040</v>
      </c>
      <c r="E2043" s="30" t="s">
        <v>2715</v>
      </c>
      <c r="F2043" s="30" t="s">
        <v>2439</v>
      </c>
      <c r="G2043" s="33" t="n"/>
      <c r="H2043" s="33" t="n"/>
      <c r="I2043" s="33" t="n"/>
      <c r="J2043" s="33" t="n"/>
      <c r="K2043" s="33" t="n"/>
      <c r="L2043" s="33" t="n"/>
      <c r="M2043" s="33" t="n"/>
    </row>
    <row r="2044" spans="1:13">
      <c r="A2044" s="30" t="s">
        <v>29</v>
      </c>
      <c r="B2044" s="30" t="s">
        <v>67</v>
      </c>
      <c r="C2044" s="30" t="s">
        <v>68</v>
      </c>
      <c r="D2044" s="31" t="s">
        <v>4041</v>
      </c>
      <c r="E2044" s="30" t="s">
        <v>2368</v>
      </c>
      <c r="F2044" s="30" t="s">
        <v>2438</v>
      </c>
      <c r="G2044" s="30" t="s">
        <v>2362</v>
      </c>
      <c r="H2044" s="30" t="s">
        <v>2437</v>
      </c>
      <c r="I2044" s="32" t="s">
        <v>2374</v>
      </c>
      <c r="J2044" s="30" t="s">
        <v>2438</v>
      </c>
      <c r="K2044" s="30" t="s">
        <v>2439</v>
      </c>
      <c r="L2044" s="30" t="s">
        <v>2363</v>
      </c>
      <c r="M2044" s="30" t="s">
        <v>2361</v>
      </c>
    </row>
    <row r="2045" spans="1:13">
      <c r="A2045" s="30" t="s">
        <v>29</v>
      </c>
      <c r="B2045" s="30" t="s">
        <v>67</v>
      </c>
      <c r="C2045" s="30" t="s">
        <v>68</v>
      </c>
      <c r="D2045" s="31" t="s">
        <v>4041</v>
      </c>
      <c r="E2045" s="30" t="s">
        <v>2715</v>
      </c>
      <c r="F2045" s="30" t="s">
        <v>2439</v>
      </c>
      <c r="G2045" s="33" t="n"/>
      <c r="H2045" s="33" t="n"/>
      <c r="I2045" s="33" t="n"/>
      <c r="J2045" s="33" t="n"/>
      <c r="K2045" s="33" t="n"/>
      <c r="L2045" s="33" t="n"/>
      <c r="M2045" s="33" t="n"/>
    </row>
    <row r="2046" spans="1:13">
      <c r="A2046" s="30" t="s">
        <v>29</v>
      </c>
      <c r="B2046" s="30" t="s">
        <v>67</v>
      </c>
      <c r="C2046" s="30" t="s">
        <v>68</v>
      </c>
      <c r="D2046" s="31" t="s">
        <v>4042</v>
      </c>
      <c r="E2046" s="30" t="s">
        <v>2434</v>
      </c>
      <c r="F2046" s="30" t="s">
        <v>2438</v>
      </c>
      <c r="G2046" s="30" t="s">
        <v>2362</v>
      </c>
      <c r="H2046" s="30" t="s">
        <v>2437</v>
      </c>
      <c r="I2046" s="32" t="s">
        <v>2374</v>
      </c>
      <c r="J2046" s="30" t="s">
        <v>2438</v>
      </c>
      <c r="K2046" s="30" t="s">
        <v>2439</v>
      </c>
      <c r="L2046" s="30" t="s">
        <v>2363</v>
      </c>
      <c r="M2046" s="30" t="s">
        <v>2361</v>
      </c>
    </row>
    <row r="2047" spans="1:13">
      <c r="A2047" s="30" t="s">
        <v>29</v>
      </c>
      <c r="B2047" s="30" t="s">
        <v>67</v>
      </c>
      <c r="C2047" s="30" t="s">
        <v>68</v>
      </c>
      <c r="D2047" s="31" t="s">
        <v>4042</v>
      </c>
      <c r="E2047" s="30" t="s">
        <v>2572</v>
      </c>
      <c r="F2047" s="30" t="s">
        <v>2439</v>
      </c>
      <c r="G2047" s="33" t="n"/>
      <c r="H2047" s="33" t="n"/>
      <c r="I2047" s="33" t="n"/>
      <c r="J2047" s="33" t="n"/>
      <c r="K2047" s="33" t="n"/>
      <c r="L2047" s="33" t="n"/>
      <c r="M2047" s="33" t="n"/>
    </row>
    <row r="2048" spans="1:13">
      <c r="A2048" s="30" t="s">
        <v>29</v>
      </c>
      <c r="B2048" s="30" t="s">
        <v>67</v>
      </c>
      <c r="C2048" s="30" t="s">
        <v>68</v>
      </c>
      <c r="D2048" s="31" t="s">
        <v>4043</v>
      </c>
      <c r="E2048" s="30" t="s">
        <v>2434</v>
      </c>
      <c r="F2048" s="30" t="s">
        <v>2438</v>
      </c>
      <c r="G2048" s="30" t="s">
        <v>2362</v>
      </c>
      <c r="H2048" s="30" t="s">
        <v>2437</v>
      </c>
      <c r="I2048" s="32" t="s">
        <v>2374</v>
      </c>
      <c r="J2048" s="30" t="s">
        <v>2438</v>
      </c>
      <c r="K2048" s="30" t="s">
        <v>2439</v>
      </c>
      <c r="L2048" s="30" t="s">
        <v>2363</v>
      </c>
      <c r="M2048" s="30" t="s">
        <v>2361</v>
      </c>
    </row>
    <row r="2049" spans="1:13">
      <c r="A2049" s="30" t="s">
        <v>29</v>
      </c>
      <c r="B2049" s="30" t="s">
        <v>67</v>
      </c>
      <c r="C2049" s="30" t="s">
        <v>68</v>
      </c>
      <c r="D2049" s="31" t="s">
        <v>4043</v>
      </c>
      <c r="E2049" s="30" t="s">
        <v>2572</v>
      </c>
      <c r="F2049" s="30" t="s">
        <v>2439</v>
      </c>
      <c r="G2049" s="33" t="n"/>
      <c r="H2049" s="33" t="n"/>
      <c r="I2049" s="33" t="n"/>
      <c r="J2049" s="33" t="n"/>
      <c r="K2049" s="33" t="n"/>
      <c r="L2049" s="33" t="n"/>
      <c r="M2049" s="33" t="n"/>
    </row>
    <row r="2050" spans="1:13">
      <c r="A2050" s="34" t="s">
        <v>29</v>
      </c>
      <c r="B2050" s="34" t="s">
        <v>67</v>
      </c>
      <c r="C2050" s="34" t="s">
        <v>68</v>
      </c>
      <c r="D2050" s="35" t="s">
        <v>4044</v>
      </c>
      <c r="E2050" s="34" t="s">
        <v>2425</v>
      </c>
      <c r="F2050" s="34" t="s">
        <v>2451</v>
      </c>
      <c r="G2050" s="34" t="s">
        <v>2354</v>
      </c>
      <c r="H2050" s="34" t="s">
        <v>2362</v>
      </c>
      <c r="I2050" s="36" t="s">
        <v>2374</v>
      </c>
      <c r="J2050" s="34" t="s">
        <v>2451</v>
      </c>
      <c r="K2050" s="34" t="s">
        <v>2353</v>
      </c>
      <c r="L2050" s="34" t="s"/>
      <c r="M2050" s="34" t="s"/>
    </row>
    <row r="2051" spans="1:13">
      <c r="A2051" s="34" t="s">
        <v>29</v>
      </c>
      <c r="B2051" s="34" t="s">
        <v>67</v>
      </c>
      <c r="C2051" s="34" t="s">
        <v>68</v>
      </c>
      <c r="D2051" s="35" t="s">
        <v>4045</v>
      </c>
      <c r="E2051" s="34" t="s">
        <v>2677</v>
      </c>
      <c r="F2051" s="34" t="s">
        <v>2438</v>
      </c>
      <c r="G2051" s="34" t="s">
        <v>2362</v>
      </c>
      <c r="H2051" s="34" t="s">
        <v>2511</v>
      </c>
      <c r="I2051" s="36" t="s">
        <v>3922</v>
      </c>
      <c r="J2051" s="34" t="s">
        <v>2438</v>
      </c>
      <c r="K2051" s="34" t="s">
        <v>2439</v>
      </c>
      <c r="L2051" s="34" t="s">
        <v>2353</v>
      </c>
      <c r="M2051" s="34" t="s"/>
    </row>
    <row r="2052" spans="1:13">
      <c r="A2052" s="34" t="s">
        <v>29</v>
      </c>
      <c r="B2052" s="34" t="s">
        <v>67</v>
      </c>
      <c r="C2052" s="34" t="s">
        <v>68</v>
      </c>
      <c r="D2052" s="35" t="s">
        <v>4045</v>
      </c>
      <c r="E2052" s="34" t="s">
        <v>2677</v>
      </c>
      <c r="F2052" s="34" t="s">
        <v>2438</v>
      </c>
      <c r="G2052" s="37" t="n"/>
      <c r="H2052" s="37" t="n"/>
      <c r="I2052" s="37" t="n"/>
      <c r="J2052" s="37" t="n"/>
      <c r="K2052" s="37" t="n"/>
      <c r="L2052" s="37" t="n"/>
      <c r="M2052" s="37" t="n"/>
    </row>
    <row r="2053" spans="1:13">
      <c r="A2053" s="34" t="s">
        <v>29</v>
      </c>
      <c r="B2053" s="34" t="s">
        <v>67</v>
      </c>
      <c r="C2053" s="34" t="s">
        <v>68</v>
      </c>
      <c r="D2053" s="35" t="s">
        <v>4045</v>
      </c>
      <c r="E2053" s="34" t="s">
        <v>2677</v>
      </c>
      <c r="F2053" s="34" t="s">
        <v>2438</v>
      </c>
      <c r="G2053" s="37" t="n"/>
      <c r="H2053" s="37" t="n"/>
      <c r="I2053" s="37" t="n"/>
      <c r="J2053" s="37" t="n"/>
      <c r="K2053" s="37" t="n"/>
      <c r="L2053" s="37" t="n"/>
      <c r="M2053" s="37" t="n"/>
    </row>
    <row r="2054" spans="1:13">
      <c r="A2054" s="34" t="s">
        <v>29</v>
      </c>
      <c r="B2054" s="34" t="s">
        <v>67</v>
      </c>
      <c r="C2054" s="34" t="s">
        <v>68</v>
      </c>
      <c r="D2054" s="35" t="s">
        <v>4045</v>
      </c>
      <c r="E2054" s="34" t="s">
        <v>4007</v>
      </c>
      <c r="F2054" s="34" t="s">
        <v>2439</v>
      </c>
      <c r="G2054" s="37" t="n"/>
      <c r="H2054" s="37" t="n"/>
      <c r="I2054" s="37" t="n"/>
      <c r="J2054" s="37" t="n"/>
      <c r="K2054" s="37" t="n"/>
      <c r="L2054" s="37" t="n"/>
      <c r="M2054" s="37" t="n"/>
    </row>
    <row r="2055" spans="1:13">
      <c r="A2055" s="34" t="s">
        <v>29</v>
      </c>
      <c r="B2055" s="34" t="s">
        <v>67</v>
      </c>
      <c r="C2055" s="34" t="s">
        <v>68</v>
      </c>
      <c r="D2055" s="35" t="s">
        <v>4045</v>
      </c>
      <c r="E2055" s="34" t="s">
        <v>4007</v>
      </c>
      <c r="F2055" s="34" t="s">
        <v>2439</v>
      </c>
      <c r="G2055" s="37" t="n"/>
      <c r="H2055" s="37" t="n"/>
      <c r="I2055" s="37" t="n"/>
      <c r="J2055" s="37" t="n"/>
      <c r="K2055" s="37" t="n"/>
      <c r="L2055" s="37" t="n"/>
      <c r="M2055" s="37" t="n"/>
    </row>
    <row r="2056" spans="1:13">
      <c r="A2056" s="34" t="s">
        <v>29</v>
      </c>
      <c r="B2056" s="34" t="s">
        <v>67</v>
      </c>
      <c r="C2056" s="34" t="s">
        <v>68</v>
      </c>
      <c r="D2056" s="35" t="s">
        <v>4045</v>
      </c>
      <c r="E2056" s="34" t="s">
        <v>4007</v>
      </c>
      <c r="F2056" s="34" t="s">
        <v>2439</v>
      </c>
      <c r="G2056" s="37" t="n"/>
      <c r="H2056" s="37" t="n"/>
      <c r="I2056" s="37" t="n"/>
      <c r="J2056" s="37" t="n"/>
      <c r="K2056" s="37" t="n"/>
      <c r="L2056" s="37" t="n"/>
      <c r="M2056" s="37" t="n"/>
    </row>
    <row r="2057" spans="1:13">
      <c r="A2057" s="27" t="s">
        <v>29</v>
      </c>
      <c r="B2057" s="27" t="s">
        <v>67</v>
      </c>
      <c r="C2057" s="27" t="s">
        <v>68</v>
      </c>
      <c r="D2057" s="28" t="s">
        <v>4046</v>
      </c>
      <c r="E2057" s="27" t="s">
        <v>2626</v>
      </c>
      <c r="F2057" s="27" t="s">
        <v>2451</v>
      </c>
      <c r="G2057" s="27" t="s">
        <v>2354</v>
      </c>
      <c r="H2057" s="27" t="s">
        <v>2362</v>
      </c>
      <c r="I2057" s="29" t="s">
        <v>2374</v>
      </c>
      <c r="J2057" s="27" t="s">
        <v>2353</v>
      </c>
      <c r="K2057" s="27" t="s">
        <v>2451</v>
      </c>
      <c r="L2057" s="27" t="s"/>
      <c r="M2057" s="27" t="s"/>
    </row>
    <row r="2058" spans="1:13">
      <c r="A2058" s="27" t="s">
        <v>29</v>
      </c>
      <c r="B2058" s="27" t="s">
        <v>67</v>
      </c>
      <c r="C2058" s="27" t="s">
        <v>68</v>
      </c>
      <c r="D2058" s="28" t="s">
        <v>4047</v>
      </c>
      <c r="E2058" s="27" t="s">
        <v>2677</v>
      </c>
      <c r="F2058" s="27" t="s">
        <v>2451</v>
      </c>
      <c r="G2058" s="27" t="s">
        <v>2354</v>
      </c>
      <c r="H2058" s="27" t="s">
        <v>2362</v>
      </c>
      <c r="I2058" s="29" t="s">
        <v>2374</v>
      </c>
      <c r="J2058" s="27" t="s">
        <v>2353</v>
      </c>
      <c r="K2058" s="27" t="s">
        <v>2451</v>
      </c>
      <c r="L2058" s="27" t="s"/>
      <c r="M2058" s="27" t="s"/>
    </row>
    <row r="2059" spans="1:13">
      <c r="A2059" s="27" t="s">
        <v>29</v>
      </c>
      <c r="B2059" s="27" t="s">
        <v>67</v>
      </c>
      <c r="C2059" s="27" t="s">
        <v>68</v>
      </c>
      <c r="D2059" s="28" t="s">
        <v>4048</v>
      </c>
      <c r="E2059" s="27" t="s">
        <v>2364</v>
      </c>
      <c r="F2059" s="27" t="s">
        <v>2451</v>
      </c>
      <c r="G2059" s="27" t="s">
        <v>2354</v>
      </c>
      <c r="H2059" s="27" t="s">
        <v>2437</v>
      </c>
      <c r="I2059" s="29" t="s">
        <v>2464</v>
      </c>
      <c r="J2059" s="27" t="s">
        <v>2369</v>
      </c>
      <c r="K2059" s="27" t="s">
        <v>2465</v>
      </c>
      <c r="L2059" s="27" t="s">
        <v>2353</v>
      </c>
      <c r="M2059" s="27" t="s">
        <v>2451</v>
      </c>
    </row>
    <row r="2060" spans="1:13">
      <c r="A2060" s="27" t="s">
        <v>29</v>
      </c>
      <c r="B2060" s="27" t="s">
        <v>67</v>
      </c>
      <c r="C2060" s="27" t="s">
        <v>68</v>
      </c>
      <c r="D2060" s="28" t="s">
        <v>4049</v>
      </c>
      <c r="E2060" s="27" t="s">
        <v>2820</v>
      </c>
      <c r="F2060" s="27" t="s">
        <v>2451</v>
      </c>
      <c r="G2060" s="27" t="s">
        <v>2354</v>
      </c>
      <c r="H2060" s="27" t="s">
        <v>2362</v>
      </c>
      <c r="I2060" s="29" t="s">
        <v>2374</v>
      </c>
      <c r="J2060" s="27" t="s">
        <v>2353</v>
      </c>
      <c r="K2060" s="27" t="s">
        <v>2451</v>
      </c>
      <c r="L2060" s="27" t="s"/>
      <c r="M2060" s="27" t="s"/>
    </row>
    <row r="2061" spans="1:13">
      <c r="A2061" s="27" t="s">
        <v>29</v>
      </c>
      <c r="B2061" s="27" t="s">
        <v>67</v>
      </c>
      <c r="C2061" s="27" t="s">
        <v>68</v>
      </c>
      <c r="D2061" s="28" t="s">
        <v>4050</v>
      </c>
      <c r="E2061" s="27" t="s">
        <v>2594</v>
      </c>
      <c r="F2061" s="27" t="s">
        <v>2451</v>
      </c>
      <c r="G2061" s="27" t="s">
        <v>2354</v>
      </c>
      <c r="H2061" s="27" t="s">
        <v>2362</v>
      </c>
      <c r="I2061" s="29" t="s">
        <v>2374</v>
      </c>
      <c r="J2061" s="27" t="s">
        <v>2353</v>
      </c>
      <c r="K2061" s="27" t="s">
        <v>2451</v>
      </c>
      <c r="L2061" s="27" t="s"/>
      <c r="M2061" s="27" t="s"/>
    </row>
    <row r="2062" spans="1:13">
      <c r="A2062" s="30" t="s">
        <v>29</v>
      </c>
      <c r="B2062" s="30" t="s">
        <v>67</v>
      </c>
      <c r="C2062" s="30" t="s">
        <v>68</v>
      </c>
      <c r="D2062" s="31" t="s">
        <v>4051</v>
      </c>
      <c r="E2062" s="30" t="s">
        <v>2532</v>
      </c>
      <c r="F2062" s="30" t="s">
        <v>2438</v>
      </c>
      <c r="G2062" s="30" t="s">
        <v>2362</v>
      </c>
      <c r="H2062" s="30" t="s">
        <v>2511</v>
      </c>
      <c r="I2062" s="32" t="s">
        <v>3922</v>
      </c>
      <c r="J2062" s="30" t="s">
        <v>2438</v>
      </c>
      <c r="K2062" s="30" t="s">
        <v>2439</v>
      </c>
      <c r="L2062" s="30" t="s">
        <v>2353</v>
      </c>
      <c r="M2062" s="30" t="s"/>
    </row>
    <row r="2063" spans="1:13">
      <c r="A2063" s="30" t="s">
        <v>29</v>
      </c>
      <c r="B2063" s="30" t="s">
        <v>67</v>
      </c>
      <c r="C2063" s="30" t="s">
        <v>68</v>
      </c>
      <c r="D2063" s="31" t="s">
        <v>4051</v>
      </c>
      <c r="E2063" s="30" t="s">
        <v>2814</v>
      </c>
      <c r="F2063" s="30" t="s">
        <v>2439</v>
      </c>
      <c r="G2063" s="33" t="n"/>
      <c r="H2063" s="33" t="n"/>
      <c r="I2063" s="33" t="n"/>
      <c r="J2063" s="33" t="n"/>
      <c r="K2063" s="33" t="n"/>
      <c r="L2063" s="33" t="n"/>
      <c r="M2063" s="33" t="n"/>
    </row>
    <row r="2064" spans="1:13">
      <c r="A2064" s="27" t="s">
        <v>29</v>
      </c>
      <c r="B2064" s="27" t="s">
        <v>67</v>
      </c>
      <c r="C2064" s="27" t="s">
        <v>68</v>
      </c>
      <c r="D2064" s="28" t="s">
        <v>4052</v>
      </c>
      <c r="E2064" s="27" t="s">
        <v>2394</v>
      </c>
      <c r="F2064" s="27" t="s">
        <v>2451</v>
      </c>
      <c r="G2064" s="27" t="s">
        <v>2354</v>
      </c>
      <c r="H2064" s="27" t="s">
        <v>2362</v>
      </c>
      <c r="I2064" s="29" t="s">
        <v>2374</v>
      </c>
      <c r="J2064" s="27" t="s">
        <v>2451</v>
      </c>
      <c r="K2064" s="27" t="s">
        <v>2353</v>
      </c>
      <c r="L2064" s="27" t="s"/>
      <c r="M2064" s="27" t="s"/>
    </row>
    <row r="2065" spans="1:13">
      <c r="A2065" s="27" t="s">
        <v>29</v>
      </c>
      <c r="B2065" s="27" t="s">
        <v>67</v>
      </c>
      <c r="C2065" s="27" t="s">
        <v>68</v>
      </c>
      <c r="D2065" s="28" t="s">
        <v>4053</v>
      </c>
      <c r="E2065" s="27" t="s">
        <v>2434</v>
      </c>
      <c r="F2065" s="27" t="s">
        <v>2451</v>
      </c>
      <c r="G2065" s="27" t="s">
        <v>2354</v>
      </c>
      <c r="H2065" s="27" t="s">
        <v>2362</v>
      </c>
      <c r="I2065" s="29" t="s">
        <v>2374</v>
      </c>
      <c r="J2065" s="27" t="s">
        <v>2451</v>
      </c>
      <c r="K2065" s="27" t="s">
        <v>2353</v>
      </c>
      <c r="L2065" s="27" t="s"/>
      <c r="M2065" s="27" t="s"/>
    </row>
    <row r="2066" spans="1:13">
      <c r="A2066" s="30" t="s">
        <v>29</v>
      </c>
      <c r="B2066" s="30" t="s">
        <v>67</v>
      </c>
      <c r="C2066" s="30" t="s">
        <v>68</v>
      </c>
      <c r="D2066" s="31" t="s">
        <v>4054</v>
      </c>
      <c r="E2066" s="30" t="s">
        <v>2532</v>
      </c>
      <c r="F2066" s="30" t="s">
        <v>2438</v>
      </c>
      <c r="G2066" s="30" t="s">
        <v>2362</v>
      </c>
      <c r="H2066" s="30" t="s">
        <v>2511</v>
      </c>
      <c r="I2066" s="32" t="s">
        <v>3922</v>
      </c>
      <c r="J2066" s="30" t="s">
        <v>2438</v>
      </c>
      <c r="K2066" s="30" t="s">
        <v>2439</v>
      </c>
      <c r="L2066" s="30" t="s">
        <v>2353</v>
      </c>
      <c r="M2066" s="30" t="s"/>
    </row>
    <row r="2067" spans="1:13">
      <c r="A2067" s="30" t="s">
        <v>29</v>
      </c>
      <c r="B2067" s="30" t="s">
        <v>67</v>
      </c>
      <c r="C2067" s="30" t="s">
        <v>68</v>
      </c>
      <c r="D2067" s="31" t="s">
        <v>4054</v>
      </c>
      <c r="E2067" s="30" t="s">
        <v>2814</v>
      </c>
      <c r="F2067" s="30" t="s">
        <v>2439</v>
      </c>
      <c r="G2067" s="33" t="n"/>
      <c r="H2067" s="33" t="n"/>
      <c r="I2067" s="33" t="n"/>
      <c r="J2067" s="33" t="n"/>
      <c r="K2067" s="33" t="n"/>
      <c r="L2067" s="33" t="n"/>
      <c r="M2067" s="33" t="n"/>
    </row>
    <row r="2068" spans="1:13">
      <c r="A2068" s="27" t="s">
        <v>29</v>
      </c>
      <c r="B2068" s="27" t="s">
        <v>67</v>
      </c>
      <c r="C2068" s="27" t="s">
        <v>68</v>
      </c>
      <c r="D2068" s="28" t="s">
        <v>4055</v>
      </c>
      <c r="E2068" s="27" t="s">
        <v>2799</v>
      </c>
      <c r="F2068" s="27" t="s">
        <v>2451</v>
      </c>
      <c r="G2068" s="27" t="s">
        <v>2354</v>
      </c>
      <c r="H2068" s="27" t="s">
        <v>2362</v>
      </c>
      <c r="I2068" s="29" t="s">
        <v>2374</v>
      </c>
      <c r="J2068" s="27" t="s">
        <v>2353</v>
      </c>
      <c r="K2068" s="27" t="s">
        <v>2451</v>
      </c>
      <c r="L2068" s="27" t="s"/>
      <c r="M2068" s="27" t="s"/>
    </row>
    <row r="2069" spans="1:13">
      <c r="A2069" s="27" t="s">
        <v>29</v>
      </c>
      <c r="B2069" s="27" t="s">
        <v>67</v>
      </c>
      <c r="C2069" s="27" t="s">
        <v>68</v>
      </c>
      <c r="D2069" s="28" t="s">
        <v>4056</v>
      </c>
      <c r="E2069" s="27" t="s">
        <v>2797</v>
      </c>
      <c r="F2069" s="27" t="s">
        <v>2451</v>
      </c>
      <c r="G2069" s="27" t="s">
        <v>2354</v>
      </c>
      <c r="H2069" s="27" t="s">
        <v>2362</v>
      </c>
      <c r="I2069" s="29" t="s">
        <v>2374</v>
      </c>
      <c r="J2069" s="27" t="s">
        <v>2353</v>
      </c>
      <c r="K2069" s="27" t="s">
        <v>2451</v>
      </c>
      <c r="L2069" s="27" t="s"/>
      <c r="M2069" s="27" t="s"/>
    </row>
    <row r="2070" spans="1:13">
      <c r="A2070" s="30" t="s">
        <v>29</v>
      </c>
      <c r="B2070" s="30" t="s">
        <v>67</v>
      </c>
      <c r="C2070" s="30" t="s">
        <v>68</v>
      </c>
      <c r="D2070" s="31" t="s">
        <v>4057</v>
      </c>
      <c r="E2070" s="30" t="s">
        <v>2401</v>
      </c>
      <c r="F2070" s="30" t="s">
        <v>2438</v>
      </c>
      <c r="G2070" s="30" t="s">
        <v>2362</v>
      </c>
      <c r="H2070" s="30" t="s">
        <v>2437</v>
      </c>
      <c r="I2070" s="32" t="s">
        <v>2374</v>
      </c>
      <c r="J2070" s="30" t="s">
        <v>2438</v>
      </c>
      <c r="K2070" s="30" t="s">
        <v>2439</v>
      </c>
      <c r="L2070" s="30" t="s">
        <v>2363</v>
      </c>
      <c r="M2070" s="30" t="s">
        <v>2361</v>
      </c>
    </row>
    <row r="2071" spans="1:13">
      <c r="A2071" s="30" t="s">
        <v>29</v>
      </c>
      <c r="B2071" s="30" t="s">
        <v>67</v>
      </c>
      <c r="C2071" s="30" t="s">
        <v>68</v>
      </c>
      <c r="D2071" s="31" t="s">
        <v>4057</v>
      </c>
      <c r="E2071" s="30" t="s">
        <v>2532</v>
      </c>
      <c r="F2071" s="30" t="s">
        <v>2439</v>
      </c>
      <c r="G2071" s="33" t="n"/>
      <c r="H2071" s="33" t="n"/>
      <c r="I2071" s="33" t="n"/>
      <c r="J2071" s="33" t="n"/>
      <c r="K2071" s="33" t="n"/>
      <c r="L2071" s="33" t="n"/>
      <c r="M2071" s="33" t="n"/>
    </row>
    <row r="2072" spans="1:13">
      <c r="A2072" s="30" t="s">
        <v>29</v>
      </c>
      <c r="B2072" s="30" t="s">
        <v>67</v>
      </c>
      <c r="C2072" s="30" t="s">
        <v>68</v>
      </c>
      <c r="D2072" s="31" t="s">
        <v>4058</v>
      </c>
      <c r="E2072" s="30" t="s">
        <v>2401</v>
      </c>
      <c r="F2072" s="30" t="s">
        <v>2438</v>
      </c>
      <c r="G2072" s="30" t="s">
        <v>2362</v>
      </c>
      <c r="H2072" s="30" t="s">
        <v>2437</v>
      </c>
      <c r="I2072" s="32" t="s">
        <v>2374</v>
      </c>
      <c r="J2072" s="30" t="s">
        <v>2438</v>
      </c>
      <c r="K2072" s="30" t="s">
        <v>2439</v>
      </c>
      <c r="L2072" s="30" t="s">
        <v>2363</v>
      </c>
      <c r="M2072" s="30" t="s">
        <v>2361</v>
      </c>
    </row>
    <row r="2073" spans="1:13">
      <c r="A2073" s="30" t="s">
        <v>29</v>
      </c>
      <c r="B2073" s="30" t="s">
        <v>67</v>
      </c>
      <c r="C2073" s="30" t="s">
        <v>68</v>
      </c>
      <c r="D2073" s="31" t="s">
        <v>4058</v>
      </c>
      <c r="E2073" s="30" t="s">
        <v>2532</v>
      </c>
      <c r="F2073" s="30" t="s">
        <v>2439</v>
      </c>
      <c r="G2073" s="33" t="n"/>
      <c r="H2073" s="33" t="n"/>
      <c r="I2073" s="33" t="n"/>
      <c r="J2073" s="33" t="n"/>
      <c r="K2073" s="33" t="n"/>
      <c r="L2073" s="33" t="n"/>
      <c r="M2073" s="33" t="n"/>
    </row>
    <row r="2074" spans="1:13">
      <c r="A2074" s="30" t="s">
        <v>29</v>
      </c>
      <c r="B2074" s="30" t="s">
        <v>67</v>
      </c>
      <c r="C2074" s="30" t="s">
        <v>68</v>
      </c>
      <c r="D2074" s="31" t="s">
        <v>4059</v>
      </c>
      <c r="E2074" s="30" t="s">
        <v>2368</v>
      </c>
      <c r="F2074" s="30" t="s">
        <v>2438</v>
      </c>
      <c r="G2074" s="30" t="s">
        <v>2362</v>
      </c>
      <c r="H2074" s="30" t="s">
        <v>2437</v>
      </c>
      <c r="I2074" s="32" t="s">
        <v>2374</v>
      </c>
      <c r="J2074" s="30" t="s">
        <v>2438</v>
      </c>
      <c r="K2074" s="30" t="s">
        <v>2439</v>
      </c>
      <c r="L2074" s="30" t="s">
        <v>2363</v>
      </c>
      <c r="M2074" s="30" t="s">
        <v>2361</v>
      </c>
    </row>
    <row r="2075" spans="1:13">
      <c r="A2075" s="30" t="s">
        <v>29</v>
      </c>
      <c r="B2075" s="30" t="s">
        <v>67</v>
      </c>
      <c r="C2075" s="30" t="s">
        <v>68</v>
      </c>
      <c r="D2075" s="31" t="s">
        <v>4059</v>
      </c>
      <c r="E2075" s="30" t="s">
        <v>2711</v>
      </c>
      <c r="F2075" s="30" t="s">
        <v>2439</v>
      </c>
      <c r="G2075" s="33" t="n"/>
      <c r="H2075" s="33" t="n"/>
      <c r="I2075" s="33" t="n"/>
      <c r="J2075" s="33" t="n"/>
      <c r="K2075" s="33" t="n"/>
      <c r="L2075" s="33" t="n"/>
      <c r="M2075" s="33" t="n"/>
    </row>
    <row r="2076" spans="1:13">
      <c r="A2076" s="30" t="s">
        <v>29</v>
      </c>
      <c r="B2076" s="30" t="s">
        <v>67</v>
      </c>
      <c r="C2076" s="30" t="s">
        <v>68</v>
      </c>
      <c r="D2076" s="31" t="s">
        <v>4060</v>
      </c>
      <c r="E2076" s="30" t="s">
        <v>2368</v>
      </c>
      <c r="F2076" s="30" t="s">
        <v>2438</v>
      </c>
      <c r="G2076" s="30" t="s">
        <v>2362</v>
      </c>
      <c r="H2076" s="30" t="s">
        <v>2437</v>
      </c>
      <c r="I2076" s="32" t="s">
        <v>2374</v>
      </c>
      <c r="J2076" s="30" t="s">
        <v>2438</v>
      </c>
      <c r="K2076" s="30" t="s">
        <v>2439</v>
      </c>
      <c r="L2076" s="30" t="s">
        <v>2363</v>
      </c>
      <c r="M2076" s="30" t="s">
        <v>2361</v>
      </c>
    </row>
    <row r="2077" spans="1:13">
      <c r="A2077" s="30" t="s">
        <v>29</v>
      </c>
      <c r="B2077" s="30" t="s">
        <v>67</v>
      </c>
      <c r="C2077" s="30" t="s">
        <v>68</v>
      </c>
      <c r="D2077" s="31" t="s">
        <v>4060</v>
      </c>
      <c r="E2077" s="30" t="s">
        <v>2711</v>
      </c>
      <c r="F2077" s="30" t="s">
        <v>2439</v>
      </c>
      <c r="G2077" s="33" t="n"/>
      <c r="H2077" s="33" t="n"/>
      <c r="I2077" s="33" t="n"/>
      <c r="J2077" s="33" t="n"/>
      <c r="K2077" s="33" t="n"/>
      <c r="L2077" s="33" t="n"/>
      <c r="M2077" s="33" t="n"/>
    </row>
    <row r="2078" spans="1:13">
      <c r="A2078" s="30" t="s">
        <v>29</v>
      </c>
      <c r="B2078" s="30" t="s">
        <v>67</v>
      </c>
      <c r="C2078" s="30" t="s">
        <v>68</v>
      </c>
      <c r="D2078" s="31" t="s">
        <v>4061</v>
      </c>
      <c r="E2078" s="30" t="s">
        <v>2390</v>
      </c>
      <c r="F2078" s="30" t="s">
        <v>2438</v>
      </c>
      <c r="G2078" s="30" t="s">
        <v>2362</v>
      </c>
      <c r="H2078" s="30" t="s">
        <v>2437</v>
      </c>
      <c r="I2078" s="32" t="s">
        <v>2374</v>
      </c>
      <c r="J2078" s="30" t="s">
        <v>2438</v>
      </c>
      <c r="K2078" s="30" t="s">
        <v>2439</v>
      </c>
      <c r="L2078" s="30" t="s">
        <v>2363</v>
      </c>
      <c r="M2078" s="30" t="s">
        <v>2361</v>
      </c>
    </row>
    <row r="2079" spans="1:13">
      <c r="A2079" s="30" t="s">
        <v>29</v>
      </c>
      <c r="B2079" s="30" t="s">
        <v>67</v>
      </c>
      <c r="C2079" s="30" t="s">
        <v>68</v>
      </c>
      <c r="D2079" s="31" t="s">
        <v>4061</v>
      </c>
      <c r="E2079" s="30" t="s">
        <v>2394</v>
      </c>
      <c r="F2079" s="30" t="s">
        <v>2439</v>
      </c>
      <c r="G2079" s="33" t="n"/>
      <c r="H2079" s="33" t="n"/>
      <c r="I2079" s="33" t="n"/>
      <c r="J2079" s="33" t="n"/>
      <c r="K2079" s="33" t="n"/>
      <c r="L2079" s="33" t="n"/>
      <c r="M2079" s="33" t="n"/>
    </row>
    <row r="2080" spans="1:13">
      <c r="A2080" s="30" t="s">
        <v>29</v>
      </c>
      <c r="B2080" s="30" t="s">
        <v>67</v>
      </c>
      <c r="C2080" s="30" t="s">
        <v>68</v>
      </c>
      <c r="D2080" s="31" t="s">
        <v>4062</v>
      </c>
      <c r="E2080" s="30" t="s">
        <v>2390</v>
      </c>
      <c r="F2080" s="30" t="s">
        <v>2438</v>
      </c>
      <c r="G2080" s="30" t="s">
        <v>2362</v>
      </c>
      <c r="H2080" s="30" t="s">
        <v>2437</v>
      </c>
      <c r="I2080" s="32" t="s">
        <v>2374</v>
      </c>
      <c r="J2080" s="30" t="s">
        <v>2438</v>
      </c>
      <c r="K2080" s="30" t="s">
        <v>2439</v>
      </c>
      <c r="L2080" s="30" t="s">
        <v>2363</v>
      </c>
      <c r="M2080" s="30" t="s">
        <v>2361</v>
      </c>
    </row>
    <row r="2081" spans="1:13">
      <c r="A2081" s="30" t="s">
        <v>29</v>
      </c>
      <c r="B2081" s="30" t="s">
        <v>67</v>
      </c>
      <c r="C2081" s="30" t="s">
        <v>68</v>
      </c>
      <c r="D2081" s="31" t="s">
        <v>4062</v>
      </c>
      <c r="E2081" s="30" t="s">
        <v>2394</v>
      </c>
      <c r="F2081" s="30" t="s">
        <v>2439</v>
      </c>
      <c r="G2081" s="33" t="n"/>
      <c r="H2081" s="33" t="n"/>
      <c r="I2081" s="33" t="n"/>
      <c r="J2081" s="33" t="n"/>
      <c r="K2081" s="33" t="n"/>
      <c r="L2081" s="33" t="n"/>
      <c r="M2081" s="33" t="n"/>
    </row>
    <row r="2082" spans="1:13">
      <c r="A2082" s="30" t="s">
        <v>29</v>
      </c>
      <c r="B2082" s="30" t="s">
        <v>67</v>
      </c>
      <c r="C2082" s="30" t="s">
        <v>68</v>
      </c>
      <c r="D2082" s="31" t="s">
        <v>4063</v>
      </c>
      <c r="E2082" s="30" t="s">
        <v>2383</v>
      </c>
      <c r="F2082" s="30" t="s">
        <v>2438</v>
      </c>
      <c r="G2082" s="30" t="s">
        <v>2362</v>
      </c>
      <c r="H2082" s="30" t="s">
        <v>2437</v>
      </c>
      <c r="I2082" s="32" t="s">
        <v>2374</v>
      </c>
      <c r="J2082" s="30" t="s">
        <v>2438</v>
      </c>
      <c r="K2082" s="30" t="s">
        <v>2439</v>
      </c>
      <c r="L2082" s="30" t="s">
        <v>2363</v>
      </c>
      <c r="M2082" s="30" t="s">
        <v>2361</v>
      </c>
    </row>
    <row r="2083" spans="1:13">
      <c r="A2083" s="30" t="s">
        <v>29</v>
      </c>
      <c r="B2083" s="30" t="s">
        <v>67</v>
      </c>
      <c r="C2083" s="30" t="s">
        <v>68</v>
      </c>
      <c r="D2083" s="31" t="s">
        <v>4063</v>
      </c>
      <c r="E2083" s="30" t="s">
        <v>2720</v>
      </c>
      <c r="F2083" s="30" t="s">
        <v>2439</v>
      </c>
      <c r="G2083" s="33" t="n"/>
      <c r="H2083" s="33" t="n"/>
      <c r="I2083" s="33" t="n"/>
      <c r="J2083" s="33" t="n"/>
      <c r="K2083" s="33" t="n"/>
      <c r="L2083" s="33" t="n"/>
      <c r="M2083" s="33" t="n"/>
    </row>
    <row r="2084" spans="1:13">
      <c r="A2084" s="30" t="s">
        <v>29</v>
      </c>
      <c r="B2084" s="30" t="s">
        <v>67</v>
      </c>
      <c r="C2084" s="30" t="s">
        <v>68</v>
      </c>
      <c r="D2084" s="31" t="s">
        <v>4064</v>
      </c>
      <c r="E2084" s="30" t="s">
        <v>2401</v>
      </c>
      <c r="F2084" s="30" t="s">
        <v>2438</v>
      </c>
      <c r="G2084" s="30" t="s">
        <v>2362</v>
      </c>
      <c r="H2084" s="30" t="s">
        <v>2437</v>
      </c>
      <c r="I2084" s="32" t="s">
        <v>2374</v>
      </c>
      <c r="J2084" s="30" t="s">
        <v>2438</v>
      </c>
      <c r="K2084" s="30" t="s">
        <v>2439</v>
      </c>
      <c r="L2084" s="30" t="s">
        <v>2363</v>
      </c>
      <c r="M2084" s="30" t="s">
        <v>2361</v>
      </c>
    </row>
    <row r="2085" spans="1:13">
      <c r="A2085" s="30" t="s">
        <v>29</v>
      </c>
      <c r="B2085" s="30" t="s">
        <v>67</v>
      </c>
      <c r="C2085" s="30" t="s">
        <v>68</v>
      </c>
      <c r="D2085" s="31" t="s">
        <v>4064</v>
      </c>
      <c r="E2085" s="30" t="s">
        <v>2532</v>
      </c>
      <c r="F2085" s="30" t="s">
        <v>2439</v>
      </c>
      <c r="G2085" s="33" t="n"/>
      <c r="H2085" s="33" t="n"/>
      <c r="I2085" s="33" t="n"/>
      <c r="J2085" s="33" t="n"/>
      <c r="K2085" s="33" t="n"/>
      <c r="L2085" s="33" t="n"/>
      <c r="M2085" s="33" t="n"/>
    </row>
    <row r="2086" spans="1:13">
      <c r="A2086" s="30" t="s">
        <v>29</v>
      </c>
      <c r="B2086" s="30" t="s">
        <v>67</v>
      </c>
      <c r="C2086" s="30" t="s">
        <v>68</v>
      </c>
      <c r="D2086" s="31" t="s">
        <v>4065</v>
      </c>
      <c r="E2086" s="30" t="s">
        <v>2401</v>
      </c>
      <c r="F2086" s="30" t="s">
        <v>2438</v>
      </c>
      <c r="G2086" s="30" t="s">
        <v>2362</v>
      </c>
      <c r="H2086" s="30" t="s">
        <v>2437</v>
      </c>
      <c r="I2086" s="32" t="s">
        <v>2374</v>
      </c>
      <c r="J2086" s="30" t="s">
        <v>2438</v>
      </c>
      <c r="K2086" s="30" t="s">
        <v>2439</v>
      </c>
      <c r="L2086" s="30" t="s">
        <v>2363</v>
      </c>
      <c r="M2086" s="30" t="s">
        <v>2361</v>
      </c>
    </row>
    <row r="2087" spans="1:13">
      <c r="A2087" s="30" t="s">
        <v>29</v>
      </c>
      <c r="B2087" s="30" t="s">
        <v>67</v>
      </c>
      <c r="C2087" s="30" t="s">
        <v>68</v>
      </c>
      <c r="D2087" s="31" t="s">
        <v>4065</v>
      </c>
      <c r="E2087" s="30" t="s">
        <v>2532</v>
      </c>
      <c r="F2087" s="30" t="s">
        <v>2439</v>
      </c>
      <c r="G2087" s="33" t="n"/>
      <c r="H2087" s="33" t="n"/>
      <c r="I2087" s="33" t="n"/>
      <c r="J2087" s="33" t="n"/>
      <c r="K2087" s="33" t="n"/>
      <c r="L2087" s="33" t="n"/>
      <c r="M2087" s="33" t="n"/>
    </row>
    <row r="2088" spans="1:13">
      <c r="A2088" s="30" t="s">
        <v>29</v>
      </c>
      <c r="B2088" s="30" t="s">
        <v>67</v>
      </c>
      <c r="C2088" s="30" t="s">
        <v>68</v>
      </c>
      <c r="D2088" s="31" t="s">
        <v>4066</v>
      </c>
      <c r="E2088" s="30" t="s">
        <v>2401</v>
      </c>
      <c r="F2088" s="30" t="s">
        <v>2438</v>
      </c>
      <c r="G2088" s="30" t="s">
        <v>2362</v>
      </c>
      <c r="H2088" s="30" t="s">
        <v>2437</v>
      </c>
      <c r="I2088" s="32" t="s">
        <v>2374</v>
      </c>
      <c r="J2088" s="30" t="s">
        <v>2438</v>
      </c>
      <c r="K2088" s="30" t="s">
        <v>2439</v>
      </c>
      <c r="L2088" s="30" t="s">
        <v>2363</v>
      </c>
      <c r="M2088" s="30" t="s">
        <v>2361</v>
      </c>
    </row>
    <row r="2089" spans="1:13">
      <c r="A2089" s="30" t="s">
        <v>29</v>
      </c>
      <c r="B2089" s="30" t="s">
        <v>67</v>
      </c>
      <c r="C2089" s="30" t="s">
        <v>68</v>
      </c>
      <c r="D2089" s="31" t="s">
        <v>4066</v>
      </c>
      <c r="E2089" s="30" t="s">
        <v>2532</v>
      </c>
      <c r="F2089" s="30" t="s">
        <v>2439</v>
      </c>
      <c r="G2089" s="33" t="n"/>
      <c r="H2089" s="33" t="n"/>
      <c r="I2089" s="33" t="n"/>
      <c r="J2089" s="33" t="n"/>
      <c r="K2089" s="33" t="n"/>
      <c r="L2089" s="33" t="n"/>
      <c r="M2089" s="33" t="n"/>
    </row>
    <row r="2090" spans="1:13">
      <c r="A2090" s="30" t="s">
        <v>29</v>
      </c>
      <c r="B2090" s="30" t="s">
        <v>67</v>
      </c>
      <c r="C2090" s="30" t="s">
        <v>68</v>
      </c>
      <c r="D2090" s="31" t="s">
        <v>4067</v>
      </c>
      <c r="E2090" s="30" t="s">
        <v>2401</v>
      </c>
      <c r="F2090" s="30" t="s">
        <v>2438</v>
      </c>
      <c r="G2090" s="30" t="s">
        <v>2362</v>
      </c>
      <c r="H2090" s="30" t="s">
        <v>2437</v>
      </c>
      <c r="I2090" s="32" t="s">
        <v>2374</v>
      </c>
      <c r="J2090" s="30" t="s">
        <v>2438</v>
      </c>
      <c r="K2090" s="30" t="s">
        <v>2439</v>
      </c>
      <c r="L2090" s="30" t="s">
        <v>2363</v>
      </c>
      <c r="M2090" s="30" t="s">
        <v>2361</v>
      </c>
    </row>
    <row r="2091" spans="1:13">
      <c r="A2091" s="30" t="s">
        <v>29</v>
      </c>
      <c r="B2091" s="30" t="s">
        <v>67</v>
      </c>
      <c r="C2091" s="30" t="s">
        <v>68</v>
      </c>
      <c r="D2091" s="31" t="s">
        <v>4067</v>
      </c>
      <c r="E2091" s="30" t="s">
        <v>2532</v>
      </c>
      <c r="F2091" s="30" t="s">
        <v>2439</v>
      </c>
      <c r="G2091" s="33" t="n"/>
      <c r="H2091" s="33" t="n"/>
      <c r="I2091" s="33" t="n"/>
      <c r="J2091" s="33" t="n"/>
      <c r="K2091" s="33" t="n"/>
      <c r="L2091" s="33" t="n"/>
      <c r="M2091" s="33" t="n"/>
    </row>
    <row r="2092" spans="1:13">
      <c r="A2092" s="30" t="s">
        <v>29</v>
      </c>
      <c r="B2092" s="30" t="s">
        <v>67</v>
      </c>
      <c r="C2092" s="30" t="s">
        <v>68</v>
      </c>
      <c r="D2092" s="31" t="s">
        <v>4068</v>
      </c>
      <c r="E2092" s="30" t="s">
        <v>2373</v>
      </c>
      <c r="F2092" s="30" t="s">
        <v>2438</v>
      </c>
      <c r="G2092" s="30" t="s">
        <v>2362</v>
      </c>
      <c r="H2092" s="30" t="s">
        <v>2437</v>
      </c>
      <c r="I2092" s="32" t="s">
        <v>2374</v>
      </c>
      <c r="J2092" s="30" t="s">
        <v>2438</v>
      </c>
      <c r="K2092" s="30" t="s">
        <v>2439</v>
      </c>
      <c r="L2092" s="30" t="s">
        <v>2363</v>
      </c>
      <c r="M2092" s="30" t="s">
        <v>2361</v>
      </c>
    </row>
    <row r="2093" spans="1:13">
      <c r="A2093" s="30" t="s">
        <v>29</v>
      </c>
      <c r="B2093" s="30" t="s">
        <v>67</v>
      </c>
      <c r="C2093" s="30" t="s">
        <v>68</v>
      </c>
      <c r="D2093" s="31" t="s">
        <v>4068</v>
      </c>
      <c r="E2093" s="30" t="s">
        <v>3876</v>
      </c>
      <c r="F2093" s="30" t="s">
        <v>2439</v>
      </c>
      <c r="G2093" s="33" t="n"/>
      <c r="H2093" s="33" t="n"/>
      <c r="I2093" s="33" t="n"/>
      <c r="J2093" s="33" t="n"/>
      <c r="K2093" s="33" t="n"/>
      <c r="L2093" s="33" t="n"/>
      <c r="M2093" s="33" t="n"/>
    </row>
    <row r="2094" spans="1:13">
      <c r="A2094" s="34" t="s">
        <v>29</v>
      </c>
      <c r="B2094" s="34" t="s">
        <v>67</v>
      </c>
      <c r="C2094" s="34" t="s">
        <v>68</v>
      </c>
      <c r="D2094" s="35" t="s">
        <v>4069</v>
      </c>
      <c r="E2094" s="34" t="s">
        <v>2434</v>
      </c>
      <c r="F2094" s="34" t="s">
        <v>2451</v>
      </c>
      <c r="G2094" s="34" t="s">
        <v>2354</v>
      </c>
      <c r="H2094" s="34" t="s">
        <v>2362</v>
      </c>
      <c r="I2094" s="36" t="s">
        <v>2374</v>
      </c>
      <c r="J2094" s="34" t="s">
        <v>2451</v>
      </c>
      <c r="K2094" s="34" t="s">
        <v>2353</v>
      </c>
      <c r="L2094" s="34" t="s"/>
      <c r="M2094" s="34" t="s"/>
    </row>
    <row r="2095" spans="1:13">
      <c r="A2095" s="34" t="s">
        <v>29</v>
      </c>
      <c r="B2095" s="34" t="s">
        <v>67</v>
      </c>
      <c r="C2095" s="34" t="s">
        <v>68</v>
      </c>
      <c r="D2095" s="35" t="s">
        <v>4069</v>
      </c>
      <c r="E2095" s="34" t="s">
        <v>2434</v>
      </c>
      <c r="F2095" s="34" t="s">
        <v>2451</v>
      </c>
      <c r="G2095" s="37" t="n"/>
      <c r="H2095" s="37" t="n"/>
      <c r="I2095" s="37" t="n"/>
      <c r="J2095" s="37" t="n"/>
      <c r="K2095" s="37" t="n"/>
      <c r="L2095" s="37" t="n"/>
      <c r="M2095" s="37" t="n"/>
    </row>
    <row r="2096" spans="1:13">
      <c r="A2096" s="34" t="s">
        <v>29</v>
      </c>
      <c r="B2096" s="34" t="s">
        <v>67</v>
      </c>
      <c r="C2096" s="34" t="s">
        <v>68</v>
      </c>
      <c r="D2096" s="35" t="s">
        <v>4070</v>
      </c>
      <c r="E2096" s="34" t="s">
        <v>2532</v>
      </c>
      <c r="F2096" s="34" t="s">
        <v>2438</v>
      </c>
      <c r="G2096" s="34" t="s">
        <v>2362</v>
      </c>
      <c r="H2096" s="34" t="s">
        <v>2511</v>
      </c>
      <c r="I2096" s="36" t="s">
        <v>3922</v>
      </c>
      <c r="J2096" s="34" t="s">
        <v>2438</v>
      </c>
      <c r="K2096" s="34" t="s">
        <v>2439</v>
      </c>
      <c r="L2096" s="34" t="s">
        <v>2353</v>
      </c>
      <c r="M2096" s="34" t="s"/>
    </row>
    <row r="2097" spans="1:13">
      <c r="A2097" s="34" t="s">
        <v>29</v>
      </c>
      <c r="B2097" s="34" t="s">
        <v>67</v>
      </c>
      <c r="C2097" s="34" t="s">
        <v>68</v>
      </c>
      <c r="D2097" s="35" t="s">
        <v>4070</v>
      </c>
      <c r="E2097" s="34" t="s">
        <v>2532</v>
      </c>
      <c r="F2097" s="34" t="s">
        <v>2438</v>
      </c>
      <c r="G2097" s="37" t="n"/>
      <c r="H2097" s="37" t="n"/>
      <c r="I2097" s="37" t="n"/>
      <c r="J2097" s="37" t="n"/>
      <c r="K2097" s="37" t="n"/>
      <c r="L2097" s="37" t="n"/>
      <c r="M2097" s="37" t="n"/>
    </row>
    <row r="2098" spans="1:13">
      <c r="A2098" s="34" t="s">
        <v>29</v>
      </c>
      <c r="B2098" s="34" t="s">
        <v>67</v>
      </c>
      <c r="C2098" s="34" t="s">
        <v>68</v>
      </c>
      <c r="D2098" s="35" t="s">
        <v>4070</v>
      </c>
      <c r="E2098" s="34" t="s">
        <v>2814</v>
      </c>
      <c r="F2098" s="34" t="s">
        <v>2439</v>
      </c>
      <c r="G2098" s="37" t="n"/>
      <c r="H2098" s="37" t="n"/>
      <c r="I2098" s="37" t="n"/>
      <c r="J2098" s="37" t="n"/>
      <c r="K2098" s="37" t="n"/>
      <c r="L2098" s="37" t="n"/>
      <c r="M2098" s="37" t="n"/>
    </row>
    <row r="2099" spans="1:13">
      <c r="A2099" s="34" t="s">
        <v>29</v>
      </c>
      <c r="B2099" s="34" t="s">
        <v>67</v>
      </c>
      <c r="C2099" s="34" t="s">
        <v>68</v>
      </c>
      <c r="D2099" s="35" t="s">
        <v>4070</v>
      </c>
      <c r="E2099" s="34" t="s">
        <v>2814</v>
      </c>
      <c r="F2099" s="34" t="s">
        <v>2439</v>
      </c>
      <c r="G2099" s="37" t="n"/>
      <c r="H2099" s="37" t="n"/>
      <c r="I2099" s="37" t="n"/>
      <c r="J2099" s="37" t="n"/>
      <c r="K2099" s="37" t="n"/>
      <c r="L2099" s="37" t="n"/>
      <c r="M2099" s="37" t="n"/>
    </row>
    <row r="2100" spans="1:13">
      <c r="A2100" s="27" t="s">
        <v>29</v>
      </c>
      <c r="B2100" s="27" t="s">
        <v>67</v>
      </c>
      <c r="C2100" s="27" t="s">
        <v>68</v>
      </c>
      <c r="D2100" s="28" t="s">
        <v>4071</v>
      </c>
      <c r="E2100" s="27" t="s">
        <v>2386</v>
      </c>
      <c r="F2100" s="27" t="s">
        <v>2451</v>
      </c>
      <c r="G2100" s="27" t="s">
        <v>2354</v>
      </c>
      <c r="H2100" s="27" t="s">
        <v>2362</v>
      </c>
      <c r="I2100" s="29" t="s">
        <v>2374</v>
      </c>
      <c r="J2100" s="27" t="s">
        <v>2353</v>
      </c>
      <c r="K2100" s="27" t="s">
        <v>2451</v>
      </c>
      <c r="L2100" s="27" t="s"/>
      <c r="M2100" s="27" t="s"/>
    </row>
    <row r="2101" spans="1:13">
      <c r="A2101" s="27" t="s">
        <v>29</v>
      </c>
      <c r="B2101" s="27" t="s">
        <v>67</v>
      </c>
      <c r="C2101" s="27" t="s">
        <v>68</v>
      </c>
      <c r="D2101" s="28" t="s">
        <v>4072</v>
      </c>
      <c r="E2101" s="27" t="s">
        <v>2677</v>
      </c>
      <c r="F2101" s="27" t="s">
        <v>2451</v>
      </c>
      <c r="G2101" s="27" t="s">
        <v>2354</v>
      </c>
      <c r="H2101" s="27" t="s">
        <v>2362</v>
      </c>
      <c r="I2101" s="29" t="s">
        <v>2374</v>
      </c>
      <c r="J2101" s="27" t="s">
        <v>2353</v>
      </c>
      <c r="K2101" s="27" t="s">
        <v>2451</v>
      </c>
      <c r="L2101" s="27" t="s"/>
      <c r="M2101" s="27" t="s"/>
    </row>
    <row r="2102" spans="1:13">
      <c r="A2102" s="27" t="s">
        <v>29</v>
      </c>
      <c r="B2102" s="27" t="s">
        <v>67</v>
      </c>
      <c r="C2102" s="27" t="s">
        <v>68</v>
      </c>
      <c r="D2102" s="28" t="s">
        <v>4073</v>
      </c>
      <c r="E2102" s="27" t="s">
        <v>2820</v>
      </c>
      <c r="F2102" s="27" t="s">
        <v>2451</v>
      </c>
      <c r="G2102" s="27" t="s">
        <v>2354</v>
      </c>
      <c r="H2102" s="27" t="s">
        <v>2362</v>
      </c>
      <c r="I2102" s="29" t="s">
        <v>2374</v>
      </c>
      <c r="J2102" s="27" t="s">
        <v>2451</v>
      </c>
      <c r="K2102" s="27" t="s">
        <v>2353</v>
      </c>
      <c r="L2102" s="27" t="s"/>
      <c r="M2102" s="27" t="s"/>
    </row>
    <row r="2103" spans="1:13">
      <c r="A2103" s="30" t="s">
        <v>29</v>
      </c>
      <c r="B2103" s="30" t="s">
        <v>67</v>
      </c>
      <c r="C2103" s="30" t="s">
        <v>68</v>
      </c>
      <c r="D2103" s="31" t="s">
        <v>4074</v>
      </c>
      <c r="E2103" s="30" t="s">
        <v>2528</v>
      </c>
      <c r="F2103" s="30" t="s">
        <v>3940</v>
      </c>
      <c r="G2103" s="30" t="s">
        <v>2362</v>
      </c>
      <c r="H2103" s="30" t="s">
        <v>2362</v>
      </c>
      <c r="I2103" s="32" t="s">
        <v>2355</v>
      </c>
      <c r="J2103" s="30" t="s">
        <v>2451</v>
      </c>
      <c r="K2103" s="30" t="s">
        <v>2353</v>
      </c>
      <c r="L2103" s="30" t="s"/>
      <c r="M2103" s="30" t="s"/>
    </row>
    <row r="2104" spans="1:13">
      <c r="A2104" s="30" t="s">
        <v>29</v>
      </c>
      <c r="B2104" s="30" t="s">
        <v>67</v>
      </c>
      <c r="C2104" s="30" t="s">
        <v>68</v>
      </c>
      <c r="D2104" s="31" t="s">
        <v>4074</v>
      </c>
      <c r="E2104" s="30" t="s">
        <v>2394</v>
      </c>
      <c r="F2104" s="30" t="s">
        <v>2451</v>
      </c>
      <c r="G2104" s="33" t="n"/>
      <c r="H2104" s="33" t="n"/>
      <c r="I2104" s="33" t="n"/>
      <c r="J2104" s="33" t="n"/>
      <c r="K2104" s="33" t="n"/>
      <c r="L2104" s="33" t="n"/>
      <c r="M2104" s="33" t="n"/>
    </row>
    <row r="2105" spans="1:13">
      <c r="A2105" s="27" t="s">
        <v>29</v>
      </c>
      <c r="B2105" s="27" t="s">
        <v>67</v>
      </c>
      <c r="C2105" s="27" t="s">
        <v>68</v>
      </c>
      <c r="D2105" s="28" t="s">
        <v>4075</v>
      </c>
      <c r="E2105" s="27" t="s">
        <v>2646</v>
      </c>
      <c r="F2105" s="27" t="s">
        <v>2451</v>
      </c>
      <c r="G2105" s="27" t="s">
        <v>2354</v>
      </c>
      <c r="H2105" s="27" t="s">
        <v>2362</v>
      </c>
      <c r="I2105" s="29" t="s">
        <v>2374</v>
      </c>
      <c r="J2105" s="27" t="s">
        <v>2353</v>
      </c>
      <c r="K2105" s="27" t="s">
        <v>2451</v>
      </c>
      <c r="L2105" s="27" t="s"/>
      <c r="M2105" s="27" t="s"/>
    </row>
    <row r="2106" spans="1:13">
      <c r="A2106" s="27" t="s">
        <v>29</v>
      </c>
      <c r="B2106" s="27" t="s">
        <v>67</v>
      </c>
      <c r="C2106" s="27" t="s">
        <v>68</v>
      </c>
      <c r="D2106" s="28" t="s">
        <v>4076</v>
      </c>
      <c r="E2106" s="27" t="s">
        <v>2383</v>
      </c>
      <c r="F2106" s="27" t="s">
        <v>2451</v>
      </c>
      <c r="G2106" s="27" t="s">
        <v>2354</v>
      </c>
      <c r="H2106" s="27" t="s">
        <v>2362</v>
      </c>
      <c r="I2106" s="29" t="s">
        <v>2374</v>
      </c>
      <c r="J2106" s="27" t="s">
        <v>2353</v>
      </c>
      <c r="K2106" s="27" t="s">
        <v>2451</v>
      </c>
      <c r="L2106" s="27" t="s"/>
      <c r="M2106" s="27" t="s"/>
    </row>
    <row r="2107" spans="1:13">
      <c r="A2107" s="34" t="s">
        <v>29</v>
      </c>
      <c r="B2107" s="34" t="s">
        <v>67</v>
      </c>
      <c r="C2107" s="34" t="s">
        <v>68</v>
      </c>
      <c r="D2107" s="35" t="s">
        <v>4077</v>
      </c>
      <c r="E2107" s="34" t="s">
        <v>2383</v>
      </c>
      <c r="F2107" s="34" t="s">
        <v>2451</v>
      </c>
      <c r="G2107" s="34" t="s">
        <v>2354</v>
      </c>
      <c r="H2107" s="34" t="s">
        <v>2362</v>
      </c>
      <c r="I2107" s="36" t="s">
        <v>2374</v>
      </c>
      <c r="J2107" s="34" t="s">
        <v>2353</v>
      </c>
      <c r="K2107" s="34" t="s">
        <v>2451</v>
      </c>
      <c r="L2107" s="34" t="s"/>
      <c r="M2107" s="34" t="s"/>
    </row>
    <row r="2108" spans="1:13">
      <c r="A2108" s="34" t="s">
        <v>29</v>
      </c>
      <c r="B2108" s="34" t="s">
        <v>67</v>
      </c>
      <c r="C2108" s="34" t="s">
        <v>68</v>
      </c>
      <c r="D2108" s="35" t="s">
        <v>4077</v>
      </c>
      <c r="E2108" s="34" t="s">
        <v>2383</v>
      </c>
      <c r="F2108" s="34" t="s">
        <v>2451</v>
      </c>
      <c r="G2108" s="37" t="n"/>
      <c r="H2108" s="37" t="n"/>
      <c r="I2108" s="37" t="n"/>
      <c r="J2108" s="37" t="n"/>
      <c r="K2108" s="37" t="n"/>
      <c r="L2108" s="37" t="n"/>
      <c r="M2108" s="37" t="n"/>
    </row>
    <row r="2109" spans="1:13">
      <c r="A2109" s="27" t="s">
        <v>29</v>
      </c>
      <c r="B2109" s="27" t="s">
        <v>67</v>
      </c>
      <c r="C2109" s="27" t="s">
        <v>68</v>
      </c>
      <c r="D2109" s="28" t="s">
        <v>4078</v>
      </c>
      <c r="E2109" s="27" t="s">
        <v>2628</v>
      </c>
      <c r="F2109" s="27" t="s">
        <v>2451</v>
      </c>
      <c r="G2109" s="27" t="s">
        <v>2354</v>
      </c>
      <c r="H2109" s="27" t="s">
        <v>2362</v>
      </c>
      <c r="I2109" s="29" t="s">
        <v>2374</v>
      </c>
      <c r="J2109" s="27" t="s">
        <v>2353</v>
      </c>
      <c r="K2109" s="27" t="s">
        <v>2451</v>
      </c>
      <c r="L2109" s="27" t="s"/>
      <c r="M2109" s="27" t="s"/>
    </row>
    <row r="2110" spans="1:13">
      <c r="A2110" s="27" t="s">
        <v>29</v>
      </c>
      <c r="B2110" s="27" t="s">
        <v>67</v>
      </c>
      <c r="C2110" s="27" t="s">
        <v>68</v>
      </c>
      <c r="D2110" s="28" t="s">
        <v>4079</v>
      </c>
      <c r="E2110" s="27" t="s">
        <v>2530</v>
      </c>
      <c r="F2110" s="27" t="s">
        <v>2451</v>
      </c>
      <c r="G2110" s="27" t="s">
        <v>2354</v>
      </c>
      <c r="H2110" s="27" t="s">
        <v>2362</v>
      </c>
      <c r="I2110" s="29" t="s">
        <v>2374</v>
      </c>
      <c r="J2110" s="27" t="s">
        <v>2353</v>
      </c>
      <c r="K2110" s="27" t="s">
        <v>2451</v>
      </c>
      <c r="L2110" s="27" t="s"/>
      <c r="M2110" s="27" t="s"/>
    </row>
    <row r="2111" spans="1:13">
      <c r="A2111" s="27" t="s">
        <v>30</v>
      </c>
      <c r="B2111" s="27" t="s">
        <v>67</v>
      </c>
      <c r="C2111" s="27" t="s">
        <v>68</v>
      </c>
      <c r="D2111" s="28" t="s">
        <v>4080</v>
      </c>
      <c r="E2111" s="27" t="s">
        <v>2376</v>
      </c>
      <c r="F2111" s="27" t="s">
        <v>2451</v>
      </c>
      <c r="G2111" s="27" t="s">
        <v>2354</v>
      </c>
      <c r="H2111" s="27" t="s">
        <v>2354</v>
      </c>
      <c r="I2111" s="29" t="s">
        <v>2355</v>
      </c>
      <c r="J2111" s="27" t="s">
        <v>2451</v>
      </c>
      <c r="K2111" s="27" t="s"/>
      <c r="L2111" s="27" t="s"/>
      <c r="M2111" s="27" t="s"/>
    </row>
    <row r="2112" spans="1:13">
      <c r="A2112" s="30" t="s">
        <v>30</v>
      </c>
      <c r="B2112" s="30" t="s">
        <v>67</v>
      </c>
      <c r="C2112" s="30" t="s">
        <v>68</v>
      </c>
      <c r="D2112" s="31" t="s">
        <v>4081</v>
      </c>
      <c r="E2112" s="30" t="s">
        <v>2572</v>
      </c>
      <c r="F2112" s="30" t="s">
        <v>2438</v>
      </c>
      <c r="G2112" s="30" t="s">
        <v>2362</v>
      </c>
      <c r="H2112" s="30" t="s">
        <v>2362</v>
      </c>
      <c r="I2112" s="32" t="s">
        <v>2355</v>
      </c>
      <c r="J2112" s="30" t="s">
        <v>2438</v>
      </c>
      <c r="K2112" s="30" t="s">
        <v>2439</v>
      </c>
      <c r="L2112" s="30" t="s"/>
      <c r="M2112" s="30" t="s"/>
    </row>
    <row r="2113" spans="1:13">
      <c r="A2113" s="30" t="s">
        <v>30</v>
      </c>
      <c r="B2113" s="30" t="s">
        <v>67</v>
      </c>
      <c r="C2113" s="30" t="s">
        <v>68</v>
      </c>
      <c r="D2113" s="31" t="s">
        <v>4081</v>
      </c>
      <c r="E2113" s="30" t="s">
        <v>4082</v>
      </c>
      <c r="F2113" s="30" t="s">
        <v>2439</v>
      </c>
      <c r="G2113" s="33" t="n"/>
      <c r="H2113" s="33" t="n"/>
      <c r="I2113" s="33" t="n"/>
      <c r="J2113" s="33" t="n"/>
      <c r="K2113" s="33" t="n"/>
      <c r="L2113" s="33" t="n"/>
      <c r="M2113" s="33" t="n"/>
    </row>
    <row r="2114" spans="1:13">
      <c r="A2114" s="27" t="s">
        <v>30</v>
      </c>
      <c r="B2114" s="27" t="s">
        <v>67</v>
      </c>
      <c r="C2114" s="27" t="s">
        <v>68</v>
      </c>
      <c r="D2114" s="28" t="s">
        <v>4083</v>
      </c>
      <c r="E2114" s="27" t="s">
        <v>2799</v>
      </c>
      <c r="F2114" s="27" t="s">
        <v>2451</v>
      </c>
      <c r="G2114" s="27" t="s">
        <v>2354</v>
      </c>
      <c r="H2114" s="27" t="s">
        <v>2354</v>
      </c>
      <c r="I2114" s="29" t="s">
        <v>2355</v>
      </c>
      <c r="J2114" s="27" t="s">
        <v>2451</v>
      </c>
      <c r="K2114" s="27" t="s"/>
      <c r="L2114" s="27" t="s"/>
      <c r="M2114" s="27" t="s"/>
    </row>
    <row r="2115" spans="1:13">
      <c r="A2115" s="27" t="s">
        <v>30</v>
      </c>
      <c r="B2115" s="27" t="s">
        <v>67</v>
      </c>
      <c r="C2115" s="27" t="s">
        <v>68</v>
      </c>
      <c r="D2115" s="28" t="s">
        <v>4084</v>
      </c>
      <c r="E2115" s="27" t="s">
        <v>2376</v>
      </c>
      <c r="F2115" s="27" t="s">
        <v>2451</v>
      </c>
      <c r="G2115" s="27" t="s">
        <v>2354</v>
      </c>
      <c r="H2115" s="27" t="s">
        <v>2354</v>
      </c>
      <c r="I2115" s="29" t="s">
        <v>2355</v>
      </c>
      <c r="J2115" s="27" t="s">
        <v>2451</v>
      </c>
      <c r="K2115" s="27" t="s"/>
      <c r="L2115" s="27" t="s"/>
      <c r="M2115" s="27" t="s"/>
    </row>
    <row r="2116" spans="1:13">
      <c r="A2116" s="27" t="s">
        <v>30</v>
      </c>
      <c r="B2116" s="27" t="s">
        <v>67</v>
      </c>
      <c r="C2116" s="27" t="s">
        <v>68</v>
      </c>
      <c r="D2116" s="28" t="s">
        <v>4085</v>
      </c>
      <c r="E2116" s="27" t="s">
        <v>2688</v>
      </c>
      <c r="F2116" s="27" t="s">
        <v>2451</v>
      </c>
      <c r="G2116" s="27" t="s">
        <v>2354</v>
      </c>
      <c r="H2116" s="27" t="s">
        <v>2354</v>
      </c>
      <c r="I2116" s="29" t="s">
        <v>2355</v>
      </c>
      <c r="J2116" s="27" t="s">
        <v>2451</v>
      </c>
      <c r="K2116" s="27" t="s"/>
      <c r="L2116" s="27" t="s"/>
      <c r="M2116" s="27" t="s"/>
    </row>
    <row r="2117" spans="1:13">
      <c r="A2117" s="27" t="s">
        <v>30</v>
      </c>
      <c r="B2117" s="27" t="s">
        <v>67</v>
      </c>
      <c r="C2117" s="27" t="s">
        <v>68</v>
      </c>
      <c r="D2117" s="28" t="s">
        <v>4086</v>
      </c>
      <c r="E2117" s="27" t="s">
        <v>2376</v>
      </c>
      <c r="F2117" s="27" t="s">
        <v>2451</v>
      </c>
      <c r="G2117" s="27" t="s">
        <v>2354</v>
      </c>
      <c r="H2117" s="27" t="s">
        <v>2354</v>
      </c>
      <c r="I2117" s="29" t="s">
        <v>2355</v>
      </c>
      <c r="J2117" s="27" t="s">
        <v>2451</v>
      </c>
      <c r="K2117" s="27" t="s"/>
      <c r="L2117" s="27" t="s"/>
      <c r="M2117" s="27" t="s"/>
    </row>
    <row r="2118" spans="1:13">
      <c r="A2118" s="27" t="s">
        <v>30</v>
      </c>
      <c r="B2118" s="27" t="s">
        <v>67</v>
      </c>
      <c r="C2118" s="27" t="s">
        <v>68</v>
      </c>
      <c r="D2118" s="28" t="s">
        <v>4087</v>
      </c>
      <c r="E2118" s="27" t="s">
        <v>2390</v>
      </c>
      <c r="F2118" s="27" t="s">
        <v>2451</v>
      </c>
      <c r="G2118" s="27" t="s">
        <v>2354</v>
      </c>
      <c r="H2118" s="27" t="s">
        <v>2354</v>
      </c>
      <c r="I2118" s="29" t="s">
        <v>2355</v>
      </c>
      <c r="J2118" s="27" t="s">
        <v>2451</v>
      </c>
      <c r="K2118" s="27" t="s"/>
      <c r="L2118" s="27" t="s"/>
      <c r="M2118" s="27" t="s"/>
    </row>
    <row r="2119" spans="1:13">
      <c r="A2119" s="27" t="s">
        <v>30</v>
      </c>
      <c r="B2119" s="27" t="s">
        <v>67</v>
      </c>
      <c r="C2119" s="27" t="s">
        <v>68</v>
      </c>
      <c r="D2119" s="28" t="s">
        <v>4088</v>
      </c>
      <c r="E2119" s="27" t="s">
        <v>3357</v>
      </c>
      <c r="F2119" s="27" t="s">
        <v>2451</v>
      </c>
      <c r="G2119" s="27" t="s">
        <v>2354</v>
      </c>
      <c r="H2119" s="27" t="s">
        <v>2354</v>
      </c>
      <c r="I2119" s="29" t="s">
        <v>2355</v>
      </c>
      <c r="J2119" s="27" t="s">
        <v>2451</v>
      </c>
      <c r="K2119" s="27" t="s"/>
      <c r="L2119" s="27" t="s"/>
      <c r="M2119" s="27" t="s"/>
    </row>
    <row r="2120" spans="1:13">
      <c r="A2120" s="27" t="s">
        <v>30</v>
      </c>
      <c r="B2120" s="27" t="s">
        <v>67</v>
      </c>
      <c r="C2120" s="27" t="s">
        <v>68</v>
      </c>
      <c r="D2120" s="28" t="s">
        <v>4089</v>
      </c>
      <c r="E2120" s="27" t="s">
        <v>2799</v>
      </c>
      <c r="F2120" s="27" t="s">
        <v>2451</v>
      </c>
      <c r="G2120" s="27" t="s">
        <v>2354</v>
      </c>
      <c r="H2120" s="27" t="s">
        <v>2354</v>
      </c>
      <c r="I2120" s="29" t="s">
        <v>2355</v>
      </c>
      <c r="J2120" s="27" t="s">
        <v>2451</v>
      </c>
      <c r="K2120" s="27" t="s"/>
      <c r="L2120" s="27" t="s"/>
      <c r="M2120" s="27" t="s"/>
    </row>
    <row r="2121" spans="1:13">
      <c r="A2121" s="27" t="s">
        <v>30</v>
      </c>
      <c r="B2121" s="27" t="s">
        <v>67</v>
      </c>
      <c r="C2121" s="27" t="s">
        <v>68</v>
      </c>
      <c r="D2121" s="28" t="s">
        <v>4090</v>
      </c>
      <c r="E2121" s="27" t="s">
        <v>2376</v>
      </c>
      <c r="F2121" s="27" t="s">
        <v>2451</v>
      </c>
      <c r="G2121" s="27" t="s">
        <v>2354</v>
      </c>
      <c r="H2121" s="27" t="s">
        <v>2354</v>
      </c>
      <c r="I2121" s="29" t="s">
        <v>2355</v>
      </c>
      <c r="J2121" s="27" t="s">
        <v>2451</v>
      </c>
      <c r="K2121" s="27" t="s"/>
      <c r="L2121" s="27" t="s"/>
      <c r="M2121" s="27" t="s"/>
    </row>
    <row r="2122" spans="1:13">
      <c r="A2122" s="27" t="s">
        <v>30</v>
      </c>
      <c r="B2122" s="27" t="s">
        <v>67</v>
      </c>
      <c r="C2122" s="27" t="s">
        <v>68</v>
      </c>
      <c r="D2122" s="28" t="s">
        <v>4091</v>
      </c>
      <c r="E2122" s="27" t="s">
        <v>2376</v>
      </c>
      <c r="F2122" s="27" t="s">
        <v>2451</v>
      </c>
      <c r="G2122" s="27" t="s">
        <v>2354</v>
      </c>
      <c r="H2122" s="27" t="s">
        <v>2354</v>
      </c>
      <c r="I2122" s="29" t="s">
        <v>2355</v>
      </c>
      <c r="J2122" s="27" t="s">
        <v>2451</v>
      </c>
      <c r="K2122" s="27" t="s"/>
      <c r="L2122" s="27" t="s"/>
      <c r="M2122" s="27" t="s"/>
    </row>
    <row r="2123" spans="1:13">
      <c r="A2123" s="30" t="s">
        <v>30</v>
      </c>
      <c r="B2123" s="30" t="s">
        <v>67</v>
      </c>
      <c r="C2123" s="30" t="s">
        <v>68</v>
      </c>
      <c r="D2123" s="31" t="s">
        <v>4092</v>
      </c>
      <c r="E2123" s="30" t="s">
        <v>2401</v>
      </c>
      <c r="F2123" s="30" t="s">
        <v>2438</v>
      </c>
      <c r="G2123" s="30" t="s">
        <v>2362</v>
      </c>
      <c r="H2123" s="30" t="s">
        <v>2362</v>
      </c>
      <c r="I2123" s="32" t="s">
        <v>2355</v>
      </c>
      <c r="J2123" s="30" t="s">
        <v>2438</v>
      </c>
      <c r="K2123" s="30" t="s">
        <v>2439</v>
      </c>
      <c r="L2123" s="30" t="s"/>
      <c r="M2123" s="30" t="s"/>
    </row>
    <row r="2124" spans="1:13">
      <c r="A2124" s="30" t="s">
        <v>30</v>
      </c>
      <c r="B2124" s="30" t="s">
        <v>67</v>
      </c>
      <c r="C2124" s="30" t="s">
        <v>68</v>
      </c>
      <c r="D2124" s="31" t="s">
        <v>4092</v>
      </c>
      <c r="E2124" s="30" t="s">
        <v>2489</v>
      </c>
      <c r="F2124" s="30" t="s">
        <v>2439</v>
      </c>
      <c r="G2124" s="33" t="n"/>
      <c r="H2124" s="33" t="n"/>
      <c r="I2124" s="33" t="n"/>
      <c r="J2124" s="33" t="n"/>
      <c r="K2124" s="33" t="n"/>
      <c r="L2124" s="33" t="n"/>
      <c r="M2124" s="33" t="n"/>
    </row>
    <row r="2125" spans="1:13">
      <c r="A2125" s="27" t="s">
        <v>30</v>
      </c>
      <c r="B2125" s="27" t="s">
        <v>67</v>
      </c>
      <c r="C2125" s="27" t="s">
        <v>68</v>
      </c>
      <c r="D2125" s="28" t="s">
        <v>4093</v>
      </c>
      <c r="E2125" s="27" t="s">
        <v>2413</v>
      </c>
      <c r="F2125" s="27" t="s">
        <v>2451</v>
      </c>
      <c r="G2125" s="27" t="s">
        <v>2354</v>
      </c>
      <c r="H2125" s="27" t="s">
        <v>2354</v>
      </c>
      <c r="I2125" s="29" t="s">
        <v>2355</v>
      </c>
      <c r="J2125" s="27" t="s">
        <v>2451</v>
      </c>
      <c r="K2125" s="27" t="s"/>
      <c r="L2125" s="27" t="s"/>
      <c r="M2125" s="27" t="s"/>
    </row>
    <row r="2126" spans="1:13">
      <c r="A2126" s="27" t="s">
        <v>30</v>
      </c>
      <c r="B2126" s="27" t="s">
        <v>67</v>
      </c>
      <c r="C2126" s="27" t="s">
        <v>68</v>
      </c>
      <c r="D2126" s="28" t="s">
        <v>4094</v>
      </c>
      <c r="E2126" s="27" t="s">
        <v>3357</v>
      </c>
      <c r="F2126" s="27" t="s">
        <v>2451</v>
      </c>
      <c r="G2126" s="27" t="s">
        <v>2354</v>
      </c>
      <c r="H2126" s="27" t="s">
        <v>2354</v>
      </c>
      <c r="I2126" s="29" t="s">
        <v>2355</v>
      </c>
      <c r="J2126" s="27" t="s">
        <v>2451</v>
      </c>
      <c r="K2126" s="27" t="s"/>
      <c r="L2126" s="27" t="s"/>
      <c r="M2126" s="27" t="s"/>
    </row>
    <row r="2127" spans="1:13">
      <c r="A2127" s="27" t="s">
        <v>30</v>
      </c>
      <c r="B2127" s="27" t="s">
        <v>67</v>
      </c>
      <c r="C2127" s="27" t="s">
        <v>68</v>
      </c>
      <c r="D2127" s="28" t="s">
        <v>4095</v>
      </c>
      <c r="E2127" s="27" t="s">
        <v>3357</v>
      </c>
      <c r="F2127" s="27" t="s">
        <v>2451</v>
      </c>
      <c r="G2127" s="27" t="s">
        <v>2354</v>
      </c>
      <c r="H2127" s="27" t="s">
        <v>2354</v>
      </c>
      <c r="I2127" s="29" t="s">
        <v>2355</v>
      </c>
      <c r="J2127" s="27" t="s">
        <v>2451</v>
      </c>
      <c r="K2127" s="27" t="s"/>
      <c r="L2127" s="27" t="s"/>
      <c r="M2127" s="27" t="s"/>
    </row>
    <row r="2128" spans="1:13">
      <c r="A2128" s="27" t="s">
        <v>30</v>
      </c>
      <c r="B2128" s="27" t="s">
        <v>67</v>
      </c>
      <c r="C2128" s="27" t="s">
        <v>68</v>
      </c>
      <c r="D2128" s="28" t="s">
        <v>4096</v>
      </c>
      <c r="E2128" s="27" t="s">
        <v>2747</v>
      </c>
      <c r="F2128" s="27" t="s">
        <v>2451</v>
      </c>
      <c r="G2128" s="27" t="s">
        <v>2354</v>
      </c>
      <c r="H2128" s="27" t="s">
        <v>2354</v>
      </c>
      <c r="I2128" s="29" t="s">
        <v>2355</v>
      </c>
      <c r="J2128" s="27" t="s">
        <v>2451</v>
      </c>
      <c r="K2128" s="27" t="s"/>
      <c r="L2128" s="27" t="s"/>
      <c r="M2128" s="27" t="s"/>
    </row>
    <row r="2129" spans="1:13">
      <c r="A2129" s="30" t="s">
        <v>30</v>
      </c>
      <c r="B2129" s="30" t="s">
        <v>67</v>
      </c>
      <c r="C2129" s="30" t="s">
        <v>68</v>
      </c>
      <c r="D2129" s="31" t="s">
        <v>4097</v>
      </c>
      <c r="E2129" s="30" t="s">
        <v>4098</v>
      </c>
      <c r="F2129" s="30" t="s">
        <v>2439</v>
      </c>
      <c r="G2129" s="30" t="s">
        <v>2362</v>
      </c>
      <c r="H2129" s="30" t="s">
        <v>2362</v>
      </c>
      <c r="I2129" s="32" t="s">
        <v>2355</v>
      </c>
      <c r="J2129" s="30" t="s">
        <v>2438</v>
      </c>
      <c r="K2129" s="30" t="s">
        <v>2439</v>
      </c>
      <c r="L2129" s="30" t="s"/>
      <c r="M2129" s="30" t="s"/>
    </row>
    <row r="2130" spans="1:13">
      <c r="A2130" s="30" t="s">
        <v>30</v>
      </c>
      <c r="B2130" s="30" t="s">
        <v>67</v>
      </c>
      <c r="C2130" s="30" t="s">
        <v>68</v>
      </c>
      <c r="D2130" s="31" t="s">
        <v>4097</v>
      </c>
      <c r="E2130" s="30" t="s">
        <v>2740</v>
      </c>
      <c r="F2130" s="30" t="s">
        <v>2438</v>
      </c>
      <c r="G2130" s="33" t="n"/>
      <c r="H2130" s="33" t="n"/>
      <c r="I2130" s="33" t="n"/>
      <c r="J2130" s="33" t="n"/>
      <c r="K2130" s="33" t="n"/>
      <c r="L2130" s="33" t="n"/>
      <c r="M2130" s="33" t="n"/>
    </row>
    <row r="2131" spans="1:13">
      <c r="A2131" s="27" t="s">
        <v>30</v>
      </c>
      <c r="B2131" s="27" t="s">
        <v>67</v>
      </c>
      <c r="C2131" s="27" t="s">
        <v>68</v>
      </c>
      <c r="D2131" s="28" t="s">
        <v>4099</v>
      </c>
      <c r="E2131" s="27" t="s">
        <v>2486</v>
      </c>
      <c r="F2131" s="27" t="s">
        <v>2451</v>
      </c>
      <c r="G2131" s="27" t="s">
        <v>2354</v>
      </c>
      <c r="H2131" s="27" t="s">
        <v>2354</v>
      </c>
      <c r="I2131" s="29" t="s">
        <v>2355</v>
      </c>
      <c r="J2131" s="27" t="s">
        <v>2451</v>
      </c>
      <c r="K2131" s="27" t="s"/>
      <c r="L2131" s="27" t="s"/>
      <c r="M2131" s="27" t="s"/>
    </row>
    <row r="2132" spans="1:13">
      <c r="A2132" s="27" t="s">
        <v>30</v>
      </c>
      <c r="B2132" s="27" t="s">
        <v>67</v>
      </c>
      <c r="C2132" s="27" t="s">
        <v>68</v>
      </c>
      <c r="D2132" s="28" t="s">
        <v>4100</v>
      </c>
      <c r="E2132" s="27" t="s">
        <v>2747</v>
      </c>
      <c r="F2132" s="27" t="s">
        <v>2451</v>
      </c>
      <c r="G2132" s="27" t="s">
        <v>2354</v>
      </c>
      <c r="H2132" s="27" t="s">
        <v>2354</v>
      </c>
      <c r="I2132" s="29" t="s">
        <v>2355</v>
      </c>
      <c r="J2132" s="27" t="s">
        <v>2451</v>
      </c>
      <c r="K2132" s="27" t="s"/>
      <c r="L2132" s="27" t="s"/>
      <c r="M2132" s="27" t="s"/>
    </row>
    <row r="2133" spans="1:13">
      <c r="A2133" s="27" t="s">
        <v>30</v>
      </c>
      <c r="B2133" s="27" t="s">
        <v>67</v>
      </c>
      <c r="C2133" s="27" t="s">
        <v>68</v>
      </c>
      <c r="D2133" s="28" t="s">
        <v>4101</v>
      </c>
      <c r="E2133" s="27" t="s">
        <v>2486</v>
      </c>
      <c r="F2133" s="27" t="s">
        <v>2451</v>
      </c>
      <c r="G2133" s="27" t="s">
        <v>2354</v>
      </c>
      <c r="H2133" s="27" t="s">
        <v>2354</v>
      </c>
      <c r="I2133" s="29" t="s">
        <v>2355</v>
      </c>
      <c r="J2133" s="27" t="s">
        <v>2451</v>
      </c>
      <c r="K2133" s="27" t="s"/>
      <c r="L2133" s="27" t="s"/>
      <c r="M2133" s="27" t="s"/>
    </row>
    <row r="2134" spans="1:13">
      <c r="A2134" s="27" t="s">
        <v>30</v>
      </c>
      <c r="B2134" s="27" t="s">
        <v>67</v>
      </c>
      <c r="C2134" s="27" t="s">
        <v>68</v>
      </c>
      <c r="D2134" s="28" t="s">
        <v>4102</v>
      </c>
      <c r="E2134" s="27" t="s">
        <v>2434</v>
      </c>
      <c r="F2134" s="27" t="s">
        <v>2451</v>
      </c>
      <c r="G2134" s="27" t="s">
        <v>2354</v>
      </c>
      <c r="H2134" s="27" t="s">
        <v>2354</v>
      </c>
      <c r="I2134" s="29" t="s">
        <v>2355</v>
      </c>
      <c r="J2134" s="27" t="s">
        <v>2451</v>
      </c>
      <c r="K2134" s="27" t="s"/>
      <c r="L2134" s="27" t="s"/>
      <c r="M2134" s="27" t="s"/>
    </row>
    <row r="2135" spans="1:13">
      <c r="A2135" s="27" t="s">
        <v>30</v>
      </c>
      <c r="B2135" s="27" t="s">
        <v>67</v>
      </c>
      <c r="C2135" s="27" t="s">
        <v>68</v>
      </c>
      <c r="D2135" s="28" t="s">
        <v>4103</v>
      </c>
      <c r="E2135" s="27" t="s">
        <v>2434</v>
      </c>
      <c r="F2135" s="27" t="s">
        <v>2451</v>
      </c>
      <c r="G2135" s="27" t="s">
        <v>2354</v>
      </c>
      <c r="H2135" s="27" t="s">
        <v>2354</v>
      </c>
      <c r="I2135" s="29" t="s">
        <v>2355</v>
      </c>
      <c r="J2135" s="27" t="s">
        <v>2451</v>
      </c>
      <c r="K2135" s="27" t="s"/>
      <c r="L2135" s="27" t="s"/>
      <c r="M2135" s="27" t="s"/>
    </row>
    <row r="2136" spans="1:13">
      <c r="A2136" s="27" t="s">
        <v>31</v>
      </c>
      <c r="B2136" s="27" t="s">
        <v>67</v>
      </c>
      <c r="C2136" s="27" t="s">
        <v>68</v>
      </c>
      <c r="D2136" s="28" t="s">
        <v>4104</v>
      </c>
      <c r="E2136" s="27" t="s">
        <v>2594</v>
      </c>
      <c r="F2136" s="27" t="s">
        <v>2353</v>
      </c>
      <c r="G2136" s="27" t="s">
        <v>2354</v>
      </c>
      <c r="H2136" s="27" t="s">
        <v>2362</v>
      </c>
      <c r="I2136" s="29" t="s">
        <v>2374</v>
      </c>
      <c r="J2136" s="27" t="s">
        <v>2451</v>
      </c>
      <c r="K2136" s="27" t="s">
        <v>2353</v>
      </c>
      <c r="L2136" s="27" t="s"/>
      <c r="M2136" s="27" t="s"/>
    </row>
    <row r="2137" spans="1:13">
      <c r="A2137" s="27" t="s">
        <v>31</v>
      </c>
      <c r="B2137" s="27" t="s">
        <v>67</v>
      </c>
      <c r="C2137" s="27" t="s">
        <v>68</v>
      </c>
      <c r="D2137" s="28" t="s">
        <v>4105</v>
      </c>
      <c r="E2137" s="27" t="s">
        <v>2594</v>
      </c>
      <c r="F2137" s="27" t="s">
        <v>2353</v>
      </c>
      <c r="G2137" s="27" t="s">
        <v>2354</v>
      </c>
      <c r="H2137" s="27" t="s">
        <v>2362</v>
      </c>
      <c r="I2137" s="29" t="s">
        <v>2374</v>
      </c>
      <c r="J2137" s="27" t="s">
        <v>2451</v>
      </c>
      <c r="K2137" s="27" t="s">
        <v>2353</v>
      </c>
      <c r="L2137" s="27" t="s"/>
      <c r="M2137" s="27" t="s"/>
    </row>
    <row r="2138" spans="1:13">
      <c r="A2138" s="27" t="s">
        <v>33</v>
      </c>
      <c r="B2138" s="27" t="s">
        <v>67</v>
      </c>
      <c r="C2138" s="27" t="s">
        <v>68</v>
      </c>
      <c r="D2138" s="28" t="s">
        <v>4106</v>
      </c>
      <c r="E2138" s="27" t="s">
        <v>2386</v>
      </c>
      <c r="F2138" s="27" t="s">
        <v>2353</v>
      </c>
      <c r="G2138" s="27" t="s">
        <v>2354</v>
      </c>
      <c r="H2138" s="27" t="s">
        <v>2354</v>
      </c>
      <c r="I2138" s="29" t="s">
        <v>2355</v>
      </c>
      <c r="J2138" s="27" t="s">
        <v>2353</v>
      </c>
      <c r="K2138" s="27" t="s"/>
      <c r="L2138" s="27" t="s"/>
      <c r="M2138" s="27" t="s"/>
    </row>
    <row r="2139" spans="1:13">
      <c r="A2139" s="30" t="s">
        <v>33</v>
      </c>
      <c r="B2139" s="30" t="s">
        <v>67</v>
      </c>
      <c r="C2139" s="30" t="s">
        <v>68</v>
      </c>
      <c r="D2139" s="31" t="s">
        <v>4107</v>
      </c>
      <c r="E2139" s="30" t="s">
        <v>2486</v>
      </c>
      <c r="F2139" s="30" t="s">
        <v>2363</v>
      </c>
      <c r="G2139" s="30" t="s">
        <v>2362</v>
      </c>
      <c r="H2139" s="30" t="s">
        <v>2362</v>
      </c>
      <c r="I2139" s="32" t="s">
        <v>2355</v>
      </c>
      <c r="J2139" s="30" t="s">
        <v>2363</v>
      </c>
      <c r="K2139" s="30" t="s">
        <v>2361</v>
      </c>
      <c r="L2139" s="30" t="s"/>
      <c r="M2139" s="30" t="s"/>
    </row>
    <row r="2140" spans="1:13">
      <c r="A2140" s="30" t="s">
        <v>33</v>
      </c>
      <c r="B2140" s="30" t="s">
        <v>67</v>
      </c>
      <c r="C2140" s="30" t="s">
        <v>68</v>
      </c>
      <c r="D2140" s="31" t="s">
        <v>4107</v>
      </c>
      <c r="E2140" s="30" t="s">
        <v>3876</v>
      </c>
      <c r="F2140" s="30" t="s">
        <v>2361</v>
      </c>
      <c r="G2140" s="33" t="n"/>
      <c r="H2140" s="33" t="n"/>
      <c r="I2140" s="33" t="n"/>
      <c r="J2140" s="33" t="n"/>
      <c r="K2140" s="33" t="n"/>
      <c r="L2140" s="33" t="n"/>
      <c r="M2140" s="33" t="n"/>
    </row>
    <row r="2141" spans="1:13">
      <c r="A2141" s="30" t="s">
        <v>33</v>
      </c>
      <c r="B2141" s="30" t="s">
        <v>67</v>
      </c>
      <c r="C2141" s="30" t="s">
        <v>68</v>
      </c>
      <c r="D2141" s="31" t="s">
        <v>4108</v>
      </c>
      <c r="E2141" s="30" t="s">
        <v>2952</v>
      </c>
      <c r="F2141" s="30" t="s">
        <v>2363</v>
      </c>
      <c r="G2141" s="30" t="s">
        <v>2362</v>
      </c>
      <c r="H2141" s="30" t="s">
        <v>2362</v>
      </c>
      <c r="I2141" s="32" t="s">
        <v>2355</v>
      </c>
      <c r="J2141" s="30" t="s">
        <v>2363</v>
      </c>
      <c r="K2141" s="30" t="s">
        <v>2361</v>
      </c>
      <c r="L2141" s="30" t="s"/>
      <c r="M2141" s="30" t="s"/>
    </row>
    <row r="2142" spans="1:13">
      <c r="A2142" s="30" t="s">
        <v>33</v>
      </c>
      <c r="B2142" s="30" t="s">
        <v>67</v>
      </c>
      <c r="C2142" s="30" t="s">
        <v>68</v>
      </c>
      <c r="D2142" s="31" t="s">
        <v>4108</v>
      </c>
      <c r="E2142" s="30" t="s">
        <v>2814</v>
      </c>
      <c r="F2142" s="30" t="s">
        <v>2361</v>
      </c>
      <c r="G2142" s="33" t="n"/>
      <c r="H2142" s="33" t="n"/>
      <c r="I2142" s="33" t="n"/>
      <c r="J2142" s="33" t="n"/>
      <c r="K2142" s="33" t="n"/>
      <c r="L2142" s="33" t="n"/>
      <c r="M2142" s="33" t="n"/>
    </row>
    <row r="2143" spans="1:13">
      <c r="A2143" s="30" t="s">
        <v>33</v>
      </c>
      <c r="B2143" s="30" t="s">
        <v>67</v>
      </c>
      <c r="C2143" s="30" t="s">
        <v>68</v>
      </c>
      <c r="D2143" s="31" t="s">
        <v>4109</v>
      </c>
      <c r="E2143" s="30" t="s">
        <v>2532</v>
      </c>
      <c r="F2143" s="30" t="s">
        <v>2363</v>
      </c>
      <c r="G2143" s="30" t="s">
        <v>2362</v>
      </c>
      <c r="H2143" s="30" t="s">
        <v>2362</v>
      </c>
      <c r="I2143" s="32" t="s">
        <v>2355</v>
      </c>
      <c r="J2143" s="30" t="s">
        <v>2363</v>
      </c>
      <c r="K2143" s="30" t="s">
        <v>2361</v>
      </c>
      <c r="L2143" s="30" t="s"/>
      <c r="M2143" s="30" t="s"/>
    </row>
    <row r="2144" spans="1:13">
      <c r="A2144" s="30" t="s">
        <v>33</v>
      </c>
      <c r="B2144" s="30" t="s">
        <v>67</v>
      </c>
      <c r="C2144" s="30" t="s">
        <v>68</v>
      </c>
      <c r="D2144" s="31" t="s">
        <v>4109</v>
      </c>
      <c r="E2144" s="30" t="s">
        <v>4007</v>
      </c>
      <c r="F2144" s="30" t="s">
        <v>2361</v>
      </c>
      <c r="G2144" s="33" t="n"/>
      <c r="H2144" s="33" t="n"/>
      <c r="I2144" s="33" t="n"/>
      <c r="J2144" s="33" t="n"/>
      <c r="K2144" s="33" t="n"/>
      <c r="L2144" s="33" t="n"/>
      <c r="M2144" s="33" t="n"/>
    </row>
    <row r="2145" spans="1:13">
      <c r="A2145" s="30" t="s">
        <v>33</v>
      </c>
      <c r="B2145" s="30" t="s">
        <v>67</v>
      </c>
      <c r="C2145" s="30" t="s">
        <v>68</v>
      </c>
      <c r="D2145" s="31" t="s">
        <v>4110</v>
      </c>
      <c r="E2145" s="30" t="s">
        <v>2486</v>
      </c>
      <c r="F2145" s="30" t="s">
        <v>2363</v>
      </c>
      <c r="G2145" s="30" t="s">
        <v>2362</v>
      </c>
      <c r="H2145" s="30" t="s">
        <v>2362</v>
      </c>
      <c r="I2145" s="32" t="s">
        <v>2355</v>
      </c>
      <c r="J2145" s="30" t="s">
        <v>2363</v>
      </c>
      <c r="K2145" s="30" t="s">
        <v>2361</v>
      </c>
      <c r="L2145" s="30" t="s"/>
      <c r="M2145" s="30" t="s"/>
    </row>
    <row r="2146" spans="1:13">
      <c r="A2146" s="30" t="s">
        <v>33</v>
      </c>
      <c r="B2146" s="30" t="s">
        <v>67</v>
      </c>
      <c r="C2146" s="30" t="s">
        <v>68</v>
      </c>
      <c r="D2146" s="31" t="s">
        <v>4110</v>
      </c>
      <c r="E2146" s="30" t="s">
        <v>3876</v>
      </c>
      <c r="F2146" s="30" t="s">
        <v>2361</v>
      </c>
      <c r="G2146" s="33" t="n"/>
      <c r="H2146" s="33" t="n"/>
      <c r="I2146" s="33" t="n"/>
      <c r="J2146" s="33" t="n"/>
      <c r="K2146" s="33" t="n"/>
      <c r="L2146" s="33" t="n"/>
      <c r="M2146" s="33" t="n"/>
    </row>
    <row r="2147" spans="1:13">
      <c r="A2147" s="27" t="s">
        <v>33</v>
      </c>
      <c r="B2147" s="27" t="s">
        <v>67</v>
      </c>
      <c r="C2147" s="27" t="s">
        <v>68</v>
      </c>
      <c r="D2147" s="28" t="s">
        <v>4111</v>
      </c>
      <c r="E2147" s="27" t="s">
        <v>2532</v>
      </c>
      <c r="F2147" s="27" t="s">
        <v>2353</v>
      </c>
      <c r="G2147" s="27" t="s">
        <v>2354</v>
      </c>
      <c r="H2147" s="27" t="s">
        <v>2354</v>
      </c>
      <c r="I2147" s="29" t="s">
        <v>2355</v>
      </c>
      <c r="J2147" s="27" t="s">
        <v>2353</v>
      </c>
      <c r="K2147" s="27" t="s"/>
      <c r="L2147" s="27" t="s"/>
      <c r="M2147" s="27" t="s"/>
    </row>
    <row r="2148" spans="1:13">
      <c r="A2148" s="30" t="s">
        <v>33</v>
      </c>
      <c r="B2148" s="30" t="s">
        <v>67</v>
      </c>
      <c r="C2148" s="30" t="s">
        <v>68</v>
      </c>
      <c r="D2148" s="31" t="s">
        <v>4112</v>
      </c>
      <c r="E2148" s="30" t="s">
        <v>2486</v>
      </c>
      <c r="F2148" s="30" t="s">
        <v>2363</v>
      </c>
      <c r="G2148" s="30" t="s">
        <v>2362</v>
      </c>
      <c r="H2148" s="30" t="s">
        <v>2362</v>
      </c>
      <c r="I2148" s="32" t="s">
        <v>2355</v>
      </c>
      <c r="J2148" s="30" t="s">
        <v>2363</v>
      </c>
      <c r="K2148" s="30" t="s">
        <v>2361</v>
      </c>
      <c r="L2148" s="30" t="s"/>
      <c r="M2148" s="30" t="s"/>
    </row>
    <row r="2149" spans="1:13">
      <c r="A2149" s="30" t="s">
        <v>33</v>
      </c>
      <c r="B2149" s="30" t="s">
        <v>67</v>
      </c>
      <c r="C2149" s="30" t="s">
        <v>68</v>
      </c>
      <c r="D2149" s="31" t="s">
        <v>4112</v>
      </c>
      <c r="E2149" s="30" t="s">
        <v>3876</v>
      </c>
      <c r="F2149" s="30" t="s">
        <v>2361</v>
      </c>
      <c r="G2149" s="33" t="n"/>
      <c r="H2149" s="33" t="n"/>
      <c r="I2149" s="33" t="n"/>
      <c r="J2149" s="33" t="n"/>
      <c r="K2149" s="33" t="n"/>
      <c r="L2149" s="33" t="n"/>
      <c r="M2149" s="33" t="n"/>
    </row>
    <row r="2150" spans="1:13">
      <c r="A2150" s="30" t="s">
        <v>33</v>
      </c>
      <c r="B2150" s="30" t="s">
        <v>67</v>
      </c>
      <c r="C2150" s="30" t="s">
        <v>68</v>
      </c>
      <c r="D2150" s="31" t="s">
        <v>4113</v>
      </c>
      <c r="E2150" s="30" t="s">
        <v>2486</v>
      </c>
      <c r="F2150" s="30" t="s">
        <v>2363</v>
      </c>
      <c r="G2150" s="30" t="s">
        <v>2362</v>
      </c>
      <c r="H2150" s="30" t="s">
        <v>2362</v>
      </c>
      <c r="I2150" s="32" t="s">
        <v>2355</v>
      </c>
      <c r="J2150" s="30" t="s">
        <v>2363</v>
      </c>
      <c r="K2150" s="30" t="s">
        <v>2361</v>
      </c>
      <c r="L2150" s="30" t="s"/>
      <c r="M2150" s="30" t="s"/>
    </row>
    <row r="2151" spans="1:13">
      <c r="A2151" s="30" t="s">
        <v>33</v>
      </c>
      <c r="B2151" s="30" t="s">
        <v>67</v>
      </c>
      <c r="C2151" s="30" t="s">
        <v>68</v>
      </c>
      <c r="D2151" s="31" t="s">
        <v>4113</v>
      </c>
      <c r="E2151" s="30" t="s">
        <v>3876</v>
      </c>
      <c r="F2151" s="30" t="s">
        <v>2361</v>
      </c>
      <c r="G2151" s="33" t="n"/>
      <c r="H2151" s="33" t="n"/>
      <c r="I2151" s="33" t="n"/>
      <c r="J2151" s="33" t="n"/>
      <c r="K2151" s="33" t="n"/>
      <c r="L2151" s="33" t="n"/>
      <c r="M2151" s="33" t="n"/>
    </row>
    <row r="2152" spans="1:13">
      <c r="A2152" s="30" t="s">
        <v>33</v>
      </c>
      <c r="B2152" s="30" t="s">
        <v>67</v>
      </c>
      <c r="C2152" s="30" t="s">
        <v>68</v>
      </c>
      <c r="D2152" s="31" t="s">
        <v>4114</v>
      </c>
      <c r="E2152" s="30" t="s">
        <v>2532</v>
      </c>
      <c r="F2152" s="30" t="s">
        <v>2363</v>
      </c>
      <c r="G2152" s="30" t="s">
        <v>2362</v>
      </c>
      <c r="H2152" s="30" t="s">
        <v>2362</v>
      </c>
      <c r="I2152" s="32" t="s">
        <v>2355</v>
      </c>
      <c r="J2152" s="30" t="s">
        <v>2363</v>
      </c>
      <c r="K2152" s="30" t="s">
        <v>2361</v>
      </c>
      <c r="L2152" s="30" t="s"/>
      <c r="M2152" s="30" t="s"/>
    </row>
    <row r="2153" spans="1:13">
      <c r="A2153" s="30" t="s">
        <v>33</v>
      </c>
      <c r="B2153" s="30" t="s">
        <v>67</v>
      </c>
      <c r="C2153" s="30" t="s">
        <v>68</v>
      </c>
      <c r="D2153" s="31" t="s">
        <v>4114</v>
      </c>
      <c r="E2153" s="30" t="s">
        <v>4082</v>
      </c>
      <c r="F2153" s="30" t="s">
        <v>2361</v>
      </c>
      <c r="G2153" s="33" t="n"/>
      <c r="H2153" s="33" t="n"/>
      <c r="I2153" s="33" t="n"/>
      <c r="J2153" s="33" t="n"/>
      <c r="K2153" s="33" t="n"/>
      <c r="L2153" s="33" t="n"/>
      <c r="M2153" s="33" t="n"/>
    </row>
    <row r="2154" spans="1:13">
      <c r="A2154" s="27" t="s">
        <v>33</v>
      </c>
      <c r="B2154" s="27" t="s">
        <v>67</v>
      </c>
      <c r="C2154" s="27" t="s">
        <v>68</v>
      </c>
      <c r="D2154" s="28" t="s">
        <v>4115</v>
      </c>
      <c r="E2154" s="27" t="s">
        <v>2528</v>
      </c>
      <c r="F2154" s="27" t="s">
        <v>2353</v>
      </c>
      <c r="G2154" s="27" t="s">
        <v>2354</v>
      </c>
      <c r="H2154" s="27" t="s">
        <v>2354</v>
      </c>
      <c r="I2154" s="29" t="s">
        <v>2355</v>
      </c>
      <c r="J2154" s="27" t="s">
        <v>2353</v>
      </c>
      <c r="K2154" s="27" t="s"/>
      <c r="L2154" s="27" t="s"/>
      <c r="M2154" s="27" t="s"/>
    </row>
    <row r="2155" spans="1:13">
      <c r="A2155" s="27" t="s">
        <v>33</v>
      </c>
      <c r="B2155" s="27" t="s">
        <v>67</v>
      </c>
      <c r="C2155" s="27" t="s">
        <v>68</v>
      </c>
      <c r="D2155" s="28" t="s">
        <v>4116</v>
      </c>
      <c r="E2155" s="27" t="s">
        <v>2528</v>
      </c>
      <c r="F2155" s="27" t="s">
        <v>2353</v>
      </c>
      <c r="G2155" s="27" t="s">
        <v>2354</v>
      </c>
      <c r="H2155" s="27" t="s">
        <v>2354</v>
      </c>
      <c r="I2155" s="29" t="s">
        <v>2355</v>
      </c>
      <c r="J2155" s="27" t="s">
        <v>2353</v>
      </c>
      <c r="K2155" s="27" t="s"/>
      <c r="L2155" s="27" t="s"/>
      <c r="M2155" s="27" t="s"/>
    </row>
    <row r="2156" spans="1:13">
      <c r="A2156" s="27" t="s">
        <v>33</v>
      </c>
      <c r="B2156" s="27" t="s">
        <v>67</v>
      </c>
      <c r="C2156" s="27" t="s">
        <v>68</v>
      </c>
      <c r="D2156" s="28" t="s">
        <v>4117</v>
      </c>
      <c r="E2156" s="27" t="s">
        <v>2626</v>
      </c>
      <c r="F2156" s="27" t="s">
        <v>2353</v>
      </c>
      <c r="G2156" s="27" t="s">
        <v>2354</v>
      </c>
      <c r="H2156" s="27" t="s">
        <v>2354</v>
      </c>
      <c r="I2156" s="29" t="s">
        <v>2355</v>
      </c>
      <c r="J2156" s="27" t="s">
        <v>2353</v>
      </c>
      <c r="K2156" s="27" t="s"/>
      <c r="L2156" s="27" t="s"/>
      <c r="M2156" s="27" t="s"/>
    </row>
    <row r="2157" spans="1:13">
      <c r="A2157" s="30" t="s">
        <v>33</v>
      </c>
      <c r="B2157" s="30" t="s">
        <v>67</v>
      </c>
      <c r="C2157" s="30" t="s">
        <v>68</v>
      </c>
      <c r="D2157" s="31" t="s">
        <v>4118</v>
      </c>
      <c r="E2157" s="30" t="s">
        <v>4119</v>
      </c>
      <c r="F2157" s="30" t="s">
        <v>2361</v>
      </c>
      <c r="G2157" s="30" t="s">
        <v>2362</v>
      </c>
      <c r="H2157" s="30" t="s">
        <v>2362</v>
      </c>
      <c r="I2157" s="32" t="s">
        <v>2355</v>
      </c>
      <c r="J2157" s="30" t="s">
        <v>2363</v>
      </c>
      <c r="K2157" s="30" t="s">
        <v>2361</v>
      </c>
      <c r="L2157" s="30" t="s"/>
      <c r="M2157" s="30" t="s"/>
    </row>
    <row r="2158" spans="1:13">
      <c r="A2158" s="30" t="s">
        <v>33</v>
      </c>
      <c r="B2158" s="30" t="s">
        <v>67</v>
      </c>
      <c r="C2158" s="30" t="s">
        <v>68</v>
      </c>
      <c r="D2158" s="31" t="s">
        <v>4118</v>
      </c>
      <c r="E2158" s="30" t="s">
        <v>2814</v>
      </c>
      <c r="F2158" s="30" t="s">
        <v>2363</v>
      </c>
      <c r="G2158" s="33" t="n"/>
      <c r="H2158" s="33" t="n"/>
      <c r="I2158" s="33" t="n"/>
      <c r="J2158" s="33" t="n"/>
      <c r="K2158" s="33" t="n"/>
      <c r="L2158" s="33" t="n"/>
      <c r="M2158" s="33" t="n"/>
    </row>
    <row r="2159" spans="1:13">
      <c r="A2159" s="27" t="s">
        <v>33</v>
      </c>
      <c r="B2159" s="27" t="s">
        <v>67</v>
      </c>
      <c r="C2159" s="27" t="s">
        <v>68</v>
      </c>
      <c r="D2159" s="28" t="s">
        <v>4120</v>
      </c>
      <c r="E2159" s="27" t="s">
        <v>2528</v>
      </c>
      <c r="F2159" s="27" t="s">
        <v>2353</v>
      </c>
      <c r="G2159" s="27" t="s">
        <v>2354</v>
      </c>
      <c r="H2159" s="27" t="s">
        <v>2354</v>
      </c>
      <c r="I2159" s="29" t="s">
        <v>2355</v>
      </c>
      <c r="J2159" s="27" t="s">
        <v>2353</v>
      </c>
      <c r="K2159" s="27" t="s"/>
      <c r="L2159" s="27" t="s"/>
      <c r="M2159" s="27" t="s"/>
    </row>
    <row r="2160" spans="1:13">
      <c r="A2160" s="27" t="s">
        <v>33</v>
      </c>
      <c r="B2160" s="27" t="s">
        <v>67</v>
      </c>
      <c r="C2160" s="27" t="s">
        <v>68</v>
      </c>
      <c r="D2160" s="28" t="s">
        <v>4121</v>
      </c>
      <c r="E2160" s="27" t="s">
        <v>2572</v>
      </c>
      <c r="F2160" s="27" t="s">
        <v>2353</v>
      </c>
      <c r="G2160" s="27" t="s">
        <v>2354</v>
      </c>
      <c r="H2160" s="27" t="s">
        <v>2354</v>
      </c>
      <c r="I2160" s="29" t="s">
        <v>2355</v>
      </c>
      <c r="J2160" s="27" t="s">
        <v>2353</v>
      </c>
      <c r="K2160" s="27" t="s"/>
      <c r="L2160" s="27" t="s"/>
      <c r="M2160" s="27" t="s"/>
    </row>
    <row r="2161" spans="1:13">
      <c r="A2161" s="27" t="s">
        <v>33</v>
      </c>
      <c r="B2161" s="27" t="s">
        <v>67</v>
      </c>
      <c r="C2161" s="27" t="s">
        <v>68</v>
      </c>
      <c r="D2161" s="28" t="s">
        <v>4122</v>
      </c>
      <c r="E2161" s="27" t="s">
        <v>2528</v>
      </c>
      <c r="F2161" s="27" t="s">
        <v>2369</v>
      </c>
      <c r="G2161" s="27" t="s">
        <v>2354</v>
      </c>
      <c r="H2161" s="27" t="s">
        <v>2354</v>
      </c>
      <c r="I2161" s="29" t="s">
        <v>2355</v>
      </c>
      <c r="J2161" s="27" t="s">
        <v>2353</v>
      </c>
      <c r="K2161" s="27" t="s"/>
      <c r="L2161" s="27" t="s"/>
      <c r="M2161" s="27" t="s"/>
    </row>
    <row r="2162" spans="1:13">
      <c r="A2162" s="27" t="s">
        <v>33</v>
      </c>
      <c r="B2162" s="27" t="s">
        <v>67</v>
      </c>
      <c r="C2162" s="27" t="s">
        <v>68</v>
      </c>
      <c r="D2162" s="28" t="s">
        <v>4123</v>
      </c>
      <c r="E2162" s="27" t="s">
        <v>2526</v>
      </c>
      <c r="F2162" s="27" t="s">
        <v>2353</v>
      </c>
      <c r="G2162" s="27" t="s">
        <v>2354</v>
      </c>
      <c r="H2162" s="27" t="s">
        <v>2354</v>
      </c>
      <c r="I2162" s="29" t="s">
        <v>2355</v>
      </c>
      <c r="J2162" s="27" t="s">
        <v>2353</v>
      </c>
      <c r="K2162" s="27" t="s"/>
      <c r="L2162" s="27" t="s"/>
      <c r="M2162" s="27" t="s"/>
    </row>
    <row r="2163" spans="1:13">
      <c r="A2163" s="27" t="s">
        <v>33</v>
      </c>
      <c r="B2163" s="27" t="s">
        <v>67</v>
      </c>
      <c r="C2163" s="27" t="s">
        <v>68</v>
      </c>
      <c r="D2163" s="28" t="s">
        <v>4124</v>
      </c>
      <c r="E2163" s="27" t="s">
        <v>2677</v>
      </c>
      <c r="F2163" s="27" t="s">
        <v>2369</v>
      </c>
      <c r="G2163" s="27" t="s">
        <v>2354</v>
      </c>
      <c r="H2163" s="27" t="s">
        <v>2362</v>
      </c>
      <c r="I2163" s="29" t="s">
        <v>2374</v>
      </c>
      <c r="J2163" s="27" t="s">
        <v>2369</v>
      </c>
      <c r="K2163" s="27" t="s">
        <v>2353</v>
      </c>
      <c r="L2163" s="27" t="s"/>
      <c r="M2163" s="27" t="s"/>
    </row>
    <row r="2164" spans="1:13">
      <c r="A2164" s="27" t="s">
        <v>33</v>
      </c>
      <c r="B2164" s="27" t="s">
        <v>67</v>
      </c>
      <c r="C2164" s="27" t="s">
        <v>68</v>
      </c>
      <c r="D2164" s="28" t="s">
        <v>4125</v>
      </c>
      <c r="E2164" s="27" t="s">
        <v>2383</v>
      </c>
      <c r="F2164" s="27" t="s">
        <v>2369</v>
      </c>
      <c r="G2164" s="27" t="s">
        <v>2354</v>
      </c>
      <c r="H2164" s="27" t="s">
        <v>2354</v>
      </c>
      <c r="I2164" s="29" t="s">
        <v>2355</v>
      </c>
      <c r="J2164" s="27" t="s">
        <v>2353</v>
      </c>
      <c r="K2164" s="27" t="s"/>
      <c r="L2164" s="27" t="s"/>
      <c r="M2164" s="27" t="s"/>
    </row>
    <row r="2165" spans="1:13">
      <c r="A2165" s="27" t="s">
        <v>33</v>
      </c>
      <c r="B2165" s="27" t="s">
        <v>67</v>
      </c>
      <c r="C2165" s="27" t="s">
        <v>68</v>
      </c>
      <c r="D2165" s="28" t="s">
        <v>4126</v>
      </c>
      <c r="E2165" s="27" t="s">
        <v>2373</v>
      </c>
      <c r="F2165" s="27" t="s">
        <v>2369</v>
      </c>
      <c r="G2165" s="27" t="s">
        <v>2354</v>
      </c>
      <c r="H2165" s="27" t="s">
        <v>2354</v>
      </c>
      <c r="I2165" s="29" t="s">
        <v>2355</v>
      </c>
      <c r="J2165" s="27" t="s">
        <v>2353</v>
      </c>
      <c r="K2165" s="27" t="s"/>
      <c r="L2165" s="27" t="s"/>
      <c r="M2165" s="27" t="s"/>
    </row>
    <row r="2166" spans="1:13">
      <c r="A2166" s="27" t="s">
        <v>33</v>
      </c>
      <c r="B2166" s="27" t="s">
        <v>67</v>
      </c>
      <c r="C2166" s="27" t="s">
        <v>68</v>
      </c>
      <c r="D2166" s="28" t="s">
        <v>4127</v>
      </c>
      <c r="E2166" s="27" t="s">
        <v>2628</v>
      </c>
      <c r="F2166" s="27" t="s">
        <v>2369</v>
      </c>
      <c r="G2166" s="27" t="s">
        <v>2354</v>
      </c>
      <c r="H2166" s="27" t="s">
        <v>2354</v>
      </c>
      <c r="I2166" s="29" t="s">
        <v>2355</v>
      </c>
      <c r="J2166" s="27" t="s">
        <v>2353</v>
      </c>
      <c r="K2166" s="27" t="s"/>
      <c r="L2166" s="27" t="s"/>
      <c r="M2166" s="27" t="s"/>
    </row>
    <row r="2167" spans="1:13">
      <c r="A2167" s="27" t="s">
        <v>33</v>
      </c>
      <c r="B2167" s="27" t="s">
        <v>67</v>
      </c>
      <c r="C2167" s="27" t="s">
        <v>68</v>
      </c>
      <c r="D2167" s="28" t="s">
        <v>4128</v>
      </c>
      <c r="E2167" s="27" t="s">
        <v>2628</v>
      </c>
      <c r="F2167" s="27" t="s">
        <v>2369</v>
      </c>
      <c r="G2167" s="27" t="s">
        <v>2354</v>
      </c>
      <c r="H2167" s="27" t="s">
        <v>2354</v>
      </c>
      <c r="I2167" s="29" t="s">
        <v>2355</v>
      </c>
      <c r="J2167" s="27" t="s">
        <v>2353</v>
      </c>
      <c r="K2167" s="27" t="s"/>
      <c r="L2167" s="27" t="s"/>
      <c r="M2167" s="27" t="s"/>
    </row>
    <row r="2168" spans="1:13">
      <c r="A2168" s="27" t="s">
        <v>33</v>
      </c>
      <c r="B2168" s="27" t="s">
        <v>67</v>
      </c>
      <c r="C2168" s="27" t="s">
        <v>68</v>
      </c>
      <c r="D2168" s="28" t="s">
        <v>4129</v>
      </c>
      <c r="E2168" s="27" t="s">
        <v>2386</v>
      </c>
      <c r="F2168" s="27" t="s">
        <v>2353</v>
      </c>
      <c r="G2168" s="27" t="s">
        <v>2354</v>
      </c>
      <c r="H2168" s="27" t="s">
        <v>2354</v>
      </c>
      <c r="I2168" s="29" t="s">
        <v>2355</v>
      </c>
      <c r="J2168" s="27" t="s">
        <v>2353</v>
      </c>
      <c r="K2168" s="27" t="s"/>
      <c r="L2168" s="27" t="s"/>
      <c r="M2168" s="27" t="s"/>
    </row>
    <row r="2169" spans="1:13">
      <c r="A2169" s="30" t="s">
        <v>33</v>
      </c>
      <c r="B2169" s="30" t="s">
        <v>67</v>
      </c>
      <c r="C2169" s="30" t="s">
        <v>68</v>
      </c>
      <c r="D2169" s="31" t="s">
        <v>4130</v>
      </c>
      <c r="E2169" s="30" t="s">
        <v>2486</v>
      </c>
      <c r="F2169" s="30" t="s">
        <v>2363</v>
      </c>
      <c r="G2169" s="30" t="s">
        <v>2362</v>
      </c>
      <c r="H2169" s="30" t="s">
        <v>2362</v>
      </c>
      <c r="I2169" s="32" t="s">
        <v>2355</v>
      </c>
      <c r="J2169" s="30" t="s">
        <v>2363</v>
      </c>
      <c r="K2169" s="30" t="s">
        <v>2361</v>
      </c>
      <c r="L2169" s="30" t="s"/>
      <c r="M2169" s="30" t="s"/>
    </row>
    <row r="2170" spans="1:13">
      <c r="A2170" s="30" t="s">
        <v>33</v>
      </c>
      <c r="B2170" s="30" t="s">
        <v>67</v>
      </c>
      <c r="C2170" s="30" t="s">
        <v>68</v>
      </c>
      <c r="D2170" s="31" t="s">
        <v>4130</v>
      </c>
      <c r="E2170" s="30" t="s">
        <v>3876</v>
      </c>
      <c r="F2170" s="30" t="s">
        <v>2361</v>
      </c>
      <c r="G2170" s="33" t="n"/>
      <c r="H2170" s="33" t="n"/>
      <c r="I2170" s="33" t="n"/>
      <c r="J2170" s="33" t="n"/>
      <c r="K2170" s="33" t="n"/>
      <c r="L2170" s="33" t="n"/>
      <c r="M2170" s="33" t="n"/>
    </row>
    <row r="2171" spans="1:13">
      <c r="A2171" s="30" t="s">
        <v>33</v>
      </c>
      <c r="B2171" s="30" t="s">
        <v>67</v>
      </c>
      <c r="C2171" s="30" t="s">
        <v>68</v>
      </c>
      <c r="D2171" s="31" t="s">
        <v>4131</v>
      </c>
      <c r="E2171" s="30" t="s">
        <v>2677</v>
      </c>
      <c r="F2171" s="30" t="s">
        <v>2363</v>
      </c>
      <c r="G2171" s="30" t="s">
        <v>2362</v>
      </c>
      <c r="H2171" s="30" t="s">
        <v>2362</v>
      </c>
      <c r="I2171" s="32" t="s">
        <v>2355</v>
      </c>
      <c r="J2171" s="30" t="s">
        <v>2363</v>
      </c>
      <c r="K2171" s="30" t="s">
        <v>2361</v>
      </c>
      <c r="L2171" s="30" t="s"/>
      <c r="M2171" s="30" t="s"/>
    </row>
    <row r="2172" spans="1:13">
      <c r="A2172" s="30" t="s">
        <v>33</v>
      </c>
      <c r="B2172" s="30" t="s">
        <v>67</v>
      </c>
      <c r="C2172" s="30" t="s">
        <v>68</v>
      </c>
      <c r="D2172" s="31" t="s">
        <v>4131</v>
      </c>
      <c r="E2172" s="30" t="s">
        <v>4082</v>
      </c>
      <c r="F2172" s="30" t="s">
        <v>2361</v>
      </c>
      <c r="G2172" s="33" t="n"/>
      <c r="H2172" s="33" t="n"/>
      <c r="I2172" s="33" t="n"/>
      <c r="J2172" s="33" t="n"/>
      <c r="K2172" s="33" t="n"/>
      <c r="L2172" s="33" t="n"/>
      <c r="M2172" s="33" t="n"/>
    </row>
    <row r="2173" spans="1:13">
      <c r="A2173" s="30" t="s">
        <v>33</v>
      </c>
      <c r="B2173" s="30" t="s">
        <v>67</v>
      </c>
      <c r="C2173" s="30" t="s">
        <v>68</v>
      </c>
      <c r="D2173" s="31" t="s">
        <v>4132</v>
      </c>
      <c r="E2173" s="30" t="s">
        <v>2677</v>
      </c>
      <c r="F2173" s="30" t="s">
        <v>2363</v>
      </c>
      <c r="G2173" s="30" t="s">
        <v>2362</v>
      </c>
      <c r="H2173" s="30" t="s">
        <v>2362</v>
      </c>
      <c r="I2173" s="32" t="s">
        <v>2355</v>
      </c>
      <c r="J2173" s="30" t="s">
        <v>2363</v>
      </c>
      <c r="K2173" s="30" t="s">
        <v>2361</v>
      </c>
      <c r="L2173" s="30" t="s"/>
      <c r="M2173" s="30" t="s"/>
    </row>
    <row r="2174" spans="1:13">
      <c r="A2174" s="30" t="s">
        <v>33</v>
      </c>
      <c r="B2174" s="30" t="s">
        <v>67</v>
      </c>
      <c r="C2174" s="30" t="s">
        <v>68</v>
      </c>
      <c r="D2174" s="31" t="s">
        <v>4132</v>
      </c>
      <c r="E2174" s="30" t="s">
        <v>4082</v>
      </c>
      <c r="F2174" s="30" t="s">
        <v>2361</v>
      </c>
      <c r="G2174" s="33" t="n"/>
      <c r="H2174" s="33" t="n"/>
      <c r="I2174" s="33" t="n"/>
      <c r="J2174" s="33" t="n"/>
      <c r="K2174" s="33" t="n"/>
      <c r="L2174" s="33" t="n"/>
      <c r="M2174" s="33" t="n"/>
    </row>
    <row r="2175" spans="1:13">
      <c r="A2175" s="30" t="s">
        <v>33</v>
      </c>
      <c r="B2175" s="30" t="s">
        <v>67</v>
      </c>
      <c r="C2175" s="30" t="s">
        <v>68</v>
      </c>
      <c r="D2175" s="31" t="s">
        <v>4133</v>
      </c>
      <c r="E2175" s="30" t="s">
        <v>2952</v>
      </c>
      <c r="F2175" s="30" t="s">
        <v>2363</v>
      </c>
      <c r="G2175" s="30" t="s">
        <v>2362</v>
      </c>
      <c r="H2175" s="30" t="s">
        <v>2362</v>
      </c>
      <c r="I2175" s="32" t="s">
        <v>2355</v>
      </c>
      <c r="J2175" s="30" t="s">
        <v>2363</v>
      </c>
      <c r="K2175" s="30" t="s">
        <v>2361</v>
      </c>
      <c r="L2175" s="30" t="s"/>
      <c r="M2175" s="30" t="s"/>
    </row>
    <row r="2176" spans="1:13">
      <c r="A2176" s="30" t="s">
        <v>33</v>
      </c>
      <c r="B2176" s="30" t="s">
        <v>67</v>
      </c>
      <c r="C2176" s="30" t="s">
        <v>68</v>
      </c>
      <c r="D2176" s="31" t="s">
        <v>4133</v>
      </c>
      <c r="E2176" s="30" t="s">
        <v>2814</v>
      </c>
      <c r="F2176" s="30" t="s">
        <v>2361</v>
      </c>
      <c r="G2176" s="33" t="n"/>
      <c r="H2176" s="33" t="n"/>
      <c r="I2176" s="33" t="n"/>
      <c r="J2176" s="33" t="n"/>
      <c r="K2176" s="33" t="n"/>
      <c r="L2176" s="33" t="n"/>
      <c r="M2176" s="33" t="n"/>
    </row>
    <row r="2177" spans="1:13">
      <c r="A2177" s="30" t="s">
        <v>33</v>
      </c>
      <c r="B2177" s="30" t="s">
        <v>67</v>
      </c>
      <c r="C2177" s="30" t="s">
        <v>68</v>
      </c>
      <c r="D2177" s="31" t="s">
        <v>4134</v>
      </c>
      <c r="E2177" s="30" t="s">
        <v>2532</v>
      </c>
      <c r="F2177" s="30" t="s">
        <v>2363</v>
      </c>
      <c r="G2177" s="30" t="s">
        <v>2362</v>
      </c>
      <c r="H2177" s="30" t="s">
        <v>2362</v>
      </c>
      <c r="I2177" s="32" t="s">
        <v>2355</v>
      </c>
      <c r="J2177" s="30" t="s">
        <v>2363</v>
      </c>
      <c r="K2177" s="30" t="s">
        <v>2361</v>
      </c>
      <c r="L2177" s="30" t="s"/>
      <c r="M2177" s="30" t="s"/>
    </row>
    <row r="2178" spans="1:13">
      <c r="A2178" s="30" t="s">
        <v>33</v>
      </c>
      <c r="B2178" s="30" t="s">
        <v>67</v>
      </c>
      <c r="C2178" s="30" t="s">
        <v>68</v>
      </c>
      <c r="D2178" s="31" t="s">
        <v>4134</v>
      </c>
      <c r="E2178" s="30" t="s">
        <v>4007</v>
      </c>
      <c r="F2178" s="30" t="s">
        <v>2361</v>
      </c>
      <c r="G2178" s="33" t="n"/>
      <c r="H2178" s="33" t="n"/>
      <c r="I2178" s="33" t="n"/>
      <c r="J2178" s="33" t="n"/>
      <c r="K2178" s="33" t="n"/>
      <c r="L2178" s="33" t="n"/>
      <c r="M2178" s="33" t="n"/>
    </row>
    <row r="2179" spans="1:13">
      <c r="A2179" s="30" t="s">
        <v>33</v>
      </c>
      <c r="B2179" s="30" t="s">
        <v>67</v>
      </c>
      <c r="C2179" s="30" t="s">
        <v>68</v>
      </c>
      <c r="D2179" s="31" t="s">
        <v>4135</v>
      </c>
      <c r="E2179" s="30" t="s">
        <v>2949</v>
      </c>
      <c r="F2179" s="30" t="s">
        <v>2361</v>
      </c>
      <c r="G2179" s="30" t="s">
        <v>2362</v>
      </c>
      <c r="H2179" s="30" t="s">
        <v>2362</v>
      </c>
      <c r="I2179" s="32" t="s">
        <v>2355</v>
      </c>
      <c r="J2179" s="30" t="s">
        <v>2363</v>
      </c>
      <c r="K2179" s="30" t="s">
        <v>2361</v>
      </c>
      <c r="L2179" s="30" t="s"/>
      <c r="M2179" s="30" t="s"/>
    </row>
    <row r="2180" spans="1:13">
      <c r="A2180" s="30" t="s">
        <v>33</v>
      </c>
      <c r="B2180" s="30" t="s">
        <v>67</v>
      </c>
      <c r="C2180" s="30" t="s">
        <v>68</v>
      </c>
      <c r="D2180" s="31" t="s">
        <v>4135</v>
      </c>
      <c r="E2180" s="30" t="s">
        <v>2740</v>
      </c>
      <c r="F2180" s="30" t="s">
        <v>2363</v>
      </c>
      <c r="G2180" s="33" t="n"/>
      <c r="H2180" s="33" t="n"/>
      <c r="I2180" s="33" t="n"/>
      <c r="J2180" s="33" t="n"/>
      <c r="K2180" s="33" t="n"/>
      <c r="L2180" s="33" t="n"/>
      <c r="M2180" s="33" t="n"/>
    </row>
    <row r="2181" spans="1:13">
      <c r="A2181" s="30" t="s">
        <v>33</v>
      </c>
      <c r="B2181" s="30" t="s">
        <v>67</v>
      </c>
      <c r="C2181" s="30" t="s">
        <v>68</v>
      </c>
      <c r="D2181" s="31" t="s">
        <v>4136</v>
      </c>
      <c r="E2181" s="30" t="s">
        <v>2486</v>
      </c>
      <c r="F2181" s="30" t="s">
        <v>2363</v>
      </c>
      <c r="G2181" s="30" t="s">
        <v>2362</v>
      </c>
      <c r="H2181" s="30" t="s">
        <v>2362</v>
      </c>
      <c r="I2181" s="32" t="s">
        <v>2355</v>
      </c>
      <c r="J2181" s="30" t="s">
        <v>2363</v>
      </c>
      <c r="K2181" s="30" t="s">
        <v>2361</v>
      </c>
      <c r="L2181" s="30" t="s"/>
      <c r="M2181" s="30" t="s"/>
    </row>
    <row r="2182" spans="1:13">
      <c r="A2182" s="30" t="s">
        <v>33</v>
      </c>
      <c r="B2182" s="30" t="s">
        <v>67</v>
      </c>
      <c r="C2182" s="30" t="s">
        <v>68</v>
      </c>
      <c r="D2182" s="31" t="s">
        <v>4136</v>
      </c>
      <c r="E2182" s="30" t="s">
        <v>3876</v>
      </c>
      <c r="F2182" s="30" t="s">
        <v>2361</v>
      </c>
      <c r="G2182" s="33" t="n"/>
      <c r="H2182" s="33" t="n"/>
      <c r="I2182" s="33" t="n"/>
      <c r="J2182" s="33" t="n"/>
      <c r="K2182" s="33" t="n"/>
      <c r="L2182" s="33" t="n"/>
      <c r="M2182" s="33" t="n"/>
    </row>
    <row r="2183" spans="1:13">
      <c r="A2183" s="27" t="s">
        <v>33</v>
      </c>
      <c r="B2183" s="27" t="s">
        <v>67</v>
      </c>
      <c r="C2183" s="27" t="s">
        <v>68</v>
      </c>
      <c r="D2183" s="28" t="s">
        <v>4137</v>
      </c>
      <c r="E2183" s="27" t="s">
        <v>2532</v>
      </c>
      <c r="F2183" s="27" t="s">
        <v>2353</v>
      </c>
      <c r="G2183" s="27" t="s">
        <v>2354</v>
      </c>
      <c r="H2183" s="27" t="s">
        <v>2354</v>
      </c>
      <c r="I2183" s="29" t="s">
        <v>2355</v>
      </c>
      <c r="J2183" s="27" t="s">
        <v>2353</v>
      </c>
      <c r="K2183" s="27" t="s"/>
      <c r="L2183" s="27" t="s"/>
      <c r="M2183" s="27" t="s"/>
    </row>
    <row r="2184" spans="1:13">
      <c r="A2184" s="30" t="s">
        <v>33</v>
      </c>
      <c r="B2184" s="30" t="s">
        <v>67</v>
      </c>
      <c r="C2184" s="30" t="s">
        <v>68</v>
      </c>
      <c r="D2184" s="31" t="s">
        <v>4138</v>
      </c>
      <c r="E2184" s="30" t="s">
        <v>2486</v>
      </c>
      <c r="F2184" s="30" t="s">
        <v>2363</v>
      </c>
      <c r="G2184" s="30" t="s">
        <v>2362</v>
      </c>
      <c r="H2184" s="30" t="s">
        <v>2362</v>
      </c>
      <c r="I2184" s="32" t="s">
        <v>2355</v>
      </c>
      <c r="J2184" s="30" t="s">
        <v>2363</v>
      </c>
      <c r="K2184" s="30" t="s">
        <v>2361</v>
      </c>
      <c r="L2184" s="30" t="s"/>
      <c r="M2184" s="30" t="s"/>
    </row>
    <row r="2185" spans="1:13">
      <c r="A2185" s="30" t="s">
        <v>33</v>
      </c>
      <c r="B2185" s="30" t="s">
        <v>67</v>
      </c>
      <c r="C2185" s="30" t="s">
        <v>68</v>
      </c>
      <c r="D2185" s="31" t="s">
        <v>4138</v>
      </c>
      <c r="E2185" s="30" t="s">
        <v>3876</v>
      </c>
      <c r="F2185" s="30" t="s">
        <v>2361</v>
      </c>
      <c r="G2185" s="33" t="n"/>
      <c r="H2185" s="33" t="n"/>
      <c r="I2185" s="33" t="n"/>
      <c r="J2185" s="33" t="n"/>
      <c r="K2185" s="33" t="n"/>
      <c r="L2185" s="33" t="n"/>
      <c r="M2185" s="33" t="n"/>
    </row>
    <row r="2186" spans="1:13">
      <c r="A2186" s="30" t="s">
        <v>33</v>
      </c>
      <c r="B2186" s="30" t="s">
        <v>67</v>
      </c>
      <c r="C2186" s="30" t="s">
        <v>68</v>
      </c>
      <c r="D2186" s="31" t="s">
        <v>4139</v>
      </c>
      <c r="E2186" s="30" t="s">
        <v>2532</v>
      </c>
      <c r="F2186" s="30" t="s">
        <v>2363</v>
      </c>
      <c r="G2186" s="30" t="s">
        <v>2362</v>
      </c>
      <c r="H2186" s="30" t="s">
        <v>2362</v>
      </c>
      <c r="I2186" s="32" t="s">
        <v>2355</v>
      </c>
      <c r="J2186" s="30" t="s">
        <v>2363</v>
      </c>
      <c r="K2186" s="30" t="s">
        <v>2361</v>
      </c>
      <c r="L2186" s="30" t="s"/>
      <c r="M2186" s="30" t="s"/>
    </row>
    <row r="2187" spans="1:13">
      <c r="A2187" s="30" t="s">
        <v>33</v>
      </c>
      <c r="B2187" s="30" t="s">
        <v>67</v>
      </c>
      <c r="C2187" s="30" t="s">
        <v>68</v>
      </c>
      <c r="D2187" s="31" t="s">
        <v>4139</v>
      </c>
      <c r="E2187" s="30" t="s">
        <v>4082</v>
      </c>
      <c r="F2187" s="30" t="s">
        <v>2361</v>
      </c>
      <c r="G2187" s="33" t="n"/>
      <c r="H2187" s="33" t="n"/>
      <c r="I2187" s="33" t="n"/>
      <c r="J2187" s="33" t="n"/>
      <c r="K2187" s="33" t="n"/>
      <c r="L2187" s="33" t="n"/>
      <c r="M2187" s="33" t="n"/>
    </row>
    <row r="2188" spans="1:13">
      <c r="A2188" s="27" t="s">
        <v>33</v>
      </c>
      <c r="B2188" s="27" t="s">
        <v>67</v>
      </c>
      <c r="C2188" s="27" t="s">
        <v>68</v>
      </c>
      <c r="D2188" s="28" t="s">
        <v>4140</v>
      </c>
      <c r="E2188" s="27" t="s">
        <v>2528</v>
      </c>
      <c r="F2188" s="27" t="s">
        <v>2353</v>
      </c>
      <c r="G2188" s="27" t="s">
        <v>2354</v>
      </c>
      <c r="H2188" s="27" t="s">
        <v>2354</v>
      </c>
      <c r="I2188" s="29" t="s">
        <v>2355</v>
      </c>
      <c r="J2188" s="27" t="s">
        <v>2353</v>
      </c>
      <c r="K2188" s="27" t="s"/>
      <c r="L2188" s="27" t="s"/>
      <c r="M2188" s="27" t="s"/>
    </row>
    <row r="2189" spans="1:13">
      <c r="A2189" s="30" t="s">
        <v>33</v>
      </c>
      <c r="B2189" s="30" t="s">
        <v>67</v>
      </c>
      <c r="C2189" s="30" t="s">
        <v>68</v>
      </c>
      <c r="D2189" s="31" t="s">
        <v>4141</v>
      </c>
      <c r="E2189" s="30" t="s">
        <v>4119</v>
      </c>
      <c r="F2189" s="30" t="s">
        <v>2361</v>
      </c>
      <c r="G2189" s="30" t="s">
        <v>2362</v>
      </c>
      <c r="H2189" s="30" t="s">
        <v>2362</v>
      </c>
      <c r="I2189" s="32" t="s">
        <v>2355</v>
      </c>
      <c r="J2189" s="30" t="s">
        <v>2363</v>
      </c>
      <c r="K2189" s="30" t="s">
        <v>2361</v>
      </c>
      <c r="L2189" s="30" t="s"/>
      <c r="M2189" s="30" t="s"/>
    </row>
    <row r="2190" spans="1:13">
      <c r="A2190" s="30" t="s">
        <v>33</v>
      </c>
      <c r="B2190" s="30" t="s">
        <v>67</v>
      </c>
      <c r="C2190" s="30" t="s">
        <v>68</v>
      </c>
      <c r="D2190" s="31" t="s">
        <v>4141</v>
      </c>
      <c r="E2190" s="30" t="s">
        <v>2814</v>
      </c>
      <c r="F2190" s="30" t="s">
        <v>2363</v>
      </c>
      <c r="G2190" s="33" t="n"/>
      <c r="H2190" s="33" t="n"/>
      <c r="I2190" s="33" t="n"/>
      <c r="J2190" s="33" t="n"/>
      <c r="K2190" s="33" t="n"/>
      <c r="L2190" s="33" t="n"/>
      <c r="M2190" s="33" t="n"/>
    </row>
    <row r="2191" spans="1:13">
      <c r="A2191" s="30" t="s">
        <v>33</v>
      </c>
      <c r="B2191" s="30" t="s">
        <v>67</v>
      </c>
      <c r="C2191" s="30" t="s">
        <v>68</v>
      </c>
      <c r="D2191" s="31" t="s">
        <v>4142</v>
      </c>
      <c r="E2191" s="30" t="s">
        <v>2572</v>
      </c>
      <c r="F2191" s="30" t="s">
        <v>2363</v>
      </c>
      <c r="G2191" s="30" t="s">
        <v>2362</v>
      </c>
      <c r="H2191" s="30" t="s">
        <v>2362</v>
      </c>
      <c r="I2191" s="32" t="s">
        <v>2355</v>
      </c>
      <c r="J2191" s="30" t="s">
        <v>2363</v>
      </c>
      <c r="K2191" s="30" t="s">
        <v>2361</v>
      </c>
      <c r="L2191" s="30" t="s"/>
      <c r="M2191" s="30" t="s"/>
    </row>
    <row r="2192" spans="1:13">
      <c r="A2192" s="30" t="s">
        <v>33</v>
      </c>
      <c r="B2192" s="30" t="s">
        <v>67</v>
      </c>
      <c r="C2192" s="30" t="s">
        <v>68</v>
      </c>
      <c r="D2192" s="31" t="s">
        <v>4142</v>
      </c>
      <c r="E2192" s="30" t="s">
        <v>2816</v>
      </c>
      <c r="F2192" s="30" t="s">
        <v>2361</v>
      </c>
      <c r="G2192" s="33" t="n"/>
      <c r="H2192" s="33" t="n"/>
      <c r="I2192" s="33" t="n"/>
      <c r="J2192" s="33" t="n"/>
      <c r="K2192" s="33" t="n"/>
      <c r="L2192" s="33" t="n"/>
      <c r="M2192" s="33" t="n"/>
    </row>
    <row r="2193" spans="1:13">
      <c r="A2193" s="27" t="s">
        <v>33</v>
      </c>
      <c r="B2193" s="27" t="s">
        <v>67</v>
      </c>
      <c r="C2193" s="27" t="s">
        <v>68</v>
      </c>
      <c r="D2193" s="28" t="s">
        <v>4143</v>
      </c>
      <c r="E2193" s="27" t="s">
        <v>2532</v>
      </c>
      <c r="F2193" s="27" t="s">
        <v>2353</v>
      </c>
      <c r="G2193" s="27" t="s">
        <v>2354</v>
      </c>
      <c r="H2193" s="27" t="s">
        <v>2354</v>
      </c>
      <c r="I2193" s="29" t="s">
        <v>2355</v>
      </c>
      <c r="J2193" s="27" t="s">
        <v>2353</v>
      </c>
      <c r="K2193" s="27" t="s"/>
      <c r="L2193" s="27" t="s"/>
      <c r="M2193" s="27" t="s"/>
    </row>
    <row r="2194" spans="1:13">
      <c r="A2194" s="27" t="s">
        <v>33</v>
      </c>
      <c r="B2194" s="27" t="s">
        <v>67</v>
      </c>
      <c r="C2194" s="27" t="s">
        <v>68</v>
      </c>
      <c r="D2194" s="28" t="s">
        <v>4144</v>
      </c>
      <c r="E2194" s="27" t="s">
        <v>2572</v>
      </c>
      <c r="F2194" s="27" t="s">
        <v>2353</v>
      </c>
      <c r="G2194" s="27" t="s">
        <v>2354</v>
      </c>
      <c r="H2194" s="27" t="s">
        <v>2354</v>
      </c>
      <c r="I2194" s="29" t="s">
        <v>2355</v>
      </c>
      <c r="J2194" s="27" t="s">
        <v>2353</v>
      </c>
      <c r="K2194" s="27" t="s"/>
      <c r="L2194" s="27" t="s"/>
      <c r="M2194" s="27" t="s"/>
    </row>
    <row r="2195" spans="1:13">
      <c r="A2195" s="27" t="s">
        <v>33</v>
      </c>
      <c r="B2195" s="27" t="s">
        <v>67</v>
      </c>
      <c r="C2195" s="27" t="s">
        <v>68</v>
      </c>
      <c r="D2195" s="28" t="s">
        <v>4145</v>
      </c>
      <c r="E2195" s="27" t="s">
        <v>2528</v>
      </c>
      <c r="F2195" s="27" t="s">
        <v>2369</v>
      </c>
      <c r="G2195" s="27" t="s">
        <v>2354</v>
      </c>
      <c r="H2195" s="27" t="s">
        <v>2354</v>
      </c>
      <c r="I2195" s="29" t="s">
        <v>2355</v>
      </c>
      <c r="J2195" s="27" t="s">
        <v>2353</v>
      </c>
      <c r="K2195" s="27" t="s"/>
      <c r="L2195" s="27" t="s"/>
      <c r="M2195" s="27" t="s"/>
    </row>
    <row r="2196" spans="1:13">
      <c r="A2196" s="27" t="s">
        <v>33</v>
      </c>
      <c r="B2196" s="27" t="s">
        <v>67</v>
      </c>
      <c r="C2196" s="27" t="s">
        <v>68</v>
      </c>
      <c r="D2196" s="28" t="s">
        <v>4146</v>
      </c>
      <c r="E2196" s="27" t="s">
        <v>2526</v>
      </c>
      <c r="F2196" s="27" t="s">
        <v>2353</v>
      </c>
      <c r="G2196" s="27" t="s">
        <v>2354</v>
      </c>
      <c r="H2196" s="27" t="s">
        <v>2354</v>
      </c>
      <c r="I2196" s="29" t="s">
        <v>2355</v>
      </c>
      <c r="J2196" s="27" t="s">
        <v>2353</v>
      </c>
      <c r="K2196" s="27" t="s"/>
      <c r="L2196" s="27" t="s"/>
      <c r="M2196" s="27" t="s"/>
    </row>
    <row r="2197" spans="1:13">
      <c r="A2197" s="27" t="s">
        <v>33</v>
      </c>
      <c r="B2197" s="27" t="s">
        <v>67</v>
      </c>
      <c r="C2197" s="27" t="s">
        <v>68</v>
      </c>
      <c r="D2197" s="28" t="s">
        <v>4147</v>
      </c>
      <c r="E2197" s="27" t="s">
        <v>2677</v>
      </c>
      <c r="F2197" s="27" t="s">
        <v>2369</v>
      </c>
      <c r="G2197" s="27" t="s">
        <v>2354</v>
      </c>
      <c r="H2197" s="27" t="s">
        <v>2362</v>
      </c>
      <c r="I2197" s="29" t="s">
        <v>2374</v>
      </c>
      <c r="J2197" s="27" t="s">
        <v>2369</v>
      </c>
      <c r="K2197" s="27" t="s">
        <v>2353</v>
      </c>
      <c r="L2197" s="27" t="s"/>
      <c r="M2197" s="27" t="s"/>
    </row>
    <row r="2198" spans="1:13">
      <c r="A2198" s="27" t="s">
        <v>33</v>
      </c>
      <c r="B2198" s="27" t="s">
        <v>67</v>
      </c>
      <c r="C2198" s="27" t="s">
        <v>68</v>
      </c>
      <c r="D2198" s="28" t="s">
        <v>4148</v>
      </c>
      <c r="E2198" s="27" t="s">
        <v>2934</v>
      </c>
      <c r="F2198" s="27" t="s">
        <v>2369</v>
      </c>
      <c r="G2198" s="27" t="s">
        <v>2354</v>
      </c>
      <c r="H2198" s="27" t="s">
        <v>2354</v>
      </c>
      <c r="I2198" s="29" t="s">
        <v>2355</v>
      </c>
      <c r="J2198" s="27" t="s">
        <v>2353</v>
      </c>
      <c r="K2198" s="27" t="s"/>
      <c r="L2198" s="27" t="s"/>
      <c r="M2198" s="27" t="s"/>
    </row>
    <row r="2199" spans="1:13">
      <c r="A2199" s="27" t="s">
        <v>33</v>
      </c>
      <c r="B2199" s="27" t="s">
        <v>67</v>
      </c>
      <c r="C2199" s="27" t="s">
        <v>68</v>
      </c>
      <c r="D2199" s="28" t="s">
        <v>4149</v>
      </c>
      <c r="E2199" s="27" t="s">
        <v>2628</v>
      </c>
      <c r="F2199" s="27" t="s">
        <v>2369</v>
      </c>
      <c r="G2199" s="27" t="s">
        <v>2354</v>
      </c>
      <c r="H2199" s="27" t="s">
        <v>2354</v>
      </c>
      <c r="I2199" s="29" t="s">
        <v>2355</v>
      </c>
      <c r="J2199" s="27" t="s">
        <v>2353</v>
      </c>
      <c r="K2199" s="27" t="s"/>
      <c r="L2199" s="27" t="s"/>
      <c r="M2199" s="27" t="s"/>
    </row>
    <row r="2200" spans="1:13">
      <c r="A2200" s="27" t="s">
        <v>35</v>
      </c>
      <c r="B2200" s="27" t="s">
        <v>67</v>
      </c>
      <c r="C2200" s="27" t="s">
        <v>68</v>
      </c>
      <c r="D2200" s="28" t="s">
        <v>4150</v>
      </c>
      <c r="E2200" s="27" t="s">
        <v>2934</v>
      </c>
      <c r="F2200" s="27" t="s">
        <v>2353</v>
      </c>
      <c r="G2200" s="27" t="s">
        <v>2354</v>
      </c>
      <c r="H2200" s="27" t="s">
        <v>2362</v>
      </c>
      <c r="I2200" s="29" t="s">
        <v>2374</v>
      </c>
      <c r="J2200" s="27" t="s">
        <v>2451</v>
      </c>
      <c r="K2200" s="27" t="s">
        <v>2353</v>
      </c>
      <c r="L2200" s="27" t="s"/>
      <c r="M2200" s="27" t="s"/>
    </row>
    <row r="2201" spans="1:13">
      <c r="A2201" s="27" t="s">
        <v>35</v>
      </c>
      <c r="B2201" s="27" t="s">
        <v>67</v>
      </c>
      <c r="C2201" s="27" t="s">
        <v>68</v>
      </c>
      <c r="D2201" s="28" t="s">
        <v>4151</v>
      </c>
      <c r="E2201" s="27" t="s">
        <v>2628</v>
      </c>
      <c r="F2201" s="27" t="s">
        <v>2353</v>
      </c>
      <c r="G2201" s="27" t="s">
        <v>2354</v>
      </c>
      <c r="H2201" s="27" t="s">
        <v>2362</v>
      </c>
      <c r="I2201" s="29" t="s">
        <v>2374</v>
      </c>
      <c r="J2201" s="27" t="s">
        <v>2451</v>
      </c>
      <c r="K2201" s="27" t="s">
        <v>2353</v>
      </c>
      <c r="L2201" s="27" t="s"/>
      <c r="M2201" s="27" t="s"/>
    </row>
    <row r="2202" spans="1:13">
      <c r="A2202" s="27" t="s">
        <v>35</v>
      </c>
      <c r="B2202" s="27" t="s">
        <v>67</v>
      </c>
      <c r="C2202" s="27" t="s">
        <v>68</v>
      </c>
      <c r="D2202" s="28" t="s">
        <v>4152</v>
      </c>
      <c r="E2202" s="27" t="s">
        <v>2934</v>
      </c>
      <c r="F2202" s="27" t="s">
        <v>2353</v>
      </c>
      <c r="G2202" s="27" t="s">
        <v>2354</v>
      </c>
      <c r="H2202" s="27" t="s">
        <v>2362</v>
      </c>
      <c r="I2202" s="29" t="s">
        <v>2374</v>
      </c>
      <c r="J2202" s="27" t="s">
        <v>2451</v>
      </c>
      <c r="K2202" s="27" t="s">
        <v>2353</v>
      </c>
      <c r="L2202" s="27" t="s"/>
      <c r="M2202" s="27" t="s"/>
    </row>
    <row r="2203" spans="1:13">
      <c r="A2203" s="27" t="s">
        <v>35</v>
      </c>
      <c r="B2203" s="27" t="s">
        <v>67</v>
      </c>
      <c r="C2203" s="27" t="s">
        <v>68</v>
      </c>
      <c r="D2203" s="28" t="s">
        <v>4153</v>
      </c>
      <c r="E2203" s="27" t="s">
        <v>2934</v>
      </c>
      <c r="F2203" s="27" t="s">
        <v>2353</v>
      </c>
      <c r="G2203" s="27" t="s">
        <v>2354</v>
      </c>
      <c r="H2203" s="27" t="s">
        <v>2362</v>
      </c>
      <c r="I2203" s="29" t="s">
        <v>2374</v>
      </c>
      <c r="J2203" s="27" t="s">
        <v>2451</v>
      </c>
      <c r="K2203" s="27" t="s">
        <v>2353</v>
      </c>
      <c r="L2203" s="27" t="s"/>
      <c r="M2203" s="27" t="s"/>
    </row>
    <row r="2204" spans="1:13">
      <c r="A2204" s="27" t="s">
        <v>51</v>
      </c>
      <c r="B2204" s="27" t="s">
        <v>67</v>
      </c>
      <c r="C2204" s="27" t="s">
        <v>68</v>
      </c>
      <c r="D2204" s="28" t="s">
        <v>4154</v>
      </c>
      <c r="E2204" s="27" t="s">
        <v>2651</v>
      </c>
      <c r="F2204" s="27" t="s">
        <v>2451</v>
      </c>
      <c r="G2204" s="27" t="s">
        <v>2354</v>
      </c>
      <c r="H2204" s="27" t="s">
        <v>2354</v>
      </c>
      <c r="I2204" s="29" t="s">
        <v>2355</v>
      </c>
      <c r="J2204" s="27" t="s">
        <v>2451</v>
      </c>
      <c r="K2204" s="27" t="s"/>
      <c r="L2204" s="27" t="s"/>
      <c r="M2204" s="27" t="s"/>
    </row>
    <row r="2205" spans="1:13">
      <c r="A2205" s="27" t="s">
        <v>51</v>
      </c>
      <c r="B2205" s="27" t="s">
        <v>67</v>
      </c>
      <c r="C2205" s="27" t="s">
        <v>68</v>
      </c>
      <c r="D2205" s="28" t="s">
        <v>4155</v>
      </c>
      <c r="E2205" s="27" t="s">
        <v>2390</v>
      </c>
      <c r="F2205" s="27" t="s">
        <v>2451</v>
      </c>
      <c r="G2205" s="27" t="s">
        <v>2354</v>
      </c>
      <c r="H2205" s="27" t="s">
        <v>2354</v>
      </c>
      <c r="I2205" s="29" t="s">
        <v>2355</v>
      </c>
      <c r="J2205" s="27" t="s">
        <v>2451</v>
      </c>
      <c r="K2205" s="27" t="s"/>
      <c r="L2205" s="27" t="s"/>
      <c r="M2205" s="27" t="s"/>
    </row>
    <row r="2206" spans="1:13">
      <c r="A2206" s="27" t="s">
        <v>51</v>
      </c>
      <c r="B2206" s="27" t="s">
        <v>67</v>
      </c>
      <c r="C2206" s="27" t="s">
        <v>68</v>
      </c>
      <c r="D2206" s="28" t="s">
        <v>4156</v>
      </c>
      <c r="E2206" s="27" t="s">
        <v>2413</v>
      </c>
      <c r="F2206" s="27" t="s">
        <v>2451</v>
      </c>
      <c r="G2206" s="27" t="s">
        <v>2354</v>
      </c>
      <c r="H2206" s="27" t="s">
        <v>2354</v>
      </c>
      <c r="I2206" s="29" t="s">
        <v>2355</v>
      </c>
      <c r="J2206" s="27" t="s">
        <v>2451</v>
      </c>
      <c r="K2206" s="27" t="s"/>
      <c r="L2206" s="27" t="s"/>
      <c r="M2206" s="27" t="s"/>
    </row>
    <row r="2207" spans="1:13">
      <c r="A2207" s="27" t="s">
        <v>51</v>
      </c>
      <c r="B2207" s="27" t="s">
        <v>67</v>
      </c>
      <c r="C2207" s="27" t="s">
        <v>68</v>
      </c>
      <c r="D2207" s="28" t="s">
        <v>4157</v>
      </c>
      <c r="E2207" s="27" t="s">
        <v>2651</v>
      </c>
      <c r="F2207" s="27" t="s">
        <v>2451</v>
      </c>
      <c r="G2207" s="27" t="s">
        <v>2354</v>
      </c>
      <c r="H2207" s="27" t="s">
        <v>2354</v>
      </c>
      <c r="I2207" s="29" t="s">
        <v>2355</v>
      </c>
      <c r="J2207" s="27" t="s">
        <v>2451</v>
      </c>
      <c r="K2207" s="27" t="s"/>
      <c r="L2207" s="27" t="s"/>
      <c r="M2207" s="27" t="s"/>
    </row>
    <row r="2208" spans="1:13">
      <c r="A2208" s="27" t="s">
        <v>51</v>
      </c>
      <c r="B2208" s="27" t="s">
        <v>67</v>
      </c>
      <c r="C2208" s="27" t="s">
        <v>68</v>
      </c>
      <c r="D2208" s="28" t="s">
        <v>4158</v>
      </c>
      <c r="E2208" s="27" t="s">
        <v>2390</v>
      </c>
      <c r="F2208" s="27" t="s">
        <v>2451</v>
      </c>
      <c r="G2208" s="27" t="s">
        <v>2354</v>
      </c>
      <c r="H2208" s="27" t="s">
        <v>2354</v>
      </c>
      <c r="I2208" s="29" t="s">
        <v>2355</v>
      </c>
      <c r="J2208" s="27" t="s">
        <v>2451</v>
      </c>
      <c r="K2208" s="27" t="s"/>
      <c r="L2208" s="27" t="s"/>
      <c r="M2208" s="27" t="s"/>
    </row>
    <row r="2209" spans="1:13">
      <c r="A2209" s="27" t="s">
        <v>51</v>
      </c>
      <c r="B2209" s="27" t="s">
        <v>67</v>
      </c>
      <c r="C2209" s="27" t="s">
        <v>68</v>
      </c>
      <c r="D2209" s="28" t="s">
        <v>4159</v>
      </c>
      <c r="E2209" s="27" t="s">
        <v>2651</v>
      </c>
      <c r="F2209" s="27" t="s">
        <v>2451</v>
      </c>
      <c r="G2209" s="27" t="s">
        <v>2354</v>
      </c>
      <c r="H2209" s="27" t="s">
        <v>2354</v>
      </c>
      <c r="I2209" s="29" t="s">
        <v>2355</v>
      </c>
      <c r="J2209" s="27" t="s">
        <v>2451</v>
      </c>
      <c r="K2209" s="27" t="s"/>
      <c r="L2209" s="27" t="s"/>
      <c r="M2209" s="27" t="s"/>
    </row>
    <row r="2210" spans="1:13">
      <c r="A2210" s="27" t="s">
        <v>51</v>
      </c>
      <c r="B2210" s="27" t="s">
        <v>67</v>
      </c>
      <c r="C2210" s="27" t="s">
        <v>68</v>
      </c>
      <c r="D2210" s="28" t="s">
        <v>4160</v>
      </c>
      <c r="E2210" s="27" t="s">
        <v>2390</v>
      </c>
      <c r="F2210" s="27" t="s">
        <v>2451</v>
      </c>
      <c r="G2210" s="27" t="s">
        <v>2354</v>
      </c>
      <c r="H2210" s="27" t="s">
        <v>2354</v>
      </c>
      <c r="I2210" s="29" t="s">
        <v>2355</v>
      </c>
      <c r="J2210" s="27" t="s">
        <v>2451</v>
      </c>
      <c r="K2210" s="27" t="s"/>
      <c r="L2210" s="27" t="s"/>
      <c r="M2210" s="27" t="s"/>
    </row>
    <row r="2211" spans="1:13">
      <c r="A2211" s="27" t="s">
        <v>51</v>
      </c>
      <c r="B2211" s="27" t="s">
        <v>67</v>
      </c>
      <c r="C2211" s="27" t="s">
        <v>68</v>
      </c>
      <c r="D2211" s="28" t="s">
        <v>4161</v>
      </c>
      <c r="E2211" s="27" t="s">
        <v>2651</v>
      </c>
      <c r="F2211" s="27" t="s">
        <v>2451</v>
      </c>
      <c r="G2211" s="27" t="s">
        <v>2354</v>
      </c>
      <c r="H2211" s="27" t="s">
        <v>2354</v>
      </c>
      <c r="I2211" s="29" t="s">
        <v>2355</v>
      </c>
      <c r="J2211" s="27" t="s">
        <v>2451</v>
      </c>
      <c r="K2211" s="27" t="s"/>
      <c r="L2211" s="27" t="s"/>
      <c r="M2211" s="27" t="s"/>
    </row>
    <row r="2212" spans="1:13">
      <c r="A2212" s="27" t="s">
        <v>51</v>
      </c>
      <c r="B2212" s="27" t="s">
        <v>67</v>
      </c>
      <c r="C2212" s="27" t="s">
        <v>68</v>
      </c>
      <c r="D2212" s="28" t="s">
        <v>4162</v>
      </c>
      <c r="E2212" s="27" t="s">
        <v>2390</v>
      </c>
      <c r="F2212" s="27" t="s">
        <v>2451</v>
      </c>
      <c r="G2212" s="27" t="s">
        <v>2354</v>
      </c>
      <c r="H2212" s="27" t="s">
        <v>2354</v>
      </c>
      <c r="I2212" s="29" t="s">
        <v>2355</v>
      </c>
      <c r="J2212" s="27" t="s">
        <v>2451</v>
      </c>
      <c r="K2212" s="27" t="s"/>
      <c r="L2212" s="27" t="s"/>
      <c r="M2212" s="27" t="s"/>
    </row>
    <row r="2213" spans="1:13">
      <c r="A2213" s="27" t="s">
        <v>51</v>
      </c>
      <c r="B2213" s="27" t="s">
        <v>67</v>
      </c>
      <c r="C2213" s="27" t="s">
        <v>68</v>
      </c>
      <c r="D2213" s="28" t="s">
        <v>4163</v>
      </c>
      <c r="E2213" s="27" t="s">
        <v>2651</v>
      </c>
      <c r="F2213" s="27" t="s">
        <v>2451</v>
      </c>
      <c r="G2213" s="27" t="s">
        <v>2354</v>
      </c>
      <c r="H2213" s="27" t="s">
        <v>2354</v>
      </c>
      <c r="I2213" s="29" t="s">
        <v>2355</v>
      </c>
      <c r="J2213" s="27" t="s">
        <v>2451</v>
      </c>
      <c r="K2213" s="27" t="s"/>
      <c r="L2213" s="27" t="s"/>
      <c r="M2213" s="27" t="s"/>
    </row>
    <row r="2214" spans="1:13">
      <c r="A2214" s="27" t="s">
        <v>51</v>
      </c>
      <c r="B2214" s="27" t="s">
        <v>67</v>
      </c>
      <c r="C2214" s="27" t="s">
        <v>68</v>
      </c>
      <c r="D2214" s="28" t="s">
        <v>4164</v>
      </c>
      <c r="E2214" s="27" t="s">
        <v>2651</v>
      </c>
      <c r="F2214" s="27" t="s">
        <v>2451</v>
      </c>
      <c r="G2214" s="27" t="s">
        <v>2354</v>
      </c>
      <c r="H2214" s="27" t="s">
        <v>2354</v>
      </c>
      <c r="I2214" s="29" t="s">
        <v>2355</v>
      </c>
      <c r="J2214" s="27" t="s">
        <v>2451</v>
      </c>
      <c r="K2214" s="27" t="s"/>
      <c r="L2214" s="27" t="s"/>
      <c r="M2214" s="27" t="s"/>
    </row>
    <row r="2215" spans="1:13">
      <c r="A2215" s="27" t="s">
        <v>51</v>
      </c>
      <c r="B2215" s="27" t="s">
        <v>67</v>
      </c>
      <c r="C2215" s="27" t="s">
        <v>68</v>
      </c>
      <c r="D2215" s="28" t="s">
        <v>4165</v>
      </c>
      <c r="E2215" s="27" t="s">
        <v>2390</v>
      </c>
      <c r="F2215" s="27" t="s">
        <v>2451</v>
      </c>
      <c r="G2215" s="27" t="s">
        <v>2354</v>
      </c>
      <c r="H2215" s="27" t="s">
        <v>2354</v>
      </c>
      <c r="I2215" s="29" t="s">
        <v>2355</v>
      </c>
      <c r="J2215" s="27" t="s">
        <v>2451</v>
      </c>
      <c r="K2215" s="27" t="s"/>
      <c r="L2215" s="27" t="s"/>
      <c r="M2215" s="27" t="s"/>
    </row>
    <row r="2216" spans="1:13">
      <c r="A2216" s="27" t="s">
        <v>51</v>
      </c>
      <c r="B2216" s="27" t="s">
        <v>67</v>
      </c>
      <c r="C2216" s="27" t="s">
        <v>68</v>
      </c>
      <c r="D2216" s="28" t="s">
        <v>4166</v>
      </c>
      <c r="E2216" s="27" t="s">
        <v>2651</v>
      </c>
      <c r="F2216" s="27" t="s">
        <v>2451</v>
      </c>
      <c r="G2216" s="27" t="s">
        <v>2354</v>
      </c>
      <c r="H2216" s="27" t="s">
        <v>2354</v>
      </c>
      <c r="I2216" s="29" t="s">
        <v>2355</v>
      </c>
      <c r="J2216" s="27" t="s">
        <v>2451</v>
      </c>
      <c r="K2216" s="27" t="s"/>
      <c r="L2216" s="27" t="s"/>
      <c r="M2216" s="27" t="s"/>
    </row>
    <row r="2217" spans="1:13">
      <c r="A2217" s="27" t="s">
        <v>51</v>
      </c>
      <c r="B2217" s="27" t="s">
        <v>67</v>
      </c>
      <c r="C2217" s="27" t="s">
        <v>68</v>
      </c>
      <c r="D2217" s="28" t="s">
        <v>4167</v>
      </c>
      <c r="E2217" s="27" t="s">
        <v>2390</v>
      </c>
      <c r="F2217" s="27" t="s">
        <v>2451</v>
      </c>
      <c r="G2217" s="27" t="s">
        <v>2354</v>
      </c>
      <c r="H2217" s="27" t="s">
        <v>2354</v>
      </c>
      <c r="I2217" s="29" t="s">
        <v>2355</v>
      </c>
      <c r="J2217" s="27" t="s">
        <v>2451</v>
      </c>
      <c r="K2217" s="27" t="s"/>
      <c r="L2217" s="27" t="s"/>
      <c r="M2217" s="27" t="s"/>
    </row>
    <row r="2218" spans="1:13">
      <c r="A2218" s="27" t="s">
        <v>51</v>
      </c>
      <c r="B2218" s="27" t="s">
        <v>67</v>
      </c>
      <c r="C2218" s="27" t="s">
        <v>68</v>
      </c>
      <c r="D2218" s="28" t="s">
        <v>4168</v>
      </c>
      <c r="E2218" s="27" t="s">
        <v>2413</v>
      </c>
      <c r="F2218" s="27" t="s">
        <v>2451</v>
      </c>
      <c r="G2218" s="27" t="s">
        <v>2354</v>
      </c>
      <c r="H2218" s="27" t="s">
        <v>2354</v>
      </c>
      <c r="I2218" s="29" t="s">
        <v>2355</v>
      </c>
      <c r="J2218" s="27" t="s">
        <v>2451</v>
      </c>
      <c r="K2218" s="27" t="s"/>
      <c r="L2218" s="27" t="s"/>
      <c r="M2218" s="27" t="s"/>
    </row>
    <row r="2219" spans="1:13">
      <c r="A2219" s="27" t="s">
        <v>51</v>
      </c>
      <c r="B2219" s="27" t="s">
        <v>67</v>
      </c>
      <c r="C2219" s="27" t="s">
        <v>68</v>
      </c>
      <c r="D2219" s="28" t="s">
        <v>4169</v>
      </c>
      <c r="E2219" s="27" t="s">
        <v>2651</v>
      </c>
      <c r="F2219" s="27" t="s">
        <v>2451</v>
      </c>
      <c r="G2219" s="27" t="s">
        <v>2354</v>
      </c>
      <c r="H2219" s="27" t="s">
        <v>2354</v>
      </c>
      <c r="I2219" s="29" t="s">
        <v>2355</v>
      </c>
      <c r="J2219" s="27" t="s">
        <v>2451</v>
      </c>
      <c r="K2219" s="27" t="s"/>
      <c r="L2219" s="27" t="s"/>
      <c r="M2219" s="27" t="s"/>
    </row>
    <row r="2220" spans="1:13">
      <c r="A2220" s="27" t="s">
        <v>51</v>
      </c>
      <c r="B2220" s="27" t="s">
        <v>67</v>
      </c>
      <c r="C2220" s="27" t="s">
        <v>68</v>
      </c>
      <c r="D2220" s="28" t="s">
        <v>4170</v>
      </c>
      <c r="E2220" s="27" t="s">
        <v>2651</v>
      </c>
      <c r="F2220" s="27" t="s">
        <v>2451</v>
      </c>
      <c r="G2220" s="27" t="s">
        <v>2354</v>
      </c>
      <c r="H2220" s="27" t="s">
        <v>2354</v>
      </c>
      <c r="I2220" s="29" t="s">
        <v>2355</v>
      </c>
      <c r="J2220" s="27" t="s">
        <v>2451</v>
      </c>
      <c r="K2220" s="27" t="s"/>
      <c r="L2220" s="27" t="s"/>
      <c r="M2220" s="27" t="s"/>
    </row>
    <row r="2221" spans="1:13">
      <c r="A2221" s="27" t="s">
        <v>51</v>
      </c>
      <c r="B2221" s="27" t="s">
        <v>67</v>
      </c>
      <c r="C2221" s="27" t="s">
        <v>68</v>
      </c>
      <c r="D2221" s="28" t="s">
        <v>4171</v>
      </c>
      <c r="E2221" s="27" t="s">
        <v>2390</v>
      </c>
      <c r="F2221" s="27" t="s">
        <v>2451</v>
      </c>
      <c r="G2221" s="27" t="s">
        <v>2354</v>
      </c>
      <c r="H2221" s="27" t="s">
        <v>2354</v>
      </c>
      <c r="I2221" s="29" t="s">
        <v>2355</v>
      </c>
      <c r="J2221" s="27" t="s">
        <v>2451</v>
      </c>
      <c r="K2221" s="27" t="s"/>
      <c r="L2221" s="27" t="s"/>
      <c r="M2221" s="27" t="s"/>
    </row>
    <row r="2222" spans="1:13">
      <c r="A2222" s="27" t="s">
        <v>51</v>
      </c>
      <c r="B2222" s="27" t="s">
        <v>67</v>
      </c>
      <c r="C2222" s="27" t="s">
        <v>68</v>
      </c>
      <c r="D2222" s="28" t="s">
        <v>4172</v>
      </c>
      <c r="E2222" s="27" t="s">
        <v>2413</v>
      </c>
      <c r="F2222" s="27" t="s">
        <v>2451</v>
      </c>
      <c r="G2222" s="27" t="s">
        <v>2354</v>
      </c>
      <c r="H2222" s="27" t="s">
        <v>2354</v>
      </c>
      <c r="I2222" s="29" t="s">
        <v>2355</v>
      </c>
      <c r="J2222" s="27" t="s">
        <v>2451</v>
      </c>
      <c r="K2222" s="27" t="s"/>
      <c r="L2222" s="27" t="s"/>
      <c r="M2222" s="27" t="s"/>
    </row>
    <row r="2223" spans="1:13">
      <c r="A2223" s="27" t="s">
        <v>51</v>
      </c>
      <c r="B2223" s="27" t="s">
        <v>67</v>
      </c>
      <c r="C2223" s="27" t="s">
        <v>68</v>
      </c>
      <c r="D2223" s="28" t="s">
        <v>4173</v>
      </c>
      <c r="E2223" s="27" t="s">
        <v>2390</v>
      </c>
      <c r="F2223" s="27" t="s">
        <v>2451</v>
      </c>
      <c r="G2223" s="27" t="s">
        <v>2354</v>
      </c>
      <c r="H2223" s="27" t="s">
        <v>2354</v>
      </c>
      <c r="I2223" s="29" t="s">
        <v>2355</v>
      </c>
      <c r="J2223" s="27" t="s">
        <v>2451</v>
      </c>
      <c r="K2223" s="27" t="s"/>
      <c r="L2223" s="27" t="s"/>
      <c r="M2223" s="27" t="s"/>
    </row>
    <row r="2224" spans="1:13">
      <c r="A2224" s="27" t="s">
        <v>51</v>
      </c>
      <c r="B2224" s="27" t="s">
        <v>67</v>
      </c>
      <c r="C2224" s="27" t="s">
        <v>68</v>
      </c>
      <c r="D2224" s="28" t="s">
        <v>4174</v>
      </c>
      <c r="E2224" s="27" t="s">
        <v>2651</v>
      </c>
      <c r="F2224" s="27" t="s">
        <v>2451</v>
      </c>
      <c r="G2224" s="27" t="s">
        <v>2354</v>
      </c>
      <c r="H2224" s="27" t="s">
        <v>2354</v>
      </c>
      <c r="I2224" s="29" t="s">
        <v>2355</v>
      </c>
      <c r="J2224" s="27" t="s">
        <v>2451</v>
      </c>
      <c r="K2224" s="27" t="s"/>
      <c r="L2224" s="27" t="s"/>
      <c r="M2224" s="27" t="s"/>
    </row>
    <row r="2225" spans="1:13">
      <c r="A2225" s="27" t="s">
        <v>51</v>
      </c>
      <c r="B2225" s="27" t="s">
        <v>67</v>
      </c>
      <c r="C2225" s="27" t="s">
        <v>68</v>
      </c>
      <c r="D2225" s="28" t="s">
        <v>4175</v>
      </c>
      <c r="E2225" s="27" t="s">
        <v>2390</v>
      </c>
      <c r="F2225" s="27" t="s">
        <v>2451</v>
      </c>
      <c r="G2225" s="27" t="s">
        <v>2354</v>
      </c>
      <c r="H2225" s="27" t="s">
        <v>2354</v>
      </c>
      <c r="I2225" s="29" t="s">
        <v>2355</v>
      </c>
      <c r="J2225" s="27" t="s">
        <v>2451</v>
      </c>
      <c r="K2225" s="27" t="s"/>
      <c r="L2225" s="27" t="s"/>
      <c r="M2225" s="27" t="s"/>
    </row>
    <row r="2226" spans="1:13">
      <c r="A2226" s="27" t="s">
        <v>51</v>
      </c>
      <c r="B2226" s="27" t="s">
        <v>67</v>
      </c>
      <c r="C2226" s="27" t="s">
        <v>68</v>
      </c>
      <c r="D2226" s="28" t="s">
        <v>4176</v>
      </c>
      <c r="E2226" s="27" t="s">
        <v>2413</v>
      </c>
      <c r="F2226" s="27" t="s">
        <v>2451</v>
      </c>
      <c r="G2226" s="27" t="s">
        <v>2354</v>
      </c>
      <c r="H2226" s="27" t="s">
        <v>2354</v>
      </c>
      <c r="I2226" s="29" t="s">
        <v>2355</v>
      </c>
      <c r="J2226" s="27" t="s">
        <v>2451</v>
      </c>
      <c r="K2226" s="27" t="s"/>
      <c r="L2226" s="27" t="s"/>
      <c r="M2226" s="27" t="s"/>
    </row>
    <row r="2227" spans="1:13">
      <c r="A2227" s="27" t="s">
        <v>51</v>
      </c>
      <c r="B2227" s="27" t="s">
        <v>67</v>
      </c>
      <c r="C2227" s="27" t="s">
        <v>68</v>
      </c>
      <c r="D2227" s="28" t="s">
        <v>4177</v>
      </c>
      <c r="E2227" s="27" t="s">
        <v>2651</v>
      </c>
      <c r="F2227" s="27" t="s">
        <v>2451</v>
      </c>
      <c r="G2227" s="27" t="s">
        <v>2354</v>
      </c>
      <c r="H2227" s="27" t="s">
        <v>2354</v>
      </c>
      <c r="I2227" s="29" t="s">
        <v>2355</v>
      </c>
      <c r="J2227" s="27" t="s">
        <v>2451</v>
      </c>
      <c r="K2227" s="27" t="s"/>
      <c r="L2227" s="27" t="s"/>
      <c r="M2227" s="27" t="s"/>
    </row>
    <row r="2228" spans="1:13">
      <c r="A2228" s="27" t="s">
        <v>51</v>
      </c>
      <c r="B2228" s="27" t="s">
        <v>67</v>
      </c>
      <c r="C2228" s="27" t="s">
        <v>68</v>
      </c>
      <c r="D2228" s="28" t="s">
        <v>4178</v>
      </c>
      <c r="E2228" s="27" t="s">
        <v>2390</v>
      </c>
      <c r="F2228" s="27" t="s">
        <v>2451</v>
      </c>
      <c r="G2228" s="27" t="s">
        <v>2354</v>
      </c>
      <c r="H2228" s="27" t="s">
        <v>2354</v>
      </c>
      <c r="I2228" s="29" t="s">
        <v>2355</v>
      </c>
      <c r="J2228" s="27" t="s">
        <v>2451</v>
      </c>
      <c r="K2228" s="27" t="s"/>
      <c r="L2228" s="27" t="s"/>
      <c r="M2228" s="27" t="s"/>
    </row>
    <row r="2229" spans="1:13">
      <c r="A2229" s="27" t="s">
        <v>51</v>
      </c>
      <c r="B2229" s="27" t="s">
        <v>67</v>
      </c>
      <c r="C2229" s="27" t="s">
        <v>68</v>
      </c>
      <c r="D2229" s="28" t="s">
        <v>4179</v>
      </c>
      <c r="E2229" s="27" t="s">
        <v>2413</v>
      </c>
      <c r="F2229" s="27" t="s">
        <v>2451</v>
      </c>
      <c r="G2229" s="27" t="s">
        <v>2354</v>
      </c>
      <c r="H2229" s="27" t="s">
        <v>2354</v>
      </c>
      <c r="I2229" s="29" t="s">
        <v>2355</v>
      </c>
      <c r="J2229" s="27" t="s">
        <v>2451</v>
      </c>
      <c r="K2229" s="27" t="s"/>
      <c r="L2229" s="27" t="s"/>
      <c r="M2229" s="27" t="s"/>
    </row>
    <row r="2230" spans="1:13">
      <c r="A2230" s="27" t="s">
        <v>51</v>
      </c>
      <c r="B2230" s="27" t="s">
        <v>67</v>
      </c>
      <c r="C2230" s="27" t="s">
        <v>68</v>
      </c>
      <c r="D2230" s="28" t="s">
        <v>4180</v>
      </c>
      <c r="E2230" s="27" t="s">
        <v>2651</v>
      </c>
      <c r="F2230" s="27" t="s">
        <v>2451</v>
      </c>
      <c r="G2230" s="27" t="s">
        <v>2354</v>
      </c>
      <c r="H2230" s="27" t="s">
        <v>2354</v>
      </c>
      <c r="I2230" s="29" t="s">
        <v>2355</v>
      </c>
      <c r="J2230" s="27" t="s">
        <v>2451</v>
      </c>
      <c r="K2230" s="27" t="s"/>
      <c r="L2230" s="27" t="s"/>
      <c r="M2230" s="27" t="s"/>
    </row>
    <row r="2231" spans="1:13">
      <c r="A2231" s="27" t="s">
        <v>51</v>
      </c>
      <c r="B2231" s="27" t="s">
        <v>67</v>
      </c>
      <c r="C2231" s="27" t="s">
        <v>68</v>
      </c>
      <c r="D2231" s="28" t="s">
        <v>4181</v>
      </c>
      <c r="E2231" s="27" t="s">
        <v>2651</v>
      </c>
      <c r="F2231" s="27" t="s">
        <v>2451</v>
      </c>
      <c r="G2231" s="27" t="s">
        <v>2354</v>
      </c>
      <c r="H2231" s="27" t="s">
        <v>2354</v>
      </c>
      <c r="I2231" s="29" t="s">
        <v>2355</v>
      </c>
      <c r="J2231" s="27" t="s">
        <v>2451</v>
      </c>
      <c r="K2231" s="27" t="s"/>
      <c r="L2231" s="27" t="s"/>
      <c r="M2231" s="27" t="s"/>
    </row>
    <row r="2232" spans="1:13">
      <c r="A2232" s="27" t="s">
        <v>51</v>
      </c>
      <c r="B2232" s="27" t="s">
        <v>67</v>
      </c>
      <c r="C2232" s="27" t="s">
        <v>68</v>
      </c>
      <c r="D2232" s="28" t="s">
        <v>4182</v>
      </c>
      <c r="E2232" s="27" t="s">
        <v>2651</v>
      </c>
      <c r="F2232" s="27" t="s">
        <v>2451</v>
      </c>
      <c r="G2232" s="27" t="s">
        <v>2354</v>
      </c>
      <c r="H2232" s="27" t="s">
        <v>2354</v>
      </c>
      <c r="I2232" s="29" t="s">
        <v>2355</v>
      </c>
      <c r="J2232" s="27" t="s">
        <v>2451</v>
      </c>
      <c r="K2232" s="27" t="s"/>
      <c r="L2232" s="27" t="s"/>
      <c r="M2232" s="27" t="s"/>
    </row>
    <row r="2233" spans="1:13">
      <c r="A2233" s="27" t="s">
        <v>51</v>
      </c>
      <c r="B2233" s="27" t="s">
        <v>67</v>
      </c>
      <c r="C2233" s="27" t="s">
        <v>68</v>
      </c>
      <c r="D2233" s="28" t="s">
        <v>4183</v>
      </c>
      <c r="E2233" s="27" t="s">
        <v>2651</v>
      </c>
      <c r="F2233" s="27" t="s">
        <v>2451</v>
      </c>
      <c r="G2233" s="27" t="s">
        <v>2354</v>
      </c>
      <c r="H2233" s="27" t="s">
        <v>2354</v>
      </c>
      <c r="I2233" s="29" t="s">
        <v>2355</v>
      </c>
      <c r="J2233" s="27" t="s">
        <v>2451</v>
      </c>
      <c r="K2233" s="27" t="s"/>
      <c r="L2233" s="27" t="s"/>
      <c r="M2233" s="27" t="s"/>
    </row>
    <row r="2234" spans="1:13">
      <c r="A2234" s="27" t="s">
        <v>51</v>
      </c>
      <c r="B2234" s="27" t="s">
        <v>67</v>
      </c>
      <c r="C2234" s="27" t="s">
        <v>68</v>
      </c>
      <c r="D2234" s="28" t="s">
        <v>4184</v>
      </c>
      <c r="E2234" s="27" t="s">
        <v>2390</v>
      </c>
      <c r="F2234" s="27" t="s">
        <v>2451</v>
      </c>
      <c r="G2234" s="27" t="s">
        <v>2354</v>
      </c>
      <c r="H2234" s="27" t="s">
        <v>2354</v>
      </c>
      <c r="I2234" s="29" t="s">
        <v>2355</v>
      </c>
      <c r="J2234" s="27" t="s">
        <v>2451</v>
      </c>
      <c r="K2234" s="27" t="s"/>
      <c r="L2234" s="27" t="s"/>
      <c r="M2234" s="27" t="s"/>
    </row>
    <row r="2235" spans="1:13">
      <c r="A2235" s="27" t="s">
        <v>51</v>
      </c>
      <c r="B2235" s="27" t="s">
        <v>67</v>
      </c>
      <c r="C2235" s="27" t="s">
        <v>68</v>
      </c>
      <c r="D2235" s="28" t="s">
        <v>4185</v>
      </c>
      <c r="E2235" s="27" t="s">
        <v>2413</v>
      </c>
      <c r="F2235" s="27" t="s">
        <v>2451</v>
      </c>
      <c r="G2235" s="27" t="s">
        <v>2354</v>
      </c>
      <c r="H2235" s="27" t="s">
        <v>2354</v>
      </c>
      <c r="I2235" s="29" t="s">
        <v>2355</v>
      </c>
      <c r="J2235" s="27" t="s">
        <v>2451</v>
      </c>
      <c r="K2235" s="27" t="s"/>
      <c r="L2235" s="27" t="s"/>
      <c r="M2235" s="27" t="s"/>
    </row>
    <row r="2236" spans="1:13">
      <c r="A2236" s="27" t="s">
        <v>51</v>
      </c>
      <c r="B2236" s="27" t="s">
        <v>67</v>
      </c>
      <c r="C2236" s="27" t="s">
        <v>68</v>
      </c>
      <c r="D2236" s="28" t="s">
        <v>4186</v>
      </c>
      <c r="E2236" s="27" t="s">
        <v>2651</v>
      </c>
      <c r="F2236" s="27" t="s">
        <v>2451</v>
      </c>
      <c r="G2236" s="27" t="s">
        <v>2354</v>
      </c>
      <c r="H2236" s="27" t="s">
        <v>2354</v>
      </c>
      <c r="I2236" s="29" t="s">
        <v>2355</v>
      </c>
      <c r="J2236" s="27" t="s">
        <v>2451</v>
      </c>
      <c r="K2236" s="27" t="s"/>
      <c r="L2236" s="27" t="s"/>
      <c r="M2236" s="27" t="s"/>
    </row>
    <row r="2237" spans="1:13">
      <c r="A2237" s="27" t="s">
        <v>51</v>
      </c>
      <c r="B2237" s="27" t="s">
        <v>67</v>
      </c>
      <c r="C2237" s="27" t="s">
        <v>68</v>
      </c>
      <c r="D2237" s="28" t="s">
        <v>4187</v>
      </c>
      <c r="E2237" s="27" t="s">
        <v>2390</v>
      </c>
      <c r="F2237" s="27" t="s">
        <v>2451</v>
      </c>
      <c r="G2237" s="27" t="s">
        <v>2354</v>
      </c>
      <c r="H2237" s="27" t="s">
        <v>2354</v>
      </c>
      <c r="I2237" s="29" t="s">
        <v>2355</v>
      </c>
      <c r="J2237" s="27" t="s">
        <v>2451</v>
      </c>
      <c r="K2237" s="27" t="s"/>
      <c r="L2237" s="27" t="s"/>
      <c r="M2237" s="27" t="s"/>
    </row>
    <row r="2238" spans="1:13">
      <c r="A2238" s="27" t="s">
        <v>51</v>
      </c>
      <c r="B2238" s="27" t="s">
        <v>67</v>
      </c>
      <c r="C2238" s="27" t="s">
        <v>68</v>
      </c>
      <c r="D2238" s="28" t="s">
        <v>4188</v>
      </c>
      <c r="E2238" s="27" t="s">
        <v>2651</v>
      </c>
      <c r="F2238" s="27" t="s">
        <v>2451</v>
      </c>
      <c r="G2238" s="27" t="s">
        <v>2354</v>
      </c>
      <c r="H2238" s="27" t="s">
        <v>2354</v>
      </c>
      <c r="I2238" s="29" t="s">
        <v>2355</v>
      </c>
      <c r="J2238" s="27" t="s">
        <v>2451</v>
      </c>
      <c r="K2238" s="27" t="s"/>
      <c r="L2238" s="27" t="s"/>
      <c r="M2238" s="27" t="s"/>
    </row>
    <row r="2239" spans="1:13">
      <c r="A2239" s="27" t="s">
        <v>51</v>
      </c>
      <c r="B2239" s="27" t="s">
        <v>67</v>
      </c>
      <c r="C2239" s="27" t="s">
        <v>68</v>
      </c>
      <c r="D2239" s="28" t="s">
        <v>4189</v>
      </c>
      <c r="E2239" s="27" t="s">
        <v>2390</v>
      </c>
      <c r="F2239" s="27" t="s">
        <v>2451</v>
      </c>
      <c r="G2239" s="27" t="s">
        <v>2354</v>
      </c>
      <c r="H2239" s="27" t="s">
        <v>2354</v>
      </c>
      <c r="I2239" s="29" t="s">
        <v>2355</v>
      </c>
      <c r="J2239" s="27" t="s">
        <v>2451</v>
      </c>
      <c r="K2239" s="27" t="s"/>
      <c r="L2239" s="27" t="s"/>
      <c r="M2239" s="27" t="s"/>
    </row>
    <row r="2240" spans="1:13">
      <c r="A2240" s="27" t="s">
        <v>51</v>
      </c>
      <c r="B2240" s="27" t="s">
        <v>67</v>
      </c>
      <c r="C2240" s="27" t="s">
        <v>68</v>
      </c>
      <c r="D2240" s="28" t="s">
        <v>4190</v>
      </c>
      <c r="E2240" s="27" t="s">
        <v>2413</v>
      </c>
      <c r="F2240" s="27" t="s">
        <v>2451</v>
      </c>
      <c r="G2240" s="27" t="s">
        <v>2354</v>
      </c>
      <c r="H2240" s="27" t="s">
        <v>2354</v>
      </c>
      <c r="I2240" s="29" t="s">
        <v>2355</v>
      </c>
      <c r="J2240" s="27" t="s">
        <v>2451</v>
      </c>
      <c r="K2240" s="27" t="s"/>
      <c r="L2240" s="27" t="s"/>
      <c r="M2240" s="27" t="s"/>
    </row>
    <row r="2241" spans="1:13">
      <c r="A2241" s="27" t="s">
        <v>53</v>
      </c>
      <c r="B2241" s="27" t="s">
        <v>67</v>
      </c>
      <c r="C2241" s="27" t="s">
        <v>68</v>
      </c>
      <c r="D2241" s="28" t="s">
        <v>4191</v>
      </c>
      <c r="E2241" s="27" t="s">
        <v>3070</v>
      </c>
      <c r="F2241" s="27" t="s">
        <v>2451</v>
      </c>
      <c r="G2241" s="27" t="s">
        <v>2354</v>
      </c>
      <c r="H2241" s="27" t="s">
        <v>2354</v>
      </c>
      <c r="I2241" s="29" t="s">
        <v>2355</v>
      </c>
      <c r="J2241" s="27" t="s">
        <v>2451</v>
      </c>
      <c r="K2241" s="27" t="s"/>
      <c r="L2241" s="27" t="s"/>
      <c r="M2241" s="27" t="s"/>
    </row>
    <row r="2242" spans="1:13">
      <c r="A2242" s="30" t="s">
        <v>53</v>
      </c>
      <c r="B2242" s="30" t="s">
        <v>67</v>
      </c>
      <c r="C2242" s="30" t="s">
        <v>68</v>
      </c>
      <c r="D2242" s="31" t="s">
        <v>4192</v>
      </c>
      <c r="E2242" s="30" t="s">
        <v>4193</v>
      </c>
      <c r="F2242" s="30" t="s">
        <v>2438</v>
      </c>
      <c r="G2242" s="30" t="s">
        <v>2362</v>
      </c>
      <c r="H2242" s="30" t="s">
        <v>2362</v>
      </c>
      <c r="I2242" s="32" t="s">
        <v>2355</v>
      </c>
      <c r="J2242" s="30" t="s">
        <v>2438</v>
      </c>
      <c r="K2242" s="30" t="s">
        <v>2439</v>
      </c>
      <c r="L2242" s="30" t="s"/>
      <c r="M2242" s="30" t="s"/>
    </row>
    <row r="2243" spans="1:13">
      <c r="A2243" s="30" t="s">
        <v>53</v>
      </c>
      <c r="B2243" s="30" t="s">
        <v>67</v>
      </c>
      <c r="C2243" s="30" t="s">
        <v>68</v>
      </c>
      <c r="D2243" s="31" t="s">
        <v>4192</v>
      </c>
      <c r="E2243" s="30" t="s">
        <v>4194</v>
      </c>
      <c r="F2243" s="30" t="s">
        <v>2439</v>
      </c>
      <c r="G2243" s="33" t="n"/>
      <c r="H2243" s="33" t="n"/>
      <c r="I2243" s="33" t="n"/>
      <c r="J2243" s="33" t="n"/>
      <c r="K2243" s="33" t="n"/>
      <c r="L2243" s="33" t="n"/>
      <c r="M2243" s="33" t="n"/>
    </row>
    <row r="2244" spans="1:13">
      <c r="A2244" s="27" t="s">
        <v>53</v>
      </c>
      <c r="B2244" s="27" t="s">
        <v>67</v>
      </c>
      <c r="C2244" s="27" t="s">
        <v>68</v>
      </c>
      <c r="D2244" s="28" t="s">
        <v>4195</v>
      </c>
      <c r="E2244" s="27" t="s">
        <v>2618</v>
      </c>
      <c r="F2244" s="27" t="s">
        <v>2451</v>
      </c>
      <c r="G2244" s="27" t="s">
        <v>2354</v>
      </c>
      <c r="H2244" s="27" t="s">
        <v>2354</v>
      </c>
      <c r="I2244" s="29" t="s">
        <v>2355</v>
      </c>
      <c r="J2244" s="27" t="s">
        <v>2451</v>
      </c>
      <c r="K2244" s="27" t="s"/>
      <c r="L2244" s="27" t="s"/>
      <c r="M2244" s="27" t="s"/>
    </row>
    <row r="2245" spans="1:13">
      <c r="A2245" s="27" t="s">
        <v>53</v>
      </c>
      <c r="B2245" s="27" t="s">
        <v>67</v>
      </c>
      <c r="C2245" s="27" t="s">
        <v>68</v>
      </c>
      <c r="D2245" s="28" t="s">
        <v>4196</v>
      </c>
      <c r="E2245" s="27" t="s">
        <v>2572</v>
      </c>
      <c r="F2245" s="27" t="s">
        <v>2451</v>
      </c>
      <c r="G2245" s="27" t="s">
        <v>2354</v>
      </c>
      <c r="H2245" s="27" t="s">
        <v>2354</v>
      </c>
      <c r="I2245" s="29" t="s">
        <v>2355</v>
      </c>
      <c r="J2245" s="27" t="s">
        <v>2451</v>
      </c>
      <c r="K2245" s="27" t="s"/>
      <c r="L2245" s="27" t="s"/>
      <c r="M2245" s="27" t="s"/>
    </row>
    <row r="2246" spans="1:13">
      <c r="A2246" s="27" t="s">
        <v>53</v>
      </c>
      <c r="B2246" s="27" t="s">
        <v>67</v>
      </c>
      <c r="C2246" s="27" t="s">
        <v>68</v>
      </c>
      <c r="D2246" s="28" t="s">
        <v>4197</v>
      </c>
      <c r="E2246" s="27" t="s">
        <v>4198</v>
      </c>
      <c r="F2246" s="27" t="s">
        <v>2451</v>
      </c>
      <c r="G2246" s="27" t="s">
        <v>2354</v>
      </c>
      <c r="H2246" s="27" t="s">
        <v>2354</v>
      </c>
      <c r="I2246" s="29" t="s">
        <v>2355</v>
      </c>
      <c r="J2246" s="27" t="s">
        <v>2451</v>
      </c>
      <c r="K2246" s="27" t="s"/>
      <c r="L2246" s="27" t="s"/>
      <c r="M2246" s="27" t="s"/>
    </row>
    <row r="2247" spans="1:13">
      <c r="A2247" s="27" t="s">
        <v>53</v>
      </c>
      <c r="B2247" s="27" t="s">
        <v>67</v>
      </c>
      <c r="C2247" s="27" t="s">
        <v>68</v>
      </c>
      <c r="D2247" s="28" t="s">
        <v>4199</v>
      </c>
      <c r="E2247" s="27" t="s">
        <v>4198</v>
      </c>
      <c r="F2247" s="27" t="s">
        <v>2451</v>
      </c>
      <c r="G2247" s="27" t="s">
        <v>2354</v>
      </c>
      <c r="H2247" s="27" t="s">
        <v>2354</v>
      </c>
      <c r="I2247" s="29" t="s">
        <v>2355</v>
      </c>
      <c r="J2247" s="27" t="s">
        <v>2451</v>
      </c>
      <c r="K2247" s="27" t="s"/>
      <c r="L2247" s="27" t="s"/>
      <c r="M2247" s="27" t="s"/>
    </row>
    <row r="2248" spans="1:13">
      <c r="A2248" s="27" t="s">
        <v>53</v>
      </c>
      <c r="B2248" s="27" t="s">
        <v>67</v>
      </c>
      <c r="C2248" s="27" t="s">
        <v>68</v>
      </c>
      <c r="D2248" s="28" t="s">
        <v>4200</v>
      </c>
      <c r="E2248" s="27" t="s">
        <v>2737</v>
      </c>
      <c r="F2248" s="27" t="s">
        <v>2451</v>
      </c>
      <c r="G2248" s="27" t="s">
        <v>2354</v>
      </c>
      <c r="H2248" s="27" t="s">
        <v>2354</v>
      </c>
      <c r="I2248" s="29" t="s">
        <v>2355</v>
      </c>
      <c r="J2248" s="27" t="s">
        <v>2451</v>
      </c>
      <c r="K2248" s="27" t="s"/>
      <c r="L2248" s="27" t="s"/>
      <c r="M2248" s="27" t="s"/>
    </row>
    <row r="2249" spans="1:13">
      <c r="A2249" s="27" t="s">
        <v>53</v>
      </c>
      <c r="B2249" s="27" t="s">
        <v>67</v>
      </c>
      <c r="C2249" s="27" t="s">
        <v>68</v>
      </c>
      <c r="D2249" s="28" t="s">
        <v>4201</v>
      </c>
      <c r="E2249" s="27" t="s">
        <v>2526</v>
      </c>
      <c r="F2249" s="27" t="s">
        <v>2451</v>
      </c>
      <c r="G2249" s="27" t="s">
        <v>2354</v>
      </c>
      <c r="H2249" s="27" t="s">
        <v>2354</v>
      </c>
      <c r="I2249" s="29" t="s">
        <v>2355</v>
      </c>
      <c r="J2249" s="27" t="s">
        <v>2451</v>
      </c>
      <c r="K2249" s="27" t="s"/>
      <c r="L2249" s="27" t="s"/>
      <c r="M2249" s="27" t="s"/>
    </row>
    <row r="2250" spans="1:13">
      <c r="A2250" s="30" t="s">
        <v>53</v>
      </c>
      <c r="B2250" s="30" t="s">
        <v>67</v>
      </c>
      <c r="C2250" s="30" t="s">
        <v>68</v>
      </c>
      <c r="D2250" s="31" t="s">
        <v>4202</v>
      </c>
      <c r="E2250" s="30" t="s">
        <v>2360</v>
      </c>
      <c r="F2250" s="30" t="s">
        <v>2439</v>
      </c>
      <c r="G2250" s="30" t="s">
        <v>2362</v>
      </c>
      <c r="H2250" s="30" t="s">
        <v>2362</v>
      </c>
      <c r="I2250" s="32" t="s">
        <v>2355</v>
      </c>
      <c r="J2250" s="30" t="s">
        <v>2438</v>
      </c>
      <c r="K2250" s="30" t="s">
        <v>2439</v>
      </c>
      <c r="L2250" s="30" t="s"/>
      <c r="M2250" s="30" t="s"/>
    </row>
    <row r="2251" spans="1:13">
      <c r="A2251" s="30" t="s">
        <v>53</v>
      </c>
      <c r="B2251" s="30" t="s">
        <v>67</v>
      </c>
      <c r="C2251" s="30" t="s">
        <v>68</v>
      </c>
      <c r="D2251" s="31" t="s">
        <v>4202</v>
      </c>
      <c r="E2251" s="30" t="s">
        <v>2532</v>
      </c>
      <c r="F2251" s="30" t="s">
        <v>2438</v>
      </c>
      <c r="G2251" s="33" t="n"/>
      <c r="H2251" s="33" t="n"/>
      <c r="I2251" s="33" t="n"/>
      <c r="J2251" s="33" t="n"/>
      <c r="K2251" s="33" t="n"/>
      <c r="L2251" s="33" t="n"/>
      <c r="M2251" s="33" t="n"/>
    </row>
    <row r="2252" spans="1:13">
      <c r="A2252" s="27" t="s">
        <v>53</v>
      </c>
      <c r="B2252" s="27" t="s">
        <v>67</v>
      </c>
      <c r="C2252" s="27" t="s">
        <v>68</v>
      </c>
      <c r="D2252" s="28" t="s">
        <v>4203</v>
      </c>
      <c r="E2252" s="27" t="s">
        <v>2789</v>
      </c>
      <c r="F2252" s="27" t="s">
        <v>2451</v>
      </c>
      <c r="G2252" s="27" t="s">
        <v>2354</v>
      </c>
      <c r="H2252" s="27" t="s">
        <v>2354</v>
      </c>
      <c r="I2252" s="29" t="s">
        <v>2355</v>
      </c>
      <c r="J2252" s="27" t="s">
        <v>2451</v>
      </c>
      <c r="K2252" s="27" t="s"/>
      <c r="L2252" s="27" t="s"/>
      <c r="M2252" s="27" t="s"/>
    </row>
    <row r="2253" spans="1:13">
      <c r="A2253" s="27" t="s">
        <v>53</v>
      </c>
      <c r="B2253" s="27" t="s">
        <v>67</v>
      </c>
      <c r="C2253" s="27" t="s">
        <v>68</v>
      </c>
      <c r="D2253" s="28" t="s">
        <v>4204</v>
      </c>
      <c r="E2253" s="27" t="s">
        <v>2528</v>
      </c>
      <c r="F2253" s="27" t="s">
        <v>2451</v>
      </c>
      <c r="G2253" s="27" t="s">
        <v>2354</v>
      </c>
      <c r="H2253" s="27" t="s">
        <v>2354</v>
      </c>
      <c r="I2253" s="29" t="s">
        <v>2355</v>
      </c>
      <c r="J2253" s="27" t="s">
        <v>2451</v>
      </c>
      <c r="K2253" s="27" t="s"/>
      <c r="L2253" s="27" t="s"/>
      <c r="M2253" s="27" t="s"/>
    </row>
    <row r="2254" spans="1:13">
      <c r="A2254" s="27" t="s">
        <v>53</v>
      </c>
      <c r="B2254" s="27" t="s">
        <v>67</v>
      </c>
      <c r="C2254" s="27" t="s">
        <v>68</v>
      </c>
      <c r="D2254" s="28" t="s">
        <v>4205</v>
      </c>
      <c r="E2254" s="27" t="s">
        <v>2528</v>
      </c>
      <c r="F2254" s="27" t="s">
        <v>2451</v>
      </c>
      <c r="G2254" s="27" t="s">
        <v>2354</v>
      </c>
      <c r="H2254" s="27" t="s">
        <v>2354</v>
      </c>
      <c r="I2254" s="29" t="s">
        <v>2355</v>
      </c>
      <c r="J2254" s="27" t="s">
        <v>2451</v>
      </c>
      <c r="K2254" s="27" t="s"/>
      <c r="L2254" s="27" t="s"/>
      <c r="M2254" s="27" t="s"/>
    </row>
    <row r="2255" spans="1:13">
      <c r="A2255" s="30" t="s">
        <v>53</v>
      </c>
      <c r="B2255" s="30" t="s">
        <v>67</v>
      </c>
      <c r="C2255" s="30" t="s">
        <v>68</v>
      </c>
      <c r="D2255" s="31" t="s">
        <v>4206</v>
      </c>
      <c r="E2255" s="30" t="s">
        <v>2673</v>
      </c>
      <c r="F2255" s="30" t="s">
        <v>2438</v>
      </c>
      <c r="G2255" s="30" t="s">
        <v>2362</v>
      </c>
      <c r="H2255" s="30" t="s">
        <v>2362</v>
      </c>
      <c r="I2255" s="32" t="s">
        <v>2355</v>
      </c>
      <c r="J2255" s="30" t="s">
        <v>2438</v>
      </c>
      <c r="K2255" s="30" t="s">
        <v>2439</v>
      </c>
      <c r="L2255" s="30" t="s"/>
      <c r="M2255" s="30" t="s"/>
    </row>
    <row r="2256" spans="1:13">
      <c r="A2256" s="30" t="s">
        <v>53</v>
      </c>
      <c r="B2256" s="30" t="s">
        <v>67</v>
      </c>
      <c r="C2256" s="30" t="s">
        <v>68</v>
      </c>
      <c r="D2256" s="31" t="s">
        <v>4206</v>
      </c>
      <c r="E2256" s="30" t="s">
        <v>2518</v>
      </c>
      <c r="F2256" s="30" t="s">
        <v>2439</v>
      </c>
      <c r="G2256" s="33" t="n"/>
      <c r="H2256" s="33" t="n"/>
      <c r="I2256" s="33" t="n"/>
      <c r="J2256" s="33" t="n"/>
      <c r="K2256" s="33" t="n"/>
      <c r="L2256" s="33" t="n"/>
      <c r="M2256" s="33" t="n"/>
    </row>
    <row r="2257" spans="1:13">
      <c r="A2257" s="30" t="s">
        <v>53</v>
      </c>
      <c r="B2257" s="30" t="s">
        <v>67</v>
      </c>
      <c r="C2257" s="30" t="s">
        <v>68</v>
      </c>
      <c r="D2257" s="31" t="s">
        <v>4207</v>
      </c>
      <c r="E2257" s="30" t="s">
        <v>2486</v>
      </c>
      <c r="F2257" s="30" t="s">
        <v>2438</v>
      </c>
      <c r="G2257" s="30" t="s">
        <v>2362</v>
      </c>
      <c r="H2257" s="30" t="s">
        <v>2362</v>
      </c>
      <c r="I2257" s="32" t="s">
        <v>2355</v>
      </c>
      <c r="J2257" s="30" t="s">
        <v>2438</v>
      </c>
      <c r="K2257" s="30" t="s">
        <v>2439</v>
      </c>
      <c r="L2257" s="30" t="s"/>
      <c r="M2257" s="30" t="s"/>
    </row>
    <row r="2258" spans="1:13">
      <c r="A2258" s="30" t="s">
        <v>53</v>
      </c>
      <c r="B2258" s="30" t="s">
        <v>67</v>
      </c>
      <c r="C2258" s="30" t="s">
        <v>68</v>
      </c>
      <c r="D2258" s="31" t="s">
        <v>4207</v>
      </c>
      <c r="E2258" s="30" t="s">
        <v>2995</v>
      </c>
      <c r="F2258" s="30" t="s">
        <v>2439</v>
      </c>
      <c r="G2258" s="33" t="n"/>
      <c r="H2258" s="33" t="n"/>
      <c r="I2258" s="33" t="n"/>
      <c r="J2258" s="33" t="n"/>
      <c r="K2258" s="33" t="n"/>
      <c r="L2258" s="33" t="n"/>
      <c r="M2258" s="33" t="n"/>
    </row>
    <row r="2259" spans="1:13">
      <c r="A2259" s="27" t="s">
        <v>53</v>
      </c>
      <c r="B2259" s="27" t="s">
        <v>67</v>
      </c>
      <c r="C2259" s="27" t="s">
        <v>68</v>
      </c>
      <c r="D2259" s="28" t="s">
        <v>4208</v>
      </c>
      <c r="E2259" s="27" t="s">
        <v>2646</v>
      </c>
      <c r="F2259" s="27" t="s">
        <v>2451</v>
      </c>
      <c r="G2259" s="27" t="s">
        <v>2354</v>
      </c>
      <c r="H2259" s="27" t="s">
        <v>2354</v>
      </c>
      <c r="I2259" s="29" t="s">
        <v>2355</v>
      </c>
      <c r="J2259" s="27" t="s">
        <v>2451</v>
      </c>
      <c r="K2259" s="27" t="s"/>
      <c r="L2259" s="27" t="s"/>
      <c r="M2259" s="27" t="s"/>
    </row>
    <row r="2260" spans="1:13">
      <c r="A2260" s="27" t="s">
        <v>53</v>
      </c>
      <c r="B2260" s="27" t="s">
        <v>67</v>
      </c>
      <c r="C2260" s="27" t="s">
        <v>68</v>
      </c>
      <c r="D2260" s="28" t="s">
        <v>4209</v>
      </c>
      <c r="E2260" s="27" t="s">
        <v>2489</v>
      </c>
      <c r="F2260" s="27" t="s">
        <v>2451</v>
      </c>
      <c r="G2260" s="27" t="s">
        <v>2354</v>
      </c>
      <c r="H2260" s="27" t="s">
        <v>2354</v>
      </c>
      <c r="I2260" s="29" t="s">
        <v>2355</v>
      </c>
      <c r="J2260" s="27" t="s">
        <v>2451</v>
      </c>
      <c r="K2260" s="27" t="s"/>
      <c r="L2260" s="27" t="s"/>
      <c r="M2260" s="27" t="s"/>
    </row>
    <row r="2261" spans="1:13">
      <c r="A2261" s="27" t="s">
        <v>53</v>
      </c>
      <c r="B2261" s="27" t="s">
        <v>67</v>
      </c>
      <c r="C2261" s="27" t="s">
        <v>68</v>
      </c>
      <c r="D2261" s="28" t="s">
        <v>4210</v>
      </c>
      <c r="E2261" s="27" t="s">
        <v>2628</v>
      </c>
      <c r="F2261" s="27" t="s">
        <v>2451</v>
      </c>
      <c r="G2261" s="27" t="s">
        <v>2354</v>
      </c>
      <c r="H2261" s="27" t="s">
        <v>2354</v>
      </c>
      <c r="I2261" s="29" t="s">
        <v>2355</v>
      </c>
      <c r="J2261" s="27" t="s">
        <v>2451</v>
      </c>
      <c r="K2261" s="27" t="s"/>
      <c r="L2261" s="27" t="s"/>
      <c r="M2261" s="27" t="s"/>
    </row>
    <row r="2262" spans="1:13">
      <c r="A2262" s="30" t="s">
        <v>53</v>
      </c>
      <c r="B2262" s="30" t="s">
        <v>67</v>
      </c>
      <c r="C2262" s="30" t="s">
        <v>68</v>
      </c>
      <c r="D2262" s="31" t="s">
        <v>4211</v>
      </c>
      <c r="E2262" s="30" t="s">
        <v>2637</v>
      </c>
      <c r="F2262" s="30" t="s">
        <v>2438</v>
      </c>
      <c r="G2262" s="30" t="s">
        <v>2362</v>
      </c>
      <c r="H2262" s="30" t="s">
        <v>2362</v>
      </c>
      <c r="I2262" s="32" t="s">
        <v>2355</v>
      </c>
      <c r="J2262" s="30" t="s">
        <v>2438</v>
      </c>
      <c r="K2262" s="30" t="s">
        <v>2439</v>
      </c>
      <c r="L2262" s="30" t="s"/>
      <c r="M2262" s="30" t="s"/>
    </row>
    <row r="2263" spans="1:13">
      <c r="A2263" s="30" t="s">
        <v>53</v>
      </c>
      <c r="B2263" s="30" t="s">
        <v>67</v>
      </c>
      <c r="C2263" s="30" t="s">
        <v>68</v>
      </c>
      <c r="D2263" s="31" t="s">
        <v>4211</v>
      </c>
      <c r="E2263" s="30" t="s">
        <v>2899</v>
      </c>
      <c r="F2263" s="30" t="s">
        <v>2439</v>
      </c>
      <c r="G2263" s="33" t="n"/>
      <c r="H2263" s="33" t="n"/>
      <c r="I2263" s="33" t="n"/>
      <c r="J2263" s="33" t="n"/>
      <c r="K2263" s="33" t="n"/>
      <c r="L2263" s="33" t="n"/>
      <c r="M2263" s="33" t="n"/>
    </row>
    <row r="2264" spans="1:13">
      <c r="A2264" s="27" t="s">
        <v>53</v>
      </c>
      <c r="B2264" s="27" t="s">
        <v>67</v>
      </c>
      <c r="C2264" s="27" t="s">
        <v>68</v>
      </c>
      <c r="D2264" s="28" t="s">
        <v>4212</v>
      </c>
      <c r="E2264" s="27" t="s">
        <v>2530</v>
      </c>
      <c r="F2264" s="27" t="s">
        <v>2451</v>
      </c>
      <c r="G2264" s="27" t="s">
        <v>2354</v>
      </c>
      <c r="H2264" s="27" t="s">
        <v>2354</v>
      </c>
      <c r="I2264" s="29" t="s">
        <v>2355</v>
      </c>
      <c r="J2264" s="27" t="s">
        <v>2451</v>
      </c>
      <c r="K2264" s="27" t="s"/>
      <c r="L2264" s="27" t="s"/>
      <c r="M2264" s="27" t="s"/>
    </row>
    <row r="2265" spans="1:13">
      <c r="A2265" s="27" t="s">
        <v>53</v>
      </c>
      <c r="B2265" s="27" t="s">
        <v>67</v>
      </c>
      <c r="C2265" s="27" t="s">
        <v>68</v>
      </c>
      <c r="D2265" s="28" t="s">
        <v>4213</v>
      </c>
      <c r="E2265" s="27" t="s">
        <v>2530</v>
      </c>
      <c r="F2265" s="27" t="s">
        <v>2451</v>
      </c>
      <c r="G2265" s="27" t="s">
        <v>2354</v>
      </c>
      <c r="H2265" s="27" t="s">
        <v>2354</v>
      </c>
      <c r="I2265" s="29" t="s">
        <v>2355</v>
      </c>
      <c r="J2265" s="27" t="s">
        <v>2451</v>
      </c>
      <c r="K2265" s="27" t="s"/>
      <c r="L2265" s="27" t="s"/>
      <c r="M2265" s="27" t="s"/>
    </row>
    <row r="2266" spans="1:13">
      <c r="A2266" s="30" t="s">
        <v>53</v>
      </c>
      <c r="B2266" s="30" t="s">
        <v>67</v>
      </c>
      <c r="C2266" s="30" t="s">
        <v>68</v>
      </c>
      <c r="D2266" s="31" t="s">
        <v>4214</v>
      </c>
      <c r="E2266" s="30" t="s">
        <v>2837</v>
      </c>
      <c r="F2266" s="30" t="s">
        <v>2439</v>
      </c>
      <c r="G2266" s="30" t="s">
        <v>2362</v>
      </c>
      <c r="H2266" s="30" t="s">
        <v>2362</v>
      </c>
      <c r="I2266" s="32" t="s">
        <v>2355</v>
      </c>
      <c r="J2266" s="30" t="s">
        <v>2438</v>
      </c>
      <c r="K2266" s="30" t="s">
        <v>2439</v>
      </c>
      <c r="L2266" s="30" t="s"/>
      <c r="M2266" s="30" t="s"/>
    </row>
    <row r="2267" spans="1:13">
      <c r="A2267" s="30" t="s">
        <v>53</v>
      </c>
      <c r="B2267" s="30" t="s">
        <v>67</v>
      </c>
      <c r="C2267" s="30" t="s">
        <v>68</v>
      </c>
      <c r="D2267" s="31" t="s">
        <v>4214</v>
      </c>
      <c r="E2267" s="30" t="s">
        <v>3063</v>
      </c>
      <c r="F2267" s="30" t="s">
        <v>2438</v>
      </c>
      <c r="G2267" s="33" t="n"/>
      <c r="H2267" s="33" t="n"/>
      <c r="I2267" s="33" t="n"/>
      <c r="J2267" s="33" t="n"/>
      <c r="K2267" s="33" t="n"/>
      <c r="L2267" s="33" t="n"/>
      <c r="M2267" s="33" t="n"/>
    </row>
    <row r="2268" spans="1:13">
      <c r="A2268" s="30" t="s">
        <v>53</v>
      </c>
      <c r="B2268" s="30" t="s">
        <v>67</v>
      </c>
      <c r="C2268" s="30" t="s">
        <v>68</v>
      </c>
      <c r="D2268" s="31" t="s">
        <v>4215</v>
      </c>
      <c r="E2268" s="30" t="s">
        <v>2747</v>
      </c>
      <c r="F2268" s="30" t="s">
        <v>2438</v>
      </c>
      <c r="G2268" s="30" t="s">
        <v>2362</v>
      </c>
      <c r="H2268" s="30" t="s">
        <v>2362</v>
      </c>
      <c r="I2268" s="32" t="s">
        <v>2355</v>
      </c>
      <c r="J2268" s="30" t="s">
        <v>2438</v>
      </c>
      <c r="K2268" s="30" t="s">
        <v>2439</v>
      </c>
      <c r="L2268" s="30" t="s"/>
      <c r="M2268" s="30" t="s"/>
    </row>
    <row r="2269" spans="1:13">
      <c r="A2269" s="30" t="s">
        <v>53</v>
      </c>
      <c r="B2269" s="30" t="s">
        <v>67</v>
      </c>
      <c r="C2269" s="30" t="s">
        <v>68</v>
      </c>
      <c r="D2269" s="31" t="s">
        <v>4215</v>
      </c>
      <c r="E2269" s="30" t="s">
        <v>2626</v>
      </c>
      <c r="F2269" s="30" t="s">
        <v>2439</v>
      </c>
      <c r="G2269" s="33" t="n"/>
      <c r="H2269" s="33" t="n"/>
      <c r="I2269" s="33" t="n"/>
      <c r="J2269" s="33" t="n"/>
      <c r="K2269" s="33" t="n"/>
      <c r="L2269" s="33" t="n"/>
      <c r="M2269" s="33" t="n"/>
    </row>
    <row r="2270" spans="1:13">
      <c r="A2270" s="27" t="s">
        <v>53</v>
      </c>
      <c r="B2270" s="27" t="s">
        <v>67</v>
      </c>
      <c r="C2270" s="27" t="s">
        <v>68</v>
      </c>
      <c r="D2270" s="28" t="s">
        <v>4216</v>
      </c>
      <c r="E2270" s="27" t="s">
        <v>2628</v>
      </c>
      <c r="F2270" s="27" t="s">
        <v>2451</v>
      </c>
      <c r="G2270" s="27" t="s">
        <v>2354</v>
      </c>
      <c r="H2270" s="27" t="s">
        <v>2354</v>
      </c>
      <c r="I2270" s="29" t="s">
        <v>2355</v>
      </c>
      <c r="J2270" s="27" t="s">
        <v>2451</v>
      </c>
      <c r="K2270" s="27" t="s"/>
      <c r="L2270" s="27" t="s"/>
      <c r="M2270" s="27" t="s"/>
    </row>
    <row r="2271" spans="1:13">
      <c r="A2271" s="27" t="s">
        <v>53</v>
      </c>
      <c r="B2271" s="27" t="s">
        <v>67</v>
      </c>
      <c r="C2271" s="27" t="s">
        <v>68</v>
      </c>
      <c r="D2271" s="28" t="s">
        <v>4217</v>
      </c>
      <c r="E2271" s="27" t="s">
        <v>2797</v>
      </c>
      <c r="F2271" s="27" t="s">
        <v>2451</v>
      </c>
      <c r="G2271" s="27" t="s">
        <v>2354</v>
      </c>
      <c r="H2271" s="27" t="s">
        <v>2354</v>
      </c>
      <c r="I2271" s="29" t="s">
        <v>2355</v>
      </c>
      <c r="J2271" s="27" t="s">
        <v>2451</v>
      </c>
      <c r="K2271" s="27" t="s"/>
      <c r="L2271" s="27" t="s"/>
      <c r="M2271" s="27" t="s"/>
    </row>
    <row r="2272" spans="1:13">
      <c r="A2272" s="27" t="s">
        <v>53</v>
      </c>
      <c r="B2272" s="27" t="s">
        <v>67</v>
      </c>
      <c r="C2272" s="27" t="s">
        <v>68</v>
      </c>
      <c r="D2272" s="28" t="s">
        <v>4218</v>
      </c>
      <c r="E2272" s="27" t="s">
        <v>2422</v>
      </c>
      <c r="F2272" s="27" t="s">
        <v>2451</v>
      </c>
      <c r="G2272" s="27" t="s">
        <v>2354</v>
      </c>
      <c r="H2272" s="27" t="s">
        <v>2354</v>
      </c>
      <c r="I2272" s="29" t="s">
        <v>2355</v>
      </c>
      <c r="J2272" s="27" t="s">
        <v>2451</v>
      </c>
      <c r="K2272" s="27" t="s"/>
      <c r="L2272" s="27" t="s"/>
      <c r="M2272" s="27" t="s"/>
    </row>
    <row r="2273" spans="1:13">
      <c r="A2273" s="27" t="s">
        <v>53</v>
      </c>
      <c r="B2273" s="27" t="s">
        <v>67</v>
      </c>
      <c r="C2273" s="27" t="s">
        <v>68</v>
      </c>
      <c r="D2273" s="28" t="s">
        <v>4219</v>
      </c>
      <c r="E2273" s="27" t="s">
        <v>2568</v>
      </c>
      <c r="F2273" s="27" t="s">
        <v>2451</v>
      </c>
      <c r="G2273" s="27" t="s">
        <v>2354</v>
      </c>
      <c r="H2273" s="27" t="s">
        <v>2354</v>
      </c>
      <c r="I2273" s="29" t="s">
        <v>2355</v>
      </c>
      <c r="J2273" s="27" t="s">
        <v>2451</v>
      </c>
      <c r="K2273" s="27" t="s"/>
      <c r="L2273" s="27" t="s"/>
      <c r="M2273" s="27" t="s"/>
    </row>
    <row r="2274" spans="1:13">
      <c r="A2274" s="30" t="s">
        <v>53</v>
      </c>
      <c r="B2274" s="30" t="s">
        <v>67</v>
      </c>
      <c r="C2274" s="30" t="s">
        <v>68</v>
      </c>
      <c r="D2274" s="31" t="s">
        <v>4220</v>
      </c>
      <c r="E2274" s="30" t="s">
        <v>2668</v>
      </c>
      <c r="F2274" s="30" t="s">
        <v>2438</v>
      </c>
      <c r="G2274" s="30" t="s">
        <v>2362</v>
      </c>
      <c r="H2274" s="30" t="s">
        <v>2362</v>
      </c>
      <c r="I2274" s="32" t="s">
        <v>2355</v>
      </c>
      <c r="J2274" s="30" t="s">
        <v>2438</v>
      </c>
      <c r="K2274" s="30" t="s">
        <v>2439</v>
      </c>
      <c r="L2274" s="30" t="s"/>
      <c r="M2274" s="30" t="s"/>
    </row>
    <row r="2275" spans="1:13">
      <c r="A2275" s="30" t="s">
        <v>53</v>
      </c>
      <c r="B2275" s="30" t="s">
        <v>67</v>
      </c>
      <c r="C2275" s="30" t="s">
        <v>68</v>
      </c>
      <c r="D2275" s="31" t="s">
        <v>4220</v>
      </c>
      <c r="E2275" s="30" t="s">
        <v>4221</v>
      </c>
      <c r="F2275" s="30" t="s">
        <v>2439</v>
      </c>
      <c r="G2275" s="33" t="n"/>
      <c r="H2275" s="33" t="n"/>
      <c r="I2275" s="33" t="n"/>
      <c r="J2275" s="33" t="n"/>
      <c r="K2275" s="33" t="n"/>
      <c r="L2275" s="33" t="n"/>
      <c r="M2275" s="33" t="n"/>
    </row>
    <row r="2276" spans="1:13">
      <c r="A2276" s="30" t="s">
        <v>53</v>
      </c>
      <c r="B2276" s="30" t="s">
        <v>67</v>
      </c>
      <c r="C2276" s="30" t="s">
        <v>68</v>
      </c>
      <c r="D2276" s="31" t="s">
        <v>4222</v>
      </c>
      <c r="E2276" s="30" t="s">
        <v>2590</v>
      </c>
      <c r="F2276" s="30" t="s">
        <v>2438</v>
      </c>
      <c r="G2276" s="30" t="s">
        <v>2362</v>
      </c>
      <c r="H2276" s="30" t="s">
        <v>2362</v>
      </c>
      <c r="I2276" s="32" t="s">
        <v>2355</v>
      </c>
      <c r="J2276" s="30" t="s">
        <v>2438</v>
      </c>
      <c r="K2276" s="30" t="s">
        <v>2439</v>
      </c>
      <c r="L2276" s="30" t="s"/>
      <c r="M2276" s="30" t="s"/>
    </row>
    <row r="2277" spans="1:13">
      <c r="A2277" s="30" t="s">
        <v>53</v>
      </c>
      <c r="B2277" s="30" t="s">
        <v>67</v>
      </c>
      <c r="C2277" s="30" t="s">
        <v>68</v>
      </c>
      <c r="D2277" s="31" t="s">
        <v>4222</v>
      </c>
      <c r="E2277" s="30" t="s">
        <v>2558</v>
      </c>
      <c r="F2277" s="30" t="s">
        <v>2439</v>
      </c>
      <c r="G2277" s="33" t="n"/>
      <c r="H2277" s="33" t="n"/>
      <c r="I2277" s="33" t="n"/>
      <c r="J2277" s="33" t="n"/>
      <c r="K2277" s="33" t="n"/>
      <c r="L2277" s="33" t="n"/>
      <c r="M2277" s="33" t="n"/>
    </row>
    <row r="2278" spans="1:13">
      <c r="A2278" s="27" t="s">
        <v>53</v>
      </c>
      <c r="B2278" s="27" t="s">
        <v>67</v>
      </c>
      <c r="C2278" s="27" t="s">
        <v>68</v>
      </c>
      <c r="D2278" s="28" t="s">
        <v>4223</v>
      </c>
      <c r="E2278" s="27" t="s">
        <v>2885</v>
      </c>
      <c r="F2278" s="27" t="s">
        <v>2451</v>
      </c>
      <c r="G2278" s="27" t="s">
        <v>2354</v>
      </c>
      <c r="H2278" s="27" t="s">
        <v>2354</v>
      </c>
      <c r="I2278" s="29" t="s">
        <v>2355</v>
      </c>
      <c r="J2278" s="27" t="s">
        <v>2451</v>
      </c>
      <c r="K2278" s="27" t="s"/>
      <c r="L2278" s="27" t="s"/>
      <c r="M2278" s="27" t="s"/>
    </row>
    <row r="2279" spans="1:13">
      <c r="A2279" s="27" t="s">
        <v>53</v>
      </c>
      <c r="B2279" s="27" t="s">
        <v>67</v>
      </c>
      <c r="C2279" s="27" t="s">
        <v>68</v>
      </c>
      <c r="D2279" s="28" t="s">
        <v>4224</v>
      </c>
      <c r="E2279" s="27" t="s">
        <v>2572</v>
      </c>
      <c r="F2279" s="27" t="s">
        <v>2451</v>
      </c>
      <c r="G2279" s="27" t="s">
        <v>2354</v>
      </c>
      <c r="H2279" s="27" t="s">
        <v>2354</v>
      </c>
      <c r="I2279" s="29" t="s">
        <v>2355</v>
      </c>
      <c r="J2279" s="27" t="s">
        <v>2451</v>
      </c>
      <c r="K2279" s="27" t="s"/>
      <c r="L2279" s="27" t="s"/>
      <c r="M2279" s="27" t="s"/>
    </row>
    <row r="2280" spans="1:13">
      <c r="A2280" s="27" t="s">
        <v>53</v>
      </c>
      <c r="B2280" s="27" t="s">
        <v>67</v>
      </c>
      <c r="C2280" s="27" t="s">
        <v>68</v>
      </c>
      <c r="D2280" s="28" t="s">
        <v>4225</v>
      </c>
      <c r="E2280" s="27" t="s">
        <v>2520</v>
      </c>
      <c r="F2280" s="27" t="s">
        <v>2451</v>
      </c>
      <c r="G2280" s="27" t="s">
        <v>2354</v>
      </c>
      <c r="H2280" s="27" t="s">
        <v>2354</v>
      </c>
      <c r="I2280" s="29" t="s">
        <v>2355</v>
      </c>
      <c r="J2280" s="27" t="s">
        <v>2451</v>
      </c>
      <c r="K2280" s="27" t="s"/>
      <c r="L2280" s="27" t="s"/>
      <c r="M2280" s="27" t="s"/>
    </row>
    <row r="2281" spans="1:13">
      <c r="A2281" s="27" t="s">
        <v>53</v>
      </c>
      <c r="B2281" s="27" t="s">
        <v>67</v>
      </c>
      <c r="C2281" s="27" t="s">
        <v>68</v>
      </c>
      <c r="D2281" s="28" t="s">
        <v>4226</v>
      </c>
      <c r="E2281" s="27" t="s">
        <v>3070</v>
      </c>
      <c r="F2281" s="27" t="s">
        <v>2451</v>
      </c>
      <c r="G2281" s="27" t="s">
        <v>2354</v>
      </c>
      <c r="H2281" s="27" t="s">
        <v>2354</v>
      </c>
      <c r="I2281" s="29" t="s">
        <v>2355</v>
      </c>
      <c r="J2281" s="27" t="s">
        <v>2451</v>
      </c>
      <c r="K2281" s="27" t="s"/>
      <c r="L2281" s="27" t="s"/>
      <c r="M2281" s="27" t="s"/>
    </row>
    <row r="2282" spans="1:13">
      <c r="A2282" s="30" t="s">
        <v>53</v>
      </c>
      <c r="B2282" s="30" t="s">
        <v>67</v>
      </c>
      <c r="C2282" s="30" t="s">
        <v>68</v>
      </c>
      <c r="D2282" s="31" t="s">
        <v>4227</v>
      </c>
      <c r="E2282" s="30" t="s">
        <v>4193</v>
      </c>
      <c r="F2282" s="30" t="s">
        <v>2438</v>
      </c>
      <c r="G2282" s="30" t="s">
        <v>2362</v>
      </c>
      <c r="H2282" s="30" t="s">
        <v>2362</v>
      </c>
      <c r="I2282" s="32" t="s">
        <v>2355</v>
      </c>
      <c r="J2282" s="30" t="s">
        <v>2438</v>
      </c>
      <c r="K2282" s="30" t="s">
        <v>2439</v>
      </c>
      <c r="L2282" s="30" t="s"/>
      <c r="M2282" s="30" t="s"/>
    </row>
    <row r="2283" spans="1:13">
      <c r="A2283" s="30" t="s">
        <v>53</v>
      </c>
      <c r="B2283" s="30" t="s">
        <v>67</v>
      </c>
      <c r="C2283" s="30" t="s">
        <v>68</v>
      </c>
      <c r="D2283" s="31" t="s">
        <v>4227</v>
      </c>
      <c r="E2283" s="30" t="s">
        <v>4194</v>
      </c>
      <c r="F2283" s="30" t="s">
        <v>2439</v>
      </c>
      <c r="G2283" s="33" t="n"/>
      <c r="H2283" s="33" t="n"/>
      <c r="I2283" s="33" t="n"/>
      <c r="J2283" s="33" t="n"/>
      <c r="K2283" s="33" t="n"/>
      <c r="L2283" s="33" t="n"/>
      <c r="M2283" s="33" t="n"/>
    </row>
    <row r="2284" spans="1:13">
      <c r="A2284" s="27" t="s">
        <v>53</v>
      </c>
      <c r="B2284" s="27" t="s">
        <v>67</v>
      </c>
      <c r="C2284" s="27" t="s">
        <v>68</v>
      </c>
      <c r="D2284" s="28" t="s">
        <v>4228</v>
      </c>
      <c r="E2284" s="27" t="s">
        <v>3055</v>
      </c>
      <c r="F2284" s="27" t="s">
        <v>2451</v>
      </c>
      <c r="G2284" s="27" t="s">
        <v>2354</v>
      </c>
      <c r="H2284" s="27" t="s">
        <v>2354</v>
      </c>
      <c r="I2284" s="29" t="s">
        <v>2355</v>
      </c>
      <c r="J2284" s="27" t="s">
        <v>2451</v>
      </c>
      <c r="K2284" s="27" t="s"/>
      <c r="L2284" s="27" t="s"/>
      <c r="M2284" s="27" t="s"/>
    </row>
    <row r="2285" spans="1:13">
      <c r="A2285" s="27" t="s">
        <v>53</v>
      </c>
      <c r="B2285" s="27" t="s">
        <v>67</v>
      </c>
      <c r="C2285" s="27" t="s">
        <v>68</v>
      </c>
      <c r="D2285" s="28" t="s">
        <v>4229</v>
      </c>
      <c r="E2285" s="27" t="s">
        <v>2737</v>
      </c>
      <c r="F2285" s="27" t="s">
        <v>2451</v>
      </c>
      <c r="G2285" s="27" t="s">
        <v>2354</v>
      </c>
      <c r="H2285" s="27" t="s">
        <v>2354</v>
      </c>
      <c r="I2285" s="29" t="s">
        <v>2355</v>
      </c>
      <c r="J2285" s="27" t="s">
        <v>2451</v>
      </c>
      <c r="K2285" s="27" t="s"/>
      <c r="L2285" s="27" t="s"/>
      <c r="M2285" s="27" t="s"/>
    </row>
    <row r="2286" spans="1:13">
      <c r="A2286" s="30" t="s">
        <v>53</v>
      </c>
      <c r="B2286" s="30" t="s">
        <v>67</v>
      </c>
      <c r="C2286" s="30" t="s">
        <v>68</v>
      </c>
      <c r="D2286" s="31" t="s">
        <v>4230</v>
      </c>
      <c r="E2286" s="30" t="s">
        <v>2671</v>
      </c>
      <c r="F2286" s="30" t="s">
        <v>2438</v>
      </c>
      <c r="G2286" s="30" t="s">
        <v>2362</v>
      </c>
      <c r="H2286" s="30" t="s">
        <v>2362</v>
      </c>
      <c r="I2286" s="32" t="s">
        <v>2355</v>
      </c>
      <c r="J2286" s="30" t="s">
        <v>2438</v>
      </c>
      <c r="K2286" s="30" t="s">
        <v>2439</v>
      </c>
      <c r="L2286" s="30" t="s"/>
      <c r="M2286" s="30" t="s"/>
    </row>
    <row r="2287" spans="1:13">
      <c r="A2287" s="30" t="s">
        <v>53</v>
      </c>
      <c r="B2287" s="30" t="s">
        <v>67</v>
      </c>
      <c r="C2287" s="30" t="s">
        <v>68</v>
      </c>
      <c r="D2287" s="31" t="s">
        <v>4230</v>
      </c>
      <c r="E2287" s="30" t="s">
        <v>2853</v>
      </c>
      <c r="F2287" s="30" t="s">
        <v>2439</v>
      </c>
      <c r="G2287" s="33" t="n"/>
      <c r="H2287" s="33" t="n"/>
      <c r="I2287" s="33" t="n"/>
      <c r="J2287" s="33" t="n"/>
      <c r="K2287" s="33" t="n"/>
      <c r="L2287" s="33" t="n"/>
      <c r="M2287" s="33" t="n"/>
    </row>
    <row r="2288" spans="1:13">
      <c r="A2288" s="27" t="s">
        <v>53</v>
      </c>
      <c r="B2288" s="27" t="s">
        <v>67</v>
      </c>
      <c r="C2288" s="27" t="s">
        <v>68</v>
      </c>
      <c r="D2288" s="28" t="s">
        <v>4231</v>
      </c>
      <c r="E2288" s="27" t="s">
        <v>3888</v>
      </c>
      <c r="F2288" s="27" t="s">
        <v>2451</v>
      </c>
      <c r="G2288" s="27" t="s">
        <v>2354</v>
      </c>
      <c r="H2288" s="27" t="s">
        <v>2354</v>
      </c>
      <c r="I2288" s="29" t="s">
        <v>2355</v>
      </c>
      <c r="J2288" s="27" t="s">
        <v>2451</v>
      </c>
      <c r="K2288" s="27" t="s"/>
      <c r="L2288" s="27" t="s"/>
      <c r="M2288" s="27" t="s"/>
    </row>
    <row r="2289" spans="1:13">
      <c r="A2289" s="27" t="s">
        <v>53</v>
      </c>
      <c r="B2289" s="27" t="s">
        <v>67</v>
      </c>
      <c r="C2289" s="27" t="s">
        <v>68</v>
      </c>
      <c r="D2289" s="28" t="s">
        <v>4232</v>
      </c>
      <c r="E2289" s="27" t="s">
        <v>2952</v>
      </c>
      <c r="F2289" s="27" t="s">
        <v>2451</v>
      </c>
      <c r="G2289" s="27" t="s">
        <v>2354</v>
      </c>
      <c r="H2289" s="27" t="s">
        <v>2354</v>
      </c>
      <c r="I2289" s="29" t="s">
        <v>2355</v>
      </c>
      <c r="J2289" s="27" t="s">
        <v>2451</v>
      </c>
      <c r="K2289" s="27" t="s"/>
      <c r="L2289" s="27" t="s"/>
      <c r="M2289" s="27" t="s"/>
    </row>
    <row r="2290" spans="1:13">
      <c r="A2290" s="27" t="s">
        <v>53</v>
      </c>
      <c r="B2290" s="27" t="s">
        <v>67</v>
      </c>
      <c r="C2290" s="27" t="s">
        <v>68</v>
      </c>
      <c r="D2290" s="28" t="s">
        <v>4233</v>
      </c>
      <c r="E2290" s="27" t="s">
        <v>2952</v>
      </c>
      <c r="F2290" s="27" t="s">
        <v>2451</v>
      </c>
      <c r="G2290" s="27" t="s">
        <v>2354</v>
      </c>
      <c r="H2290" s="27" t="s">
        <v>2354</v>
      </c>
      <c r="I2290" s="29" t="s">
        <v>2355</v>
      </c>
      <c r="J2290" s="27" t="s">
        <v>2451</v>
      </c>
      <c r="K2290" s="27" t="s"/>
      <c r="L2290" s="27" t="s"/>
      <c r="M2290" s="27" t="s"/>
    </row>
    <row r="2291" spans="1:13">
      <c r="A2291" s="30" t="s">
        <v>53</v>
      </c>
      <c r="B2291" s="30" t="s">
        <v>67</v>
      </c>
      <c r="C2291" s="30" t="s">
        <v>68</v>
      </c>
      <c r="D2291" s="31" t="s">
        <v>4234</v>
      </c>
      <c r="E2291" s="30" t="s">
        <v>2486</v>
      </c>
      <c r="F2291" s="30" t="s">
        <v>2438</v>
      </c>
      <c r="G2291" s="30" t="s">
        <v>2362</v>
      </c>
      <c r="H2291" s="30" t="s">
        <v>2362</v>
      </c>
      <c r="I2291" s="32" t="s">
        <v>2355</v>
      </c>
      <c r="J2291" s="30" t="s">
        <v>2438</v>
      </c>
      <c r="K2291" s="30" t="s">
        <v>2439</v>
      </c>
      <c r="L2291" s="30" t="s"/>
      <c r="M2291" s="30" t="s"/>
    </row>
    <row r="2292" spans="1:13">
      <c r="A2292" s="30" t="s">
        <v>53</v>
      </c>
      <c r="B2292" s="30" t="s">
        <v>67</v>
      </c>
      <c r="C2292" s="30" t="s">
        <v>68</v>
      </c>
      <c r="D2292" s="31" t="s">
        <v>4234</v>
      </c>
      <c r="E2292" s="30" t="s">
        <v>2995</v>
      </c>
      <c r="F2292" s="30" t="s">
        <v>2439</v>
      </c>
      <c r="G2292" s="33" t="n"/>
      <c r="H2292" s="33" t="n"/>
      <c r="I2292" s="33" t="n"/>
      <c r="J2292" s="33" t="n"/>
      <c r="K2292" s="33" t="n"/>
      <c r="L2292" s="33" t="n"/>
      <c r="M2292" s="33" t="n"/>
    </row>
    <row r="2293" spans="1:13">
      <c r="A2293" s="27" t="s">
        <v>53</v>
      </c>
      <c r="B2293" s="27" t="s">
        <v>67</v>
      </c>
      <c r="C2293" s="27" t="s">
        <v>68</v>
      </c>
      <c r="D2293" s="28" t="s">
        <v>4235</v>
      </c>
      <c r="E2293" s="27" t="s">
        <v>2646</v>
      </c>
      <c r="F2293" s="27" t="s">
        <v>2451</v>
      </c>
      <c r="G2293" s="27" t="s">
        <v>2354</v>
      </c>
      <c r="H2293" s="27" t="s">
        <v>2354</v>
      </c>
      <c r="I2293" s="29" t="s">
        <v>2355</v>
      </c>
      <c r="J2293" s="27" t="s">
        <v>2451</v>
      </c>
      <c r="K2293" s="27" t="s"/>
      <c r="L2293" s="27" t="s"/>
      <c r="M2293" s="27" t="s"/>
    </row>
    <row r="2294" spans="1:13">
      <c r="A2294" s="27" t="s">
        <v>53</v>
      </c>
      <c r="B2294" s="27" t="s">
        <v>67</v>
      </c>
      <c r="C2294" s="27" t="s">
        <v>68</v>
      </c>
      <c r="D2294" s="28" t="s">
        <v>4236</v>
      </c>
      <c r="E2294" s="27" t="s">
        <v>2489</v>
      </c>
      <c r="F2294" s="27" t="s">
        <v>2451</v>
      </c>
      <c r="G2294" s="27" t="s">
        <v>2354</v>
      </c>
      <c r="H2294" s="27" t="s">
        <v>2354</v>
      </c>
      <c r="I2294" s="29" t="s">
        <v>2355</v>
      </c>
      <c r="J2294" s="27" t="s">
        <v>2451</v>
      </c>
      <c r="K2294" s="27" t="s"/>
      <c r="L2294" s="27" t="s"/>
      <c r="M2294" s="27" t="s"/>
    </row>
    <row r="2295" spans="1:13">
      <c r="A2295" s="27" t="s">
        <v>53</v>
      </c>
      <c r="B2295" s="27" t="s">
        <v>67</v>
      </c>
      <c r="C2295" s="27" t="s">
        <v>68</v>
      </c>
      <c r="D2295" s="28" t="s">
        <v>4237</v>
      </c>
      <c r="E2295" s="27" t="s">
        <v>2711</v>
      </c>
      <c r="F2295" s="27" t="s">
        <v>2451</v>
      </c>
      <c r="G2295" s="27" t="s">
        <v>2354</v>
      </c>
      <c r="H2295" s="27" t="s">
        <v>2354</v>
      </c>
      <c r="I2295" s="29" t="s">
        <v>2355</v>
      </c>
      <c r="J2295" s="27" t="s">
        <v>2451</v>
      </c>
      <c r="K2295" s="27" t="s"/>
      <c r="L2295" s="27" t="s"/>
      <c r="M2295" s="27" t="s"/>
    </row>
    <row r="2296" spans="1:13">
      <c r="A2296" s="30" t="s">
        <v>53</v>
      </c>
      <c r="B2296" s="30" t="s">
        <v>67</v>
      </c>
      <c r="C2296" s="30" t="s">
        <v>68</v>
      </c>
      <c r="D2296" s="31" t="s">
        <v>4238</v>
      </c>
      <c r="E2296" s="30" t="s">
        <v>2637</v>
      </c>
      <c r="F2296" s="30" t="s">
        <v>2438</v>
      </c>
      <c r="G2296" s="30" t="s">
        <v>2362</v>
      </c>
      <c r="H2296" s="30" t="s">
        <v>2362</v>
      </c>
      <c r="I2296" s="32" t="s">
        <v>2355</v>
      </c>
      <c r="J2296" s="30" t="s">
        <v>2438</v>
      </c>
      <c r="K2296" s="30" t="s">
        <v>2439</v>
      </c>
      <c r="L2296" s="30" t="s"/>
      <c r="M2296" s="30" t="s"/>
    </row>
    <row r="2297" spans="1:13">
      <c r="A2297" s="30" t="s">
        <v>53</v>
      </c>
      <c r="B2297" s="30" t="s">
        <v>67</v>
      </c>
      <c r="C2297" s="30" t="s">
        <v>68</v>
      </c>
      <c r="D2297" s="31" t="s">
        <v>4238</v>
      </c>
      <c r="E2297" s="30" t="s">
        <v>2899</v>
      </c>
      <c r="F2297" s="30" t="s">
        <v>2439</v>
      </c>
      <c r="G2297" s="33" t="n"/>
      <c r="H2297" s="33" t="n"/>
      <c r="I2297" s="33" t="n"/>
      <c r="J2297" s="33" t="n"/>
      <c r="K2297" s="33" t="n"/>
      <c r="L2297" s="33" t="n"/>
      <c r="M2297" s="33" t="n"/>
    </row>
    <row r="2298" spans="1:13">
      <c r="A2298" s="27" t="s">
        <v>53</v>
      </c>
      <c r="B2298" s="27" t="s">
        <v>67</v>
      </c>
      <c r="C2298" s="27" t="s">
        <v>68</v>
      </c>
      <c r="D2298" s="28" t="s">
        <v>4239</v>
      </c>
      <c r="E2298" s="27" t="s">
        <v>2530</v>
      </c>
      <c r="F2298" s="27" t="s">
        <v>2451</v>
      </c>
      <c r="G2298" s="27" t="s">
        <v>2354</v>
      </c>
      <c r="H2298" s="27" t="s">
        <v>2354</v>
      </c>
      <c r="I2298" s="29" t="s">
        <v>2355</v>
      </c>
      <c r="J2298" s="27" t="s">
        <v>2451</v>
      </c>
      <c r="K2298" s="27" t="s"/>
      <c r="L2298" s="27" t="s"/>
      <c r="M2298" s="27" t="s"/>
    </row>
    <row r="2299" spans="1:13">
      <c r="A2299" s="27" t="s">
        <v>53</v>
      </c>
      <c r="B2299" s="27" t="s">
        <v>67</v>
      </c>
      <c r="C2299" s="27" t="s">
        <v>68</v>
      </c>
      <c r="D2299" s="28" t="s">
        <v>4240</v>
      </c>
      <c r="E2299" s="27" t="s">
        <v>2530</v>
      </c>
      <c r="F2299" s="27" t="s">
        <v>2451</v>
      </c>
      <c r="G2299" s="27" t="s">
        <v>2354</v>
      </c>
      <c r="H2299" s="27" t="s">
        <v>2354</v>
      </c>
      <c r="I2299" s="29" t="s">
        <v>2355</v>
      </c>
      <c r="J2299" s="27" t="s">
        <v>2451</v>
      </c>
      <c r="K2299" s="27" t="s"/>
      <c r="L2299" s="27" t="s"/>
      <c r="M2299" s="27" t="s"/>
    </row>
    <row r="2300" spans="1:13">
      <c r="A2300" s="27" t="s">
        <v>53</v>
      </c>
      <c r="B2300" s="27" t="s">
        <v>67</v>
      </c>
      <c r="C2300" s="27" t="s">
        <v>68</v>
      </c>
      <c r="D2300" s="28" t="s">
        <v>4241</v>
      </c>
      <c r="E2300" s="27" t="s">
        <v>2797</v>
      </c>
      <c r="F2300" s="27" t="s">
        <v>2451</v>
      </c>
      <c r="G2300" s="27" t="s">
        <v>2354</v>
      </c>
      <c r="H2300" s="27" t="s">
        <v>2354</v>
      </c>
      <c r="I2300" s="29" t="s">
        <v>2355</v>
      </c>
      <c r="J2300" s="27" t="s">
        <v>2451</v>
      </c>
      <c r="K2300" s="27" t="s"/>
      <c r="L2300" s="27" t="s"/>
      <c r="M2300" s="27" t="s"/>
    </row>
    <row r="2301" spans="1:13">
      <c r="A2301" s="30" t="s">
        <v>53</v>
      </c>
      <c r="B2301" s="30" t="s">
        <v>67</v>
      </c>
      <c r="C2301" s="30" t="s">
        <v>68</v>
      </c>
      <c r="D2301" s="31" t="s">
        <v>4242</v>
      </c>
      <c r="E2301" s="30" t="s">
        <v>2837</v>
      </c>
      <c r="F2301" s="30" t="s">
        <v>2439</v>
      </c>
      <c r="G2301" s="30" t="s">
        <v>2362</v>
      </c>
      <c r="H2301" s="30" t="s">
        <v>2362</v>
      </c>
      <c r="I2301" s="32" t="s">
        <v>2355</v>
      </c>
      <c r="J2301" s="30" t="s">
        <v>2438</v>
      </c>
      <c r="K2301" s="30" t="s">
        <v>2439</v>
      </c>
      <c r="L2301" s="30" t="s"/>
      <c r="M2301" s="30" t="s"/>
    </row>
    <row r="2302" spans="1:13">
      <c r="A2302" s="30" t="s">
        <v>53</v>
      </c>
      <c r="B2302" s="30" t="s">
        <v>67</v>
      </c>
      <c r="C2302" s="30" t="s">
        <v>68</v>
      </c>
      <c r="D2302" s="31" t="s">
        <v>4242</v>
      </c>
      <c r="E2302" s="30" t="s">
        <v>3063</v>
      </c>
      <c r="F2302" s="30" t="s">
        <v>2438</v>
      </c>
      <c r="G2302" s="33" t="n"/>
      <c r="H2302" s="33" t="n"/>
      <c r="I2302" s="33" t="n"/>
      <c r="J2302" s="33" t="n"/>
      <c r="K2302" s="33" t="n"/>
      <c r="L2302" s="33" t="n"/>
      <c r="M2302" s="33" t="n"/>
    </row>
    <row r="2303" spans="1:13">
      <c r="A2303" s="27" t="s">
        <v>53</v>
      </c>
      <c r="B2303" s="27" t="s">
        <v>67</v>
      </c>
      <c r="C2303" s="27" t="s">
        <v>68</v>
      </c>
      <c r="D2303" s="28" t="s">
        <v>4243</v>
      </c>
      <c r="E2303" s="27" t="s">
        <v>2383</v>
      </c>
      <c r="F2303" s="27" t="s">
        <v>2451</v>
      </c>
      <c r="G2303" s="27" t="s">
        <v>2354</v>
      </c>
      <c r="H2303" s="27" t="s">
        <v>2354</v>
      </c>
      <c r="I2303" s="29" t="s">
        <v>2355</v>
      </c>
      <c r="J2303" s="27" t="s">
        <v>2451</v>
      </c>
      <c r="K2303" s="27" t="s"/>
      <c r="L2303" s="27" t="s"/>
      <c r="M2303" s="27" t="s"/>
    </row>
    <row r="2304" spans="1:13">
      <c r="A2304" s="27" t="s">
        <v>53</v>
      </c>
      <c r="B2304" s="27" t="s">
        <v>67</v>
      </c>
      <c r="C2304" s="27" t="s">
        <v>68</v>
      </c>
      <c r="D2304" s="28" t="s">
        <v>4244</v>
      </c>
      <c r="E2304" s="27" t="s">
        <v>2628</v>
      </c>
      <c r="F2304" s="27" t="s">
        <v>2451</v>
      </c>
      <c r="G2304" s="27" t="s">
        <v>2354</v>
      </c>
      <c r="H2304" s="27" t="s">
        <v>2354</v>
      </c>
      <c r="I2304" s="29" t="s">
        <v>2355</v>
      </c>
      <c r="J2304" s="27" t="s">
        <v>2451</v>
      </c>
      <c r="K2304" s="27" t="s"/>
      <c r="L2304" s="27" t="s"/>
      <c r="M2304" s="27" t="s"/>
    </row>
    <row r="2305" spans="1:13">
      <c r="A2305" s="27" t="s">
        <v>53</v>
      </c>
      <c r="B2305" s="27" t="s">
        <v>67</v>
      </c>
      <c r="C2305" s="27" t="s">
        <v>68</v>
      </c>
      <c r="D2305" s="28" t="s">
        <v>4245</v>
      </c>
      <c r="E2305" s="27" t="s">
        <v>2422</v>
      </c>
      <c r="F2305" s="27" t="s">
        <v>2451</v>
      </c>
      <c r="G2305" s="27" t="s">
        <v>2354</v>
      </c>
      <c r="H2305" s="27" t="s">
        <v>2354</v>
      </c>
      <c r="I2305" s="29" t="s">
        <v>2355</v>
      </c>
      <c r="J2305" s="27" t="s">
        <v>2451</v>
      </c>
      <c r="K2305" s="27" t="s"/>
      <c r="L2305" s="27" t="s"/>
      <c r="M2305" s="27" t="s"/>
    </row>
    <row r="2306" spans="1:13">
      <c r="A2306" s="27" t="s">
        <v>53</v>
      </c>
      <c r="B2306" s="27" t="s">
        <v>67</v>
      </c>
      <c r="C2306" s="27" t="s">
        <v>68</v>
      </c>
      <c r="D2306" s="28" t="s">
        <v>4246</v>
      </c>
      <c r="E2306" s="27" t="s">
        <v>2422</v>
      </c>
      <c r="F2306" s="27" t="s">
        <v>2451</v>
      </c>
      <c r="G2306" s="27" t="s">
        <v>2354</v>
      </c>
      <c r="H2306" s="27" t="s">
        <v>2354</v>
      </c>
      <c r="I2306" s="29" t="s">
        <v>2355</v>
      </c>
      <c r="J2306" s="27" t="s">
        <v>2451</v>
      </c>
      <c r="K2306" s="27" t="s"/>
      <c r="L2306" s="27" t="s"/>
      <c r="M2306" s="27" t="s"/>
    </row>
    <row r="2307" spans="1:13">
      <c r="A2307" s="27" t="s">
        <v>53</v>
      </c>
      <c r="B2307" s="27" t="s">
        <v>67</v>
      </c>
      <c r="C2307" s="27" t="s">
        <v>68</v>
      </c>
      <c r="D2307" s="28" t="s">
        <v>4247</v>
      </c>
      <c r="E2307" s="27" t="s">
        <v>2404</v>
      </c>
      <c r="F2307" s="27" t="s">
        <v>2451</v>
      </c>
      <c r="G2307" s="27" t="s">
        <v>2354</v>
      </c>
      <c r="H2307" s="27" t="s">
        <v>2354</v>
      </c>
      <c r="I2307" s="29" t="s">
        <v>2355</v>
      </c>
      <c r="J2307" s="27" t="s">
        <v>2451</v>
      </c>
      <c r="K2307" s="27" t="s"/>
      <c r="L2307" s="27" t="s"/>
      <c r="M2307" s="27" t="s"/>
    </row>
    <row r="2308" spans="1:13">
      <c r="A2308" s="27" t="s">
        <v>53</v>
      </c>
      <c r="B2308" s="27" t="s">
        <v>67</v>
      </c>
      <c r="C2308" s="27" t="s">
        <v>68</v>
      </c>
      <c r="D2308" s="28" t="s">
        <v>4248</v>
      </c>
      <c r="E2308" s="27" t="s">
        <v>2568</v>
      </c>
      <c r="F2308" s="27" t="s">
        <v>2451</v>
      </c>
      <c r="G2308" s="27" t="s">
        <v>2354</v>
      </c>
      <c r="H2308" s="27" t="s">
        <v>2354</v>
      </c>
      <c r="I2308" s="29" t="s">
        <v>2355</v>
      </c>
      <c r="J2308" s="27" t="s">
        <v>2451</v>
      </c>
      <c r="K2308" s="27" t="s"/>
      <c r="L2308" s="27" t="s"/>
      <c r="M2308" s="27" t="s"/>
    </row>
    <row r="2309" spans="1:13">
      <c r="A2309" s="30" t="s">
        <v>53</v>
      </c>
      <c r="B2309" s="30" t="s">
        <v>67</v>
      </c>
      <c r="C2309" s="30" t="s">
        <v>68</v>
      </c>
      <c r="D2309" s="31" t="s">
        <v>4249</v>
      </c>
      <c r="E2309" s="30" t="s">
        <v>2668</v>
      </c>
      <c r="F2309" s="30" t="s">
        <v>2438</v>
      </c>
      <c r="G2309" s="30" t="s">
        <v>2362</v>
      </c>
      <c r="H2309" s="30" t="s">
        <v>2362</v>
      </c>
      <c r="I2309" s="32" t="s">
        <v>2355</v>
      </c>
      <c r="J2309" s="30" t="s">
        <v>2438</v>
      </c>
      <c r="K2309" s="30" t="s">
        <v>2439</v>
      </c>
      <c r="L2309" s="30" t="s"/>
      <c r="M2309" s="30" t="s"/>
    </row>
    <row r="2310" spans="1:13">
      <c r="A2310" s="30" t="s">
        <v>53</v>
      </c>
      <c r="B2310" s="30" t="s">
        <v>67</v>
      </c>
      <c r="C2310" s="30" t="s">
        <v>68</v>
      </c>
      <c r="D2310" s="31" t="s">
        <v>4249</v>
      </c>
      <c r="E2310" s="30" t="s">
        <v>4221</v>
      </c>
      <c r="F2310" s="30" t="s">
        <v>2439</v>
      </c>
      <c r="G2310" s="33" t="n"/>
      <c r="H2310" s="33" t="n"/>
      <c r="I2310" s="33" t="n"/>
      <c r="J2310" s="33" t="n"/>
      <c r="K2310" s="33" t="n"/>
      <c r="L2310" s="33" t="n"/>
      <c r="M2310" s="33" t="n"/>
    </row>
    <row r="2311" spans="1:13">
      <c r="A2311" s="27" t="s">
        <v>53</v>
      </c>
      <c r="B2311" s="27" t="s">
        <v>67</v>
      </c>
      <c r="C2311" s="27" t="s">
        <v>68</v>
      </c>
      <c r="D2311" s="28" t="s">
        <v>4250</v>
      </c>
      <c r="E2311" s="27" t="s">
        <v>2885</v>
      </c>
      <c r="F2311" s="27" t="s">
        <v>2451</v>
      </c>
      <c r="G2311" s="27" t="s">
        <v>2354</v>
      </c>
      <c r="H2311" s="27" t="s">
        <v>2354</v>
      </c>
      <c r="I2311" s="29" t="s">
        <v>2355</v>
      </c>
      <c r="J2311" s="27" t="s">
        <v>2451</v>
      </c>
      <c r="K2311" s="27" t="s"/>
      <c r="L2311" s="27" t="s"/>
      <c r="M2311" s="27" t="s"/>
    </row>
    <row r="2312" spans="1:13">
      <c r="A2312" s="27" t="s">
        <v>53</v>
      </c>
      <c r="B2312" s="27" t="s">
        <v>67</v>
      </c>
      <c r="C2312" s="27" t="s">
        <v>68</v>
      </c>
      <c r="D2312" s="28" t="s">
        <v>4251</v>
      </c>
      <c r="E2312" s="27" t="s">
        <v>2572</v>
      </c>
      <c r="F2312" s="27" t="s">
        <v>2451</v>
      </c>
      <c r="G2312" s="27" t="s">
        <v>2354</v>
      </c>
      <c r="H2312" s="27" t="s">
        <v>2354</v>
      </c>
      <c r="I2312" s="29" t="s">
        <v>2355</v>
      </c>
      <c r="J2312" s="27" t="s">
        <v>2451</v>
      </c>
      <c r="K2312" s="27" t="s"/>
      <c r="L2312" s="27" t="s"/>
      <c r="M2312" s="27" t="s"/>
    </row>
    <row r="2313" spans="1:13">
      <c r="A2313" s="27" t="s">
        <v>53</v>
      </c>
      <c r="B2313" s="27" t="s">
        <v>67</v>
      </c>
      <c r="C2313" s="27" t="s">
        <v>68</v>
      </c>
      <c r="D2313" s="28" t="s">
        <v>4252</v>
      </c>
      <c r="E2313" s="27" t="s">
        <v>2524</v>
      </c>
      <c r="F2313" s="27" t="s">
        <v>2451</v>
      </c>
      <c r="G2313" s="27" t="s">
        <v>2354</v>
      </c>
      <c r="H2313" s="27" t="s">
        <v>2354</v>
      </c>
      <c r="I2313" s="29" t="s">
        <v>2355</v>
      </c>
      <c r="J2313" s="27" t="s">
        <v>2451</v>
      </c>
      <c r="K2313" s="27" t="s"/>
      <c r="L2313" s="27" t="s"/>
      <c r="M2313" s="27" t="s"/>
    </row>
    <row r="2314" spans="1:13">
      <c r="A2314" s="27" t="s">
        <v>54</v>
      </c>
      <c r="B2314" s="27" t="s">
        <v>67</v>
      </c>
      <c r="C2314" s="27" t="s">
        <v>68</v>
      </c>
      <c r="D2314" s="28" t="s">
        <v>4253</v>
      </c>
      <c r="E2314" s="27" t="s">
        <v>2379</v>
      </c>
      <c r="F2314" s="27" t="s">
        <v>2451</v>
      </c>
      <c r="G2314" s="27" t="s">
        <v>2354</v>
      </c>
      <c r="H2314" s="27" t="s">
        <v>2354</v>
      </c>
      <c r="I2314" s="29" t="s">
        <v>2355</v>
      </c>
      <c r="J2314" s="27" t="s">
        <v>2451</v>
      </c>
      <c r="K2314" s="27" t="s"/>
      <c r="L2314" s="27" t="s"/>
      <c r="M2314" s="27" t="s"/>
    </row>
    <row r="2315" spans="1:13">
      <c r="A2315" s="30" t="s">
        <v>54</v>
      </c>
      <c r="B2315" s="30" t="s">
        <v>67</v>
      </c>
      <c r="C2315" s="30" t="s">
        <v>68</v>
      </c>
      <c r="D2315" s="31" t="s">
        <v>4254</v>
      </c>
      <c r="E2315" s="30" t="s">
        <v>3888</v>
      </c>
      <c r="F2315" s="30" t="s">
        <v>2439</v>
      </c>
      <c r="G2315" s="30" t="s">
        <v>2362</v>
      </c>
      <c r="H2315" s="30" t="s">
        <v>2362</v>
      </c>
      <c r="I2315" s="32" t="s">
        <v>2355</v>
      </c>
      <c r="J2315" s="30" t="s">
        <v>2438</v>
      </c>
      <c r="K2315" s="30" t="s">
        <v>2439</v>
      </c>
      <c r="L2315" s="30" t="s"/>
      <c r="M2315" s="30" t="s"/>
    </row>
    <row r="2316" spans="1:13">
      <c r="A2316" s="30" t="s">
        <v>54</v>
      </c>
      <c r="B2316" s="30" t="s">
        <v>67</v>
      </c>
      <c r="C2316" s="30" t="s">
        <v>68</v>
      </c>
      <c r="D2316" s="31" t="s">
        <v>4254</v>
      </c>
      <c r="E2316" s="30" t="s">
        <v>2715</v>
      </c>
      <c r="F2316" s="30" t="s">
        <v>2438</v>
      </c>
      <c r="G2316" s="33" t="n"/>
      <c r="H2316" s="33" t="n"/>
      <c r="I2316" s="33" t="n"/>
      <c r="J2316" s="33" t="n"/>
      <c r="K2316" s="33" t="n"/>
      <c r="L2316" s="33" t="n"/>
      <c r="M2316" s="33" t="n"/>
    </row>
    <row r="2317" spans="1:13">
      <c r="A2317" s="30" t="s">
        <v>54</v>
      </c>
      <c r="B2317" s="30" t="s">
        <v>67</v>
      </c>
      <c r="C2317" s="30" t="s">
        <v>68</v>
      </c>
      <c r="D2317" s="31" t="s">
        <v>4255</v>
      </c>
      <c r="E2317" s="30" t="s">
        <v>2422</v>
      </c>
      <c r="F2317" s="30" t="s">
        <v>2438</v>
      </c>
      <c r="G2317" s="30" t="s">
        <v>2362</v>
      </c>
      <c r="H2317" s="30" t="s">
        <v>2362</v>
      </c>
      <c r="I2317" s="32" t="s">
        <v>2355</v>
      </c>
      <c r="J2317" s="30" t="s">
        <v>2438</v>
      </c>
      <c r="K2317" s="30" t="s">
        <v>2439</v>
      </c>
      <c r="L2317" s="30" t="s"/>
      <c r="M2317" s="30" t="s"/>
    </row>
    <row r="2318" spans="1:13">
      <c r="A2318" s="30" t="s">
        <v>54</v>
      </c>
      <c r="B2318" s="30" t="s">
        <v>67</v>
      </c>
      <c r="C2318" s="30" t="s">
        <v>68</v>
      </c>
      <c r="D2318" s="31" t="s">
        <v>4255</v>
      </c>
      <c r="E2318" s="30" t="s">
        <v>2373</v>
      </c>
      <c r="F2318" s="30" t="s">
        <v>2439</v>
      </c>
      <c r="G2318" s="33" t="n"/>
      <c r="H2318" s="33" t="n"/>
      <c r="I2318" s="33" t="n"/>
      <c r="J2318" s="33" t="n"/>
      <c r="K2318" s="33" t="n"/>
      <c r="L2318" s="33" t="n"/>
      <c r="M2318" s="33" t="n"/>
    </row>
    <row r="2319" spans="1:13">
      <c r="A2319" s="27" t="s">
        <v>54</v>
      </c>
      <c r="B2319" s="27" t="s">
        <v>67</v>
      </c>
      <c r="C2319" s="27" t="s">
        <v>68</v>
      </c>
      <c r="D2319" s="28" t="s">
        <v>4256</v>
      </c>
      <c r="E2319" s="27" t="s">
        <v>2383</v>
      </c>
      <c r="F2319" s="27" t="s">
        <v>2451</v>
      </c>
      <c r="G2319" s="27" t="s">
        <v>2354</v>
      </c>
      <c r="H2319" s="27" t="s">
        <v>2354</v>
      </c>
      <c r="I2319" s="29" t="s">
        <v>2355</v>
      </c>
      <c r="J2319" s="27" t="s">
        <v>2451</v>
      </c>
      <c r="K2319" s="27" t="s"/>
      <c r="L2319" s="27" t="s"/>
      <c r="M2319" s="27" t="s"/>
    </row>
    <row r="2320" spans="1:13">
      <c r="A2320" s="27" t="s">
        <v>54</v>
      </c>
      <c r="B2320" s="27" t="s">
        <v>67</v>
      </c>
      <c r="C2320" s="27" t="s">
        <v>68</v>
      </c>
      <c r="D2320" s="28" t="s">
        <v>4257</v>
      </c>
      <c r="E2320" s="27" t="s">
        <v>2386</v>
      </c>
      <c r="F2320" s="27" t="s">
        <v>2451</v>
      </c>
      <c r="G2320" s="27" t="s">
        <v>2354</v>
      </c>
      <c r="H2320" s="27" t="s">
        <v>2354</v>
      </c>
      <c r="I2320" s="29" t="s">
        <v>2355</v>
      </c>
      <c r="J2320" s="27" t="s">
        <v>2451</v>
      </c>
      <c r="K2320" s="27" t="s"/>
      <c r="L2320" s="27" t="s"/>
      <c r="M2320" s="27" t="s"/>
    </row>
    <row r="2321" spans="1:13">
      <c r="A2321" s="27" t="s">
        <v>54</v>
      </c>
      <c r="B2321" s="27" t="s">
        <v>67</v>
      </c>
      <c r="C2321" s="27" t="s">
        <v>68</v>
      </c>
      <c r="D2321" s="28" t="s">
        <v>4258</v>
      </c>
      <c r="E2321" s="27" t="s">
        <v>3357</v>
      </c>
      <c r="F2321" s="27" t="s">
        <v>2451</v>
      </c>
      <c r="G2321" s="27" t="s">
        <v>2354</v>
      </c>
      <c r="H2321" s="27" t="s">
        <v>2354</v>
      </c>
      <c r="I2321" s="29" t="s">
        <v>2355</v>
      </c>
      <c r="J2321" s="27" t="s">
        <v>2451</v>
      </c>
      <c r="K2321" s="27" t="s"/>
      <c r="L2321" s="27" t="s"/>
      <c r="M2321" s="27" t="s"/>
    </row>
    <row r="2322" spans="1:13">
      <c r="A2322" s="27" t="s">
        <v>54</v>
      </c>
      <c r="B2322" s="27" t="s">
        <v>67</v>
      </c>
      <c r="C2322" s="27" t="s">
        <v>68</v>
      </c>
      <c r="D2322" s="28" t="s">
        <v>4259</v>
      </c>
      <c r="E2322" s="27" t="s">
        <v>2379</v>
      </c>
      <c r="F2322" s="27" t="s">
        <v>2451</v>
      </c>
      <c r="G2322" s="27" t="s">
        <v>2354</v>
      </c>
      <c r="H2322" s="27" t="s">
        <v>2354</v>
      </c>
      <c r="I2322" s="29" t="s">
        <v>2355</v>
      </c>
      <c r="J2322" s="27" t="s">
        <v>2451</v>
      </c>
      <c r="K2322" s="27" t="s"/>
      <c r="L2322" s="27" t="s"/>
      <c r="M2322" s="27" t="s"/>
    </row>
    <row r="2323" spans="1:13">
      <c r="A2323" s="27" t="s">
        <v>54</v>
      </c>
      <c r="B2323" s="27" t="s">
        <v>67</v>
      </c>
      <c r="C2323" s="27" t="s">
        <v>68</v>
      </c>
      <c r="D2323" s="28" t="s">
        <v>4260</v>
      </c>
      <c r="E2323" s="27" t="s">
        <v>4261</v>
      </c>
      <c r="F2323" s="27" t="s">
        <v>2451</v>
      </c>
      <c r="G2323" s="27" t="s">
        <v>2354</v>
      </c>
      <c r="H2323" s="27" t="s">
        <v>2354</v>
      </c>
      <c r="I2323" s="29" t="s">
        <v>2355</v>
      </c>
      <c r="J2323" s="27" t="s">
        <v>2451</v>
      </c>
      <c r="K2323" s="27" t="s"/>
      <c r="L2323" s="27" t="s"/>
      <c r="M2323" s="27" t="s"/>
    </row>
    <row r="2324" spans="1:13">
      <c r="A2324" s="27" t="s">
        <v>54</v>
      </c>
      <c r="B2324" s="27" t="s">
        <v>67</v>
      </c>
      <c r="C2324" s="27" t="s">
        <v>68</v>
      </c>
      <c r="D2324" s="28" t="s">
        <v>4262</v>
      </c>
      <c r="E2324" s="27" t="s">
        <v>2688</v>
      </c>
      <c r="F2324" s="27" t="s">
        <v>2451</v>
      </c>
      <c r="G2324" s="27" t="s">
        <v>2354</v>
      </c>
      <c r="H2324" s="27" t="s">
        <v>2354</v>
      </c>
      <c r="I2324" s="29" t="s">
        <v>2355</v>
      </c>
      <c r="J2324" s="27" t="s">
        <v>2451</v>
      </c>
      <c r="K2324" s="27" t="s"/>
      <c r="L2324" s="27" t="s"/>
      <c r="M2324" s="27" t="s"/>
    </row>
    <row r="2325" spans="1:13">
      <c r="A2325" s="27" t="s">
        <v>54</v>
      </c>
      <c r="B2325" s="27" t="s">
        <v>67</v>
      </c>
      <c r="C2325" s="27" t="s">
        <v>68</v>
      </c>
      <c r="D2325" s="28" t="s">
        <v>4263</v>
      </c>
      <c r="E2325" s="27" t="s">
        <v>2373</v>
      </c>
      <c r="F2325" s="27" t="s">
        <v>2451</v>
      </c>
      <c r="G2325" s="27" t="s">
        <v>2354</v>
      </c>
      <c r="H2325" s="27" t="s">
        <v>2354</v>
      </c>
      <c r="I2325" s="29" t="s">
        <v>2355</v>
      </c>
      <c r="J2325" s="27" t="s">
        <v>2451</v>
      </c>
      <c r="K2325" s="27" t="s"/>
      <c r="L2325" s="27" t="s"/>
      <c r="M2325" s="27" t="s"/>
    </row>
    <row r="2326" spans="1:13">
      <c r="A2326" s="30" t="s">
        <v>54</v>
      </c>
      <c r="B2326" s="30" t="s">
        <v>67</v>
      </c>
      <c r="C2326" s="30" t="s">
        <v>68</v>
      </c>
      <c r="D2326" s="31" t="s">
        <v>4264</v>
      </c>
      <c r="E2326" s="30" t="s">
        <v>4001</v>
      </c>
      <c r="F2326" s="30" t="s">
        <v>2438</v>
      </c>
      <c r="G2326" s="30" t="s">
        <v>2362</v>
      </c>
      <c r="H2326" s="30" t="s">
        <v>2362</v>
      </c>
      <c r="I2326" s="32" t="s">
        <v>2355</v>
      </c>
      <c r="J2326" s="30" t="s">
        <v>2438</v>
      </c>
      <c r="K2326" s="30" t="s">
        <v>2439</v>
      </c>
      <c r="L2326" s="30" t="s"/>
      <c r="M2326" s="30" t="s"/>
    </row>
    <row r="2327" spans="1:13">
      <c r="A2327" s="30" t="s">
        <v>54</v>
      </c>
      <c r="B2327" s="30" t="s">
        <v>67</v>
      </c>
      <c r="C2327" s="30" t="s">
        <v>68</v>
      </c>
      <c r="D2327" s="31" t="s">
        <v>4264</v>
      </c>
      <c r="E2327" s="30" t="s">
        <v>2520</v>
      </c>
      <c r="F2327" s="30" t="s">
        <v>2439</v>
      </c>
      <c r="G2327" s="33" t="n"/>
      <c r="H2327" s="33" t="n"/>
      <c r="I2327" s="33" t="n"/>
      <c r="J2327" s="33" t="n"/>
      <c r="K2327" s="33" t="n"/>
      <c r="L2327" s="33" t="n"/>
      <c r="M2327" s="33" t="n"/>
    </row>
    <row r="2328" spans="1:13">
      <c r="A2328" s="27" t="s">
        <v>54</v>
      </c>
      <c r="B2328" s="27" t="s">
        <v>67</v>
      </c>
      <c r="C2328" s="27" t="s">
        <v>68</v>
      </c>
      <c r="D2328" s="28" t="s">
        <v>4265</v>
      </c>
      <c r="E2328" s="27" t="s">
        <v>2789</v>
      </c>
      <c r="F2328" s="27" t="s">
        <v>2451</v>
      </c>
      <c r="G2328" s="27" t="s">
        <v>2354</v>
      </c>
      <c r="H2328" s="27" t="s">
        <v>2354</v>
      </c>
      <c r="I2328" s="29" t="s">
        <v>2355</v>
      </c>
      <c r="J2328" s="27" t="s">
        <v>2451</v>
      </c>
      <c r="K2328" s="27" t="s"/>
      <c r="L2328" s="27" t="s"/>
      <c r="M2328" s="27" t="s"/>
    </row>
    <row r="2329" spans="1:13">
      <c r="A2329" s="27" t="s">
        <v>54</v>
      </c>
      <c r="B2329" s="27" t="s">
        <v>67</v>
      </c>
      <c r="C2329" s="27" t="s">
        <v>68</v>
      </c>
      <c r="D2329" s="28" t="s">
        <v>4266</v>
      </c>
      <c r="E2329" s="27" t="s">
        <v>2997</v>
      </c>
      <c r="F2329" s="27" t="s">
        <v>2451</v>
      </c>
      <c r="G2329" s="27" t="s">
        <v>2354</v>
      </c>
      <c r="H2329" s="27" t="s">
        <v>2354</v>
      </c>
      <c r="I2329" s="29" t="s">
        <v>2355</v>
      </c>
      <c r="J2329" s="27" t="s">
        <v>2451</v>
      </c>
      <c r="K2329" s="27" t="s"/>
      <c r="L2329" s="27" t="s"/>
      <c r="M2329" s="27" t="s"/>
    </row>
    <row r="2330" spans="1:13">
      <c r="A2330" s="27" t="s">
        <v>54</v>
      </c>
      <c r="B2330" s="27" t="s">
        <v>67</v>
      </c>
      <c r="C2330" s="27" t="s">
        <v>68</v>
      </c>
      <c r="D2330" s="28" t="s">
        <v>4267</v>
      </c>
      <c r="E2330" s="27" t="s">
        <v>2434</v>
      </c>
      <c r="F2330" s="27" t="s">
        <v>2451</v>
      </c>
      <c r="G2330" s="27" t="s">
        <v>2354</v>
      </c>
      <c r="H2330" s="27" t="s">
        <v>2354</v>
      </c>
      <c r="I2330" s="29" t="s">
        <v>2355</v>
      </c>
      <c r="J2330" s="27" t="s">
        <v>2451</v>
      </c>
      <c r="K2330" s="27" t="s"/>
      <c r="L2330" s="27" t="s"/>
      <c r="M2330" s="27" t="s"/>
    </row>
    <row r="2331" spans="1:13">
      <c r="A2331" s="27" t="s">
        <v>54</v>
      </c>
      <c r="B2331" s="27" t="s">
        <v>67</v>
      </c>
      <c r="C2331" s="27" t="s">
        <v>68</v>
      </c>
      <c r="D2331" s="28" t="s">
        <v>4268</v>
      </c>
      <c r="E2331" s="27" t="s">
        <v>2747</v>
      </c>
      <c r="F2331" s="27" t="s">
        <v>2451</v>
      </c>
      <c r="G2331" s="27" t="s">
        <v>2354</v>
      </c>
      <c r="H2331" s="27" t="s">
        <v>2354</v>
      </c>
      <c r="I2331" s="29" t="s">
        <v>2355</v>
      </c>
      <c r="J2331" s="27" t="s">
        <v>2451</v>
      </c>
      <c r="K2331" s="27" t="s"/>
      <c r="L2331" s="27" t="s"/>
      <c r="M2331" s="27" t="s"/>
    </row>
    <row r="2332" spans="1:13">
      <c r="A2332" s="27" t="s">
        <v>55</v>
      </c>
      <c r="B2332" s="27" t="s">
        <v>67</v>
      </c>
      <c r="C2332" s="27" t="s">
        <v>68</v>
      </c>
      <c r="D2332" s="28" t="s">
        <v>4269</v>
      </c>
      <c r="E2332" s="27" t="s">
        <v>4261</v>
      </c>
      <c r="F2332" s="27" t="s">
        <v>2451</v>
      </c>
      <c r="G2332" s="27" t="s">
        <v>2354</v>
      </c>
      <c r="H2332" s="27" t="s">
        <v>2354</v>
      </c>
      <c r="I2332" s="29" t="s">
        <v>2355</v>
      </c>
      <c r="J2332" s="27" t="s">
        <v>2451</v>
      </c>
      <c r="K2332" s="27" t="s"/>
      <c r="L2332" s="27" t="s"/>
      <c r="M2332" s="27" t="s"/>
    </row>
    <row r="2333" spans="1:13">
      <c r="A2333" s="27" t="s">
        <v>55</v>
      </c>
      <c r="B2333" s="27" t="s">
        <v>67</v>
      </c>
      <c r="C2333" s="27" t="s">
        <v>68</v>
      </c>
      <c r="D2333" s="28" t="s">
        <v>4270</v>
      </c>
      <c r="E2333" s="27" t="s">
        <v>4261</v>
      </c>
      <c r="F2333" s="27" t="s">
        <v>2451</v>
      </c>
      <c r="G2333" s="27" t="s">
        <v>2354</v>
      </c>
      <c r="H2333" s="27" t="s">
        <v>2354</v>
      </c>
      <c r="I2333" s="29" t="s">
        <v>2355</v>
      </c>
      <c r="J2333" s="27" t="s">
        <v>2451</v>
      </c>
      <c r="K2333" s="27" t="s"/>
      <c r="L2333" s="27" t="s"/>
      <c r="M2333" s="27" t="s"/>
    </row>
    <row r="2334" spans="1:13">
      <c r="A2334" s="27" t="s">
        <v>55</v>
      </c>
      <c r="B2334" s="27" t="s">
        <v>67</v>
      </c>
      <c r="C2334" s="27" t="s">
        <v>68</v>
      </c>
      <c r="D2334" s="28" t="s">
        <v>4271</v>
      </c>
      <c r="E2334" s="27" t="s">
        <v>2386</v>
      </c>
      <c r="F2334" s="27" t="s">
        <v>2451</v>
      </c>
      <c r="G2334" s="27" t="s">
        <v>2354</v>
      </c>
      <c r="H2334" s="27" t="s">
        <v>2354</v>
      </c>
      <c r="I2334" s="29" t="s">
        <v>2355</v>
      </c>
      <c r="J2334" s="27" t="s">
        <v>2451</v>
      </c>
      <c r="K2334" s="27" t="s"/>
      <c r="L2334" s="27" t="s"/>
      <c r="M2334" s="27" t="s"/>
    </row>
    <row r="2335" spans="1:13">
      <c r="A2335" s="27" t="s">
        <v>55</v>
      </c>
      <c r="B2335" s="27" t="s">
        <v>67</v>
      </c>
      <c r="C2335" s="27" t="s">
        <v>68</v>
      </c>
      <c r="D2335" s="28" t="s">
        <v>4272</v>
      </c>
      <c r="E2335" s="27" t="s">
        <v>2747</v>
      </c>
      <c r="F2335" s="27" t="s">
        <v>2451</v>
      </c>
      <c r="G2335" s="27" t="s">
        <v>2354</v>
      </c>
      <c r="H2335" s="27" t="s">
        <v>2354</v>
      </c>
      <c r="I2335" s="29" t="s">
        <v>2355</v>
      </c>
      <c r="J2335" s="27" t="s">
        <v>2451</v>
      </c>
      <c r="K2335" s="27" t="s"/>
      <c r="L2335" s="27" t="s"/>
      <c r="M2335" s="27" t="s"/>
    </row>
    <row r="2336" spans="1:13">
      <c r="A2336" s="30" t="s">
        <v>7</v>
      </c>
      <c r="B2336" s="30" t="s">
        <v>67</v>
      </c>
      <c r="C2336" s="30" t="s">
        <v>68</v>
      </c>
      <c r="D2336" s="31" t="s">
        <v>4273</v>
      </c>
      <c r="E2336" s="30" t="s">
        <v>2570</v>
      </c>
      <c r="F2336" s="30" t="s">
        <v>2363</v>
      </c>
      <c r="G2336" s="30" t="s">
        <v>2362</v>
      </c>
      <c r="H2336" s="30" t="s">
        <v>2362</v>
      </c>
      <c r="I2336" s="32" t="s">
        <v>2355</v>
      </c>
      <c r="J2336" s="30" t="s">
        <v>2363</v>
      </c>
      <c r="K2336" s="30" t="s">
        <v>2361</v>
      </c>
      <c r="L2336" s="30" t="s"/>
      <c r="M2336" s="30" t="s"/>
    </row>
    <row r="2337" spans="1:13">
      <c r="A2337" s="30" t="s">
        <v>7</v>
      </c>
      <c r="B2337" s="30" t="s">
        <v>67</v>
      </c>
      <c r="C2337" s="30" t="s">
        <v>68</v>
      </c>
      <c r="D2337" s="31" t="s">
        <v>4273</v>
      </c>
      <c r="E2337" s="30" t="s">
        <v>3363</v>
      </c>
      <c r="F2337" s="30" t="s">
        <v>2361</v>
      </c>
      <c r="G2337" s="33" t="n"/>
      <c r="H2337" s="33" t="n"/>
      <c r="I2337" s="33" t="n"/>
      <c r="J2337" s="33" t="n"/>
      <c r="K2337" s="33" t="n"/>
      <c r="L2337" s="33" t="n"/>
      <c r="M2337" s="33" t="n"/>
    </row>
    <row r="2338" spans="1:13">
      <c r="A2338" s="30" t="s">
        <v>7</v>
      </c>
      <c r="B2338" s="30" t="s">
        <v>67</v>
      </c>
      <c r="C2338" s="30" t="s">
        <v>68</v>
      </c>
      <c r="D2338" s="31" t="s">
        <v>4274</v>
      </c>
      <c r="E2338" s="30" t="s">
        <v>2570</v>
      </c>
      <c r="F2338" s="30" t="s">
        <v>2363</v>
      </c>
      <c r="G2338" s="30" t="s">
        <v>2362</v>
      </c>
      <c r="H2338" s="30" t="s">
        <v>2362</v>
      </c>
      <c r="I2338" s="32" t="s">
        <v>2355</v>
      </c>
      <c r="J2338" s="30" t="s">
        <v>2363</v>
      </c>
      <c r="K2338" s="30" t="s">
        <v>2361</v>
      </c>
      <c r="L2338" s="30" t="s"/>
      <c r="M2338" s="30" t="s"/>
    </row>
    <row r="2339" spans="1:13">
      <c r="A2339" s="30" t="s">
        <v>7</v>
      </c>
      <c r="B2339" s="30" t="s">
        <v>67</v>
      </c>
      <c r="C2339" s="30" t="s">
        <v>68</v>
      </c>
      <c r="D2339" s="31" t="s">
        <v>4274</v>
      </c>
      <c r="E2339" s="30" t="s">
        <v>3363</v>
      </c>
      <c r="F2339" s="30" t="s">
        <v>2361</v>
      </c>
      <c r="G2339" s="33" t="n"/>
      <c r="H2339" s="33" t="n"/>
      <c r="I2339" s="33" t="n"/>
      <c r="J2339" s="33" t="n"/>
      <c r="K2339" s="33" t="n"/>
      <c r="L2339" s="33" t="n"/>
      <c r="M2339" s="33" t="n"/>
    </row>
    <row r="2340" spans="1:13">
      <c r="A2340" s="30" t="s">
        <v>7</v>
      </c>
      <c r="B2340" s="30" t="s">
        <v>67</v>
      </c>
      <c r="C2340" s="30" t="s">
        <v>68</v>
      </c>
      <c r="D2340" s="31" t="s">
        <v>4275</v>
      </c>
      <c r="E2340" s="30" t="s">
        <v>2885</v>
      </c>
      <c r="F2340" s="30" t="s">
        <v>2363</v>
      </c>
      <c r="G2340" s="30" t="s">
        <v>2362</v>
      </c>
      <c r="H2340" s="30" t="s">
        <v>2362</v>
      </c>
      <c r="I2340" s="32" t="s">
        <v>2355</v>
      </c>
      <c r="J2340" s="30" t="s">
        <v>2363</v>
      </c>
      <c r="K2340" s="30" t="s">
        <v>2361</v>
      </c>
      <c r="L2340" s="30" t="s"/>
      <c r="M2340" s="30" t="s"/>
    </row>
    <row r="2341" spans="1:13">
      <c r="A2341" s="30" t="s">
        <v>7</v>
      </c>
      <c r="B2341" s="30" t="s">
        <v>67</v>
      </c>
      <c r="C2341" s="30" t="s">
        <v>68</v>
      </c>
      <c r="D2341" s="31" t="s">
        <v>4275</v>
      </c>
      <c r="E2341" s="30" t="s">
        <v>4276</v>
      </c>
      <c r="F2341" s="30" t="s">
        <v>2361</v>
      </c>
      <c r="G2341" s="33" t="n"/>
      <c r="H2341" s="33" t="n"/>
      <c r="I2341" s="33" t="n"/>
      <c r="J2341" s="33" t="n"/>
      <c r="K2341" s="33" t="n"/>
      <c r="L2341" s="33" t="n"/>
      <c r="M2341" s="33" t="n"/>
    </row>
    <row r="2342" spans="1:13">
      <c r="A2342" s="30" t="s">
        <v>7</v>
      </c>
      <c r="B2342" s="30" t="s">
        <v>67</v>
      </c>
      <c r="C2342" s="30" t="s">
        <v>68</v>
      </c>
      <c r="D2342" s="31" t="s">
        <v>4277</v>
      </c>
      <c r="E2342" s="30" t="s">
        <v>2885</v>
      </c>
      <c r="F2342" s="30" t="s">
        <v>2363</v>
      </c>
      <c r="G2342" s="30" t="s">
        <v>2362</v>
      </c>
      <c r="H2342" s="30" t="s">
        <v>2362</v>
      </c>
      <c r="I2342" s="32" t="s">
        <v>2355</v>
      </c>
      <c r="J2342" s="30" t="s">
        <v>2363</v>
      </c>
      <c r="K2342" s="30" t="s">
        <v>2361</v>
      </c>
      <c r="L2342" s="30" t="s"/>
      <c r="M2342" s="30" t="s"/>
    </row>
    <row r="2343" spans="1:13">
      <c r="A2343" s="30" t="s">
        <v>7</v>
      </c>
      <c r="B2343" s="30" t="s">
        <v>67</v>
      </c>
      <c r="C2343" s="30" t="s">
        <v>68</v>
      </c>
      <c r="D2343" s="31" t="s">
        <v>4277</v>
      </c>
      <c r="E2343" s="30" t="s">
        <v>4276</v>
      </c>
      <c r="F2343" s="30" t="s">
        <v>2361</v>
      </c>
      <c r="G2343" s="33" t="n"/>
      <c r="H2343" s="33" t="n"/>
      <c r="I2343" s="33" t="n"/>
      <c r="J2343" s="33" t="n"/>
      <c r="K2343" s="33" t="n"/>
      <c r="L2343" s="33" t="n"/>
      <c r="M2343" s="33" t="n"/>
    </row>
    <row r="2344" spans="1:13">
      <c r="A2344" s="30" t="s">
        <v>7</v>
      </c>
      <c r="B2344" s="30" t="s">
        <v>67</v>
      </c>
      <c r="C2344" s="30" t="s">
        <v>68</v>
      </c>
      <c r="D2344" s="31" t="s">
        <v>4278</v>
      </c>
      <c r="E2344" s="30" t="s">
        <v>2622</v>
      </c>
      <c r="F2344" s="30" t="s">
        <v>2363</v>
      </c>
      <c r="G2344" s="30" t="s">
        <v>2362</v>
      </c>
      <c r="H2344" s="30" t="s">
        <v>2362</v>
      </c>
      <c r="I2344" s="32" t="s">
        <v>2355</v>
      </c>
      <c r="J2344" s="30" t="s">
        <v>2363</v>
      </c>
      <c r="K2344" s="30" t="s">
        <v>2361</v>
      </c>
      <c r="L2344" s="30" t="s"/>
      <c r="M2344" s="30" t="s"/>
    </row>
    <row r="2345" spans="1:13">
      <c r="A2345" s="30" t="s">
        <v>7</v>
      </c>
      <c r="B2345" s="30" t="s">
        <v>67</v>
      </c>
      <c r="C2345" s="30" t="s">
        <v>68</v>
      </c>
      <c r="D2345" s="31" t="s">
        <v>4278</v>
      </c>
      <c r="E2345" s="30" t="s">
        <v>2639</v>
      </c>
      <c r="F2345" s="30" t="s">
        <v>2361</v>
      </c>
      <c r="G2345" s="33" t="n"/>
      <c r="H2345" s="33" t="n"/>
      <c r="I2345" s="33" t="n"/>
      <c r="J2345" s="33" t="n"/>
      <c r="K2345" s="33" t="n"/>
      <c r="L2345" s="33" t="n"/>
      <c r="M2345" s="33" t="n"/>
    </row>
    <row r="2346" spans="1:13">
      <c r="A2346" s="30" t="s">
        <v>7</v>
      </c>
      <c r="B2346" s="30" t="s">
        <v>67</v>
      </c>
      <c r="C2346" s="30" t="s">
        <v>68</v>
      </c>
      <c r="D2346" s="31" t="s">
        <v>4279</v>
      </c>
      <c r="E2346" s="30" t="s">
        <v>3177</v>
      </c>
      <c r="F2346" s="30" t="s">
        <v>2363</v>
      </c>
      <c r="G2346" s="30" t="s">
        <v>2362</v>
      </c>
      <c r="H2346" s="30" t="s">
        <v>2362</v>
      </c>
      <c r="I2346" s="32" t="s">
        <v>2355</v>
      </c>
      <c r="J2346" s="30" t="s">
        <v>2363</v>
      </c>
      <c r="K2346" s="30" t="s">
        <v>2361</v>
      </c>
      <c r="L2346" s="30" t="s"/>
      <c r="M2346" s="30" t="s"/>
    </row>
    <row r="2347" spans="1:13">
      <c r="A2347" s="30" t="s">
        <v>7</v>
      </c>
      <c r="B2347" s="30" t="s">
        <v>67</v>
      </c>
      <c r="C2347" s="30" t="s">
        <v>68</v>
      </c>
      <c r="D2347" s="31" t="s">
        <v>4279</v>
      </c>
      <c r="E2347" s="30" t="s">
        <v>4193</v>
      </c>
      <c r="F2347" s="30" t="s">
        <v>2361</v>
      </c>
      <c r="G2347" s="33" t="n"/>
      <c r="H2347" s="33" t="n"/>
      <c r="I2347" s="33" t="n"/>
      <c r="J2347" s="33" t="n"/>
      <c r="K2347" s="33" t="n"/>
      <c r="L2347" s="33" t="n"/>
      <c r="M2347" s="33" t="n"/>
    </row>
    <row r="2348" spans="1:13">
      <c r="A2348" s="30" t="s">
        <v>7</v>
      </c>
      <c r="B2348" s="30" t="s">
        <v>67</v>
      </c>
      <c r="C2348" s="30" t="s">
        <v>68</v>
      </c>
      <c r="D2348" s="31" t="s">
        <v>4280</v>
      </c>
      <c r="E2348" s="30" t="s">
        <v>2656</v>
      </c>
      <c r="F2348" s="30" t="s">
        <v>2363</v>
      </c>
      <c r="G2348" s="30" t="s">
        <v>2362</v>
      </c>
      <c r="H2348" s="30" t="s">
        <v>2362</v>
      </c>
      <c r="I2348" s="32" t="s">
        <v>2355</v>
      </c>
      <c r="J2348" s="30" t="s">
        <v>2363</v>
      </c>
      <c r="K2348" s="30" t="s">
        <v>2361</v>
      </c>
      <c r="L2348" s="30" t="s"/>
      <c r="M2348" s="30" t="s"/>
    </row>
    <row r="2349" spans="1:13">
      <c r="A2349" s="30" t="s">
        <v>7</v>
      </c>
      <c r="B2349" s="30" t="s">
        <v>67</v>
      </c>
      <c r="C2349" s="30" t="s">
        <v>68</v>
      </c>
      <c r="D2349" s="31" t="s">
        <v>4280</v>
      </c>
      <c r="E2349" s="30" t="s">
        <v>2882</v>
      </c>
      <c r="F2349" s="30" t="s">
        <v>2361</v>
      </c>
      <c r="G2349" s="33" t="n"/>
      <c r="H2349" s="33" t="n"/>
      <c r="I2349" s="33" t="n"/>
      <c r="J2349" s="33" t="n"/>
      <c r="K2349" s="33" t="n"/>
      <c r="L2349" s="33" t="n"/>
      <c r="M2349" s="33" t="n"/>
    </row>
    <row r="2350" spans="1:13">
      <c r="A2350" s="30" t="s">
        <v>7</v>
      </c>
      <c r="B2350" s="30" t="s">
        <v>67</v>
      </c>
      <c r="C2350" s="30" t="s">
        <v>68</v>
      </c>
      <c r="D2350" s="31" t="s">
        <v>4281</v>
      </c>
      <c r="E2350" s="30" t="s">
        <v>2570</v>
      </c>
      <c r="F2350" s="30" t="s">
        <v>2363</v>
      </c>
      <c r="G2350" s="30" t="s">
        <v>2362</v>
      </c>
      <c r="H2350" s="30" t="s">
        <v>2362</v>
      </c>
      <c r="I2350" s="32" t="s">
        <v>2355</v>
      </c>
      <c r="J2350" s="30" t="s">
        <v>2363</v>
      </c>
      <c r="K2350" s="30" t="s">
        <v>2361</v>
      </c>
      <c r="L2350" s="30" t="s"/>
      <c r="M2350" s="30" t="s"/>
    </row>
    <row r="2351" spans="1:13">
      <c r="A2351" s="30" t="s">
        <v>7</v>
      </c>
      <c r="B2351" s="30" t="s">
        <v>67</v>
      </c>
      <c r="C2351" s="30" t="s">
        <v>68</v>
      </c>
      <c r="D2351" s="31" t="s">
        <v>4281</v>
      </c>
      <c r="E2351" s="30" t="s">
        <v>3363</v>
      </c>
      <c r="F2351" s="30" t="s">
        <v>2361</v>
      </c>
      <c r="G2351" s="33" t="n"/>
      <c r="H2351" s="33" t="n"/>
      <c r="I2351" s="33" t="n"/>
      <c r="J2351" s="33" t="n"/>
      <c r="K2351" s="33" t="n"/>
      <c r="L2351" s="33" t="n"/>
      <c r="M2351" s="33" t="n"/>
    </row>
    <row r="2352" spans="1:13">
      <c r="A2352" s="30" t="s">
        <v>7</v>
      </c>
      <c r="B2352" s="30" t="s">
        <v>67</v>
      </c>
      <c r="C2352" s="30" t="s">
        <v>68</v>
      </c>
      <c r="D2352" s="31" t="s">
        <v>4282</v>
      </c>
      <c r="E2352" s="30" t="s">
        <v>2570</v>
      </c>
      <c r="F2352" s="30" t="s">
        <v>2363</v>
      </c>
      <c r="G2352" s="30" t="s">
        <v>2362</v>
      </c>
      <c r="H2352" s="30" t="s">
        <v>2362</v>
      </c>
      <c r="I2352" s="32" t="s">
        <v>2355</v>
      </c>
      <c r="J2352" s="30" t="s">
        <v>2363</v>
      </c>
      <c r="K2352" s="30" t="s">
        <v>2361</v>
      </c>
      <c r="L2352" s="30" t="s"/>
      <c r="M2352" s="30" t="s"/>
    </row>
    <row r="2353" spans="1:13">
      <c r="A2353" s="30" t="s">
        <v>7</v>
      </c>
      <c r="B2353" s="30" t="s">
        <v>67</v>
      </c>
      <c r="C2353" s="30" t="s">
        <v>68</v>
      </c>
      <c r="D2353" s="31" t="s">
        <v>4282</v>
      </c>
      <c r="E2353" s="30" t="s">
        <v>3363</v>
      </c>
      <c r="F2353" s="30" t="s">
        <v>2361</v>
      </c>
      <c r="G2353" s="33" t="n"/>
      <c r="H2353" s="33" t="n"/>
      <c r="I2353" s="33" t="n"/>
      <c r="J2353" s="33" t="n"/>
      <c r="K2353" s="33" t="n"/>
      <c r="L2353" s="33" t="n"/>
      <c r="M2353" s="33" t="n"/>
    </row>
    <row r="2354" spans="1:13">
      <c r="A2354" s="30" t="s">
        <v>7</v>
      </c>
      <c r="B2354" s="30" t="s">
        <v>67</v>
      </c>
      <c r="C2354" s="30" t="s">
        <v>68</v>
      </c>
      <c r="D2354" s="31" t="s">
        <v>4283</v>
      </c>
      <c r="E2354" s="30" t="s">
        <v>2570</v>
      </c>
      <c r="F2354" s="30" t="s">
        <v>2363</v>
      </c>
      <c r="G2354" s="30" t="s">
        <v>2362</v>
      </c>
      <c r="H2354" s="30" t="s">
        <v>2362</v>
      </c>
      <c r="I2354" s="32" t="s">
        <v>2355</v>
      </c>
      <c r="J2354" s="30" t="s">
        <v>2363</v>
      </c>
      <c r="K2354" s="30" t="s">
        <v>2361</v>
      </c>
      <c r="L2354" s="30" t="s"/>
      <c r="M2354" s="30" t="s"/>
    </row>
    <row r="2355" spans="1:13">
      <c r="A2355" s="30" t="s">
        <v>7</v>
      </c>
      <c r="B2355" s="30" t="s">
        <v>67</v>
      </c>
      <c r="C2355" s="30" t="s">
        <v>68</v>
      </c>
      <c r="D2355" s="31" t="s">
        <v>4283</v>
      </c>
      <c r="E2355" s="30" t="s">
        <v>3363</v>
      </c>
      <c r="F2355" s="30" t="s">
        <v>2361</v>
      </c>
      <c r="G2355" s="33" t="n"/>
      <c r="H2355" s="33" t="n"/>
      <c r="I2355" s="33" t="n"/>
      <c r="J2355" s="33" t="n"/>
      <c r="K2355" s="33" t="n"/>
      <c r="L2355" s="33" t="n"/>
      <c r="M2355" s="33" t="n"/>
    </row>
    <row r="2356" spans="1:13">
      <c r="A2356" s="27" t="s">
        <v>7</v>
      </c>
      <c r="B2356" s="27" t="s">
        <v>67</v>
      </c>
      <c r="C2356" s="27" t="s">
        <v>68</v>
      </c>
      <c r="D2356" s="28" t="s">
        <v>4284</v>
      </c>
      <c r="E2356" s="27" t="s">
        <v>2522</v>
      </c>
      <c r="F2356" s="27" t="s">
        <v>2353</v>
      </c>
      <c r="G2356" s="27" t="s">
        <v>2354</v>
      </c>
      <c r="H2356" s="27" t="s">
        <v>2354</v>
      </c>
      <c r="I2356" s="29" t="s">
        <v>2355</v>
      </c>
      <c r="J2356" s="27" t="s">
        <v>2353</v>
      </c>
      <c r="K2356" s="27" t="s"/>
      <c r="L2356" s="27" t="s"/>
      <c r="M2356" s="27" t="s"/>
    </row>
    <row r="2357" spans="1:13">
      <c r="A2357" s="27" t="s">
        <v>7</v>
      </c>
      <c r="B2357" s="27" t="s">
        <v>67</v>
      </c>
      <c r="C2357" s="27" t="s">
        <v>68</v>
      </c>
      <c r="D2357" s="28" t="s">
        <v>4285</v>
      </c>
      <c r="E2357" s="27" t="s">
        <v>2518</v>
      </c>
      <c r="F2357" s="27" t="s">
        <v>2353</v>
      </c>
      <c r="G2357" s="27" t="s">
        <v>2354</v>
      </c>
      <c r="H2357" s="27" t="s">
        <v>2354</v>
      </c>
      <c r="I2357" s="29" t="s">
        <v>2355</v>
      </c>
      <c r="J2357" s="27" t="s">
        <v>2353</v>
      </c>
      <c r="K2357" s="27" t="s"/>
      <c r="L2357" s="27" t="s"/>
      <c r="M2357" s="27" t="s"/>
    </row>
    <row r="2358" spans="1:13">
      <c r="A2358" s="30" t="s">
        <v>7</v>
      </c>
      <c r="B2358" s="30" t="s">
        <v>67</v>
      </c>
      <c r="C2358" s="30" t="s">
        <v>68</v>
      </c>
      <c r="D2358" s="31" t="s">
        <v>4286</v>
      </c>
      <c r="E2358" s="30" t="s">
        <v>4287</v>
      </c>
      <c r="F2358" s="30" t="s">
        <v>2363</v>
      </c>
      <c r="G2358" s="30" t="s">
        <v>2362</v>
      </c>
      <c r="H2358" s="30" t="s">
        <v>2362</v>
      </c>
      <c r="I2358" s="32" t="s">
        <v>2355</v>
      </c>
      <c r="J2358" s="30" t="s">
        <v>2363</v>
      </c>
      <c r="K2358" s="30" t="s">
        <v>2361</v>
      </c>
      <c r="L2358" s="30" t="s"/>
      <c r="M2358" s="30" t="s"/>
    </row>
    <row r="2359" spans="1:13">
      <c r="A2359" s="30" t="s">
        <v>7</v>
      </c>
      <c r="B2359" s="30" t="s">
        <v>67</v>
      </c>
      <c r="C2359" s="30" t="s">
        <v>68</v>
      </c>
      <c r="D2359" s="31" t="s">
        <v>4286</v>
      </c>
      <c r="E2359" s="30" t="s">
        <v>2983</v>
      </c>
      <c r="F2359" s="30" t="s">
        <v>2361</v>
      </c>
      <c r="G2359" s="33" t="n"/>
      <c r="H2359" s="33" t="n"/>
      <c r="I2359" s="33" t="n"/>
      <c r="J2359" s="33" t="n"/>
      <c r="K2359" s="33" t="n"/>
      <c r="L2359" s="33" t="n"/>
      <c r="M2359" s="33" t="n"/>
    </row>
    <row r="2360" spans="1:13">
      <c r="A2360" s="27" t="s">
        <v>7</v>
      </c>
      <c r="B2360" s="27" t="s">
        <v>67</v>
      </c>
      <c r="C2360" s="27" t="s">
        <v>68</v>
      </c>
      <c r="D2360" s="28" t="s">
        <v>4288</v>
      </c>
      <c r="E2360" s="27" t="s">
        <v>3177</v>
      </c>
      <c r="F2360" s="27" t="s">
        <v>2353</v>
      </c>
      <c r="G2360" s="27" t="s">
        <v>2354</v>
      </c>
      <c r="H2360" s="27" t="s">
        <v>2354</v>
      </c>
      <c r="I2360" s="29" t="s">
        <v>2355</v>
      </c>
      <c r="J2360" s="27" t="s">
        <v>2353</v>
      </c>
      <c r="K2360" s="27" t="s"/>
      <c r="L2360" s="27" t="s"/>
      <c r="M2360" s="27" t="s"/>
    </row>
    <row r="2361" spans="1:13">
      <c r="A2361" s="27" t="s">
        <v>7</v>
      </c>
      <c r="B2361" s="27" t="s">
        <v>67</v>
      </c>
      <c r="C2361" s="27" t="s">
        <v>68</v>
      </c>
      <c r="D2361" s="28" t="s">
        <v>4289</v>
      </c>
      <c r="E2361" s="27" t="s">
        <v>2522</v>
      </c>
      <c r="F2361" s="27" t="s">
        <v>2369</v>
      </c>
      <c r="G2361" s="27" t="s">
        <v>2354</v>
      </c>
      <c r="H2361" s="27" t="s">
        <v>2354</v>
      </c>
      <c r="I2361" s="29" t="s">
        <v>2355</v>
      </c>
      <c r="J2361" s="27" t="s">
        <v>2353</v>
      </c>
      <c r="K2361" s="27" t="s"/>
      <c r="L2361" s="27" t="s"/>
      <c r="M2361" s="27" t="s"/>
    </row>
    <row r="2362" spans="1:13">
      <c r="A2362" s="27" t="s">
        <v>7</v>
      </c>
      <c r="B2362" s="27" t="s">
        <v>67</v>
      </c>
      <c r="C2362" s="27" t="s">
        <v>68</v>
      </c>
      <c r="D2362" s="28" t="s">
        <v>4290</v>
      </c>
      <c r="E2362" s="27" t="s">
        <v>2808</v>
      </c>
      <c r="F2362" s="27" t="s">
        <v>2353</v>
      </c>
      <c r="G2362" s="27" t="s">
        <v>2354</v>
      </c>
      <c r="H2362" s="27" t="s">
        <v>2354</v>
      </c>
      <c r="I2362" s="29" t="s">
        <v>2355</v>
      </c>
      <c r="J2362" s="27" t="s">
        <v>2353</v>
      </c>
      <c r="K2362" s="27" t="s"/>
      <c r="L2362" s="27" t="s"/>
      <c r="M2362" s="27" t="s"/>
    </row>
    <row r="2363" spans="1:13">
      <c r="A2363" s="27" t="s">
        <v>7</v>
      </c>
      <c r="B2363" s="27" t="s">
        <v>67</v>
      </c>
      <c r="C2363" s="27" t="s">
        <v>68</v>
      </c>
      <c r="D2363" s="28" t="s">
        <v>4291</v>
      </c>
      <c r="E2363" s="27" t="s">
        <v>2885</v>
      </c>
      <c r="F2363" s="27" t="s">
        <v>2369</v>
      </c>
      <c r="G2363" s="27" t="s">
        <v>2354</v>
      </c>
      <c r="H2363" s="27" t="s">
        <v>2362</v>
      </c>
      <c r="I2363" s="29" t="s">
        <v>2374</v>
      </c>
      <c r="J2363" s="27" t="s">
        <v>2369</v>
      </c>
      <c r="K2363" s="27" t="s">
        <v>2353</v>
      </c>
      <c r="L2363" s="27" t="s"/>
      <c r="M2363" s="27" t="s"/>
    </row>
    <row r="2364" spans="1:13">
      <c r="A2364" s="27" t="s">
        <v>7</v>
      </c>
      <c r="B2364" s="27" t="s">
        <v>67</v>
      </c>
      <c r="C2364" s="27" t="s">
        <v>68</v>
      </c>
      <c r="D2364" s="28" t="s">
        <v>4292</v>
      </c>
      <c r="E2364" s="27" t="s">
        <v>2711</v>
      </c>
      <c r="F2364" s="27" t="s">
        <v>2369</v>
      </c>
      <c r="G2364" s="27" t="s">
        <v>2354</v>
      </c>
      <c r="H2364" s="27" t="s">
        <v>2354</v>
      </c>
      <c r="I2364" s="29" t="s">
        <v>2355</v>
      </c>
      <c r="J2364" s="27" t="s">
        <v>2353</v>
      </c>
      <c r="K2364" s="27" t="s"/>
      <c r="L2364" s="27" t="s"/>
      <c r="M2364" s="27" t="s"/>
    </row>
    <row r="2365" spans="1:13">
      <c r="A2365" s="27" t="s">
        <v>7</v>
      </c>
      <c r="B2365" s="27" t="s">
        <v>67</v>
      </c>
      <c r="C2365" s="27" t="s">
        <v>68</v>
      </c>
      <c r="D2365" s="28" t="s">
        <v>4293</v>
      </c>
      <c r="E2365" s="27" t="s">
        <v>2720</v>
      </c>
      <c r="F2365" s="27" t="s">
        <v>2353</v>
      </c>
      <c r="G2365" s="27" t="s">
        <v>2354</v>
      </c>
      <c r="H2365" s="27" t="s">
        <v>2354</v>
      </c>
      <c r="I2365" s="29" t="s">
        <v>2355</v>
      </c>
      <c r="J2365" s="27" t="s">
        <v>2353</v>
      </c>
      <c r="K2365" s="27" t="s"/>
      <c r="L2365" s="27" t="s"/>
      <c r="M2365" s="27" t="s"/>
    </row>
    <row r="2366" spans="1:13">
      <c r="A2366" s="27" t="s">
        <v>7</v>
      </c>
      <c r="B2366" s="27" t="s">
        <v>67</v>
      </c>
      <c r="C2366" s="27" t="s">
        <v>68</v>
      </c>
      <c r="D2366" s="28" t="s">
        <v>4294</v>
      </c>
      <c r="E2366" s="27" t="s">
        <v>2364</v>
      </c>
      <c r="F2366" s="27" t="s">
        <v>2369</v>
      </c>
      <c r="G2366" s="27" t="s">
        <v>2354</v>
      </c>
      <c r="H2366" s="27" t="s">
        <v>2354</v>
      </c>
      <c r="I2366" s="29" t="s">
        <v>2355</v>
      </c>
      <c r="J2366" s="27" t="s">
        <v>2353</v>
      </c>
      <c r="K2366" s="27" t="s"/>
      <c r="L2366" s="27" t="s"/>
      <c r="M2366" s="27" t="s"/>
    </row>
    <row r="2367" spans="1:13">
      <c r="A2367" s="27" t="s">
        <v>7</v>
      </c>
      <c r="B2367" s="27" t="s">
        <v>67</v>
      </c>
      <c r="C2367" s="27" t="s">
        <v>68</v>
      </c>
      <c r="D2367" s="28" t="s">
        <v>4295</v>
      </c>
      <c r="E2367" s="27" t="s">
        <v>2364</v>
      </c>
      <c r="F2367" s="27" t="s">
        <v>2369</v>
      </c>
      <c r="G2367" s="27" t="s">
        <v>2354</v>
      </c>
      <c r="H2367" s="27" t="s">
        <v>2354</v>
      </c>
      <c r="I2367" s="29" t="s">
        <v>2355</v>
      </c>
      <c r="J2367" s="27" t="s">
        <v>2353</v>
      </c>
      <c r="K2367" s="27" t="s"/>
      <c r="L2367" s="27" t="s"/>
      <c r="M2367" s="27" t="s"/>
    </row>
    <row r="2368" spans="1:13">
      <c r="A2368" s="27" t="s">
        <v>7</v>
      </c>
      <c r="B2368" s="27" t="s">
        <v>67</v>
      </c>
      <c r="C2368" s="27" t="s">
        <v>68</v>
      </c>
      <c r="D2368" s="28" t="s">
        <v>4296</v>
      </c>
      <c r="E2368" s="27" t="s">
        <v>2590</v>
      </c>
      <c r="F2368" s="27" t="s">
        <v>2353</v>
      </c>
      <c r="G2368" s="27" t="s">
        <v>2354</v>
      </c>
      <c r="H2368" s="27" t="s">
        <v>2354</v>
      </c>
      <c r="I2368" s="29" t="s">
        <v>2355</v>
      </c>
      <c r="J2368" s="27" t="s">
        <v>2353</v>
      </c>
      <c r="K2368" s="27" t="s"/>
      <c r="L2368" s="27" t="s"/>
      <c r="M2368" s="27" t="s"/>
    </row>
    <row r="2369" spans="1:13">
      <c r="A2369" s="30" t="s">
        <v>7</v>
      </c>
      <c r="B2369" s="30" t="s">
        <v>67</v>
      </c>
      <c r="C2369" s="30" t="s">
        <v>68</v>
      </c>
      <c r="D2369" s="31" t="s">
        <v>4297</v>
      </c>
      <c r="E2369" s="30" t="s">
        <v>2522</v>
      </c>
      <c r="F2369" s="30" t="s">
        <v>2363</v>
      </c>
      <c r="G2369" s="30" t="s">
        <v>2362</v>
      </c>
      <c r="H2369" s="30" t="s">
        <v>2362</v>
      </c>
      <c r="I2369" s="32" t="s">
        <v>2355</v>
      </c>
      <c r="J2369" s="30" t="s">
        <v>2363</v>
      </c>
      <c r="K2369" s="30" t="s">
        <v>2361</v>
      </c>
      <c r="L2369" s="30" t="s"/>
      <c r="M2369" s="30" t="s"/>
    </row>
    <row r="2370" spans="1:13">
      <c r="A2370" s="30" t="s">
        <v>7</v>
      </c>
      <c r="B2370" s="30" t="s">
        <v>67</v>
      </c>
      <c r="C2370" s="30" t="s">
        <v>68</v>
      </c>
      <c r="D2370" s="31" t="s">
        <v>4297</v>
      </c>
      <c r="E2370" s="30" t="s">
        <v>2863</v>
      </c>
      <c r="F2370" s="30" t="s">
        <v>2361</v>
      </c>
      <c r="G2370" s="33" t="n"/>
      <c r="H2370" s="33" t="n"/>
      <c r="I2370" s="33" t="n"/>
      <c r="J2370" s="33" t="n"/>
      <c r="K2370" s="33" t="n"/>
      <c r="L2370" s="33" t="n"/>
      <c r="M2370" s="33" t="n"/>
    </row>
    <row r="2371" spans="1:13">
      <c r="A2371" s="30" t="s">
        <v>7</v>
      </c>
      <c r="B2371" s="30" t="s">
        <v>67</v>
      </c>
      <c r="C2371" s="30" t="s">
        <v>68</v>
      </c>
      <c r="D2371" s="31" t="s">
        <v>4298</v>
      </c>
      <c r="E2371" s="30" t="s">
        <v>2630</v>
      </c>
      <c r="F2371" s="30" t="s">
        <v>2363</v>
      </c>
      <c r="G2371" s="30" t="s">
        <v>2362</v>
      </c>
      <c r="H2371" s="30" t="s">
        <v>2362</v>
      </c>
      <c r="I2371" s="32" t="s">
        <v>2355</v>
      </c>
      <c r="J2371" s="30" t="s">
        <v>2363</v>
      </c>
      <c r="K2371" s="30" t="s">
        <v>2361</v>
      </c>
      <c r="L2371" s="30" t="s"/>
      <c r="M2371" s="30" t="s"/>
    </row>
    <row r="2372" spans="1:13">
      <c r="A2372" s="30" t="s">
        <v>7</v>
      </c>
      <c r="B2372" s="30" t="s">
        <v>67</v>
      </c>
      <c r="C2372" s="30" t="s">
        <v>68</v>
      </c>
      <c r="D2372" s="31" t="s">
        <v>4298</v>
      </c>
      <c r="E2372" s="30" t="s">
        <v>2940</v>
      </c>
      <c r="F2372" s="30" t="s">
        <v>2361</v>
      </c>
      <c r="G2372" s="33" t="n"/>
      <c r="H2372" s="33" t="n"/>
      <c r="I2372" s="33" t="n"/>
      <c r="J2372" s="33" t="n"/>
      <c r="K2372" s="33" t="n"/>
      <c r="L2372" s="33" t="n"/>
      <c r="M2372" s="33" t="n"/>
    </row>
    <row r="2373" spans="1:13">
      <c r="A2373" s="30" t="s">
        <v>7</v>
      </c>
      <c r="B2373" s="30" t="s">
        <v>67</v>
      </c>
      <c r="C2373" s="30" t="s">
        <v>68</v>
      </c>
      <c r="D2373" s="31" t="s">
        <v>4299</v>
      </c>
      <c r="E2373" s="30" t="s">
        <v>2630</v>
      </c>
      <c r="F2373" s="30" t="s">
        <v>2363</v>
      </c>
      <c r="G2373" s="30" t="s">
        <v>2362</v>
      </c>
      <c r="H2373" s="30" t="s">
        <v>2362</v>
      </c>
      <c r="I2373" s="32" t="s">
        <v>2355</v>
      </c>
      <c r="J2373" s="30" t="s">
        <v>2363</v>
      </c>
      <c r="K2373" s="30" t="s">
        <v>2361</v>
      </c>
      <c r="L2373" s="30" t="s"/>
      <c r="M2373" s="30" t="s"/>
    </row>
    <row r="2374" spans="1:13">
      <c r="A2374" s="30" t="s">
        <v>7</v>
      </c>
      <c r="B2374" s="30" t="s">
        <v>67</v>
      </c>
      <c r="C2374" s="30" t="s">
        <v>68</v>
      </c>
      <c r="D2374" s="31" t="s">
        <v>4299</v>
      </c>
      <c r="E2374" s="30" t="s">
        <v>2940</v>
      </c>
      <c r="F2374" s="30" t="s">
        <v>2361</v>
      </c>
      <c r="G2374" s="33" t="n"/>
      <c r="H2374" s="33" t="n"/>
      <c r="I2374" s="33" t="n"/>
      <c r="J2374" s="33" t="n"/>
      <c r="K2374" s="33" t="n"/>
      <c r="L2374" s="33" t="n"/>
      <c r="M2374" s="33" t="n"/>
    </row>
    <row r="2375" spans="1:13">
      <c r="A2375" s="30" t="s">
        <v>7</v>
      </c>
      <c r="B2375" s="30" t="s">
        <v>67</v>
      </c>
      <c r="C2375" s="30" t="s">
        <v>68</v>
      </c>
      <c r="D2375" s="31" t="s">
        <v>4300</v>
      </c>
      <c r="E2375" s="30" t="s">
        <v>2522</v>
      </c>
      <c r="F2375" s="30" t="s">
        <v>2363</v>
      </c>
      <c r="G2375" s="30" t="s">
        <v>2362</v>
      </c>
      <c r="H2375" s="30" t="s">
        <v>2362</v>
      </c>
      <c r="I2375" s="32" t="s">
        <v>2355</v>
      </c>
      <c r="J2375" s="30" t="s">
        <v>2363</v>
      </c>
      <c r="K2375" s="30" t="s">
        <v>2361</v>
      </c>
      <c r="L2375" s="30" t="s"/>
      <c r="M2375" s="30" t="s"/>
    </row>
    <row r="2376" spans="1:13">
      <c r="A2376" s="30" t="s">
        <v>7</v>
      </c>
      <c r="B2376" s="30" t="s">
        <v>67</v>
      </c>
      <c r="C2376" s="30" t="s">
        <v>68</v>
      </c>
      <c r="D2376" s="31" t="s">
        <v>4300</v>
      </c>
      <c r="E2376" s="30" t="s">
        <v>2863</v>
      </c>
      <c r="F2376" s="30" t="s">
        <v>2361</v>
      </c>
      <c r="G2376" s="33" t="n"/>
      <c r="H2376" s="33" t="n"/>
      <c r="I2376" s="33" t="n"/>
      <c r="J2376" s="33" t="n"/>
      <c r="K2376" s="33" t="n"/>
      <c r="L2376" s="33" t="n"/>
      <c r="M2376" s="33" t="n"/>
    </row>
    <row r="2377" spans="1:13">
      <c r="A2377" s="27" t="s">
        <v>7</v>
      </c>
      <c r="B2377" s="27" t="s">
        <v>67</v>
      </c>
      <c r="C2377" s="27" t="s">
        <v>68</v>
      </c>
      <c r="D2377" s="28" t="s">
        <v>4301</v>
      </c>
      <c r="E2377" s="27" t="s">
        <v>2885</v>
      </c>
      <c r="F2377" s="27" t="s">
        <v>2353</v>
      </c>
      <c r="G2377" s="27" t="s">
        <v>2354</v>
      </c>
      <c r="H2377" s="27" t="s">
        <v>2354</v>
      </c>
      <c r="I2377" s="29" t="s">
        <v>2355</v>
      </c>
      <c r="J2377" s="27" t="s">
        <v>2353</v>
      </c>
      <c r="K2377" s="27" t="s"/>
      <c r="L2377" s="27" t="s"/>
      <c r="M2377" s="27" t="s"/>
    </row>
    <row r="2378" spans="1:13">
      <c r="A2378" s="30" t="s">
        <v>7</v>
      </c>
      <c r="B2378" s="30" t="s">
        <v>67</v>
      </c>
      <c r="C2378" s="30" t="s">
        <v>68</v>
      </c>
      <c r="D2378" s="31" t="s">
        <v>4302</v>
      </c>
      <c r="E2378" s="30" t="s">
        <v>2522</v>
      </c>
      <c r="F2378" s="30" t="s">
        <v>2363</v>
      </c>
      <c r="G2378" s="30" t="s">
        <v>2362</v>
      </c>
      <c r="H2378" s="30" t="s">
        <v>2362</v>
      </c>
      <c r="I2378" s="32" t="s">
        <v>2355</v>
      </c>
      <c r="J2378" s="30" t="s">
        <v>2363</v>
      </c>
      <c r="K2378" s="30" t="s">
        <v>2361</v>
      </c>
      <c r="L2378" s="30" t="s"/>
      <c r="M2378" s="30" t="s"/>
    </row>
    <row r="2379" spans="1:13">
      <c r="A2379" s="30" t="s">
        <v>7</v>
      </c>
      <c r="B2379" s="30" t="s">
        <v>67</v>
      </c>
      <c r="C2379" s="30" t="s">
        <v>68</v>
      </c>
      <c r="D2379" s="31" t="s">
        <v>4302</v>
      </c>
      <c r="E2379" s="30" t="s">
        <v>2863</v>
      </c>
      <c r="F2379" s="30" t="s">
        <v>2361</v>
      </c>
      <c r="G2379" s="33" t="n"/>
      <c r="H2379" s="33" t="n"/>
      <c r="I2379" s="33" t="n"/>
      <c r="J2379" s="33" t="n"/>
      <c r="K2379" s="33" t="n"/>
      <c r="L2379" s="33" t="n"/>
      <c r="M2379" s="33" t="n"/>
    </row>
    <row r="2380" spans="1:13">
      <c r="A2380" s="30" t="s">
        <v>7</v>
      </c>
      <c r="B2380" s="30" t="s">
        <v>67</v>
      </c>
      <c r="C2380" s="30" t="s">
        <v>68</v>
      </c>
      <c r="D2380" s="31" t="s">
        <v>4303</v>
      </c>
      <c r="E2380" s="30" t="s">
        <v>2522</v>
      </c>
      <c r="F2380" s="30" t="s">
        <v>2363</v>
      </c>
      <c r="G2380" s="30" t="s">
        <v>2362</v>
      </c>
      <c r="H2380" s="30" t="s">
        <v>2362</v>
      </c>
      <c r="I2380" s="32" t="s">
        <v>2355</v>
      </c>
      <c r="J2380" s="30" t="s">
        <v>2363</v>
      </c>
      <c r="K2380" s="30" t="s">
        <v>2361</v>
      </c>
      <c r="L2380" s="30" t="s"/>
      <c r="M2380" s="30" t="s"/>
    </row>
    <row r="2381" spans="1:13">
      <c r="A2381" s="30" t="s">
        <v>7</v>
      </c>
      <c r="B2381" s="30" t="s">
        <v>67</v>
      </c>
      <c r="C2381" s="30" t="s">
        <v>68</v>
      </c>
      <c r="D2381" s="31" t="s">
        <v>4303</v>
      </c>
      <c r="E2381" s="30" t="s">
        <v>2863</v>
      </c>
      <c r="F2381" s="30" t="s">
        <v>2361</v>
      </c>
      <c r="G2381" s="33" t="n"/>
      <c r="H2381" s="33" t="n"/>
      <c r="I2381" s="33" t="n"/>
      <c r="J2381" s="33" t="n"/>
      <c r="K2381" s="33" t="n"/>
      <c r="L2381" s="33" t="n"/>
      <c r="M2381" s="33" t="n"/>
    </row>
    <row r="2382" spans="1:13">
      <c r="A2382" s="30" t="s">
        <v>7</v>
      </c>
      <c r="B2382" s="30" t="s">
        <v>67</v>
      </c>
      <c r="C2382" s="30" t="s">
        <v>68</v>
      </c>
      <c r="D2382" s="31" t="s">
        <v>4304</v>
      </c>
      <c r="E2382" s="30" t="s">
        <v>2885</v>
      </c>
      <c r="F2382" s="30" t="s">
        <v>2363</v>
      </c>
      <c r="G2382" s="30" t="s">
        <v>2362</v>
      </c>
      <c r="H2382" s="30" t="s">
        <v>2362</v>
      </c>
      <c r="I2382" s="32" t="s">
        <v>2355</v>
      </c>
      <c r="J2382" s="30" t="s">
        <v>2363</v>
      </c>
      <c r="K2382" s="30" t="s">
        <v>2361</v>
      </c>
      <c r="L2382" s="30" t="s"/>
      <c r="M2382" s="30" t="s"/>
    </row>
    <row r="2383" spans="1:13">
      <c r="A2383" s="30" t="s">
        <v>7</v>
      </c>
      <c r="B2383" s="30" t="s">
        <v>67</v>
      </c>
      <c r="C2383" s="30" t="s">
        <v>68</v>
      </c>
      <c r="D2383" s="31" t="s">
        <v>4304</v>
      </c>
      <c r="E2383" s="30" t="s">
        <v>2940</v>
      </c>
      <c r="F2383" s="30" t="s">
        <v>2361</v>
      </c>
      <c r="G2383" s="33" t="n"/>
      <c r="H2383" s="33" t="n"/>
      <c r="I2383" s="33" t="n"/>
      <c r="J2383" s="33" t="n"/>
      <c r="K2383" s="33" t="n"/>
      <c r="L2383" s="33" t="n"/>
      <c r="M2383" s="33" t="n"/>
    </row>
    <row r="2384" spans="1:13">
      <c r="A2384" s="27" t="s">
        <v>7</v>
      </c>
      <c r="B2384" s="27" t="s">
        <v>67</v>
      </c>
      <c r="C2384" s="27" t="s">
        <v>68</v>
      </c>
      <c r="D2384" s="28" t="s">
        <v>4305</v>
      </c>
      <c r="E2384" s="27" t="s">
        <v>2570</v>
      </c>
      <c r="F2384" s="27" t="s">
        <v>2353</v>
      </c>
      <c r="G2384" s="27" t="s">
        <v>2354</v>
      </c>
      <c r="H2384" s="27" t="s">
        <v>2354</v>
      </c>
      <c r="I2384" s="29" t="s">
        <v>2355</v>
      </c>
      <c r="J2384" s="27" t="s">
        <v>2353</v>
      </c>
      <c r="K2384" s="27" t="s"/>
      <c r="L2384" s="27" t="s"/>
      <c r="M2384" s="27" t="s"/>
    </row>
    <row r="2385" spans="1:13">
      <c r="A2385" s="30" t="s">
        <v>7</v>
      </c>
      <c r="B2385" s="30" t="s">
        <v>67</v>
      </c>
      <c r="C2385" s="30" t="s">
        <v>68</v>
      </c>
      <c r="D2385" s="31" t="s">
        <v>4306</v>
      </c>
      <c r="E2385" s="30" t="s">
        <v>2677</v>
      </c>
      <c r="F2385" s="30" t="s">
        <v>2363</v>
      </c>
      <c r="G2385" s="30" t="s">
        <v>2362</v>
      </c>
      <c r="H2385" s="30" t="s">
        <v>2362</v>
      </c>
      <c r="I2385" s="32" t="s">
        <v>2355</v>
      </c>
      <c r="J2385" s="30" t="s">
        <v>2363</v>
      </c>
      <c r="K2385" s="30" t="s">
        <v>2361</v>
      </c>
      <c r="L2385" s="30" t="s"/>
      <c r="M2385" s="30" t="s"/>
    </row>
    <row r="2386" spans="1:13">
      <c r="A2386" s="30" t="s">
        <v>7</v>
      </c>
      <c r="B2386" s="30" t="s">
        <v>67</v>
      </c>
      <c r="C2386" s="30" t="s">
        <v>68</v>
      </c>
      <c r="D2386" s="31" t="s">
        <v>4306</v>
      </c>
      <c r="E2386" s="30" t="s">
        <v>2995</v>
      </c>
      <c r="F2386" s="30" t="s">
        <v>2361</v>
      </c>
      <c r="G2386" s="33" t="n"/>
      <c r="H2386" s="33" t="n"/>
      <c r="I2386" s="33" t="n"/>
      <c r="J2386" s="33" t="n"/>
      <c r="K2386" s="33" t="n"/>
      <c r="L2386" s="33" t="n"/>
      <c r="M2386" s="33" t="n"/>
    </row>
    <row r="2387" spans="1:13">
      <c r="A2387" s="27" t="s">
        <v>7</v>
      </c>
      <c r="B2387" s="27" t="s">
        <v>67</v>
      </c>
      <c r="C2387" s="27" t="s">
        <v>68</v>
      </c>
      <c r="D2387" s="28" t="s">
        <v>4307</v>
      </c>
      <c r="E2387" s="27" t="s">
        <v>2885</v>
      </c>
      <c r="F2387" s="27" t="s">
        <v>2353</v>
      </c>
      <c r="G2387" s="27" t="s">
        <v>2354</v>
      </c>
      <c r="H2387" s="27" t="s">
        <v>2354</v>
      </c>
      <c r="I2387" s="29" t="s">
        <v>2355</v>
      </c>
      <c r="J2387" s="27" t="s">
        <v>2353</v>
      </c>
      <c r="K2387" s="27" t="s"/>
      <c r="L2387" s="27" t="s"/>
      <c r="M2387" s="27" t="s"/>
    </row>
    <row r="2388" spans="1:13">
      <c r="A2388" s="27" t="s">
        <v>7</v>
      </c>
      <c r="B2388" s="27" t="s">
        <v>67</v>
      </c>
      <c r="C2388" s="27" t="s">
        <v>68</v>
      </c>
      <c r="D2388" s="28" t="s">
        <v>4308</v>
      </c>
      <c r="E2388" s="27" t="s">
        <v>2664</v>
      </c>
      <c r="F2388" s="27" t="s">
        <v>2353</v>
      </c>
      <c r="G2388" s="27" t="s">
        <v>2354</v>
      </c>
      <c r="H2388" s="27" t="s">
        <v>2354</v>
      </c>
      <c r="I2388" s="29" t="s">
        <v>2355</v>
      </c>
      <c r="J2388" s="27" t="s">
        <v>2353</v>
      </c>
      <c r="K2388" s="27" t="s"/>
      <c r="L2388" s="27" t="s"/>
      <c r="M2388" s="27" t="s"/>
    </row>
    <row r="2389" spans="1:13">
      <c r="A2389" s="27" t="s">
        <v>7</v>
      </c>
      <c r="B2389" s="27" t="s">
        <v>67</v>
      </c>
      <c r="C2389" s="27" t="s">
        <v>68</v>
      </c>
      <c r="D2389" s="28" t="s">
        <v>4309</v>
      </c>
      <c r="E2389" s="27" t="s">
        <v>3177</v>
      </c>
      <c r="F2389" s="27" t="s">
        <v>2369</v>
      </c>
      <c r="G2389" s="27" t="s">
        <v>2354</v>
      </c>
      <c r="H2389" s="27" t="s">
        <v>2354</v>
      </c>
      <c r="I2389" s="29" t="s">
        <v>2355</v>
      </c>
      <c r="J2389" s="27" t="s">
        <v>2353</v>
      </c>
      <c r="K2389" s="27" t="s"/>
      <c r="L2389" s="27" t="s"/>
      <c r="M2389" s="27" t="s"/>
    </row>
    <row r="2390" spans="1:13">
      <c r="A2390" s="27" t="s">
        <v>7</v>
      </c>
      <c r="B2390" s="27" t="s">
        <v>67</v>
      </c>
      <c r="C2390" s="27" t="s">
        <v>68</v>
      </c>
      <c r="D2390" s="28" t="s">
        <v>4310</v>
      </c>
      <c r="E2390" s="27" t="s">
        <v>2715</v>
      </c>
      <c r="F2390" s="27" t="s">
        <v>2369</v>
      </c>
      <c r="G2390" s="27" t="s">
        <v>2354</v>
      </c>
      <c r="H2390" s="27" t="s">
        <v>2354</v>
      </c>
      <c r="I2390" s="29" t="s">
        <v>2355</v>
      </c>
      <c r="J2390" s="27" t="s">
        <v>2353</v>
      </c>
      <c r="K2390" s="27" t="s"/>
      <c r="L2390" s="27" t="s"/>
      <c r="M2390" s="27" t="s"/>
    </row>
    <row r="2391" spans="1:13">
      <c r="A2391" s="27" t="s">
        <v>7</v>
      </c>
      <c r="B2391" s="27" t="s">
        <v>67</v>
      </c>
      <c r="C2391" s="27" t="s">
        <v>68</v>
      </c>
      <c r="D2391" s="28" t="s">
        <v>4311</v>
      </c>
      <c r="E2391" s="27" t="s">
        <v>2711</v>
      </c>
      <c r="F2391" s="27" t="s">
        <v>2369</v>
      </c>
      <c r="G2391" s="27" t="s">
        <v>2354</v>
      </c>
      <c r="H2391" s="27" t="s">
        <v>2354</v>
      </c>
      <c r="I2391" s="29" t="s">
        <v>2355</v>
      </c>
      <c r="J2391" s="27" t="s">
        <v>2353</v>
      </c>
      <c r="K2391" s="27" t="s"/>
      <c r="L2391" s="27" t="s"/>
      <c r="M2391" s="27" t="s"/>
    </row>
    <row r="2392" spans="1:13">
      <c r="A2392" s="27" t="s">
        <v>7</v>
      </c>
      <c r="B2392" s="27" t="s">
        <v>67</v>
      </c>
      <c r="C2392" s="27" t="s">
        <v>68</v>
      </c>
      <c r="D2392" s="28" t="s">
        <v>4312</v>
      </c>
      <c r="E2392" s="27" t="s">
        <v>2394</v>
      </c>
      <c r="F2392" s="27" t="s">
        <v>2369</v>
      </c>
      <c r="G2392" s="27" t="s">
        <v>2354</v>
      </c>
      <c r="H2392" s="27" t="s">
        <v>2354</v>
      </c>
      <c r="I2392" s="29" t="s">
        <v>2355</v>
      </c>
      <c r="J2392" s="27" t="s">
        <v>2353</v>
      </c>
      <c r="K2392" s="27" t="s"/>
      <c r="L2392" s="27" t="s"/>
      <c r="M2392" s="27" t="s"/>
    </row>
    <row r="2393" spans="1:13">
      <c r="A2393" s="27" t="s">
        <v>7</v>
      </c>
      <c r="B2393" s="27" t="s">
        <v>67</v>
      </c>
      <c r="C2393" s="27" t="s">
        <v>68</v>
      </c>
      <c r="D2393" s="28" t="s">
        <v>4313</v>
      </c>
      <c r="E2393" s="27" t="s">
        <v>2715</v>
      </c>
      <c r="F2393" s="27" t="s">
        <v>2369</v>
      </c>
      <c r="G2393" s="27" t="s">
        <v>2354</v>
      </c>
      <c r="H2393" s="27" t="s">
        <v>2354</v>
      </c>
      <c r="I2393" s="29" t="s">
        <v>2355</v>
      </c>
      <c r="J2393" s="27" t="s">
        <v>2353</v>
      </c>
      <c r="K2393" s="27" t="s"/>
      <c r="L2393" s="27" t="s"/>
      <c r="M2393" s="27" t="s"/>
    </row>
    <row r="2394" spans="1:13">
      <c r="A2394" s="27" t="s">
        <v>7</v>
      </c>
      <c r="B2394" s="27" t="s">
        <v>67</v>
      </c>
      <c r="C2394" s="27" t="s">
        <v>68</v>
      </c>
      <c r="D2394" s="28" t="s">
        <v>4314</v>
      </c>
      <c r="E2394" s="27" t="s">
        <v>2713</v>
      </c>
      <c r="F2394" s="27" t="s">
        <v>2369</v>
      </c>
      <c r="G2394" s="27" t="s">
        <v>2354</v>
      </c>
      <c r="H2394" s="27" t="s">
        <v>2354</v>
      </c>
      <c r="I2394" s="29" t="s">
        <v>2355</v>
      </c>
      <c r="J2394" s="27" t="s">
        <v>2353</v>
      </c>
      <c r="K2394" s="27" t="s"/>
      <c r="L2394" s="27" t="s"/>
      <c r="M2394" s="27" t="s"/>
    </row>
    <row r="2395" spans="1:13">
      <c r="A2395" s="30" t="s">
        <v>7</v>
      </c>
      <c r="B2395" s="30" t="s">
        <v>67</v>
      </c>
      <c r="C2395" s="30" t="s">
        <v>68</v>
      </c>
      <c r="D2395" s="31" t="s">
        <v>4315</v>
      </c>
      <c r="E2395" s="30" t="s">
        <v>2566</v>
      </c>
      <c r="F2395" s="30" t="s">
        <v>2363</v>
      </c>
      <c r="G2395" s="30" t="s">
        <v>2362</v>
      </c>
      <c r="H2395" s="30" t="s">
        <v>2362</v>
      </c>
      <c r="I2395" s="32" t="s">
        <v>2355</v>
      </c>
      <c r="J2395" s="30" t="s">
        <v>2363</v>
      </c>
      <c r="K2395" s="30" t="s">
        <v>2361</v>
      </c>
      <c r="L2395" s="30" t="s"/>
      <c r="M2395" s="30" t="s"/>
    </row>
    <row r="2396" spans="1:13">
      <c r="A2396" s="30" t="s">
        <v>7</v>
      </c>
      <c r="B2396" s="30" t="s">
        <v>67</v>
      </c>
      <c r="C2396" s="30" t="s">
        <v>68</v>
      </c>
      <c r="D2396" s="31" t="s">
        <v>4315</v>
      </c>
      <c r="E2396" s="30" t="s">
        <v>4316</v>
      </c>
      <c r="F2396" s="30" t="s">
        <v>2361</v>
      </c>
      <c r="G2396" s="33" t="n"/>
      <c r="H2396" s="33" t="n"/>
      <c r="I2396" s="33" t="n"/>
      <c r="J2396" s="33" t="n"/>
      <c r="K2396" s="33" t="n"/>
      <c r="L2396" s="33" t="n"/>
      <c r="M2396" s="33" t="n"/>
    </row>
    <row r="2397" spans="1:13">
      <c r="A2397" s="30" t="s">
        <v>7</v>
      </c>
      <c r="B2397" s="30" t="s">
        <v>67</v>
      </c>
      <c r="C2397" s="30" t="s">
        <v>68</v>
      </c>
      <c r="D2397" s="31" t="s">
        <v>4317</v>
      </c>
      <c r="E2397" s="30" t="s">
        <v>2566</v>
      </c>
      <c r="F2397" s="30" t="s">
        <v>2363</v>
      </c>
      <c r="G2397" s="30" t="s">
        <v>2362</v>
      </c>
      <c r="H2397" s="30" t="s">
        <v>2362</v>
      </c>
      <c r="I2397" s="32" t="s">
        <v>2355</v>
      </c>
      <c r="J2397" s="30" t="s">
        <v>2363</v>
      </c>
      <c r="K2397" s="30" t="s">
        <v>2361</v>
      </c>
      <c r="L2397" s="30" t="s"/>
      <c r="M2397" s="30" t="s"/>
    </row>
    <row r="2398" spans="1:13">
      <c r="A2398" s="30" t="s">
        <v>7</v>
      </c>
      <c r="B2398" s="30" t="s">
        <v>67</v>
      </c>
      <c r="C2398" s="30" t="s">
        <v>68</v>
      </c>
      <c r="D2398" s="31" t="s">
        <v>4317</v>
      </c>
      <c r="E2398" s="30" t="s">
        <v>4316</v>
      </c>
      <c r="F2398" s="30" t="s">
        <v>2361</v>
      </c>
      <c r="G2398" s="33" t="n"/>
      <c r="H2398" s="33" t="n"/>
      <c r="I2398" s="33" t="n"/>
      <c r="J2398" s="33" t="n"/>
      <c r="K2398" s="33" t="n"/>
      <c r="L2398" s="33" t="n"/>
      <c r="M2398" s="33" t="n"/>
    </row>
    <row r="2399" spans="1:13">
      <c r="A2399" s="30" t="s">
        <v>7</v>
      </c>
      <c r="B2399" s="30" t="s">
        <v>67</v>
      </c>
      <c r="C2399" s="30" t="s">
        <v>68</v>
      </c>
      <c r="D2399" s="31" t="s">
        <v>4318</v>
      </c>
      <c r="E2399" s="30" t="s">
        <v>2522</v>
      </c>
      <c r="F2399" s="30" t="s">
        <v>2363</v>
      </c>
      <c r="G2399" s="30" t="s">
        <v>2362</v>
      </c>
      <c r="H2399" s="30" t="s">
        <v>2362</v>
      </c>
      <c r="I2399" s="32" t="s">
        <v>2355</v>
      </c>
      <c r="J2399" s="30" t="s">
        <v>2363</v>
      </c>
      <c r="K2399" s="30" t="s">
        <v>2361</v>
      </c>
      <c r="L2399" s="30" t="s"/>
      <c r="M2399" s="30" t="s"/>
    </row>
    <row r="2400" spans="1:13">
      <c r="A2400" s="30" t="s">
        <v>7</v>
      </c>
      <c r="B2400" s="30" t="s">
        <v>67</v>
      </c>
      <c r="C2400" s="30" t="s">
        <v>68</v>
      </c>
      <c r="D2400" s="31" t="s">
        <v>4318</v>
      </c>
      <c r="E2400" s="30" t="s">
        <v>2639</v>
      </c>
      <c r="F2400" s="30" t="s">
        <v>2361</v>
      </c>
      <c r="G2400" s="33" t="n"/>
      <c r="H2400" s="33" t="n"/>
      <c r="I2400" s="33" t="n"/>
      <c r="J2400" s="33" t="n"/>
      <c r="K2400" s="33" t="n"/>
      <c r="L2400" s="33" t="n"/>
      <c r="M2400" s="33" t="n"/>
    </row>
    <row r="2401" spans="1:13">
      <c r="A2401" s="30" t="s">
        <v>7</v>
      </c>
      <c r="B2401" s="30" t="s">
        <v>67</v>
      </c>
      <c r="C2401" s="30" t="s">
        <v>68</v>
      </c>
      <c r="D2401" s="31" t="s">
        <v>4319</v>
      </c>
      <c r="E2401" s="30" t="s">
        <v>2590</v>
      </c>
      <c r="F2401" s="30" t="s">
        <v>2363</v>
      </c>
      <c r="G2401" s="30" t="s">
        <v>2362</v>
      </c>
      <c r="H2401" s="30" t="s">
        <v>2362</v>
      </c>
      <c r="I2401" s="32" t="s">
        <v>2355</v>
      </c>
      <c r="J2401" s="30" t="s">
        <v>2363</v>
      </c>
      <c r="K2401" s="30" t="s">
        <v>2361</v>
      </c>
      <c r="L2401" s="30" t="s"/>
      <c r="M2401" s="30" t="s"/>
    </row>
    <row r="2402" spans="1:13">
      <c r="A2402" s="30" t="s">
        <v>7</v>
      </c>
      <c r="B2402" s="30" t="s">
        <v>67</v>
      </c>
      <c r="C2402" s="30" t="s">
        <v>68</v>
      </c>
      <c r="D2402" s="31" t="s">
        <v>4319</v>
      </c>
      <c r="E2402" s="30" t="s">
        <v>4320</v>
      </c>
      <c r="F2402" s="30" t="s">
        <v>2361</v>
      </c>
      <c r="G2402" s="33" t="n"/>
      <c r="H2402" s="33" t="n"/>
      <c r="I2402" s="33" t="n"/>
      <c r="J2402" s="33" t="n"/>
      <c r="K2402" s="33" t="n"/>
      <c r="L2402" s="33" t="n"/>
      <c r="M2402" s="33" t="n"/>
    </row>
    <row r="2403" spans="1:13">
      <c r="A2403" s="30" t="s">
        <v>7</v>
      </c>
      <c r="B2403" s="30" t="s">
        <v>67</v>
      </c>
      <c r="C2403" s="30" t="s">
        <v>68</v>
      </c>
      <c r="D2403" s="31" t="s">
        <v>4321</v>
      </c>
      <c r="E2403" s="30" t="s">
        <v>2570</v>
      </c>
      <c r="F2403" s="30" t="s">
        <v>2363</v>
      </c>
      <c r="G2403" s="30" t="s">
        <v>2362</v>
      </c>
      <c r="H2403" s="30" t="s">
        <v>2362</v>
      </c>
      <c r="I2403" s="32" t="s">
        <v>2355</v>
      </c>
      <c r="J2403" s="30" t="s">
        <v>2363</v>
      </c>
      <c r="K2403" s="30" t="s">
        <v>2361</v>
      </c>
      <c r="L2403" s="30" t="s"/>
      <c r="M2403" s="30" t="s"/>
    </row>
    <row r="2404" spans="1:13">
      <c r="A2404" s="30" t="s">
        <v>7</v>
      </c>
      <c r="B2404" s="30" t="s">
        <v>67</v>
      </c>
      <c r="C2404" s="30" t="s">
        <v>68</v>
      </c>
      <c r="D2404" s="31" t="s">
        <v>4321</v>
      </c>
      <c r="E2404" s="30" t="s">
        <v>2857</v>
      </c>
      <c r="F2404" s="30" t="s">
        <v>2361</v>
      </c>
      <c r="G2404" s="33" t="n"/>
      <c r="H2404" s="33" t="n"/>
      <c r="I2404" s="33" t="n"/>
      <c r="J2404" s="33" t="n"/>
      <c r="K2404" s="33" t="n"/>
      <c r="L2404" s="33" t="n"/>
      <c r="M2404" s="33" t="n"/>
    </row>
    <row r="2405" spans="1:13">
      <c r="A2405" s="30" t="s">
        <v>7</v>
      </c>
      <c r="B2405" s="30" t="s">
        <v>67</v>
      </c>
      <c r="C2405" s="30" t="s">
        <v>68</v>
      </c>
      <c r="D2405" s="31" t="s">
        <v>4322</v>
      </c>
      <c r="E2405" s="30" t="s">
        <v>2566</v>
      </c>
      <c r="F2405" s="30" t="s">
        <v>2363</v>
      </c>
      <c r="G2405" s="30" t="s">
        <v>2362</v>
      </c>
      <c r="H2405" s="30" t="s">
        <v>2362</v>
      </c>
      <c r="I2405" s="32" t="s">
        <v>2355</v>
      </c>
      <c r="J2405" s="30" t="s">
        <v>2363</v>
      </c>
      <c r="K2405" s="30" t="s">
        <v>2361</v>
      </c>
      <c r="L2405" s="30" t="s"/>
      <c r="M2405" s="30" t="s"/>
    </row>
    <row r="2406" spans="1:13">
      <c r="A2406" s="30" t="s">
        <v>7</v>
      </c>
      <c r="B2406" s="30" t="s">
        <v>67</v>
      </c>
      <c r="C2406" s="30" t="s">
        <v>68</v>
      </c>
      <c r="D2406" s="31" t="s">
        <v>4322</v>
      </c>
      <c r="E2406" s="30" t="s">
        <v>4316</v>
      </c>
      <c r="F2406" s="30" t="s">
        <v>2361</v>
      </c>
      <c r="G2406" s="33" t="n"/>
      <c r="H2406" s="33" t="n"/>
      <c r="I2406" s="33" t="n"/>
      <c r="J2406" s="33" t="n"/>
      <c r="K2406" s="33" t="n"/>
      <c r="L2406" s="33" t="n"/>
      <c r="M2406" s="33" t="n"/>
    </row>
    <row r="2407" spans="1:13">
      <c r="A2407" s="30" t="s">
        <v>7</v>
      </c>
      <c r="B2407" s="30" t="s">
        <v>67</v>
      </c>
      <c r="C2407" s="30" t="s">
        <v>68</v>
      </c>
      <c r="D2407" s="31" t="s">
        <v>4323</v>
      </c>
      <c r="E2407" s="30" t="s">
        <v>2566</v>
      </c>
      <c r="F2407" s="30" t="s">
        <v>2363</v>
      </c>
      <c r="G2407" s="30" t="s">
        <v>2362</v>
      </c>
      <c r="H2407" s="30" t="s">
        <v>2362</v>
      </c>
      <c r="I2407" s="32" t="s">
        <v>2355</v>
      </c>
      <c r="J2407" s="30" t="s">
        <v>2363</v>
      </c>
      <c r="K2407" s="30" t="s">
        <v>2361</v>
      </c>
      <c r="L2407" s="30" t="s"/>
      <c r="M2407" s="30" t="s"/>
    </row>
    <row r="2408" spans="1:13">
      <c r="A2408" s="30" t="s">
        <v>7</v>
      </c>
      <c r="B2408" s="30" t="s">
        <v>67</v>
      </c>
      <c r="C2408" s="30" t="s">
        <v>68</v>
      </c>
      <c r="D2408" s="31" t="s">
        <v>4323</v>
      </c>
      <c r="E2408" s="30" t="s">
        <v>4316</v>
      </c>
      <c r="F2408" s="30" t="s">
        <v>2361</v>
      </c>
      <c r="G2408" s="33" t="n"/>
      <c r="H2408" s="33" t="n"/>
      <c r="I2408" s="33" t="n"/>
      <c r="J2408" s="33" t="n"/>
      <c r="K2408" s="33" t="n"/>
      <c r="L2408" s="33" t="n"/>
      <c r="M2408" s="33" t="n"/>
    </row>
    <row r="2409" spans="1:13">
      <c r="A2409" s="27" t="s">
        <v>7</v>
      </c>
      <c r="B2409" s="27" t="s">
        <v>67</v>
      </c>
      <c r="C2409" s="27" t="s">
        <v>68</v>
      </c>
      <c r="D2409" s="28" t="s">
        <v>4324</v>
      </c>
      <c r="E2409" s="27" t="s">
        <v>2570</v>
      </c>
      <c r="F2409" s="27" t="s">
        <v>2353</v>
      </c>
      <c r="G2409" s="27" t="s">
        <v>2354</v>
      </c>
      <c r="H2409" s="27" t="s">
        <v>2354</v>
      </c>
      <c r="I2409" s="29" t="s">
        <v>2355</v>
      </c>
      <c r="J2409" s="27" t="s">
        <v>2353</v>
      </c>
      <c r="K2409" s="27" t="s"/>
      <c r="L2409" s="27" t="s"/>
      <c r="M2409" s="27" t="s"/>
    </row>
    <row r="2410" spans="1:13">
      <c r="A2410" s="30" t="s">
        <v>7</v>
      </c>
      <c r="B2410" s="30" t="s">
        <v>67</v>
      </c>
      <c r="C2410" s="30" t="s">
        <v>68</v>
      </c>
      <c r="D2410" s="31" t="s">
        <v>4325</v>
      </c>
      <c r="E2410" s="30" t="s">
        <v>2566</v>
      </c>
      <c r="F2410" s="30" t="s">
        <v>2363</v>
      </c>
      <c r="G2410" s="30" t="s">
        <v>2362</v>
      </c>
      <c r="H2410" s="30" t="s">
        <v>2362</v>
      </c>
      <c r="I2410" s="32" t="s">
        <v>2355</v>
      </c>
      <c r="J2410" s="30" t="s">
        <v>2363</v>
      </c>
      <c r="K2410" s="30" t="s">
        <v>2361</v>
      </c>
      <c r="L2410" s="30" t="s"/>
      <c r="M2410" s="30" t="s"/>
    </row>
    <row r="2411" spans="1:13">
      <c r="A2411" s="30" t="s">
        <v>7</v>
      </c>
      <c r="B2411" s="30" t="s">
        <v>67</v>
      </c>
      <c r="C2411" s="30" t="s">
        <v>68</v>
      </c>
      <c r="D2411" s="31" t="s">
        <v>4325</v>
      </c>
      <c r="E2411" s="30" t="s">
        <v>4316</v>
      </c>
      <c r="F2411" s="30" t="s">
        <v>2361</v>
      </c>
      <c r="G2411" s="33" t="n"/>
      <c r="H2411" s="33" t="n"/>
      <c r="I2411" s="33" t="n"/>
      <c r="J2411" s="33" t="n"/>
      <c r="K2411" s="33" t="n"/>
      <c r="L2411" s="33" t="n"/>
      <c r="M2411" s="33" t="n"/>
    </row>
    <row r="2412" spans="1:13">
      <c r="A2412" s="30" t="s">
        <v>7</v>
      </c>
      <c r="B2412" s="30" t="s">
        <v>67</v>
      </c>
      <c r="C2412" s="30" t="s">
        <v>68</v>
      </c>
      <c r="D2412" s="31" t="s">
        <v>4326</v>
      </c>
      <c r="E2412" s="30" t="s">
        <v>2570</v>
      </c>
      <c r="F2412" s="30" t="s">
        <v>2363</v>
      </c>
      <c r="G2412" s="30" t="s">
        <v>2362</v>
      </c>
      <c r="H2412" s="30" t="s">
        <v>2362</v>
      </c>
      <c r="I2412" s="32" t="s">
        <v>2355</v>
      </c>
      <c r="J2412" s="30" t="s">
        <v>2363</v>
      </c>
      <c r="K2412" s="30" t="s">
        <v>2361</v>
      </c>
      <c r="L2412" s="30" t="s"/>
      <c r="M2412" s="30" t="s"/>
    </row>
    <row r="2413" spans="1:13">
      <c r="A2413" s="30" t="s">
        <v>7</v>
      </c>
      <c r="B2413" s="30" t="s">
        <v>67</v>
      </c>
      <c r="C2413" s="30" t="s">
        <v>68</v>
      </c>
      <c r="D2413" s="31" t="s">
        <v>4326</v>
      </c>
      <c r="E2413" s="30" t="s">
        <v>2639</v>
      </c>
      <c r="F2413" s="30" t="s">
        <v>2361</v>
      </c>
      <c r="G2413" s="33" t="n"/>
      <c r="H2413" s="33" t="n"/>
      <c r="I2413" s="33" t="n"/>
      <c r="J2413" s="33" t="n"/>
      <c r="K2413" s="33" t="n"/>
      <c r="L2413" s="33" t="n"/>
      <c r="M2413" s="33" t="n"/>
    </row>
    <row r="2414" spans="1:13">
      <c r="A2414" s="27" t="s">
        <v>7</v>
      </c>
      <c r="B2414" s="27" t="s">
        <v>67</v>
      </c>
      <c r="C2414" s="27" t="s">
        <v>68</v>
      </c>
      <c r="D2414" s="28" t="s">
        <v>4327</v>
      </c>
      <c r="E2414" s="27" t="s">
        <v>2520</v>
      </c>
      <c r="F2414" s="27" t="s">
        <v>2353</v>
      </c>
      <c r="G2414" s="27" t="s">
        <v>2354</v>
      </c>
      <c r="H2414" s="27" t="s">
        <v>2354</v>
      </c>
      <c r="I2414" s="29" t="s">
        <v>2355</v>
      </c>
      <c r="J2414" s="27" t="s">
        <v>2353</v>
      </c>
      <c r="K2414" s="27" t="s"/>
      <c r="L2414" s="27" t="s"/>
      <c r="M2414" s="27" t="s"/>
    </row>
    <row r="2415" spans="1:13">
      <c r="A2415" s="30" t="s">
        <v>7</v>
      </c>
      <c r="B2415" s="30" t="s">
        <v>67</v>
      </c>
      <c r="C2415" s="30" t="s">
        <v>68</v>
      </c>
      <c r="D2415" s="31" t="s">
        <v>4328</v>
      </c>
      <c r="E2415" s="30" t="s">
        <v>2863</v>
      </c>
      <c r="F2415" s="30" t="s">
        <v>2363</v>
      </c>
      <c r="G2415" s="30" t="s">
        <v>2362</v>
      </c>
      <c r="H2415" s="30" t="s">
        <v>2362</v>
      </c>
      <c r="I2415" s="32" t="s">
        <v>2355</v>
      </c>
      <c r="J2415" s="30" t="s">
        <v>2363</v>
      </c>
      <c r="K2415" s="30" t="s">
        <v>2361</v>
      </c>
      <c r="L2415" s="30" t="s"/>
      <c r="M2415" s="30" t="s"/>
    </row>
    <row r="2416" spans="1:13">
      <c r="A2416" s="30" t="s">
        <v>7</v>
      </c>
      <c r="B2416" s="30" t="s">
        <v>67</v>
      </c>
      <c r="C2416" s="30" t="s">
        <v>68</v>
      </c>
      <c r="D2416" s="31" t="s">
        <v>4328</v>
      </c>
      <c r="E2416" s="30" t="s">
        <v>2778</v>
      </c>
      <c r="F2416" s="30" t="s">
        <v>2361</v>
      </c>
      <c r="G2416" s="33" t="n"/>
      <c r="H2416" s="33" t="n"/>
      <c r="I2416" s="33" t="n"/>
      <c r="J2416" s="33" t="n"/>
      <c r="K2416" s="33" t="n"/>
      <c r="L2416" s="33" t="n"/>
      <c r="M2416" s="33" t="n"/>
    </row>
    <row r="2417" spans="1:13">
      <c r="A2417" s="27" t="s">
        <v>7</v>
      </c>
      <c r="B2417" s="27" t="s">
        <v>67</v>
      </c>
      <c r="C2417" s="27" t="s">
        <v>68</v>
      </c>
      <c r="D2417" s="28" t="s">
        <v>4329</v>
      </c>
      <c r="E2417" s="27" t="s">
        <v>2618</v>
      </c>
      <c r="F2417" s="27" t="s">
        <v>2353</v>
      </c>
      <c r="G2417" s="27" t="s">
        <v>2354</v>
      </c>
      <c r="H2417" s="27" t="s">
        <v>2354</v>
      </c>
      <c r="I2417" s="29" t="s">
        <v>2355</v>
      </c>
      <c r="J2417" s="27" t="s">
        <v>2353</v>
      </c>
      <c r="K2417" s="27" t="s"/>
      <c r="L2417" s="27" t="s"/>
      <c r="M2417" s="27" t="s"/>
    </row>
    <row r="2418" spans="1:13">
      <c r="A2418" s="27" t="s">
        <v>7</v>
      </c>
      <c r="B2418" s="27" t="s">
        <v>67</v>
      </c>
      <c r="C2418" s="27" t="s">
        <v>68</v>
      </c>
      <c r="D2418" s="28" t="s">
        <v>4330</v>
      </c>
      <c r="E2418" s="27" t="s">
        <v>2570</v>
      </c>
      <c r="F2418" s="27" t="s">
        <v>2353</v>
      </c>
      <c r="G2418" s="27" t="s">
        <v>2354</v>
      </c>
      <c r="H2418" s="27" t="s">
        <v>2354</v>
      </c>
      <c r="I2418" s="29" t="s">
        <v>2355</v>
      </c>
      <c r="J2418" s="27" t="s">
        <v>2353</v>
      </c>
      <c r="K2418" s="27" t="s"/>
      <c r="L2418" s="27" t="s"/>
      <c r="M2418" s="27" t="s"/>
    </row>
    <row r="2419" spans="1:13">
      <c r="A2419" s="27" t="s">
        <v>7</v>
      </c>
      <c r="B2419" s="27" t="s">
        <v>67</v>
      </c>
      <c r="C2419" s="27" t="s">
        <v>68</v>
      </c>
      <c r="D2419" s="28" t="s">
        <v>4331</v>
      </c>
      <c r="E2419" s="27" t="s">
        <v>2622</v>
      </c>
      <c r="F2419" s="27" t="s">
        <v>2353</v>
      </c>
      <c r="G2419" s="27" t="s">
        <v>2354</v>
      </c>
      <c r="H2419" s="27" t="s">
        <v>2354</v>
      </c>
      <c r="I2419" s="29" t="s">
        <v>2355</v>
      </c>
      <c r="J2419" s="27" t="s">
        <v>2353</v>
      </c>
      <c r="K2419" s="27" t="s"/>
      <c r="L2419" s="27" t="s"/>
      <c r="M2419" s="27" t="s"/>
    </row>
    <row r="2420" spans="1:13">
      <c r="A2420" s="27" t="s">
        <v>7</v>
      </c>
      <c r="B2420" s="27" t="s">
        <v>67</v>
      </c>
      <c r="C2420" s="27" t="s">
        <v>68</v>
      </c>
      <c r="D2420" s="28" t="s">
        <v>4332</v>
      </c>
      <c r="E2420" s="27" t="s">
        <v>2518</v>
      </c>
      <c r="F2420" s="27" t="s">
        <v>2369</v>
      </c>
      <c r="G2420" s="27" t="s">
        <v>2354</v>
      </c>
      <c r="H2420" s="27" t="s">
        <v>2354</v>
      </c>
      <c r="I2420" s="29" t="s">
        <v>2355</v>
      </c>
      <c r="J2420" s="27" t="s">
        <v>2353</v>
      </c>
      <c r="K2420" s="27" t="s"/>
      <c r="L2420" s="27" t="s"/>
      <c r="M2420" s="27" t="s"/>
    </row>
    <row r="2421" spans="1:13">
      <c r="A2421" s="27" t="s">
        <v>7</v>
      </c>
      <c r="B2421" s="27" t="s">
        <v>67</v>
      </c>
      <c r="C2421" s="27" t="s">
        <v>68</v>
      </c>
      <c r="D2421" s="28" t="s">
        <v>4333</v>
      </c>
      <c r="E2421" s="27" t="s">
        <v>2522</v>
      </c>
      <c r="F2421" s="27" t="s">
        <v>2369</v>
      </c>
      <c r="G2421" s="27" t="s">
        <v>2354</v>
      </c>
      <c r="H2421" s="27" t="s">
        <v>2362</v>
      </c>
      <c r="I2421" s="29" t="s">
        <v>2374</v>
      </c>
      <c r="J2421" s="27" t="s">
        <v>2369</v>
      </c>
      <c r="K2421" s="27" t="s">
        <v>2353</v>
      </c>
      <c r="L2421" s="27" t="s"/>
      <c r="M2421" s="27" t="s"/>
    </row>
    <row r="2422" spans="1:13">
      <c r="A2422" s="27" t="s">
        <v>7</v>
      </c>
      <c r="B2422" s="27" t="s">
        <v>67</v>
      </c>
      <c r="C2422" s="27" t="s">
        <v>68</v>
      </c>
      <c r="D2422" s="28" t="s">
        <v>4334</v>
      </c>
      <c r="E2422" s="27" t="s">
        <v>2715</v>
      </c>
      <c r="F2422" s="27" t="s">
        <v>2353</v>
      </c>
      <c r="G2422" s="27" t="s">
        <v>2354</v>
      </c>
      <c r="H2422" s="27" t="s">
        <v>2354</v>
      </c>
      <c r="I2422" s="29" t="s">
        <v>2355</v>
      </c>
      <c r="J2422" s="27" t="s">
        <v>2353</v>
      </c>
      <c r="K2422" s="27" t="s"/>
      <c r="L2422" s="27" t="s"/>
      <c r="M2422" s="27" t="s"/>
    </row>
    <row r="2423" spans="1:13">
      <c r="A2423" s="27" t="s">
        <v>7</v>
      </c>
      <c r="B2423" s="27" t="s">
        <v>67</v>
      </c>
      <c r="C2423" s="27" t="s">
        <v>68</v>
      </c>
      <c r="D2423" s="28" t="s">
        <v>4335</v>
      </c>
      <c r="E2423" s="27" t="s">
        <v>2820</v>
      </c>
      <c r="F2423" s="27" t="s">
        <v>2369</v>
      </c>
      <c r="G2423" s="27" t="s">
        <v>2354</v>
      </c>
      <c r="H2423" s="27" t="s">
        <v>2354</v>
      </c>
      <c r="I2423" s="29" t="s">
        <v>2355</v>
      </c>
      <c r="J2423" s="27" t="s">
        <v>2353</v>
      </c>
      <c r="K2423" s="27" t="s"/>
      <c r="L2423" s="27" t="s"/>
      <c r="M2423" s="27" t="s"/>
    </row>
    <row r="2424" spans="1:13">
      <c r="A2424" s="27" t="s">
        <v>7</v>
      </c>
      <c r="B2424" s="27" t="s">
        <v>67</v>
      </c>
      <c r="C2424" s="27" t="s">
        <v>68</v>
      </c>
      <c r="D2424" s="28" t="s">
        <v>4336</v>
      </c>
      <c r="E2424" s="27" t="s">
        <v>2572</v>
      </c>
      <c r="F2424" s="27" t="s">
        <v>2369</v>
      </c>
      <c r="G2424" s="27" t="s">
        <v>2354</v>
      </c>
      <c r="H2424" s="27" t="s">
        <v>2354</v>
      </c>
      <c r="I2424" s="29" t="s">
        <v>2355</v>
      </c>
      <c r="J2424" s="27" t="s">
        <v>2353</v>
      </c>
      <c r="K2424" s="27" t="s"/>
      <c r="L2424" s="27" t="s"/>
      <c r="M2424" s="27" t="s"/>
    </row>
    <row r="2425" spans="1:13">
      <c r="A2425" s="27" t="s">
        <v>7</v>
      </c>
      <c r="B2425" s="27" t="s">
        <v>67</v>
      </c>
      <c r="C2425" s="27" t="s">
        <v>68</v>
      </c>
      <c r="D2425" s="28" t="s">
        <v>4337</v>
      </c>
      <c r="E2425" s="27" t="s">
        <v>2532</v>
      </c>
      <c r="F2425" s="27" t="s">
        <v>2369</v>
      </c>
      <c r="G2425" s="27" t="s">
        <v>2354</v>
      </c>
      <c r="H2425" s="27" t="s">
        <v>2354</v>
      </c>
      <c r="I2425" s="29" t="s">
        <v>2355</v>
      </c>
      <c r="J2425" s="27" t="s">
        <v>2353</v>
      </c>
      <c r="K2425" s="27" t="s"/>
      <c r="L2425" s="27" t="s"/>
      <c r="M2425" s="27" t="s"/>
    </row>
    <row r="2426" spans="1:13">
      <c r="A2426" s="27" t="s">
        <v>7</v>
      </c>
      <c r="B2426" s="27" t="s">
        <v>67</v>
      </c>
      <c r="C2426" s="27" t="s">
        <v>68</v>
      </c>
      <c r="D2426" s="28" t="s">
        <v>4338</v>
      </c>
      <c r="E2426" s="27" t="s">
        <v>2526</v>
      </c>
      <c r="F2426" s="27" t="s">
        <v>2369</v>
      </c>
      <c r="G2426" s="27" t="s">
        <v>2354</v>
      </c>
      <c r="H2426" s="27" t="s">
        <v>2354</v>
      </c>
      <c r="I2426" s="29" t="s">
        <v>2355</v>
      </c>
      <c r="J2426" s="27" t="s">
        <v>2353</v>
      </c>
      <c r="K2426" s="27" t="s"/>
      <c r="L2426" s="27" t="s"/>
      <c r="M2426" s="27" t="s"/>
    </row>
    <row r="2427" spans="1:13">
      <c r="A2427" s="27" t="s">
        <v>7</v>
      </c>
      <c r="B2427" s="27" t="s">
        <v>67</v>
      </c>
      <c r="C2427" s="27" t="s">
        <v>68</v>
      </c>
      <c r="D2427" s="28" t="s">
        <v>4339</v>
      </c>
      <c r="E2427" s="27" t="s">
        <v>2526</v>
      </c>
      <c r="F2427" s="27" t="s">
        <v>2369</v>
      </c>
      <c r="G2427" s="27" t="s">
        <v>2354</v>
      </c>
      <c r="H2427" s="27" t="s">
        <v>2354</v>
      </c>
      <c r="I2427" s="29" t="s">
        <v>2355</v>
      </c>
      <c r="J2427" s="27" t="s">
        <v>2353</v>
      </c>
      <c r="K2427" s="27" t="s"/>
      <c r="L2427" s="27" t="s"/>
      <c r="M2427" s="27" t="s"/>
    </row>
    <row r="2428" spans="1:13">
      <c r="A2428" s="27" t="s">
        <v>7</v>
      </c>
      <c r="B2428" s="27" t="s">
        <v>67</v>
      </c>
      <c r="C2428" s="27" t="s">
        <v>68</v>
      </c>
      <c r="D2428" s="28" t="s">
        <v>4340</v>
      </c>
      <c r="E2428" s="27" t="s">
        <v>2524</v>
      </c>
      <c r="F2428" s="27" t="s">
        <v>2353</v>
      </c>
      <c r="G2428" s="27" t="s">
        <v>2354</v>
      </c>
      <c r="H2428" s="27" t="s">
        <v>2354</v>
      </c>
      <c r="I2428" s="29" t="s">
        <v>2355</v>
      </c>
      <c r="J2428" s="27" t="s">
        <v>2353</v>
      </c>
      <c r="K2428" s="27" t="s"/>
      <c r="L2428" s="27" t="s"/>
      <c r="M2428" s="27" t="s"/>
    </row>
    <row r="2429" spans="1:13">
      <c r="A2429" s="30" t="s">
        <v>7</v>
      </c>
      <c r="B2429" s="30" t="s">
        <v>67</v>
      </c>
      <c r="C2429" s="30" t="s">
        <v>68</v>
      </c>
      <c r="D2429" s="31" t="s">
        <v>4341</v>
      </c>
      <c r="E2429" s="30" t="s">
        <v>2518</v>
      </c>
      <c r="F2429" s="30" t="s">
        <v>2363</v>
      </c>
      <c r="G2429" s="30" t="s">
        <v>2362</v>
      </c>
      <c r="H2429" s="30" t="s">
        <v>2362</v>
      </c>
      <c r="I2429" s="32" t="s">
        <v>2355</v>
      </c>
      <c r="J2429" s="30" t="s">
        <v>2363</v>
      </c>
      <c r="K2429" s="30" t="s">
        <v>2361</v>
      </c>
      <c r="L2429" s="30" t="s"/>
      <c r="M2429" s="30" t="s"/>
    </row>
    <row r="2430" spans="1:13">
      <c r="A2430" s="30" t="s">
        <v>7</v>
      </c>
      <c r="B2430" s="30" t="s">
        <v>67</v>
      </c>
      <c r="C2430" s="30" t="s">
        <v>68</v>
      </c>
      <c r="D2430" s="31" t="s">
        <v>4341</v>
      </c>
      <c r="E2430" s="30" t="s">
        <v>2863</v>
      </c>
      <c r="F2430" s="30" t="s">
        <v>2361</v>
      </c>
      <c r="G2430" s="33" t="n"/>
      <c r="H2430" s="33" t="n"/>
      <c r="I2430" s="33" t="n"/>
      <c r="J2430" s="33" t="n"/>
      <c r="K2430" s="33" t="n"/>
      <c r="L2430" s="33" t="n"/>
      <c r="M2430" s="33" t="n"/>
    </row>
    <row r="2431" spans="1:13">
      <c r="A2431" s="30" t="s">
        <v>7</v>
      </c>
      <c r="B2431" s="30" t="s">
        <v>67</v>
      </c>
      <c r="C2431" s="30" t="s">
        <v>68</v>
      </c>
      <c r="D2431" s="31" t="s">
        <v>4342</v>
      </c>
      <c r="E2431" s="30" t="s">
        <v>3177</v>
      </c>
      <c r="F2431" s="30" t="s">
        <v>2363</v>
      </c>
      <c r="G2431" s="30" t="s">
        <v>2362</v>
      </c>
      <c r="H2431" s="30" t="s">
        <v>2362</v>
      </c>
      <c r="I2431" s="32" t="s">
        <v>2355</v>
      </c>
      <c r="J2431" s="30" t="s">
        <v>2363</v>
      </c>
      <c r="K2431" s="30" t="s">
        <v>2361</v>
      </c>
      <c r="L2431" s="30" t="s"/>
      <c r="M2431" s="30" t="s"/>
    </row>
    <row r="2432" spans="1:13">
      <c r="A2432" s="30" t="s">
        <v>7</v>
      </c>
      <c r="B2432" s="30" t="s">
        <v>67</v>
      </c>
      <c r="C2432" s="30" t="s">
        <v>68</v>
      </c>
      <c r="D2432" s="31" t="s">
        <v>4342</v>
      </c>
      <c r="E2432" s="30" t="s">
        <v>2940</v>
      </c>
      <c r="F2432" s="30" t="s">
        <v>2361</v>
      </c>
      <c r="G2432" s="33" t="n"/>
      <c r="H2432" s="33" t="n"/>
      <c r="I2432" s="33" t="n"/>
      <c r="J2432" s="33" t="n"/>
      <c r="K2432" s="33" t="n"/>
      <c r="L2432" s="33" t="n"/>
      <c r="M2432" s="33" t="n"/>
    </row>
    <row r="2433" spans="1:13">
      <c r="A2433" s="30" t="s">
        <v>7</v>
      </c>
      <c r="B2433" s="30" t="s">
        <v>67</v>
      </c>
      <c r="C2433" s="30" t="s">
        <v>68</v>
      </c>
      <c r="D2433" s="31" t="s">
        <v>4343</v>
      </c>
      <c r="E2433" s="30" t="s">
        <v>3177</v>
      </c>
      <c r="F2433" s="30" t="s">
        <v>2363</v>
      </c>
      <c r="G2433" s="30" t="s">
        <v>2362</v>
      </c>
      <c r="H2433" s="30" t="s">
        <v>2362</v>
      </c>
      <c r="I2433" s="32" t="s">
        <v>2355</v>
      </c>
      <c r="J2433" s="30" t="s">
        <v>2363</v>
      </c>
      <c r="K2433" s="30" t="s">
        <v>2361</v>
      </c>
      <c r="L2433" s="30" t="s"/>
      <c r="M2433" s="30" t="s"/>
    </row>
    <row r="2434" spans="1:13">
      <c r="A2434" s="30" t="s">
        <v>7</v>
      </c>
      <c r="B2434" s="30" t="s">
        <v>67</v>
      </c>
      <c r="C2434" s="30" t="s">
        <v>68</v>
      </c>
      <c r="D2434" s="31" t="s">
        <v>4343</v>
      </c>
      <c r="E2434" s="30" t="s">
        <v>2940</v>
      </c>
      <c r="F2434" s="30" t="s">
        <v>2361</v>
      </c>
      <c r="G2434" s="33" t="n"/>
      <c r="H2434" s="33" t="n"/>
      <c r="I2434" s="33" t="n"/>
      <c r="J2434" s="33" t="n"/>
      <c r="K2434" s="33" t="n"/>
      <c r="L2434" s="33" t="n"/>
      <c r="M2434" s="33" t="n"/>
    </row>
    <row r="2435" spans="1:13">
      <c r="A2435" s="30" t="s">
        <v>7</v>
      </c>
      <c r="B2435" s="30" t="s">
        <v>67</v>
      </c>
      <c r="C2435" s="30" t="s">
        <v>68</v>
      </c>
      <c r="D2435" s="31" t="s">
        <v>4344</v>
      </c>
      <c r="E2435" s="30" t="s">
        <v>3163</v>
      </c>
      <c r="F2435" s="30" t="s">
        <v>2363</v>
      </c>
      <c r="G2435" s="30" t="s">
        <v>2362</v>
      </c>
      <c r="H2435" s="30" t="s">
        <v>2362</v>
      </c>
      <c r="I2435" s="32" t="s">
        <v>2355</v>
      </c>
      <c r="J2435" s="30" t="s">
        <v>2363</v>
      </c>
      <c r="K2435" s="30" t="s">
        <v>2361</v>
      </c>
      <c r="L2435" s="30" t="s"/>
      <c r="M2435" s="30" t="s"/>
    </row>
    <row r="2436" spans="1:13">
      <c r="A2436" s="30" t="s">
        <v>7</v>
      </c>
      <c r="B2436" s="30" t="s">
        <v>67</v>
      </c>
      <c r="C2436" s="30" t="s">
        <v>68</v>
      </c>
      <c r="D2436" s="31" t="s">
        <v>4344</v>
      </c>
      <c r="E2436" s="30" t="s">
        <v>4287</v>
      </c>
      <c r="F2436" s="30" t="s">
        <v>2361</v>
      </c>
      <c r="G2436" s="33" t="n"/>
      <c r="H2436" s="33" t="n"/>
      <c r="I2436" s="33" t="n"/>
      <c r="J2436" s="33" t="n"/>
      <c r="K2436" s="33" t="n"/>
      <c r="L2436" s="33" t="n"/>
      <c r="M2436" s="33" t="n"/>
    </row>
    <row r="2437" spans="1:13">
      <c r="A2437" s="30" t="s">
        <v>7</v>
      </c>
      <c r="B2437" s="30" t="s">
        <v>67</v>
      </c>
      <c r="C2437" s="30" t="s">
        <v>68</v>
      </c>
      <c r="D2437" s="31" t="s">
        <v>4345</v>
      </c>
      <c r="E2437" s="30" t="s">
        <v>2660</v>
      </c>
      <c r="F2437" s="30" t="s">
        <v>2363</v>
      </c>
      <c r="G2437" s="30" t="s">
        <v>2362</v>
      </c>
      <c r="H2437" s="30" t="s">
        <v>2362</v>
      </c>
      <c r="I2437" s="32" t="s">
        <v>2355</v>
      </c>
      <c r="J2437" s="30" t="s">
        <v>2363</v>
      </c>
      <c r="K2437" s="30" t="s">
        <v>2361</v>
      </c>
      <c r="L2437" s="30" t="s"/>
      <c r="M2437" s="30" t="s"/>
    </row>
    <row r="2438" spans="1:13">
      <c r="A2438" s="30" t="s">
        <v>7</v>
      </c>
      <c r="B2438" s="30" t="s">
        <v>67</v>
      </c>
      <c r="C2438" s="30" t="s">
        <v>68</v>
      </c>
      <c r="D2438" s="31" t="s">
        <v>4345</v>
      </c>
      <c r="E2438" s="30" t="s">
        <v>2657</v>
      </c>
      <c r="F2438" s="30" t="s">
        <v>2361</v>
      </c>
      <c r="G2438" s="33" t="n"/>
      <c r="H2438" s="33" t="n"/>
      <c r="I2438" s="33" t="n"/>
      <c r="J2438" s="33" t="n"/>
      <c r="K2438" s="33" t="n"/>
      <c r="L2438" s="33" t="n"/>
      <c r="M2438" s="33" t="n"/>
    </row>
    <row r="2439" spans="1:13">
      <c r="A2439" s="30" t="s">
        <v>7</v>
      </c>
      <c r="B2439" s="30" t="s">
        <v>67</v>
      </c>
      <c r="C2439" s="30" t="s">
        <v>68</v>
      </c>
      <c r="D2439" s="31" t="s">
        <v>4346</v>
      </c>
      <c r="E2439" s="30" t="s">
        <v>2518</v>
      </c>
      <c r="F2439" s="30" t="s">
        <v>2363</v>
      </c>
      <c r="G2439" s="30" t="s">
        <v>2362</v>
      </c>
      <c r="H2439" s="30" t="s">
        <v>2362</v>
      </c>
      <c r="I2439" s="32" t="s">
        <v>2355</v>
      </c>
      <c r="J2439" s="30" t="s">
        <v>2363</v>
      </c>
      <c r="K2439" s="30" t="s">
        <v>2361</v>
      </c>
      <c r="L2439" s="30" t="s"/>
      <c r="M2439" s="30" t="s"/>
    </row>
    <row r="2440" spans="1:13">
      <c r="A2440" s="30" t="s">
        <v>7</v>
      </c>
      <c r="B2440" s="30" t="s">
        <v>67</v>
      </c>
      <c r="C2440" s="30" t="s">
        <v>68</v>
      </c>
      <c r="D2440" s="31" t="s">
        <v>4346</v>
      </c>
      <c r="E2440" s="30" t="s">
        <v>2863</v>
      </c>
      <c r="F2440" s="30" t="s">
        <v>2361</v>
      </c>
      <c r="G2440" s="33" t="n"/>
      <c r="H2440" s="33" t="n"/>
      <c r="I2440" s="33" t="n"/>
      <c r="J2440" s="33" t="n"/>
      <c r="K2440" s="33" t="n"/>
      <c r="L2440" s="33" t="n"/>
      <c r="M2440" s="33" t="n"/>
    </row>
    <row r="2441" spans="1:13">
      <c r="A2441" s="27" t="s">
        <v>7</v>
      </c>
      <c r="B2441" s="27" t="s">
        <v>67</v>
      </c>
      <c r="C2441" s="27" t="s">
        <v>68</v>
      </c>
      <c r="D2441" s="28" t="s">
        <v>4347</v>
      </c>
      <c r="E2441" s="27" t="s">
        <v>3163</v>
      </c>
      <c r="F2441" s="27" t="s">
        <v>2353</v>
      </c>
      <c r="G2441" s="27" t="s">
        <v>2354</v>
      </c>
      <c r="H2441" s="27" t="s">
        <v>2354</v>
      </c>
      <c r="I2441" s="29" t="s">
        <v>2355</v>
      </c>
      <c r="J2441" s="27" t="s">
        <v>2353</v>
      </c>
      <c r="K2441" s="27" t="s"/>
      <c r="L2441" s="27" t="s"/>
      <c r="M2441" s="27" t="s"/>
    </row>
    <row r="2442" spans="1:13">
      <c r="A2442" s="30" t="s">
        <v>7</v>
      </c>
      <c r="B2442" s="30" t="s">
        <v>67</v>
      </c>
      <c r="C2442" s="30" t="s">
        <v>68</v>
      </c>
      <c r="D2442" s="31" t="s">
        <v>4348</v>
      </c>
      <c r="E2442" s="30" t="s">
        <v>2518</v>
      </c>
      <c r="F2442" s="30" t="s">
        <v>2363</v>
      </c>
      <c r="G2442" s="30" t="s">
        <v>2362</v>
      </c>
      <c r="H2442" s="30" t="s">
        <v>2362</v>
      </c>
      <c r="I2442" s="32" t="s">
        <v>2355</v>
      </c>
      <c r="J2442" s="30" t="s">
        <v>2363</v>
      </c>
      <c r="K2442" s="30" t="s">
        <v>2361</v>
      </c>
      <c r="L2442" s="30" t="s"/>
      <c r="M2442" s="30" t="s"/>
    </row>
    <row r="2443" spans="1:13">
      <c r="A2443" s="30" t="s">
        <v>7</v>
      </c>
      <c r="B2443" s="30" t="s">
        <v>67</v>
      </c>
      <c r="C2443" s="30" t="s">
        <v>68</v>
      </c>
      <c r="D2443" s="31" t="s">
        <v>4348</v>
      </c>
      <c r="E2443" s="30" t="s">
        <v>2863</v>
      </c>
      <c r="F2443" s="30" t="s">
        <v>2361</v>
      </c>
      <c r="G2443" s="33" t="n"/>
      <c r="H2443" s="33" t="n"/>
      <c r="I2443" s="33" t="n"/>
      <c r="J2443" s="33" t="n"/>
      <c r="K2443" s="33" t="n"/>
      <c r="L2443" s="33" t="n"/>
      <c r="M2443" s="33" t="n"/>
    </row>
    <row r="2444" spans="1:13">
      <c r="A2444" s="30" t="s">
        <v>7</v>
      </c>
      <c r="B2444" s="30" t="s">
        <v>67</v>
      </c>
      <c r="C2444" s="30" t="s">
        <v>68</v>
      </c>
      <c r="D2444" s="31" t="s">
        <v>4349</v>
      </c>
      <c r="E2444" s="30" t="s">
        <v>3163</v>
      </c>
      <c r="F2444" s="30" t="s">
        <v>2363</v>
      </c>
      <c r="G2444" s="30" t="s">
        <v>2362</v>
      </c>
      <c r="H2444" s="30" t="s">
        <v>2362</v>
      </c>
      <c r="I2444" s="32" t="s">
        <v>2355</v>
      </c>
      <c r="J2444" s="30" t="s">
        <v>2363</v>
      </c>
      <c r="K2444" s="30" t="s">
        <v>2361</v>
      </c>
      <c r="L2444" s="30" t="s"/>
      <c r="M2444" s="30" t="s"/>
    </row>
    <row r="2445" spans="1:13">
      <c r="A2445" s="30" t="s">
        <v>7</v>
      </c>
      <c r="B2445" s="30" t="s">
        <v>67</v>
      </c>
      <c r="C2445" s="30" t="s">
        <v>68</v>
      </c>
      <c r="D2445" s="31" t="s">
        <v>4349</v>
      </c>
      <c r="E2445" s="30" t="s">
        <v>2940</v>
      </c>
      <c r="F2445" s="30" t="s">
        <v>2361</v>
      </c>
      <c r="G2445" s="33" t="n"/>
      <c r="H2445" s="33" t="n"/>
      <c r="I2445" s="33" t="n"/>
      <c r="J2445" s="33" t="n"/>
      <c r="K2445" s="33" t="n"/>
      <c r="L2445" s="33" t="n"/>
      <c r="M2445" s="33" t="n"/>
    </row>
    <row r="2446" spans="1:13">
      <c r="A2446" s="27" t="s">
        <v>7</v>
      </c>
      <c r="B2446" s="27" t="s">
        <v>67</v>
      </c>
      <c r="C2446" s="27" t="s">
        <v>68</v>
      </c>
      <c r="D2446" s="28" t="s">
        <v>4350</v>
      </c>
      <c r="E2446" s="27" t="s">
        <v>2570</v>
      </c>
      <c r="F2446" s="27" t="s">
        <v>2353</v>
      </c>
      <c r="G2446" s="27" t="s">
        <v>2354</v>
      </c>
      <c r="H2446" s="27" t="s">
        <v>2354</v>
      </c>
      <c r="I2446" s="29" t="s">
        <v>2355</v>
      </c>
      <c r="J2446" s="27" t="s">
        <v>2353</v>
      </c>
      <c r="K2446" s="27" t="s"/>
      <c r="L2446" s="27" t="s"/>
      <c r="M2446" s="27" t="s"/>
    </row>
    <row r="2447" spans="1:13">
      <c r="A2447" s="27" t="s">
        <v>7</v>
      </c>
      <c r="B2447" s="27" t="s">
        <v>67</v>
      </c>
      <c r="C2447" s="27" t="s">
        <v>68</v>
      </c>
      <c r="D2447" s="28" t="s">
        <v>4351</v>
      </c>
      <c r="E2447" s="27" t="s">
        <v>2570</v>
      </c>
      <c r="F2447" s="27" t="s">
        <v>2353</v>
      </c>
      <c r="G2447" s="27" t="s">
        <v>2354</v>
      </c>
      <c r="H2447" s="27" t="s">
        <v>2354</v>
      </c>
      <c r="I2447" s="29" t="s">
        <v>2355</v>
      </c>
      <c r="J2447" s="27" t="s">
        <v>2353</v>
      </c>
      <c r="K2447" s="27" t="s"/>
      <c r="L2447" s="27" t="s"/>
      <c r="M2447" s="27" t="s"/>
    </row>
    <row r="2448" spans="1:13">
      <c r="A2448" s="30" t="s">
        <v>7</v>
      </c>
      <c r="B2448" s="30" t="s">
        <v>67</v>
      </c>
      <c r="C2448" s="30" t="s">
        <v>68</v>
      </c>
      <c r="D2448" s="31" t="s">
        <v>4352</v>
      </c>
      <c r="E2448" s="30" t="s">
        <v>4276</v>
      </c>
      <c r="F2448" s="30" t="s">
        <v>2363</v>
      </c>
      <c r="G2448" s="30" t="s">
        <v>2362</v>
      </c>
      <c r="H2448" s="30" t="s">
        <v>2362</v>
      </c>
      <c r="I2448" s="32" t="s">
        <v>2355</v>
      </c>
      <c r="J2448" s="30" t="s">
        <v>2363</v>
      </c>
      <c r="K2448" s="30" t="s">
        <v>2361</v>
      </c>
      <c r="L2448" s="30" t="s"/>
      <c r="M2448" s="30" t="s"/>
    </row>
    <row r="2449" spans="1:13">
      <c r="A2449" s="30" t="s">
        <v>7</v>
      </c>
      <c r="B2449" s="30" t="s">
        <v>67</v>
      </c>
      <c r="C2449" s="30" t="s">
        <v>68</v>
      </c>
      <c r="D2449" s="31" t="s">
        <v>4352</v>
      </c>
      <c r="E2449" s="30" t="s">
        <v>3013</v>
      </c>
      <c r="F2449" s="30" t="s">
        <v>2361</v>
      </c>
      <c r="G2449" s="33" t="n"/>
      <c r="H2449" s="33" t="n"/>
      <c r="I2449" s="33" t="n"/>
      <c r="J2449" s="33" t="n"/>
      <c r="K2449" s="33" t="n"/>
      <c r="L2449" s="33" t="n"/>
      <c r="M2449" s="33" t="n"/>
    </row>
    <row r="2450" spans="1:13">
      <c r="A2450" s="30" t="s">
        <v>7</v>
      </c>
      <c r="B2450" s="30" t="s">
        <v>67</v>
      </c>
      <c r="C2450" s="30" t="s">
        <v>68</v>
      </c>
      <c r="D2450" s="31" t="s">
        <v>4353</v>
      </c>
      <c r="E2450" s="30" t="s">
        <v>2820</v>
      </c>
      <c r="F2450" s="30" t="s">
        <v>2363</v>
      </c>
      <c r="G2450" s="30" t="s">
        <v>2362</v>
      </c>
      <c r="H2450" s="30" t="s">
        <v>2362</v>
      </c>
      <c r="I2450" s="32" t="s">
        <v>2355</v>
      </c>
      <c r="J2450" s="30" t="s">
        <v>2363</v>
      </c>
      <c r="K2450" s="30" t="s">
        <v>2361</v>
      </c>
      <c r="L2450" s="30" t="s"/>
      <c r="M2450" s="30" t="s"/>
    </row>
    <row r="2451" spans="1:13">
      <c r="A2451" s="30" t="s">
        <v>7</v>
      </c>
      <c r="B2451" s="30" t="s">
        <v>67</v>
      </c>
      <c r="C2451" s="30" t="s">
        <v>68</v>
      </c>
      <c r="D2451" s="31" t="s">
        <v>4353</v>
      </c>
      <c r="E2451" s="30" t="s">
        <v>2995</v>
      </c>
      <c r="F2451" s="30" t="s">
        <v>2361</v>
      </c>
      <c r="G2451" s="33" t="n"/>
      <c r="H2451" s="33" t="n"/>
      <c r="I2451" s="33" t="n"/>
      <c r="J2451" s="33" t="n"/>
      <c r="K2451" s="33" t="n"/>
      <c r="L2451" s="33" t="n"/>
      <c r="M2451" s="33" t="n"/>
    </row>
    <row r="2452" spans="1:13">
      <c r="A2452" s="27" t="s">
        <v>7</v>
      </c>
      <c r="B2452" s="27" t="s">
        <v>67</v>
      </c>
      <c r="C2452" s="27" t="s">
        <v>68</v>
      </c>
      <c r="D2452" s="28" t="s">
        <v>4354</v>
      </c>
      <c r="E2452" s="27" t="s">
        <v>2570</v>
      </c>
      <c r="F2452" s="27" t="s">
        <v>2353</v>
      </c>
      <c r="G2452" s="27" t="s">
        <v>2354</v>
      </c>
      <c r="H2452" s="27" t="s">
        <v>2354</v>
      </c>
      <c r="I2452" s="29" t="s">
        <v>2355</v>
      </c>
      <c r="J2452" s="27" t="s">
        <v>2353</v>
      </c>
      <c r="K2452" s="27" t="s"/>
      <c r="L2452" s="27" t="s"/>
      <c r="M2452" s="27" t="s"/>
    </row>
    <row r="2453" spans="1:13">
      <c r="A2453" s="27" t="s">
        <v>7</v>
      </c>
      <c r="B2453" s="27" t="s">
        <v>67</v>
      </c>
      <c r="C2453" s="27" t="s">
        <v>68</v>
      </c>
      <c r="D2453" s="28" t="s">
        <v>4355</v>
      </c>
      <c r="E2453" s="27" t="s">
        <v>2885</v>
      </c>
      <c r="F2453" s="27" t="s">
        <v>2353</v>
      </c>
      <c r="G2453" s="27" t="s">
        <v>2354</v>
      </c>
      <c r="H2453" s="27" t="s">
        <v>2354</v>
      </c>
      <c r="I2453" s="29" t="s">
        <v>2355</v>
      </c>
      <c r="J2453" s="27" t="s">
        <v>2353</v>
      </c>
      <c r="K2453" s="27" t="s"/>
      <c r="L2453" s="27" t="s"/>
      <c r="M2453" s="27" t="s"/>
    </row>
    <row r="2454" spans="1:13">
      <c r="A2454" s="27" t="s">
        <v>7</v>
      </c>
      <c r="B2454" s="27" t="s">
        <v>67</v>
      </c>
      <c r="C2454" s="27" t="s">
        <v>68</v>
      </c>
      <c r="D2454" s="28" t="s">
        <v>4356</v>
      </c>
      <c r="E2454" s="27" t="s">
        <v>2664</v>
      </c>
      <c r="F2454" s="27" t="s">
        <v>2353</v>
      </c>
      <c r="G2454" s="27" t="s">
        <v>2354</v>
      </c>
      <c r="H2454" s="27" t="s">
        <v>2354</v>
      </c>
      <c r="I2454" s="29" t="s">
        <v>2355</v>
      </c>
      <c r="J2454" s="27" t="s">
        <v>2353</v>
      </c>
      <c r="K2454" s="27" t="s"/>
      <c r="L2454" s="27" t="s"/>
      <c r="M2454" s="27" t="s"/>
    </row>
    <row r="2455" spans="1:13">
      <c r="A2455" s="27" t="s">
        <v>7</v>
      </c>
      <c r="B2455" s="27" t="s">
        <v>67</v>
      </c>
      <c r="C2455" s="27" t="s">
        <v>68</v>
      </c>
      <c r="D2455" s="28" t="s">
        <v>4357</v>
      </c>
      <c r="E2455" s="27" t="s">
        <v>2526</v>
      </c>
      <c r="F2455" s="27" t="s">
        <v>2369</v>
      </c>
      <c r="G2455" s="27" t="s">
        <v>2354</v>
      </c>
      <c r="H2455" s="27" t="s">
        <v>2354</v>
      </c>
      <c r="I2455" s="29" t="s">
        <v>2355</v>
      </c>
      <c r="J2455" s="27" t="s">
        <v>2353</v>
      </c>
      <c r="K2455" s="27" t="s"/>
      <c r="L2455" s="27" t="s"/>
      <c r="M2455" s="27" t="s"/>
    </row>
    <row r="2456" spans="1:13">
      <c r="A2456" s="27" t="s">
        <v>7</v>
      </c>
      <c r="B2456" s="27" t="s">
        <v>67</v>
      </c>
      <c r="C2456" s="27" t="s">
        <v>68</v>
      </c>
      <c r="D2456" s="28" t="s">
        <v>4358</v>
      </c>
      <c r="E2456" s="27" t="s">
        <v>2394</v>
      </c>
      <c r="F2456" s="27" t="s">
        <v>2369</v>
      </c>
      <c r="G2456" s="27" t="s">
        <v>2354</v>
      </c>
      <c r="H2456" s="27" t="s">
        <v>2354</v>
      </c>
      <c r="I2456" s="29" t="s">
        <v>2355</v>
      </c>
      <c r="J2456" s="27" t="s">
        <v>2353</v>
      </c>
      <c r="K2456" s="27" t="s"/>
      <c r="L2456" s="27" t="s"/>
      <c r="M2456" s="27" t="s"/>
    </row>
    <row r="2457" spans="1:13">
      <c r="A2457" s="27" t="s">
        <v>7</v>
      </c>
      <c r="B2457" s="27" t="s">
        <v>67</v>
      </c>
      <c r="C2457" s="27" t="s">
        <v>68</v>
      </c>
      <c r="D2457" s="28" t="s">
        <v>4359</v>
      </c>
      <c r="E2457" s="27" t="s">
        <v>2516</v>
      </c>
      <c r="F2457" s="27" t="s">
        <v>2353</v>
      </c>
      <c r="G2457" s="27" t="s">
        <v>2354</v>
      </c>
      <c r="H2457" s="27" t="s">
        <v>2354</v>
      </c>
      <c r="I2457" s="29" t="s">
        <v>2355</v>
      </c>
      <c r="J2457" s="27" t="s">
        <v>2353</v>
      </c>
      <c r="K2457" s="27" t="s"/>
      <c r="L2457" s="27" t="s"/>
      <c r="M2457" s="27" t="s"/>
    </row>
    <row r="2458" spans="1:13">
      <c r="A2458" s="30" t="s">
        <v>7</v>
      </c>
      <c r="B2458" s="30" t="s">
        <v>67</v>
      </c>
      <c r="C2458" s="30" t="s">
        <v>68</v>
      </c>
      <c r="D2458" s="31" t="s">
        <v>4360</v>
      </c>
      <c r="E2458" s="30" t="s">
        <v>2570</v>
      </c>
      <c r="F2458" s="30" t="s">
        <v>2363</v>
      </c>
      <c r="G2458" s="30" t="s">
        <v>2362</v>
      </c>
      <c r="H2458" s="30" t="s">
        <v>2362</v>
      </c>
      <c r="I2458" s="32" t="s">
        <v>2355</v>
      </c>
      <c r="J2458" s="30" t="s">
        <v>2363</v>
      </c>
      <c r="K2458" s="30" t="s">
        <v>2361</v>
      </c>
      <c r="L2458" s="30" t="s"/>
      <c r="M2458" s="30" t="s"/>
    </row>
    <row r="2459" spans="1:13">
      <c r="A2459" s="30" t="s">
        <v>7</v>
      </c>
      <c r="B2459" s="30" t="s">
        <v>67</v>
      </c>
      <c r="C2459" s="30" t="s">
        <v>68</v>
      </c>
      <c r="D2459" s="31" t="s">
        <v>4360</v>
      </c>
      <c r="E2459" s="30" t="s">
        <v>2639</v>
      </c>
      <c r="F2459" s="30" t="s">
        <v>2361</v>
      </c>
      <c r="G2459" s="33" t="n"/>
      <c r="H2459" s="33" t="n"/>
      <c r="I2459" s="33" t="n"/>
      <c r="J2459" s="33" t="n"/>
      <c r="K2459" s="33" t="n"/>
      <c r="L2459" s="33" t="n"/>
      <c r="M2459" s="33" t="n"/>
    </row>
    <row r="2460" spans="1:13">
      <c r="A2460" s="30" t="s">
        <v>7</v>
      </c>
      <c r="B2460" s="30" t="s">
        <v>67</v>
      </c>
      <c r="C2460" s="30" t="s">
        <v>68</v>
      </c>
      <c r="D2460" s="31" t="s">
        <v>4361</v>
      </c>
      <c r="E2460" s="30" t="s">
        <v>3177</v>
      </c>
      <c r="F2460" s="30" t="s">
        <v>2363</v>
      </c>
      <c r="G2460" s="30" t="s">
        <v>2362</v>
      </c>
      <c r="H2460" s="30" t="s">
        <v>2362</v>
      </c>
      <c r="I2460" s="32" t="s">
        <v>2355</v>
      </c>
      <c r="J2460" s="30" t="s">
        <v>2363</v>
      </c>
      <c r="K2460" s="30" t="s">
        <v>2361</v>
      </c>
      <c r="L2460" s="30" t="s"/>
      <c r="M2460" s="30" t="s"/>
    </row>
    <row r="2461" spans="1:13">
      <c r="A2461" s="30" t="s">
        <v>7</v>
      </c>
      <c r="B2461" s="30" t="s">
        <v>67</v>
      </c>
      <c r="C2461" s="30" t="s">
        <v>68</v>
      </c>
      <c r="D2461" s="31" t="s">
        <v>4361</v>
      </c>
      <c r="E2461" s="30" t="s">
        <v>2631</v>
      </c>
      <c r="F2461" s="30" t="s">
        <v>2361</v>
      </c>
      <c r="G2461" s="33" t="n"/>
      <c r="H2461" s="33" t="n"/>
      <c r="I2461" s="33" t="n"/>
      <c r="J2461" s="33" t="n"/>
      <c r="K2461" s="33" t="n"/>
      <c r="L2461" s="33" t="n"/>
      <c r="M2461" s="33" t="n"/>
    </row>
    <row r="2462" spans="1:13">
      <c r="A2462" s="30" t="s">
        <v>7</v>
      </c>
      <c r="B2462" s="30" t="s">
        <v>67</v>
      </c>
      <c r="C2462" s="30" t="s">
        <v>68</v>
      </c>
      <c r="D2462" s="31" t="s">
        <v>4362</v>
      </c>
      <c r="E2462" s="30" t="s">
        <v>2570</v>
      </c>
      <c r="F2462" s="30" t="s">
        <v>2363</v>
      </c>
      <c r="G2462" s="30" t="s">
        <v>2362</v>
      </c>
      <c r="H2462" s="30" t="s">
        <v>2362</v>
      </c>
      <c r="I2462" s="32" t="s">
        <v>2355</v>
      </c>
      <c r="J2462" s="30" t="s">
        <v>2363</v>
      </c>
      <c r="K2462" s="30" t="s">
        <v>2361</v>
      </c>
      <c r="L2462" s="30" t="s"/>
      <c r="M2462" s="30" t="s"/>
    </row>
    <row r="2463" spans="1:13">
      <c r="A2463" s="30" t="s">
        <v>7</v>
      </c>
      <c r="B2463" s="30" t="s">
        <v>67</v>
      </c>
      <c r="C2463" s="30" t="s">
        <v>68</v>
      </c>
      <c r="D2463" s="31" t="s">
        <v>4362</v>
      </c>
      <c r="E2463" s="30" t="s">
        <v>2639</v>
      </c>
      <c r="F2463" s="30" t="s">
        <v>2361</v>
      </c>
      <c r="G2463" s="33" t="n"/>
      <c r="H2463" s="33" t="n"/>
      <c r="I2463" s="33" t="n"/>
      <c r="J2463" s="33" t="n"/>
      <c r="K2463" s="33" t="n"/>
      <c r="L2463" s="33" t="n"/>
      <c r="M2463" s="33" t="n"/>
    </row>
    <row r="2464" spans="1:13">
      <c r="A2464" s="30" t="s">
        <v>7</v>
      </c>
      <c r="B2464" s="30" t="s">
        <v>67</v>
      </c>
      <c r="C2464" s="30" t="s">
        <v>68</v>
      </c>
      <c r="D2464" s="31" t="s">
        <v>4363</v>
      </c>
      <c r="E2464" s="30" t="s">
        <v>2570</v>
      </c>
      <c r="F2464" s="30" t="s">
        <v>2363</v>
      </c>
      <c r="G2464" s="30" t="s">
        <v>2362</v>
      </c>
      <c r="H2464" s="30" t="s">
        <v>2362</v>
      </c>
      <c r="I2464" s="32" t="s">
        <v>2355</v>
      </c>
      <c r="J2464" s="30" t="s">
        <v>2363</v>
      </c>
      <c r="K2464" s="30" t="s">
        <v>2361</v>
      </c>
      <c r="L2464" s="30" t="s"/>
      <c r="M2464" s="30" t="s"/>
    </row>
    <row r="2465" spans="1:13">
      <c r="A2465" s="30" t="s">
        <v>7</v>
      </c>
      <c r="B2465" s="30" t="s">
        <v>67</v>
      </c>
      <c r="C2465" s="30" t="s">
        <v>68</v>
      </c>
      <c r="D2465" s="31" t="s">
        <v>4363</v>
      </c>
      <c r="E2465" s="30" t="s">
        <v>2639</v>
      </c>
      <c r="F2465" s="30" t="s">
        <v>2361</v>
      </c>
      <c r="G2465" s="33" t="n"/>
      <c r="H2465" s="33" t="n"/>
      <c r="I2465" s="33" t="n"/>
      <c r="J2465" s="33" t="n"/>
      <c r="K2465" s="33" t="n"/>
      <c r="L2465" s="33" t="n"/>
      <c r="M2465" s="33" t="n"/>
    </row>
    <row r="2466" spans="1:13">
      <c r="A2466" s="30" t="s">
        <v>7</v>
      </c>
      <c r="B2466" s="30" t="s">
        <v>67</v>
      </c>
      <c r="C2466" s="30" t="s">
        <v>68</v>
      </c>
      <c r="D2466" s="31" t="s">
        <v>4364</v>
      </c>
      <c r="E2466" s="30" t="s">
        <v>2570</v>
      </c>
      <c r="F2466" s="30" t="s">
        <v>2363</v>
      </c>
      <c r="G2466" s="30" t="s">
        <v>2362</v>
      </c>
      <c r="H2466" s="30" t="s">
        <v>2362</v>
      </c>
      <c r="I2466" s="32" t="s">
        <v>2355</v>
      </c>
      <c r="J2466" s="30" t="s">
        <v>2363</v>
      </c>
      <c r="K2466" s="30" t="s">
        <v>2361</v>
      </c>
      <c r="L2466" s="30" t="s"/>
      <c r="M2466" s="30" t="s"/>
    </row>
    <row r="2467" spans="1:13">
      <c r="A2467" s="30" t="s">
        <v>7</v>
      </c>
      <c r="B2467" s="30" t="s">
        <v>67</v>
      </c>
      <c r="C2467" s="30" t="s">
        <v>68</v>
      </c>
      <c r="D2467" s="31" t="s">
        <v>4364</v>
      </c>
      <c r="E2467" s="30" t="s">
        <v>2639</v>
      </c>
      <c r="F2467" s="30" t="s">
        <v>2361</v>
      </c>
      <c r="G2467" s="33" t="n"/>
      <c r="H2467" s="33" t="n"/>
      <c r="I2467" s="33" t="n"/>
      <c r="J2467" s="33" t="n"/>
      <c r="K2467" s="33" t="n"/>
      <c r="L2467" s="33" t="n"/>
      <c r="M2467" s="33" t="n"/>
    </row>
    <row r="2468" spans="1:13">
      <c r="A2468" s="27" t="s">
        <v>7</v>
      </c>
      <c r="B2468" s="27" t="s">
        <v>67</v>
      </c>
      <c r="C2468" s="27" t="s">
        <v>68</v>
      </c>
      <c r="D2468" s="28" t="s">
        <v>4365</v>
      </c>
      <c r="E2468" s="27" t="s">
        <v>2518</v>
      </c>
      <c r="F2468" s="27" t="s">
        <v>2353</v>
      </c>
      <c r="G2468" s="27" t="s">
        <v>2354</v>
      </c>
      <c r="H2468" s="27" t="s">
        <v>2354</v>
      </c>
      <c r="I2468" s="29" t="s">
        <v>2355</v>
      </c>
      <c r="J2468" s="27" t="s">
        <v>2353</v>
      </c>
      <c r="K2468" s="27" t="s"/>
      <c r="L2468" s="27" t="s"/>
      <c r="M2468" s="27" t="s"/>
    </row>
    <row r="2469" spans="1:13">
      <c r="A2469" s="30" t="s">
        <v>7</v>
      </c>
      <c r="B2469" s="30" t="s">
        <v>67</v>
      </c>
      <c r="C2469" s="30" t="s">
        <v>68</v>
      </c>
      <c r="D2469" s="31" t="s">
        <v>4366</v>
      </c>
      <c r="E2469" s="30" t="s">
        <v>4287</v>
      </c>
      <c r="F2469" s="30" t="s">
        <v>2363</v>
      </c>
      <c r="G2469" s="30" t="s">
        <v>2362</v>
      </c>
      <c r="H2469" s="30" t="s">
        <v>2362</v>
      </c>
      <c r="I2469" s="32" t="s">
        <v>2355</v>
      </c>
      <c r="J2469" s="30" t="s">
        <v>2363</v>
      </c>
      <c r="K2469" s="30" t="s">
        <v>2361</v>
      </c>
      <c r="L2469" s="30" t="s"/>
      <c r="M2469" s="30" t="s"/>
    </row>
    <row r="2470" spans="1:13">
      <c r="A2470" s="30" t="s">
        <v>7</v>
      </c>
      <c r="B2470" s="30" t="s">
        <v>67</v>
      </c>
      <c r="C2470" s="30" t="s">
        <v>68</v>
      </c>
      <c r="D2470" s="31" t="s">
        <v>4366</v>
      </c>
      <c r="E2470" s="30" t="s">
        <v>4367</v>
      </c>
      <c r="F2470" s="30" t="s">
        <v>2361</v>
      </c>
      <c r="G2470" s="33" t="n"/>
      <c r="H2470" s="33" t="n"/>
      <c r="I2470" s="33" t="n"/>
      <c r="J2470" s="33" t="n"/>
      <c r="K2470" s="33" t="n"/>
      <c r="L2470" s="33" t="n"/>
      <c r="M2470" s="33" t="n"/>
    </row>
    <row r="2471" spans="1:13">
      <c r="A2471" s="30" t="s">
        <v>7</v>
      </c>
      <c r="B2471" s="30" t="s">
        <v>67</v>
      </c>
      <c r="C2471" s="30" t="s">
        <v>68</v>
      </c>
      <c r="D2471" s="31" t="s">
        <v>4368</v>
      </c>
      <c r="E2471" s="30" t="s">
        <v>2532</v>
      </c>
      <c r="F2471" s="30" t="s">
        <v>2363</v>
      </c>
      <c r="G2471" s="30" t="s">
        <v>2362</v>
      </c>
      <c r="H2471" s="30" t="s">
        <v>2362</v>
      </c>
      <c r="I2471" s="32" t="s">
        <v>2355</v>
      </c>
      <c r="J2471" s="30" t="s">
        <v>2363</v>
      </c>
      <c r="K2471" s="30" t="s">
        <v>2361</v>
      </c>
      <c r="L2471" s="30" t="s"/>
      <c r="M2471" s="30" t="s"/>
    </row>
    <row r="2472" spans="1:13">
      <c r="A2472" s="30" t="s">
        <v>7</v>
      </c>
      <c r="B2472" s="30" t="s">
        <v>67</v>
      </c>
      <c r="C2472" s="30" t="s">
        <v>68</v>
      </c>
      <c r="D2472" s="31" t="s">
        <v>4368</v>
      </c>
      <c r="E2472" s="30" t="s">
        <v>3876</v>
      </c>
      <c r="F2472" s="30" t="s">
        <v>2361</v>
      </c>
      <c r="G2472" s="33" t="n"/>
      <c r="H2472" s="33" t="n"/>
      <c r="I2472" s="33" t="n"/>
      <c r="J2472" s="33" t="n"/>
      <c r="K2472" s="33" t="n"/>
      <c r="L2472" s="33" t="n"/>
      <c r="M2472" s="33" t="n"/>
    </row>
    <row r="2473" spans="1:13">
      <c r="A2473" s="27" t="s">
        <v>7</v>
      </c>
      <c r="B2473" s="27" t="s">
        <v>67</v>
      </c>
      <c r="C2473" s="27" t="s">
        <v>68</v>
      </c>
      <c r="D2473" s="28" t="s">
        <v>4369</v>
      </c>
      <c r="E2473" s="27" t="s">
        <v>3177</v>
      </c>
      <c r="F2473" s="27" t="s">
        <v>2353</v>
      </c>
      <c r="G2473" s="27" t="s">
        <v>2354</v>
      </c>
      <c r="H2473" s="27" t="s">
        <v>2354</v>
      </c>
      <c r="I2473" s="29" t="s">
        <v>2355</v>
      </c>
      <c r="J2473" s="27" t="s">
        <v>2353</v>
      </c>
      <c r="K2473" s="27" t="s"/>
      <c r="L2473" s="27" t="s"/>
      <c r="M2473" s="27" t="s"/>
    </row>
    <row r="2474" spans="1:13">
      <c r="A2474" s="27" t="s">
        <v>7</v>
      </c>
      <c r="B2474" s="27" t="s">
        <v>67</v>
      </c>
      <c r="C2474" s="27" t="s">
        <v>68</v>
      </c>
      <c r="D2474" s="28" t="s">
        <v>4370</v>
      </c>
      <c r="E2474" s="27" t="s">
        <v>2630</v>
      </c>
      <c r="F2474" s="27" t="s">
        <v>2353</v>
      </c>
      <c r="G2474" s="27" t="s">
        <v>2354</v>
      </c>
      <c r="H2474" s="27" t="s">
        <v>2354</v>
      </c>
      <c r="I2474" s="29" t="s">
        <v>2355</v>
      </c>
      <c r="J2474" s="27" t="s">
        <v>2353</v>
      </c>
      <c r="K2474" s="27" t="s"/>
      <c r="L2474" s="27" t="s"/>
      <c r="M2474" s="27" t="s"/>
    </row>
    <row r="2475" spans="1:13">
      <c r="A2475" s="27" t="s">
        <v>7</v>
      </c>
      <c r="B2475" s="27" t="s">
        <v>67</v>
      </c>
      <c r="C2475" s="27" t="s">
        <v>68</v>
      </c>
      <c r="D2475" s="28" t="s">
        <v>4371</v>
      </c>
      <c r="E2475" s="27" t="s">
        <v>3163</v>
      </c>
      <c r="F2475" s="27" t="s">
        <v>2369</v>
      </c>
      <c r="G2475" s="27" t="s">
        <v>2354</v>
      </c>
      <c r="H2475" s="27" t="s">
        <v>2354</v>
      </c>
      <c r="I2475" s="29" t="s">
        <v>2355</v>
      </c>
      <c r="J2475" s="27" t="s">
        <v>2353</v>
      </c>
      <c r="K2475" s="27" t="s"/>
      <c r="L2475" s="27" t="s"/>
      <c r="M2475" s="27" t="s"/>
    </row>
    <row r="2476" spans="1:13">
      <c r="A2476" s="27" t="s">
        <v>7</v>
      </c>
      <c r="B2476" s="27" t="s">
        <v>67</v>
      </c>
      <c r="C2476" s="27" t="s">
        <v>68</v>
      </c>
      <c r="D2476" s="28" t="s">
        <v>4372</v>
      </c>
      <c r="E2476" s="27" t="s">
        <v>2720</v>
      </c>
      <c r="F2476" s="27" t="s">
        <v>2353</v>
      </c>
      <c r="G2476" s="27" t="s">
        <v>2354</v>
      </c>
      <c r="H2476" s="27" t="s">
        <v>2354</v>
      </c>
      <c r="I2476" s="29" t="s">
        <v>2355</v>
      </c>
      <c r="J2476" s="27" t="s">
        <v>2353</v>
      </c>
      <c r="K2476" s="27" t="s"/>
      <c r="L2476" s="27" t="s"/>
      <c r="M2476" s="27" t="s"/>
    </row>
    <row r="2477" spans="1:13">
      <c r="A2477" s="27" t="s">
        <v>7</v>
      </c>
      <c r="B2477" s="27" t="s">
        <v>67</v>
      </c>
      <c r="C2477" s="27" t="s">
        <v>68</v>
      </c>
      <c r="D2477" s="28" t="s">
        <v>4373</v>
      </c>
      <c r="E2477" s="27" t="s">
        <v>2394</v>
      </c>
      <c r="F2477" s="27" t="s">
        <v>2369</v>
      </c>
      <c r="G2477" s="27" t="s">
        <v>2354</v>
      </c>
      <c r="H2477" s="27" t="s">
        <v>2354</v>
      </c>
      <c r="I2477" s="29" t="s">
        <v>2355</v>
      </c>
      <c r="J2477" s="27" t="s">
        <v>2353</v>
      </c>
      <c r="K2477" s="27" t="s"/>
      <c r="L2477" s="27" t="s"/>
      <c r="M2477" s="27" t="s"/>
    </row>
    <row r="2478" spans="1:13">
      <c r="A2478" s="27" t="s">
        <v>7</v>
      </c>
      <c r="B2478" s="27" t="s">
        <v>67</v>
      </c>
      <c r="C2478" s="27" t="s">
        <v>68</v>
      </c>
      <c r="D2478" s="28" t="s">
        <v>4374</v>
      </c>
      <c r="E2478" s="27" t="s">
        <v>2526</v>
      </c>
      <c r="F2478" s="27" t="s">
        <v>2369</v>
      </c>
      <c r="G2478" s="27" t="s">
        <v>2354</v>
      </c>
      <c r="H2478" s="27" t="s">
        <v>2354</v>
      </c>
      <c r="I2478" s="29" t="s">
        <v>2355</v>
      </c>
      <c r="J2478" s="27" t="s">
        <v>2353</v>
      </c>
      <c r="K2478" s="27" t="s"/>
      <c r="L2478" s="27" t="s"/>
      <c r="M2478" s="27" t="s"/>
    </row>
    <row r="2479" spans="1:13">
      <c r="A2479" s="27" t="s">
        <v>7</v>
      </c>
      <c r="B2479" s="27" t="s">
        <v>67</v>
      </c>
      <c r="C2479" s="27" t="s">
        <v>68</v>
      </c>
      <c r="D2479" s="28" t="s">
        <v>4375</v>
      </c>
      <c r="E2479" s="27" t="s">
        <v>2364</v>
      </c>
      <c r="F2479" s="27" t="s">
        <v>2369</v>
      </c>
      <c r="G2479" s="27" t="s">
        <v>2354</v>
      </c>
      <c r="H2479" s="27" t="s">
        <v>2354</v>
      </c>
      <c r="I2479" s="29" t="s">
        <v>2355</v>
      </c>
      <c r="J2479" s="27" t="s">
        <v>2353</v>
      </c>
      <c r="K2479" s="27" t="s"/>
      <c r="L2479" s="27" t="s"/>
      <c r="M2479" s="27" t="s"/>
    </row>
    <row r="2480" spans="1:13">
      <c r="A2480" s="27" t="s">
        <v>7</v>
      </c>
      <c r="B2480" s="27" t="s">
        <v>67</v>
      </c>
      <c r="C2480" s="27" t="s">
        <v>68</v>
      </c>
      <c r="D2480" s="28" t="s">
        <v>4376</v>
      </c>
      <c r="E2480" s="27" t="s">
        <v>2520</v>
      </c>
      <c r="F2480" s="27" t="s">
        <v>2353</v>
      </c>
      <c r="G2480" s="27" t="s">
        <v>2354</v>
      </c>
      <c r="H2480" s="27" t="s">
        <v>2354</v>
      </c>
      <c r="I2480" s="29" t="s">
        <v>2355</v>
      </c>
      <c r="J2480" s="27" t="s">
        <v>2353</v>
      </c>
      <c r="K2480" s="27" t="s"/>
      <c r="L2480" s="27" t="s"/>
      <c r="M2480" s="27" t="s"/>
    </row>
    <row r="2481" spans="1:13">
      <c r="A2481" s="30" t="s">
        <v>7</v>
      </c>
      <c r="B2481" s="30" t="s">
        <v>67</v>
      </c>
      <c r="C2481" s="30" t="s">
        <v>68</v>
      </c>
      <c r="D2481" s="31" t="s">
        <v>4377</v>
      </c>
      <c r="E2481" s="30" t="s">
        <v>2524</v>
      </c>
      <c r="F2481" s="30" t="s">
        <v>2363</v>
      </c>
      <c r="G2481" s="30" t="s">
        <v>2362</v>
      </c>
      <c r="H2481" s="30" t="s">
        <v>2362</v>
      </c>
      <c r="I2481" s="32" t="s">
        <v>2355</v>
      </c>
      <c r="J2481" s="30" t="s">
        <v>2363</v>
      </c>
      <c r="K2481" s="30" t="s">
        <v>2361</v>
      </c>
      <c r="L2481" s="30" t="s"/>
      <c r="M2481" s="30" t="s"/>
    </row>
    <row r="2482" spans="1:13">
      <c r="A2482" s="30" t="s">
        <v>7</v>
      </c>
      <c r="B2482" s="30" t="s">
        <v>67</v>
      </c>
      <c r="C2482" s="30" t="s">
        <v>68</v>
      </c>
      <c r="D2482" s="31" t="s">
        <v>4377</v>
      </c>
      <c r="E2482" s="30" t="s">
        <v>4316</v>
      </c>
      <c r="F2482" s="30" t="s">
        <v>2361</v>
      </c>
      <c r="G2482" s="33" t="n"/>
      <c r="H2482" s="33" t="n"/>
      <c r="I2482" s="33" t="n"/>
      <c r="J2482" s="33" t="n"/>
      <c r="K2482" s="33" t="n"/>
      <c r="L2482" s="33" t="n"/>
      <c r="M2482" s="33" t="n"/>
    </row>
    <row r="2483" spans="1:13">
      <c r="A2483" s="30" t="s">
        <v>7</v>
      </c>
      <c r="B2483" s="30" t="s">
        <v>67</v>
      </c>
      <c r="C2483" s="30" t="s">
        <v>68</v>
      </c>
      <c r="D2483" s="31" t="s">
        <v>4378</v>
      </c>
      <c r="E2483" s="30" t="s">
        <v>2570</v>
      </c>
      <c r="F2483" s="30" t="s">
        <v>2363</v>
      </c>
      <c r="G2483" s="30" t="s">
        <v>2362</v>
      </c>
      <c r="H2483" s="30" t="s">
        <v>2362</v>
      </c>
      <c r="I2483" s="32" t="s">
        <v>2355</v>
      </c>
      <c r="J2483" s="30" t="s">
        <v>2363</v>
      </c>
      <c r="K2483" s="30" t="s">
        <v>2361</v>
      </c>
      <c r="L2483" s="30" t="s"/>
      <c r="M2483" s="30" t="s"/>
    </row>
    <row r="2484" spans="1:13">
      <c r="A2484" s="30" t="s">
        <v>7</v>
      </c>
      <c r="B2484" s="30" t="s">
        <v>67</v>
      </c>
      <c r="C2484" s="30" t="s">
        <v>68</v>
      </c>
      <c r="D2484" s="31" t="s">
        <v>4378</v>
      </c>
      <c r="E2484" s="30" t="s">
        <v>4320</v>
      </c>
      <c r="F2484" s="30" t="s">
        <v>2361</v>
      </c>
      <c r="G2484" s="33" t="n"/>
      <c r="H2484" s="33" t="n"/>
      <c r="I2484" s="33" t="n"/>
      <c r="J2484" s="33" t="n"/>
      <c r="K2484" s="33" t="n"/>
      <c r="L2484" s="33" t="n"/>
      <c r="M2484" s="33" t="n"/>
    </row>
    <row r="2485" spans="1:13">
      <c r="A2485" s="30" t="s">
        <v>7</v>
      </c>
      <c r="B2485" s="30" t="s">
        <v>67</v>
      </c>
      <c r="C2485" s="30" t="s">
        <v>68</v>
      </c>
      <c r="D2485" s="31" t="s">
        <v>4379</v>
      </c>
      <c r="E2485" s="30" t="s">
        <v>2808</v>
      </c>
      <c r="F2485" s="30" t="s">
        <v>2363</v>
      </c>
      <c r="G2485" s="30" t="s">
        <v>2362</v>
      </c>
      <c r="H2485" s="30" t="s">
        <v>2362</v>
      </c>
      <c r="I2485" s="32" t="s">
        <v>2355</v>
      </c>
      <c r="J2485" s="30" t="s">
        <v>2363</v>
      </c>
      <c r="K2485" s="30" t="s">
        <v>2361</v>
      </c>
      <c r="L2485" s="30" t="s"/>
      <c r="M2485" s="30" t="s"/>
    </row>
    <row r="2486" spans="1:13">
      <c r="A2486" s="30" t="s">
        <v>7</v>
      </c>
      <c r="B2486" s="30" t="s">
        <v>67</v>
      </c>
      <c r="C2486" s="30" t="s">
        <v>68</v>
      </c>
      <c r="D2486" s="31" t="s">
        <v>4379</v>
      </c>
      <c r="E2486" s="30" t="s">
        <v>2694</v>
      </c>
      <c r="F2486" s="30" t="s">
        <v>2361</v>
      </c>
      <c r="G2486" s="33" t="n"/>
      <c r="H2486" s="33" t="n"/>
      <c r="I2486" s="33" t="n"/>
      <c r="J2486" s="33" t="n"/>
      <c r="K2486" s="33" t="n"/>
      <c r="L2486" s="33" t="n"/>
      <c r="M2486" s="33" t="n"/>
    </row>
    <row r="2487" spans="1:13">
      <c r="A2487" s="30" t="s">
        <v>7</v>
      </c>
      <c r="B2487" s="30" t="s">
        <v>67</v>
      </c>
      <c r="C2487" s="30" t="s">
        <v>68</v>
      </c>
      <c r="D2487" s="31" t="s">
        <v>4380</v>
      </c>
      <c r="E2487" s="30" t="s">
        <v>2524</v>
      </c>
      <c r="F2487" s="30" t="s">
        <v>2363</v>
      </c>
      <c r="G2487" s="30" t="s">
        <v>2362</v>
      </c>
      <c r="H2487" s="30" t="s">
        <v>2362</v>
      </c>
      <c r="I2487" s="32" t="s">
        <v>2355</v>
      </c>
      <c r="J2487" s="30" t="s">
        <v>2363</v>
      </c>
      <c r="K2487" s="30" t="s">
        <v>2361</v>
      </c>
      <c r="L2487" s="30" t="s"/>
      <c r="M2487" s="30" t="s"/>
    </row>
    <row r="2488" spans="1:13">
      <c r="A2488" s="30" t="s">
        <v>7</v>
      </c>
      <c r="B2488" s="30" t="s">
        <v>67</v>
      </c>
      <c r="C2488" s="30" t="s">
        <v>68</v>
      </c>
      <c r="D2488" s="31" t="s">
        <v>4380</v>
      </c>
      <c r="E2488" s="30" t="s">
        <v>4316</v>
      </c>
      <c r="F2488" s="30" t="s">
        <v>2361</v>
      </c>
      <c r="G2488" s="33" t="n"/>
      <c r="H2488" s="33" t="n"/>
      <c r="I2488" s="33" t="n"/>
      <c r="J2488" s="33" t="n"/>
      <c r="K2488" s="33" t="n"/>
      <c r="L2488" s="33" t="n"/>
      <c r="M2488" s="33" t="n"/>
    </row>
    <row r="2489" spans="1:13">
      <c r="A2489" s="30" t="s">
        <v>7</v>
      </c>
      <c r="B2489" s="30" t="s">
        <v>67</v>
      </c>
      <c r="C2489" s="30" t="s">
        <v>68</v>
      </c>
      <c r="D2489" s="31" t="s">
        <v>4381</v>
      </c>
      <c r="E2489" s="30" t="s">
        <v>2524</v>
      </c>
      <c r="F2489" s="30" t="s">
        <v>2363</v>
      </c>
      <c r="G2489" s="30" t="s">
        <v>2362</v>
      </c>
      <c r="H2489" s="30" t="s">
        <v>2362</v>
      </c>
      <c r="I2489" s="32" t="s">
        <v>2355</v>
      </c>
      <c r="J2489" s="30" t="s">
        <v>2363</v>
      </c>
      <c r="K2489" s="30" t="s">
        <v>2361</v>
      </c>
      <c r="L2489" s="30" t="s"/>
      <c r="M2489" s="30" t="s"/>
    </row>
    <row r="2490" spans="1:13">
      <c r="A2490" s="30" t="s">
        <v>7</v>
      </c>
      <c r="B2490" s="30" t="s">
        <v>67</v>
      </c>
      <c r="C2490" s="30" t="s">
        <v>68</v>
      </c>
      <c r="D2490" s="31" t="s">
        <v>4381</v>
      </c>
      <c r="E2490" s="30" t="s">
        <v>4316</v>
      </c>
      <c r="F2490" s="30" t="s">
        <v>2361</v>
      </c>
      <c r="G2490" s="33" t="n"/>
      <c r="H2490" s="33" t="n"/>
      <c r="I2490" s="33" t="n"/>
      <c r="J2490" s="33" t="n"/>
      <c r="K2490" s="33" t="n"/>
      <c r="L2490" s="33" t="n"/>
      <c r="M2490" s="33" t="n"/>
    </row>
    <row r="2491" spans="1:13">
      <c r="A2491" s="27" t="s">
        <v>7</v>
      </c>
      <c r="B2491" s="27" t="s">
        <v>67</v>
      </c>
      <c r="C2491" s="27" t="s">
        <v>68</v>
      </c>
      <c r="D2491" s="28" t="s">
        <v>4382</v>
      </c>
      <c r="E2491" s="27" t="s">
        <v>2568</v>
      </c>
      <c r="F2491" s="27" t="s">
        <v>2353</v>
      </c>
      <c r="G2491" s="27" t="s">
        <v>2354</v>
      </c>
      <c r="H2491" s="27" t="s">
        <v>2354</v>
      </c>
      <c r="I2491" s="29" t="s">
        <v>2355</v>
      </c>
      <c r="J2491" s="27" t="s">
        <v>2353</v>
      </c>
      <c r="K2491" s="27" t="s"/>
      <c r="L2491" s="27" t="s"/>
      <c r="M2491" s="27" t="s"/>
    </row>
    <row r="2492" spans="1:13">
      <c r="A2492" s="30" t="s">
        <v>7</v>
      </c>
      <c r="B2492" s="30" t="s">
        <v>67</v>
      </c>
      <c r="C2492" s="30" t="s">
        <v>68</v>
      </c>
      <c r="D2492" s="31" t="s">
        <v>4383</v>
      </c>
      <c r="E2492" s="30" t="s">
        <v>2524</v>
      </c>
      <c r="F2492" s="30" t="s">
        <v>2363</v>
      </c>
      <c r="G2492" s="30" t="s">
        <v>2362</v>
      </c>
      <c r="H2492" s="30" t="s">
        <v>2362</v>
      </c>
      <c r="I2492" s="32" t="s">
        <v>2355</v>
      </c>
      <c r="J2492" s="30" t="s">
        <v>2363</v>
      </c>
      <c r="K2492" s="30" t="s">
        <v>2361</v>
      </c>
      <c r="L2492" s="30" t="s"/>
      <c r="M2492" s="30" t="s"/>
    </row>
    <row r="2493" spans="1:13">
      <c r="A2493" s="30" t="s">
        <v>7</v>
      </c>
      <c r="B2493" s="30" t="s">
        <v>67</v>
      </c>
      <c r="C2493" s="30" t="s">
        <v>68</v>
      </c>
      <c r="D2493" s="31" t="s">
        <v>4383</v>
      </c>
      <c r="E2493" s="30" t="s">
        <v>4316</v>
      </c>
      <c r="F2493" s="30" t="s">
        <v>2361</v>
      </c>
      <c r="G2493" s="33" t="n"/>
      <c r="H2493" s="33" t="n"/>
      <c r="I2493" s="33" t="n"/>
      <c r="J2493" s="33" t="n"/>
      <c r="K2493" s="33" t="n"/>
      <c r="L2493" s="33" t="n"/>
      <c r="M2493" s="33" t="n"/>
    </row>
    <row r="2494" spans="1:13">
      <c r="A2494" s="30" t="s">
        <v>7</v>
      </c>
      <c r="B2494" s="30" t="s">
        <v>67</v>
      </c>
      <c r="C2494" s="30" t="s">
        <v>68</v>
      </c>
      <c r="D2494" s="31" t="s">
        <v>4384</v>
      </c>
      <c r="E2494" s="30" t="s">
        <v>2524</v>
      </c>
      <c r="F2494" s="30" t="s">
        <v>2363</v>
      </c>
      <c r="G2494" s="30" t="s">
        <v>2362</v>
      </c>
      <c r="H2494" s="30" t="s">
        <v>2362</v>
      </c>
      <c r="I2494" s="32" t="s">
        <v>2355</v>
      </c>
      <c r="J2494" s="30" t="s">
        <v>2363</v>
      </c>
      <c r="K2494" s="30" t="s">
        <v>2361</v>
      </c>
      <c r="L2494" s="30" t="s"/>
      <c r="M2494" s="30" t="s"/>
    </row>
    <row r="2495" spans="1:13">
      <c r="A2495" s="30" t="s">
        <v>7</v>
      </c>
      <c r="B2495" s="30" t="s">
        <v>67</v>
      </c>
      <c r="C2495" s="30" t="s">
        <v>68</v>
      </c>
      <c r="D2495" s="31" t="s">
        <v>4384</v>
      </c>
      <c r="E2495" s="30" t="s">
        <v>4316</v>
      </c>
      <c r="F2495" s="30" t="s">
        <v>2361</v>
      </c>
      <c r="G2495" s="33" t="n"/>
      <c r="H2495" s="33" t="n"/>
      <c r="I2495" s="33" t="n"/>
      <c r="J2495" s="33" t="n"/>
      <c r="K2495" s="33" t="n"/>
      <c r="L2495" s="33" t="n"/>
      <c r="M2495" s="33" t="n"/>
    </row>
    <row r="2496" spans="1:13">
      <c r="A2496" s="27" t="s">
        <v>7</v>
      </c>
      <c r="B2496" s="27" t="s">
        <v>67</v>
      </c>
      <c r="C2496" s="27" t="s">
        <v>68</v>
      </c>
      <c r="D2496" s="28" t="s">
        <v>4385</v>
      </c>
      <c r="E2496" s="27" t="s">
        <v>2516</v>
      </c>
      <c r="F2496" s="27" t="s">
        <v>2353</v>
      </c>
      <c r="G2496" s="27" t="s">
        <v>2354</v>
      </c>
      <c r="H2496" s="27" t="s">
        <v>2354</v>
      </c>
      <c r="I2496" s="29" t="s">
        <v>2355</v>
      </c>
      <c r="J2496" s="27" t="s">
        <v>2353</v>
      </c>
      <c r="K2496" s="27" t="s"/>
      <c r="L2496" s="27" t="s"/>
      <c r="M2496" s="27" t="s"/>
    </row>
    <row r="2497" spans="1:13">
      <c r="A2497" s="27" t="s">
        <v>7</v>
      </c>
      <c r="B2497" s="27" t="s">
        <v>67</v>
      </c>
      <c r="C2497" s="27" t="s">
        <v>68</v>
      </c>
      <c r="D2497" s="28" t="s">
        <v>4386</v>
      </c>
      <c r="E2497" s="27" t="s">
        <v>2618</v>
      </c>
      <c r="F2497" s="27" t="s">
        <v>2353</v>
      </c>
      <c r="G2497" s="27" t="s">
        <v>2354</v>
      </c>
      <c r="H2497" s="27" t="s">
        <v>2354</v>
      </c>
      <c r="I2497" s="29" t="s">
        <v>2355</v>
      </c>
      <c r="J2497" s="27" t="s">
        <v>2353</v>
      </c>
      <c r="K2497" s="27" t="s"/>
      <c r="L2497" s="27" t="s"/>
      <c r="M2497" s="27" t="s"/>
    </row>
    <row r="2498" spans="1:13">
      <c r="A2498" s="30" t="s">
        <v>7</v>
      </c>
      <c r="B2498" s="30" t="s">
        <v>67</v>
      </c>
      <c r="C2498" s="30" t="s">
        <v>68</v>
      </c>
      <c r="D2498" s="31" t="s">
        <v>4387</v>
      </c>
      <c r="E2498" s="30" t="s">
        <v>2639</v>
      </c>
      <c r="F2498" s="30" t="s">
        <v>2363</v>
      </c>
      <c r="G2498" s="30" t="s">
        <v>2362</v>
      </c>
      <c r="H2498" s="30" t="s">
        <v>2362</v>
      </c>
      <c r="I2498" s="32" t="s">
        <v>2355</v>
      </c>
      <c r="J2498" s="30" t="s">
        <v>2363</v>
      </c>
      <c r="K2498" s="30" t="s">
        <v>2361</v>
      </c>
      <c r="L2498" s="30" t="s"/>
      <c r="M2498" s="30" t="s"/>
    </row>
    <row r="2499" spans="1:13">
      <c r="A2499" s="30" t="s">
        <v>7</v>
      </c>
      <c r="B2499" s="30" t="s">
        <v>67</v>
      </c>
      <c r="C2499" s="30" t="s">
        <v>68</v>
      </c>
      <c r="D2499" s="31" t="s">
        <v>4387</v>
      </c>
      <c r="E2499" s="30" t="s">
        <v>2778</v>
      </c>
      <c r="F2499" s="30" t="s">
        <v>2361</v>
      </c>
      <c r="G2499" s="33" t="n"/>
      <c r="H2499" s="33" t="n"/>
      <c r="I2499" s="33" t="n"/>
      <c r="J2499" s="33" t="n"/>
      <c r="K2499" s="33" t="n"/>
      <c r="L2499" s="33" t="n"/>
      <c r="M2499" s="33" t="n"/>
    </row>
    <row r="2500" spans="1:13">
      <c r="A2500" s="27" t="s">
        <v>7</v>
      </c>
      <c r="B2500" s="27" t="s">
        <v>67</v>
      </c>
      <c r="C2500" s="27" t="s">
        <v>68</v>
      </c>
      <c r="D2500" s="28" t="s">
        <v>4388</v>
      </c>
      <c r="E2500" s="27" t="s">
        <v>2622</v>
      </c>
      <c r="F2500" s="27" t="s">
        <v>2353</v>
      </c>
      <c r="G2500" s="27" t="s">
        <v>2354</v>
      </c>
      <c r="H2500" s="27" t="s">
        <v>2354</v>
      </c>
      <c r="I2500" s="29" t="s">
        <v>2355</v>
      </c>
      <c r="J2500" s="27" t="s">
        <v>2353</v>
      </c>
      <c r="K2500" s="27" t="s"/>
      <c r="L2500" s="27" t="s"/>
      <c r="M2500" s="27" t="s"/>
    </row>
    <row r="2501" spans="1:13">
      <c r="A2501" s="27" t="s">
        <v>7</v>
      </c>
      <c r="B2501" s="27" t="s">
        <v>67</v>
      </c>
      <c r="C2501" s="27" t="s">
        <v>68</v>
      </c>
      <c r="D2501" s="28" t="s">
        <v>4389</v>
      </c>
      <c r="E2501" s="27" t="s">
        <v>2522</v>
      </c>
      <c r="F2501" s="27" t="s">
        <v>2369</v>
      </c>
      <c r="G2501" s="27" t="s">
        <v>2354</v>
      </c>
      <c r="H2501" s="27" t="s">
        <v>2354</v>
      </c>
      <c r="I2501" s="29" t="s">
        <v>2355</v>
      </c>
      <c r="J2501" s="27" t="s">
        <v>2353</v>
      </c>
      <c r="K2501" s="27" t="s"/>
      <c r="L2501" s="27" t="s"/>
      <c r="M2501" s="27" t="s"/>
    </row>
    <row r="2502" spans="1:13">
      <c r="A2502" s="27" t="s">
        <v>7</v>
      </c>
      <c r="B2502" s="27" t="s">
        <v>67</v>
      </c>
      <c r="C2502" s="27" t="s">
        <v>68</v>
      </c>
      <c r="D2502" s="28" t="s">
        <v>4390</v>
      </c>
      <c r="E2502" s="27" t="s">
        <v>2572</v>
      </c>
      <c r="F2502" s="27" t="s">
        <v>2369</v>
      </c>
      <c r="G2502" s="27" t="s">
        <v>2354</v>
      </c>
      <c r="H2502" s="27" t="s">
        <v>2354</v>
      </c>
      <c r="I2502" s="29" t="s">
        <v>2355</v>
      </c>
      <c r="J2502" s="27" t="s">
        <v>2353</v>
      </c>
      <c r="K2502" s="27" t="s"/>
      <c r="L2502" s="27" t="s"/>
      <c r="M2502" s="27" t="s"/>
    </row>
    <row r="2503" spans="1:13">
      <c r="A2503" s="27" t="s">
        <v>7</v>
      </c>
      <c r="B2503" s="27" t="s">
        <v>67</v>
      </c>
      <c r="C2503" s="27" t="s">
        <v>68</v>
      </c>
      <c r="D2503" s="28" t="s">
        <v>4391</v>
      </c>
      <c r="E2503" s="27" t="s">
        <v>2677</v>
      </c>
      <c r="F2503" s="27" t="s">
        <v>2369</v>
      </c>
      <c r="G2503" s="27" t="s">
        <v>2354</v>
      </c>
      <c r="H2503" s="27" t="s">
        <v>2354</v>
      </c>
      <c r="I2503" s="29" t="s">
        <v>2355</v>
      </c>
      <c r="J2503" s="27" t="s">
        <v>2353</v>
      </c>
      <c r="K2503" s="27" t="s"/>
      <c r="L2503" s="27" t="s"/>
      <c r="M2503" s="27" t="s"/>
    </row>
    <row r="2504" spans="1:13">
      <c r="A2504" s="30" t="s">
        <v>7</v>
      </c>
      <c r="B2504" s="30" t="s">
        <v>67</v>
      </c>
      <c r="C2504" s="30" t="s">
        <v>68</v>
      </c>
      <c r="D2504" s="31" t="s">
        <v>4392</v>
      </c>
      <c r="E2504" s="30" t="s">
        <v>2590</v>
      </c>
      <c r="F2504" s="30" t="s">
        <v>2363</v>
      </c>
      <c r="G2504" s="30" t="s">
        <v>2362</v>
      </c>
      <c r="H2504" s="30" t="s">
        <v>2362</v>
      </c>
      <c r="I2504" s="32" t="s">
        <v>2355</v>
      </c>
      <c r="J2504" s="30" t="s">
        <v>2363</v>
      </c>
      <c r="K2504" s="30" t="s">
        <v>2361</v>
      </c>
      <c r="L2504" s="30" t="s"/>
      <c r="M2504" s="30" t="s"/>
    </row>
    <row r="2505" spans="1:13">
      <c r="A2505" s="30" t="s">
        <v>7</v>
      </c>
      <c r="B2505" s="30" t="s">
        <v>67</v>
      </c>
      <c r="C2505" s="30" t="s">
        <v>68</v>
      </c>
      <c r="D2505" s="31" t="s">
        <v>4392</v>
      </c>
      <c r="E2505" s="30" t="s">
        <v>4320</v>
      </c>
      <c r="F2505" s="30" t="s">
        <v>2361</v>
      </c>
      <c r="G2505" s="33" t="n"/>
      <c r="H2505" s="33" t="n"/>
      <c r="I2505" s="33" t="n"/>
      <c r="J2505" s="33" t="n"/>
      <c r="K2505" s="33" t="n"/>
      <c r="L2505" s="33" t="n"/>
      <c r="M2505" s="33" t="n"/>
    </row>
    <row r="2506" spans="1:13">
      <c r="A2506" s="30" t="s">
        <v>7</v>
      </c>
      <c r="B2506" s="30" t="s">
        <v>67</v>
      </c>
      <c r="C2506" s="30" t="s">
        <v>68</v>
      </c>
      <c r="D2506" s="31" t="s">
        <v>4393</v>
      </c>
      <c r="E2506" s="30" t="s">
        <v>3163</v>
      </c>
      <c r="F2506" s="30" t="s">
        <v>2363</v>
      </c>
      <c r="G2506" s="30" t="s">
        <v>2362</v>
      </c>
      <c r="H2506" s="30" t="s">
        <v>2362</v>
      </c>
      <c r="I2506" s="32" t="s">
        <v>2355</v>
      </c>
      <c r="J2506" s="30" t="s">
        <v>2363</v>
      </c>
      <c r="K2506" s="30" t="s">
        <v>2361</v>
      </c>
      <c r="L2506" s="30" t="s"/>
      <c r="M2506" s="30" t="s"/>
    </row>
    <row r="2507" spans="1:13">
      <c r="A2507" s="30" t="s">
        <v>7</v>
      </c>
      <c r="B2507" s="30" t="s">
        <v>67</v>
      </c>
      <c r="C2507" s="30" t="s">
        <v>68</v>
      </c>
      <c r="D2507" s="31" t="s">
        <v>4393</v>
      </c>
      <c r="E2507" s="30" t="s">
        <v>4287</v>
      </c>
      <c r="F2507" s="30" t="s">
        <v>2361</v>
      </c>
      <c r="G2507" s="33" t="n"/>
      <c r="H2507" s="33" t="n"/>
      <c r="I2507" s="33" t="n"/>
      <c r="J2507" s="33" t="n"/>
      <c r="K2507" s="33" t="n"/>
      <c r="L2507" s="33" t="n"/>
      <c r="M2507" s="33" t="n"/>
    </row>
    <row r="2508" spans="1:13">
      <c r="A2508" s="30" t="s">
        <v>7</v>
      </c>
      <c r="B2508" s="30" t="s">
        <v>67</v>
      </c>
      <c r="C2508" s="30" t="s">
        <v>68</v>
      </c>
      <c r="D2508" s="31" t="s">
        <v>4394</v>
      </c>
      <c r="E2508" s="30" t="s">
        <v>3163</v>
      </c>
      <c r="F2508" s="30" t="s">
        <v>2363</v>
      </c>
      <c r="G2508" s="30" t="s">
        <v>2362</v>
      </c>
      <c r="H2508" s="30" t="s">
        <v>2362</v>
      </c>
      <c r="I2508" s="32" t="s">
        <v>2355</v>
      </c>
      <c r="J2508" s="30" t="s">
        <v>2363</v>
      </c>
      <c r="K2508" s="30" t="s">
        <v>2361</v>
      </c>
      <c r="L2508" s="30" t="s"/>
      <c r="M2508" s="30" t="s"/>
    </row>
    <row r="2509" spans="1:13">
      <c r="A2509" s="30" t="s">
        <v>7</v>
      </c>
      <c r="B2509" s="30" t="s">
        <v>67</v>
      </c>
      <c r="C2509" s="30" t="s">
        <v>68</v>
      </c>
      <c r="D2509" s="31" t="s">
        <v>4394</v>
      </c>
      <c r="E2509" s="30" t="s">
        <v>4287</v>
      </c>
      <c r="F2509" s="30" t="s">
        <v>2361</v>
      </c>
      <c r="G2509" s="33" t="n"/>
      <c r="H2509" s="33" t="n"/>
      <c r="I2509" s="33" t="n"/>
      <c r="J2509" s="33" t="n"/>
      <c r="K2509" s="33" t="n"/>
      <c r="L2509" s="33" t="n"/>
      <c r="M2509" s="33" t="n"/>
    </row>
    <row r="2510" spans="1:13">
      <c r="A2510" s="30" t="s">
        <v>7</v>
      </c>
      <c r="B2510" s="30" t="s">
        <v>67</v>
      </c>
      <c r="C2510" s="30" t="s">
        <v>68</v>
      </c>
      <c r="D2510" s="31" t="s">
        <v>4395</v>
      </c>
      <c r="E2510" s="30" t="s">
        <v>2568</v>
      </c>
      <c r="F2510" s="30" t="s">
        <v>2363</v>
      </c>
      <c r="G2510" s="30" t="s">
        <v>2362</v>
      </c>
      <c r="H2510" s="30" t="s">
        <v>2362</v>
      </c>
      <c r="I2510" s="32" t="s">
        <v>2355</v>
      </c>
      <c r="J2510" s="30" t="s">
        <v>2363</v>
      </c>
      <c r="K2510" s="30" t="s">
        <v>2361</v>
      </c>
      <c r="L2510" s="30" t="s"/>
      <c r="M2510" s="30" t="s"/>
    </row>
    <row r="2511" spans="1:13">
      <c r="A2511" s="30" t="s">
        <v>7</v>
      </c>
      <c r="B2511" s="30" t="s">
        <v>67</v>
      </c>
      <c r="C2511" s="30" t="s">
        <v>68</v>
      </c>
      <c r="D2511" s="31" t="s">
        <v>4395</v>
      </c>
      <c r="E2511" s="30" t="s">
        <v>2691</v>
      </c>
      <c r="F2511" s="30" t="s">
        <v>2361</v>
      </c>
      <c r="G2511" s="33" t="n"/>
      <c r="H2511" s="33" t="n"/>
      <c r="I2511" s="33" t="n"/>
      <c r="J2511" s="33" t="n"/>
      <c r="K2511" s="33" t="n"/>
      <c r="L2511" s="33" t="n"/>
      <c r="M2511" s="33" t="n"/>
    </row>
    <row r="2512" spans="1:13">
      <c r="A2512" s="30" t="s">
        <v>7</v>
      </c>
      <c r="B2512" s="30" t="s">
        <v>67</v>
      </c>
      <c r="C2512" s="30" t="s">
        <v>68</v>
      </c>
      <c r="D2512" s="31" t="s">
        <v>4396</v>
      </c>
      <c r="E2512" s="30" t="s">
        <v>2590</v>
      </c>
      <c r="F2512" s="30" t="s">
        <v>2363</v>
      </c>
      <c r="G2512" s="30" t="s">
        <v>2362</v>
      </c>
      <c r="H2512" s="30" t="s">
        <v>2362</v>
      </c>
      <c r="I2512" s="32" t="s">
        <v>2355</v>
      </c>
      <c r="J2512" s="30" t="s">
        <v>2363</v>
      </c>
      <c r="K2512" s="30" t="s">
        <v>2361</v>
      </c>
      <c r="L2512" s="30" t="s"/>
      <c r="M2512" s="30" t="s"/>
    </row>
    <row r="2513" spans="1:13">
      <c r="A2513" s="30" t="s">
        <v>7</v>
      </c>
      <c r="B2513" s="30" t="s">
        <v>67</v>
      </c>
      <c r="C2513" s="30" t="s">
        <v>68</v>
      </c>
      <c r="D2513" s="31" t="s">
        <v>4396</v>
      </c>
      <c r="E2513" s="30" t="s">
        <v>4320</v>
      </c>
      <c r="F2513" s="30" t="s">
        <v>2361</v>
      </c>
      <c r="G2513" s="33" t="n"/>
      <c r="H2513" s="33" t="n"/>
      <c r="I2513" s="33" t="n"/>
      <c r="J2513" s="33" t="n"/>
      <c r="K2513" s="33" t="n"/>
      <c r="L2513" s="33" t="n"/>
      <c r="M2513" s="33" t="n"/>
    </row>
    <row r="2514" spans="1:13">
      <c r="A2514" s="30" t="s">
        <v>7</v>
      </c>
      <c r="B2514" s="30" t="s">
        <v>67</v>
      </c>
      <c r="C2514" s="30" t="s">
        <v>68</v>
      </c>
      <c r="D2514" s="31" t="s">
        <v>4397</v>
      </c>
      <c r="E2514" s="30" t="s">
        <v>2590</v>
      </c>
      <c r="F2514" s="30" t="s">
        <v>2363</v>
      </c>
      <c r="G2514" s="30" t="s">
        <v>2362</v>
      </c>
      <c r="H2514" s="30" t="s">
        <v>2362</v>
      </c>
      <c r="I2514" s="32" t="s">
        <v>2355</v>
      </c>
      <c r="J2514" s="30" t="s">
        <v>2363</v>
      </c>
      <c r="K2514" s="30" t="s">
        <v>2361</v>
      </c>
      <c r="L2514" s="30" t="s"/>
      <c r="M2514" s="30" t="s"/>
    </row>
    <row r="2515" spans="1:13">
      <c r="A2515" s="30" t="s">
        <v>7</v>
      </c>
      <c r="B2515" s="30" t="s">
        <v>67</v>
      </c>
      <c r="C2515" s="30" t="s">
        <v>68</v>
      </c>
      <c r="D2515" s="31" t="s">
        <v>4397</v>
      </c>
      <c r="E2515" s="30" t="s">
        <v>4320</v>
      </c>
      <c r="F2515" s="30" t="s">
        <v>2361</v>
      </c>
      <c r="G2515" s="33" t="n"/>
      <c r="H2515" s="33" t="n"/>
      <c r="I2515" s="33" t="n"/>
      <c r="J2515" s="33" t="n"/>
      <c r="K2515" s="33" t="n"/>
      <c r="L2515" s="33" t="n"/>
      <c r="M2515" s="33" t="n"/>
    </row>
    <row r="2516" spans="1:13">
      <c r="A2516" s="30" t="s">
        <v>7</v>
      </c>
      <c r="B2516" s="30" t="s">
        <v>67</v>
      </c>
      <c r="C2516" s="30" t="s">
        <v>68</v>
      </c>
      <c r="D2516" s="31" t="s">
        <v>4398</v>
      </c>
      <c r="E2516" s="30" t="s">
        <v>2590</v>
      </c>
      <c r="F2516" s="30" t="s">
        <v>2363</v>
      </c>
      <c r="G2516" s="30" t="s">
        <v>2362</v>
      </c>
      <c r="H2516" s="30" t="s">
        <v>2362</v>
      </c>
      <c r="I2516" s="32" t="s">
        <v>2355</v>
      </c>
      <c r="J2516" s="30" t="s">
        <v>2363</v>
      </c>
      <c r="K2516" s="30" t="s">
        <v>2361</v>
      </c>
      <c r="L2516" s="30" t="s"/>
      <c r="M2516" s="30" t="s"/>
    </row>
    <row r="2517" spans="1:13">
      <c r="A2517" s="30" t="s">
        <v>7</v>
      </c>
      <c r="B2517" s="30" t="s">
        <v>67</v>
      </c>
      <c r="C2517" s="30" t="s">
        <v>68</v>
      </c>
      <c r="D2517" s="31" t="s">
        <v>4398</v>
      </c>
      <c r="E2517" s="30" t="s">
        <v>4320</v>
      </c>
      <c r="F2517" s="30" t="s">
        <v>2361</v>
      </c>
      <c r="G2517" s="33" t="n"/>
      <c r="H2517" s="33" t="n"/>
      <c r="I2517" s="33" t="n"/>
      <c r="J2517" s="33" t="n"/>
      <c r="K2517" s="33" t="n"/>
      <c r="L2517" s="33" t="n"/>
      <c r="M2517" s="33" t="n"/>
    </row>
    <row r="2518" spans="1:13">
      <c r="A2518" s="30" t="s">
        <v>7</v>
      </c>
      <c r="B2518" s="30" t="s">
        <v>67</v>
      </c>
      <c r="C2518" s="30" t="s">
        <v>68</v>
      </c>
      <c r="D2518" s="31" t="s">
        <v>4399</v>
      </c>
      <c r="E2518" s="30" t="s">
        <v>2590</v>
      </c>
      <c r="F2518" s="30" t="s">
        <v>2363</v>
      </c>
      <c r="G2518" s="30" t="s">
        <v>2362</v>
      </c>
      <c r="H2518" s="30" t="s">
        <v>2362</v>
      </c>
      <c r="I2518" s="32" t="s">
        <v>2355</v>
      </c>
      <c r="J2518" s="30" t="s">
        <v>2363</v>
      </c>
      <c r="K2518" s="30" t="s">
        <v>2361</v>
      </c>
      <c r="L2518" s="30" t="s"/>
      <c r="M2518" s="30" t="s"/>
    </row>
    <row r="2519" spans="1:13">
      <c r="A2519" s="30" t="s">
        <v>7</v>
      </c>
      <c r="B2519" s="30" t="s">
        <v>67</v>
      </c>
      <c r="C2519" s="30" t="s">
        <v>68</v>
      </c>
      <c r="D2519" s="31" t="s">
        <v>4399</v>
      </c>
      <c r="E2519" s="30" t="s">
        <v>4320</v>
      </c>
      <c r="F2519" s="30" t="s">
        <v>2361</v>
      </c>
      <c r="G2519" s="33" t="n"/>
      <c r="H2519" s="33" t="n"/>
      <c r="I2519" s="33" t="n"/>
      <c r="J2519" s="33" t="n"/>
      <c r="K2519" s="33" t="n"/>
      <c r="L2519" s="33" t="n"/>
      <c r="M2519" s="33" t="n"/>
    </row>
    <row r="2520" spans="1:13">
      <c r="A2520" s="27" t="s">
        <v>7</v>
      </c>
      <c r="B2520" s="27" t="s">
        <v>67</v>
      </c>
      <c r="C2520" s="27" t="s">
        <v>68</v>
      </c>
      <c r="D2520" s="28" t="s">
        <v>4400</v>
      </c>
      <c r="E2520" s="27" t="s">
        <v>2518</v>
      </c>
      <c r="F2520" s="27" t="s">
        <v>2353</v>
      </c>
      <c r="G2520" s="27" t="s">
        <v>2354</v>
      </c>
      <c r="H2520" s="27" t="s">
        <v>2354</v>
      </c>
      <c r="I2520" s="29" t="s">
        <v>2355</v>
      </c>
      <c r="J2520" s="27" t="s">
        <v>2353</v>
      </c>
      <c r="K2520" s="27" t="s"/>
      <c r="L2520" s="27" t="s"/>
      <c r="M2520" s="27" t="s"/>
    </row>
    <row r="2521" spans="1:13">
      <c r="A2521" s="27" t="s">
        <v>7</v>
      </c>
      <c r="B2521" s="27" t="s">
        <v>67</v>
      </c>
      <c r="C2521" s="27" t="s">
        <v>68</v>
      </c>
      <c r="D2521" s="28" t="s">
        <v>4401</v>
      </c>
      <c r="E2521" s="27" t="s">
        <v>2622</v>
      </c>
      <c r="F2521" s="27" t="s">
        <v>2353</v>
      </c>
      <c r="G2521" s="27" t="s">
        <v>2354</v>
      </c>
      <c r="H2521" s="27" t="s">
        <v>2354</v>
      </c>
      <c r="I2521" s="29" t="s">
        <v>2355</v>
      </c>
      <c r="J2521" s="27" t="s">
        <v>2353</v>
      </c>
      <c r="K2521" s="27" t="s"/>
      <c r="L2521" s="27" t="s"/>
      <c r="M2521" s="27" t="s"/>
    </row>
    <row r="2522" spans="1:13">
      <c r="A2522" s="27" t="s">
        <v>7</v>
      </c>
      <c r="B2522" s="27" t="s">
        <v>67</v>
      </c>
      <c r="C2522" s="27" t="s">
        <v>68</v>
      </c>
      <c r="D2522" s="28" t="s">
        <v>4402</v>
      </c>
      <c r="E2522" s="27" t="s">
        <v>3177</v>
      </c>
      <c r="F2522" s="27" t="s">
        <v>2353</v>
      </c>
      <c r="G2522" s="27" t="s">
        <v>2354</v>
      </c>
      <c r="H2522" s="27" t="s">
        <v>2354</v>
      </c>
      <c r="I2522" s="29" t="s">
        <v>2355</v>
      </c>
      <c r="J2522" s="27" t="s">
        <v>2353</v>
      </c>
      <c r="K2522" s="27" t="s"/>
      <c r="L2522" s="27" t="s"/>
      <c r="M2522" s="27" t="s"/>
    </row>
    <row r="2523" spans="1:13">
      <c r="A2523" s="27" t="s">
        <v>7</v>
      </c>
      <c r="B2523" s="27" t="s">
        <v>67</v>
      </c>
      <c r="C2523" s="27" t="s">
        <v>68</v>
      </c>
      <c r="D2523" s="28" t="s">
        <v>4403</v>
      </c>
      <c r="E2523" s="27" t="s">
        <v>2518</v>
      </c>
      <c r="F2523" s="27" t="s">
        <v>2369</v>
      </c>
      <c r="G2523" s="27" t="s">
        <v>2354</v>
      </c>
      <c r="H2523" s="27" t="s">
        <v>2354</v>
      </c>
      <c r="I2523" s="29" t="s">
        <v>2355</v>
      </c>
      <c r="J2523" s="27" t="s">
        <v>2353</v>
      </c>
      <c r="K2523" s="27" t="s"/>
      <c r="L2523" s="27" t="s"/>
      <c r="M2523" s="27" t="s"/>
    </row>
    <row r="2524" spans="1:13">
      <c r="A2524" s="27" t="s">
        <v>7</v>
      </c>
      <c r="B2524" s="27" t="s">
        <v>67</v>
      </c>
      <c r="C2524" s="27" t="s">
        <v>68</v>
      </c>
      <c r="D2524" s="28" t="s">
        <v>4404</v>
      </c>
      <c r="E2524" s="27" t="s">
        <v>3163</v>
      </c>
      <c r="F2524" s="27" t="s">
        <v>2369</v>
      </c>
      <c r="G2524" s="27" t="s">
        <v>2354</v>
      </c>
      <c r="H2524" s="27" t="s">
        <v>2362</v>
      </c>
      <c r="I2524" s="29" t="s">
        <v>2374</v>
      </c>
      <c r="J2524" s="27" t="s">
        <v>2369</v>
      </c>
      <c r="K2524" s="27" t="s">
        <v>2353</v>
      </c>
      <c r="L2524" s="27" t="s"/>
      <c r="M2524" s="27" t="s"/>
    </row>
    <row r="2525" spans="1:13">
      <c r="A2525" s="27" t="s">
        <v>7</v>
      </c>
      <c r="B2525" s="27" t="s">
        <v>67</v>
      </c>
      <c r="C2525" s="27" t="s">
        <v>68</v>
      </c>
      <c r="D2525" s="28" t="s">
        <v>4405</v>
      </c>
      <c r="E2525" s="27" t="s">
        <v>2526</v>
      </c>
      <c r="F2525" s="27" t="s">
        <v>2369</v>
      </c>
      <c r="G2525" s="27" t="s">
        <v>2354</v>
      </c>
      <c r="H2525" s="27" t="s">
        <v>2354</v>
      </c>
      <c r="I2525" s="29" t="s">
        <v>2355</v>
      </c>
      <c r="J2525" s="27" t="s">
        <v>2353</v>
      </c>
      <c r="K2525" s="27" t="s"/>
      <c r="L2525" s="27" t="s"/>
      <c r="M2525" s="27" t="s"/>
    </row>
    <row r="2526" spans="1:13">
      <c r="A2526" s="27" t="s">
        <v>7</v>
      </c>
      <c r="B2526" s="27" t="s">
        <v>67</v>
      </c>
      <c r="C2526" s="27" t="s">
        <v>68</v>
      </c>
      <c r="D2526" s="28" t="s">
        <v>4406</v>
      </c>
      <c r="E2526" s="27" t="s">
        <v>2713</v>
      </c>
      <c r="F2526" s="27" t="s">
        <v>2353</v>
      </c>
      <c r="G2526" s="27" t="s">
        <v>2354</v>
      </c>
      <c r="H2526" s="27" t="s">
        <v>2354</v>
      </c>
      <c r="I2526" s="29" t="s">
        <v>2355</v>
      </c>
      <c r="J2526" s="27" t="s">
        <v>2353</v>
      </c>
      <c r="K2526" s="27" t="s"/>
      <c r="L2526" s="27" t="s"/>
      <c r="M2526" s="27" t="s"/>
    </row>
    <row r="2527" spans="1:13">
      <c r="A2527" s="27" t="s">
        <v>7</v>
      </c>
      <c r="B2527" s="27" t="s">
        <v>67</v>
      </c>
      <c r="C2527" s="27" t="s">
        <v>68</v>
      </c>
      <c r="D2527" s="28" t="s">
        <v>4407</v>
      </c>
      <c r="E2527" s="27" t="s">
        <v>2711</v>
      </c>
      <c r="F2527" s="27" t="s">
        <v>2369</v>
      </c>
      <c r="G2527" s="27" t="s">
        <v>2354</v>
      </c>
      <c r="H2527" s="27" t="s">
        <v>2354</v>
      </c>
      <c r="I2527" s="29" t="s">
        <v>2355</v>
      </c>
      <c r="J2527" s="27" t="s">
        <v>2353</v>
      </c>
      <c r="K2527" s="27" t="s"/>
      <c r="L2527" s="27" t="s"/>
      <c r="M2527" s="27" t="s"/>
    </row>
    <row r="2528" spans="1:13">
      <c r="A2528" s="27" t="s">
        <v>7</v>
      </c>
      <c r="B2528" s="27" t="s">
        <v>67</v>
      </c>
      <c r="C2528" s="27" t="s">
        <v>68</v>
      </c>
      <c r="D2528" s="28" t="s">
        <v>4408</v>
      </c>
      <c r="E2528" s="27" t="s">
        <v>2572</v>
      </c>
      <c r="F2528" s="27" t="s">
        <v>2369</v>
      </c>
      <c r="G2528" s="27" t="s">
        <v>2354</v>
      </c>
      <c r="H2528" s="27" t="s">
        <v>2354</v>
      </c>
      <c r="I2528" s="29" t="s">
        <v>2355</v>
      </c>
      <c r="J2528" s="27" t="s">
        <v>2353</v>
      </c>
      <c r="K2528" s="27" t="s"/>
      <c r="L2528" s="27" t="s"/>
      <c r="M2528" s="27" t="s"/>
    </row>
    <row r="2529" spans="1:13">
      <c r="A2529" s="27" t="s">
        <v>7</v>
      </c>
      <c r="B2529" s="27" t="s">
        <v>67</v>
      </c>
      <c r="C2529" s="27" t="s">
        <v>68</v>
      </c>
      <c r="D2529" s="28" t="s">
        <v>4409</v>
      </c>
      <c r="E2529" s="27" t="s">
        <v>2526</v>
      </c>
      <c r="F2529" s="27" t="s">
        <v>2369</v>
      </c>
      <c r="G2529" s="27" t="s">
        <v>2354</v>
      </c>
      <c r="H2529" s="27" t="s">
        <v>2354</v>
      </c>
      <c r="I2529" s="29" t="s">
        <v>2355</v>
      </c>
      <c r="J2529" s="27" t="s">
        <v>2353</v>
      </c>
      <c r="K2529" s="27" t="s"/>
      <c r="L2529" s="27" t="s"/>
      <c r="M2529" s="27" t="s"/>
    </row>
    <row r="2530" spans="1:13">
      <c r="A2530" s="27" t="s">
        <v>7</v>
      </c>
      <c r="B2530" s="27" t="s">
        <v>67</v>
      </c>
      <c r="C2530" s="27" t="s">
        <v>68</v>
      </c>
      <c r="D2530" s="28" t="s">
        <v>4410</v>
      </c>
      <c r="E2530" s="27" t="s">
        <v>2524</v>
      </c>
      <c r="F2530" s="27" t="s">
        <v>2353</v>
      </c>
      <c r="G2530" s="27" t="s">
        <v>2354</v>
      </c>
      <c r="H2530" s="27" t="s">
        <v>2354</v>
      </c>
      <c r="I2530" s="29" t="s">
        <v>2355</v>
      </c>
      <c r="J2530" s="27" t="s">
        <v>2353</v>
      </c>
      <c r="K2530" s="27" t="s"/>
      <c r="L2530" s="27" t="s"/>
      <c r="M2530" s="27" t="s"/>
    </row>
    <row r="2531" spans="1:13">
      <c r="A2531" s="30" t="s">
        <v>7</v>
      </c>
      <c r="B2531" s="30" t="s">
        <v>67</v>
      </c>
      <c r="C2531" s="30" t="s">
        <v>68</v>
      </c>
      <c r="D2531" s="31" t="s">
        <v>4411</v>
      </c>
      <c r="E2531" s="30" t="s">
        <v>2518</v>
      </c>
      <c r="F2531" s="30" t="s">
        <v>2363</v>
      </c>
      <c r="G2531" s="30" t="s">
        <v>2362</v>
      </c>
      <c r="H2531" s="30" t="s">
        <v>2362</v>
      </c>
      <c r="I2531" s="32" t="s">
        <v>2355</v>
      </c>
      <c r="J2531" s="30" t="s">
        <v>2363</v>
      </c>
      <c r="K2531" s="30" t="s">
        <v>2361</v>
      </c>
      <c r="L2531" s="30" t="s"/>
      <c r="M2531" s="30" t="s"/>
    </row>
    <row r="2532" spans="1:13">
      <c r="A2532" s="30" t="s">
        <v>7</v>
      </c>
      <c r="B2532" s="30" t="s">
        <v>67</v>
      </c>
      <c r="C2532" s="30" t="s">
        <v>68</v>
      </c>
      <c r="D2532" s="31" t="s">
        <v>4411</v>
      </c>
      <c r="E2532" s="30" t="s">
        <v>2857</v>
      </c>
      <c r="F2532" s="30" t="s">
        <v>2361</v>
      </c>
      <c r="G2532" s="33" t="n"/>
      <c r="H2532" s="33" t="n"/>
      <c r="I2532" s="33" t="n"/>
      <c r="J2532" s="33" t="n"/>
      <c r="K2532" s="33" t="n"/>
      <c r="L2532" s="33" t="n"/>
      <c r="M2532" s="33" t="n"/>
    </row>
    <row r="2533" spans="1:13">
      <c r="A2533" s="30" t="s">
        <v>7</v>
      </c>
      <c r="B2533" s="30" t="s">
        <v>67</v>
      </c>
      <c r="C2533" s="30" t="s">
        <v>68</v>
      </c>
      <c r="D2533" s="31" t="s">
        <v>4412</v>
      </c>
      <c r="E2533" s="30" t="s">
        <v>3177</v>
      </c>
      <c r="F2533" s="30" t="s">
        <v>2363</v>
      </c>
      <c r="G2533" s="30" t="s">
        <v>2362</v>
      </c>
      <c r="H2533" s="30" t="s">
        <v>2362</v>
      </c>
      <c r="I2533" s="32" t="s">
        <v>2355</v>
      </c>
      <c r="J2533" s="30" t="s">
        <v>2363</v>
      </c>
      <c r="K2533" s="30" t="s">
        <v>2361</v>
      </c>
      <c r="L2533" s="30" t="s"/>
      <c r="M2533" s="30" t="s"/>
    </row>
    <row r="2534" spans="1:13">
      <c r="A2534" s="30" t="s">
        <v>7</v>
      </c>
      <c r="B2534" s="30" t="s">
        <v>67</v>
      </c>
      <c r="C2534" s="30" t="s">
        <v>68</v>
      </c>
      <c r="D2534" s="31" t="s">
        <v>4412</v>
      </c>
      <c r="E2534" s="30" t="s">
        <v>2631</v>
      </c>
      <c r="F2534" s="30" t="s">
        <v>2361</v>
      </c>
      <c r="G2534" s="33" t="n"/>
      <c r="H2534" s="33" t="n"/>
      <c r="I2534" s="33" t="n"/>
      <c r="J2534" s="33" t="n"/>
      <c r="K2534" s="33" t="n"/>
      <c r="L2534" s="33" t="n"/>
      <c r="M2534" s="33" t="n"/>
    </row>
    <row r="2535" spans="1:13">
      <c r="A2535" s="30" t="s">
        <v>7</v>
      </c>
      <c r="B2535" s="30" t="s">
        <v>67</v>
      </c>
      <c r="C2535" s="30" t="s">
        <v>68</v>
      </c>
      <c r="D2535" s="31" t="s">
        <v>4413</v>
      </c>
      <c r="E2535" s="30" t="s">
        <v>3177</v>
      </c>
      <c r="F2535" s="30" t="s">
        <v>2363</v>
      </c>
      <c r="G2535" s="30" t="s">
        <v>2362</v>
      </c>
      <c r="H2535" s="30" t="s">
        <v>2362</v>
      </c>
      <c r="I2535" s="32" t="s">
        <v>2355</v>
      </c>
      <c r="J2535" s="30" t="s">
        <v>2363</v>
      </c>
      <c r="K2535" s="30" t="s">
        <v>2361</v>
      </c>
      <c r="L2535" s="30" t="s"/>
      <c r="M2535" s="30" t="s"/>
    </row>
    <row r="2536" spans="1:13">
      <c r="A2536" s="30" t="s">
        <v>7</v>
      </c>
      <c r="B2536" s="30" t="s">
        <v>67</v>
      </c>
      <c r="C2536" s="30" t="s">
        <v>68</v>
      </c>
      <c r="D2536" s="31" t="s">
        <v>4413</v>
      </c>
      <c r="E2536" s="30" t="s">
        <v>2631</v>
      </c>
      <c r="F2536" s="30" t="s">
        <v>2361</v>
      </c>
      <c r="G2536" s="33" t="n"/>
      <c r="H2536" s="33" t="n"/>
      <c r="I2536" s="33" t="n"/>
      <c r="J2536" s="33" t="n"/>
      <c r="K2536" s="33" t="n"/>
      <c r="L2536" s="33" t="n"/>
      <c r="M2536" s="33" t="n"/>
    </row>
    <row r="2537" spans="1:13">
      <c r="A2537" s="30" t="s">
        <v>7</v>
      </c>
      <c r="B2537" s="30" t="s">
        <v>67</v>
      </c>
      <c r="C2537" s="30" t="s">
        <v>68</v>
      </c>
      <c r="D2537" s="31" t="s">
        <v>4414</v>
      </c>
      <c r="E2537" s="30" t="s">
        <v>2803</v>
      </c>
      <c r="F2537" s="30" t="s">
        <v>2363</v>
      </c>
      <c r="G2537" s="30" t="s">
        <v>2362</v>
      </c>
      <c r="H2537" s="30" t="s">
        <v>2362</v>
      </c>
      <c r="I2537" s="32" t="s">
        <v>2355</v>
      </c>
      <c r="J2537" s="30" t="s">
        <v>2363</v>
      </c>
      <c r="K2537" s="30" t="s">
        <v>2361</v>
      </c>
      <c r="L2537" s="30" t="s"/>
      <c r="M2537" s="30" t="s"/>
    </row>
    <row r="2538" spans="1:13">
      <c r="A2538" s="30" t="s">
        <v>7</v>
      </c>
      <c r="B2538" s="30" t="s">
        <v>67</v>
      </c>
      <c r="C2538" s="30" t="s">
        <v>68</v>
      </c>
      <c r="D2538" s="31" t="s">
        <v>4414</v>
      </c>
      <c r="E2538" s="30" t="s">
        <v>4276</v>
      </c>
      <c r="F2538" s="30" t="s">
        <v>2361</v>
      </c>
      <c r="G2538" s="33" t="n"/>
      <c r="H2538" s="33" t="n"/>
      <c r="I2538" s="33" t="n"/>
      <c r="J2538" s="33" t="n"/>
      <c r="K2538" s="33" t="n"/>
      <c r="L2538" s="33" t="n"/>
      <c r="M2538" s="33" t="n"/>
    </row>
    <row r="2539" spans="1:13">
      <c r="A2539" s="30" t="s">
        <v>7</v>
      </c>
      <c r="B2539" s="30" t="s">
        <v>67</v>
      </c>
      <c r="C2539" s="30" t="s">
        <v>68</v>
      </c>
      <c r="D2539" s="31" t="s">
        <v>4415</v>
      </c>
      <c r="E2539" s="30" t="s">
        <v>3163</v>
      </c>
      <c r="F2539" s="30" t="s">
        <v>2363</v>
      </c>
      <c r="G2539" s="30" t="s">
        <v>2362</v>
      </c>
      <c r="H2539" s="30" t="s">
        <v>2362</v>
      </c>
      <c r="I2539" s="32" t="s">
        <v>2355</v>
      </c>
      <c r="J2539" s="30" t="s">
        <v>2363</v>
      </c>
      <c r="K2539" s="30" t="s">
        <v>2361</v>
      </c>
      <c r="L2539" s="30" t="s"/>
      <c r="M2539" s="30" t="s"/>
    </row>
    <row r="2540" spans="1:13">
      <c r="A2540" s="30" t="s">
        <v>7</v>
      </c>
      <c r="B2540" s="30" t="s">
        <v>67</v>
      </c>
      <c r="C2540" s="30" t="s">
        <v>68</v>
      </c>
      <c r="D2540" s="31" t="s">
        <v>4415</v>
      </c>
      <c r="E2540" s="30" t="s">
        <v>2940</v>
      </c>
      <c r="F2540" s="30" t="s">
        <v>2361</v>
      </c>
      <c r="G2540" s="33" t="n"/>
      <c r="H2540" s="33" t="n"/>
      <c r="I2540" s="33" t="n"/>
      <c r="J2540" s="33" t="n"/>
      <c r="K2540" s="33" t="n"/>
      <c r="L2540" s="33" t="n"/>
      <c r="M2540" s="33" t="n"/>
    </row>
    <row r="2541" spans="1:13">
      <c r="A2541" s="30" t="s">
        <v>7</v>
      </c>
      <c r="B2541" s="30" t="s">
        <v>67</v>
      </c>
      <c r="C2541" s="30" t="s">
        <v>68</v>
      </c>
      <c r="D2541" s="31" t="s">
        <v>4416</v>
      </c>
      <c r="E2541" s="30" t="s">
        <v>2660</v>
      </c>
      <c r="F2541" s="30" t="s">
        <v>2363</v>
      </c>
      <c r="G2541" s="30" t="s">
        <v>2362</v>
      </c>
      <c r="H2541" s="30" t="s">
        <v>2362</v>
      </c>
      <c r="I2541" s="32" t="s">
        <v>2355</v>
      </c>
      <c r="J2541" s="30" t="s">
        <v>2363</v>
      </c>
      <c r="K2541" s="30" t="s">
        <v>2361</v>
      </c>
      <c r="L2541" s="30" t="s"/>
      <c r="M2541" s="30" t="s"/>
    </row>
    <row r="2542" spans="1:13">
      <c r="A2542" s="30" t="s">
        <v>7</v>
      </c>
      <c r="B2542" s="30" t="s">
        <v>67</v>
      </c>
      <c r="C2542" s="30" t="s">
        <v>68</v>
      </c>
      <c r="D2542" s="31" t="s">
        <v>4416</v>
      </c>
      <c r="E2542" s="30" t="s">
        <v>2729</v>
      </c>
      <c r="F2542" s="30" t="s">
        <v>2361</v>
      </c>
      <c r="G2542" s="33" t="n"/>
      <c r="H2542" s="33" t="n"/>
      <c r="I2542" s="33" t="n"/>
      <c r="J2542" s="33" t="n"/>
      <c r="K2542" s="33" t="n"/>
      <c r="L2542" s="33" t="n"/>
      <c r="M2542" s="33" t="n"/>
    </row>
    <row r="2543" spans="1:13">
      <c r="A2543" s="30" t="s">
        <v>7</v>
      </c>
      <c r="B2543" s="30" t="s">
        <v>67</v>
      </c>
      <c r="C2543" s="30" t="s">
        <v>68</v>
      </c>
      <c r="D2543" s="31" t="s">
        <v>4417</v>
      </c>
      <c r="E2543" s="30" t="s">
        <v>2518</v>
      </c>
      <c r="F2543" s="30" t="s">
        <v>2363</v>
      </c>
      <c r="G2543" s="30" t="s">
        <v>2362</v>
      </c>
      <c r="H2543" s="30" t="s">
        <v>2362</v>
      </c>
      <c r="I2543" s="32" t="s">
        <v>2355</v>
      </c>
      <c r="J2543" s="30" t="s">
        <v>2363</v>
      </c>
      <c r="K2543" s="30" t="s">
        <v>2361</v>
      </c>
      <c r="L2543" s="30" t="s"/>
      <c r="M2543" s="30" t="s"/>
    </row>
    <row r="2544" spans="1:13">
      <c r="A2544" s="30" t="s">
        <v>7</v>
      </c>
      <c r="B2544" s="30" t="s">
        <v>67</v>
      </c>
      <c r="C2544" s="30" t="s">
        <v>68</v>
      </c>
      <c r="D2544" s="31" t="s">
        <v>4417</v>
      </c>
      <c r="E2544" s="30" t="s">
        <v>2857</v>
      </c>
      <c r="F2544" s="30" t="s">
        <v>2361</v>
      </c>
      <c r="G2544" s="33" t="n"/>
      <c r="H2544" s="33" t="n"/>
      <c r="I2544" s="33" t="n"/>
      <c r="J2544" s="33" t="n"/>
      <c r="K2544" s="33" t="n"/>
      <c r="L2544" s="33" t="n"/>
      <c r="M2544" s="33" t="n"/>
    </row>
    <row r="2545" spans="1:13">
      <c r="A2545" s="30" t="s">
        <v>7</v>
      </c>
      <c r="B2545" s="30" t="s">
        <v>67</v>
      </c>
      <c r="C2545" s="30" t="s">
        <v>68</v>
      </c>
      <c r="D2545" s="31" t="s">
        <v>4418</v>
      </c>
      <c r="E2545" s="30" t="s">
        <v>2518</v>
      </c>
      <c r="F2545" s="30" t="s">
        <v>2363</v>
      </c>
      <c r="G2545" s="30" t="s">
        <v>2362</v>
      </c>
      <c r="H2545" s="30" t="s">
        <v>2362</v>
      </c>
      <c r="I2545" s="32" t="s">
        <v>2355</v>
      </c>
      <c r="J2545" s="30" t="s">
        <v>2363</v>
      </c>
      <c r="K2545" s="30" t="s">
        <v>2361</v>
      </c>
      <c r="L2545" s="30" t="s"/>
      <c r="M2545" s="30" t="s"/>
    </row>
    <row r="2546" spans="1:13">
      <c r="A2546" s="30" t="s">
        <v>7</v>
      </c>
      <c r="B2546" s="30" t="s">
        <v>67</v>
      </c>
      <c r="C2546" s="30" t="s">
        <v>68</v>
      </c>
      <c r="D2546" s="31" t="s">
        <v>4418</v>
      </c>
      <c r="E2546" s="30" t="s">
        <v>2857</v>
      </c>
      <c r="F2546" s="30" t="s">
        <v>2361</v>
      </c>
      <c r="G2546" s="33" t="n"/>
      <c r="H2546" s="33" t="n"/>
      <c r="I2546" s="33" t="n"/>
      <c r="J2546" s="33" t="n"/>
      <c r="K2546" s="33" t="n"/>
      <c r="L2546" s="33" t="n"/>
      <c r="M2546" s="33" t="n"/>
    </row>
    <row r="2547" spans="1:13">
      <c r="A2547" s="30" t="s">
        <v>7</v>
      </c>
      <c r="B2547" s="30" t="s">
        <v>67</v>
      </c>
      <c r="C2547" s="30" t="s">
        <v>68</v>
      </c>
      <c r="D2547" s="31" t="s">
        <v>4419</v>
      </c>
      <c r="E2547" s="30" t="s">
        <v>2518</v>
      </c>
      <c r="F2547" s="30" t="s">
        <v>2363</v>
      </c>
      <c r="G2547" s="30" t="s">
        <v>2362</v>
      </c>
      <c r="H2547" s="30" t="s">
        <v>2362</v>
      </c>
      <c r="I2547" s="32" t="s">
        <v>2355</v>
      </c>
      <c r="J2547" s="30" t="s">
        <v>2363</v>
      </c>
      <c r="K2547" s="30" t="s">
        <v>2361</v>
      </c>
      <c r="L2547" s="30" t="s"/>
      <c r="M2547" s="30" t="s"/>
    </row>
    <row r="2548" spans="1:13">
      <c r="A2548" s="30" t="s">
        <v>7</v>
      </c>
      <c r="B2548" s="30" t="s">
        <v>67</v>
      </c>
      <c r="C2548" s="30" t="s">
        <v>68</v>
      </c>
      <c r="D2548" s="31" t="s">
        <v>4419</v>
      </c>
      <c r="E2548" s="30" t="s">
        <v>2857</v>
      </c>
      <c r="F2548" s="30" t="s">
        <v>2361</v>
      </c>
      <c r="G2548" s="33" t="n"/>
      <c r="H2548" s="33" t="n"/>
      <c r="I2548" s="33" t="n"/>
      <c r="J2548" s="33" t="n"/>
      <c r="K2548" s="33" t="n"/>
      <c r="L2548" s="33" t="n"/>
      <c r="M2548" s="33" t="n"/>
    </row>
    <row r="2549" spans="1:13">
      <c r="A2549" s="27" t="s">
        <v>7</v>
      </c>
      <c r="B2549" s="27" t="s">
        <v>67</v>
      </c>
      <c r="C2549" s="27" t="s">
        <v>68</v>
      </c>
      <c r="D2549" s="28" t="s">
        <v>4420</v>
      </c>
      <c r="E2549" s="27" t="s">
        <v>3163</v>
      </c>
      <c r="F2549" s="27" t="s">
        <v>2353</v>
      </c>
      <c r="G2549" s="27" t="s">
        <v>2354</v>
      </c>
      <c r="H2549" s="27" t="s">
        <v>2354</v>
      </c>
      <c r="I2549" s="29" t="s">
        <v>2355</v>
      </c>
      <c r="J2549" s="27" t="s">
        <v>2353</v>
      </c>
      <c r="K2549" s="27" t="s"/>
      <c r="L2549" s="27" t="s"/>
      <c r="M2549" s="27" t="s"/>
    </row>
    <row r="2550" spans="1:13">
      <c r="A2550" s="30" t="s">
        <v>7</v>
      </c>
      <c r="B2550" s="30" t="s">
        <v>67</v>
      </c>
      <c r="C2550" s="30" t="s">
        <v>68</v>
      </c>
      <c r="D2550" s="31" t="s">
        <v>4421</v>
      </c>
      <c r="E2550" s="30" t="s">
        <v>3163</v>
      </c>
      <c r="F2550" s="30" t="s">
        <v>2363</v>
      </c>
      <c r="G2550" s="30" t="s">
        <v>2362</v>
      </c>
      <c r="H2550" s="30" t="s">
        <v>2362</v>
      </c>
      <c r="I2550" s="32" t="s">
        <v>2355</v>
      </c>
      <c r="J2550" s="30" t="s">
        <v>2363</v>
      </c>
      <c r="K2550" s="30" t="s">
        <v>2361</v>
      </c>
      <c r="L2550" s="30" t="s"/>
      <c r="M2550" s="30" t="s"/>
    </row>
    <row r="2551" spans="1:13">
      <c r="A2551" s="30" t="s">
        <v>7</v>
      </c>
      <c r="B2551" s="30" t="s">
        <v>67</v>
      </c>
      <c r="C2551" s="30" t="s">
        <v>68</v>
      </c>
      <c r="D2551" s="31" t="s">
        <v>4421</v>
      </c>
      <c r="E2551" s="30" t="s">
        <v>2631</v>
      </c>
      <c r="F2551" s="30" t="s">
        <v>2361</v>
      </c>
      <c r="G2551" s="33" t="n"/>
      <c r="H2551" s="33" t="n"/>
      <c r="I2551" s="33" t="n"/>
      <c r="J2551" s="33" t="n"/>
      <c r="K2551" s="33" t="n"/>
      <c r="L2551" s="33" t="n"/>
      <c r="M2551" s="33" t="n"/>
    </row>
    <row r="2552" spans="1:13">
      <c r="A2552" s="27" t="s">
        <v>7</v>
      </c>
      <c r="B2552" s="27" t="s">
        <v>67</v>
      </c>
      <c r="C2552" s="27" t="s">
        <v>68</v>
      </c>
      <c r="D2552" s="28" t="s">
        <v>4422</v>
      </c>
      <c r="E2552" s="27" t="s">
        <v>2570</v>
      </c>
      <c r="F2552" s="27" t="s">
        <v>2353</v>
      </c>
      <c r="G2552" s="27" t="s">
        <v>2354</v>
      </c>
      <c r="H2552" s="27" t="s">
        <v>2354</v>
      </c>
      <c r="I2552" s="29" t="s">
        <v>2355</v>
      </c>
      <c r="J2552" s="27" t="s">
        <v>2353</v>
      </c>
      <c r="K2552" s="27" t="s"/>
      <c r="L2552" s="27" t="s"/>
      <c r="M2552" s="27" t="s"/>
    </row>
    <row r="2553" spans="1:13">
      <c r="A2553" s="27" t="s">
        <v>7</v>
      </c>
      <c r="B2553" s="27" t="s">
        <v>67</v>
      </c>
      <c r="C2553" s="27" t="s">
        <v>68</v>
      </c>
      <c r="D2553" s="28" t="s">
        <v>4423</v>
      </c>
      <c r="E2553" s="27" t="s">
        <v>2570</v>
      </c>
      <c r="F2553" s="27" t="s">
        <v>2353</v>
      </c>
      <c r="G2553" s="27" t="s">
        <v>2354</v>
      </c>
      <c r="H2553" s="27" t="s">
        <v>2354</v>
      </c>
      <c r="I2553" s="29" t="s">
        <v>2355</v>
      </c>
      <c r="J2553" s="27" t="s">
        <v>2353</v>
      </c>
      <c r="K2553" s="27" t="s"/>
      <c r="L2553" s="27" t="s"/>
      <c r="M2553" s="27" t="s"/>
    </row>
    <row r="2554" spans="1:13">
      <c r="A2554" s="27" t="s">
        <v>7</v>
      </c>
      <c r="B2554" s="27" t="s">
        <v>67</v>
      </c>
      <c r="C2554" s="27" t="s">
        <v>68</v>
      </c>
      <c r="D2554" s="28" t="s">
        <v>4424</v>
      </c>
      <c r="E2554" s="27" t="s">
        <v>2570</v>
      </c>
      <c r="F2554" s="27" t="s">
        <v>2353</v>
      </c>
      <c r="G2554" s="27" t="s">
        <v>2354</v>
      </c>
      <c r="H2554" s="27" t="s">
        <v>2354</v>
      </c>
      <c r="I2554" s="29" t="s">
        <v>2355</v>
      </c>
      <c r="J2554" s="27" t="s">
        <v>2353</v>
      </c>
      <c r="K2554" s="27" t="s"/>
      <c r="L2554" s="27" t="s"/>
      <c r="M2554" s="27" t="s"/>
    </row>
    <row r="2555" spans="1:13">
      <c r="A2555" s="27" t="s">
        <v>7</v>
      </c>
      <c r="B2555" s="27" t="s">
        <v>67</v>
      </c>
      <c r="C2555" s="27" t="s">
        <v>68</v>
      </c>
      <c r="D2555" s="28" t="s">
        <v>4425</v>
      </c>
      <c r="E2555" s="27" t="s">
        <v>3163</v>
      </c>
      <c r="F2555" s="27" t="s">
        <v>2353</v>
      </c>
      <c r="G2555" s="27" t="s">
        <v>2354</v>
      </c>
      <c r="H2555" s="27" t="s">
        <v>2354</v>
      </c>
      <c r="I2555" s="29" t="s">
        <v>2355</v>
      </c>
      <c r="J2555" s="27" t="s">
        <v>2353</v>
      </c>
      <c r="K2555" s="27" t="s"/>
      <c r="L2555" s="27" t="s"/>
      <c r="M2555" s="27" t="s"/>
    </row>
    <row r="2556" spans="1:13">
      <c r="A2556" s="27" t="s">
        <v>7</v>
      </c>
      <c r="B2556" s="27" t="s">
        <v>67</v>
      </c>
      <c r="C2556" s="27" t="s">
        <v>68</v>
      </c>
      <c r="D2556" s="28" t="s">
        <v>4426</v>
      </c>
      <c r="E2556" s="27" t="s">
        <v>2885</v>
      </c>
      <c r="F2556" s="27" t="s">
        <v>2353</v>
      </c>
      <c r="G2556" s="27" t="s">
        <v>2354</v>
      </c>
      <c r="H2556" s="27" t="s">
        <v>2354</v>
      </c>
      <c r="I2556" s="29" t="s">
        <v>2355</v>
      </c>
      <c r="J2556" s="27" t="s">
        <v>2353</v>
      </c>
      <c r="K2556" s="27" t="s"/>
      <c r="L2556" s="27" t="s"/>
      <c r="M2556" s="27" t="s"/>
    </row>
    <row r="2557" spans="1:13">
      <c r="A2557" s="27" t="s">
        <v>7</v>
      </c>
      <c r="B2557" s="27" t="s">
        <v>67</v>
      </c>
      <c r="C2557" s="27" t="s">
        <v>68</v>
      </c>
      <c r="D2557" s="28" t="s">
        <v>4427</v>
      </c>
      <c r="E2557" s="27" t="s">
        <v>2570</v>
      </c>
      <c r="F2557" s="27" t="s">
        <v>2369</v>
      </c>
      <c r="G2557" s="27" t="s">
        <v>2354</v>
      </c>
      <c r="H2557" s="27" t="s">
        <v>2354</v>
      </c>
      <c r="I2557" s="29" t="s">
        <v>2355</v>
      </c>
      <c r="J2557" s="27" t="s">
        <v>2353</v>
      </c>
      <c r="K2557" s="27" t="s"/>
      <c r="L2557" s="27" t="s"/>
      <c r="M2557" s="27" t="s"/>
    </row>
    <row r="2558" spans="1:13">
      <c r="A2558" s="27" t="s">
        <v>7</v>
      </c>
      <c r="B2558" s="27" t="s">
        <v>67</v>
      </c>
      <c r="C2558" s="27" t="s">
        <v>68</v>
      </c>
      <c r="D2558" s="28" t="s">
        <v>4428</v>
      </c>
      <c r="E2558" s="27" t="s">
        <v>2664</v>
      </c>
      <c r="F2558" s="27" t="s">
        <v>2353</v>
      </c>
      <c r="G2558" s="27" t="s">
        <v>2354</v>
      </c>
      <c r="H2558" s="27" t="s">
        <v>2354</v>
      </c>
      <c r="I2558" s="29" t="s">
        <v>2355</v>
      </c>
      <c r="J2558" s="27" t="s">
        <v>2353</v>
      </c>
      <c r="K2558" s="27" t="s"/>
      <c r="L2558" s="27" t="s"/>
      <c r="M2558" s="27" t="s"/>
    </row>
    <row r="2559" spans="1:13">
      <c r="A2559" s="27" t="s">
        <v>7</v>
      </c>
      <c r="B2559" s="27" t="s">
        <v>67</v>
      </c>
      <c r="C2559" s="27" t="s">
        <v>68</v>
      </c>
      <c r="D2559" s="28" t="s">
        <v>4429</v>
      </c>
      <c r="E2559" s="27" t="s">
        <v>2394</v>
      </c>
      <c r="F2559" s="27" t="s">
        <v>2369</v>
      </c>
      <c r="G2559" s="27" t="s">
        <v>2354</v>
      </c>
      <c r="H2559" s="27" t="s">
        <v>2354</v>
      </c>
      <c r="I2559" s="29" t="s">
        <v>2355</v>
      </c>
      <c r="J2559" s="27" t="s">
        <v>2353</v>
      </c>
      <c r="K2559" s="27" t="s"/>
      <c r="L2559" s="27" t="s"/>
      <c r="M2559" s="27" t="s"/>
    </row>
    <row r="2560" spans="1:13">
      <c r="A2560" s="27" t="s">
        <v>7</v>
      </c>
      <c r="B2560" s="27" t="s">
        <v>67</v>
      </c>
      <c r="C2560" s="27" t="s">
        <v>68</v>
      </c>
      <c r="D2560" s="28" t="s">
        <v>4430</v>
      </c>
      <c r="E2560" s="27" t="s">
        <v>2394</v>
      </c>
      <c r="F2560" s="27" t="s">
        <v>2369</v>
      </c>
      <c r="G2560" s="27" t="s">
        <v>2354</v>
      </c>
      <c r="H2560" s="27" t="s">
        <v>2354</v>
      </c>
      <c r="I2560" s="29" t="s">
        <v>2355</v>
      </c>
      <c r="J2560" s="27" t="s">
        <v>2353</v>
      </c>
      <c r="K2560" s="27" t="s"/>
      <c r="L2560" s="27" t="s"/>
      <c r="M2560" s="27" t="s"/>
    </row>
    <row r="2561" spans="1:13">
      <c r="A2561" s="27" t="s">
        <v>7</v>
      </c>
      <c r="B2561" s="27" t="s">
        <v>67</v>
      </c>
      <c r="C2561" s="27" t="s">
        <v>68</v>
      </c>
      <c r="D2561" s="28" t="s">
        <v>4431</v>
      </c>
      <c r="E2561" s="27" t="s">
        <v>2526</v>
      </c>
      <c r="F2561" s="27" t="s">
        <v>2369</v>
      </c>
      <c r="G2561" s="27" t="s">
        <v>2354</v>
      </c>
      <c r="H2561" s="27" t="s">
        <v>2354</v>
      </c>
      <c r="I2561" s="29" t="s">
        <v>2355</v>
      </c>
      <c r="J2561" s="27" t="s">
        <v>2353</v>
      </c>
      <c r="K2561" s="27" t="s"/>
      <c r="L2561" s="27" t="s"/>
      <c r="M2561" s="27" t="s"/>
    </row>
    <row r="2562" spans="1:13">
      <c r="A2562" s="27" t="s">
        <v>7</v>
      </c>
      <c r="B2562" s="27" t="s">
        <v>67</v>
      </c>
      <c r="C2562" s="27" t="s">
        <v>68</v>
      </c>
      <c r="D2562" s="28" t="s">
        <v>4432</v>
      </c>
      <c r="E2562" s="27" t="s">
        <v>2715</v>
      </c>
      <c r="F2562" s="27" t="s">
        <v>2369</v>
      </c>
      <c r="G2562" s="27" t="s">
        <v>2354</v>
      </c>
      <c r="H2562" s="27" t="s">
        <v>2354</v>
      </c>
      <c r="I2562" s="29" t="s">
        <v>2355</v>
      </c>
      <c r="J2562" s="27" t="s">
        <v>2353</v>
      </c>
      <c r="K2562" s="27" t="s"/>
      <c r="L2562" s="27" t="s"/>
      <c r="M2562" s="27" t="s"/>
    </row>
    <row r="2563" spans="1:13">
      <c r="A2563" s="30" t="s">
        <v>7</v>
      </c>
      <c r="B2563" s="30" t="s">
        <v>67</v>
      </c>
      <c r="C2563" s="30" t="s">
        <v>68</v>
      </c>
      <c r="D2563" s="31" t="s">
        <v>4433</v>
      </c>
      <c r="E2563" s="30" t="s">
        <v>2568</v>
      </c>
      <c r="F2563" s="30" t="s">
        <v>2363</v>
      </c>
      <c r="G2563" s="30" t="s">
        <v>2362</v>
      </c>
      <c r="H2563" s="30" t="s">
        <v>2362</v>
      </c>
      <c r="I2563" s="32" t="s">
        <v>2355</v>
      </c>
      <c r="J2563" s="30" t="s">
        <v>2363</v>
      </c>
      <c r="K2563" s="30" t="s">
        <v>2361</v>
      </c>
      <c r="L2563" s="30" t="s"/>
      <c r="M2563" s="30" t="s"/>
    </row>
    <row r="2564" spans="1:13">
      <c r="A2564" s="30" t="s">
        <v>7</v>
      </c>
      <c r="B2564" s="30" t="s">
        <v>67</v>
      </c>
      <c r="C2564" s="30" t="s">
        <v>68</v>
      </c>
      <c r="D2564" s="31" t="s">
        <v>4433</v>
      </c>
      <c r="E2564" s="30" t="s">
        <v>2863</v>
      </c>
      <c r="F2564" s="30" t="s">
        <v>2361</v>
      </c>
      <c r="G2564" s="33" t="n"/>
      <c r="H2564" s="33" t="n"/>
      <c r="I2564" s="33" t="n"/>
      <c r="J2564" s="33" t="n"/>
      <c r="K2564" s="33" t="n"/>
      <c r="L2564" s="33" t="n"/>
      <c r="M2564" s="33" t="n"/>
    </row>
    <row r="2565" spans="1:13">
      <c r="A2565" s="30" t="s">
        <v>7</v>
      </c>
      <c r="B2565" s="30" t="s">
        <v>67</v>
      </c>
      <c r="C2565" s="30" t="s">
        <v>68</v>
      </c>
      <c r="D2565" s="31" t="s">
        <v>4434</v>
      </c>
      <c r="E2565" s="30" t="s">
        <v>2568</v>
      </c>
      <c r="F2565" s="30" t="s">
        <v>2363</v>
      </c>
      <c r="G2565" s="30" t="s">
        <v>2362</v>
      </c>
      <c r="H2565" s="30" t="s">
        <v>2362</v>
      </c>
      <c r="I2565" s="32" t="s">
        <v>2355</v>
      </c>
      <c r="J2565" s="30" t="s">
        <v>2363</v>
      </c>
      <c r="K2565" s="30" t="s">
        <v>2361</v>
      </c>
      <c r="L2565" s="30" t="s"/>
      <c r="M2565" s="30" t="s"/>
    </row>
    <row r="2566" spans="1:13">
      <c r="A2566" s="30" t="s">
        <v>7</v>
      </c>
      <c r="B2566" s="30" t="s">
        <v>67</v>
      </c>
      <c r="C2566" s="30" t="s">
        <v>68</v>
      </c>
      <c r="D2566" s="31" t="s">
        <v>4434</v>
      </c>
      <c r="E2566" s="30" t="s">
        <v>2863</v>
      </c>
      <c r="F2566" s="30" t="s">
        <v>2361</v>
      </c>
      <c r="G2566" s="33" t="n"/>
      <c r="H2566" s="33" t="n"/>
      <c r="I2566" s="33" t="n"/>
      <c r="J2566" s="33" t="n"/>
      <c r="K2566" s="33" t="n"/>
      <c r="L2566" s="33" t="n"/>
      <c r="M2566" s="33" t="n"/>
    </row>
    <row r="2567" spans="1:13">
      <c r="A2567" s="30" t="s">
        <v>7</v>
      </c>
      <c r="B2567" s="30" t="s">
        <v>67</v>
      </c>
      <c r="C2567" s="30" t="s">
        <v>68</v>
      </c>
      <c r="D2567" s="31" t="s">
        <v>4435</v>
      </c>
      <c r="E2567" s="30" t="s">
        <v>2518</v>
      </c>
      <c r="F2567" s="30" t="s">
        <v>2363</v>
      </c>
      <c r="G2567" s="30" t="s">
        <v>2362</v>
      </c>
      <c r="H2567" s="30" t="s">
        <v>2362</v>
      </c>
      <c r="I2567" s="32" t="s">
        <v>2355</v>
      </c>
      <c r="J2567" s="30" t="s">
        <v>2363</v>
      </c>
      <c r="K2567" s="30" t="s">
        <v>2361</v>
      </c>
      <c r="L2567" s="30" t="s"/>
      <c r="M2567" s="30" t="s"/>
    </row>
    <row r="2568" spans="1:13">
      <c r="A2568" s="30" t="s">
        <v>7</v>
      </c>
      <c r="B2568" s="30" t="s">
        <v>67</v>
      </c>
      <c r="C2568" s="30" t="s">
        <v>68</v>
      </c>
      <c r="D2568" s="31" t="s">
        <v>4435</v>
      </c>
      <c r="E2568" s="30" t="s">
        <v>2980</v>
      </c>
      <c r="F2568" s="30" t="s">
        <v>2361</v>
      </c>
      <c r="G2568" s="33" t="n"/>
      <c r="H2568" s="33" t="n"/>
      <c r="I2568" s="33" t="n"/>
      <c r="J2568" s="33" t="n"/>
      <c r="K2568" s="33" t="n"/>
      <c r="L2568" s="33" t="n"/>
      <c r="M2568" s="33" t="n"/>
    </row>
    <row r="2569" spans="1:13">
      <c r="A2569" s="30" t="s">
        <v>7</v>
      </c>
      <c r="B2569" s="30" t="s">
        <v>67</v>
      </c>
      <c r="C2569" s="30" t="s">
        <v>68</v>
      </c>
      <c r="D2569" s="31" t="s">
        <v>4436</v>
      </c>
      <c r="E2569" s="30" t="s">
        <v>2618</v>
      </c>
      <c r="F2569" s="30" t="s">
        <v>2363</v>
      </c>
      <c r="G2569" s="30" t="s">
        <v>2362</v>
      </c>
      <c r="H2569" s="30" t="s">
        <v>2362</v>
      </c>
      <c r="I2569" s="32" t="s">
        <v>2355</v>
      </c>
      <c r="J2569" s="30" t="s">
        <v>2363</v>
      </c>
      <c r="K2569" s="30" t="s">
        <v>2361</v>
      </c>
      <c r="L2569" s="30" t="s"/>
      <c r="M2569" s="30" t="s"/>
    </row>
    <row r="2570" spans="1:13">
      <c r="A2570" s="30" t="s">
        <v>7</v>
      </c>
      <c r="B2570" s="30" t="s">
        <v>67</v>
      </c>
      <c r="C2570" s="30" t="s">
        <v>68</v>
      </c>
      <c r="D2570" s="31" t="s">
        <v>4436</v>
      </c>
      <c r="E2570" s="30" t="s">
        <v>2915</v>
      </c>
      <c r="F2570" s="30" t="s">
        <v>2361</v>
      </c>
      <c r="G2570" s="33" t="n"/>
      <c r="H2570" s="33" t="n"/>
      <c r="I2570" s="33" t="n"/>
      <c r="J2570" s="33" t="n"/>
      <c r="K2570" s="33" t="n"/>
      <c r="L2570" s="33" t="n"/>
      <c r="M2570" s="33" t="n"/>
    </row>
    <row r="2571" spans="1:13">
      <c r="A2571" s="30" t="s">
        <v>7</v>
      </c>
      <c r="B2571" s="30" t="s">
        <v>67</v>
      </c>
      <c r="C2571" s="30" t="s">
        <v>68</v>
      </c>
      <c r="D2571" s="31" t="s">
        <v>4437</v>
      </c>
      <c r="E2571" s="30" t="s">
        <v>2618</v>
      </c>
      <c r="F2571" s="30" t="s">
        <v>2363</v>
      </c>
      <c r="G2571" s="30" t="s">
        <v>2362</v>
      </c>
      <c r="H2571" s="30" t="s">
        <v>2362</v>
      </c>
      <c r="I2571" s="32" t="s">
        <v>2355</v>
      </c>
      <c r="J2571" s="30" t="s">
        <v>2363</v>
      </c>
      <c r="K2571" s="30" t="s">
        <v>2361</v>
      </c>
      <c r="L2571" s="30" t="s"/>
      <c r="M2571" s="30" t="s"/>
    </row>
    <row r="2572" spans="1:13">
      <c r="A2572" s="30" t="s">
        <v>7</v>
      </c>
      <c r="B2572" s="30" t="s">
        <v>67</v>
      </c>
      <c r="C2572" s="30" t="s">
        <v>68</v>
      </c>
      <c r="D2572" s="31" t="s">
        <v>4437</v>
      </c>
      <c r="E2572" s="30" t="s">
        <v>2915</v>
      </c>
      <c r="F2572" s="30" t="s">
        <v>2361</v>
      </c>
      <c r="G2572" s="33" t="n"/>
      <c r="H2572" s="33" t="n"/>
      <c r="I2572" s="33" t="n"/>
      <c r="J2572" s="33" t="n"/>
      <c r="K2572" s="33" t="n"/>
      <c r="L2572" s="33" t="n"/>
      <c r="M2572" s="33" t="n"/>
    </row>
    <row r="2573" spans="1:13">
      <c r="A2573" s="27" t="s">
        <v>7</v>
      </c>
      <c r="B2573" s="27" t="s">
        <v>67</v>
      </c>
      <c r="C2573" s="27" t="s">
        <v>68</v>
      </c>
      <c r="D2573" s="28" t="s">
        <v>4438</v>
      </c>
      <c r="E2573" s="27" t="s">
        <v>2522</v>
      </c>
      <c r="F2573" s="27" t="s">
        <v>2353</v>
      </c>
      <c r="G2573" s="27" t="s">
        <v>2354</v>
      </c>
      <c r="H2573" s="27" t="s">
        <v>2354</v>
      </c>
      <c r="I2573" s="29" t="s">
        <v>2355</v>
      </c>
      <c r="J2573" s="27" t="s">
        <v>2353</v>
      </c>
      <c r="K2573" s="27" t="s"/>
      <c r="L2573" s="27" t="s"/>
      <c r="M2573" s="27" t="s"/>
    </row>
    <row r="2574" spans="1:13">
      <c r="A2574" s="30" t="s">
        <v>7</v>
      </c>
      <c r="B2574" s="30" t="s">
        <v>67</v>
      </c>
      <c r="C2574" s="30" t="s">
        <v>68</v>
      </c>
      <c r="D2574" s="31" t="s">
        <v>4439</v>
      </c>
      <c r="E2574" s="30" t="s">
        <v>2618</v>
      </c>
      <c r="F2574" s="30" t="s">
        <v>2363</v>
      </c>
      <c r="G2574" s="30" t="s">
        <v>2362</v>
      </c>
      <c r="H2574" s="30" t="s">
        <v>2362</v>
      </c>
      <c r="I2574" s="32" t="s">
        <v>2355</v>
      </c>
      <c r="J2574" s="30" t="s">
        <v>2363</v>
      </c>
      <c r="K2574" s="30" t="s">
        <v>2361</v>
      </c>
      <c r="L2574" s="30" t="s"/>
      <c r="M2574" s="30" t="s"/>
    </row>
    <row r="2575" spans="1:13">
      <c r="A2575" s="30" t="s">
        <v>7</v>
      </c>
      <c r="B2575" s="30" t="s">
        <v>67</v>
      </c>
      <c r="C2575" s="30" t="s">
        <v>68</v>
      </c>
      <c r="D2575" s="31" t="s">
        <v>4439</v>
      </c>
      <c r="E2575" s="30" t="s">
        <v>2915</v>
      </c>
      <c r="F2575" s="30" t="s">
        <v>2361</v>
      </c>
      <c r="G2575" s="33" t="n"/>
      <c r="H2575" s="33" t="n"/>
      <c r="I2575" s="33" t="n"/>
      <c r="J2575" s="33" t="n"/>
      <c r="K2575" s="33" t="n"/>
      <c r="L2575" s="33" t="n"/>
      <c r="M2575" s="33" t="n"/>
    </row>
    <row r="2576" spans="1:13">
      <c r="A2576" s="27" t="s">
        <v>7</v>
      </c>
      <c r="B2576" s="27" t="s">
        <v>67</v>
      </c>
      <c r="C2576" s="27" t="s">
        <v>68</v>
      </c>
      <c r="D2576" s="28" t="s">
        <v>4440</v>
      </c>
      <c r="E2576" s="27" t="s">
        <v>2566</v>
      </c>
      <c r="F2576" s="27" t="s">
        <v>2353</v>
      </c>
      <c r="G2576" s="27" t="s">
        <v>2354</v>
      </c>
      <c r="H2576" s="27" t="s">
        <v>2354</v>
      </c>
      <c r="I2576" s="29" t="s">
        <v>2355</v>
      </c>
      <c r="J2576" s="27" t="s">
        <v>2353</v>
      </c>
      <c r="K2576" s="27" t="s"/>
      <c r="L2576" s="27" t="s"/>
      <c r="M2576" s="27" t="s"/>
    </row>
    <row r="2577" spans="1:13">
      <c r="A2577" s="27" t="s">
        <v>7</v>
      </c>
      <c r="B2577" s="27" t="s">
        <v>67</v>
      </c>
      <c r="C2577" s="27" t="s">
        <v>68</v>
      </c>
      <c r="D2577" s="28" t="s">
        <v>4441</v>
      </c>
      <c r="E2577" s="27" t="s">
        <v>2524</v>
      </c>
      <c r="F2577" s="27" t="s">
        <v>2353</v>
      </c>
      <c r="G2577" s="27" t="s">
        <v>2354</v>
      </c>
      <c r="H2577" s="27" t="s">
        <v>2354</v>
      </c>
      <c r="I2577" s="29" t="s">
        <v>2355</v>
      </c>
      <c r="J2577" s="27" t="s">
        <v>2353</v>
      </c>
      <c r="K2577" s="27" t="s"/>
      <c r="L2577" s="27" t="s"/>
      <c r="M2577" s="27" t="s"/>
    </row>
    <row r="2578" spans="1:13">
      <c r="A2578" s="27" t="s">
        <v>7</v>
      </c>
      <c r="B2578" s="27" t="s">
        <v>67</v>
      </c>
      <c r="C2578" s="27" t="s">
        <v>68</v>
      </c>
      <c r="D2578" s="28" t="s">
        <v>4442</v>
      </c>
      <c r="E2578" s="27" t="s">
        <v>2803</v>
      </c>
      <c r="F2578" s="27" t="s">
        <v>2353</v>
      </c>
      <c r="G2578" s="27" t="s">
        <v>2354</v>
      </c>
      <c r="H2578" s="27" t="s">
        <v>2354</v>
      </c>
      <c r="I2578" s="29" t="s">
        <v>2355</v>
      </c>
      <c r="J2578" s="27" t="s">
        <v>2353</v>
      </c>
      <c r="K2578" s="27" t="s"/>
      <c r="L2578" s="27" t="s"/>
      <c r="M2578" s="27" t="s"/>
    </row>
    <row r="2579" spans="1:13">
      <c r="A2579" s="27" t="s">
        <v>7</v>
      </c>
      <c r="B2579" s="27" t="s">
        <v>67</v>
      </c>
      <c r="C2579" s="27" t="s">
        <v>68</v>
      </c>
      <c r="D2579" s="28" t="s">
        <v>4443</v>
      </c>
      <c r="E2579" s="27" t="s">
        <v>2524</v>
      </c>
      <c r="F2579" s="27" t="s">
        <v>2369</v>
      </c>
      <c r="G2579" s="27" t="s">
        <v>2354</v>
      </c>
      <c r="H2579" s="27" t="s">
        <v>2354</v>
      </c>
      <c r="I2579" s="29" t="s">
        <v>2355</v>
      </c>
      <c r="J2579" s="27" t="s">
        <v>2353</v>
      </c>
      <c r="K2579" s="27" t="s"/>
      <c r="L2579" s="27" t="s"/>
      <c r="M2579" s="27" t="s"/>
    </row>
    <row r="2580" spans="1:13">
      <c r="A2580" s="27" t="s">
        <v>7</v>
      </c>
      <c r="B2580" s="27" t="s">
        <v>67</v>
      </c>
      <c r="C2580" s="27" t="s">
        <v>68</v>
      </c>
      <c r="D2580" s="28" t="s">
        <v>4444</v>
      </c>
      <c r="E2580" s="27" t="s">
        <v>3163</v>
      </c>
      <c r="F2580" s="27" t="s">
        <v>2353</v>
      </c>
      <c r="G2580" s="27" t="s">
        <v>2354</v>
      </c>
      <c r="H2580" s="27" t="s">
        <v>2354</v>
      </c>
      <c r="I2580" s="29" t="s">
        <v>2355</v>
      </c>
      <c r="J2580" s="27" t="s">
        <v>2353</v>
      </c>
      <c r="K2580" s="27" t="s"/>
      <c r="L2580" s="27" t="s"/>
      <c r="M2580" s="27" t="s"/>
    </row>
    <row r="2581" spans="1:13">
      <c r="A2581" s="27" t="s">
        <v>7</v>
      </c>
      <c r="B2581" s="27" t="s">
        <v>67</v>
      </c>
      <c r="C2581" s="27" t="s">
        <v>68</v>
      </c>
      <c r="D2581" s="28" t="s">
        <v>4445</v>
      </c>
      <c r="E2581" s="27" t="s">
        <v>2568</v>
      </c>
      <c r="F2581" s="27" t="s">
        <v>2369</v>
      </c>
      <c r="G2581" s="27" t="s">
        <v>2354</v>
      </c>
      <c r="H2581" s="27" t="s">
        <v>2362</v>
      </c>
      <c r="I2581" s="29" t="s">
        <v>2374</v>
      </c>
      <c r="J2581" s="27" t="s">
        <v>2369</v>
      </c>
      <c r="K2581" s="27" t="s">
        <v>2353</v>
      </c>
      <c r="L2581" s="27" t="s"/>
      <c r="M2581" s="27" t="s"/>
    </row>
    <row r="2582" spans="1:13">
      <c r="A2582" s="27" t="s">
        <v>7</v>
      </c>
      <c r="B2582" s="27" t="s">
        <v>67</v>
      </c>
      <c r="C2582" s="27" t="s">
        <v>68</v>
      </c>
      <c r="D2582" s="28" t="s">
        <v>4446</v>
      </c>
      <c r="E2582" s="27" t="s">
        <v>2740</v>
      </c>
      <c r="F2582" s="27" t="s">
        <v>2353</v>
      </c>
      <c r="G2582" s="27" t="s">
        <v>2354</v>
      </c>
      <c r="H2582" s="27" t="s">
        <v>2354</v>
      </c>
      <c r="I2582" s="29" t="s">
        <v>2355</v>
      </c>
      <c r="J2582" s="27" t="s">
        <v>2353</v>
      </c>
      <c r="K2582" s="27" t="s"/>
      <c r="L2582" s="27" t="s"/>
      <c r="M2582" s="27" t="s"/>
    </row>
    <row r="2583" spans="1:13">
      <c r="A2583" s="27" t="s">
        <v>7</v>
      </c>
      <c r="B2583" s="27" t="s">
        <v>67</v>
      </c>
      <c r="C2583" s="27" t="s">
        <v>68</v>
      </c>
      <c r="D2583" s="28" t="s">
        <v>4447</v>
      </c>
      <c r="E2583" s="27" t="s">
        <v>2646</v>
      </c>
      <c r="F2583" s="27" t="s">
        <v>2369</v>
      </c>
      <c r="G2583" s="27" t="s">
        <v>2354</v>
      </c>
      <c r="H2583" s="27" t="s">
        <v>2354</v>
      </c>
      <c r="I2583" s="29" t="s">
        <v>2355</v>
      </c>
      <c r="J2583" s="27" t="s">
        <v>2353</v>
      </c>
      <c r="K2583" s="27" t="s"/>
      <c r="L2583" s="27" t="s"/>
      <c r="M2583" s="27" t="s"/>
    </row>
    <row r="2584" spans="1:13">
      <c r="A2584" s="27" t="s">
        <v>7</v>
      </c>
      <c r="B2584" s="27" t="s">
        <v>67</v>
      </c>
      <c r="C2584" s="27" t="s">
        <v>68</v>
      </c>
      <c r="D2584" s="28" t="s">
        <v>4448</v>
      </c>
      <c r="E2584" s="27" t="s">
        <v>2394</v>
      </c>
      <c r="F2584" s="27" t="s">
        <v>2369</v>
      </c>
      <c r="G2584" s="27" t="s">
        <v>2354</v>
      </c>
      <c r="H2584" s="27" t="s">
        <v>2354</v>
      </c>
      <c r="I2584" s="29" t="s">
        <v>2355</v>
      </c>
      <c r="J2584" s="27" t="s">
        <v>2353</v>
      </c>
      <c r="K2584" s="27" t="s"/>
      <c r="L2584" s="27" t="s"/>
      <c r="M2584" s="27" t="s"/>
    </row>
    <row r="2585" spans="1:13">
      <c r="A2585" s="27" t="s">
        <v>7</v>
      </c>
      <c r="B2585" s="27" t="s">
        <v>67</v>
      </c>
      <c r="C2585" s="27" t="s">
        <v>68</v>
      </c>
      <c r="D2585" s="28" t="s">
        <v>4449</v>
      </c>
      <c r="E2585" s="27" t="s">
        <v>2997</v>
      </c>
      <c r="F2585" s="27" t="s">
        <v>2353</v>
      </c>
      <c r="G2585" s="27" t="s">
        <v>2354</v>
      </c>
      <c r="H2585" s="27" t="s">
        <v>2354</v>
      </c>
      <c r="I2585" s="29" t="s">
        <v>2355</v>
      </c>
      <c r="J2585" s="27" t="s">
        <v>2353</v>
      </c>
      <c r="K2585" s="27" t="s"/>
      <c r="L2585" s="27" t="s"/>
      <c r="M2585" s="27" t="s"/>
    </row>
    <row r="2586" spans="1:13">
      <c r="A2586" s="30" t="s">
        <v>7</v>
      </c>
      <c r="B2586" s="30" t="s">
        <v>67</v>
      </c>
      <c r="C2586" s="30" t="s">
        <v>68</v>
      </c>
      <c r="D2586" s="31" t="s">
        <v>4450</v>
      </c>
      <c r="E2586" s="30" t="s">
        <v>3888</v>
      </c>
      <c r="F2586" s="30" t="s">
        <v>2361</v>
      </c>
      <c r="G2586" s="30" t="s">
        <v>2362</v>
      </c>
      <c r="H2586" s="30" t="s">
        <v>2362</v>
      </c>
      <c r="I2586" s="32" t="s">
        <v>2355</v>
      </c>
      <c r="J2586" s="30" t="s">
        <v>2363</v>
      </c>
      <c r="K2586" s="30" t="s">
        <v>2361</v>
      </c>
      <c r="L2586" s="30" t="s"/>
      <c r="M2586" s="30" t="s"/>
    </row>
    <row r="2587" spans="1:13">
      <c r="A2587" s="30" t="s">
        <v>7</v>
      </c>
      <c r="B2587" s="30" t="s">
        <v>67</v>
      </c>
      <c r="C2587" s="30" t="s">
        <v>68</v>
      </c>
      <c r="D2587" s="31" t="s">
        <v>4450</v>
      </c>
      <c r="E2587" s="30" t="s">
        <v>2717</v>
      </c>
      <c r="F2587" s="30" t="s">
        <v>2363</v>
      </c>
      <c r="G2587" s="33" t="n"/>
      <c r="H2587" s="33" t="n"/>
      <c r="I2587" s="33" t="n"/>
      <c r="J2587" s="33" t="n"/>
      <c r="K2587" s="33" t="n"/>
      <c r="L2587" s="33" t="n"/>
      <c r="M2587" s="33" t="n"/>
    </row>
    <row r="2588" spans="1:13">
      <c r="A2588" s="30" t="s">
        <v>7</v>
      </c>
      <c r="B2588" s="30" t="s">
        <v>67</v>
      </c>
      <c r="C2588" s="30" t="s">
        <v>68</v>
      </c>
      <c r="D2588" s="31" t="s">
        <v>4451</v>
      </c>
      <c r="E2588" s="30" t="s">
        <v>2637</v>
      </c>
      <c r="F2588" s="30" t="s">
        <v>2361</v>
      </c>
      <c r="G2588" s="30" t="s">
        <v>2362</v>
      </c>
      <c r="H2588" s="30" t="s">
        <v>2362</v>
      </c>
      <c r="I2588" s="32" t="s">
        <v>2355</v>
      </c>
      <c r="J2588" s="30" t="s">
        <v>2363</v>
      </c>
      <c r="K2588" s="30" t="s">
        <v>2361</v>
      </c>
      <c r="L2588" s="30" t="s"/>
      <c r="M2588" s="30" t="s"/>
    </row>
    <row r="2589" spans="1:13">
      <c r="A2589" s="30" t="s">
        <v>7</v>
      </c>
      <c r="B2589" s="30" t="s">
        <v>67</v>
      </c>
      <c r="C2589" s="30" t="s">
        <v>68</v>
      </c>
      <c r="D2589" s="31" t="s">
        <v>4451</v>
      </c>
      <c r="E2589" s="30" t="s">
        <v>3444</v>
      </c>
      <c r="F2589" s="30" t="s">
        <v>2363</v>
      </c>
      <c r="G2589" s="33" t="n"/>
      <c r="H2589" s="33" t="n"/>
      <c r="I2589" s="33" t="n"/>
      <c r="J2589" s="33" t="n"/>
      <c r="K2589" s="33" t="n"/>
      <c r="L2589" s="33" t="n"/>
      <c r="M2589" s="33" t="n"/>
    </row>
    <row r="2590" spans="1:13">
      <c r="A2590" s="30" t="s">
        <v>7</v>
      </c>
      <c r="B2590" s="30" t="s">
        <v>67</v>
      </c>
      <c r="C2590" s="30" t="s">
        <v>68</v>
      </c>
      <c r="D2590" s="31" t="s">
        <v>4452</v>
      </c>
      <c r="E2590" s="30" t="s">
        <v>2637</v>
      </c>
      <c r="F2590" s="30" t="s">
        <v>2361</v>
      </c>
      <c r="G2590" s="30" t="s">
        <v>2362</v>
      </c>
      <c r="H2590" s="30" t="s">
        <v>2362</v>
      </c>
      <c r="I2590" s="32" t="s">
        <v>2355</v>
      </c>
      <c r="J2590" s="30" t="s">
        <v>2363</v>
      </c>
      <c r="K2590" s="30" t="s">
        <v>2361</v>
      </c>
      <c r="L2590" s="30" t="s"/>
      <c r="M2590" s="30" t="s"/>
    </row>
    <row r="2591" spans="1:13">
      <c r="A2591" s="30" t="s">
        <v>7</v>
      </c>
      <c r="B2591" s="30" t="s">
        <v>67</v>
      </c>
      <c r="C2591" s="30" t="s">
        <v>68</v>
      </c>
      <c r="D2591" s="31" t="s">
        <v>4452</v>
      </c>
      <c r="E2591" s="30" t="s">
        <v>3444</v>
      </c>
      <c r="F2591" s="30" t="s">
        <v>2363</v>
      </c>
      <c r="G2591" s="33" t="n"/>
      <c r="H2591" s="33" t="n"/>
      <c r="I2591" s="33" t="n"/>
      <c r="J2591" s="33" t="n"/>
      <c r="K2591" s="33" t="n"/>
      <c r="L2591" s="33" t="n"/>
      <c r="M2591" s="33" t="n"/>
    </row>
    <row r="2592" spans="1:13">
      <c r="A2592" s="30" t="s">
        <v>7</v>
      </c>
      <c r="B2592" s="30" t="s">
        <v>67</v>
      </c>
      <c r="C2592" s="30" t="s">
        <v>68</v>
      </c>
      <c r="D2592" s="31" t="s">
        <v>4453</v>
      </c>
      <c r="E2592" s="30" t="s">
        <v>3874</v>
      </c>
      <c r="F2592" s="30" t="s">
        <v>2361</v>
      </c>
      <c r="G2592" s="30" t="s">
        <v>2362</v>
      </c>
      <c r="H2592" s="30" t="s">
        <v>2362</v>
      </c>
      <c r="I2592" s="32" t="s">
        <v>2355</v>
      </c>
      <c r="J2592" s="30" t="s">
        <v>2363</v>
      </c>
      <c r="K2592" s="30" t="s">
        <v>2361</v>
      </c>
      <c r="L2592" s="30" t="s"/>
      <c r="M2592" s="30" t="s"/>
    </row>
    <row r="2593" spans="1:13">
      <c r="A2593" s="30" t="s">
        <v>7</v>
      </c>
      <c r="B2593" s="30" t="s">
        <v>67</v>
      </c>
      <c r="C2593" s="30" t="s">
        <v>68</v>
      </c>
      <c r="D2593" s="31" t="s">
        <v>4453</v>
      </c>
      <c r="E2593" s="30" t="s">
        <v>2816</v>
      </c>
      <c r="F2593" s="30" t="s">
        <v>2363</v>
      </c>
      <c r="G2593" s="33" t="n"/>
      <c r="H2593" s="33" t="n"/>
      <c r="I2593" s="33" t="n"/>
      <c r="J2593" s="33" t="n"/>
      <c r="K2593" s="33" t="n"/>
      <c r="L2593" s="33" t="n"/>
      <c r="M2593" s="33" t="n"/>
    </row>
    <row r="2594" spans="1:13">
      <c r="A2594" s="30" t="s">
        <v>7</v>
      </c>
      <c r="B2594" s="30" t="s">
        <v>67</v>
      </c>
      <c r="C2594" s="30" t="s">
        <v>68</v>
      </c>
      <c r="D2594" s="31" t="s">
        <v>4454</v>
      </c>
      <c r="E2594" s="30" t="s">
        <v>2865</v>
      </c>
      <c r="F2594" s="30" t="s">
        <v>2363</v>
      </c>
      <c r="G2594" s="30" t="s">
        <v>2362</v>
      </c>
      <c r="H2594" s="30" t="s">
        <v>2362</v>
      </c>
      <c r="I2594" s="32" t="s">
        <v>2355</v>
      </c>
      <c r="J2594" s="30" t="s">
        <v>2363</v>
      </c>
      <c r="K2594" s="30" t="s">
        <v>2361</v>
      </c>
      <c r="L2594" s="30" t="s"/>
      <c r="M2594" s="30" t="s"/>
    </row>
    <row r="2595" spans="1:13">
      <c r="A2595" s="30" t="s">
        <v>7</v>
      </c>
      <c r="B2595" s="30" t="s">
        <v>67</v>
      </c>
      <c r="C2595" s="30" t="s">
        <v>68</v>
      </c>
      <c r="D2595" s="31" t="s">
        <v>4454</v>
      </c>
      <c r="E2595" s="30" t="s">
        <v>4119</v>
      </c>
      <c r="F2595" s="30" t="s">
        <v>2361</v>
      </c>
      <c r="G2595" s="33" t="n"/>
      <c r="H2595" s="33" t="n"/>
      <c r="I2595" s="33" t="n"/>
      <c r="J2595" s="33" t="n"/>
      <c r="K2595" s="33" t="n"/>
      <c r="L2595" s="33" t="n"/>
      <c r="M2595" s="33" t="n"/>
    </row>
    <row r="2596" spans="1:13">
      <c r="A2596" s="30" t="s">
        <v>7</v>
      </c>
      <c r="B2596" s="30" t="s">
        <v>67</v>
      </c>
      <c r="C2596" s="30" t="s">
        <v>68</v>
      </c>
      <c r="D2596" s="31" t="s">
        <v>4455</v>
      </c>
      <c r="E2596" s="30" t="s">
        <v>3888</v>
      </c>
      <c r="F2596" s="30" t="s">
        <v>2361</v>
      </c>
      <c r="G2596" s="30" t="s">
        <v>2362</v>
      </c>
      <c r="H2596" s="30" t="s">
        <v>2362</v>
      </c>
      <c r="I2596" s="32" t="s">
        <v>2355</v>
      </c>
      <c r="J2596" s="30" t="s">
        <v>2363</v>
      </c>
      <c r="K2596" s="30" t="s">
        <v>2361</v>
      </c>
      <c r="L2596" s="30" t="s"/>
      <c r="M2596" s="30" t="s"/>
    </row>
    <row r="2597" spans="1:13">
      <c r="A2597" s="30" t="s">
        <v>7</v>
      </c>
      <c r="B2597" s="30" t="s">
        <v>67</v>
      </c>
      <c r="C2597" s="30" t="s">
        <v>68</v>
      </c>
      <c r="D2597" s="31" t="s">
        <v>4455</v>
      </c>
      <c r="E2597" s="30" t="s">
        <v>2717</v>
      </c>
      <c r="F2597" s="30" t="s">
        <v>2363</v>
      </c>
      <c r="G2597" s="33" t="n"/>
      <c r="H2597" s="33" t="n"/>
      <c r="I2597" s="33" t="n"/>
      <c r="J2597" s="33" t="n"/>
      <c r="K2597" s="33" t="n"/>
      <c r="L2597" s="33" t="n"/>
      <c r="M2597" s="33" t="n"/>
    </row>
    <row r="2598" spans="1:13">
      <c r="A2598" s="30" t="s">
        <v>7</v>
      </c>
      <c r="B2598" s="30" t="s">
        <v>67</v>
      </c>
      <c r="C2598" s="30" t="s">
        <v>68</v>
      </c>
      <c r="D2598" s="31" t="s">
        <v>4456</v>
      </c>
      <c r="E2598" s="30" t="s">
        <v>3888</v>
      </c>
      <c r="F2598" s="30" t="s">
        <v>2361</v>
      </c>
      <c r="G2598" s="30" t="s">
        <v>2362</v>
      </c>
      <c r="H2598" s="30" t="s">
        <v>2362</v>
      </c>
      <c r="I2598" s="32" t="s">
        <v>2355</v>
      </c>
      <c r="J2598" s="30" t="s">
        <v>2363</v>
      </c>
      <c r="K2598" s="30" t="s">
        <v>2361</v>
      </c>
      <c r="L2598" s="30" t="s"/>
      <c r="M2598" s="30" t="s"/>
    </row>
    <row r="2599" spans="1:13">
      <c r="A2599" s="30" t="s">
        <v>7</v>
      </c>
      <c r="B2599" s="30" t="s">
        <v>67</v>
      </c>
      <c r="C2599" s="30" t="s">
        <v>68</v>
      </c>
      <c r="D2599" s="31" t="s">
        <v>4456</v>
      </c>
      <c r="E2599" s="30" t="s">
        <v>2717</v>
      </c>
      <c r="F2599" s="30" t="s">
        <v>2363</v>
      </c>
      <c r="G2599" s="33" t="n"/>
      <c r="H2599" s="33" t="n"/>
      <c r="I2599" s="33" t="n"/>
      <c r="J2599" s="33" t="n"/>
      <c r="K2599" s="33" t="n"/>
      <c r="L2599" s="33" t="n"/>
      <c r="M2599" s="33" t="n"/>
    </row>
    <row r="2600" spans="1:13">
      <c r="A2600" s="27" t="s">
        <v>7</v>
      </c>
      <c r="B2600" s="27" t="s">
        <v>67</v>
      </c>
      <c r="C2600" s="27" t="s">
        <v>68</v>
      </c>
      <c r="D2600" s="28" t="s">
        <v>4457</v>
      </c>
      <c r="E2600" s="27" t="s">
        <v>2816</v>
      </c>
      <c r="F2600" s="27" t="s">
        <v>2353</v>
      </c>
      <c r="G2600" s="27" t="s">
        <v>2354</v>
      </c>
      <c r="H2600" s="27" t="s">
        <v>2354</v>
      </c>
      <c r="I2600" s="29" t="s">
        <v>2355</v>
      </c>
      <c r="J2600" s="27" t="s">
        <v>2353</v>
      </c>
      <c r="K2600" s="27" t="s"/>
      <c r="L2600" s="27" t="s"/>
      <c r="M2600" s="27" t="s"/>
    </row>
    <row r="2601" spans="1:13">
      <c r="A2601" s="30" t="s">
        <v>7</v>
      </c>
      <c r="B2601" s="30" t="s">
        <v>67</v>
      </c>
      <c r="C2601" s="30" t="s">
        <v>68</v>
      </c>
      <c r="D2601" s="31" t="s">
        <v>4458</v>
      </c>
      <c r="E2601" s="30" t="s">
        <v>3888</v>
      </c>
      <c r="F2601" s="30" t="s">
        <v>2361</v>
      </c>
      <c r="G2601" s="30" t="s">
        <v>2362</v>
      </c>
      <c r="H2601" s="30" t="s">
        <v>2362</v>
      </c>
      <c r="I2601" s="32" t="s">
        <v>2355</v>
      </c>
      <c r="J2601" s="30" t="s">
        <v>2363</v>
      </c>
      <c r="K2601" s="30" t="s">
        <v>2361</v>
      </c>
      <c r="L2601" s="30" t="s"/>
      <c r="M2601" s="30" t="s"/>
    </row>
    <row r="2602" spans="1:13">
      <c r="A2602" s="30" t="s">
        <v>7</v>
      </c>
      <c r="B2602" s="30" t="s">
        <v>67</v>
      </c>
      <c r="C2602" s="30" t="s">
        <v>68</v>
      </c>
      <c r="D2602" s="31" t="s">
        <v>4458</v>
      </c>
      <c r="E2602" s="30" t="s">
        <v>2717</v>
      </c>
      <c r="F2602" s="30" t="s">
        <v>2363</v>
      </c>
      <c r="G2602" s="33" t="n"/>
      <c r="H2602" s="33" t="n"/>
      <c r="I2602" s="33" t="n"/>
      <c r="J2602" s="33" t="n"/>
      <c r="K2602" s="33" t="n"/>
      <c r="L2602" s="33" t="n"/>
      <c r="M2602" s="33" t="n"/>
    </row>
    <row r="2603" spans="1:13">
      <c r="A2603" s="30" t="s">
        <v>7</v>
      </c>
      <c r="B2603" s="30" t="s">
        <v>67</v>
      </c>
      <c r="C2603" s="30" t="s">
        <v>68</v>
      </c>
      <c r="D2603" s="31" t="s">
        <v>4459</v>
      </c>
      <c r="E2603" s="30" t="s">
        <v>2637</v>
      </c>
      <c r="F2603" s="30" t="s">
        <v>2361</v>
      </c>
      <c r="G2603" s="30" t="s">
        <v>2362</v>
      </c>
      <c r="H2603" s="30" t="s">
        <v>2362</v>
      </c>
      <c r="I2603" s="32" t="s">
        <v>2355</v>
      </c>
      <c r="J2603" s="30" t="s">
        <v>2363</v>
      </c>
      <c r="K2603" s="30" t="s">
        <v>2361</v>
      </c>
      <c r="L2603" s="30" t="s"/>
      <c r="M2603" s="30" t="s"/>
    </row>
    <row r="2604" spans="1:13">
      <c r="A2604" s="30" t="s">
        <v>7</v>
      </c>
      <c r="B2604" s="30" t="s">
        <v>67</v>
      </c>
      <c r="C2604" s="30" t="s">
        <v>68</v>
      </c>
      <c r="D2604" s="31" t="s">
        <v>4459</v>
      </c>
      <c r="E2604" s="30" t="s">
        <v>2816</v>
      </c>
      <c r="F2604" s="30" t="s">
        <v>2363</v>
      </c>
      <c r="G2604" s="33" t="n"/>
      <c r="H2604" s="33" t="n"/>
      <c r="I2604" s="33" t="n"/>
      <c r="J2604" s="33" t="n"/>
      <c r="K2604" s="33" t="n"/>
      <c r="L2604" s="33" t="n"/>
      <c r="M2604" s="33" t="n"/>
    </row>
    <row r="2605" spans="1:13">
      <c r="A2605" s="27" t="s">
        <v>7</v>
      </c>
      <c r="B2605" s="27" t="s">
        <v>67</v>
      </c>
      <c r="C2605" s="27" t="s">
        <v>68</v>
      </c>
      <c r="D2605" s="28" t="s">
        <v>4460</v>
      </c>
      <c r="E2605" s="27" t="s">
        <v>2564</v>
      </c>
      <c r="F2605" s="27" t="s">
        <v>2353</v>
      </c>
      <c r="G2605" s="27" t="s">
        <v>2354</v>
      </c>
      <c r="H2605" s="27" t="s">
        <v>2354</v>
      </c>
      <c r="I2605" s="29" t="s">
        <v>2355</v>
      </c>
      <c r="J2605" s="27" t="s">
        <v>2353</v>
      </c>
      <c r="K2605" s="27" t="s"/>
      <c r="L2605" s="27" t="s"/>
      <c r="M2605" s="27" t="s"/>
    </row>
    <row r="2606" spans="1:13">
      <c r="A2606" s="27" t="s">
        <v>7</v>
      </c>
      <c r="B2606" s="27" t="s">
        <v>67</v>
      </c>
      <c r="C2606" s="27" t="s">
        <v>68</v>
      </c>
      <c r="D2606" s="28" t="s">
        <v>4461</v>
      </c>
      <c r="E2606" s="27" t="s">
        <v>2743</v>
      </c>
      <c r="F2606" s="27" t="s">
        <v>2353</v>
      </c>
      <c r="G2606" s="27" t="s">
        <v>2354</v>
      </c>
      <c r="H2606" s="27" t="s">
        <v>2354</v>
      </c>
      <c r="I2606" s="29" t="s">
        <v>2355</v>
      </c>
      <c r="J2606" s="27" t="s">
        <v>2353</v>
      </c>
      <c r="K2606" s="27" t="s"/>
      <c r="L2606" s="27" t="s"/>
      <c r="M2606" s="27" t="s"/>
    </row>
    <row r="2607" spans="1:13">
      <c r="A2607" s="30" t="s">
        <v>7</v>
      </c>
      <c r="B2607" s="30" t="s">
        <v>67</v>
      </c>
      <c r="C2607" s="30" t="s">
        <v>68</v>
      </c>
      <c r="D2607" s="31" t="s">
        <v>4462</v>
      </c>
      <c r="E2607" s="30" t="s">
        <v>4463</v>
      </c>
      <c r="F2607" s="30" t="s">
        <v>2363</v>
      </c>
      <c r="G2607" s="30" t="s">
        <v>2362</v>
      </c>
      <c r="H2607" s="30" t="s">
        <v>2362</v>
      </c>
      <c r="I2607" s="32" t="s">
        <v>2355</v>
      </c>
      <c r="J2607" s="30" t="s">
        <v>2363</v>
      </c>
      <c r="K2607" s="30" t="s">
        <v>2361</v>
      </c>
      <c r="L2607" s="30" t="s"/>
      <c r="M2607" s="30" t="s"/>
    </row>
    <row r="2608" spans="1:13">
      <c r="A2608" s="30" t="s">
        <v>7</v>
      </c>
      <c r="B2608" s="30" t="s">
        <v>67</v>
      </c>
      <c r="C2608" s="30" t="s">
        <v>68</v>
      </c>
      <c r="D2608" s="31" t="s">
        <v>4462</v>
      </c>
      <c r="E2608" s="30" t="s">
        <v>3070</v>
      </c>
      <c r="F2608" s="30" t="s">
        <v>2361</v>
      </c>
      <c r="G2608" s="33" t="n"/>
      <c r="H2608" s="33" t="n"/>
      <c r="I2608" s="33" t="n"/>
      <c r="J2608" s="33" t="n"/>
      <c r="K2608" s="33" t="n"/>
      <c r="L2608" s="33" t="n"/>
      <c r="M2608" s="33" t="n"/>
    </row>
    <row r="2609" spans="1:13">
      <c r="A2609" s="27" t="s">
        <v>7</v>
      </c>
      <c r="B2609" s="27" t="s">
        <v>67</v>
      </c>
      <c r="C2609" s="27" t="s">
        <v>68</v>
      </c>
      <c r="D2609" s="28" t="s">
        <v>4464</v>
      </c>
      <c r="E2609" s="27" t="s">
        <v>2564</v>
      </c>
      <c r="F2609" s="27" t="s">
        <v>2353</v>
      </c>
      <c r="G2609" s="27" t="s">
        <v>2354</v>
      </c>
      <c r="H2609" s="27" t="s">
        <v>2354</v>
      </c>
      <c r="I2609" s="29" t="s">
        <v>2355</v>
      </c>
      <c r="J2609" s="27" t="s">
        <v>2353</v>
      </c>
      <c r="K2609" s="27" t="s"/>
      <c r="L2609" s="27" t="s"/>
      <c r="M2609" s="27" t="s"/>
    </row>
    <row r="2610" spans="1:13">
      <c r="A2610" s="27" t="s">
        <v>7</v>
      </c>
      <c r="B2610" s="27" t="s">
        <v>67</v>
      </c>
      <c r="C2610" s="27" t="s">
        <v>68</v>
      </c>
      <c r="D2610" s="28" t="s">
        <v>4465</v>
      </c>
      <c r="E2610" s="27" t="s">
        <v>4007</v>
      </c>
      <c r="F2610" s="27" t="s">
        <v>2353</v>
      </c>
      <c r="G2610" s="27" t="s">
        <v>2354</v>
      </c>
      <c r="H2610" s="27" t="s">
        <v>2354</v>
      </c>
      <c r="I2610" s="29" t="s">
        <v>2355</v>
      </c>
      <c r="J2610" s="27" t="s">
        <v>2353</v>
      </c>
      <c r="K2610" s="27" t="s"/>
      <c r="L2610" s="27" t="s"/>
      <c r="M2610" s="27" t="s"/>
    </row>
    <row r="2611" spans="1:13">
      <c r="A2611" s="27" t="s">
        <v>7</v>
      </c>
      <c r="B2611" s="27" t="s">
        <v>67</v>
      </c>
      <c r="C2611" s="27" t="s">
        <v>68</v>
      </c>
      <c r="D2611" s="28" t="s">
        <v>4466</v>
      </c>
      <c r="E2611" s="27" t="s">
        <v>3444</v>
      </c>
      <c r="F2611" s="27" t="s">
        <v>2369</v>
      </c>
      <c r="G2611" s="27" t="s">
        <v>2354</v>
      </c>
      <c r="H2611" s="27" t="s">
        <v>2362</v>
      </c>
      <c r="I2611" s="29" t="s">
        <v>2374</v>
      </c>
      <c r="J2611" s="27" t="s">
        <v>2369</v>
      </c>
      <c r="K2611" s="27" t="s">
        <v>2353</v>
      </c>
      <c r="L2611" s="27" t="s"/>
      <c r="M2611" s="27" t="s"/>
    </row>
    <row r="2612" spans="1:13">
      <c r="A2612" s="27" t="s">
        <v>7</v>
      </c>
      <c r="B2612" s="27" t="s">
        <v>67</v>
      </c>
      <c r="C2612" s="27" t="s">
        <v>68</v>
      </c>
      <c r="D2612" s="28" t="s">
        <v>4467</v>
      </c>
      <c r="E2612" s="27" t="s">
        <v>2371</v>
      </c>
      <c r="F2612" s="27" t="s">
        <v>2369</v>
      </c>
      <c r="G2612" s="27" t="s">
        <v>2354</v>
      </c>
      <c r="H2612" s="27" t="s">
        <v>2354</v>
      </c>
      <c r="I2612" s="29" t="s">
        <v>2355</v>
      </c>
      <c r="J2612" s="27" t="s">
        <v>2353</v>
      </c>
      <c r="K2612" s="27" t="s"/>
      <c r="L2612" s="27" t="s"/>
      <c r="M2612" s="27" t="s"/>
    </row>
    <row r="2613" spans="1:13">
      <c r="A2613" s="27" t="s">
        <v>7</v>
      </c>
      <c r="B2613" s="27" t="s">
        <v>67</v>
      </c>
      <c r="C2613" s="27" t="s">
        <v>68</v>
      </c>
      <c r="D2613" s="28" t="s">
        <v>4468</v>
      </c>
      <c r="E2613" s="27" t="s">
        <v>2383</v>
      </c>
      <c r="F2613" s="27" t="s">
        <v>2369</v>
      </c>
      <c r="G2613" s="27" t="s">
        <v>2354</v>
      </c>
      <c r="H2613" s="27" t="s">
        <v>2354</v>
      </c>
      <c r="I2613" s="29" t="s">
        <v>2355</v>
      </c>
      <c r="J2613" s="27" t="s">
        <v>2353</v>
      </c>
      <c r="K2613" s="27" t="s"/>
      <c r="L2613" s="27" t="s"/>
      <c r="M2613" s="27" t="s"/>
    </row>
    <row r="2614" spans="1:13">
      <c r="A2614" s="27" t="s">
        <v>7</v>
      </c>
      <c r="B2614" s="27" t="s">
        <v>67</v>
      </c>
      <c r="C2614" s="27" t="s">
        <v>68</v>
      </c>
      <c r="D2614" s="28" t="s">
        <v>4469</v>
      </c>
      <c r="E2614" s="27" t="s">
        <v>2720</v>
      </c>
      <c r="F2614" s="27" t="s">
        <v>2353</v>
      </c>
      <c r="G2614" s="27" t="s">
        <v>2354</v>
      </c>
      <c r="H2614" s="27" t="s">
        <v>2354</v>
      </c>
      <c r="I2614" s="29" t="s">
        <v>2355</v>
      </c>
      <c r="J2614" s="27" t="s">
        <v>2353</v>
      </c>
      <c r="K2614" s="27" t="s"/>
      <c r="L2614" s="27" t="s"/>
      <c r="M2614" s="27" t="s"/>
    </row>
    <row r="2615" spans="1:13">
      <c r="A2615" s="30" t="s">
        <v>7</v>
      </c>
      <c r="B2615" s="30" t="s">
        <v>67</v>
      </c>
      <c r="C2615" s="30" t="s">
        <v>68</v>
      </c>
      <c r="D2615" s="31" t="s">
        <v>4470</v>
      </c>
      <c r="E2615" s="30" t="s">
        <v>3560</v>
      </c>
      <c r="F2615" s="30" t="s">
        <v>2361</v>
      </c>
      <c r="G2615" s="30" t="s">
        <v>2362</v>
      </c>
      <c r="H2615" s="30" t="s">
        <v>2362</v>
      </c>
      <c r="I2615" s="32" t="s">
        <v>2355</v>
      </c>
      <c r="J2615" s="30" t="s">
        <v>2363</v>
      </c>
      <c r="K2615" s="30" t="s">
        <v>2361</v>
      </c>
      <c r="L2615" s="30" t="s"/>
      <c r="M2615" s="30" t="s"/>
    </row>
    <row r="2616" spans="1:13">
      <c r="A2616" s="30" t="s">
        <v>7</v>
      </c>
      <c r="B2616" s="30" t="s">
        <v>67</v>
      </c>
      <c r="C2616" s="30" t="s">
        <v>68</v>
      </c>
      <c r="D2616" s="31" t="s">
        <v>4470</v>
      </c>
      <c r="E2616" s="30" t="s">
        <v>2814</v>
      </c>
      <c r="F2616" s="30" t="s">
        <v>2363</v>
      </c>
      <c r="G2616" s="33" t="n"/>
      <c r="H2616" s="33" t="n"/>
      <c r="I2616" s="33" t="n"/>
      <c r="J2616" s="33" t="n"/>
      <c r="K2616" s="33" t="n"/>
      <c r="L2616" s="33" t="n"/>
      <c r="M2616" s="33" t="n"/>
    </row>
    <row r="2617" spans="1:13">
      <c r="A2617" s="30" t="s">
        <v>7</v>
      </c>
      <c r="B2617" s="30" t="s">
        <v>67</v>
      </c>
      <c r="C2617" s="30" t="s">
        <v>68</v>
      </c>
      <c r="D2617" s="31" t="s">
        <v>4471</v>
      </c>
      <c r="E2617" s="30" t="s">
        <v>3560</v>
      </c>
      <c r="F2617" s="30" t="s">
        <v>2361</v>
      </c>
      <c r="G2617" s="30" t="s">
        <v>2362</v>
      </c>
      <c r="H2617" s="30" t="s">
        <v>2362</v>
      </c>
      <c r="I2617" s="32" t="s">
        <v>2355</v>
      </c>
      <c r="J2617" s="30" t="s">
        <v>2363</v>
      </c>
      <c r="K2617" s="30" t="s">
        <v>2361</v>
      </c>
      <c r="L2617" s="30" t="s"/>
      <c r="M2617" s="30" t="s"/>
    </row>
    <row r="2618" spans="1:13">
      <c r="A2618" s="30" t="s">
        <v>7</v>
      </c>
      <c r="B2618" s="30" t="s">
        <v>67</v>
      </c>
      <c r="C2618" s="30" t="s">
        <v>68</v>
      </c>
      <c r="D2618" s="31" t="s">
        <v>4471</v>
      </c>
      <c r="E2618" s="30" t="s">
        <v>2814</v>
      </c>
      <c r="F2618" s="30" t="s">
        <v>2363</v>
      </c>
      <c r="G2618" s="33" t="n"/>
      <c r="H2618" s="33" t="n"/>
      <c r="I2618" s="33" t="n"/>
      <c r="J2618" s="33" t="n"/>
      <c r="K2618" s="33" t="n"/>
      <c r="L2618" s="33" t="n"/>
      <c r="M2618" s="33" t="n"/>
    </row>
    <row r="2619" spans="1:13">
      <c r="A2619" s="30" t="s">
        <v>7</v>
      </c>
      <c r="B2619" s="30" t="s">
        <v>67</v>
      </c>
      <c r="C2619" s="30" t="s">
        <v>68</v>
      </c>
      <c r="D2619" s="31" t="s">
        <v>4472</v>
      </c>
      <c r="E2619" s="30" t="s">
        <v>4463</v>
      </c>
      <c r="F2619" s="30" t="s">
        <v>2361</v>
      </c>
      <c r="G2619" s="30" t="s">
        <v>2362</v>
      </c>
      <c r="H2619" s="30" t="s">
        <v>2362</v>
      </c>
      <c r="I2619" s="32" t="s">
        <v>2355</v>
      </c>
      <c r="J2619" s="30" t="s">
        <v>2363</v>
      </c>
      <c r="K2619" s="30" t="s">
        <v>2361</v>
      </c>
      <c r="L2619" s="30" t="s"/>
      <c r="M2619" s="30" t="s"/>
    </row>
    <row r="2620" spans="1:13">
      <c r="A2620" s="30" t="s">
        <v>7</v>
      </c>
      <c r="B2620" s="30" t="s">
        <v>67</v>
      </c>
      <c r="C2620" s="30" t="s">
        <v>68</v>
      </c>
      <c r="D2620" s="31" t="s">
        <v>4472</v>
      </c>
      <c r="E2620" s="30" t="s">
        <v>3444</v>
      </c>
      <c r="F2620" s="30" t="s">
        <v>2363</v>
      </c>
      <c r="G2620" s="33" t="n"/>
      <c r="H2620" s="33" t="n"/>
      <c r="I2620" s="33" t="n"/>
      <c r="J2620" s="33" t="n"/>
      <c r="K2620" s="33" t="n"/>
      <c r="L2620" s="33" t="n"/>
      <c r="M2620" s="33" t="n"/>
    </row>
    <row r="2621" spans="1:13">
      <c r="A2621" s="30" t="s">
        <v>7</v>
      </c>
      <c r="B2621" s="30" t="s">
        <v>67</v>
      </c>
      <c r="C2621" s="30" t="s">
        <v>68</v>
      </c>
      <c r="D2621" s="31" t="s">
        <v>4473</v>
      </c>
      <c r="E2621" s="30" t="s">
        <v>4474</v>
      </c>
      <c r="F2621" s="30" t="s">
        <v>2363</v>
      </c>
      <c r="G2621" s="30" t="s">
        <v>2362</v>
      </c>
      <c r="H2621" s="30" t="s">
        <v>2362</v>
      </c>
      <c r="I2621" s="32" t="s">
        <v>2355</v>
      </c>
      <c r="J2621" s="30" t="s">
        <v>2363</v>
      </c>
      <c r="K2621" s="30" t="s">
        <v>2361</v>
      </c>
      <c r="L2621" s="30" t="s"/>
      <c r="M2621" s="30" t="s"/>
    </row>
    <row r="2622" spans="1:13">
      <c r="A2622" s="30" t="s">
        <v>7</v>
      </c>
      <c r="B2622" s="30" t="s">
        <v>67</v>
      </c>
      <c r="C2622" s="30" t="s">
        <v>68</v>
      </c>
      <c r="D2622" s="31" t="s">
        <v>4473</v>
      </c>
      <c r="E2622" s="30" t="s">
        <v>2837</v>
      </c>
      <c r="F2622" s="30" t="s">
        <v>2361</v>
      </c>
      <c r="G2622" s="33" t="n"/>
      <c r="H2622" s="33" t="n"/>
      <c r="I2622" s="33" t="n"/>
      <c r="J2622" s="33" t="n"/>
      <c r="K2622" s="33" t="n"/>
      <c r="L2622" s="33" t="n"/>
      <c r="M2622" s="33" t="n"/>
    </row>
    <row r="2623" spans="1:13">
      <c r="A2623" s="30" t="s">
        <v>7</v>
      </c>
      <c r="B2623" s="30" t="s">
        <v>67</v>
      </c>
      <c r="C2623" s="30" t="s">
        <v>68</v>
      </c>
      <c r="D2623" s="31" t="s">
        <v>4475</v>
      </c>
      <c r="E2623" s="30" t="s">
        <v>4098</v>
      </c>
      <c r="F2623" s="30" t="s">
        <v>2361</v>
      </c>
      <c r="G2623" s="30" t="s">
        <v>2362</v>
      </c>
      <c r="H2623" s="30" t="s">
        <v>2362</v>
      </c>
      <c r="I2623" s="32" t="s">
        <v>2355</v>
      </c>
      <c r="J2623" s="30" t="s">
        <v>2363</v>
      </c>
      <c r="K2623" s="30" t="s">
        <v>2361</v>
      </c>
      <c r="L2623" s="30" t="s"/>
      <c r="M2623" s="30" t="s"/>
    </row>
    <row r="2624" spans="1:13">
      <c r="A2624" s="30" t="s">
        <v>7</v>
      </c>
      <c r="B2624" s="30" t="s">
        <v>67</v>
      </c>
      <c r="C2624" s="30" t="s">
        <v>68</v>
      </c>
      <c r="D2624" s="31" t="s">
        <v>4475</v>
      </c>
      <c r="E2624" s="30" t="s">
        <v>2564</v>
      </c>
      <c r="F2624" s="30" t="s">
        <v>2363</v>
      </c>
      <c r="G2624" s="33" t="n"/>
      <c r="H2624" s="33" t="n"/>
      <c r="I2624" s="33" t="n"/>
      <c r="J2624" s="33" t="n"/>
      <c r="K2624" s="33" t="n"/>
      <c r="L2624" s="33" t="n"/>
      <c r="M2624" s="33" t="n"/>
    </row>
    <row r="2625" spans="1:13">
      <c r="A2625" s="30" t="s">
        <v>7</v>
      </c>
      <c r="B2625" s="30" t="s">
        <v>67</v>
      </c>
      <c r="C2625" s="30" t="s">
        <v>68</v>
      </c>
      <c r="D2625" s="31" t="s">
        <v>4476</v>
      </c>
      <c r="E2625" s="30" t="s">
        <v>3560</v>
      </c>
      <c r="F2625" s="30" t="s">
        <v>2361</v>
      </c>
      <c r="G2625" s="30" t="s">
        <v>2362</v>
      </c>
      <c r="H2625" s="30" t="s">
        <v>2362</v>
      </c>
      <c r="I2625" s="32" t="s">
        <v>2355</v>
      </c>
      <c r="J2625" s="30" t="s">
        <v>2363</v>
      </c>
      <c r="K2625" s="30" t="s">
        <v>2361</v>
      </c>
      <c r="L2625" s="30" t="s"/>
      <c r="M2625" s="30" t="s"/>
    </row>
    <row r="2626" spans="1:13">
      <c r="A2626" s="30" t="s">
        <v>7</v>
      </c>
      <c r="B2626" s="30" t="s">
        <v>67</v>
      </c>
      <c r="C2626" s="30" t="s">
        <v>68</v>
      </c>
      <c r="D2626" s="31" t="s">
        <v>4476</v>
      </c>
      <c r="E2626" s="30" t="s">
        <v>3444</v>
      </c>
      <c r="F2626" s="30" t="s">
        <v>2363</v>
      </c>
      <c r="G2626" s="33" t="n"/>
      <c r="H2626" s="33" t="n"/>
      <c r="I2626" s="33" t="n"/>
      <c r="J2626" s="33" t="n"/>
      <c r="K2626" s="33" t="n"/>
      <c r="L2626" s="33" t="n"/>
      <c r="M2626" s="33" t="n"/>
    </row>
    <row r="2627" spans="1:13">
      <c r="A2627" s="27" t="s">
        <v>7</v>
      </c>
      <c r="B2627" s="27" t="s">
        <v>67</v>
      </c>
      <c r="C2627" s="27" t="s">
        <v>68</v>
      </c>
      <c r="D2627" s="28" t="s">
        <v>4477</v>
      </c>
      <c r="E2627" s="27" t="s">
        <v>2995</v>
      </c>
      <c r="F2627" s="27" t="s">
        <v>2353</v>
      </c>
      <c r="G2627" s="27" t="s">
        <v>2354</v>
      </c>
      <c r="H2627" s="27" t="s">
        <v>2354</v>
      </c>
      <c r="I2627" s="29" t="s">
        <v>2355</v>
      </c>
      <c r="J2627" s="27" t="s">
        <v>2353</v>
      </c>
      <c r="K2627" s="27" t="s"/>
      <c r="L2627" s="27" t="s"/>
      <c r="M2627" s="27" t="s"/>
    </row>
    <row r="2628" spans="1:13">
      <c r="A2628" s="27" t="s">
        <v>7</v>
      </c>
      <c r="B2628" s="27" t="s">
        <v>67</v>
      </c>
      <c r="C2628" s="27" t="s">
        <v>68</v>
      </c>
      <c r="D2628" s="28" t="s">
        <v>4478</v>
      </c>
      <c r="E2628" s="27" t="s">
        <v>2995</v>
      </c>
      <c r="F2628" s="27" t="s">
        <v>2353</v>
      </c>
      <c r="G2628" s="27" t="s">
        <v>2354</v>
      </c>
      <c r="H2628" s="27" t="s">
        <v>2354</v>
      </c>
      <c r="I2628" s="29" t="s">
        <v>2355</v>
      </c>
      <c r="J2628" s="27" t="s">
        <v>2353</v>
      </c>
      <c r="K2628" s="27" t="s"/>
      <c r="L2628" s="27" t="s"/>
      <c r="M2628" s="27" t="s"/>
    </row>
    <row r="2629" spans="1:13">
      <c r="A2629" s="30" t="s">
        <v>7</v>
      </c>
      <c r="B2629" s="30" t="s">
        <v>67</v>
      </c>
      <c r="C2629" s="30" t="s">
        <v>68</v>
      </c>
      <c r="D2629" s="31" t="s">
        <v>4479</v>
      </c>
      <c r="E2629" s="30" t="s">
        <v>3560</v>
      </c>
      <c r="F2629" s="30" t="s">
        <v>2363</v>
      </c>
      <c r="G2629" s="30" t="s">
        <v>2362</v>
      </c>
      <c r="H2629" s="30" t="s">
        <v>2362</v>
      </c>
      <c r="I2629" s="32" t="s">
        <v>2355</v>
      </c>
      <c r="J2629" s="30" t="s">
        <v>2363</v>
      </c>
      <c r="K2629" s="30" t="s">
        <v>2361</v>
      </c>
      <c r="L2629" s="30" t="s"/>
      <c r="M2629" s="30" t="s"/>
    </row>
    <row r="2630" spans="1:13">
      <c r="A2630" s="30" t="s">
        <v>7</v>
      </c>
      <c r="B2630" s="30" t="s">
        <v>67</v>
      </c>
      <c r="C2630" s="30" t="s">
        <v>68</v>
      </c>
      <c r="D2630" s="31" t="s">
        <v>4479</v>
      </c>
      <c r="E2630" s="30" t="s">
        <v>2514</v>
      </c>
      <c r="F2630" s="30" t="s">
        <v>2361</v>
      </c>
      <c r="G2630" s="33" t="n"/>
      <c r="H2630" s="33" t="n"/>
      <c r="I2630" s="33" t="n"/>
      <c r="J2630" s="33" t="n"/>
      <c r="K2630" s="33" t="n"/>
      <c r="L2630" s="33" t="n"/>
      <c r="M2630" s="33" t="n"/>
    </row>
    <row r="2631" spans="1:13">
      <c r="A2631" s="30" t="s">
        <v>7</v>
      </c>
      <c r="B2631" s="30" t="s">
        <v>67</v>
      </c>
      <c r="C2631" s="30" t="s">
        <v>68</v>
      </c>
      <c r="D2631" s="31" t="s">
        <v>4480</v>
      </c>
      <c r="E2631" s="30" t="s">
        <v>2677</v>
      </c>
      <c r="F2631" s="30" t="s">
        <v>2363</v>
      </c>
      <c r="G2631" s="30" t="s">
        <v>2362</v>
      </c>
      <c r="H2631" s="30" t="s">
        <v>2362</v>
      </c>
      <c r="I2631" s="32" t="s">
        <v>2355</v>
      </c>
      <c r="J2631" s="30" t="s">
        <v>2363</v>
      </c>
      <c r="K2631" s="30" t="s">
        <v>2361</v>
      </c>
      <c r="L2631" s="30" t="s"/>
      <c r="M2631" s="30" t="s"/>
    </row>
    <row r="2632" spans="1:13">
      <c r="A2632" s="30" t="s">
        <v>7</v>
      </c>
      <c r="B2632" s="30" t="s">
        <v>67</v>
      </c>
      <c r="C2632" s="30" t="s">
        <v>68</v>
      </c>
      <c r="D2632" s="31" t="s">
        <v>4480</v>
      </c>
      <c r="E2632" s="30" t="s">
        <v>2995</v>
      </c>
      <c r="F2632" s="30" t="s">
        <v>2361</v>
      </c>
      <c r="G2632" s="33" t="n"/>
      <c r="H2632" s="33" t="n"/>
      <c r="I2632" s="33" t="n"/>
      <c r="J2632" s="33" t="n"/>
      <c r="K2632" s="33" t="n"/>
      <c r="L2632" s="33" t="n"/>
      <c r="M2632" s="33" t="n"/>
    </row>
    <row r="2633" spans="1:13">
      <c r="A2633" s="27" t="s">
        <v>7</v>
      </c>
      <c r="B2633" s="27" t="s">
        <v>67</v>
      </c>
      <c r="C2633" s="27" t="s">
        <v>68</v>
      </c>
      <c r="D2633" s="28" t="s">
        <v>4481</v>
      </c>
      <c r="E2633" s="27" t="s">
        <v>2995</v>
      </c>
      <c r="F2633" s="27" t="s">
        <v>2353</v>
      </c>
      <c r="G2633" s="27" t="s">
        <v>2354</v>
      </c>
      <c r="H2633" s="27" t="s">
        <v>2354</v>
      </c>
      <c r="I2633" s="29" t="s">
        <v>2355</v>
      </c>
      <c r="J2633" s="27" t="s">
        <v>2353</v>
      </c>
      <c r="K2633" s="27" t="s"/>
      <c r="L2633" s="27" t="s"/>
      <c r="M2633" s="27" t="s"/>
    </row>
    <row r="2634" spans="1:13">
      <c r="A2634" s="27" t="s">
        <v>7</v>
      </c>
      <c r="B2634" s="27" t="s">
        <v>67</v>
      </c>
      <c r="C2634" s="27" t="s">
        <v>68</v>
      </c>
      <c r="D2634" s="28" t="s">
        <v>4482</v>
      </c>
      <c r="E2634" s="27" t="s">
        <v>2995</v>
      </c>
      <c r="F2634" s="27" t="s">
        <v>2369</v>
      </c>
      <c r="G2634" s="27" t="s">
        <v>2354</v>
      </c>
      <c r="H2634" s="27" t="s">
        <v>2354</v>
      </c>
      <c r="I2634" s="29" t="s">
        <v>2355</v>
      </c>
      <c r="J2634" s="27" t="s">
        <v>2353</v>
      </c>
      <c r="K2634" s="27" t="s"/>
      <c r="L2634" s="27" t="s"/>
      <c r="M2634" s="27" t="s"/>
    </row>
    <row r="2635" spans="1:13">
      <c r="A2635" s="27" t="s">
        <v>7</v>
      </c>
      <c r="B2635" s="27" t="s">
        <v>67</v>
      </c>
      <c r="C2635" s="27" t="s">
        <v>68</v>
      </c>
      <c r="D2635" s="28" t="s">
        <v>4483</v>
      </c>
      <c r="E2635" s="27" t="s">
        <v>4082</v>
      </c>
      <c r="F2635" s="27" t="s">
        <v>2353</v>
      </c>
      <c r="G2635" s="27" t="s">
        <v>2354</v>
      </c>
      <c r="H2635" s="27" t="s">
        <v>2354</v>
      </c>
      <c r="I2635" s="29" t="s">
        <v>2355</v>
      </c>
      <c r="J2635" s="27" t="s">
        <v>2353</v>
      </c>
      <c r="K2635" s="27" t="s"/>
      <c r="L2635" s="27" t="s"/>
      <c r="M2635" s="27" t="s"/>
    </row>
    <row r="2636" spans="1:13">
      <c r="A2636" s="27" t="s">
        <v>7</v>
      </c>
      <c r="B2636" s="27" t="s">
        <v>67</v>
      </c>
      <c r="C2636" s="27" t="s">
        <v>68</v>
      </c>
      <c r="D2636" s="28" t="s">
        <v>4484</v>
      </c>
      <c r="E2636" s="27" t="s">
        <v>2373</v>
      </c>
      <c r="F2636" s="27" t="s">
        <v>2369</v>
      </c>
      <c r="G2636" s="27" t="s">
        <v>2354</v>
      </c>
      <c r="H2636" s="27" t="s">
        <v>2354</v>
      </c>
      <c r="I2636" s="29" t="s">
        <v>2355</v>
      </c>
      <c r="J2636" s="27" t="s">
        <v>2353</v>
      </c>
      <c r="K2636" s="27" t="s"/>
      <c r="L2636" s="27" t="s"/>
      <c r="M2636" s="27" t="s"/>
    </row>
    <row r="2637" spans="1:13">
      <c r="A2637" s="27" t="s">
        <v>7</v>
      </c>
      <c r="B2637" s="27" t="s">
        <v>67</v>
      </c>
      <c r="C2637" s="27" t="s">
        <v>68</v>
      </c>
      <c r="D2637" s="28" t="s">
        <v>4485</v>
      </c>
      <c r="E2637" s="27" t="s">
        <v>2486</v>
      </c>
      <c r="F2637" s="27" t="s">
        <v>2353</v>
      </c>
      <c r="G2637" s="27" t="s">
        <v>2354</v>
      </c>
      <c r="H2637" s="27" t="s">
        <v>2354</v>
      </c>
      <c r="I2637" s="29" t="s">
        <v>2355</v>
      </c>
      <c r="J2637" s="27" t="s">
        <v>2353</v>
      </c>
      <c r="K2637" s="27" t="s"/>
      <c r="L2637" s="27" t="s"/>
      <c r="M2637" s="27" t="s"/>
    </row>
    <row r="2638" spans="1:13">
      <c r="A2638" s="27" t="s">
        <v>7</v>
      </c>
      <c r="B2638" s="27" t="s">
        <v>67</v>
      </c>
      <c r="C2638" s="27" t="s">
        <v>68</v>
      </c>
      <c r="D2638" s="28" t="s">
        <v>4486</v>
      </c>
      <c r="E2638" s="27" t="s">
        <v>2386</v>
      </c>
      <c r="F2638" s="27" t="s">
        <v>2369</v>
      </c>
      <c r="G2638" s="27" t="s">
        <v>2354</v>
      </c>
      <c r="H2638" s="27" t="s">
        <v>2354</v>
      </c>
      <c r="I2638" s="29" t="s">
        <v>2355</v>
      </c>
      <c r="J2638" s="27" t="s">
        <v>2353</v>
      </c>
      <c r="K2638" s="27" t="s"/>
      <c r="L2638" s="27" t="s"/>
      <c r="M2638" s="27" t="s"/>
    </row>
    <row r="2639" spans="1:13">
      <c r="A2639" s="27" t="s">
        <v>7</v>
      </c>
      <c r="B2639" s="27" t="s">
        <v>67</v>
      </c>
      <c r="C2639" s="27" t="s">
        <v>68</v>
      </c>
      <c r="D2639" s="28" t="s">
        <v>4487</v>
      </c>
      <c r="E2639" s="27" t="s">
        <v>2386</v>
      </c>
      <c r="F2639" s="27" t="s">
        <v>2369</v>
      </c>
      <c r="G2639" s="27" t="s">
        <v>2354</v>
      </c>
      <c r="H2639" s="27" t="s">
        <v>2354</v>
      </c>
      <c r="I2639" s="29" t="s">
        <v>2355</v>
      </c>
      <c r="J2639" s="27" t="s">
        <v>2353</v>
      </c>
      <c r="K2639" s="27" t="s"/>
      <c r="L2639" s="27" t="s"/>
      <c r="M2639" s="27" t="s"/>
    </row>
    <row r="2640" spans="1:13">
      <c r="A2640" s="30" t="s">
        <v>7</v>
      </c>
      <c r="B2640" s="30" t="s">
        <v>67</v>
      </c>
      <c r="C2640" s="30" t="s">
        <v>68</v>
      </c>
      <c r="D2640" s="31" t="s">
        <v>4488</v>
      </c>
      <c r="E2640" s="30" t="s">
        <v>2949</v>
      </c>
      <c r="F2640" s="30" t="s">
        <v>2361</v>
      </c>
      <c r="G2640" s="30" t="s">
        <v>2362</v>
      </c>
      <c r="H2640" s="30" t="s">
        <v>2362</v>
      </c>
      <c r="I2640" s="32" t="s">
        <v>2355</v>
      </c>
      <c r="J2640" s="30" t="s">
        <v>2363</v>
      </c>
      <c r="K2640" s="30" t="s">
        <v>2361</v>
      </c>
      <c r="L2640" s="30" t="s"/>
      <c r="M2640" s="30" t="s"/>
    </row>
    <row r="2641" spans="1:13">
      <c r="A2641" s="30" t="s">
        <v>7</v>
      </c>
      <c r="B2641" s="30" t="s">
        <v>67</v>
      </c>
      <c r="C2641" s="30" t="s">
        <v>68</v>
      </c>
      <c r="D2641" s="31" t="s">
        <v>4488</v>
      </c>
      <c r="E2641" s="30" t="s">
        <v>2789</v>
      </c>
      <c r="F2641" s="30" t="s">
        <v>2363</v>
      </c>
      <c r="G2641" s="33" t="n"/>
      <c r="H2641" s="33" t="n"/>
      <c r="I2641" s="33" t="n"/>
      <c r="J2641" s="33" t="n"/>
      <c r="K2641" s="33" t="n"/>
      <c r="L2641" s="33" t="n"/>
      <c r="M2641" s="33" t="n"/>
    </row>
    <row r="2642" spans="1:13">
      <c r="A2642" s="30" t="s">
        <v>7</v>
      </c>
      <c r="B2642" s="30" t="s">
        <v>67</v>
      </c>
      <c r="C2642" s="30" t="s">
        <v>68</v>
      </c>
      <c r="D2642" s="31" t="s">
        <v>4489</v>
      </c>
      <c r="E2642" s="30" t="s">
        <v>3894</v>
      </c>
      <c r="F2642" s="30" t="s">
        <v>2361</v>
      </c>
      <c r="G2642" s="30" t="s">
        <v>2362</v>
      </c>
      <c r="H2642" s="30" t="s">
        <v>2362</v>
      </c>
      <c r="I2642" s="32" t="s">
        <v>2355</v>
      </c>
      <c r="J2642" s="30" t="s">
        <v>2363</v>
      </c>
      <c r="K2642" s="30" t="s">
        <v>2361</v>
      </c>
      <c r="L2642" s="30" t="s"/>
      <c r="M2642" s="30" t="s"/>
    </row>
    <row r="2643" spans="1:13">
      <c r="A2643" s="30" t="s">
        <v>7</v>
      </c>
      <c r="B2643" s="30" t="s">
        <v>67</v>
      </c>
      <c r="C2643" s="30" t="s">
        <v>68</v>
      </c>
      <c r="D2643" s="31" t="s">
        <v>4489</v>
      </c>
      <c r="E2643" s="30" t="s">
        <v>2564</v>
      </c>
      <c r="F2643" s="30" t="s">
        <v>2363</v>
      </c>
      <c r="G2643" s="33" t="n"/>
      <c r="H2643" s="33" t="n"/>
      <c r="I2643" s="33" t="n"/>
      <c r="J2643" s="33" t="n"/>
      <c r="K2643" s="33" t="n"/>
      <c r="L2643" s="33" t="n"/>
      <c r="M2643" s="33" t="n"/>
    </row>
    <row r="2644" spans="1:13">
      <c r="A2644" s="30" t="s">
        <v>7</v>
      </c>
      <c r="B2644" s="30" t="s">
        <v>67</v>
      </c>
      <c r="C2644" s="30" t="s">
        <v>68</v>
      </c>
      <c r="D2644" s="31" t="s">
        <v>4490</v>
      </c>
      <c r="E2644" s="30" t="s">
        <v>2926</v>
      </c>
      <c r="F2644" s="30" t="s">
        <v>2361</v>
      </c>
      <c r="G2644" s="30" t="s">
        <v>2362</v>
      </c>
      <c r="H2644" s="30" t="s">
        <v>2362</v>
      </c>
      <c r="I2644" s="32" t="s">
        <v>2355</v>
      </c>
      <c r="J2644" s="30" t="s">
        <v>2363</v>
      </c>
      <c r="K2644" s="30" t="s">
        <v>2361</v>
      </c>
      <c r="L2644" s="30" t="s"/>
      <c r="M2644" s="30" t="s"/>
    </row>
    <row r="2645" spans="1:13">
      <c r="A2645" s="30" t="s">
        <v>7</v>
      </c>
      <c r="B2645" s="30" t="s">
        <v>67</v>
      </c>
      <c r="C2645" s="30" t="s">
        <v>68</v>
      </c>
      <c r="D2645" s="31" t="s">
        <v>4490</v>
      </c>
      <c r="E2645" s="30" t="s">
        <v>2717</v>
      </c>
      <c r="F2645" s="30" t="s">
        <v>2363</v>
      </c>
      <c r="G2645" s="33" t="n"/>
      <c r="H2645" s="33" t="n"/>
      <c r="I2645" s="33" t="n"/>
      <c r="J2645" s="33" t="n"/>
      <c r="K2645" s="33" t="n"/>
      <c r="L2645" s="33" t="n"/>
      <c r="M2645" s="33" t="n"/>
    </row>
    <row r="2646" spans="1:13">
      <c r="A2646" s="30" t="s">
        <v>7</v>
      </c>
      <c r="B2646" s="30" t="s">
        <v>67</v>
      </c>
      <c r="C2646" s="30" t="s">
        <v>68</v>
      </c>
      <c r="D2646" s="31" t="s">
        <v>4491</v>
      </c>
      <c r="E2646" s="30" t="s">
        <v>2949</v>
      </c>
      <c r="F2646" s="30" t="s">
        <v>2361</v>
      </c>
      <c r="G2646" s="30" t="s">
        <v>2362</v>
      </c>
      <c r="H2646" s="30" t="s">
        <v>2362</v>
      </c>
      <c r="I2646" s="32" t="s">
        <v>2355</v>
      </c>
      <c r="J2646" s="30" t="s">
        <v>2363</v>
      </c>
      <c r="K2646" s="30" t="s">
        <v>2361</v>
      </c>
      <c r="L2646" s="30" t="s"/>
      <c r="M2646" s="30" t="s"/>
    </row>
    <row r="2647" spans="1:13">
      <c r="A2647" s="30" t="s">
        <v>7</v>
      </c>
      <c r="B2647" s="30" t="s">
        <v>67</v>
      </c>
      <c r="C2647" s="30" t="s">
        <v>68</v>
      </c>
      <c r="D2647" s="31" t="s">
        <v>4491</v>
      </c>
      <c r="E2647" s="30" t="s">
        <v>2789</v>
      </c>
      <c r="F2647" s="30" t="s">
        <v>2363</v>
      </c>
      <c r="G2647" s="33" t="n"/>
      <c r="H2647" s="33" t="n"/>
      <c r="I2647" s="33" t="n"/>
      <c r="J2647" s="33" t="n"/>
      <c r="K2647" s="33" t="n"/>
      <c r="L2647" s="33" t="n"/>
      <c r="M2647" s="33" t="n"/>
    </row>
    <row r="2648" spans="1:13">
      <c r="A2648" s="30" t="s">
        <v>7</v>
      </c>
      <c r="B2648" s="30" t="s">
        <v>67</v>
      </c>
      <c r="C2648" s="30" t="s">
        <v>68</v>
      </c>
      <c r="D2648" s="31" t="s">
        <v>4492</v>
      </c>
      <c r="E2648" s="30" t="s">
        <v>2949</v>
      </c>
      <c r="F2648" s="30" t="s">
        <v>2361</v>
      </c>
      <c r="G2648" s="30" t="s">
        <v>2362</v>
      </c>
      <c r="H2648" s="30" t="s">
        <v>2362</v>
      </c>
      <c r="I2648" s="32" t="s">
        <v>2355</v>
      </c>
      <c r="J2648" s="30" t="s">
        <v>2363</v>
      </c>
      <c r="K2648" s="30" t="s">
        <v>2361</v>
      </c>
      <c r="L2648" s="30" t="s"/>
      <c r="M2648" s="30" t="s"/>
    </row>
    <row r="2649" spans="1:13">
      <c r="A2649" s="30" t="s">
        <v>7</v>
      </c>
      <c r="B2649" s="30" t="s">
        <v>67</v>
      </c>
      <c r="C2649" s="30" t="s">
        <v>68</v>
      </c>
      <c r="D2649" s="31" t="s">
        <v>4492</v>
      </c>
      <c r="E2649" s="30" t="s">
        <v>2789</v>
      </c>
      <c r="F2649" s="30" t="s">
        <v>2363</v>
      </c>
      <c r="G2649" s="33" t="n"/>
      <c r="H2649" s="33" t="n"/>
      <c r="I2649" s="33" t="n"/>
      <c r="J2649" s="33" t="n"/>
      <c r="K2649" s="33" t="n"/>
      <c r="L2649" s="33" t="n"/>
      <c r="M2649" s="33" t="n"/>
    </row>
    <row r="2650" spans="1:13">
      <c r="A2650" s="27" t="s">
        <v>7</v>
      </c>
      <c r="B2650" s="27" t="s">
        <v>67</v>
      </c>
      <c r="C2650" s="27" t="s">
        <v>68</v>
      </c>
      <c r="D2650" s="28" t="s">
        <v>4493</v>
      </c>
      <c r="E2650" s="27" t="s">
        <v>2717</v>
      </c>
      <c r="F2650" s="27" t="s">
        <v>2353</v>
      </c>
      <c r="G2650" s="27" t="s">
        <v>2354</v>
      </c>
      <c r="H2650" s="27" t="s">
        <v>2354</v>
      </c>
      <c r="I2650" s="29" t="s">
        <v>2355</v>
      </c>
      <c r="J2650" s="27" t="s">
        <v>2353</v>
      </c>
      <c r="K2650" s="27" t="s"/>
      <c r="L2650" s="27" t="s"/>
      <c r="M2650" s="27" t="s"/>
    </row>
    <row r="2651" spans="1:13">
      <c r="A2651" s="30" t="s">
        <v>7</v>
      </c>
      <c r="B2651" s="30" t="s">
        <v>67</v>
      </c>
      <c r="C2651" s="30" t="s">
        <v>68</v>
      </c>
      <c r="D2651" s="31" t="s">
        <v>4494</v>
      </c>
      <c r="E2651" s="30" t="s">
        <v>2949</v>
      </c>
      <c r="F2651" s="30" t="s">
        <v>2361</v>
      </c>
      <c r="G2651" s="30" t="s">
        <v>2362</v>
      </c>
      <c r="H2651" s="30" t="s">
        <v>2362</v>
      </c>
      <c r="I2651" s="32" t="s">
        <v>2355</v>
      </c>
      <c r="J2651" s="30" t="s">
        <v>2363</v>
      </c>
      <c r="K2651" s="30" t="s">
        <v>2361</v>
      </c>
      <c r="L2651" s="30" t="s"/>
      <c r="M2651" s="30" t="s"/>
    </row>
    <row r="2652" spans="1:13">
      <c r="A2652" s="30" t="s">
        <v>7</v>
      </c>
      <c r="B2652" s="30" t="s">
        <v>67</v>
      </c>
      <c r="C2652" s="30" t="s">
        <v>68</v>
      </c>
      <c r="D2652" s="31" t="s">
        <v>4494</v>
      </c>
      <c r="E2652" s="30" t="s">
        <v>2789</v>
      </c>
      <c r="F2652" s="30" t="s">
        <v>2363</v>
      </c>
      <c r="G2652" s="33" t="n"/>
      <c r="H2652" s="33" t="n"/>
      <c r="I2652" s="33" t="n"/>
      <c r="J2652" s="33" t="n"/>
      <c r="K2652" s="33" t="n"/>
      <c r="L2652" s="33" t="n"/>
      <c r="M2652" s="33" t="n"/>
    </row>
    <row r="2653" spans="1:13">
      <c r="A2653" s="30" t="s">
        <v>7</v>
      </c>
      <c r="B2653" s="30" t="s">
        <v>67</v>
      </c>
      <c r="C2653" s="30" t="s">
        <v>68</v>
      </c>
      <c r="D2653" s="31" t="s">
        <v>4495</v>
      </c>
      <c r="E2653" s="30" t="s">
        <v>2949</v>
      </c>
      <c r="F2653" s="30" t="s">
        <v>2361</v>
      </c>
      <c r="G2653" s="30" t="s">
        <v>2362</v>
      </c>
      <c r="H2653" s="30" t="s">
        <v>2362</v>
      </c>
      <c r="I2653" s="32" t="s">
        <v>2355</v>
      </c>
      <c r="J2653" s="30" t="s">
        <v>2363</v>
      </c>
      <c r="K2653" s="30" t="s">
        <v>2361</v>
      </c>
      <c r="L2653" s="30" t="s"/>
      <c r="M2653" s="30" t="s"/>
    </row>
    <row r="2654" spans="1:13">
      <c r="A2654" s="30" t="s">
        <v>7</v>
      </c>
      <c r="B2654" s="30" t="s">
        <v>67</v>
      </c>
      <c r="C2654" s="30" t="s">
        <v>68</v>
      </c>
      <c r="D2654" s="31" t="s">
        <v>4495</v>
      </c>
      <c r="E2654" s="30" t="s">
        <v>2789</v>
      </c>
      <c r="F2654" s="30" t="s">
        <v>2363</v>
      </c>
      <c r="G2654" s="33" t="n"/>
      <c r="H2654" s="33" t="n"/>
      <c r="I2654" s="33" t="n"/>
      <c r="J2654" s="33" t="n"/>
      <c r="K2654" s="33" t="n"/>
      <c r="L2654" s="33" t="n"/>
      <c r="M2654" s="33" t="n"/>
    </row>
    <row r="2655" spans="1:13">
      <c r="A2655" s="30" t="s">
        <v>7</v>
      </c>
      <c r="B2655" s="30" t="s">
        <v>67</v>
      </c>
      <c r="C2655" s="30" t="s">
        <v>68</v>
      </c>
      <c r="D2655" s="31" t="s">
        <v>4496</v>
      </c>
      <c r="E2655" s="30" t="s">
        <v>3894</v>
      </c>
      <c r="F2655" s="30" t="s">
        <v>2361</v>
      </c>
      <c r="G2655" s="30" t="s">
        <v>2362</v>
      </c>
      <c r="H2655" s="30" t="s">
        <v>2362</v>
      </c>
      <c r="I2655" s="32" t="s">
        <v>2355</v>
      </c>
      <c r="J2655" s="30" t="s">
        <v>2363</v>
      </c>
      <c r="K2655" s="30" t="s">
        <v>2361</v>
      </c>
      <c r="L2655" s="30" t="s"/>
      <c r="M2655" s="30" t="s"/>
    </row>
    <row r="2656" spans="1:13">
      <c r="A2656" s="30" t="s">
        <v>7</v>
      </c>
      <c r="B2656" s="30" t="s">
        <v>67</v>
      </c>
      <c r="C2656" s="30" t="s">
        <v>68</v>
      </c>
      <c r="D2656" s="31" t="s">
        <v>4496</v>
      </c>
      <c r="E2656" s="30" t="s">
        <v>2717</v>
      </c>
      <c r="F2656" s="30" t="s">
        <v>2363</v>
      </c>
      <c r="G2656" s="33" t="n"/>
      <c r="H2656" s="33" t="n"/>
      <c r="I2656" s="33" t="n"/>
      <c r="J2656" s="33" t="n"/>
      <c r="K2656" s="33" t="n"/>
      <c r="L2656" s="33" t="n"/>
      <c r="M2656" s="33" t="n"/>
    </row>
    <row r="2657" spans="1:13">
      <c r="A2657" s="27" t="s">
        <v>7</v>
      </c>
      <c r="B2657" s="27" t="s">
        <v>67</v>
      </c>
      <c r="C2657" s="27" t="s">
        <v>68</v>
      </c>
      <c r="D2657" s="28" t="s">
        <v>4497</v>
      </c>
      <c r="E2657" s="27" t="s">
        <v>2364</v>
      </c>
      <c r="F2657" s="27" t="s">
        <v>2353</v>
      </c>
      <c r="G2657" s="27" t="s">
        <v>2354</v>
      </c>
      <c r="H2657" s="27" t="s">
        <v>2354</v>
      </c>
      <c r="I2657" s="29" t="s">
        <v>2355</v>
      </c>
      <c r="J2657" s="27" t="s">
        <v>2353</v>
      </c>
      <c r="K2657" s="27" t="s"/>
      <c r="L2657" s="27" t="s"/>
      <c r="M2657" s="27" t="s"/>
    </row>
    <row r="2658" spans="1:13">
      <c r="A2658" s="27" t="s">
        <v>7</v>
      </c>
      <c r="B2658" s="27" t="s">
        <v>67</v>
      </c>
      <c r="C2658" s="27" t="s">
        <v>68</v>
      </c>
      <c r="D2658" s="28" t="s">
        <v>4498</v>
      </c>
      <c r="E2658" s="27" t="s">
        <v>2740</v>
      </c>
      <c r="F2658" s="27" t="s">
        <v>2353</v>
      </c>
      <c r="G2658" s="27" t="s">
        <v>2354</v>
      </c>
      <c r="H2658" s="27" t="s">
        <v>2354</v>
      </c>
      <c r="I2658" s="29" t="s">
        <v>2355</v>
      </c>
      <c r="J2658" s="27" t="s">
        <v>2353</v>
      </c>
      <c r="K2658" s="27" t="s"/>
      <c r="L2658" s="27" t="s"/>
      <c r="M2658" s="27" t="s"/>
    </row>
    <row r="2659" spans="1:13">
      <c r="A2659" s="30" t="s">
        <v>7</v>
      </c>
      <c r="B2659" s="30" t="s">
        <v>67</v>
      </c>
      <c r="C2659" s="30" t="s">
        <v>68</v>
      </c>
      <c r="D2659" s="31" t="s">
        <v>4499</v>
      </c>
      <c r="E2659" s="30" t="s">
        <v>4098</v>
      </c>
      <c r="F2659" s="30" t="s">
        <v>2363</v>
      </c>
      <c r="G2659" s="30" t="s">
        <v>2362</v>
      </c>
      <c r="H2659" s="30" t="s">
        <v>2362</v>
      </c>
      <c r="I2659" s="32" t="s">
        <v>2355</v>
      </c>
      <c r="J2659" s="30" t="s">
        <v>2363</v>
      </c>
      <c r="K2659" s="30" t="s">
        <v>2361</v>
      </c>
      <c r="L2659" s="30" t="s"/>
      <c r="M2659" s="30" t="s"/>
    </row>
    <row r="2660" spans="1:13">
      <c r="A2660" s="30" t="s">
        <v>7</v>
      </c>
      <c r="B2660" s="30" t="s">
        <v>67</v>
      </c>
      <c r="C2660" s="30" t="s">
        <v>68</v>
      </c>
      <c r="D2660" s="31" t="s">
        <v>4499</v>
      </c>
      <c r="E2660" s="30" t="s">
        <v>2480</v>
      </c>
      <c r="F2660" s="30" t="s">
        <v>2361</v>
      </c>
      <c r="G2660" s="33" t="n"/>
      <c r="H2660" s="33" t="n"/>
      <c r="I2660" s="33" t="n"/>
      <c r="J2660" s="33" t="n"/>
      <c r="K2660" s="33" t="n"/>
      <c r="L2660" s="33" t="n"/>
      <c r="M2660" s="33" t="n"/>
    </row>
    <row r="2661" spans="1:13">
      <c r="A2661" s="27" t="s">
        <v>7</v>
      </c>
      <c r="B2661" s="27" t="s">
        <v>67</v>
      </c>
      <c r="C2661" s="27" t="s">
        <v>68</v>
      </c>
      <c r="D2661" s="28" t="s">
        <v>4500</v>
      </c>
      <c r="E2661" s="27" t="s">
        <v>2364</v>
      </c>
      <c r="F2661" s="27" t="s">
        <v>2353</v>
      </c>
      <c r="G2661" s="27" t="s">
        <v>2354</v>
      </c>
      <c r="H2661" s="27" t="s">
        <v>2354</v>
      </c>
      <c r="I2661" s="29" t="s">
        <v>2355</v>
      </c>
      <c r="J2661" s="27" t="s">
        <v>2353</v>
      </c>
      <c r="K2661" s="27" t="s"/>
      <c r="L2661" s="27" t="s"/>
      <c r="M2661" s="27" t="s"/>
    </row>
    <row r="2662" spans="1:13">
      <c r="A2662" s="27" t="s">
        <v>7</v>
      </c>
      <c r="B2662" s="27" t="s">
        <v>67</v>
      </c>
      <c r="C2662" s="27" t="s">
        <v>68</v>
      </c>
      <c r="D2662" s="28" t="s">
        <v>4501</v>
      </c>
      <c r="E2662" s="27" t="s">
        <v>2717</v>
      </c>
      <c r="F2662" s="27" t="s">
        <v>2353</v>
      </c>
      <c r="G2662" s="27" t="s">
        <v>2354</v>
      </c>
      <c r="H2662" s="27" t="s">
        <v>2354</v>
      </c>
      <c r="I2662" s="29" t="s">
        <v>2355</v>
      </c>
      <c r="J2662" s="27" t="s">
        <v>2353</v>
      </c>
      <c r="K2662" s="27" t="s"/>
      <c r="L2662" s="27" t="s"/>
      <c r="M2662" s="27" t="s"/>
    </row>
    <row r="2663" spans="1:13">
      <c r="A2663" s="27" t="s">
        <v>7</v>
      </c>
      <c r="B2663" s="27" t="s">
        <v>67</v>
      </c>
      <c r="C2663" s="27" t="s">
        <v>68</v>
      </c>
      <c r="D2663" s="28" t="s">
        <v>4502</v>
      </c>
      <c r="E2663" s="27" t="s">
        <v>2995</v>
      </c>
      <c r="F2663" s="27" t="s">
        <v>2353</v>
      </c>
      <c r="G2663" s="27" t="s">
        <v>2354</v>
      </c>
      <c r="H2663" s="27" t="s">
        <v>2354</v>
      </c>
      <c r="I2663" s="29" t="s">
        <v>2355</v>
      </c>
      <c r="J2663" s="27" t="s">
        <v>2353</v>
      </c>
      <c r="K2663" s="27" t="s"/>
      <c r="L2663" s="27" t="s"/>
      <c r="M2663" s="27" t="s"/>
    </row>
    <row r="2664" spans="1:13">
      <c r="A2664" s="27" t="s">
        <v>7</v>
      </c>
      <c r="B2664" s="27" t="s">
        <v>67</v>
      </c>
      <c r="C2664" s="27" t="s">
        <v>68</v>
      </c>
      <c r="D2664" s="28" t="s">
        <v>4503</v>
      </c>
      <c r="E2664" s="27" t="s">
        <v>2364</v>
      </c>
      <c r="F2664" s="27" t="s">
        <v>2369</v>
      </c>
      <c r="G2664" s="27" t="s">
        <v>2354</v>
      </c>
      <c r="H2664" s="27" t="s">
        <v>2354</v>
      </c>
      <c r="I2664" s="29" t="s">
        <v>2355</v>
      </c>
      <c r="J2664" s="27" t="s">
        <v>2353</v>
      </c>
      <c r="K2664" s="27" t="s"/>
      <c r="L2664" s="27" t="s"/>
      <c r="M2664" s="27" t="s"/>
    </row>
    <row r="2665" spans="1:13">
      <c r="A2665" s="27" t="s">
        <v>7</v>
      </c>
      <c r="B2665" s="27" t="s">
        <v>67</v>
      </c>
      <c r="C2665" s="27" t="s">
        <v>68</v>
      </c>
      <c r="D2665" s="28" t="s">
        <v>4504</v>
      </c>
      <c r="E2665" s="27" t="s">
        <v>3876</v>
      </c>
      <c r="F2665" s="27" t="s">
        <v>2353</v>
      </c>
      <c r="G2665" s="27" t="s">
        <v>2354</v>
      </c>
      <c r="H2665" s="27" t="s">
        <v>2354</v>
      </c>
      <c r="I2665" s="29" t="s">
        <v>2355</v>
      </c>
      <c r="J2665" s="27" t="s">
        <v>2353</v>
      </c>
      <c r="K2665" s="27" t="s"/>
      <c r="L2665" s="27" t="s"/>
      <c r="M2665" s="27" t="s"/>
    </row>
    <row r="2666" spans="1:13">
      <c r="A2666" s="27" t="s">
        <v>7</v>
      </c>
      <c r="B2666" s="27" t="s">
        <v>67</v>
      </c>
      <c r="C2666" s="27" t="s">
        <v>68</v>
      </c>
      <c r="D2666" s="28" t="s">
        <v>4505</v>
      </c>
      <c r="E2666" s="27" t="s">
        <v>2743</v>
      </c>
      <c r="F2666" s="27" t="s">
        <v>2369</v>
      </c>
      <c r="G2666" s="27" t="s">
        <v>2354</v>
      </c>
      <c r="H2666" s="27" t="s">
        <v>2354</v>
      </c>
      <c r="I2666" s="29" t="s">
        <v>2355</v>
      </c>
      <c r="J2666" s="27" t="s">
        <v>2353</v>
      </c>
      <c r="K2666" s="27" t="s"/>
      <c r="L2666" s="27" t="s"/>
      <c r="M2666" s="27" t="s"/>
    </row>
    <row r="2667" spans="1:13">
      <c r="A2667" s="27" t="s">
        <v>7</v>
      </c>
      <c r="B2667" s="27" t="s">
        <v>67</v>
      </c>
      <c r="C2667" s="27" t="s">
        <v>68</v>
      </c>
      <c r="D2667" s="28" t="s">
        <v>4506</v>
      </c>
      <c r="E2667" s="27" t="s">
        <v>2564</v>
      </c>
      <c r="F2667" s="27" t="s">
        <v>2369</v>
      </c>
      <c r="G2667" s="27" t="s">
        <v>2354</v>
      </c>
      <c r="H2667" s="27" t="s">
        <v>2362</v>
      </c>
      <c r="I2667" s="29" t="s">
        <v>2374</v>
      </c>
      <c r="J2667" s="27" t="s">
        <v>2369</v>
      </c>
      <c r="K2667" s="27" t="s">
        <v>2353</v>
      </c>
      <c r="L2667" s="27" t="s"/>
      <c r="M2667" s="27" t="s"/>
    </row>
    <row r="2668" spans="1:13">
      <c r="A2668" s="27" t="s">
        <v>7</v>
      </c>
      <c r="B2668" s="27" t="s">
        <v>67</v>
      </c>
      <c r="C2668" s="27" t="s">
        <v>68</v>
      </c>
      <c r="D2668" s="28" t="s">
        <v>4507</v>
      </c>
      <c r="E2668" s="27" t="s">
        <v>2390</v>
      </c>
      <c r="F2668" s="27" t="s">
        <v>2369</v>
      </c>
      <c r="G2668" s="27" t="s">
        <v>2354</v>
      </c>
      <c r="H2668" s="27" t="s">
        <v>2354</v>
      </c>
      <c r="I2668" s="29" t="s">
        <v>2355</v>
      </c>
      <c r="J2668" s="27" t="s">
        <v>2353</v>
      </c>
      <c r="K2668" s="27" t="s"/>
      <c r="L2668" s="27" t="s"/>
      <c r="M2668" s="27" t="s"/>
    </row>
    <row r="2669" spans="1:13">
      <c r="A2669" s="27" t="s">
        <v>7</v>
      </c>
      <c r="B2669" s="27" t="s">
        <v>67</v>
      </c>
      <c r="C2669" s="27" t="s">
        <v>68</v>
      </c>
      <c r="D2669" s="28" t="s">
        <v>4508</v>
      </c>
      <c r="E2669" s="27" t="s">
        <v>2352</v>
      </c>
      <c r="F2669" s="27" t="s">
        <v>2369</v>
      </c>
      <c r="G2669" s="27" t="s">
        <v>2354</v>
      </c>
      <c r="H2669" s="27" t="s">
        <v>2354</v>
      </c>
      <c r="I2669" s="29" t="s">
        <v>2355</v>
      </c>
      <c r="J2669" s="27" t="s">
        <v>2353</v>
      </c>
      <c r="K2669" s="27" t="s"/>
      <c r="L2669" s="27" t="s"/>
      <c r="M2669" s="27" t="s"/>
    </row>
    <row r="2670" spans="1:13">
      <c r="A2670" s="30" t="s">
        <v>7</v>
      </c>
      <c r="B2670" s="30" t="s">
        <v>67</v>
      </c>
      <c r="C2670" s="30" t="s">
        <v>68</v>
      </c>
      <c r="D2670" s="31" t="s">
        <v>4509</v>
      </c>
      <c r="E2670" s="30" t="s">
        <v>4098</v>
      </c>
      <c r="F2670" s="30" t="s">
        <v>2361</v>
      </c>
      <c r="G2670" s="30" t="s">
        <v>2362</v>
      </c>
      <c r="H2670" s="30" t="s">
        <v>2362</v>
      </c>
      <c r="I2670" s="32" t="s">
        <v>2355</v>
      </c>
      <c r="J2670" s="30" t="s">
        <v>2363</v>
      </c>
      <c r="K2670" s="30" t="s">
        <v>2361</v>
      </c>
      <c r="L2670" s="30" t="s"/>
      <c r="M2670" s="30" t="s"/>
    </row>
    <row r="2671" spans="1:13">
      <c r="A2671" s="30" t="s">
        <v>7</v>
      </c>
      <c r="B2671" s="30" t="s">
        <v>67</v>
      </c>
      <c r="C2671" s="30" t="s">
        <v>68</v>
      </c>
      <c r="D2671" s="31" t="s">
        <v>4509</v>
      </c>
      <c r="E2671" s="30" t="s">
        <v>2743</v>
      </c>
      <c r="F2671" s="30" t="s">
        <v>2363</v>
      </c>
      <c r="G2671" s="33" t="n"/>
      <c r="H2671" s="33" t="n"/>
      <c r="I2671" s="33" t="n"/>
      <c r="J2671" s="33" t="n"/>
      <c r="K2671" s="33" t="n"/>
      <c r="L2671" s="33" t="n"/>
      <c r="M2671" s="33" t="n"/>
    </row>
    <row r="2672" spans="1:13">
      <c r="A2672" s="30" t="s">
        <v>7</v>
      </c>
      <c r="B2672" s="30" t="s">
        <v>67</v>
      </c>
      <c r="C2672" s="30" t="s">
        <v>68</v>
      </c>
      <c r="D2672" s="31" t="s">
        <v>4510</v>
      </c>
      <c r="E2672" s="30" t="s">
        <v>3560</v>
      </c>
      <c r="F2672" s="30" t="s">
        <v>2361</v>
      </c>
      <c r="G2672" s="30" t="s">
        <v>2362</v>
      </c>
      <c r="H2672" s="30" t="s">
        <v>2362</v>
      </c>
      <c r="I2672" s="32" t="s">
        <v>2355</v>
      </c>
      <c r="J2672" s="30" t="s">
        <v>2363</v>
      </c>
      <c r="K2672" s="30" t="s">
        <v>2361</v>
      </c>
      <c r="L2672" s="30" t="s"/>
      <c r="M2672" s="30" t="s"/>
    </row>
    <row r="2673" spans="1:13">
      <c r="A2673" s="30" t="s">
        <v>7</v>
      </c>
      <c r="B2673" s="30" t="s">
        <v>67</v>
      </c>
      <c r="C2673" s="30" t="s">
        <v>68</v>
      </c>
      <c r="D2673" s="31" t="s">
        <v>4510</v>
      </c>
      <c r="E2673" s="30" t="s">
        <v>2816</v>
      </c>
      <c r="F2673" s="30" t="s">
        <v>2363</v>
      </c>
      <c r="G2673" s="33" t="n"/>
      <c r="H2673" s="33" t="n"/>
      <c r="I2673" s="33" t="n"/>
      <c r="J2673" s="33" t="n"/>
      <c r="K2673" s="33" t="n"/>
      <c r="L2673" s="33" t="n"/>
      <c r="M2673" s="33" t="n"/>
    </row>
    <row r="2674" spans="1:13">
      <c r="A2674" s="30" t="s">
        <v>7</v>
      </c>
      <c r="B2674" s="30" t="s">
        <v>67</v>
      </c>
      <c r="C2674" s="30" t="s">
        <v>68</v>
      </c>
      <c r="D2674" s="31" t="s">
        <v>4511</v>
      </c>
      <c r="E2674" s="30" t="s">
        <v>3560</v>
      </c>
      <c r="F2674" s="30" t="s">
        <v>2361</v>
      </c>
      <c r="G2674" s="30" t="s">
        <v>2362</v>
      </c>
      <c r="H2674" s="30" t="s">
        <v>2362</v>
      </c>
      <c r="I2674" s="32" t="s">
        <v>2355</v>
      </c>
      <c r="J2674" s="30" t="s">
        <v>2363</v>
      </c>
      <c r="K2674" s="30" t="s">
        <v>2361</v>
      </c>
      <c r="L2674" s="30" t="s"/>
      <c r="M2674" s="30" t="s"/>
    </row>
    <row r="2675" spans="1:13">
      <c r="A2675" s="30" t="s">
        <v>7</v>
      </c>
      <c r="B2675" s="30" t="s">
        <v>67</v>
      </c>
      <c r="C2675" s="30" t="s">
        <v>68</v>
      </c>
      <c r="D2675" s="31" t="s">
        <v>4511</v>
      </c>
      <c r="E2675" s="30" t="s">
        <v>2816</v>
      </c>
      <c r="F2675" s="30" t="s">
        <v>2363</v>
      </c>
      <c r="G2675" s="33" t="n"/>
      <c r="H2675" s="33" t="n"/>
      <c r="I2675" s="33" t="n"/>
      <c r="J2675" s="33" t="n"/>
      <c r="K2675" s="33" t="n"/>
      <c r="L2675" s="33" t="n"/>
      <c r="M2675" s="33" t="n"/>
    </row>
    <row r="2676" spans="1:13">
      <c r="A2676" s="30" t="s">
        <v>7</v>
      </c>
      <c r="B2676" s="30" t="s">
        <v>67</v>
      </c>
      <c r="C2676" s="30" t="s">
        <v>68</v>
      </c>
      <c r="D2676" s="31" t="s">
        <v>4512</v>
      </c>
      <c r="E2676" s="30" t="s">
        <v>3874</v>
      </c>
      <c r="F2676" s="30" t="s">
        <v>2361</v>
      </c>
      <c r="G2676" s="30" t="s">
        <v>2362</v>
      </c>
      <c r="H2676" s="30" t="s">
        <v>2362</v>
      </c>
      <c r="I2676" s="32" t="s">
        <v>2355</v>
      </c>
      <c r="J2676" s="30" t="s">
        <v>2363</v>
      </c>
      <c r="K2676" s="30" t="s">
        <v>2361</v>
      </c>
      <c r="L2676" s="30" t="s"/>
      <c r="M2676" s="30" t="s"/>
    </row>
    <row r="2677" spans="1:13">
      <c r="A2677" s="30" t="s">
        <v>7</v>
      </c>
      <c r="B2677" s="30" t="s">
        <v>67</v>
      </c>
      <c r="C2677" s="30" t="s">
        <v>68</v>
      </c>
      <c r="D2677" s="31" t="s">
        <v>4512</v>
      </c>
      <c r="E2677" s="30" t="s">
        <v>2510</v>
      </c>
      <c r="F2677" s="30" t="s">
        <v>2363</v>
      </c>
      <c r="G2677" s="33" t="n"/>
      <c r="H2677" s="33" t="n"/>
      <c r="I2677" s="33" t="n"/>
      <c r="J2677" s="33" t="n"/>
      <c r="K2677" s="33" t="n"/>
      <c r="L2677" s="33" t="n"/>
      <c r="M2677" s="33" t="n"/>
    </row>
    <row r="2678" spans="1:13">
      <c r="A2678" s="30" t="s">
        <v>7</v>
      </c>
      <c r="B2678" s="30" t="s">
        <v>67</v>
      </c>
      <c r="C2678" s="30" t="s">
        <v>68</v>
      </c>
      <c r="D2678" s="31" t="s">
        <v>4513</v>
      </c>
      <c r="E2678" s="30" t="s">
        <v>4463</v>
      </c>
      <c r="F2678" s="30" t="s">
        <v>2361</v>
      </c>
      <c r="G2678" s="30" t="s">
        <v>2362</v>
      </c>
      <c r="H2678" s="30" t="s">
        <v>2362</v>
      </c>
      <c r="I2678" s="32" t="s">
        <v>2355</v>
      </c>
      <c r="J2678" s="30" t="s">
        <v>2363</v>
      </c>
      <c r="K2678" s="30" t="s">
        <v>2361</v>
      </c>
      <c r="L2678" s="30" t="s"/>
      <c r="M2678" s="30" t="s"/>
    </row>
    <row r="2679" spans="1:13">
      <c r="A2679" s="30" t="s">
        <v>7</v>
      </c>
      <c r="B2679" s="30" t="s">
        <v>67</v>
      </c>
      <c r="C2679" s="30" t="s">
        <v>68</v>
      </c>
      <c r="D2679" s="31" t="s">
        <v>4513</v>
      </c>
      <c r="E2679" s="30" t="s">
        <v>3063</v>
      </c>
      <c r="F2679" s="30" t="s">
        <v>2363</v>
      </c>
      <c r="G2679" s="33" t="n"/>
      <c r="H2679" s="33" t="n"/>
      <c r="I2679" s="33" t="n"/>
      <c r="J2679" s="33" t="n"/>
      <c r="K2679" s="33" t="n"/>
      <c r="L2679" s="33" t="n"/>
      <c r="M2679" s="33" t="n"/>
    </row>
    <row r="2680" spans="1:13">
      <c r="A2680" s="30" t="s">
        <v>7</v>
      </c>
      <c r="B2680" s="30" t="s">
        <v>67</v>
      </c>
      <c r="C2680" s="30" t="s">
        <v>68</v>
      </c>
      <c r="D2680" s="31" t="s">
        <v>4514</v>
      </c>
      <c r="E2680" s="30" t="s">
        <v>4098</v>
      </c>
      <c r="F2680" s="30" t="s">
        <v>2361</v>
      </c>
      <c r="G2680" s="30" t="s">
        <v>2362</v>
      </c>
      <c r="H2680" s="30" t="s">
        <v>2362</v>
      </c>
      <c r="I2680" s="32" t="s">
        <v>2355</v>
      </c>
      <c r="J2680" s="30" t="s">
        <v>2363</v>
      </c>
      <c r="K2680" s="30" t="s">
        <v>2361</v>
      </c>
      <c r="L2680" s="30" t="s"/>
      <c r="M2680" s="30" t="s"/>
    </row>
    <row r="2681" spans="1:13">
      <c r="A2681" s="30" t="s">
        <v>7</v>
      </c>
      <c r="B2681" s="30" t="s">
        <v>67</v>
      </c>
      <c r="C2681" s="30" t="s">
        <v>68</v>
      </c>
      <c r="D2681" s="31" t="s">
        <v>4514</v>
      </c>
      <c r="E2681" s="30" t="s">
        <v>2743</v>
      </c>
      <c r="F2681" s="30" t="s">
        <v>2363</v>
      </c>
      <c r="G2681" s="33" t="n"/>
      <c r="H2681" s="33" t="n"/>
      <c r="I2681" s="33" t="n"/>
      <c r="J2681" s="33" t="n"/>
      <c r="K2681" s="33" t="n"/>
      <c r="L2681" s="33" t="n"/>
      <c r="M2681" s="33" t="n"/>
    </row>
    <row r="2682" spans="1:13">
      <c r="A2682" s="30" t="s">
        <v>7</v>
      </c>
      <c r="B2682" s="30" t="s">
        <v>67</v>
      </c>
      <c r="C2682" s="30" t="s">
        <v>68</v>
      </c>
      <c r="D2682" s="31" t="s">
        <v>4515</v>
      </c>
      <c r="E2682" s="30" t="s">
        <v>4098</v>
      </c>
      <c r="F2682" s="30" t="s">
        <v>2361</v>
      </c>
      <c r="G2682" s="30" t="s">
        <v>2362</v>
      </c>
      <c r="H2682" s="30" t="s">
        <v>2362</v>
      </c>
      <c r="I2682" s="32" t="s">
        <v>2355</v>
      </c>
      <c r="J2682" s="30" t="s">
        <v>2363</v>
      </c>
      <c r="K2682" s="30" t="s">
        <v>2361</v>
      </c>
      <c r="L2682" s="30" t="s"/>
      <c r="M2682" s="30" t="s"/>
    </row>
    <row r="2683" spans="1:13">
      <c r="A2683" s="30" t="s">
        <v>7</v>
      </c>
      <c r="B2683" s="30" t="s">
        <v>67</v>
      </c>
      <c r="C2683" s="30" t="s">
        <v>68</v>
      </c>
      <c r="D2683" s="31" t="s">
        <v>4515</v>
      </c>
      <c r="E2683" s="30" t="s">
        <v>2743</v>
      </c>
      <c r="F2683" s="30" t="s">
        <v>2363</v>
      </c>
      <c r="G2683" s="33" t="n"/>
      <c r="H2683" s="33" t="n"/>
      <c r="I2683" s="33" t="n"/>
      <c r="J2683" s="33" t="n"/>
      <c r="K2683" s="33" t="n"/>
      <c r="L2683" s="33" t="n"/>
      <c r="M2683" s="33" t="n"/>
    </row>
    <row r="2684" spans="1:13">
      <c r="A2684" s="30" t="s">
        <v>7</v>
      </c>
      <c r="B2684" s="30" t="s">
        <v>67</v>
      </c>
      <c r="C2684" s="30" t="s">
        <v>68</v>
      </c>
      <c r="D2684" s="31" t="s">
        <v>4516</v>
      </c>
      <c r="E2684" s="30" t="s">
        <v>4098</v>
      </c>
      <c r="F2684" s="30" t="s">
        <v>2361</v>
      </c>
      <c r="G2684" s="30" t="s">
        <v>2362</v>
      </c>
      <c r="H2684" s="30" t="s">
        <v>2362</v>
      </c>
      <c r="I2684" s="32" t="s">
        <v>2355</v>
      </c>
      <c r="J2684" s="30" t="s">
        <v>2363</v>
      </c>
      <c r="K2684" s="30" t="s">
        <v>2361</v>
      </c>
      <c r="L2684" s="30" t="s"/>
      <c r="M2684" s="30" t="s"/>
    </row>
    <row r="2685" spans="1:13">
      <c r="A2685" s="30" t="s">
        <v>7</v>
      </c>
      <c r="B2685" s="30" t="s">
        <v>67</v>
      </c>
      <c r="C2685" s="30" t="s">
        <v>68</v>
      </c>
      <c r="D2685" s="31" t="s">
        <v>4516</v>
      </c>
      <c r="E2685" s="30" t="s">
        <v>2743</v>
      </c>
      <c r="F2685" s="30" t="s">
        <v>2363</v>
      </c>
      <c r="G2685" s="33" t="n"/>
      <c r="H2685" s="33" t="n"/>
      <c r="I2685" s="33" t="n"/>
      <c r="J2685" s="33" t="n"/>
      <c r="K2685" s="33" t="n"/>
      <c r="L2685" s="33" t="n"/>
      <c r="M2685" s="33" t="n"/>
    </row>
    <row r="2686" spans="1:13">
      <c r="A2686" s="30" t="s">
        <v>7</v>
      </c>
      <c r="B2686" s="30" t="s">
        <v>67</v>
      </c>
      <c r="C2686" s="30" t="s">
        <v>68</v>
      </c>
      <c r="D2686" s="31" t="s">
        <v>4517</v>
      </c>
      <c r="E2686" s="30" t="s">
        <v>4098</v>
      </c>
      <c r="F2686" s="30" t="s">
        <v>2361</v>
      </c>
      <c r="G2686" s="30" t="s">
        <v>2362</v>
      </c>
      <c r="H2686" s="30" t="s">
        <v>2362</v>
      </c>
      <c r="I2686" s="32" t="s">
        <v>2355</v>
      </c>
      <c r="J2686" s="30" t="s">
        <v>2363</v>
      </c>
      <c r="K2686" s="30" t="s">
        <v>2361</v>
      </c>
      <c r="L2686" s="30" t="s"/>
      <c r="M2686" s="30" t="s"/>
    </row>
    <row r="2687" spans="1:13">
      <c r="A2687" s="30" t="s">
        <v>7</v>
      </c>
      <c r="B2687" s="30" t="s">
        <v>67</v>
      </c>
      <c r="C2687" s="30" t="s">
        <v>68</v>
      </c>
      <c r="D2687" s="31" t="s">
        <v>4517</v>
      </c>
      <c r="E2687" s="30" t="s">
        <v>2743</v>
      </c>
      <c r="F2687" s="30" t="s">
        <v>2363</v>
      </c>
      <c r="G2687" s="33" t="n"/>
      <c r="H2687" s="33" t="n"/>
      <c r="I2687" s="33" t="n"/>
      <c r="J2687" s="33" t="n"/>
      <c r="K2687" s="33" t="n"/>
      <c r="L2687" s="33" t="n"/>
      <c r="M2687" s="33" t="n"/>
    </row>
    <row r="2688" spans="1:13">
      <c r="A2688" s="30" t="s">
        <v>7</v>
      </c>
      <c r="B2688" s="30" t="s">
        <v>67</v>
      </c>
      <c r="C2688" s="30" t="s">
        <v>68</v>
      </c>
      <c r="D2688" s="31" t="s">
        <v>4518</v>
      </c>
      <c r="E2688" s="30" t="s">
        <v>4098</v>
      </c>
      <c r="F2688" s="30" t="s">
        <v>2361</v>
      </c>
      <c r="G2688" s="30" t="s">
        <v>2362</v>
      </c>
      <c r="H2688" s="30" t="s">
        <v>2362</v>
      </c>
      <c r="I2688" s="32" t="s">
        <v>2355</v>
      </c>
      <c r="J2688" s="30" t="s">
        <v>2363</v>
      </c>
      <c r="K2688" s="30" t="s">
        <v>2361</v>
      </c>
      <c r="L2688" s="30" t="s"/>
      <c r="M2688" s="30" t="s"/>
    </row>
    <row r="2689" spans="1:13">
      <c r="A2689" s="30" t="s">
        <v>7</v>
      </c>
      <c r="B2689" s="30" t="s">
        <v>67</v>
      </c>
      <c r="C2689" s="30" t="s">
        <v>68</v>
      </c>
      <c r="D2689" s="31" t="s">
        <v>4518</v>
      </c>
      <c r="E2689" s="30" t="s">
        <v>2743</v>
      </c>
      <c r="F2689" s="30" t="s">
        <v>2363</v>
      </c>
      <c r="G2689" s="33" t="n"/>
      <c r="H2689" s="33" t="n"/>
      <c r="I2689" s="33" t="n"/>
      <c r="J2689" s="33" t="n"/>
      <c r="K2689" s="33" t="n"/>
      <c r="L2689" s="33" t="n"/>
      <c r="M2689" s="33" t="n"/>
    </row>
    <row r="2690" spans="1:13">
      <c r="A2690" s="27" t="s">
        <v>7</v>
      </c>
      <c r="B2690" s="27" t="s">
        <v>67</v>
      </c>
      <c r="C2690" s="27" t="s">
        <v>68</v>
      </c>
      <c r="D2690" s="28" t="s">
        <v>4519</v>
      </c>
      <c r="E2690" s="27" t="s">
        <v>2717</v>
      </c>
      <c r="F2690" s="27" t="s">
        <v>2353</v>
      </c>
      <c r="G2690" s="27" t="s">
        <v>2354</v>
      </c>
      <c r="H2690" s="27" t="s">
        <v>2354</v>
      </c>
      <c r="I2690" s="29" t="s">
        <v>2355</v>
      </c>
      <c r="J2690" s="27" t="s">
        <v>2353</v>
      </c>
      <c r="K2690" s="27" t="s"/>
      <c r="L2690" s="27" t="s"/>
      <c r="M2690" s="27" t="s"/>
    </row>
    <row r="2691" spans="1:13">
      <c r="A2691" s="27" t="s">
        <v>7</v>
      </c>
      <c r="B2691" s="27" t="s">
        <v>67</v>
      </c>
      <c r="C2691" s="27" t="s">
        <v>68</v>
      </c>
      <c r="D2691" s="28" t="s">
        <v>4520</v>
      </c>
      <c r="E2691" s="27" t="s">
        <v>2717</v>
      </c>
      <c r="F2691" s="27" t="s">
        <v>2353</v>
      </c>
      <c r="G2691" s="27" t="s">
        <v>2354</v>
      </c>
      <c r="H2691" s="27" t="s">
        <v>2354</v>
      </c>
      <c r="I2691" s="29" t="s">
        <v>2355</v>
      </c>
      <c r="J2691" s="27" t="s">
        <v>2353</v>
      </c>
      <c r="K2691" s="27" t="s"/>
      <c r="L2691" s="27" t="s"/>
      <c r="M2691" s="27" t="s"/>
    </row>
    <row r="2692" spans="1:13">
      <c r="A2692" s="27" t="s">
        <v>7</v>
      </c>
      <c r="B2692" s="27" t="s">
        <v>67</v>
      </c>
      <c r="C2692" s="27" t="s">
        <v>68</v>
      </c>
      <c r="D2692" s="28" t="s">
        <v>4521</v>
      </c>
      <c r="E2692" s="27" t="s">
        <v>3444</v>
      </c>
      <c r="F2692" s="27" t="s">
        <v>2353</v>
      </c>
      <c r="G2692" s="27" t="s">
        <v>2354</v>
      </c>
      <c r="H2692" s="27" t="s">
        <v>2354</v>
      </c>
      <c r="I2692" s="29" t="s">
        <v>2355</v>
      </c>
      <c r="J2692" s="27" t="s">
        <v>2353</v>
      </c>
      <c r="K2692" s="27" t="s"/>
      <c r="L2692" s="27" t="s"/>
      <c r="M2692" s="27" t="s"/>
    </row>
    <row r="2693" spans="1:13">
      <c r="A2693" s="27" t="s">
        <v>7</v>
      </c>
      <c r="B2693" s="27" t="s">
        <v>67</v>
      </c>
      <c r="C2693" s="27" t="s">
        <v>68</v>
      </c>
      <c r="D2693" s="28" t="s">
        <v>4522</v>
      </c>
      <c r="E2693" s="27" t="s">
        <v>2717</v>
      </c>
      <c r="F2693" s="27" t="s">
        <v>2369</v>
      </c>
      <c r="G2693" s="27" t="s">
        <v>2354</v>
      </c>
      <c r="H2693" s="27" t="s">
        <v>2354</v>
      </c>
      <c r="I2693" s="29" t="s">
        <v>2355</v>
      </c>
      <c r="J2693" s="27" t="s">
        <v>2353</v>
      </c>
      <c r="K2693" s="27" t="s"/>
      <c r="L2693" s="27" t="s"/>
      <c r="M2693" s="27" t="s"/>
    </row>
    <row r="2694" spans="1:13">
      <c r="A2694" s="27" t="s">
        <v>7</v>
      </c>
      <c r="B2694" s="27" t="s">
        <v>67</v>
      </c>
      <c r="C2694" s="27" t="s">
        <v>68</v>
      </c>
      <c r="D2694" s="28" t="s">
        <v>4523</v>
      </c>
      <c r="E2694" s="27" t="s">
        <v>4524</v>
      </c>
      <c r="F2694" s="27" t="s">
        <v>2353</v>
      </c>
      <c r="G2694" s="27" t="s">
        <v>2354</v>
      </c>
      <c r="H2694" s="27" t="s">
        <v>2354</v>
      </c>
      <c r="I2694" s="29" t="s">
        <v>2355</v>
      </c>
      <c r="J2694" s="27" t="s">
        <v>2353</v>
      </c>
      <c r="K2694" s="27" t="s"/>
      <c r="L2694" s="27" t="s"/>
      <c r="M2694" s="27" t="s"/>
    </row>
    <row r="2695" spans="1:13">
      <c r="A2695" s="27" t="s">
        <v>7</v>
      </c>
      <c r="B2695" s="27" t="s">
        <v>67</v>
      </c>
      <c r="C2695" s="27" t="s">
        <v>68</v>
      </c>
      <c r="D2695" s="28" t="s">
        <v>4525</v>
      </c>
      <c r="E2695" s="27" t="s">
        <v>3876</v>
      </c>
      <c r="F2695" s="27" t="s">
        <v>2369</v>
      </c>
      <c r="G2695" s="27" t="s">
        <v>2354</v>
      </c>
      <c r="H2695" s="27" t="s">
        <v>2354</v>
      </c>
      <c r="I2695" s="29" t="s">
        <v>2355</v>
      </c>
      <c r="J2695" s="27" t="s">
        <v>2353</v>
      </c>
      <c r="K2695" s="27" t="s"/>
      <c r="L2695" s="27" t="s"/>
      <c r="M2695" s="27" t="s"/>
    </row>
    <row r="2696" spans="1:13">
      <c r="A2696" s="27" t="s">
        <v>7</v>
      </c>
      <c r="B2696" s="27" t="s">
        <v>67</v>
      </c>
      <c r="C2696" s="27" t="s">
        <v>68</v>
      </c>
      <c r="D2696" s="28" t="s">
        <v>4526</v>
      </c>
      <c r="E2696" s="27" t="s">
        <v>2816</v>
      </c>
      <c r="F2696" s="27" t="s">
        <v>2369</v>
      </c>
      <c r="G2696" s="27" t="s">
        <v>2354</v>
      </c>
      <c r="H2696" s="27" t="s">
        <v>2362</v>
      </c>
      <c r="I2696" s="29" t="s">
        <v>2374</v>
      </c>
      <c r="J2696" s="27" t="s">
        <v>2369</v>
      </c>
      <c r="K2696" s="27" t="s">
        <v>2353</v>
      </c>
      <c r="L2696" s="27" t="s"/>
      <c r="M2696" s="27" t="s"/>
    </row>
    <row r="2697" spans="1:13">
      <c r="A2697" s="27" t="s">
        <v>7</v>
      </c>
      <c r="B2697" s="27" t="s">
        <v>67</v>
      </c>
      <c r="C2697" s="27" t="s">
        <v>68</v>
      </c>
      <c r="D2697" s="28" t="s">
        <v>4527</v>
      </c>
      <c r="E2697" s="27" t="s">
        <v>2352</v>
      </c>
      <c r="F2697" s="27" t="s">
        <v>2369</v>
      </c>
      <c r="G2697" s="27" t="s">
        <v>2354</v>
      </c>
      <c r="H2697" s="27" t="s">
        <v>2354</v>
      </c>
      <c r="I2697" s="29" t="s">
        <v>2355</v>
      </c>
      <c r="J2697" s="27" t="s">
        <v>2353</v>
      </c>
      <c r="K2697" s="27" t="s"/>
      <c r="L2697" s="27" t="s"/>
      <c r="M2697" s="27" t="s"/>
    </row>
    <row r="2698" spans="1:13">
      <c r="A2698" s="27" t="s">
        <v>7</v>
      </c>
      <c r="B2698" s="27" t="s">
        <v>67</v>
      </c>
      <c r="C2698" s="27" t="s">
        <v>68</v>
      </c>
      <c r="D2698" s="28" t="s">
        <v>4528</v>
      </c>
      <c r="E2698" s="27" t="s">
        <v>2797</v>
      </c>
      <c r="F2698" s="27" t="s">
        <v>2369</v>
      </c>
      <c r="G2698" s="27" t="s">
        <v>2354</v>
      </c>
      <c r="H2698" s="27" t="s">
        <v>2354</v>
      </c>
      <c r="I2698" s="29" t="s">
        <v>2355</v>
      </c>
      <c r="J2698" s="27" t="s">
        <v>2353</v>
      </c>
      <c r="K2698" s="27" t="s"/>
      <c r="L2698" s="27" t="s"/>
      <c r="M2698" s="27" t="s"/>
    </row>
    <row r="2699" spans="1:13">
      <c r="A2699" s="27" t="s">
        <v>7</v>
      </c>
      <c r="B2699" s="27" t="s">
        <v>67</v>
      </c>
      <c r="C2699" s="27" t="s">
        <v>68</v>
      </c>
      <c r="D2699" s="28" t="s">
        <v>4529</v>
      </c>
      <c r="E2699" s="27" t="s">
        <v>2489</v>
      </c>
      <c r="F2699" s="27" t="s">
        <v>2369</v>
      </c>
      <c r="G2699" s="27" t="s">
        <v>2354</v>
      </c>
      <c r="H2699" s="27" t="s">
        <v>2354</v>
      </c>
      <c r="I2699" s="29" t="s">
        <v>2355</v>
      </c>
      <c r="J2699" s="27" t="s">
        <v>2353</v>
      </c>
      <c r="K2699" s="27" t="s"/>
      <c r="L2699" s="27" t="s"/>
      <c r="M2699" s="27" t="s"/>
    </row>
    <row r="2700" spans="1:13">
      <c r="A2700" s="27" t="s">
        <v>7</v>
      </c>
      <c r="B2700" s="27" t="s">
        <v>67</v>
      </c>
      <c r="C2700" s="27" t="s">
        <v>68</v>
      </c>
      <c r="D2700" s="28" t="s">
        <v>4530</v>
      </c>
      <c r="E2700" s="27" t="s">
        <v>2997</v>
      </c>
      <c r="F2700" s="27" t="s">
        <v>2353</v>
      </c>
      <c r="G2700" s="27" t="s">
        <v>2354</v>
      </c>
      <c r="H2700" s="27" t="s">
        <v>2354</v>
      </c>
      <c r="I2700" s="29" t="s">
        <v>2355</v>
      </c>
      <c r="J2700" s="27" t="s">
        <v>2353</v>
      </c>
      <c r="K2700" s="27" t="s"/>
      <c r="L2700" s="27" t="s"/>
      <c r="M2700" s="27" t="s"/>
    </row>
    <row r="2701" spans="1:13">
      <c r="A2701" s="30" t="s">
        <v>7</v>
      </c>
      <c r="B2701" s="30" t="s">
        <v>67</v>
      </c>
      <c r="C2701" s="30" t="s">
        <v>68</v>
      </c>
      <c r="D2701" s="31" t="s">
        <v>4531</v>
      </c>
      <c r="E2701" s="30" t="s">
        <v>2924</v>
      </c>
      <c r="F2701" s="30" t="s">
        <v>2361</v>
      </c>
      <c r="G2701" s="30" t="s">
        <v>2362</v>
      </c>
      <c r="H2701" s="30" t="s">
        <v>2362</v>
      </c>
      <c r="I2701" s="32" t="s">
        <v>2355</v>
      </c>
      <c r="J2701" s="30" t="s">
        <v>2363</v>
      </c>
      <c r="K2701" s="30" t="s">
        <v>2361</v>
      </c>
      <c r="L2701" s="30" t="s"/>
      <c r="M2701" s="30" t="s"/>
    </row>
    <row r="2702" spans="1:13">
      <c r="A2702" s="30" t="s">
        <v>7</v>
      </c>
      <c r="B2702" s="30" t="s">
        <v>67</v>
      </c>
      <c r="C2702" s="30" t="s">
        <v>68</v>
      </c>
      <c r="D2702" s="31" t="s">
        <v>4531</v>
      </c>
      <c r="E2702" s="30" t="s">
        <v>3444</v>
      </c>
      <c r="F2702" s="30" t="s">
        <v>2363</v>
      </c>
      <c r="G2702" s="33" t="n"/>
      <c r="H2702" s="33" t="n"/>
      <c r="I2702" s="33" t="n"/>
      <c r="J2702" s="33" t="n"/>
      <c r="K2702" s="33" t="n"/>
      <c r="L2702" s="33" t="n"/>
      <c r="M2702" s="33" t="n"/>
    </row>
    <row r="2703" spans="1:13">
      <c r="A2703" s="30" t="s">
        <v>7</v>
      </c>
      <c r="B2703" s="30" t="s">
        <v>67</v>
      </c>
      <c r="C2703" s="30" t="s">
        <v>68</v>
      </c>
      <c r="D2703" s="31" t="s">
        <v>4532</v>
      </c>
      <c r="E2703" s="30" t="s">
        <v>2924</v>
      </c>
      <c r="F2703" s="30" t="s">
        <v>2361</v>
      </c>
      <c r="G2703" s="30" t="s">
        <v>2362</v>
      </c>
      <c r="H2703" s="30" t="s">
        <v>2362</v>
      </c>
      <c r="I2703" s="32" t="s">
        <v>2355</v>
      </c>
      <c r="J2703" s="30" t="s">
        <v>2363</v>
      </c>
      <c r="K2703" s="30" t="s">
        <v>2361</v>
      </c>
      <c r="L2703" s="30" t="s"/>
      <c r="M2703" s="30" t="s"/>
    </row>
    <row r="2704" spans="1:13">
      <c r="A2704" s="30" t="s">
        <v>7</v>
      </c>
      <c r="B2704" s="30" t="s">
        <v>67</v>
      </c>
      <c r="C2704" s="30" t="s">
        <v>68</v>
      </c>
      <c r="D2704" s="31" t="s">
        <v>4532</v>
      </c>
      <c r="E2704" s="30" t="s">
        <v>3444</v>
      </c>
      <c r="F2704" s="30" t="s">
        <v>2363</v>
      </c>
      <c r="G2704" s="33" t="n"/>
      <c r="H2704" s="33" t="n"/>
      <c r="I2704" s="33" t="n"/>
      <c r="J2704" s="33" t="n"/>
      <c r="K2704" s="33" t="n"/>
      <c r="L2704" s="33" t="n"/>
      <c r="M2704" s="33" t="n"/>
    </row>
    <row r="2705" spans="1:13">
      <c r="A2705" s="30" t="s">
        <v>7</v>
      </c>
      <c r="B2705" s="30" t="s">
        <v>67</v>
      </c>
      <c r="C2705" s="30" t="s">
        <v>68</v>
      </c>
      <c r="D2705" s="31" t="s">
        <v>4533</v>
      </c>
      <c r="E2705" s="30" t="s">
        <v>4534</v>
      </c>
      <c r="F2705" s="30" t="s">
        <v>2361</v>
      </c>
      <c r="G2705" s="30" t="s">
        <v>2362</v>
      </c>
      <c r="H2705" s="30" t="s">
        <v>2362</v>
      </c>
      <c r="I2705" s="32" t="s">
        <v>2355</v>
      </c>
      <c r="J2705" s="30" t="s">
        <v>2363</v>
      </c>
      <c r="K2705" s="30" t="s">
        <v>2361</v>
      </c>
      <c r="L2705" s="30" t="s"/>
      <c r="M2705" s="30" t="s"/>
    </row>
    <row r="2706" spans="1:13">
      <c r="A2706" s="30" t="s">
        <v>7</v>
      </c>
      <c r="B2706" s="30" t="s">
        <v>67</v>
      </c>
      <c r="C2706" s="30" t="s">
        <v>68</v>
      </c>
      <c r="D2706" s="31" t="s">
        <v>4533</v>
      </c>
      <c r="E2706" s="30" t="s">
        <v>2816</v>
      </c>
      <c r="F2706" s="30" t="s">
        <v>2363</v>
      </c>
      <c r="G2706" s="33" t="n"/>
      <c r="H2706" s="33" t="n"/>
      <c r="I2706" s="33" t="n"/>
      <c r="J2706" s="33" t="n"/>
      <c r="K2706" s="33" t="n"/>
      <c r="L2706" s="33" t="n"/>
      <c r="M2706" s="33" t="n"/>
    </row>
    <row r="2707" spans="1:13">
      <c r="A2707" s="30" t="s">
        <v>7</v>
      </c>
      <c r="B2707" s="30" t="s">
        <v>67</v>
      </c>
      <c r="C2707" s="30" t="s">
        <v>68</v>
      </c>
      <c r="D2707" s="31" t="s">
        <v>4535</v>
      </c>
      <c r="E2707" s="30" t="s">
        <v>2924</v>
      </c>
      <c r="F2707" s="30" t="s">
        <v>2361</v>
      </c>
      <c r="G2707" s="30" t="s">
        <v>2362</v>
      </c>
      <c r="H2707" s="30" t="s">
        <v>2362</v>
      </c>
      <c r="I2707" s="32" t="s">
        <v>2355</v>
      </c>
      <c r="J2707" s="30" t="s">
        <v>2363</v>
      </c>
      <c r="K2707" s="30" t="s">
        <v>2361</v>
      </c>
      <c r="L2707" s="30" t="s"/>
      <c r="M2707" s="30" t="s"/>
    </row>
    <row r="2708" spans="1:13">
      <c r="A2708" s="30" t="s">
        <v>7</v>
      </c>
      <c r="B2708" s="30" t="s">
        <v>67</v>
      </c>
      <c r="C2708" s="30" t="s">
        <v>68</v>
      </c>
      <c r="D2708" s="31" t="s">
        <v>4535</v>
      </c>
      <c r="E2708" s="30" t="s">
        <v>2816</v>
      </c>
      <c r="F2708" s="30" t="s">
        <v>2363</v>
      </c>
      <c r="G2708" s="33" t="n"/>
      <c r="H2708" s="33" t="n"/>
      <c r="I2708" s="33" t="n"/>
      <c r="J2708" s="33" t="n"/>
      <c r="K2708" s="33" t="n"/>
      <c r="L2708" s="33" t="n"/>
      <c r="M2708" s="33" t="n"/>
    </row>
    <row r="2709" spans="1:13">
      <c r="A2709" s="30" t="s">
        <v>7</v>
      </c>
      <c r="B2709" s="30" t="s">
        <v>67</v>
      </c>
      <c r="C2709" s="30" t="s">
        <v>68</v>
      </c>
      <c r="D2709" s="31" t="s">
        <v>4536</v>
      </c>
      <c r="E2709" s="30" t="s">
        <v>4463</v>
      </c>
      <c r="F2709" s="30" t="s">
        <v>2363</v>
      </c>
      <c r="G2709" s="30" t="s">
        <v>2362</v>
      </c>
      <c r="H2709" s="30" t="s">
        <v>2362</v>
      </c>
      <c r="I2709" s="32" t="s">
        <v>2355</v>
      </c>
      <c r="J2709" s="30" t="s">
        <v>2363</v>
      </c>
      <c r="K2709" s="30" t="s">
        <v>2361</v>
      </c>
      <c r="L2709" s="30" t="s"/>
      <c r="M2709" s="30" t="s"/>
    </row>
    <row r="2710" spans="1:13">
      <c r="A2710" s="30" t="s">
        <v>7</v>
      </c>
      <c r="B2710" s="30" t="s">
        <v>67</v>
      </c>
      <c r="C2710" s="30" t="s">
        <v>68</v>
      </c>
      <c r="D2710" s="31" t="s">
        <v>4536</v>
      </c>
      <c r="E2710" s="30" t="s">
        <v>2566</v>
      </c>
      <c r="F2710" s="30" t="s">
        <v>2361</v>
      </c>
      <c r="G2710" s="33" t="n"/>
      <c r="H2710" s="33" t="n"/>
      <c r="I2710" s="33" t="n"/>
      <c r="J2710" s="33" t="n"/>
      <c r="K2710" s="33" t="n"/>
      <c r="L2710" s="33" t="n"/>
      <c r="M2710" s="33" t="n"/>
    </row>
    <row r="2711" spans="1:13">
      <c r="A2711" s="27" t="s">
        <v>7</v>
      </c>
      <c r="B2711" s="27" t="s">
        <v>67</v>
      </c>
      <c r="C2711" s="27" t="s">
        <v>68</v>
      </c>
      <c r="D2711" s="28" t="s">
        <v>4537</v>
      </c>
      <c r="E2711" s="27" t="s">
        <v>2564</v>
      </c>
      <c r="F2711" s="27" t="s">
        <v>2353</v>
      </c>
      <c r="G2711" s="27" t="s">
        <v>2354</v>
      </c>
      <c r="H2711" s="27" t="s">
        <v>2354</v>
      </c>
      <c r="I2711" s="29" t="s">
        <v>2355</v>
      </c>
      <c r="J2711" s="27" t="s">
        <v>2353</v>
      </c>
      <c r="K2711" s="27" t="s"/>
      <c r="L2711" s="27" t="s"/>
      <c r="M2711" s="27" t="s"/>
    </row>
    <row r="2712" spans="1:13">
      <c r="A2712" s="27" t="s">
        <v>7</v>
      </c>
      <c r="B2712" s="27" t="s">
        <v>67</v>
      </c>
      <c r="C2712" s="27" t="s">
        <v>68</v>
      </c>
      <c r="D2712" s="28" t="s">
        <v>4538</v>
      </c>
      <c r="E2712" s="27" t="s">
        <v>2564</v>
      </c>
      <c r="F2712" s="27" t="s">
        <v>2369</v>
      </c>
      <c r="G2712" s="27" t="s">
        <v>2354</v>
      </c>
      <c r="H2712" s="27" t="s">
        <v>2354</v>
      </c>
      <c r="I2712" s="29" t="s">
        <v>2355</v>
      </c>
      <c r="J2712" s="27" t="s">
        <v>2353</v>
      </c>
      <c r="K2712" s="27" t="s"/>
      <c r="L2712" s="27" t="s"/>
      <c r="M2712" s="27" t="s"/>
    </row>
    <row r="2713" spans="1:13">
      <c r="A2713" s="27" t="s">
        <v>7</v>
      </c>
      <c r="B2713" s="27" t="s">
        <v>67</v>
      </c>
      <c r="C2713" s="27" t="s">
        <v>68</v>
      </c>
      <c r="D2713" s="28" t="s">
        <v>4539</v>
      </c>
      <c r="E2713" s="27" t="s">
        <v>4007</v>
      </c>
      <c r="F2713" s="27" t="s">
        <v>2353</v>
      </c>
      <c r="G2713" s="27" t="s">
        <v>2354</v>
      </c>
      <c r="H2713" s="27" t="s">
        <v>2354</v>
      </c>
      <c r="I2713" s="29" t="s">
        <v>2355</v>
      </c>
      <c r="J2713" s="27" t="s">
        <v>2353</v>
      </c>
      <c r="K2713" s="27" t="s"/>
      <c r="L2713" s="27" t="s"/>
      <c r="M2713" s="27" t="s"/>
    </row>
    <row r="2714" spans="1:13">
      <c r="A2714" s="27" t="s">
        <v>7</v>
      </c>
      <c r="B2714" s="27" t="s">
        <v>67</v>
      </c>
      <c r="C2714" s="27" t="s">
        <v>68</v>
      </c>
      <c r="D2714" s="28" t="s">
        <v>4540</v>
      </c>
      <c r="E2714" s="27" t="s">
        <v>3063</v>
      </c>
      <c r="F2714" s="27" t="s">
        <v>2369</v>
      </c>
      <c r="G2714" s="27" t="s">
        <v>2354</v>
      </c>
      <c r="H2714" s="27" t="s">
        <v>2354</v>
      </c>
      <c r="I2714" s="29" t="s">
        <v>2355</v>
      </c>
      <c r="J2714" s="27" t="s">
        <v>2353</v>
      </c>
      <c r="K2714" s="27" t="s"/>
      <c r="L2714" s="27" t="s"/>
      <c r="M2714" s="27" t="s"/>
    </row>
    <row r="2715" spans="1:13">
      <c r="A2715" s="27" t="s">
        <v>7</v>
      </c>
      <c r="B2715" s="27" t="s">
        <v>67</v>
      </c>
      <c r="C2715" s="27" t="s">
        <v>68</v>
      </c>
      <c r="D2715" s="28" t="s">
        <v>4541</v>
      </c>
      <c r="E2715" s="27" t="s">
        <v>2366</v>
      </c>
      <c r="F2715" s="27" t="s">
        <v>2369</v>
      </c>
      <c r="G2715" s="27" t="s">
        <v>2354</v>
      </c>
      <c r="H2715" s="27" t="s">
        <v>2354</v>
      </c>
      <c r="I2715" s="29" t="s">
        <v>2355</v>
      </c>
      <c r="J2715" s="27" t="s">
        <v>2353</v>
      </c>
      <c r="K2715" s="27" t="s"/>
      <c r="L2715" s="27" t="s"/>
      <c r="M2715" s="27" t="s"/>
    </row>
    <row r="2716" spans="1:13">
      <c r="A2716" s="27" t="s">
        <v>7</v>
      </c>
      <c r="B2716" s="27" t="s">
        <v>67</v>
      </c>
      <c r="C2716" s="27" t="s">
        <v>68</v>
      </c>
      <c r="D2716" s="28" t="s">
        <v>4542</v>
      </c>
      <c r="E2716" s="27" t="s">
        <v>2626</v>
      </c>
      <c r="F2716" s="27" t="s">
        <v>2353</v>
      </c>
      <c r="G2716" s="27" t="s">
        <v>2354</v>
      </c>
      <c r="H2716" s="27" t="s">
        <v>2354</v>
      </c>
      <c r="I2716" s="29" t="s">
        <v>2355</v>
      </c>
      <c r="J2716" s="27" t="s">
        <v>2353</v>
      </c>
      <c r="K2716" s="27" t="s"/>
      <c r="L2716" s="27" t="s"/>
      <c r="M2716" s="27" t="s"/>
    </row>
    <row r="2717" spans="1:13">
      <c r="A2717" s="27" t="s">
        <v>7</v>
      </c>
      <c r="B2717" s="27" t="s">
        <v>67</v>
      </c>
      <c r="C2717" s="27" t="s">
        <v>68</v>
      </c>
      <c r="D2717" s="28" t="s">
        <v>4543</v>
      </c>
      <c r="E2717" s="27" t="s">
        <v>2934</v>
      </c>
      <c r="F2717" s="27" t="s">
        <v>2369</v>
      </c>
      <c r="G2717" s="27" t="s">
        <v>2354</v>
      </c>
      <c r="H2717" s="27" t="s">
        <v>2354</v>
      </c>
      <c r="I2717" s="29" t="s">
        <v>2355</v>
      </c>
      <c r="J2717" s="27" t="s">
        <v>2353</v>
      </c>
      <c r="K2717" s="27" t="s"/>
      <c r="L2717" s="27" t="s"/>
      <c r="M2717" s="27" t="s"/>
    </row>
    <row r="2718" spans="1:13">
      <c r="A2718" s="30" t="s">
        <v>7</v>
      </c>
      <c r="B2718" s="30" t="s">
        <v>67</v>
      </c>
      <c r="C2718" s="30" t="s">
        <v>68</v>
      </c>
      <c r="D2718" s="31" t="s">
        <v>4544</v>
      </c>
      <c r="E2718" s="30" t="s">
        <v>2949</v>
      </c>
      <c r="F2718" s="30" t="s">
        <v>2361</v>
      </c>
      <c r="G2718" s="30" t="s">
        <v>2362</v>
      </c>
      <c r="H2718" s="30" t="s">
        <v>2362</v>
      </c>
      <c r="I2718" s="32" t="s">
        <v>2355</v>
      </c>
      <c r="J2718" s="30" t="s">
        <v>2363</v>
      </c>
      <c r="K2718" s="30" t="s">
        <v>2361</v>
      </c>
      <c r="L2718" s="30" t="s"/>
      <c r="M2718" s="30" t="s"/>
    </row>
    <row r="2719" spans="1:13">
      <c r="A2719" s="30" t="s">
        <v>7</v>
      </c>
      <c r="B2719" s="30" t="s">
        <v>67</v>
      </c>
      <c r="C2719" s="30" t="s">
        <v>68</v>
      </c>
      <c r="D2719" s="31" t="s">
        <v>4544</v>
      </c>
      <c r="E2719" s="30" t="s">
        <v>2713</v>
      </c>
      <c r="F2719" s="30" t="s">
        <v>2363</v>
      </c>
      <c r="G2719" s="33" t="n"/>
      <c r="H2719" s="33" t="n"/>
      <c r="I2719" s="33" t="n"/>
      <c r="J2719" s="33" t="n"/>
      <c r="K2719" s="33" t="n"/>
      <c r="L2719" s="33" t="n"/>
      <c r="M2719" s="33" t="n"/>
    </row>
    <row r="2720" spans="1:13">
      <c r="A2720" s="30" t="s">
        <v>7</v>
      </c>
      <c r="B2720" s="30" t="s">
        <v>67</v>
      </c>
      <c r="C2720" s="30" t="s">
        <v>68</v>
      </c>
      <c r="D2720" s="31" t="s">
        <v>4545</v>
      </c>
      <c r="E2720" s="30" t="s">
        <v>3894</v>
      </c>
      <c r="F2720" s="30" t="s">
        <v>2361</v>
      </c>
      <c r="G2720" s="30" t="s">
        <v>2362</v>
      </c>
      <c r="H2720" s="30" t="s">
        <v>2362</v>
      </c>
      <c r="I2720" s="32" t="s">
        <v>2355</v>
      </c>
      <c r="J2720" s="30" t="s">
        <v>2363</v>
      </c>
      <c r="K2720" s="30" t="s">
        <v>2361</v>
      </c>
      <c r="L2720" s="30" t="s"/>
      <c r="M2720" s="30" t="s"/>
    </row>
    <row r="2721" spans="1:13">
      <c r="A2721" s="30" t="s">
        <v>7</v>
      </c>
      <c r="B2721" s="30" t="s">
        <v>67</v>
      </c>
      <c r="C2721" s="30" t="s">
        <v>68</v>
      </c>
      <c r="D2721" s="31" t="s">
        <v>4545</v>
      </c>
      <c r="E2721" s="30" t="s">
        <v>2510</v>
      </c>
      <c r="F2721" s="30" t="s">
        <v>2363</v>
      </c>
      <c r="G2721" s="33" t="n"/>
      <c r="H2721" s="33" t="n"/>
      <c r="I2721" s="33" t="n"/>
      <c r="J2721" s="33" t="n"/>
      <c r="K2721" s="33" t="n"/>
      <c r="L2721" s="33" t="n"/>
      <c r="M2721" s="33" t="n"/>
    </row>
    <row r="2722" spans="1:13">
      <c r="A2722" s="30" t="s">
        <v>7</v>
      </c>
      <c r="B2722" s="30" t="s">
        <v>67</v>
      </c>
      <c r="C2722" s="30" t="s">
        <v>68</v>
      </c>
      <c r="D2722" s="31" t="s">
        <v>4546</v>
      </c>
      <c r="E2722" s="30" t="s">
        <v>2360</v>
      </c>
      <c r="F2722" s="30" t="s">
        <v>2361</v>
      </c>
      <c r="G2722" s="30" t="s">
        <v>2362</v>
      </c>
      <c r="H2722" s="30" t="s">
        <v>2362</v>
      </c>
      <c r="I2722" s="32" t="s">
        <v>2355</v>
      </c>
      <c r="J2722" s="30" t="s">
        <v>2363</v>
      </c>
      <c r="K2722" s="30" t="s">
        <v>2361</v>
      </c>
      <c r="L2722" s="30" t="s"/>
      <c r="M2722" s="30" t="s"/>
    </row>
    <row r="2723" spans="1:13">
      <c r="A2723" s="30" t="s">
        <v>7</v>
      </c>
      <c r="B2723" s="30" t="s">
        <v>67</v>
      </c>
      <c r="C2723" s="30" t="s">
        <v>68</v>
      </c>
      <c r="D2723" s="31" t="s">
        <v>4546</v>
      </c>
      <c r="E2723" s="30" t="s">
        <v>2717</v>
      </c>
      <c r="F2723" s="30" t="s">
        <v>2363</v>
      </c>
      <c r="G2723" s="33" t="n"/>
      <c r="H2723" s="33" t="n"/>
      <c r="I2723" s="33" t="n"/>
      <c r="J2723" s="33" t="n"/>
      <c r="K2723" s="33" t="n"/>
      <c r="L2723" s="33" t="n"/>
      <c r="M2723" s="33" t="n"/>
    </row>
    <row r="2724" spans="1:13">
      <c r="A2724" s="30" t="s">
        <v>7</v>
      </c>
      <c r="B2724" s="30" t="s">
        <v>67</v>
      </c>
      <c r="C2724" s="30" t="s">
        <v>68</v>
      </c>
      <c r="D2724" s="31" t="s">
        <v>4547</v>
      </c>
      <c r="E2724" s="30" t="s">
        <v>2926</v>
      </c>
      <c r="F2724" s="30" t="s">
        <v>2361</v>
      </c>
      <c r="G2724" s="30" t="s">
        <v>2362</v>
      </c>
      <c r="H2724" s="30" t="s">
        <v>2362</v>
      </c>
      <c r="I2724" s="32" t="s">
        <v>2355</v>
      </c>
      <c r="J2724" s="30" t="s">
        <v>2363</v>
      </c>
      <c r="K2724" s="30" t="s">
        <v>2361</v>
      </c>
      <c r="L2724" s="30" t="s"/>
      <c r="M2724" s="30" t="s"/>
    </row>
    <row r="2725" spans="1:13">
      <c r="A2725" s="30" t="s">
        <v>7</v>
      </c>
      <c r="B2725" s="30" t="s">
        <v>67</v>
      </c>
      <c r="C2725" s="30" t="s">
        <v>68</v>
      </c>
      <c r="D2725" s="31" t="s">
        <v>4547</v>
      </c>
      <c r="E2725" s="30" t="s">
        <v>2995</v>
      </c>
      <c r="F2725" s="30" t="s">
        <v>2363</v>
      </c>
      <c r="G2725" s="33" t="n"/>
      <c r="H2725" s="33" t="n"/>
      <c r="I2725" s="33" t="n"/>
      <c r="J2725" s="33" t="n"/>
      <c r="K2725" s="33" t="n"/>
      <c r="L2725" s="33" t="n"/>
      <c r="M2725" s="33" t="n"/>
    </row>
    <row r="2726" spans="1:13">
      <c r="A2726" s="30" t="s">
        <v>7</v>
      </c>
      <c r="B2726" s="30" t="s">
        <v>67</v>
      </c>
      <c r="C2726" s="30" t="s">
        <v>68</v>
      </c>
      <c r="D2726" s="31" t="s">
        <v>4548</v>
      </c>
      <c r="E2726" s="30" t="s">
        <v>2924</v>
      </c>
      <c r="F2726" s="30" t="s">
        <v>2361</v>
      </c>
      <c r="G2726" s="30" t="s">
        <v>2362</v>
      </c>
      <c r="H2726" s="30" t="s">
        <v>2362</v>
      </c>
      <c r="I2726" s="32" t="s">
        <v>2355</v>
      </c>
      <c r="J2726" s="30" t="s">
        <v>2363</v>
      </c>
      <c r="K2726" s="30" t="s">
        <v>2361</v>
      </c>
      <c r="L2726" s="30" t="s"/>
      <c r="M2726" s="30" t="s"/>
    </row>
    <row r="2727" spans="1:13">
      <c r="A2727" s="30" t="s">
        <v>7</v>
      </c>
      <c r="B2727" s="30" t="s">
        <v>67</v>
      </c>
      <c r="C2727" s="30" t="s">
        <v>68</v>
      </c>
      <c r="D2727" s="31" t="s">
        <v>4548</v>
      </c>
      <c r="E2727" s="30" t="s">
        <v>4007</v>
      </c>
      <c r="F2727" s="30" t="s">
        <v>2363</v>
      </c>
      <c r="G2727" s="33" t="n"/>
      <c r="H2727" s="33" t="n"/>
      <c r="I2727" s="33" t="n"/>
      <c r="J2727" s="33" t="n"/>
      <c r="K2727" s="33" t="n"/>
      <c r="L2727" s="33" t="n"/>
      <c r="M2727" s="33" t="n"/>
    </row>
    <row r="2728" spans="1:13">
      <c r="A2728" s="30" t="s">
        <v>7</v>
      </c>
      <c r="B2728" s="30" t="s">
        <v>67</v>
      </c>
      <c r="C2728" s="30" t="s">
        <v>68</v>
      </c>
      <c r="D2728" s="31" t="s">
        <v>4549</v>
      </c>
      <c r="E2728" s="30" t="s">
        <v>2949</v>
      </c>
      <c r="F2728" s="30" t="s">
        <v>2361</v>
      </c>
      <c r="G2728" s="30" t="s">
        <v>2362</v>
      </c>
      <c r="H2728" s="30" t="s">
        <v>2362</v>
      </c>
      <c r="I2728" s="32" t="s">
        <v>2355</v>
      </c>
      <c r="J2728" s="30" t="s">
        <v>2363</v>
      </c>
      <c r="K2728" s="30" t="s">
        <v>2361</v>
      </c>
      <c r="L2728" s="30" t="s"/>
      <c r="M2728" s="30" t="s"/>
    </row>
    <row r="2729" spans="1:13">
      <c r="A2729" s="30" t="s">
        <v>7</v>
      </c>
      <c r="B2729" s="30" t="s">
        <v>67</v>
      </c>
      <c r="C2729" s="30" t="s">
        <v>68</v>
      </c>
      <c r="D2729" s="31" t="s">
        <v>4549</v>
      </c>
      <c r="E2729" s="30" t="s">
        <v>2713</v>
      </c>
      <c r="F2729" s="30" t="s">
        <v>2363</v>
      </c>
      <c r="G2729" s="33" t="n"/>
      <c r="H2729" s="33" t="n"/>
      <c r="I2729" s="33" t="n"/>
      <c r="J2729" s="33" t="n"/>
      <c r="K2729" s="33" t="n"/>
      <c r="L2729" s="33" t="n"/>
      <c r="M2729" s="33" t="n"/>
    </row>
    <row r="2730" spans="1:13">
      <c r="A2730" s="30" t="s">
        <v>7</v>
      </c>
      <c r="B2730" s="30" t="s">
        <v>67</v>
      </c>
      <c r="C2730" s="30" t="s">
        <v>68</v>
      </c>
      <c r="D2730" s="31" t="s">
        <v>4550</v>
      </c>
      <c r="E2730" s="30" t="s">
        <v>2949</v>
      </c>
      <c r="F2730" s="30" t="s">
        <v>2361</v>
      </c>
      <c r="G2730" s="30" t="s">
        <v>2362</v>
      </c>
      <c r="H2730" s="30" t="s">
        <v>2362</v>
      </c>
      <c r="I2730" s="32" t="s">
        <v>2355</v>
      </c>
      <c r="J2730" s="30" t="s">
        <v>2363</v>
      </c>
      <c r="K2730" s="30" t="s">
        <v>2361</v>
      </c>
      <c r="L2730" s="30" t="s"/>
      <c r="M2730" s="30" t="s"/>
    </row>
    <row r="2731" spans="1:13">
      <c r="A2731" s="30" t="s">
        <v>7</v>
      </c>
      <c r="B2731" s="30" t="s">
        <v>67</v>
      </c>
      <c r="C2731" s="30" t="s">
        <v>68</v>
      </c>
      <c r="D2731" s="31" t="s">
        <v>4550</v>
      </c>
      <c r="E2731" s="30" t="s">
        <v>2713</v>
      </c>
      <c r="F2731" s="30" t="s">
        <v>2363</v>
      </c>
      <c r="G2731" s="33" t="n"/>
      <c r="H2731" s="33" t="n"/>
      <c r="I2731" s="33" t="n"/>
      <c r="J2731" s="33" t="n"/>
      <c r="K2731" s="33" t="n"/>
      <c r="L2731" s="33" t="n"/>
      <c r="M2731" s="33" t="n"/>
    </row>
    <row r="2732" spans="1:13">
      <c r="A2732" s="27" t="s">
        <v>7</v>
      </c>
      <c r="B2732" s="27" t="s">
        <v>67</v>
      </c>
      <c r="C2732" s="27" t="s">
        <v>68</v>
      </c>
      <c r="D2732" s="28" t="s">
        <v>4551</v>
      </c>
      <c r="E2732" s="27" t="s">
        <v>2995</v>
      </c>
      <c r="F2732" s="27" t="s">
        <v>2353</v>
      </c>
      <c r="G2732" s="27" t="s">
        <v>2354</v>
      </c>
      <c r="H2732" s="27" t="s">
        <v>2354</v>
      </c>
      <c r="I2732" s="29" t="s">
        <v>2355</v>
      </c>
      <c r="J2732" s="27" t="s">
        <v>2353</v>
      </c>
      <c r="K2732" s="27" t="s"/>
      <c r="L2732" s="27" t="s"/>
      <c r="M2732" s="27" t="s"/>
    </row>
    <row r="2733" spans="1:13">
      <c r="A2733" s="30" t="s">
        <v>7</v>
      </c>
      <c r="B2733" s="30" t="s">
        <v>67</v>
      </c>
      <c r="C2733" s="30" t="s">
        <v>68</v>
      </c>
      <c r="D2733" s="31" t="s">
        <v>4552</v>
      </c>
      <c r="E2733" s="30" t="s">
        <v>2949</v>
      </c>
      <c r="F2733" s="30" t="s">
        <v>2361</v>
      </c>
      <c r="G2733" s="30" t="s">
        <v>2362</v>
      </c>
      <c r="H2733" s="30" t="s">
        <v>2362</v>
      </c>
      <c r="I2733" s="32" t="s">
        <v>2355</v>
      </c>
      <c r="J2733" s="30" t="s">
        <v>2363</v>
      </c>
      <c r="K2733" s="30" t="s">
        <v>2361</v>
      </c>
      <c r="L2733" s="30" t="s"/>
      <c r="M2733" s="30" t="s"/>
    </row>
    <row r="2734" spans="1:13">
      <c r="A2734" s="30" t="s">
        <v>7</v>
      </c>
      <c r="B2734" s="30" t="s">
        <v>67</v>
      </c>
      <c r="C2734" s="30" t="s">
        <v>68</v>
      </c>
      <c r="D2734" s="31" t="s">
        <v>4552</v>
      </c>
      <c r="E2734" s="30" t="s">
        <v>2713</v>
      </c>
      <c r="F2734" s="30" t="s">
        <v>2363</v>
      </c>
      <c r="G2734" s="33" t="n"/>
      <c r="H2734" s="33" t="n"/>
      <c r="I2734" s="33" t="n"/>
      <c r="J2734" s="33" t="n"/>
      <c r="K2734" s="33" t="n"/>
      <c r="L2734" s="33" t="n"/>
      <c r="M2734" s="33" t="n"/>
    </row>
    <row r="2735" spans="1:13">
      <c r="A2735" s="30" t="s">
        <v>7</v>
      </c>
      <c r="B2735" s="30" t="s">
        <v>67</v>
      </c>
      <c r="C2735" s="30" t="s">
        <v>68</v>
      </c>
      <c r="D2735" s="31" t="s">
        <v>4553</v>
      </c>
      <c r="E2735" s="30" t="s">
        <v>2949</v>
      </c>
      <c r="F2735" s="30" t="s">
        <v>2361</v>
      </c>
      <c r="G2735" s="30" t="s">
        <v>2362</v>
      </c>
      <c r="H2735" s="30" t="s">
        <v>2362</v>
      </c>
      <c r="I2735" s="32" t="s">
        <v>2355</v>
      </c>
      <c r="J2735" s="30" t="s">
        <v>2363</v>
      </c>
      <c r="K2735" s="30" t="s">
        <v>2361</v>
      </c>
      <c r="L2735" s="30" t="s"/>
      <c r="M2735" s="30" t="s"/>
    </row>
    <row r="2736" spans="1:13">
      <c r="A2736" s="30" t="s">
        <v>7</v>
      </c>
      <c r="B2736" s="30" t="s">
        <v>67</v>
      </c>
      <c r="C2736" s="30" t="s">
        <v>68</v>
      </c>
      <c r="D2736" s="31" t="s">
        <v>4553</v>
      </c>
      <c r="E2736" s="30" t="s">
        <v>2713</v>
      </c>
      <c r="F2736" s="30" t="s">
        <v>2363</v>
      </c>
      <c r="G2736" s="33" t="n"/>
      <c r="H2736" s="33" t="n"/>
      <c r="I2736" s="33" t="n"/>
      <c r="J2736" s="33" t="n"/>
      <c r="K2736" s="33" t="n"/>
      <c r="L2736" s="33" t="n"/>
      <c r="M2736" s="33" t="n"/>
    </row>
    <row r="2737" spans="1:13">
      <c r="A2737" s="30" t="s">
        <v>7</v>
      </c>
      <c r="B2737" s="30" t="s">
        <v>67</v>
      </c>
      <c r="C2737" s="30" t="s">
        <v>68</v>
      </c>
      <c r="D2737" s="31" t="s">
        <v>4554</v>
      </c>
      <c r="E2737" s="30" t="s">
        <v>3894</v>
      </c>
      <c r="F2737" s="30" t="s">
        <v>2361</v>
      </c>
      <c r="G2737" s="30" t="s">
        <v>2362</v>
      </c>
      <c r="H2737" s="30" t="s">
        <v>2362</v>
      </c>
      <c r="I2737" s="32" t="s">
        <v>2355</v>
      </c>
      <c r="J2737" s="30" t="s">
        <v>2363</v>
      </c>
      <c r="K2737" s="30" t="s">
        <v>2361</v>
      </c>
      <c r="L2737" s="30" t="s"/>
      <c r="M2737" s="30" t="s"/>
    </row>
    <row r="2738" spans="1:13">
      <c r="A2738" s="30" t="s">
        <v>7</v>
      </c>
      <c r="B2738" s="30" t="s">
        <v>67</v>
      </c>
      <c r="C2738" s="30" t="s">
        <v>68</v>
      </c>
      <c r="D2738" s="31" t="s">
        <v>4554</v>
      </c>
      <c r="E2738" s="30" t="s">
        <v>2995</v>
      </c>
      <c r="F2738" s="30" t="s">
        <v>2363</v>
      </c>
      <c r="G2738" s="33" t="n"/>
      <c r="H2738" s="33" t="n"/>
      <c r="I2738" s="33" t="n"/>
      <c r="J2738" s="33" t="n"/>
      <c r="K2738" s="33" t="n"/>
      <c r="L2738" s="33" t="n"/>
      <c r="M2738" s="33" t="n"/>
    </row>
    <row r="2739" spans="1:13">
      <c r="A2739" s="27" t="s">
        <v>7</v>
      </c>
      <c r="B2739" s="27" t="s">
        <v>67</v>
      </c>
      <c r="C2739" s="27" t="s">
        <v>68</v>
      </c>
      <c r="D2739" s="28" t="s">
        <v>4555</v>
      </c>
      <c r="E2739" s="27" t="s">
        <v>2997</v>
      </c>
      <c r="F2739" s="27" t="s">
        <v>2353</v>
      </c>
      <c r="G2739" s="27" t="s">
        <v>2354</v>
      </c>
      <c r="H2739" s="27" t="s">
        <v>2354</v>
      </c>
      <c r="I2739" s="29" t="s">
        <v>2355</v>
      </c>
      <c r="J2739" s="27" t="s">
        <v>2353</v>
      </c>
      <c r="K2739" s="27" t="s"/>
      <c r="L2739" s="27" t="s"/>
      <c r="M2739" s="27" t="s"/>
    </row>
    <row r="2740" spans="1:13">
      <c r="A2740" s="27" t="s">
        <v>7</v>
      </c>
      <c r="B2740" s="27" t="s">
        <v>67</v>
      </c>
      <c r="C2740" s="27" t="s">
        <v>68</v>
      </c>
      <c r="D2740" s="28" t="s">
        <v>4556</v>
      </c>
      <c r="E2740" s="27" t="s">
        <v>2997</v>
      </c>
      <c r="F2740" s="27" t="s">
        <v>2353</v>
      </c>
      <c r="G2740" s="27" t="s">
        <v>2354</v>
      </c>
      <c r="H2740" s="27" t="s">
        <v>2354</v>
      </c>
      <c r="I2740" s="29" t="s">
        <v>2355</v>
      </c>
      <c r="J2740" s="27" t="s">
        <v>2353</v>
      </c>
      <c r="K2740" s="27" t="s"/>
      <c r="L2740" s="27" t="s"/>
      <c r="M2740" s="27" t="s"/>
    </row>
    <row r="2741" spans="1:13">
      <c r="A2741" s="30" t="s">
        <v>7</v>
      </c>
      <c r="B2741" s="30" t="s">
        <v>67</v>
      </c>
      <c r="C2741" s="30" t="s">
        <v>68</v>
      </c>
      <c r="D2741" s="31" t="s">
        <v>4557</v>
      </c>
      <c r="E2741" s="30" t="s">
        <v>3894</v>
      </c>
      <c r="F2741" s="30" t="s">
        <v>2363</v>
      </c>
      <c r="G2741" s="30" t="s">
        <v>2362</v>
      </c>
      <c r="H2741" s="30" t="s">
        <v>2362</v>
      </c>
      <c r="I2741" s="32" t="s">
        <v>2355</v>
      </c>
      <c r="J2741" s="30" t="s">
        <v>2363</v>
      </c>
      <c r="K2741" s="30" t="s">
        <v>2361</v>
      </c>
      <c r="L2741" s="30" t="s"/>
      <c r="M2741" s="30" t="s"/>
    </row>
    <row r="2742" spans="1:13">
      <c r="A2742" s="30" t="s">
        <v>7</v>
      </c>
      <c r="B2742" s="30" t="s">
        <v>67</v>
      </c>
      <c r="C2742" s="30" t="s">
        <v>68</v>
      </c>
      <c r="D2742" s="31" t="s">
        <v>4557</v>
      </c>
      <c r="E2742" s="30" t="s">
        <v>2480</v>
      </c>
      <c r="F2742" s="30" t="s">
        <v>2361</v>
      </c>
      <c r="G2742" s="33" t="n"/>
      <c r="H2742" s="33" t="n"/>
      <c r="I2742" s="33" t="n"/>
      <c r="J2742" s="33" t="n"/>
      <c r="K2742" s="33" t="n"/>
      <c r="L2742" s="33" t="n"/>
      <c r="M2742" s="33" t="n"/>
    </row>
    <row r="2743" spans="1:13">
      <c r="A2743" s="27" t="s">
        <v>7</v>
      </c>
      <c r="B2743" s="27" t="s">
        <v>67</v>
      </c>
      <c r="C2743" s="27" t="s">
        <v>68</v>
      </c>
      <c r="D2743" s="28" t="s">
        <v>4558</v>
      </c>
      <c r="E2743" s="27" t="s">
        <v>2816</v>
      </c>
      <c r="F2743" s="27" t="s">
        <v>2353</v>
      </c>
      <c r="G2743" s="27" t="s">
        <v>2354</v>
      </c>
      <c r="H2743" s="27" t="s">
        <v>2354</v>
      </c>
      <c r="I2743" s="29" t="s">
        <v>2355</v>
      </c>
      <c r="J2743" s="27" t="s">
        <v>2353</v>
      </c>
      <c r="K2743" s="27" t="s"/>
      <c r="L2743" s="27" t="s"/>
      <c r="M2743" s="27" t="s"/>
    </row>
    <row r="2744" spans="1:13">
      <c r="A2744" s="27" t="s">
        <v>7</v>
      </c>
      <c r="B2744" s="27" t="s">
        <v>67</v>
      </c>
      <c r="C2744" s="27" t="s">
        <v>68</v>
      </c>
      <c r="D2744" s="28" t="s">
        <v>4559</v>
      </c>
      <c r="E2744" s="27" t="s">
        <v>2564</v>
      </c>
      <c r="F2744" s="27" t="s">
        <v>2369</v>
      </c>
      <c r="G2744" s="27" t="s">
        <v>2354</v>
      </c>
      <c r="H2744" s="27" t="s">
        <v>2354</v>
      </c>
      <c r="I2744" s="29" t="s">
        <v>2355</v>
      </c>
      <c r="J2744" s="27" t="s">
        <v>2353</v>
      </c>
      <c r="K2744" s="27" t="s"/>
      <c r="L2744" s="27" t="s"/>
      <c r="M2744" s="27" t="s"/>
    </row>
    <row r="2745" spans="1:13">
      <c r="A2745" s="27" t="s">
        <v>7</v>
      </c>
      <c r="B2745" s="27" t="s">
        <v>67</v>
      </c>
      <c r="C2745" s="27" t="s">
        <v>68</v>
      </c>
      <c r="D2745" s="28" t="s">
        <v>4560</v>
      </c>
      <c r="E2745" s="27" t="s">
        <v>2510</v>
      </c>
      <c r="F2745" s="27" t="s">
        <v>2369</v>
      </c>
      <c r="G2745" s="27" t="s">
        <v>2354</v>
      </c>
      <c r="H2745" s="27" t="s">
        <v>2362</v>
      </c>
      <c r="I2745" s="29" t="s">
        <v>2374</v>
      </c>
      <c r="J2745" s="27" t="s">
        <v>2369</v>
      </c>
      <c r="K2745" s="27" t="s">
        <v>2353</v>
      </c>
      <c r="L2745" s="27" t="s"/>
      <c r="M2745" s="27" t="s"/>
    </row>
    <row r="2746" spans="1:13">
      <c r="A2746" s="27" t="s">
        <v>7</v>
      </c>
      <c r="B2746" s="27" t="s">
        <v>67</v>
      </c>
      <c r="C2746" s="27" t="s">
        <v>68</v>
      </c>
      <c r="D2746" s="28" t="s">
        <v>4561</v>
      </c>
      <c r="E2746" s="27" t="s">
        <v>2799</v>
      </c>
      <c r="F2746" s="27" t="s">
        <v>2369</v>
      </c>
      <c r="G2746" s="27" t="s">
        <v>2354</v>
      </c>
      <c r="H2746" s="27" t="s">
        <v>2354</v>
      </c>
      <c r="I2746" s="29" t="s">
        <v>2355</v>
      </c>
      <c r="J2746" s="27" t="s">
        <v>2353</v>
      </c>
      <c r="K2746" s="27" t="s"/>
      <c r="L2746" s="27" t="s"/>
      <c r="M2746" s="27" t="s"/>
    </row>
    <row r="2747" spans="1:13">
      <c r="A2747" s="27" t="s">
        <v>7</v>
      </c>
      <c r="B2747" s="27" t="s">
        <v>67</v>
      </c>
      <c r="C2747" s="27" t="s">
        <v>68</v>
      </c>
      <c r="D2747" s="28" t="s">
        <v>4562</v>
      </c>
      <c r="E2747" s="27" t="s">
        <v>2489</v>
      </c>
      <c r="F2747" s="27" t="s">
        <v>2353</v>
      </c>
      <c r="G2747" s="27" t="s">
        <v>2354</v>
      </c>
      <c r="H2747" s="27" t="s">
        <v>2354</v>
      </c>
      <c r="I2747" s="29" t="s">
        <v>2355</v>
      </c>
      <c r="J2747" s="27" t="s">
        <v>2353</v>
      </c>
      <c r="K2747" s="27" t="s"/>
      <c r="L2747" s="27" t="s"/>
      <c r="M2747" s="27" t="s"/>
    </row>
    <row r="2748" spans="1:13">
      <c r="A2748" s="27" t="s">
        <v>7</v>
      </c>
      <c r="B2748" s="27" t="s">
        <v>67</v>
      </c>
      <c r="C2748" s="27" t="s">
        <v>68</v>
      </c>
      <c r="D2748" s="28" t="s">
        <v>4563</v>
      </c>
      <c r="E2748" s="27" t="s">
        <v>2368</v>
      </c>
      <c r="F2748" s="27" t="s">
        <v>2369</v>
      </c>
      <c r="G2748" s="27" t="s">
        <v>2354</v>
      </c>
      <c r="H2748" s="27" t="s">
        <v>2354</v>
      </c>
      <c r="I2748" s="29" t="s">
        <v>2355</v>
      </c>
      <c r="J2748" s="27" t="s">
        <v>2353</v>
      </c>
      <c r="K2748" s="27" t="s"/>
      <c r="L2748" s="27" t="s"/>
      <c r="M2748" s="27" t="s"/>
    </row>
    <row r="2749" spans="1:13">
      <c r="A2749" s="27" t="s">
        <v>7</v>
      </c>
      <c r="B2749" s="27" t="s">
        <v>67</v>
      </c>
      <c r="C2749" s="27" t="s">
        <v>68</v>
      </c>
      <c r="D2749" s="28" t="s">
        <v>4564</v>
      </c>
      <c r="E2749" s="27" t="s">
        <v>2366</v>
      </c>
      <c r="F2749" s="27" t="s">
        <v>2369</v>
      </c>
      <c r="G2749" s="27" t="s">
        <v>2354</v>
      </c>
      <c r="H2749" s="27" t="s">
        <v>2354</v>
      </c>
      <c r="I2749" s="29" t="s">
        <v>2355</v>
      </c>
      <c r="J2749" s="27" t="s">
        <v>2353</v>
      </c>
      <c r="K2749" s="27" t="s"/>
      <c r="L2749" s="27" t="s"/>
      <c r="M2749" s="27" t="s"/>
    </row>
    <row r="2750" spans="1:13">
      <c r="A2750" s="27" t="s">
        <v>7</v>
      </c>
      <c r="B2750" s="27" t="s">
        <v>67</v>
      </c>
      <c r="C2750" s="27" t="s">
        <v>68</v>
      </c>
      <c r="D2750" s="28" t="s">
        <v>4565</v>
      </c>
      <c r="E2750" s="27" t="s">
        <v>2366</v>
      </c>
      <c r="F2750" s="27" t="s">
        <v>2369</v>
      </c>
      <c r="G2750" s="27" t="s">
        <v>2354</v>
      </c>
      <c r="H2750" s="27" t="s">
        <v>2354</v>
      </c>
      <c r="I2750" s="29" t="s">
        <v>2355</v>
      </c>
      <c r="J2750" s="27" t="s">
        <v>2353</v>
      </c>
      <c r="K2750" s="27" t="s"/>
      <c r="L2750" s="27" t="s"/>
      <c r="M2750" s="27" t="s"/>
    </row>
    <row r="2751" spans="1:13">
      <c r="A2751" s="27" t="s">
        <v>7</v>
      </c>
      <c r="B2751" s="27" t="s">
        <v>67</v>
      </c>
      <c r="C2751" s="27" t="s">
        <v>68</v>
      </c>
      <c r="D2751" s="28" t="s">
        <v>4566</v>
      </c>
      <c r="E2751" s="27" t="s">
        <v>2364</v>
      </c>
      <c r="F2751" s="27" t="s">
        <v>2353</v>
      </c>
      <c r="G2751" s="27" t="s">
        <v>2354</v>
      </c>
      <c r="H2751" s="27" t="s">
        <v>2354</v>
      </c>
      <c r="I2751" s="29" t="s">
        <v>2355</v>
      </c>
      <c r="J2751" s="27" t="s">
        <v>2353</v>
      </c>
      <c r="K2751" s="27" t="s"/>
      <c r="L2751" s="27" t="s"/>
      <c r="M2751" s="27" t="s"/>
    </row>
    <row r="2752" spans="1:13">
      <c r="A2752" s="30" t="s">
        <v>7</v>
      </c>
      <c r="B2752" s="30" t="s">
        <v>67</v>
      </c>
      <c r="C2752" s="30" t="s">
        <v>68</v>
      </c>
      <c r="D2752" s="31" t="s">
        <v>4567</v>
      </c>
      <c r="E2752" s="30" t="s">
        <v>2360</v>
      </c>
      <c r="F2752" s="30" t="s">
        <v>2361</v>
      </c>
      <c r="G2752" s="30" t="s">
        <v>2362</v>
      </c>
      <c r="H2752" s="30" t="s">
        <v>2362</v>
      </c>
      <c r="I2752" s="32" t="s">
        <v>2355</v>
      </c>
      <c r="J2752" s="30" t="s">
        <v>2363</v>
      </c>
      <c r="K2752" s="30" t="s">
        <v>2361</v>
      </c>
      <c r="L2752" s="30" t="s"/>
      <c r="M2752" s="30" t="s"/>
    </row>
    <row r="2753" spans="1:13">
      <c r="A2753" s="30" t="s">
        <v>7</v>
      </c>
      <c r="B2753" s="30" t="s">
        <v>67</v>
      </c>
      <c r="C2753" s="30" t="s">
        <v>68</v>
      </c>
      <c r="D2753" s="31" t="s">
        <v>4567</v>
      </c>
      <c r="E2753" s="30" t="s">
        <v>2720</v>
      </c>
      <c r="F2753" s="30" t="s">
        <v>2363</v>
      </c>
      <c r="G2753" s="33" t="n"/>
      <c r="H2753" s="33" t="n"/>
      <c r="I2753" s="33" t="n"/>
      <c r="J2753" s="33" t="n"/>
      <c r="K2753" s="33" t="n"/>
      <c r="L2753" s="33" t="n"/>
      <c r="M2753" s="33" t="n"/>
    </row>
    <row r="2754" spans="1:13">
      <c r="A2754" s="30" t="s">
        <v>7</v>
      </c>
      <c r="B2754" s="30" t="s">
        <v>67</v>
      </c>
      <c r="C2754" s="30" t="s">
        <v>68</v>
      </c>
      <c r="D2754" s="31" t="s">
        <v>4568</v>
      </c>
      <c r="E2754" s="30" t="s">
        <v>4463</v>
      </c>
      <c r="F2754" s="30" t="s">
        <v>2361</v>
      </c>
      <c r="G2754" s="30" t="s">
        <v>2362</v>
      </c>
      <c r="H2754" s="30" t="s">
        <v>2362</v>
      </c>
      <c r="I2754" s="32" t="s">
        <v>2355</v>
      </c>
      <c r="J2754" s="30" t="s">
        <v>2363</v>
      </c>
      <c r="K2754" s="30" t="s">
        <v>2361</v>
      </c>
      <c r="L2754" s="30" t="s"/>
      <c r="M2754" s="30" t="s"/>
    </row>
    <row r="2755" spans="1:13">
      <c r="A2755" s="30" t="s">
        <v>7</v>
      </c>
      <c r="B2755" s="30" t="s">
        <v>67</v>
      </c>
      <c r="C2755" s="30" t="s">
        <v>68</v>
      </c>
      <c r="D2755" s="31" t="s">
        <v>4568</v>
      </c>
      <c r="E2755" s="30" t="s">
        <v>3063</v>
      </c>
      <c r="F2755" s="30" t="s">
        <v>2363</v>
      </c>
      <c r="G2755" s="33" t="n"/>
      <c r="H2755" s="33" t="n"/>
      <c r="I2755" s="33" t="n"/>
      <c r="J2755" s="33" t="n"/>
      <c r="K2755" s="33" t="n"/>
      <c r="L2755" s="33" t="n"/>
      <c r="M2755" s="33" t="n"/>
    </row>
    <row r="2756" spans="1:13">
      <c r="A2756" s="30" t="s">
        <v>7</v>
      </c>
      <c r="B2756" s="30" t="s">
        <v>67</v>
      </c>
      <c r="C2756" s="30" t="s">
        <v>68</v>
      </c>
      <c r="D2756" s="31" t="s">
        <v>4569</v>
      </c>
      <c r="E2756" s="30" t="s">
        <v>2671</v>
      </c>
      <c r="F2756" s="30" t="s">
        <v>2361</v>
      </c>
      <c r="G2756" s="30" t="s">
        <v>2362</v>
      </c>
      <c r="H2756" s="30" t="s">
        <v>2362</v>
      </c>
      <c r="I2756" s="32" t="s">
        <v>2355</v>
      </c>
      <c r="J2756" s="30" t="s">
        <v>2363</v>
      </c>
      <c r="K2756" s="30" t="s">
        <v>2361</v>
      </c>
      <c r="L2756" s="30" t="s"/>
      <c r="M2756" s="30" t="s"/>
    </row>
    <row r="2757" spans="1:13">
      <c r="A2757" s="30" t="s">
        <v>7</v>
      </c>
      <c r="B2757" s="30" t="s">
        <v>67</v>
      </c>
      <c r="C2757" s="30" t="s">
        <v>68</v>
      </c>
      <c r="D2757" s="31" t="s">
        <v>4569</v>
      </c>
      <c r="E2757" s="30" t="s">
        <v>2995</v>
      </c>
      <c r="F2757" s="30" t="s">
        <v>2363</v>
      </c>
      <c r="G2757" s="33" t="n"/>
      <c r="H2757" s="33" t="n"/>
      <c r="I2757" s="33" t="n"/>
      <c r="J2757" s="33" t="n"/>
      <c r="K2757" s="33" t="n"/>
      <c r="L2757" s="33" t="n"/>
      <c r="M2757" s="33" t="n"/>
    </row>
    <row r="2758" spans="1:13">
      <c r="A2758" s="30" t="s">
        <v>7</v>
      </c>
      <c r="B2758" s="30" t="s">
        <v>67</v>
      </c>
      <c r="C2758" s="30" t="s">
        <v>68</v>
      </c>
      <c r="D2758" s="31" t="s">
        <v>4570</v>
      </c>
      <c r="E2758" s="30" t="s">
        <v>2637</v>
      </c>
      <c r="F2758" s="30" t="s">
        <v>2361</v>
      </c>
      <c r="G2758" s="30" t="s">
        <v>2362</v>
      </c>
      <c r="H2758" s="30" t="s">
        <v>2362</v>
      </c>
      <c r="I2758" s="32" t="s">
        <v>2355</v>
      </c>
      <c r="J2758" s="30" t="s">
        <v>2363</v>
      </c>
      <c r="K2758" s="30" t="s">
        <v>2361</v>
      </c>
      <c r="L2758" s="30" t="s"/>
      <c r="M2758" s="30" t="s"/>
    </row>
    <row r="2759" spans="1:13">
      <c r="A2759" s="30" t="s">
        <v>7</v>
      </c>
      <c r="B2759" s="30" t="s">
        <v>67</v>
      </c>
      <c r="C2759" s="30" t="s">
        <v>68</v>
      </c>
      <c r="D2759" s="31" t="s">
        <v>4570</v>
      </c>
      <c r="E2759" s="30" t="s">
        <v>3876</v>
      </c>
      <c r="F2759" s="30" t="s">
        <v>2363</v>
      </c>
      <c r="G2759" s="33" t="n"/>
      <c r="H2759" s="33" t="n"/>
      <c r="I2759" s="33" t="n"/>
      <c r="J2759" s="33" t="n"/>
      <c r="K2759" s="33" t="n"/>
      <c r="L2759" s="33" t="n"/>
      <c r="M2759" s="33" t="n"/>
    </row>
    <row r="2760" spans="1:13">
      <c r="A2760" s="30" t="s">
        <v>7</v>
      </c>
      <c r="B2760" s="30" t="s">
        <v>67</v>
      </c>
      <c r="C2760" s="30" t="s">
        <v>68</v>
      </c>
      <c r="D2760" s="31" t="s">
        <v>4571</v>
      </c>
      <c r="E2760" s="30" t="s">
        <v>2360</v>
      </c>
      <c r="F2760" s="30" t="s">
        <v>2361</v>
      </c>
      <c r="G2760" s="30" t="s">
        <v>2362</v>
      </c>
      <c r="H2760" s="30" t="s">
        <v>2362</v>
      </c>
      <c r="I2760" s="32" t="s">
        <v>2355</v>
      </c>
      <c r="J2760" s="30" t="s">
        <v>2363</v>
      </c>
      <c r="K2760" s="30" t="s">
        <v>2361</v>
      </c>
      <c r="L2760" s="30" t="s"/>
      <c r="M2760" s="30" t="s"/>
    </row>
    <row r="2761" spans="1:13">
      <c r="A2761" s="30" t="s">
        <v>7</v>
      </c>
      <c r="B2761" s="30" t="s">
        <v>67</v>
      </c>
      <c r="C2761" s="30" t="s">
        <v>68</v>
      </c>
      <c r="D2761" s="31" t="s">
        <v>4571</v>
      </c>
      <c r="E2761" s="30" t="s">
        <v>2720</v>
      </c>
      <c r="F2761" s="30" t="s">
        <v>2363</v>
      </c>
      <c r="G2761" s="33" t="n"/>
      <c r="H2761" s="33" t="n"/>
      <c r="I2761" s="33" t="n"/>
      <c r="J2761" s="33" t="n"/>
      <c r="K2761" s="33" t="n"/>
      <c r="L2761" s="33" t="n"/>
      <c r="M2761" s="33" t="n"/>
    </row>
    <row r="2762" spans="1:13">
      <c r="A2762" s="27" t="s">
        <v>7</v>
      </c>
      <c r="B2762" s="27" t="s">
        <v>67</v>
      </c>
      <c r="C2762" s="27" t="s">
        <v>68</v>
      </c>
      <c r="D2762" s="28" t="s">
        <v>4572</v>
      </c>
      <c r="E2762" s="27" t="s">
        <v>3876</v>
      </c>
      <c r="F2762" s="27" t="s">
        <v>2353</v>
      </c>
      <c r="G2762" s="27" t="s">
        <v>2354</v>
      </c>
      <c r="H2762" s="27" t="s">
        <v>2354</v>
      </c>
      <c r="I2762" s="29" t="s">
        <v>2355</v>
      </c>
      <c r="J2762" s="27" t="s">
        <v>2353</v>
      </c>
      <c r="K2762" s="27" t="s"/>
      <c r="L2762" s="27" t="s"/>
      <c r="M2762" s="27" t="s"/>
    </row>
    <row r="2763" spans="1:13">
      <c r="A2763" s="30" t="s">
        <v>7</v>
      </c>
      <c r="B2763" s="30" t="s">
        <v>67</v>
      </c>
      <c r="C2763" s="30" t="s">
        <v>68</v>
      </c>
      <c r="D2763" s="31" t="s">
        <v>4573</v>
      </c>
      <c r="E2763" s="30" t="s">
        <v>4463</v>
      </c>
      <c r="F2763" s="30" t="s">
        <v>2361</v>
      </c>
      <c r="G2763" s="30" t="s">
        <v>2362</v>
      </c>
      <c r="H2763" s="30" t="s">
        <v>2362</v>
      </c>
      <c r="I2763" s="32" t="s">
        <v>2355</v>
      </c>
      <c r="J2763" s="30" t="s">
        <v>2363</v>
      </c>
      <c r="K2763" s="30" t="s">
        <v>2361</v>
      </c>
      <c r="L2763" s="30" t="s"/>
      <c r="M2763" s="30" t="s"/>
    </row>
    <row r="2764" spans="1:13">
      <c r="A2764" s="30" t="s">
        <v>7</v>
      </c>
      <c r="B2764" s="30" t="s">
        <v>67</v>
      </c>
      <c r="C2764" s="30" t="s">
        <v>68</v>
      </c>
      <c r="D2764" s="31" t="s">
        <v>4573</v>
      </c>
      <c r="E2764" s="30" t="s">
        <v>3876</v>
      </c>
      <c r="F2764" s="30" t="s">
        <v>2363</v>
      </c>
      <c r="G2764" s="33" t="n"/>
      <c r="H2764" s="33" t="n"/>
      <c r="I2764" s="33" t="n"/>
      <c r="J2764" s="33" t="n"/>
      <c r="K2764" s="33" t="n"/>
      <c r="L2764" s="33" t="n"/>
      <c r="M2764" s="33" t="n"/>
    </row>
    <row r="2765" spans="1:13">
      <c r="A2765" s="27" t="s">
        <v>7</v>
      </c>
      <c r="B2765" s="27" t="s">
        <v>67</v>
      </c>
      <c r="C2765" s="27" t="s">
        <v>68</v>
      </c>
      <c r="D2765" s="28" t="s">
        <v>4574</v>
      </c>
      <c r="E2765" s="27" t="s">
        <v>2743</v>
      </c>
      <c r="F2765" s="27" t="s">
        <v>2353</v>
      </c>
      <c r="G2765" s="27" t="s">
        <v>2354</v>
      </c>
      <c r="H2765" s="27" t="s">
        <v>2354</v>
      </c>
      <c r="I2765" s="29" t="s">
        <v>2355</v>
      </c>
      <c r="J2765" s="27" t="s">
        <v>2353</v>
      </c>
      <c r="K2765" s="27" t="s"/>
      <c r="L2765" s="27" t="s"/>
      <c r="M2765" s="27" t="s"/>
    </row>
    <row r="2766" spans="1:13">
      <c r="A2766" s="30" t="s">
        <v>7</v>
      </c>
      <c r="B2766" s="30" t="s">
        <v>67</v>
      </c>
      <c r="C2766" s="30" t="s">
        <v>68</v>
      </c>
      <c r="D2766" s="31" t="s">
        <v>4575</v>
      </c>
      <c r="E2766" s="30" t="s">
        <v>3874</v>
      </c>
      <c r="F2766" s="30" t="s">
        <v>2363</v>
      </c>
      <c r="G2766" s="30" t="s">
        <v>2362</v>
      </c>
      <c r="H2766" s="30" t="s">
        <v>2362</v>
      </c>
      <c r="I2766" s="32" t="s">
        <v>2355</v>
      </c>
      <c r="J2766" s="30" t="s">
        <v>2363</v>
      </c>
      <c r="K2766" s="30" t="s">
        <v>2361</v>
      </c>
      <c r="L2766" s="30" t="s"/>
      <c r="M2766" s="30" t="s"/>
    </row>
    <row r="2767" spans="1:13">
      <c r="A2767" s="30" t="s">
        <v>7</v>
      </c>
      <c r="B2767" s="30" t="s">
        <v>67</v>
      </c>
      <c r="C2767" s="30" t="s">
        <v>68</v>
      </c>
      <c r="D2767" s="31" t="s">
        <v>4575</v>
      </c>
      <c r="E2767" s="30" t="s">
        <v>2461</v>
      </c>
      <c r="F2767" s="30" t="s">
        <v>2361</v>
      </c>
      <c r="G2767" s="33" t="n"/>
      <c r="H2767" s="33" t="n"/>
      <c r="I2767" s="33" t="n"/>
      <c r="J2767" s="33" t="n"/>
      <c r="K2767" s="33" t="n"/>
      <c r="L2767" s="33" t="n"/>
      <c r="M2767" s="33" t="n"/>
    </row>
    <row r="2768" spans="1:13">
      <c r="A2768" s="30" t="s">
        <v>7</v>
      </c>
      <c r="B2768" s="30" t="s">
        <v>67</v>
      </c>
      <c r="C2768" s="30" t="s">
        <v>68</v>
      </c>
      <c r="D2768" s="31" t="s">
        <v>4576</v>
      </c>
      <c r="E2768" s="30" t="s">
        <v>2952</v>
      </c>
      <c r="F2768" s="30" t="s">
        <v>2363</v>
      </c>
      <c r="G2768" s="30" t="s">
        <v>2362</v>
      </c>
      <c r="H2768" s="30" t="s">
        <v>2362</v>
      </c>
      <c r="I2768" s="32" t="s">
        <v>2355</v>
      </c>
      <c r="J2768" s="30" t="s">
        <v>2363</v>
      </c>
      <c r="K2768" s="30" t="s">
        <v>2361</v>
      </c>
      <c r="L2768" s="30" t="s"/>
      <c r="M2768" s="30" t="s"/>
    </row>
    <row r="2769" spans="1:13">
      <c r="A2769" s="30" t="s">
        <v>7</v>
      </c>
      <c r="B2769" s="30" t="s">
        <v>67</v>
      </c>
      <c r="C2769" s="30" t="s">
        <v>68</v>
      </c>
      <c r="D2769" s="31" t="s">
        <v>4576</v>
      </c>
      <c r="E2769" s="30" t="s">
        <v>2564</v>
      </c>
      <c r="F2769" s="30" t="s">
        <v>2361</v>
      </c>
      <c r="G2769" s="33" t="n"/>
      <c r="H2769" s="33" t="n"/>
      <c r="I2769" s="33" t="n"/>
      <c r="J2769" s="33" t="n"/>
      <c r="K2769" s="33" t="n"/>
      <c r="L2769" s="33" t="n"/>
      <c r="M2769" s="33" t="n"/>
    </row>
    <row r="2770" spans="1:13">
      <c r="A2770" s="27" t="s">
        <v>7</v>
      </c>
      <c r="B2770" s="27" t="s">
        <v>67</v>
      </c>
      <c r="C2770" s="27" t="s">
        <v>68</v>
      </c>
      <c r="D2770" s="28" t="s">
        <v>4577</v>
      </c>
      <c r="E2770" s="27" t="s">
        <v>2743</v>
      </c>
      <c r="F2770" s="27" t="s">
        <v>2353</v>
      </c>
      <c r="G2770" s="27" t="s">
        <v>2354</v>
      </c>
      <c r="H2770" s="27" t="s">
        <v>2354</v>
      </c>
      <c r="I2770" s="29" t="s">
        <v>2355</v>
      </c>
      <c r="J2770" s="27" t="s">
        <v>2353</v>
      </c>
      <c r="K2770" s="27" t="s"/>
      <c r="L2770" s="27" t="s"/>
      <c r="M2770" s="27" t="s"/>
    </row>
    <row r="2771" spans="1:13">
      <c r="A2771" s="27" t="s">
        <v>7</v>
      </c>
      <c r="B2771" s="27" t="s">
        <v>67</v>
      </c>
      <c r="C2771" s="27" t="s">
        <v>68</v>
      </c>
      <c r="D2771" s="28" t="s">
        <v>4578</v>
      </c>
      <c r="E2771" s="27" t="s">
        <v>2816</v>
      </c>
      <c r="F2771" s="27" t="s">
        <v>2353</v>
      </c>
      <c r="G2771" s="27" t="s">
        <v>2354</v>
      </c>
      <c r="H2771" s="27" t="s">
        <v>2354</v>
      </c>
      <c r="I2771" s="29" t="s">
        <v>2355</v>
      </c>
      <c r="J2771" s="27" t="s">
        <v>2353</v>
      </c>
      <c r="K2771" s="27" t="s"/>
      <c r="L2771" s="27" t="s"/>
      <c r="M2771" s="27" t="s"/>
    </row>
    <row r="2772" spans="1:13">
      <c r="A2772" s="27" t="s">
        <v>7</v>
      </c>
      <c r="B2772" s="27" t="s">
        <v>67</v>
      </c>
      <c r="C2772" s="27" t="s">
        <v>68</v>
      </c>
      <c r="D2772" s="28" t="s">
        <v>4579</v>
      </c>
      <c r="E2772" s="27" t="s">
        <v>2510</v>
      </c>
      <c r="F2772" s="27" t="s">
        <v>2369</v>
      </c>
      <c r="G2772" s="27" t="s">
        <v>2354</v>
      </c>
      <c r="H2772" s="27" t="s">
        <v>2354</v>
      </c>
      <c r="I2772" s="29" t="s">
        <v>2355</v>
      </c>
      <c r="J2772" s="27" t="s">
        <v>2353</v>
      </c>
      <c r="K2772" s="27" t="s"/>
      <c r="L2772" s="27" t="s"/>
      <c r="M2772" s="27" t="s"/>
    </row>
    <row r="2773" spans="1:13">
      <c r="A2773" s="27" t="s">
        <v>7</v>
      </c>
      <c r="B2773" s="27" t="s">
        <v>67</v>
      </c>
      <c r="C2773" s="27" t="s">
        <v>68</v>
      </c>
      <c r="D2773" s="28" t="s">
        <v>4580</v>
      </c>
      <c r="E2773" s="27" t="s">
        <v>3063</v>
      </c>
      <c r="F2773" s="27" t="s">
        <v>2369</v>
      </c>
      <c r="G2773" s="27" t="s">
        <v>2354</v>
      </c>
      <c r="H2773" s="27" t="s">
        <v>2362</v>
      </c>
      <c r="I2773" s="29" t="s">
        <v>2374</v>
      </c>
      <c r="J2773" s="27" t="s">
        <v>2369</v>
      </c>
      <c r="K2773" s="27" t="s">
        <v>2353</v>
      </c>
      <c r="L2773" s="27" t="s"/>
      <c r="M2773" s="27" t="s"/>
    </row>
    <row r="2774" spans="1:13">
      <c r="A2774" s="27" t="s">
        <v>7</v>
      </c>
      <c r="B2774" s="27" t="s">
        <v>67</v>
      </c>
      <c r="C2774" s="27" t="s">
        <v>68</v>
      </c>
      <c r="D2774" s="28" t="s">
        <v>4581</v>
      </c>
      <c r="E2774" s="27" t="s">
        <v>2352</v>
      </c>
      <c r="F2774" s="27" t="s">
        <v>2369</v>
      </c>
      <c r="G2774" s="27" t="s">
        <v>2354</v>
      </c>
      <c r="H2774" s="27" t="s">
        <v>2354</v>
      </c>
      <c r="I2774" s="29" t="s">
        <v>2355</v>
      </c>
      <c r="J2774" s="27" t="s">
        <v>2353</v>
      </c>
      <c r="K2774" s="27" t="s"/>
      <c r="L2774" s="27" t="s"/>
      <c r="M2774" s="27" t="s"/>
    </row>
    <row r="2775" spans="1:13">
      <c r="A2775" s="27" t="s">
        <v>7</v>
      </c>
      <c r="B2775" s="27" t="s">
        <v>67</v>
      </c>
      <c r="C2775" s="27" t="s">
        <v>68</v>
      </c>
      <c r="D2775" s="28" t="s">
        <v>4582</v>
      </c>
      <c r="E2775" s="27" t="s">
        <v>2386</v>
      </c>
      <c r="F2775" s="27" t="s">
        <v>2353</v>
      </c>
      <c r="G2775" s="27" t="s">
        <v>2354</v>
      </c>
      <c r="H2775" s="27" t="s">
        <v>2354</v>
      </c>
      <c r="I2775" s="29" t="s">
        <v>2355</v>
      </c>
      <c r="J2775" s="27" t="s">
        <v>2353</v>
      </c>
      <c r="K2775" s="27" t="s"/>
      <c r="L2775" s="27" t="s"/>
      <c r="M2775" s="27" t="s"/>
    </row>
    <row r="2776" spans="1:13">
      <c r="A2776" s="27" t="s">
        <v>7</v>
      </c>
      <c r="B2776" s="27" t="s">
        <v>67</v>
      </c>
      <c r="C2776" s="27" t="s">
        <v>68</v>
      </c>
      <c r="D2776" s="28" t="s">
        <v>4583</v>
      </c>
      <c r="E2776" s="27" t="s">
        <v>2799</v>
      </c>
      <c r="F2776" s="27" t="s">
        <v>2369</v>
      </c>
      <c r="G2776" s="27" t="s">
        <v>2354</v>
      </c>
      <c r="H2776" s="27" t="s">
        <v>2354</v>
      </c>
      <c r="I2776" s="29" t="s">
        <v>2355</v>
      </c>
      <c r="J2776" s="27" t="s">
        <v>2353</v>
      </c>
      <c r="K2776" s="27" t="s"/>
      <c r="L2776" s="27" t="s"/>
      <c r="M2776" s="27" t="s"/>
    </row>
    <row r="2777" spans="1:13">
      <c r="A2777" s="27" t="s">
        <v>7</v>
      </c>
      <c r="B2777" s="27" t="s">
        <v>67</v>
      </c>
      <c r="C2777" s="27" t="s">
        <v>68</v>
      </c>
      <c r="D2777" s="28" t="s">
        <v>4584</v>
      </c>
      <c r="E2777" s="27" t="s">
        <v>2352</v>
      </c>
      <c r="F2777" s="27" t="s">
        <v>2369</v>
      </c>
      <c r="G2777" s="27" t="s">
        <v>2354</v>
      </c>
      <c r="H2777" s="27" t="s">
        <v>2354</v>
      </c>
      <c r="I2777" s="29" t="s">
        <v>2355</v>
      </c>
      <c r="J2777" s="27" t="s">
        <v>2353</v>
      </c>
      <c r="K2777" s="27" t="s"/>
      <c r="L2777" s="27" t="s"/>
      <c r="M2777" s="27" t="s"/>
    </row>
    <row r="2778" spans="1:13">
      <c r="A2778" s="27" t="s">
        <v>7</v>
      </c>
      <c r="B2778" s="27" t="s">
        <v>67</v>
      </c>
      <c r="C2778" s="27" t="s">
        <v>68</v>
      </c>
      <c r="D2778" s="28" t="s">
        <v>4585</v>
      </c>
      <c r="E2778" s="27" t="s">
        <v>2383</v>
      </c>
      <c r="F2778" s="27" t="s">
        <v>2369</v>
      </c>
      <c r="G2778" s="27" t="s">
        <v>2354</v>
      </c>
      <c r="H2778" s="27" t="s">
        <v>2354</v>
      </c>
      <c r="I2778" s="29" t="s">
        <v>2355</v>
      </c>
      <c r="J2778" s="27" t="s">
        <v>2353</v>
      </c>
      <c r="K2778" s="27" t="s"/>
      <c r="L2778" s="27" t="s"/>
      <c r="M2778" s="27" t="s"/>
    </row>
    <row r="2779" spans="1:13">
      <c r="A2779" s="30" t="s">
        <v>7</v>
      </c>
      <c r="B2779" s="30" t="s">
        <v>67</v>
      </c>
      <c r="C2779" s="30" t="s">
        <v>68</v>
      </c>
      <c r="D2779" s="31" t="s">
        <v>4586</v>
      </c>
      <c r="E2779" s="30" t="s">
        <v>2926</v>
      </c>
      <c r="F2779" s="30" t="s">
        <v>2361</v>
      </c>
      <c r="G2779" s="30" t="s">
        <v>2362</v>
      </c>
      <c r="H2779" s="30" t="s">
        <v>2362</v>
      </c>
      <c r="I2779" s="32" t="s">
        <v>2355</v>
      </c>
      <c r="J2779" s="30" t="s">
        <v>2363</v>
      </c>
      <c r="K2779" s="30" t="s">
        <v>2361</v>
      </c>
      <c r="L2779" s="30" t="s"/>
      <c r="M2779" s="30" t="s"/>
    </row>
    <row r="2780" spans="1:13">
      <c r="A2780" s="30" t="s">
        <v>7</v>
      </c>
      <c r="B2780" s="30" t="s">
        <v>67</v>
      </c>
      <c r="C2780" s="30" t="s">
        <v>68</v>
      </c>
      <c r="D2780" s="31" t="s">
        <v>4586</v>
      </c>
      <c r="E2780" s="30" t="s">
        <v>2743</v>
      </c>
      <c r="F2780" s="30" t="s">
        <v>2363</v>
      </c>
      <c r="G2780" s="33" t="n"/>
      <c r="H2780" s="33" t="n"/>
      <c r="I2780" s="33" t="n"/>
      <c r="J2780" s="33" t="n"/>
      <c r="K2780" s="33" t="n"/>
      <c r="L2780" s="33" t="n"/>
      <c r="M2780" s="33" t="n"/>
    </row>
    <row r="2781" spans="1:13">
      <c r="A2781" s="30" t="s">
        <v>7</v>
      </c>
      <c r="B2781" s="30" t="s">
        <v>67</v>
      </c>
      <c r="C2781" s="30" t="s">
        <v>68</v>
      </c>
      <c r="D2781" s="31" t="s">
        <v>4587</v>
      </c>
      <c r="E2781" s="30" t="s">
        <v>4534</v>
      </c>
      <c r="F2781" s="30" t="s">
        <v>2361</v>
      </c>
      <c r="G2781" s="30" t="s">
        <v>2362</v>
      </c>
      <c r="H2781" s="30" t="s">
        <v>2362</v>
      </c>
      <c r="I2781" s="32" t="s">
        <v>2355</v>
      </c>
      <c r="J2781" s="30" t="s">
        <v>2363</v>
      </c>
      <c r="K2781" s="30" t="s">
        <v>2361</v>
      </c>
      <c r="L2781" s="30" t="s"/>
      <c r="M2781" s="30" t="s"/>
    </row>
    <row r="2782" spans="1:13">
      <c r="A2782" s="30" t="s">
        <v>7</v>
      </c>
      <c r="B2782" s="30" t="s">
        <v>67</v>
      </c>
      <c r="C2782" s="30" t="s">
        <v>68</v>
      </c>
      <c r="D2782" s="31" t="s">
        <v>4587</v>
      </c>
      <c r="E2782" s="30" t="s">
        <v>2816</v>
      </c>
      <c r="F2782" s="30" t="s">
        <v>2363</v>
      </c>
      <c r="G2782" s="33" t="n"/>
      <c r="H2782" s="33" t="n"/>
      <c r="I2782" s="33" t="n"/>
      <c r="J2782" s="33" t="n"/>
      <c r="K2782" s="33" t="n"/>
      <c r="L2782" s="33" t="n"/>
      <c r="M2782" s="33" t="n"/>
    </row>
    <row r="2783" spans="1:13">
      <c r="A2783" s="30" t="s">
        <v>7</v>
      </c>
      <c r="B2783" s="30" t="s">
        <v>67</v>
      </c>
      <c r="C2783" s="30" t="s">
        <v>68</v>
      </c>
      <c r="D2783" s="31" t="s">
        <v>4588</v>
      </c>
      <c r="E2783" s="30" t="s">
        <v>4534</v>
      </c>
      <c r="F2783" s="30" t="s">
        <v>2361</v>
      </c>
      <c r="G2783" s="30" t="s">
        <v>2362</v>
      </c>
      <c r="H2783" s="30" t="s">
        <v>2362</v>
      </c>
      <c r="I2783" s="32" t="s">
        <v>2355</v>
      </c>
      <c r="J2783" s="30" t="s">
        <v>2363</v>
      </c>
      <c r="K2783" s="30" t="s">
        <v>2361</v>
      </c>
      <c r="L2783" s="30" t="s"/>
      <c r="M2783" s="30" t="s"/>
    </row>
    <row r="2784" spans="1:13">
      <c r="A2784" s="30" t="s">
        <v>7</v>
      </c>
      <c r="B2784" s="30" t="s">
        <v>67</v>
      </c>
      <c r="C2784" s="30" t="s">
        <v>68</v>
      </c>
      <c r="D2784" s="31" t="s">
        <v>4588</v>
      </c>
      <c r="E2784" s="30" t="s">
        <v>2816</v>
      </c>
      <c r="F2784" s="30" t="s">
        <v>2363</v>
      </c>
      <c r="G2784" s="33" t="n"/>
      <c r="H2784" s="33" t="n"/>
      <c r="I2784" s="33" t="n"/>
      <c r="J2784" s="33" t="n"/>
      <c r="K2784" s="33" t="n"/>
      <c r="L2784" s="33" t="n"/>
      <c r="M2784" s="33" t="n"/>
    </row>
    <row r="2785" spans="1:13">
      <c r="A2785" s="30" t="s">
        <v>7</v>
      </c>
      <c r="B2785" s="30" t="s">
        <v>67</v>
      </c>
      <c r="C2785" s="30" t="s">
        <v>68</v>
      </c>
      <c r="D2785" s="31" t="s">
        <v>4589</v>
      </c>
      <c r="E2785" s="30" t="s">
        <v>2637</v>
      </c>
      <c r="F2785" s="30" t="s">
        <v>2361</v>
      </c>
      <c r="G2785" s="30" t="s">
        <v>2362</v>
      </c>
      <c r="H2785" s="30" t="s">
        <v>2362</v>
      </c>
      <c r="I2785" s="32" t="s">
        <v>2355</v>
      </c>
      <c r="J2785" s="30" t="s">
        <v>2363</v>
      </c>
      <c r="K2785" s="30" t="s">
        <v>2361</v>
      </c>
      <c r="L2785" s="30" t="s"/>
      <c r="M2785" s="30" t="s"/>
    </row>
    <row r="2786" spans="1:13">
      <c r="A2786" s="30" t="s">
        <v>7</v>
      </c>
      <c r="B2786" s="30" t="s">
        <v>67</v>
      </c>
      <c r="C2786" s="30" t="s">
        <v>68</v>
      </c>
      <c r="D2786" s="31" t="s">
        <v>4589</v>
      </c>
      <c r="E2786" s="30" t="s">
        <v>2510</v>
      </c>
      <c r="F2786" s="30" t="s">
        <v>2363</v>
      </c>
      <c r="G2786" s="33" t="n"/>
      <c r="H2786" s="33" t="n"/>
      <c r="I2786" s="33" t="n"/>
      <c r="J2786" s="33" t="n"/>
      <c r="K2786" s="33" t="n"/>
      <c r="L2786" s="33" t="n"/>
      <c r="M2786" s="33" t="n"/>
    </row>
    <row r="2787" spans="1:13">
      <c r="A2787" s="30" t="s">
        <v>7</v>
      </c>
      <c r="B2787" s="30" t="s">
        <v>67</v>
      </c>
      <c r="C2787" s="30" t="s">
        <v>68</v>
      </c>
      <c r="D2787" s="31" t="s">
        <v>4590</v>
      </c>
      <c r="E2787" s="30" t="s">
        <v>3560</v>
      </c>
      <c r="F2787" s="30" t="s">
        <v>2361</v>
      </c>
      <c r="G2787" s="30" t="s">
        <v>2362</v>
      </c>
      <c r="H2787" s="30" t="s">
        <v>2362</v>
      </c>
      <c r="I2787" s="32" t="s">
        <v>2355</v>
      </c>
      <c r="J2787" s="30" t="s">
        <v>2363</v>
      </c>
      <c r="K2787" s="30" t="s">
        <v>2361</v>
      </c>
      <c r="L2787" s="30" t="s"/>
      <c r="M2787" s="30" t="s"/>
    </row>
    <row r="2788" spans="1:13">
      <c r="A2788" s="30" t="s">
        <v>7</v>
      </c>
      <c r="B2788" s="30" t="s">
        <v>67</v>
      </c>
      <c r="C2788" s="30" t="s">
        <v>68</v>
      </c>
      <c r="D2788" s="31" t="s">
        <v>4590</v>
      </c>
      <c r="E2788" s="30" t="s">
        <v>3063</v>
      </c>
      <c r="F2788" s="30" t="s">
        <v>2363</v>
      </c>
      <c r="G2788" s="33" t="n"/>
      <c r="H2788" s="33" t="n"/>
      <c r="I2788" s="33" t="n"/>
      <c r="J2788" s="33" t="n"/>
      <c r="K2788" s="33" t="n"/>
      <c r="L2788" s="33" t="n"/>
      <c r="M2788" s="33" t="n"/>
    </row>
    <row r="2789" spans="1:13">
      <c r="A2789" s="30" t="s">
        <v>7</v>
      </c>
      <c r="B2789" s="30" t="s">
        <v>67</v>
      </c>
      <c r="C2789" s="30" t="s">
        <v>68</v>
      </c>
      <c r="D2789" s="31" t="s">
        <v>4591</v>
      </c>
      <c r="E2789" s="30" t="s">
        <v>2926</v>
      </c>
      <c r="F2789" s="30" t="s">
        <v>2361</v>
      </c>
      <c r="G2789" s="30" t="s">
        <v>2362</v>
      </c>
      <c r="H2789" s="30" t="s">
        <v>2362</v>
      </c>
      <c r="I2789" s="32" t="s">
        <v>2355</v>
      </c>
      <c r="J2789" s="30" t="s">
        <v>2363</v>
      </c>
      <c r="K2789" s="30" t="s">
        <v>2361</v>
      </c>
      <c r="L2789" s="30" t="s"/>
      <c r="M2789" s="30" t="s"/>
    </row>
    <row r="2790" spans="1:13">
      <c r="A2790" s="30" t="s">
        <v>7</v>
      </c>
      <c r="B2790" s="30" t="s">
        <v>67</v>
      </c>
      <c r="C2790" s="30" t="s">
        <v>68</v>
      </c>
      <c r="D2790" s="31" t="s">
        <v>4591</v>
      </c>
      <c r="E2790" s="30" t="s">
        <v>2743</v>
      </c>
      <c r="F2790" s="30" t="s">
        <v>2363</v>
      </c>
      <c r="G2790" s="33" t="n"/>
      <c r="H2790" s="33" t="n"/>
      <c r="I2790" s="33" t="n"/>
      <c r="J2790" s="33" t="n"/>
      <c r="K2790" s="33" t="n"/>
      <c r="L2790" s="33" t="n"/>
      <c r="M2790" s="33" t="n"/>
    </row>
    <row r="2791" spans="1:13">
      <c r="A2791" s="27" t="s">
        <v>7</v>
      </c>
      <c r="B2791" s="27" t="s">
        <v>67</v>
      </c>
      <c r="C2791" s="27" t="s">
        <v>68</v>
      </c>
      <c r="D2791" s="28" t="s">
        <v>4592</v>
      </c>
      <c r="E2791" s="27" t="s">
        <v>3063</v>
      </c>
      <c r="F2791" s="27" t="s">
        <v>2353</v>
      </c>
      <c r="G2791" s="27" t="s">
        <v>2354</v>
      </c>
      <c r="H2791" s="27" t="s">
        <v>2354</v>
      </c>
      <c r="I2791" s="29" t="s">
        <v>2355</v>
      </c>
      <c r="J2791" s="27" t="s">
        <v>2353</v>
      </c>
      <c r="K2791" s="27" t="s"/>
      <c r="L2791" s="27" t="s"/>
      <c r="M2791" s="27" t="s"/>
    </row>
    <row r="2792" spans="1:13">
      <c r="A2792" s="30" t="s">
        <v>7</v>
      </c>
      <c r="B2792" s="30" t="s">
        <v>67</v>
      </c>
      <c r="C2792" s="30" t="s">
        <v>68</v>
      </c>
      <c r="D2792" s="31" t="s">
        <v>4593</v>
      </c>
      <c r="E2792" s="30" t="s">
        <v>2926</v>
      </c>
      <c r="F2792" s="30" t="s">
        <v>2361</v>
      </c>
      <c r="G2792" s="30" t="s">
        <v>2362</v>
      </c>
      <c r="H2792" s="30" t="s">
        <v>2362</v>
      </c>
      <c r="I2792" s="32" t="s">
        <v>2355</v>
      </c>
      <c r="J2792" s="30" t="s">
        <v>2363</v>
      </c>
      <c r="K2792" s="30" t="s">
        <v>2361</v>
      </c>
      <c r="L2792" s="30" t="s"/>
      <c r="M2792" s="30" t="s"/>
    </row>
    <row r="2793" spans="1:13">
      <c r="A2793" s="30" t="s">
        <v>7</v>
      </c>
      <c r="B2793" s="30" t="s">
        <v>67</v>
      </c>
      <c r="C2793" s="30" t="s">
        <v>68</v>
      </c>
      <c r="D2793" s="31" t="s">
        <v>4593</v>
      </c>
      <c r="E2793" s="30" t="s">
        <v>2743</v>
      </c>
      <c r="F2793" s="30" t="s">
        <v>2363</v>
      </c>
      <c r="G2793" s="33" t="n"/>
      <c r="H2793" s="33" t="n"/>
      <c r="I2793" s="33" t="n"/>
      <c r="J2793" s="33" t="n"/>
      <c r="K2793" s="33" t="n"/>
      <c r="L2793" s="33" t="n"/>
      <c r="M2793" s="33" t="n"/>
    </row>
    <row r="2794" spans="1:13">
      <c r="A2794" s="30" t="s">
        <v>7</v>
      </c>
      <c r="B2794" s="30" t="s">
        <v>67</v>
      </c>
      <c r="C2794" s="30" t="s">
        <v>68</v>
      </c>
      <c r="D2794" s="31" t="s">
        <v>4594</v>
      </c>
      <c r="E2794" s="30" t="s">
        <v>2926</v>
      </c>
      <c r="F2794" s="30" t="s">
        <v>2361</v>
      </c>
      <c r="G2794" s="30" t="s">
        <v>2362</v>
      </c>
      <c r="H2794" s="30" t="s">
        <v>2362</v>
      </c>
      <c r="I2794" s="32" t="s">
        <v>2355</v>
      </c>
      <c r="J2794" s="30" t="s">
        <v>2363</v>
      </c>
      <c r="K2794" s="30" t="s">
        <v>2361</v>
      </c>
      <c r="L2794" s="30" t="s"/>
      <c r="M2794" s="30" t="s"/>
    </row>
    <row r="2795" spans="1:13">
      <c r="A2795" s="30" t="s">
        <v>7</v>
      </c>
      <c r="B2795" s="30" t="s">
        <v>67</v>
      </c>
      <c r="C2795" s="30" t="s">
        <v>68</v>
      </c>
      <c r="D2795" s="31" t="s">
        <v>4594</v>
      </c>
      <c r="E2795" s="30" t="s">
        <v>2743</v>
      </c>
      <c r="F2795" s="30" t="s">
        <v>2363</v>
      </c>
      <c r="G2795" s="33" t="n"/>
      <c r="H2795" s="33" t="n"/>
      <c r="I2795" s="33" t="n"/>
      <c r="J2795" s="33" t="n"/>
      <c r="K2795" s="33" t="n"/>
      <c r="L2795" s="33" t="n"/>
      <c r="M2795" s="33" t="n"/>
    </row>
    <row r="2796" spans="1:13">
      <c r="A2796" s="30" t="s">
        <v>7</v>
      </c>
      <c r="B2796" s="30" t="s">
        <v>67</v>
      </c>
      <c r="C2796" s="30" t="s">
        <v>68</v>
      </c>
      <c r="D2796" s="31" t="s">
        <v>4595</v>
      </c>
      <c r="E2796" s="30" t="s">
        <v>4534</v>
      </c>
      <c r="F2796" s="30" t="s">
        <v>2361</v>
      </c>
      <c r="G2796" s="30" t="s">
        <v>2362</v>
      </c>
      <c r="H2796" s="30" t="s">
        <v>2362</v>
      </c>
      <c r="I2796" s="32" t="s">
        <v>2355</v>
      </c>
      <c r="J2796" s="30" t="s">
        <v>2363</v>
      </c>
      <c r="K2796" s="30" t="s">
        <v>2361</v>
      </c>
      <c r="L2796" s="30" t="s"/>
      <c r="M2796" s="30" t="s"/>
    </row>
    <row r="2797" spans="1:13">
      <c r="A2797" s="30" t="s">
        <v>7</v>
      </c>
      <c r="B2797" s="30" t="s">
        <v>67</v>
      </c>
      <c r="C2797" s="30" t="s">
        <v>68</v>
      </c>
      <c r="D2797" s="31" t="s">
        <v>4595</v>
      </c>
      <c r="E2797" s="30" t="s">
        <v>3063</v>
      </c>
      <c r="F2797" s="30" t="s">
        <v>2363</v>
      </c>
      <c r="G2797" s="33" t="n"/>
      <c r="H2797" s="33" t="n"/>
      <c r="I2797" s="33" t="n"/>
      <c r="J2797" s="33" t="n"/>
      <c r="K2797" s="33" t="n"/>
      <c r="L2797" s="33" t="n"/>
      <c r="M2797" s="33" t="n"/>
    </row>
    <row r="2798" spans="1:13">
      <c r="A2798" s="27" t="s">
        <v>7</v>
      </c>
      <c r="B2798" s="27" t="s">
        <v>67</v>
      </c>
      <c r="C2798" s="27" t="s">
        <v>68</v>
      </c>
      <c r="D2798" s="28" t="s">
        <v>4596</v>
      </c>
      <c r="E2798" s="27" t="s">
        <v>2717</v>
      </c>
      <c r="F2798" s="27" t="s">
        <v>2353</v>
      </c>
      <c r="G2798" s="27" t="s">
        <v>2354</v>
      </c>
      <c r="H2798" s="27" t="s">
        <v>2354</v>
      </c>
      <c r="I2798" s="29" t="s">
        <v>2355</v>
      </c>
      <c r="J2798" s="27" t="s">
        <v>2353</v>
      </c>
      <c r="K2798" s="27" t="s"/>
      <c r="L2798" s="27" t="s"/>
      <c r="M2798" s="27" t="s"/>
    </row>
    <row r="2799" spans="1:13">
      <c r="A2799" s="27" t="s">
        <v>7</v>
      </c>
      <c r="B2799" s="27" t="s">
        <v>67</v>
      </c>
      <c r="C2799" s="27" t="s">
        <v>68</v>
      </c>
      <c r="D2799" s="28" t="s">
        <v>4597</v>
      </c>
      <c r="E2799" s="27" t="s">
        <v>2720</v>
      </c>
      <c r="F2799" s="27" t="s">
        <v>2353</v>
      </c>
      <c r="G2799" s="27" t="s">
        <v>2354</v>
      </c>
      <c r="H2799" s="27" t="s">
        <v>2354</v>
      </c>
      <c r="I2799" s="29" t="s">
        <v>2355</v>
      </c>
      <c r="J2799" s="27" t="s">
        <v>2353</v>
      </c>
      <c r="K2799" s="27" t="s"/>
      <c r="L2799" s="27" t="s"/>
      <c r="M2799" s="27" t="s"/>
    </row>
    <row r="2800" spans="1:13">
      <c r="A2800" s="30" t="s">
        <v>7</v>
      </c>
      <c r="B2800" s="30" t="s">
        <v>67</v>
      </c>
      <c r="C2800" s="30" t="s">
        <v>68</v>
      </c>
      <c r="D2800" s="31" t="s">
        <v>4598</v>
      </c>
      <c r="E2800" s="30" t="s">
        <v>2637</v>
      </c>
      <c r="F2800" s="30" t="s">
        <v>2363</v>
      </c>
      <c r="G2800" s="30" t="s">
        <v>2362</v>
      </c>
      <c r="H2800" s="30" t="s">
        <v>2362</v>
      </c>
      <c r="I2800" s="32" t="s">
        <v>2355</v>
      </c>
      <c r="J2800" s="30" t="s">
        <v>2363</v>
      </c>
      <c r="K2800" s="30" t="s">
        <v>2361</v>
      </c>
      <c r="L2800" s="30" t="s"/>
      <c r="M2800" s="30" t="s"/>
    </row>
    <row r="2801" spans="1:13">
      <c r="A2801" s="30" t="s">
        <v>7</v>
      </c>
      <c r="B2801" s="30" t="s">
        <v>67</v>
      </c>
      <c r="C2801" s="30" t="s">
        <v>68</v>
      </c>
      <c r="D2801" s="31" t="s">
        <v>4598</v>
      </c>
      <c r="E2801" s="30" t="s">
        <v>2520</v>
      </c>
      <c r="F2801" s="30" t="s">
        <v>2361</v>
      </c>
      <c r="G2801" s="33" t="n"/>
      <c r="H2801" s="33" t="n"/>
      <c r="I2801" s="33" t="n"/>
      <c r="J2801" s="33" t="n"/>
      <c r="K2801" s="33" t="n"/>
      <c r="L2801" s="33" t="n"/>
      <c r="M2801" s="33" t="n"/>
    </row>
    <row r="2802" spans="1:13">
      <c r="A2802" s="27" t="s">
        <v>7</v>
      </c>
      <c r="B2802" s="27" t="s">
        <v>67</v>
      </c>
      <c r="C2802" s="27" t="s">
        <v>68</v>
      </c>
      <c r="D2802" s="28" t="s">
        <v>4599</v>
      </c>
      <c r="E2802" s="27" t="s">
        <v>2717</v>
      </c>
      <c r="F2802" s="27" t="s">
        <v>2353</v>
      </c>
      <c r="G2802" s="27" t="s">
        <v>2354</v>
      </c>
      <c r="H2802" s="27" t="s">
        <v>2354</v>
      </c>
      <c r="I2802" s="29" t="s">
        <v>2355</v>
      </c>
      <c r="J2802" s="27" t="s">
        <v>2353</v>
      </c>
      <c r="K2802" s="27" t="s"/>
      <c r="L2802" s="27" t="s"/>
      <c r="M2802" s="27" t="s"/>
    </row>
    <row r="2803" spans="1:13">
      <c r="A2803" s="27" t="s">
        <v>7</v>
      </c>
      <c r="B2803" s="27" t="s">
        <v>67</v>
      </c>
      <c r="C2803" s="27" t="s">
        <v>68</v>
      </c>
      <c r="D2803" s="28" t="s">
        <v>4600</v>
      </c>
      <c r="E2803" s="27" t="s">
        <v>3063</v>
      </c>
      <c r="F2803" s="27" t="s">
        <v>2353</v>
      </c>
      <c r="G2803" s="27" t="s">
        <v>2354</v>
      </c>
      <c r="H2803" s="27" t="s">
        <v>2354</v>
      </c>
      <c r="I2803" s="29" t="s">
        <v>2355</v>
      </c>
      <c r="J2803" s="27" t="s">
        <v>2353</v>
      </c>
      <c r="K2803" s="27" t="s"/>
      <c r="L2803" s="27" t="s"/>
      <c r="M2803" s="27" t="s"/>
    </row>
    <row r="2804" spans="1:13">
      <c r="A2804" s="27" t="s">
        <v>7</v>
      </c>
      <c r="B2804" s="27" t="s">
        <v>67</v>
      </c>
      <c r="C2804" s="27" t="s">
        <v>68</v>
      </c>
      <c r="D2804" s="28" t="s">
        <v>4601</v>
      </c>
      <c r="E2804" s="27" t="s">
        <v>2717</v>
      </c>
      <c r="F2804" s="27" t="s">
        <v>2369</v>
      </c>
      <c r="G2804" s="27" t="s">
        <v>2354</v>
      </c>
      <c r="H2804" s="27" t="s">
        <v>2354</v>
      </c>
      <c r="I2804" s="29" t="s">
        <v>2355</v>
      </c>
      <c r="J2804" s="27" t="s">
        <v>2353</v>
      </c>
      <c r="K2804" s="27" t="s"/>
      <c r="L2804" s="27" t="s"/>
      <c r="M2804" s="27" t="s"/>
    </row>
    <row r="2805" spans="1:13">
      <c r="A2805" s="27" t="s">
        <v>7</v>
      </c>
      <c r="B2805" s="27" t="s">
        <v>67</v>
      </c>
      <c r="C2805" s="27" t="s">
        <v>68</v>
      </c>
      <c r="D2805" s="28" t="s">
        <v>4602</v>
      </c>
      <c r="E2805" s="27" t="s">
        <v>4524</v>
      </c>
      <c r="F2805" s="27" t="s">
        <v>2353</v>
      </c>
      <c r="G2805" s="27" t="s">
        <v>2354</v>
      </c>
      <c r="H2805" s="27" t="s">
        <v>2354</v>
      </c>
      <c r="I2805" s="29" t="s">
        <v>2355</v>
      </c>
      <c r="J2805" s="27" t="s">
        <v>2353</v>
      </c>
      <c r="K2805" s="27" t="s"/>
      <c r="L2805" s="27" t="s"/>
      <c r="M2805" s="27" t="s"/>
    </row>
    <row r="2806" spans="1:13">
      <c r="A2806" s="27" t="s">
        <v>7</v>
      </c>
      <c r="B2806" s="27" t="s">
        <v>67</v>
      </c>
      <c r="C2806" s="27" t="s">
        <v>68</v>
      </c>
      <c r="D2806" s="28" t="s">
        <v>4603</v>
      </c>
      <c r="E2806" s="27" t="s">
        <v>2373</v>
      </c>
      <c r="F2806" s="27" t="s">
        <v>2369</v>
      </c>
      <c r="G2806" s="27" t="s">
        <v>2354</v>
      </c>
      <c r="H2806" s="27" t="s">
        <v>2354</v>
      </c>
      <c r="I2806" s="29" t="s">
        <v>2355</v>
      </c>
      <c r="J2806" s="27" t="s">
        <v>2353</v>
      </c>
      <c r="K2806" s="27" t="s"/>
      <c r="L2806" s="27" t="s"/>
      <c r="M2806" s="27" t="s"/>
    </row>
    <row r="2807" spans="1:13">
      <c r="A2807" s="27" t="s">
        <v>7</v>
      </c>
      <c r="B2807" s="27" t="s">
        <v>67</v>
      </c>
      <c r="C2807" s="27" t="s">
        <v>68</v>
      </c>
      <c r="D2807" s="28" t="s">
        <v>4604</v>
      </c>
      <c r="E2807" s="27" t="s">
        <v>2797</v>
      </c>
      <c r="F2807" s="27" t="s">
        <v>2369</v>
      </c>
      <c r="G2807" s="27" t="s">
        <v>2354</v>
      </c>
      <c r="H2807" s="27" t="s">
        <v>2354</v>
      </c>
      <c r="I2807" s="29" t="s">
        <v>2355</v>
      </c>
      <c r="J2807" s="27" t="s">
        <v>2353</v>
      </c>
      <c r="K2807" s="27" t="s"/>
      <c r="L2807" s="27" t="s"/>
      <c r="M2807" s="27" t="s"/>
    </row>
    <row r="2808" spans="1:13">
      <c r="A2808" s="27" t="s">
        <v>7</v>
      </c>
      <c r="B2808" s="27" t="s">
        <v>67</v>
      </c>
      <c r="C2808" s="27" t="s">
        <v>68</v>
      </c>
      <c r="D2808" s="28" t="s">
        <v>4605</v>
      </c>
      <c r="E2808" s="27" t="s">
        <v>2489</v>
      </c>
      <c r="F2808" s="27" t="s">
        <v>2369</v>
      </c>
      <c r="G2808" s="27" t="s">
        <v>2354</v>
      </c>
      <c r="H2808" s="27" t="s">
        <v>2354</v>
      </c>
      <c r="I2808" s="29" t="s">
        <v>2355</v>
      </c>
      <c r="J2808" s="27" t="s">
        <v>2353</v>
      </c>
      <c r="K2808" s="27" t="s"/>
      <c r="L2808" s="27" t="s"/>
      <c r="M2808" s="27" t="s"/>
    </row>
    <row r="2809" spans="1:13">
      <c r="A2809" s="30" t="s">
        <v>7</v>
      </c>
      <c r="B2809" s="30" t="s">
        <v>67</v>
      </c>
      <c r="C2809" s="30" t="s">
        <v>68</v>
      </c>
      <c r="D2809" s="31" t="s">
        <v>4606</v>
      </c>
      <c r="E2809" s="30" t="s">
        <v>4607</v>
      </c>
      <c r="F2809" s="30" t="s">
        <v>2361</v>
      </c>
      <c r="G2809" s="30" t="s">
        <v>2362</v>
      </c>
      <c r="H2809" s="30" t="s">
        <v>2362</v>
      </c>
      <c r="I2809" s="32" t="s">
        <v>2355</v>
      </c>
      <c r="J2809" s="30" t="s">
        <v>2363</v>
      </c>
      <c r="K2809" s="30" t="s">
        <v>2361</v>
      </c>
      <c r="L2809" s="30" t="s"/>
      <c r="M2809" s="30" t="s"/>
    </row>
    <row r="2810" spans="1:13">
      <c r="A2810" s="30" t="s">
        <v>7</v>
      </c>
      <c r="B2810" s="30" t="s">
        <v>67</v>
      </c>
      <c r="C2810" s="30" t="s">
        <v>68</v>
      </c>
      <c r="D2810" s="31" t="s">
        <v>4606</v>
      </c>
      <c r="E2810" s="30" t="s">
        <v>2364</v>
      </c>
      <c r="F2810" s="30" t="s">
        <v>2363</v>
      </c>
      <c r="G2810" s="33" t="n"/>
      <c r="H2810" s="33" t="n"/>
      <c r="I2810" s="33" t="n"/>
      <c r="J2810" s="33" t="n"/>
      <c r="K2810" s="33" t="n"/>
      <c r="L2810" s="33" t="n"/>
      <c r="M2810" s="33" t="n"/>
    </row>
    <row r="2811" spans="1:13">
      <c r="A2811" s="30" t="s">
        <v>7</v>
      </c>
      <c r="B2811" s="30" t="s">
        <v>67</v>
      </c>
      <c r="C2811" s="30" t="s">
        <v>68</v>
      </c>
      <c r="D2811" s="31" t="s">
        <v>4608</v>
      </c>
      <c r="E2811" s="30" t="s">
        <v>4098</v>
      </c>
      <c r="F2811" s="30" t="s">
        <v>2361</v>
      </c>
      <c r="G2811" s="30" t="s">
        <v>2362</v>
      </c>
      <c r="H2811" s="30" t="s">
        <v>2362</v>
      </c>
      <c r="I2811" s="32" t="s">
        <v>2355</v>
      </c>
      <c r="J2811" s="30" t="s">
        <v>2363</v>
      </c>
      <c r="K2811" s="30" t="s">
        <v>2361</v>
      </c>
      <c r="L2811" s="30" t="s"/>
      <c r="M2811" s="30" t="s"/>
    </row>
    <row r="2812" spans="1:13">
      <c r="A2812" s="30" t="s">
        <v>7</v>
      </c>
      <c r="B2812" s="30" t="s">
        <v>67</v>
      </c>
      <c r="C2812" s="30" t="s">
        <v>68</v>
      </c>
      <c r="D2812" s="31" t="s">
        <v>4608</v>
      </c>
      <c r="E2812" s="30" t="s">
        <v>2995</v>
      </c>
      <c r="F2812" s="30" t="s">
        <v>2363</v>
      </c>
      <c r="G2812" s="33" t="n"/>
      <c r="H2812" s="33" t="n"/>
      <c r="I2812" s="33" t="n"/>
      <c r="J2812" s="33" t="n"/>
      <c r="K2812" s="33" t="n"/>
      <c r="L2812" s="33" t="n"/>
      <c r="M2812" s="33" t="n"/>
    </row>
    <row r="2813" spans="1:13">
      <c r="A2813" s="30" t="s">
        <v>7</v>
      </c>
      <c r="B2813" s="30" t="s">
        <v>67</v>
      </c>
      <c r="C2813" s="30" t="s">
        <v>68</v>
      </c>
      <c r="D2813" s="31" t="s">
        <v>4609</v>
      </c>
      <c r="E2813" s="30" t="s">
        <v>4098</v>
      </c>
      <c r="F2813" s="30" t="s">
        <v>2361</v>
      </c>
      <c r="G2813" s="30" t="s">
        <v>2362</v>
      </c>
      <c r="H2813" s="30" t="s">
        <v>2362</v>
      </c>
      <c r="I2813" s="32" t="s">
        <v>2355</v>
      </c>
      <c r="J2813" s="30" t="s">
        <v>2363</v>
      </c>
      <c r="K2813" s="30" t="s">
        <v>2361</v>
      </c>
      <c r="L2813" s="30" t="s"/>
      <c r="M2813" s="30" t="s"/>
    </row>
    <row r="2814" spans="1:13">
      <c r="A2814" s="30" t="s">
        <v>7</v>
      </c>
      <c r="B2814" s="30" t="s">
        <v>67</v>
      </c>
      <c r="C2814" s="30" t="s">
        <v>68</v>
      </c>
      <c r="D2814" s="31" t="s">
        <v>4609</v>
      </c>
      <c r="E2814" s="30" t="s">
        <v>2995</v>
      </c>
      <c r="F2814" s="30" t="s">
        <v>2363</v>
      </c>
      <c r="G2814" s="33" t="n"/>
      <c r="H2814" s="33" t="n"/>
      <c r="I2814" s="33" t="n"/>
      <c r="J2814" s="33" t="n"/>
      <c r="K2814" s="33" t="n"/>
      <c r="L2814" s="33" t="n"/>
      <c r="M2814" s="33" t="n"/>
    </row>
    <row r="2815" spans="1:13">
      <c r="A2815" s="30" t="s">
        <v>7</v>
      </c>
      <c r="B2815" s="30" t="s">
        <v>67</v>
      </c>
      <c r="C2815" s="30" t="s">
        <v>68</v>
      </c>
      <c r="D2815" s="31" t="s">
        <v>4610</v>
      </c>
      <c r="E2815" s="30" t="s">
        <v>2360</v>
      </c>
      <c r="F2815" s="30" t="s">
        <v>2361</v>
      </c>
      <c r="G2815" s="30" t="s">
        <v>2362</v>
      </c>
      <c r="H2815" s="30" t="s">
        <v>2362</v>
      </c>
      <c r="I2815" s="32" t="s">
        <v>2355</v>
      </c>
      <c r="J2815" s="30" t="s">
        <v>2363</v>
      </c>
      <c r="K2815" s="30" t="s">
        <v>2361</v>
      </c>
      <c r="L2815" s="30" t="s"/>
      <c r="M2815" s="30" t="s"/>
    </row>
    <row r="2816" spans="1:13">
      <c r="A2816" s="30" t="s">
        <v>7</v>
      </c>
      <c r="B2816" s="30" t="s">
        <v>67</v>
      </c>
      <c r="C2816" s="30" t="s">
        <v>68</v>
      </c>
      <c r="D2816" s="31" t="s">
        <v>4610</v>
      </c>
      <c r="E2816" s="30" t="s">
        <v>2564</v>
      </c>
      <c r="F2816" s="30" t="s">
        <v>2363</v>
      </c>
      <c r="G2816" s="33" t="n"/>
      <c r="H2816" s="33" t="n"/>
      <c r="I2816" s="33" t="n"/>
      <c r="J2816" s="33" t="n"/>
      <c r="K2816" s="33" t="n"/>
      <c r="L2816" s="33" t="n"/>
      <c r="M2816" s="33" t="n"/>
    </row>
    <row r="2817" spans="1:13">
      <c r="A2817" s="30" t="s">
        <v>7</v>
      </c>
      <c r="B2817" s="30" t="s">
        <v>67</v>
      </c>
      <c r="C2817" s="30" t="s">
        <v>68</v>
      </c>
      <c r="D2817" s="31" t="s">
        <v>4611</v>
      </c>
      <c r="E2817" s="30" t="s">
        <v>3560</v>
      </c>
      <c r="F2817" s="30" t="s">
        <v>2361</v>
      </c>
      <c r="G2817" s="30" t="s">
        <v>2362</v>
      </c>
      <c r="H2817" s="30" t="s">
        <v>2362</v>
      </c>
      <c r="I2817" s="32" t="s">
        <v>2355</v>
      </c>
      <c r="J2817" s="30" t="s">
        <v>2363</v>
      </c>
      <c r="K2817" s="30" t="s">
        <v>2361</v>
      </c>
      <c r="L2817" s="30" t="s"/>
      <c r="M2817" s="30" t="s"/>
    </row>
    <row r="2818" spans="1:13">
      <c r="A2818" s="30" t="s">
        <v>7</v>
      </c>
      <c r="B2818" s="30" t="s">
        <v>67</v>
      </c>
      <c r="C2818" s="30" t="s">
        <v>68</v>
      </c>
      <c r="D2818" s="31" t="s">
        <v>4611</v>
      </c>
      <c r="E2818" s="30" t="s">
        <v>4524</v>
      </c>
      <c r="F2818" s="30" t="s">
        <v>2363</v>
      </c>
      <c r="G2818" s="33" t="n"/>
      <c r="H2818" s="33" t="n"/>
      <c r="I2818" s="33" t="n"/>
      <c r="J2818" s="33" t="n"/>
      <c r="K2818" s="33" t="n"/>
      <c r="L2818" s="33" t="n"/>
      <c r="M2818" s="33" t="n"/>
    </row>
    <row r="2819" spans="1:13">
      <c r="A2819" s="27" t="s">
        <v>7</v>
      </c>
      <c r="B2819" s="27" t="s">
        <v>67</v>
      </c>
      <c r="C2819" s="27" t="s">
        <v>68</v>
      </c>
      <c r="D2819" s="28" t="s">
        <v>4612</v>
      </c>
      <c r="E2819" s="27" t="s">
        <v>2564</v>
      </c>
      <c r="F2819" s="27" t="s">
        <v>2353</v>
      </c>
      <c r="G2819" s="27" t="s">
        <v>2354</v>
      </c>
      <c r="H2819" s="27" t="s">
        <v>2354</v>
      </c>
      <c r="I2819" s="29" t="s">
        <v>2355</v>
      </c>
      <c r="J2819" s="27" t="s">
        <v>2353</v>
      </c>
      <c r="K2819" s="27" t="s"/>
      <c r="L2819" s="27" t="s"/>
      <c r="M2819" s="27" t="s"/>
    </row>
    <row r="2820" spans="1:13">
      <c r="A2820" s="30" t="s">
        <v>7</v>
      </c>
      <c r="B2820" s="30" t="s">
        <v>67</v>
      </c>
      <c r="C2820" s="30" t="s">
        <v>68</v>
      </c>
      <c r="D2820" s="31" t="s">
        <v>4613</v>
      </c>
      <c r="E2820" s="30" t="s">
        <v>4607</v>
      </c>
      <c r="F2820" s="30" t="s">
        <v>2361</v>
      </c>
      <c r="G2820" s="30" t="s">
        <v>2362</v>
      </c>
      <c r="H2820" s="30" t="s">
        <v>2362</v>
      </c>
      <c r="I2820" s="32" t="s">
        <v>2355</v>
      </c>
      <c r="J2820" s="30" t="s">
        <v>2363</v>
      </c>
      <c r="K2820" s="30" t="s">
        <v>2361</v>
      </c>
      <c r="L2820" s="30" t="s"/>
      <c r="M2820" s="30" t="s"/>
    </row>
    <row r="2821" spans="1:13">
      <c r="A2821" s="30" t="s">
        <v>7</v>
      </c>
      <c r="B2821" s="30" t="s">
        <v>67</v>
      </c>
      <c r="C2821" s="30" t="s">
        <v>68</v>
      </c>
      <c r="D2821" s="31" t="s">
        <v>4613</v>
      </c>
      <c r="E2821" s="30" t="s">
        <v>2364</v>
      </c>
      <c r="F2821" s="30" t="s">
        <v>2363</v>
      </c>
      <c r="G2821" s="33" t="n"/>
      <c r="H2821" s="33" t="n"/>
      <c r="I2821" s="33" t="n"/>
      <c r="J2821" s="33" t="n"/>
      <c r="K2821" s="33" t="n"/>
      <c r="L2821" s="33" t="n"/>
      <c r="M2821" s="33" t="n"/>
    </row>
    <row r="2822" spans="1:13">
      <c r="A2822" s="30" t="s">
        <v>7</v>
      </c>
      <c r="B2822" s="30" t="s">
        <v>67</v>
      </c>
      <c r="C2822" s="30" t="s">
        <v>68</v>
      </c>
      <c r="D2822" s="31" t="s">
        <v>4614</v>
      </c>
      <c r="E2822" s="30" t="s">
        <v>4098</v>
      </c>
      <c r="F2822" s="30" t="s">
        <v>2361</v>
      </c>
      <c r="G2822" s="30" t="s">
        <v>2362</v>
      </c>
      <c r="H2822" s="30" t="s">
        <v>2362</v>
      </c>
      <c r="I2822" s="32" t="s">
        <v>2355</v>
      </c>
      <c r="J2822" s="30" t="s">
        <v>2363</v>
      </c>
      <c r="K2822" s="30" t="s">
        <v>2361</v>
      </c>
      <c r="L2822" s="30" t="s"/>
      <c r="M2822" s="30" t="s"/>
    </row>
    <row r="2823" spans="1:13">
      <c r="A2823" s="30" t="s">
        <v>7</v>
      </c>
      <c r="B2823" s="30" t="s">
        <v>67</v>
      </c>
      <c r="C2823" s="30" t="s">
        <v>68</v>
      </c>
      <c r="D2823" s="31" t="s">
        <v>4614</v>
      </c>
      <c r="E2823" s="30" t="s">
        <v>2564</v>
      </c>
      <c r="F2823" s="30" t="s">
        <v>2363</v>
      </c>
      <c r="G2823" s="33" t="n"/>
      <c r="H2823" s="33" t="n"/>
      <c r="I2823" s="33" t="n"/>
      <c r="J2823" s="33" t="n"/>
      <c r="K2823" s="33" t="n"/>
      <c r="L2823" s="33" t="n"/>
      <c r="M2823" s="33" t="n"/>
    </row>
    <row r="2824" spans="1:13">
      <c r="A2824" s="27" t="s">
        <v>7</v>
      </c>
      <c r="B2824" s="27" t="s">
        <v>67</v>
      </c>
      <c r="C2824" s="27" t="s">
        <v>68</v>
      </c>
      <c r="D2824" s="28" t="s">
        <v>4615</v>
      </c>
      <c r="E2824" s="27" t="s">
        <v>2713</v>
      </c>
      <c r="F2824" s="27" t="s">
        <v>2353</v>
      </c>
      <c r="G2824" s="27" t="s">
        <v>2354</v>
      </c>
      <c r="H2824" s="27" t="s">
        <v>2354</v>
      </c>
      <c r="I2824" s="29" t="s">
        <v>2355</v>
      </c>
      <c r="J2824" s="27" t="s">
        <v>2353</v>
      </c>
      <c r="K2824" s="27" t="s"/>
      <c r="L2824" s="27" t="s"/>
      <c r="M2824" s="27" t="s"/>
    </row>
    <row r="2825" spans="1:13">
      <c r="A2825" s="27" t="s">
        <v>7</v>
      </c>
      <c r="B2825" s="27" t="s">
        <v>67</v>
      </c>
      <c r="C2825" s="27" t="s">
        <v>68</v>
      </c>
      <c r="D2825" s="28" t="s">
        <v>4616</v>
      </c>
      <c r="E2825" s="27" t="s">
        <v>2789</v>
      </c>
      <c r="F2825" s="27" t="s">
        <v>2353</v>
      </c>
      <c r="G2825" s="27" t="s">
        <v>2354</v>
      </c>
      <c r="H2825" s="27" t="s">
        <v>2354</v>
      </c>
      <c r="I2825" s="29" t="s">
        <v>2355</v>
      </c>
      <c r="J2825" s="27" t="s">
        <v>2353</v>
      </c>
      <c r="K2825" s="27" t="s"/>
      <c r="L2825" s="27" t="s"/>
      <c r="M2825" s="27" t="s"/>
    </row>
    <row r="2826" spans="1:13">
      <c r="A2826" s="27" t="s">
        <v>7</v>
      </c>
      <c r="B2826" s="27" t="s">
        <v>67</v>
      </c>
      <c r="C2826" s="27" t="s">
        <v>68</v>
      </c>
      <c r="D2826" s="28" t="s">
        <v>4617</v>
      </c>
      <c r="E2826" s="27" t="s">
        <v>2564</v>
      </c>
      <c r="F2826" s="27" t="s">
        <v>2353</v>
      </c>
      <c r="G2826" s="27" t="s">
        <v>2354</v>
      </c>
      <c r="H2826" s="27" t="s">
        <v>2354</v>
      </c>
      <c r="I2826" s="29" t="s">
        <v>2355</v>
      </c>
      <c r="J2826" s="27" t="s">
        <v>2353</v>
      </c>
      <c r="K2826" s="27" t="s"/>
      <c r="L2826" s="27" t="s"/>
      <c r="M2826" s="27" t="s"/>
    </row>
    <row r="2827" spans="1:13">
      <c r="A2827" s="27" t="s">
        <v>7</v>
      </c>
      <c r="B2827" s="27" t="s">
        <v>67</v>
      </c>
      <c r="C2827" s="27" t="s">
        <v>68</v>
      </c>
      <c r="D2827" s="28" t="s">
        <v>4618</v>
      </c>
      <c r="E2827" s="27" t="s">
        <v>2510</v>
      </c>
      <c r="F2827" s="27" t="s">
        <v>2353</v>
      </c>
      <c r="G2827" s="27" t="s">
        <v>2354</v>
      </c>
      <c r="H2827" s="27" t="s">
        <v>2354</v>
      </c>
      <c r="I2827" s="29" t="s">
        <v>2355</v>
      </c>
      <c r="J2827" s="27" t="s">
        <v>2353</v>
      </c>
      <c r="K2827" s="27" t="s"/>
      <c r="L2827" s="27" t="s"/>
      <c r="M2827" s="27" t="s"/>
    </row>
    <row r="2828" spans="1:13">
      <c r="A2828" s="27" t="s">
        <v>7</v>
      </c>
      <c r="B2828" s="27" t="s">
        <v>67</v>
      </c>
      <c r="C2828" s="27" t="s">
        <v>68</v>
      </c>
      <c r="D2828" s="28" t="s">
        <v>4619</v>
      </c>
      <c r="E2828" s="27" t="s">
        <v>2713</v>
      </c>
      <c r="F2828" s="27" t="s">
        <v>2369</v>
      </c>
      <c r="G2828" s="27" t="s">
        <v>2354</v>
      </c>
      <c r="H2828" s="27" t="s">
        <v>2354</v>
      </c>
      <c r="I2828" s="29" t="s">
        <v>2355</v>
      </c>
      <c r="J2828" s="27" t="s">
        <v>2353</v>
      </c>
      <c r="K2828" s="27" t="s"/>
      <c r="L2828" s="27" t="s"/>
      <c r="M2828" s="27" t="s"/>
    </row>
    <row r="2829" spans="1:13">
      <c r="A2829" s="27" t="s">
        <v>7</v>
      </c>
      <c r="B2829" s="27" t="s">
        <v>67</v>
      </c>
      <c r="C2829" s="27" t="s">
        <v>68</v>
      </c>
      <c r="D2829" s="28" t="s">
        <v>4620</v>
      </c>
      <c r="E2829" s="27" t="s">
        <v>3063</v>
      </c>
      <c r="F2829" s="27" t="s">
        <v>2353</v>
      </c>
      <c r="G2829" s="27" t="s">
        <v>2354</v>
      </c>
      <c r="H2829" s="27" t="s">
        <v>2354</v>
      </c>
      <c r="I2829" s="29" t="s">
        <v>2355</v>
      </c>
      <c r="J2829" s="27" t="s">
        <v>2353</v>
      </c>
      <c r="K2829" s="27" t="s"/>
      <c r="L2829" s="27" t="s"/>
      <c r="M2829" s="27" t="s"/>
    </row>
    <row r="2830" spans="1:13">
      <c r="A2830" s="27" t="s">
        <v>7</v>
      </c>
      <c r="B2830" s="27" t="s">
        <v>67</v>
      </c>
      <c r="C2830" s="27" t="s">
        <v>68</v>
      </c>
      <c r="D2830" s="28" t="s">
        <v>4621</v>
      </c>
      <c r="E2830" s="27" t="s">
        <v>2717</v>
      </c>
      <c r="F2830" s="27" t="s">
        <v>2369</v>
      </c>
      <c r="G2830" s="27" t="s">
        <v>2354</v>
      </c>
      <c r="H2830" s="27" t="s">
        <v>2354</v>
      </c>
      <c r="I2830" s="29" t="s">
        <v>2355</v>
      </c>
      <c r="J2830" s="27" t="s">
        <v>2353</v>
      </c>
      <c r="K2830" s="27" t="s"/>
      <c r="L2830" s="27" t="s"/>
      <c r="M2830" s="27" t="s"/>
    </row>
    <row r="2831" spans="1:13">
      <c r="A2831" s="27" t="s">
        <v>7</v>
      </c>
      <c r="B2831" s="27" t="s">
        <v>67</v>
      </c>
      <c r="C2831" s="27" t="s">
        <v>68</v>
      </c>
      <c r="D2831" s="28" t="s">
        <v>4622</v>
      </c>
      <c r="E2831" s="27" t="s">
        <v>2995</v>
      </c>
      <c r="F2831" s="27" t="s">
        <v>2369</v>
      </c>
      <c r="G2831" s="27" t="s">
        <v>2354</v>
      </c>
      <c r="H2831" s="27" t="s">
        <v>2362</v>
      </c>
      <c r="I2831" s="29" t="s">
        <v>2374</v>
      </c>
      <c r="J2831" s="27" t="s">
        <v>2369</v>
      </c>
      <c r="K2831" s="27" t="s">
        <v>2353</v>
      </c>
      <c r="L2831" s="27" t="s"/>
      <c r="M2831" s="27" t="s"/>
    </row>
    <row r="2832" spans="1:13">
      <c r="A2832" s="27" t="s">
        <v>7</v>
      </c>
      <c r="B2832" s="27" t="s">
        <v>67</v>
      </c>
      <c r="C2832" s="27" t="s">
        <v>68</v>
      </c>
      <c r="D2832" s="28" t="s">
        <v>4623</v>
      </c>
      <c r="E2832" s="27" t="s">
        <v>2368</v>
      </c>
      <c r="F2832" s="27" t="s">
        <v>2369</v>
      </c>
      <c r="G2832" s="27" t="s">
        <v>2354</v>
      </c>
      <c r="H2832" s="27" t="s">
        <v>2354</v>
      </c>
      <c r="I2832" s="29" t="s">
        <v>2355</v>
      </c>
      <c r="J2832" s="27" t="s">
        <v>2353</v>
      </c>
      <c r="K2832" s="27" t="s"/>
      <c r="L2832" s="27" t="s"/>
      <c r="M2832" s="27" t="s"/>
    </row>
    <row r="2833" spans="1:13">
      <c r="A2833" s="27" t="s">
        <v>7</v>
      </c>
      <c r="B2833" s="27" t="s">
        <v>67</v>
      </c>
      <c r="C2833" s="27" t="s">
        <v>68</v>
      </c>
      <c r="D2833" s="28" t="s">
        <v>4624</v>
      </c>
      <c r="E2833" s="27" t="s">
        <v>2797</v>
      </c>
      <c r="F2833" s="27" t="s">
        <v>2369</v>
      </c>
      <c r="G2833" s="27" t="s">
        <v>2354</v>
      </c>
      <c r="H2833" s="27" t="s">
        <v>2354</v>
      </c>
      <c r="I2833" s="29" t="s">
        <v>2355</v>
      </c>
      <c r="J2833" s="27" t="s">
        <v>2353</v>
      </c>
      <c r="K2833" s="27" t="s"/>
      <c r="L2833" s="27" t="s"/>
      <c r="M2833" s="27" t="s"/>
    </row>
    <row r="2834" spans="1:13">
      <c r="A2834" s="27" t="s">
        <v>7</v>
      </c>
      <c r="B2834" s="27" t="s">
        <v>67</v>
      </c>
      <c r="C2834" s="27" t="s">
        <v>68</v>
      </c>
      <c r="D2834" s="28" t="s">
        <v>4625</v>
      </c>
      <c r="E2834" s="27" t="s">
        <v>2711</v>
      </c>
      <c r="F2834" s="27" t="s">
        <v>2353</v>
      </c>
      <c r="G2834" s="27" t="s">
        <v>2354</v>
      </c>
      <c r="H2834" s="27" t="s">
        <v>2354</v>
      </c>
      <c r="I2834" s="29" t="s">
        <v>2355</v>
      </c>
      <c r="J2834" s="27" t="s">
        <v>2353</v>
      </c>
      <c r="K2834" s="27" t="s"/>
      <c r="L2834" s="27" t="s"/>
      <c r="M2834" s="27" t="s"/>
    </row>
    <row r="2835" spans="1:13">
      <c r="A2835" s="30" t="s">
        <v>7</v>
      </c>
      <c r="B2835" s="30" t="s">
        <v>67</v>
      </c>
      <c r="C2835" s="30" t="s">
        <v>68</v>
      </c>
      <c r="D2835" s="31" t="s">
        <v>4626</v>
      </c>
      <c r="E2835" s="30" t="s">
        <v>4474</v>
      </c>
      <c r="F2835" s="30" t="s">
        <v>2361</v>
      </c>
      <c r="G2835" s="30" t="s">
        <v>2362</v>
      </c>
      <c r="H2835" s="30" t="s">
        <v>2362</v>
      </c>
      <c r="I2835" s="32" t="s">
        <v>2355</v>
      </c>
      <c r="J2835" s="30" t="s">
        <v>2363</v>
      </c>
      <c r="K2835" s="30" t="s">
        <v>2361</v>
      </c>
      <c r="L2835" s="30" t="s"/>
      <c r="M2835" s="30" t="s"/>
    </row>
    <row r="2836" spans="1:13">
      <c r="A2836" s="30" t="s">
        <v>7</v>
      </c>
      <c r="B2836" s="30" t="s">
        <v>67</v>
      </c>
      <c r="C2836" s="30" t="s">
        <v>68</v>
      </c>
      <c r="D2836" s="31" t="s">
        <v>4626</v>
      </c>
      <c r="E2836" s="30" t="s">
        <v>2789</v>
      </c>
      <c r="F2836" s="30" t="s">
        <v>2363</v>
      </c>
      <c r="G2836" s="33" t="n"/>
      <c r="H2836" s="33" t="n"/>
      <c r="I2836" s="33" t="n"/>
      <c r="J2836" s="33" t="n"/>
      <c r="K2836" s="33" t="n"/>
      <c r="L2836" s="33" t="n"/>
      <c r="M2836" s="33" t="n"/>
    </row>
    <row r="2837" spans="1:13">
      <c r="A2837" s="30" t="s">
        <v>7</v>
      </c>
      <c r="B2837" s="30" t="s">
        <v>67</v>
      </c>
      <c r="C2837" s="30" t="s">
        <v>68</v>
      </c>
      <c r="D2837" s="31" t="s">
        <v>4627</v>
      </c>
      <c r="E2837" s="30" t="s">
        <v>3888</v>
      </c>
      <c r="F2837" s="30" t="s">
        <v>2361</v>
      </c>
      <c r="G2837" s="30" t="s">
        <v>2362</v>
      </c>
      <c r="H2837" s="30" t="s">
        <v>2362</v>
      </c>
      <c r="I2837" s="32" t="s">
        <v>2355</v>
      </c>
      <c r="J2837" s="30" t="s">
        <v>2363</v>
      </c>
      <c r="K2837" s="30" t="s">
        <v>2361</v>
      </c>
      <c r="L2837" s="30" t="s"/>
      <c r="M2837" s="30" t="s"/>
    </row>
    <row r="2838" spans="1:13">
      <c r="A2838" s="30" t="s">
        <v>7</v>
      </c>
      <c r="B2838" s="30" t="s">
        <v>67</v>
      </c>
      <c r="C2838" s="30" t="s">
        <v>68</v>
      </c>
      <c r="D2838" s="31" t="s">
        <v>4627</v>
      </c>
      <c r="E2838" s="30" t="s">
        <v>2717</v>
      </c>
      <c r="F2838" s="30" t="s">
        <v>2363</v>
      </c>
      <c r="G2838" s="33" t="n"/>
      <c r="H2838" s="33" t="n"/>
      <c r="I2838" s="33" t="n"/>
      <c r="J2838" s="33" t="n"/>
      <c r="K2838" s="33" t="n"/>
      <c r="L2838" s="33" t="n"/>
      <c r="M2838" s="33" t="n"/>
    </row>
    <row r="2839" spans="1:13">
      <c r="A2839" s="30" t="s">
        <v>7</v>
      </c>
      <c r="B2839" s="30" t="s">
        <v>67</v>
      </c>
      <c r="C2839" s="30" t="s">
        <v>68</v>
      </c>
      <c r="D2839" s="31" t="s">
        <v>4628</v>
      </c>
      <c r="E2839" s="30" t="s">
        <v>4463</v>
      </c>
      <c r="F2839" s="30" t="s">
        <v>2361</v>
      </c>
      <c r="G2839" s="30" t="s">
        <v>2362</v>
      </c>
      <c r="H2839" s="30" t="s">
        <v>2362</v>
      </c>
      <c r="I2839" s="32" t="s">
        <v>2355</v>
      </c>
      <c r="J2839" s="30" t="s">
        <v>2363</v>
      </c>
      <c r="K2839" s="30" t="s">
        <v>2361</v>
      </c>
      <c r="L2839" s="30" t="s"/>
      <c r="M2839" s="30" t="s"/>
    </row>
    <row r="2840" spans="1:13">
      <c r="A2840" s="30" t="s">
        <v>7</v>
      </c>
      <c r="B2840" s="30" t="s">
        <v>67</v>
      </c>
      <c r="C2840" s="30" t="s">
        <v>68</v>
      </c>
      <c r="D2840" s="31" t="s">
        <v>4628</v>
      </c>
      <c r="E2840" s="30" t="s">
        <v>2814</v>
      </c>
      <c r="F2840" s="30" t="s">
        <v>2363</v>
      </c>
      <c r="G2840" s="33" t="n"/>
      <c r="H2840" s="33" t="n"/>
      <c r="I2840" s="33" t="n"/>
      <c r="J2840" s="33" t="n"/>
      <c r="K2840" s="33" t="n"/>
      <c r="L2840" s="33" t="n"/>
      <c r="M2840" s="33" t="n"/>
    </row>
    <row r="2841" spans="1:13">
      <c r="A2841" s="30" t="s">
        <v>7</v>
      </c>
      <c r="B2841" s="30" t="s">
        <v>67</v>
      </c>
      <c r="C2841" s="30" t="s">
        <v>68</v>
      </c>
      <c r="D2841" s="31" t="s">
        <v>4629</v>
      </c>
      <c r="E2841" s="30" t="s">
        <v>4474</v>
      </c>
      <c r="F2841" s="30" t="s">
        <v>2361</v>
      </c>
      <c r="G2841" s="30" t="s">
        <v>2362</v>
      </c>
      <c r="H2841" s="30" t="s">
        <v>2362</v>
      </c>
      <c r="I2841" s="32" t="s">
        <v>2355</v>
      </c>
      <c r="J2841" s="30" t="s">
        <v>2363</v>
      </c>
      <c r="K2841" s="30" t="s">
        <v>2361</v>
      </c>
      <c r="L2841" s="30" t="s"/>
      <c r="M2841" s="30" t="s"/>
    </row>
    <row r="2842" spans="1:13">
      <c r="A2842" s="30" t="s">
        <v>7</v>
      </c>
      <c r="B2842" s="30" t="s">
        <v>67</v>
      </c>
      <c r="C2842" s="30" t="s">
        <v>68</v>
      </c>
      <c r="D2842" s="31" t="s">
        <v>4629</v>
      </c>
      <c r="E2842" s="30" t="s">
        <v>2789</v>
      </c>
      <c r="F2842" s="30" t="s">
        <v>2363</v>
      </c>
      <c r="G2842" s="33" t="n"/>
      <c r="H2842" s="33" t="n"/>
      <c r="I2842" s="33" t="n"/>
      <c r="J2842" s="33" t="n"/>
      <c r="K2842" s="33" t="n"/>
      <c r="L2842" s="33" t="n"/>
      <c r="M2842" s="33" t="n"/>
    </row>
    <row r="2843" spans="1:13">
      <c r="A2843" s="30" t="s">
        <v>7</v>
      </c>
      <c r="B2843" s="30" t="s">
        <v>67</v>
      </c>
      <c r="C2843" s="30" t="s">
        <v>68</v>
      </c>
      <c r="D2843" s="31" t="s">
        <v>4630</v>
      </c>
      <c r="E2843" s="30" t="s">
        <v>4474</v>
      </c>
      <c r="F2843" s="30" t="s">
        <v>2361</v>
      </c>
      <c r="G2843" s="30" t="s">
        <v>2362</v>
      </c>
      <c r="H2843" s="30" t="s">
        <v>2362</v>
      </c>
      <c r="I2843" s="32" t="s">
        <v>2355</v>
      </c>
      <c r="J2843" s="30" t="s">
        <v>2363</v>
      </c>
      <c r="K2843" s="30" t="s">
        <v>2361</v>
      </c>
      <c r="L2843" s="30" t="s"/>
      <c r="M2843" s="30" t="s"/>
    </row>
    <row r="2844" spans="1:13">
      <c r="A2844" s="30" t="s">
        <v>7</v>
      </c>
      <c r="B2844" s="30" t="s">
        <v>67</v>
      </c>
      <c r="C2844" s="30" t="s">
        <v>68</v>
      </c>
      <c r="D2844" s="31" t="s">
        <v>4630</v>
      </c>
      <c r="E2844" s="30" t="s">
        <v>2789</v>
      </c>
      <c r="F2844" s="30" t="s">
        <v>2363</v>
      </c>
      <c r="G2844" s="33" t="n"/>
      <c r="H2844" s="33" t="n"/>
      <c r="I2844" s="33" t="n"/>
      <c r="J2844" s="33" t="n"/>
      <c r="K2844" s="33" t="n"/>
      <c r="L2844" s="33" t="n"/>
      <c r="M2844" s="33" t="n"/>
    </row>
    <row r="2845" spans="1:13">
      <c r="A2845" s="27" t="s">
        <v>7</v>
      </c>
      <c r="B2845" s="27" t="s">
        <v>67</v>
      </c>
      <c r="C2845" s="27" t="s">
        <v>68</v>
      </c>
      <c r="D2845" s="28" t="s">
        <v>4631</v>
      </c>
      <c r="E2845" s="27" t="s">
        <v>2717</v>
      </c>
      <c r="F2845" s="27" t="s">
        <v>2353</v>
      </c>
      <c r="G2845" s="27" t="s">
        <v>2354</v>
      </c>
      <c r="H2845" s="27" t="s">
        <v>2354</v>
      </c>
      <c r="I2845" s="29" t="s">
        <v>2355</v>
      </c>
      <c r="J2845" s="27" t="s">
        <v>2353</v>
      </c>
      <c r="K2845" s="27" t="s"/>
      <c r="L2845" s="27" t="s"/>
      <c r="M2845" s="27" t="s"/>
    </row>
    <row r="2846" spans="1:13">
      <c r="A2846" s="30" t="s">
        <v>7</v>
      </c>
      <c r="B2846" s="30" t="s">
        <v>67</v>
      </c>
      <c r="C2846" s="30" t="s">
        <v>68</v>
      </c>
      <c r="D2846" s="31" t="s">
        <v>4632</v>
      </c>
      <c r="E2846" s="30" t="s">
        <v>4474</v>
      </c>
      <c r="F2846" s="30" t="s">
        <v>2361</v>
      </c>
      <c r="G2846" s="30" t="s">
        <v>2362</v>
      </c>
      <c r="H2846" s="30" t="s">
        <v>2362</v>
      </c>
      <c r="I2846" s="32" t="s">
        <v>2355</v>
      </c>
      <c r="J2846" s="30" t="s">
        <v>2363</v>
      </c>
      <c r="K2846" s="30" t="s">
        <v>2361</v>
      </c>
      <c r="L2846" s="30" t="s"/>
      <c r="M2846" s="30" t="s"/>
    </row>
    <row r="2847" spans="1:13">
      <c r="A2847" s="30" t="s">
        <v>7</v>
      </c>
      <c r="B2847" s="30" t="s">
        <v>67</v>
      </c>
      <c r="C2847" s="30" t="s">
        <v>68</v>
      </c>
      <c r="D2847" s="31" t="s">
        <v>4632</v>
      </c>
      <c r="E2847" s="30" t="s">
        <v>2789</v>
      </c>
      <c r="F2847" s="30" t="s">
        <v>2363</v>
      </c>
      <c r="G2847" s="33" t="n"/>
      <c r="H2847" s="33" t="n"/>
      <c r="I2847" s="33" t="n"/>
      <c r="J2847" s="33" t="n"/>
      <c r="K2847" s="33" t="n"/>
      <c r="L2847" s="33" t="n"/>
      <c r="M2847" s="33" t="n"/>
    </row>
    <row r="2848" spans="1:13">
      <c r="A2848" s="30" t="s">
        <v>7</v>
      </c>
      <c r="B2848" s="30" t="s">
        <v>67</v>
      </c>
      <c r="C2848" s="30" t="s">
        <v>68</v>
      </c>
      <c r="D2848" s="31" t="s">
        <v>4633</v>
      </c>
      <c r="E2848" s="30" t="s">
        <v>4474</v>
      </c>
      <c r="F2848" s="30" t="s">
        <v>2361</v>
      </c>
      <c r="G2848" s="30" t="s">
        <v>2362</v>
      </c>
      <c r="H2848" s="30" t="s">
        <v>2362</v>
      </c>
      <c r="I2848" s="32" t="s">
        <v>2355</v>
      </c>
      <c r="J2848" s="30" t="s">
        <v>2363</v>
      </c>
      <c r="K2848" s="30" t="s">
        <v>2361</v>
      </c>
      <c r="L2848" s="30" t="s"/>
      <c r="M2848" s="30" t="s"/>
    </row>
    <row r="2849" spans="1:13">
      <c r="A2849" s="30" t="s">
        <v>7</v>
      </c>
      <c r="B2849" s="30" t="s">
        <v>67</v>
      </c>
      <c r="C2849" s="30" t="s">
        <v>68</v>
      </c>
      <c r="D2849" s="31" t="s">
        <v>4633</v>
      </c>
      <c r="E2849" s="30" t="s">
        <v>2789</v>
      </c>
      <c r="F2849" s="30" t="s">
        <v>2363</v>
      </c>
      <c r="G2849" s="33" t="n"/>
      <c r="H2849" s="33" t="n"/>
      <c r="I2849" s="33" t="n"/>
      <c r="J2849" s="33" t="n"/>
      <c r="K2849" s="33" t="n"/>
      <c r="L2849" s="33" t="n"/>
      <c r="M2849" s="33" t="n"/>
    </row>
    <row r="2850" spans="1:13">
      <c r="A2850" s="27" t="s">
        <v>7</v>
      </c>
      <c r="B2850" s="27" t="s">
        <v>67</v>
      </c>
      <c r="C2850" s="27" t="s">
        <v>68</v>
      </c>
      <c r="D2850" s="28" t="s">
        <v>4634</v>
      </c>
      <c r="E2850" s="27" t="s">
        <v>2364</v>
      </c>
      <c r="F2850" s="27" t="s">
        <v>2353</v>
      </c>
      <c r="G2850" s="27" t="s">
        <v>2354</v>
      </c>
      <c r="H2850" s="27" t="s">
        <v>2354</v>
      </c>
      <c r="I2850" s="29" t="s">
        <v>2355</v>
      </c>
      <c r="J2850" s="27" t="s">
        <v>2353</v>
      </c>
      <c r="K2850" s="27" t="s"/>
      <c r="L2850" s="27" t="s"/>
      <c r="M2850" s="27" t="s"/>
    </row>
    <row r="2851" spans="1:13">
      <c r="A2851" s="27" t="s">
        <v>7</v>
      </c>
      <c r="B2851" s="27" t="s">
        <v>67</v>
      </c>
      <c r="C2851" s="27" t="s">
        <v>68</v>
      </c>
      <c r="D2851" s="28" t="s">
        <v>4635</v>
      </c>
      <c r="E2851" s="27" t="s">
        <v>2364</v>
      </c>
      <c r="F2851" s="27" t="s">
        <v>2353</v>
      </c>
      <c r="G2851" s="27" t="s">
        <v>2354</v>
      </c>
      <c r="H2851" s="27" t="s">
        <v>2354</v>
      </c>
      <c r="I2851" s="29" t="s">
        <v>2355</v>
      </c>
      <c r="J2851" s="27" t="s">
        <v>2353</v>
      </c>
      <c r="K2851" s="27" t="s"/>
      <c r="L2851" s="27" t="s"/>
      <c r="M2851" s="27" t="s"/>
    </row>
    <row r="2852" spans="1:13">
      <c r="A2852" s="27" t="s">
        <v>7</v>
      </c>
      <c r="B2852" s="27" t="s">
        <v>67</v>
      </c>
      <c r="C2852" s="27" t="s">
        <v>68</v>
      </c>
      <c r="D2852" s="28" t="s">
        <v>4636</v>
      </c>
      <c r="E2852" s="27" t="s">
        <v>2740</v>
      </c>
      <c r="F2852" s="27" t="s">
        <v>2353</v>
      </c>
      <c r="G2852" s="27" t="s">
        <v>2354</v>
      </c>
      <c r="H2852" s="27" t="s">
        <v>2354</v>
      </c>
      <c r="I2852" s="29" t="s">
        <v>2355</v>
      </c>
      <c r="J2852" s="27" t="s">
        <v>2353</v>
      </c>
      <c r="K2852" s="27" t="s"/>
      <c r="L2852" s="27" t="s"/>
      <c r="M2852" s="27" t="s"/>
    </row>
    <row r="2853" spans="1:13">
      <c r="A2853" s="30" t="s">
        <v>7</v>
      </c>
      <c r="B2853" s="30" t="s">
        <v>67</v>
      </c>
      <c r="C2853" s="30" t="s">
        <v>68</v>
      </c>
      <c r="D2853" s="31" t="s">
        <v>4637</v>
      </c>
      <c r="E2853" s="30" t="s">
        <v>4098</v>
      </c>
      <c r="F2853" s="30" t="s">
        <v>2363</v>
      </c>
      <c r="G2853" s="30" t="s">
        <v>2362</v>
      </c>
      <c r="H2853" s="30" t="s">
        <v>2362</v>
      </c>
      <c r="I2853" s="32" t="s">
        <v>2355</v>
      </c>
      <c r="J2853" s="30" t="s">
        <v>2363</v>
      </c>
      <c r="K2853" s="30" t="s">
        <v>2361</v>
      </c>
      <c r="L2853" s="30" t="s"/>
      <c r="M2853" s="30" t="s"/>
    </row>
    <row r="2854" spans="1:13">
      <c r="A2854" s="30" t="s">
        <v>7</v>
      </c>
      <c r="B2854" s="30" t="s">
        <v>67</v>
      </c>
      <c r="C2854" s="30" t="s">
        <v>68</v>
      </c>
      <c r="D2854" s="31" t="s">
        <v>4637</v>
      </c>
      <c r="E2854" s="30" t="s">
        <v>2737</v>
      </c>
      <c r="F2854" s="30" t="s">
        <v>2361</v>
      </c>
      <c r="G2854" s="33" t="n"/>
      <c r="H2854" s="33" t="n"/>
      <c r="I2854" s="33" t="n"/>
      <c r="J2854" s="33" t="n"/>
      <c r="K2854" s="33" t="n"/>
      <c r="L2854" s="33" t="n"/>
      <c r="M2854" s="33" t="n"/>
    </row>
    <row r="2855" spans="1:13">
      <c r="A2855" s="27" t="s">
        <v>7</v>
      </c>
      <c r="B2855" s="27" t="s">
        <v>67</v>
      </c>
      <c r="C2855" s="27" t="s">
        <v>68</v>
      </c>
      <c r="D2855" s="28" t="s">
        <v>4638</v>
      </c>
      <c r="E2855" s="27" t="s">
        <v>2717</v>
      </c>
      <c r="F2855" s="27" t="s">
        <v>2353</v>
      </c>
      <c r="G2855" s="27" t="s">
        <v>2354</v>
      </c>
      <c r="H2855" s="27" t="s">
        <v>2354</v>
      </c>
      <c r="I2855" s="29" t="s">
        <v>2355</v>
      </c>
      <c r="J2855" s="27" t="s">
        <v>2353</v>
      </c>
      <c r="K2855" s="27" t="s"/>
      <c r="L2855" s="27" t="s"/>
      <c r="M2855" s="27" t="s"/>
    </row>
    <row r="2856" spans="1:13">
      <c r="A2856" s="27" t="s">
        <v>7</v>
      </c>
      <c r="B2856" s="27" t="s">
        <v>67</v>
      </c>
      <c r="C2856" s="27" t="s">
        <v>68</v>
      </c>
      <c r="D2856" s="28" t="s">
        <v>4639</v>
      </c>
      <c r="E2856" s="27" t="s">
        <v>3876</v>
      </c>
      <c r="F2856" s="27" t="s">
        <v>2353</v>
      </c>
      <c r="G2856" s="27" t="s">
        <v>2354</v>
      </c>
      <c r="H2856" s="27" t="s">
        <v>2354</v>
      </c>
      <c r="I2856" s="29" t="s">
        <v>2355</v>
      </c>
      <c r="J2856" s="27" t="s">
        <v>2353</v>
      </c>
      <c r="K2856" s="27" t="s"/>
      <c r="L2856" s="27" t="s"/>
      <c r="M2856" s="27" t="s"/>
    </row>
    <row r="2857" spans="1:13">
      <c r="A2857" s="27" t="s">
        <v>7</v>
      </c>
      <c r="B2857" s="27" t="s">
        <v>67</v>
      </c>
      <c r="C2857" s="27" t="s">
        <v>68</v>
      </c>
      <c r="D2857" s="28" t="s">
        <v>4640</v>
      </c>
      <c r="E2857" s="27" t="s">
        <v>2743</v>
      </c>
      <c r="F2857" s="27" t="s">
        <v>2369</v>
      </c>
      <c r="G2857" s="27" t="s">
        <v>2354</v>
      </c>
      <c r="H2857" s="27" t="s">
        <v>2354</v>
      </c>
      <c r="I2857" s="29" t="s">
        <v>2355</v>
      </c>
      <c r="J2857" s="27" t="s">
        <v>2353</v>
      </c>
      <c r="K2857" s="27" t="s"/>
      <c r="L2857" s="27" t="s"/>
      <c r="M2857" s="27" t="s"/>
    </row>
    <row r="2858" spans="1:13">
      <c r="A2858" s="27" t="s">
        <v>7</v>
      </c>
      <c r="B2858" s="27" t="s">
        <v>67</v>
      </c>
      <c r="C2858" s="27" t="s">
        <v>68</v>
      </c>
      <c r="D2858" s="28" t="s">
        <v>4641</v>
      </c>
      <c r="E2858" s="27" t="s">
        <v>2677</v>
      </c>
      <c r="F2858" s="27" t="s">
        <v>2353</v>
      </c>
      <c r="G2858" s="27" t="s">
        <v>2354</v>
      </c>
      <c r="H2858" s="27" t="s">
        <v>2354</v>
      </c>
      <c r="I2858" s="29" t="s">
        <v>2355</v>
      </c>
      <c r="J2858" s="27" t="s">
        <v>2353</v>
      </c>
      <c r="K2858" s="27" t="s"/>
      <c r="L2858" s="27" t="s"/>
      <c r="M2858" s="27" t="s"/>
    </row>
    <row r="2859" spans="1:13">
      <c r="A2859" s="27" t="s">
        <v>7</v>
      </c>
      <c r="B2859" s="27" t="s">
        <v>67</v>
      </c>
      <c r="C2859" s="27" t="s">
        <v>68</v>
      </c>
      <c r="D2859" s="28" t="s">
        <v>4642</v>
      </c>
      <c r="E2859" s="27" t="s">
        <v>2626</v>
      </c>
      <c r="F2859" s="27" t="s">
        <v>2369</v>
      </c>
      <c r="G2859" s="27" t="s">
        <v>2354</v>
      </c>
      <c r="H2859" s="27" t="s">
        <v>2354</v>
      </c>
      <c r="I2859" s="29" t="s">
        <v>2355</v>
      </c>
      <c r="J2859" s="27" t="s">
        <v>2353</v>
      </c>
      <c r="K2859" s="27" t="s"/>
      <c r="L2859" s="27" t="s"/>
      <c r="M2859" s="27" t="s"/>
    </row>
    <row r="2860" spans="1:13">
      <c r="A2860" s="27" t="s">
        <v>7</v>
      </c>
      <c r="B2860" s="27" t="s">
        <v>67</v>
      </c>
      <c r="C2860" s="27" t="s">
        <v>68</v>
      </c>
      <c r="D2860" s="28" t="s">
        <v>4643</v>
      </c>
      <c r="E2860" s="27" t="s">
        <v>2594</v>
      </c>
      <c r="F2860" s="27" t="s">
        <v>2369</v>
      </c>
      <c r="G2860" s="27" t="s">
        <v>2354</v>
      </c>
      <c r="H2860" s="27" t="s">
        <v>2354</v>
      </c>
      <c r="I2860" s="29" t="s">
        <v>2355</v>
      </c>
      <c r="J2860" s="27" t="s">
        <v>2353</v>
      </c>
      <c r="K2860" s="27" t="s"/>
      <c r="L2860" s="27" t="s"/>
      <c r="M2860" s="27" t="s"/>
    </row>
    <row r="2861" spans="1:13">
      <c r="A2861" s="27" t="s">
        <v>7</v>
      </c>
      <c r="B2861" s="27" t="s">
        <v>67</v>
      </c>
      <c r="C2861" s="27" t="s">
        <v>68</v>
      </c>
      <c r="D2861" s="28" t="s">
        <v>4644</v>
      </c>
      <c r="E2861" s="27" t="s">
        <v>2486</v>
      </c>
      <c r="F2861" s="27" t="s">
        <v>2369</v>
      </c>
      <c r="G2861" s="27" t="s">
        <v>2354</v>
      </c>
      <c r="H2861" s="27" t="s">
        <v>2354</v>
      </c>
      <c r="I2861" s="29" t="s">
        <v>2355</v>
      </c>
      <c r="J2861" s="27" t="s">
        <v>2353</v>
      </c>
      <c r="K2861" s="27" t="s"/>
      <c r="L2861" s="27" t="s"/>
      <c r="M2861" s="27" t="s"/>
    </row>
    <row r="2862" spans="1:13">
      <c r="A2862" s="27" t="s">
        <v>7</v>
      </c>
      <c r="B2862" s="27" t="s">
        <v>67</v>
      </c>
      <c r="C2862" s="27" t="s">
        <v>68</v>
      </c>
      <c r="D2862" s="28" t="s">
        <v>4645</v>
      </c>
      <c r="E2862" s="27" t="s">
        <v>2952</v>
      </c>
      <c r="F2862" s="27" t="s">
        <v>2369</v>
      </c>
      <c r="G2862" s="27" t="s">
        <v>2354</v>
      </c>
      <c r="H2862" s="27" t="s">
        <v>2354</v>
      </c>
      <c r="I2862" s="29" t="s">
        <v>2355</v>
      </c>
      <c r="J2862" s="27" t="s">
        <v>2353</v>
      </c>
      <c r="K2862" s="27" t="s"/>
      <c r="L2862" s="27" t="s"/>
      <c r="M2862" s="27" t="s"/>
    </row>
    <row r="2863" spans="1:13">
      <c r="A2863" s="27" t="s">
        <v>7</v>
      </c>
      <c r="B2863" s="27" t="s">
        <v>67</v>
      </c>
      <c r="C2863" s="27" t="s">
        <v>68</v>
      </c>
      <c r="D2863" s="28" t="s">
        <v>4646</v>
      </c>
      <c r="E2863" s="27" t="s">
        <v>2715</v>
      </c>
      <c r="F2863" s="27" t="s">
        <v>2353</v>
      </c>
      <c r="G2863" s="27" t="s">
        <v>2354</v>
      </c>
      <c r="H2863" s="27" t="s">
        <v>2354</v>
      </c>
      <c r="I2863" s="29" t="s">
        <v>2355</v>
      </c>
      <c r="J2863" s="27" t="s">
        <v>2353</v>
      </c>
      <c r="K2863" s="27" t="s"/>
      <c r="L2863" s="27" t="s"/>
      <c r="M2863" s="27" t="s"/>
    </row>
    <row r="2864" spans="1:13">
      <c r="A2864" s="30" t="s">
        <v>7</v>
      </c>
      <c r="B2864" s="30" t="s">
        <v>67</v>
      </c>
      <c r="C2864" s="30" t="s">
        <v>68</v>
      </c>
      <c r="D2864" s="31" t="s">
        <v>4647</v>
      </c>
      <c r="E2864" s="30" t="s">
        <v>3892</v>
      </c>
      <c r="F2864" s="30" t="s">
        <v>2361</v>
      </c>
      <c r="G2864" s="30" t="s">
        <v>2362</v>
      </c>
      <c r="H2864" s="30" t="s">
        <v>2362</v>
      </c>
      <c r="I2864" s="32" t="s">
        <v>2355</v>
      </c>
      <c r="J2864" s="30" t="s">
        <v>2363</v>
      </c>
      <c r="K2864" s="30" t="s">
        <v>2361</v>
      </c>
      <c r="L2864" s="30" t="s"/>
      <c r="M2864" s="30" t="s"/>
    </row>
    <row r="2865" spans="1:13">
      <c r="A2865" s="30" t="s">
        <v>7</v>
      </c>
      <c r="B2865" s="30" t="s">
        <v>67</v>
      </c>
      <c r="C2865" s="30" t="s">
        <v>68</v>
      </c>
      <c r="D2865" s="31" t="s">
        <v>4647</v>
      </c>
      <c r="E2865" s="30" t="s">
        <v>2364</v>
      </c>
      <c r="F2865" s="30" t="s">
        <v>2363</v>
      </c>
      <c r="G2865" s="33" t="n"/>
      <c r="H2865" s="33" t="n"/>
      <c r="I2865" s="33" t="n"/>
      <c r="J2865" s="33" t="n"/>
      <c r="K2865" s="33" t="n"/>
      <c r="L2865" s="33" t="n"/>
      <c r="M2865" s="33" t="n"/>
    </row>
    <row r="2866" spans="1:13">
      <c r="A2866" s="30" t="s">
        <v>7</v>
      </c>
      <c r="B2866" s="30" t="s">
        <v>67</v>
      </c>
      <c r="C2866" s="30" t="s">
        <v>68</v>
      </c>
      <c r="D2866" s="31" t="s">
        <v>4648</v>
      </c>
      <c r="E2866" s="30" t="s">
        <v>2926</v>
      </c>
      <c r="F2866" s="30" t="s">
        <v>2361</v>
      </c>
      <c r="G2866" s="30" t="s">
        <v>2362</v>
      </c>
      <c r="H2866" s="30" t="s">
        <v>2362</v>
      </c>
      <c r="I2866" s="32" t="s">
        <v>2355</v>
      </c>
      <c r="J2866" s="30" t="s">
        <v>2363</v>
      </c>
      <c r="K2866" s="30" t="s">
        <v>2361</v>
      </c>
      <c r="L2866" s="30" t="s"/>
      <c r="M2866" s="30" t="s"/>
    </row>
    <row r="2867" spans="1:13">
      <c r="A2867" s="30" t="s">
        <v>7</v>
      </c>
      <c r="B2867" s="30" t="s">
        <v>67</v>
      </c>
      <c r="C2867" s="30" t="s">
        <v>68</v>
      </c>
      <c r="D2867" s="31" t="s">
        <v>4648</v>
      </c>
      <c r="E2867" s="30" t="s">
        <v>2995</v>
      </c>
      <c r="F2867" s="30" t="s">
        <v>2363</v>
      </c>
      <c r="G2867" s="33" t="n"/>
      <c r="H2867" s="33" t="n"/>
      <c r="I2867" s="33" t="n"/>
      <c r="J2867" s="33" t="n"/>
      <c r="K2867" s="33" t="n"/>
      <c r="L2867" s="33" t="n"/>
      <c r="M2867" s="33" t="n"/>
    </row>
    <row r="2868" spans="1:13">
      <c r="A2868" s="30" t="s">
        <v>7</v>
      </c>
      <c r="B2868" s="30" t="s">
        <v>67</v>
      </c>
      <c r="C2868" s="30" t="s">
        <v>68</v>
      </c>
      <c r="D2868" s="31" t="s">
        <v>4649</v>
      </c>
      <c r="E2868" s="30" t="s">
        <v>2926</v>
      </c>
      <c r="F2868" s="30" t="s">
        <v>2361</v>
      </c>
      <c r="G2868" s="30" t="s">
        <v>2362</v>
      </c>
      <c r="H2868" s="30" t="s">
        <v>2362</v>
      </c>
      <c r="I2868" s="32" t="s">
        <v>2355</v>
      </c>
      <c r="J2868" s="30" t="s">
        <v>2363</v>
      </c>
      <c r="K2868" s="30" t="s">
        <v>2361</v>
      </c>
      <c r="L2868" s="30" t="s"/>
      <c r="M2868" s="30" t="s"/>
    </row>
    <row r="2869" spans="1:13">
      <c r="A2869" s="30" t="s">
        <v>7</v>
      </c>
      <c r="B2869" s="30" t="s">
        <v>67</v>
      </c>
      <c r="C2869" s="30" t="s">
        <v>68</v>
      </c>
      <c r="D2869" s="31" t="s">
        <v>4649</v>
      </c>
      <c r="E2869" s="30" t="s">
        <v>2995</v>
      </c>
      <c r="F2869" s="30" t="s">
        <v>2363</v>
      </c>
      <c r="G2869" s="33" t="n"/>
      <c r="H2869" s="33" t="n"/>
      <c r="I2869" s="33" t="n"/>
      <c r="J2869" s="33" t="n"/>
      <c r="K2869" s="33" t="n"/>
      <c r="L2869" s="33" t="n"/>
      <c r="M2869" s="33" t="n"/>
    </row>
    <row r="2870" spans="1:13">
      <c r="A2870" s="30" t="s">
        <v>7</v>
      </c>
      <c r="B2870" s="30" t="s">
        <v>67</v>
      </c>
      <c r="C2870" s="30" t="s">
        <v>68</v>
      </c>
      <c r="D2870" s="31" t="s">
        <v>4650</v>
      </c>
      <c r="E2870" s="30" t="s">
        <v>4534</v>
      </c>
      <c r="F2870" s="30" t="s">
        <v>2361</v>
      </c>
      <c r="G2870" s="30" t="s">
        <v>2362</v>
      </c>
      <c r="H2870" s="30" t="s">
        <v>2362</v>
      </c>
      <c r="I2870" s="32" t="s">
        <v>2355</v>
      </c>
      <c r="J2870" s="30" t="s">
        <v>2363</v>
      </c>
      <c r="K2870" s="30" t="s">
        <v>2361</v>
      </c>
      <c r="L2870" s="30" t="s"/>
      <c r="M2870" s="30" t="s"/>
    </row>
    <row r="2871" spans="1:13">
      <c r="A2871" s="30" t="s">
        <v>7</v>
      </c>
      <c r="B2871" s="30" t="s">
        <v>67</v>
      </c>
      <c r="C2871" s="30" t="s">
        <v>68</v>
      </c>
      <c r="D2871" s="31" t="s">
        <v>4650</v>
      </c>
      <c r="E2871" s="30" t="s">
        <v>4524</v>
      </c>
      <c r="F2871" s="30" t="s">
        <v>2363</v>
      </c>
      <c r="G2871" s="33" t="n"/>
      <c r="H2871" s="33" t="n"/>
      <c r="I2871" s="33" t="n"/>
      <c r="J2871" s="33" t="n"/>
      <c r="K2871" s="33" t="n"/>
      <c r="L2871" s="33" t="n"/>
      <c r="M2871" s="33" t="n"/>
    </row>
    <row r="2872" spans="1:13">
      <c r="A2872" s="30" t="s">
        <v>7</v>
      </c>
      <c r="B2872" s="30" t="s">
        <v>67</v>
      </c>
      <c r="C2872" s="30" t="s">
        <v>68</v>
      </c>
      <c r="D2872" s="31" t="s">
        <v>4651</v>
      </c>
      <c r="E2872" s="30" t="s">
        <v>3892</v>
      </c>
      <c r="F2872" s="30" t="s">
        <v>2361</v>
      </c>
      <c r="G2872" s="30" t="s">
        <v>2362</v>
      </c>
      <c r="H2872" s="30" t="s">
        <v>2362</v>
      </c>
      <c r="I2872" s="32" t="s">
        <v>2355</v>
      </c>
      <c r="J2872" s="30" t="s">
        <v>2363</v>
      </c>
      <c r="K2872" s="30" t="s">
        <v>2361</v>
      </c>
      <c r="L2872" s="30" t="s"/>
      <c r="M2872" s="30" t="s"/>
    </row>
    <row r="2873" spans="1:13">
      <c r="A2873" s="30" t="s">
        <v>7</v>
      </c>
      <c r="B2873" s="30" t="s">
        <v>67</v>
      </c>
      <c r="C2873" s="30" t="s">
        <v>68</v>
      </c>
      <c r="D2873" s="31" t="s">
        <v>4651</v>
      </c>
      <c r="E2873" s="30" t="s">
        <v>2364</v>
      </c>
      <c r="F2873" s="30" t="s">
        <v>2363</v>
      </c>
      <c r="G2873" s="33" t="n"/>
      <c r="H2873" s="33" t="n"/>
      <c r="I2873" s="33" t="n"/>
      <c r="J2873" s="33" t="n"/>
      <c r="K2873" s="33" t="n"/>
      <c r="L2873" s="33" t="n"/>
      <c r="M2873" s="33" t="n"/>
    </row>
    <row r="2874" spans="1:13">
      <c r="A2874" s="30" t="s">
        <v>7</v>
      </c>
      <c r="B2874" s="30" t="s">
        <v>67</v>
      </c>
      <c r="C2874" s="30" t="s">
        <v>68</v>
      </c>
      <c r="D2874" s="31" t="s">
        <v>4652</v>
      </c>
      <c r="E2874" s="30" t="s">
        <v>3892</v>
      </c>
      <c r="F2874" s="30" t="s">
        <v>2361</v>
      </c>
      <c r="G2874" s="30" t="s">
        <v>2362</v>
      </c>
      <c r="H2874" s="30" t="s">
        <v>2362</v>
      </c>
      <c r="I2874" s="32" t="s">
        <v>2355</v>
      </c>
      <c r="J2874" s="30" t="s">
        <v>2363</v>
      </c>
      <c r="K2874" s="30" t="s">
        <v>2361</v>
      </c>
      <c r="L2874" s="30" t="s"/>
      <c r="M2874" s="30" t="s"/>
    </row>
    <row r="2875" spans="1:13">
      <c r="A2875" s="30" t="s">
        <v>7</v>
      </c>
      <c r="B2875" s="30" t="s">
        <v>67</v>
      </c>
      <c r="C2875" s="30" t="s">
        <v>68</v>
      </c>
      <c r="D2875" s="31" t="s">
        <v>4652</v>
      </c>
      <c r="E2875" s="30" t="s">
        <v>2364</v>
      </c>
      <c r="F2875" s="30" t="s">
        <v>2363</v>
      </c>
      <c r="G2875" s="33" t="n"/>
      <c r="H2875" s="33" t="n"/>
      <c r="I2875" s="33" t="n"/>
      <c r="J2875" s="33" t="n"/>
      <c r="K2875" s="33" t="n"/>
      <c r="L2875" s="33" t="n"/>
      <c r="M2875" s="33" t="n"/>
    </row>
    <row r="2876" spans="1:13">
      <c r="A2876" s="30" t="s">
        <v>7</v>
      </c>
      <c r="B2876" s="30" t="s">
        <v>67</v>
      </c>
      <c r="C2876" s="30" t="s">
        <v>68</v>
      </c>
      <c r="D2876" s="31" t="s">
        <v>4653</v>
      </c>
      <c r="E2876" s="30" t="s">
        <v>3892</v>
      </c>
      <c r="F2876" s="30" t="s">
        <v>2361</v>
      </c>
      <c r="G2876" s="30" t="s">
        <v>2362</v>
      </c>
      <c r="H2876" s="30" t="s">
        <v>2362</v>
      </c>
      <c r="I2876" s="32" t="s">
        <v>2355</v>
      </c>
      <c r="J2876" s="30" t="s">
        <v>2363</v>
      </c>
      <c r="K2876" s="30" t="s">
        <v>2361</v>
      </c>
      <c r="L2876" s="30" t="s"/>
      <c r="M2876" s="30" t="s"/>
    </row>
    <row r="2877" spans="1:13">
      <c r="A2877" s="30" t="s">
        <v>7</v>
      </c>
      <c r="B2877" s="30" t="s">
        <v>67</v>
      </c>
      <c r="C2877" s="30" t="s">
        <v>68</v>
      </c>
      <c r="D2877" s="31" t="s">
        <v>4653</v>
      </c>
      <c r="E2877" s="30" t="s">
        <v>2364</v>
      </c>
      <c r="F2877" s="30" t="s">
        <v>2363</v>
      </c>
      <c r="G2877" s="33" t="n"/>
      <c r="H2877" s="33" t="n"/>
      <c r="I2877" s="33" t="n"/>
      <c r="J2877" s="33" t="n"/>
      <c r="K2877" s="33" t="n"/>
      <c r="L2877" s="33" t="n"/>
      <c r="M2877" s="33" t="n"/>
    </row>
    <row r="2878" spans="1:13">
      <c r="A2878" s="30" t="s">
        <v>7</v>
      </c>
      <c r="B2878" s="30" t="s">
        <v>67</v>
      </c>
      <c r="C2878" s="30" t="s">
        <v>68</v>
      </c>
      <c r="D2878" s="31" t="s">
        <v>4654</v>
      </c>
      <c r="E2878" s="30" t="s">
        <v>3892</v>
      </c>
      <c r="F2878" s="30" t="s">
        <v>2361</v>
      </c>
      <c r="G2878" s="30" t="s">
        <v>2362</v>
      </c>
      <c r="H2878" s="30" t="s">
        <v>2362</v>
      </c>
      <c r="I2878" s="32" t="s">
        <v>2355</v>
      </c>
      <c r="J2878" s="30" t="s">
        <v>2363</v>
      </c>
      <c r="K2878" s="30" t="s">
        <v>2361</v>
      </c>
      <c r="L2878" s="30" t="s"/>
      <c r="M2878" s="30" t="s"/>
    </row>
    <row r="2879" spans="1:13">
      <c r="A2879" s="30" t="s">
        <v>7</v>
      </c>
      <c r="B2879" s="30" t="s">
        <v>67</v>
      </c>
      <c r="C2879" s="30" t="s">
        <v>68</v>
      </c>
      <c r="D2879" s="31" t="s">
        <v>4654</v>
      </c>
      <c r="E2879" s="30" t="s">
        <v>2364</v>
      </c>
      <c r="F2879" s="30" t="s">
        <v>2363</v>
      </c>
      <c r="G2879" s="33" t="n"/>
      <c r="H2879" s="33" t="n"/>
      <c r="I2879" s="33" t="n"/>
      <c r="J2879" s="33" t="n"/>
      <c r="K2879" s="33" t="n"/>
      <c r="L2879" s="33" t="n"/>
      <c r="M2879" s="33" t="n"/>
    </row>
    <row r="2880" spans="1:13">
      <c r="A2880" s="30" t="s">
        <v>7</v>
      </c>
      <c r="B2880" s="30" t="s">
        <v>67</v>
      </c>
      <c r="C2880" s="30" t="s">
        <v>68</v>
      </c>
      <c r="D2880" s="31" t="s">
        <v>4655</v>
      </c>
      <c r="E2880" s="30" t="s">
        <v>2926</v>
      </c>
      <c r="F2880" s="30" t="s">
        <v>2361</v>
      </c>
      <c r="G2880" s="30" t="s">
        <v>2362</v>
      </c>
      <c r="H2880" s="30" t="s">
        <v>2362</v>
      </c>
      <c r="I2880" s="32" t="s">
        <v>2355</v>
      </c>
      <c r="J2880" s="30" t="s">
        <v>2363</v>
      </c>
      <c r="K2880" s="30" t="s">
        <v>2361</v>
      </c>
      <c r="L2880" s="30" t="s"/>
      <c r="M2880" s="30" t="s"/>
    </row>
    <row r="2881" spans="1:13">
      <c r="A2881" s="30" t="s">
        <v>7</v>
      </c>
      <c r="B2881" s="30" t="s">
        <v>67</v>
      </c>
      <c r="C2881" s="30" t="s">
        <v>68</v>
      </c>
      <c r="D2881" s="31" t="s">
        <v>4655</v>
      </c>
      <c r="E2881" s="30" t="s">
        <v>2564</v>
      </c>
      <c r="F2881" s="30" t="s">
        <v>2363</v>
      </c>
      <c r="G2881" s="33" t="n"/>
      <c r="H2881" s="33" t="n"/>
      <c r="I2881" s="33" t="n"/>
      <c r="J2881" s="33" t="n"/>
      <c r="K2881" s="33" t="n"/>
      <c r="L2881" s="33" t="n"/>
      <c r="M2881" s="33" t="n"/>
    </row>
    <row r="2882" spans="1:13">
      <c r="A2882" s="27" t="s">
        <v>7</v>
      </c>
      <c r="B2882" s="27" t="s">
        <v>67</v>
      </c>
      <c r="C2882" s="27" t="s">
        <v>68</v>
      </c>
      <c r="D2882" s="28" t="s">
        <v>4656</v>
      </c>
      <c r="E2882" s="27" t="s">
        <v>2713</v>
      </c>
      <c r="F2882" s="27" t="s">
        <v>2353</v>
      </c>
      <c r="G2882" s="27" t="s">
        <v>2354</v>
      </c>
      <c r="H2882" s="27" t="s">
        <v>2354</v>
      </c>
      <c r="I2882" s="29" t="s">
        <v>2355</v>
      </c>
      <c r="J2882" s="27" t="s">
        <v>2353</v>
      </c>
      <c r="K2882" s="27" t="s"/>
      <c r="L2882" s="27" t="s"/>
      <c r="M2882" s="27" t="s"/>
    </row>
    <row r="2883" spans="1:13">
      <c r="A2883" s="27" t="s">
        <v>7</v>
      </c>
      <c r="B2883" s="27" t="s">
        <v>67</v>
      </c>
      <c r="C2883" s="27" t="s">
        <v>68</v>
      </c>
      <c r="D2883" s="28" t="s">
        <v>4657</v>
      </c>
      <c r="E2883" s="27" t="s">
        <v>2713</v>
      </c>
      <c r="F2883" s="27" t="s">
        <v>2353</v>
      </c>
      <c r="G2883" s="27" t="s">
        <v>2354</v>
      </c>
      <c r="H2883" s="27" t="s">
        <v>2354</v>
      </c>
      <c r="I2883" s="29" t="s">
        <v>2355</v>
      </c>
      <c r="J2883" s="27" t="s">
        <v>2353</v>
      </c>
      <c r="K2883" s="27" t="s"/>
      <c r="L2883" s="27" t="s"/>
      <c r="M2883" s="27" t="s"/>
    </row>
    <row r="2884" spans="1:13">
      <c r="A2884" s="27" t="s">
        <v>7</v>
      </c>
      <c r="B2884" s="27" t="s">
        <v>67</v>
      </c>
      <c r="C2884" s="27" t="s">
        <v>68</v>
      </c>
      <c r="D2884" s="28" t="s">
        <v>4658</v>
      </c>
      <c r="E2884" s="27" t="s">
        <v>2789</v>
      </c>
      <c r="F2884" s="27" t="s">
        <v>2353</v>
      </c>
      <c r="G2884" s="27" t="s">
        <v>2354</v>
      </c>
      <c r="H2884" s="27" t="s">
        <v>2354</v>
      </c>
      <c r="I2884" s="29" t="s">
        <v>2355</v>
      </c>
      <c r="J2884" s="27" t="s">
        <v>2353</v>
      </c>
      <c r="K2884" s="27" t="s"/>
      <c r="L2884" s="27" t="s"/>
      <c r="M2884" s="27" t="s"/>
    </row>
    <row r="2885" spans="1:13">
      <c r="A2885" s="30" t="s">
        <v>7</v>
      </c>
      <c r="B2885" s="30" t="s">
        <v>67</v>
      </c>
      <c r="C2885" s="30" t="s">
        <v>68</v>
      </c>
      <c r="D2885" s="31" t="s">
        <v>4659</v>
      </c>
      <c r="E2885" s="30" t="s">
        <v>2926</v>
      </c>
      <c r="F2885" s="30" t="s">
        <v>2363</v>
      </c>
      <c r="G2885" s="30" t="s">
        <v>2362</v>
      </c>
      <c r="H2885" s="30" t="s">
        <v>2362</v>
      </c>
      <c r="I2885" s="32" t="s">
        <v>2355</v>
      </c>
      <c r="J2885" s="30" t="s">
        <v>2363</v>
      </c>
      <c r="K2885" s="30" t="s">
        <v>2361</v>
      </c>
      <c r="L2885" s="30" t="s"/>
      <c r="M2885" s="30" t="s"/>
    </row>
    <row r="2886" spans="1:13">
      <c r="A2886" s="30" t="s">
        <v>7</v>
      </c>
      <c r="B2886" s="30" t="s">
        <v>67</v>
      </c>
      <c r="C2886" s="30" t="s">
        <v>68</v>
      </c>
      <c r="D2886" s="31" t="s">
        <v>4659</v>
      </c>
      <c r="E2886" s="30" t="s">
        <v>2761</v>
      </c>
      <c r="F2886" s="30" t="s">
        <v>2361</v>
      </c>
      <c r="G2886" s="33" t="n"/>
      <c r="H2886" s="33" t="n"/>
      <c r="I2886" s="33" t="n"/>
      <c r="J2886" s="33" t="n"/>
      <c r="K2886" s="33" t="n"/>
      <c r="L2886" s="33" t="n"/>
      <c r="M2886" s="33" t="n"/>
    </row>
    <row r="2887" spans="1:13">
      <c r="A2887" s="30" t="s">
        <v>7</v>
      </c>
      <c r="B2887" s="30" t="s">
        <v>67</v>
      </c>
      <c r="C2887" s="30" t="s">
        <v>68</v>
      </c>
      <c r="D2887" s="31" t="s">
        <v>4660</v>
      </c>
      <c r="E2887" s="30" t="s">
        <v>2677</v>
      </c>
      <c r="F2887" s="30" t="s">
        <v>2363</v>
      </c>
      <c r="G2887" s="30" t="s">
        <v>2362</v>
      </c>
      <c r="H2887" s="30" t="s">
        <v>2362</v>
      </c>
      <c r="I2887" s="32" t="s">
        <v>2355</v>
      </c>
      <c r="J2887" s="30" t="s">
        <v>2363</v>
      </c>
      <c r="K2887" s="30" t="s">
        <v>2361</v>
      </c>
      <c r="L2887" s="30" t="s"/>
      <c r="M2887" s="30" t="s"/>
    </row>
    <row r="2888" spans="1:13">
      <c r="A2888" s="30" t="s">
        <v>7</v>
      </c>
      <c r="B2888" s="30" t="s">
        <v>67</v>
      </c>
      <c r="C2888" s="30" t="s">
        <v>68</v>
      </c>
      <c r="D2888" s="31" t="s">
        <v>4660</v>
      </c>
      <c r="E2888" s="30" t="s">
        <v>2995</v>
      </c>
      <c r="F2888" s="30" t="s">
        <v>2361</v>
      </c>
      <c r="G2888" s="33" t="n"/>
      <c r="H2888" s="33" t="n"/>
      <c r="I2888" s="33" t="n"/>
      <c r="J2888" s="33" t="n"/>
      <c r="K2888" s="33" t="n"/>
      <c r="L2888" s="33" t="n"/>
      <c r="M2888" s="33" t="n"/>
    </row>
    <row r="2889" spans="1:13">
      <c r="A2889" s="27" t="s">
        <v>7</v>
      </c>
      <c r="B2889" s="27" t="s">
        <v>67</v>
      </c>
      <c r="C2889" s="27" t="s">
        <v>68</v>
      </c>
      <c r="D2889" s="28" t="s">
        <v>4661</v>
      </c>
      <c r="E2889" s="27" t="s">
        <v>2564</v>
      </c>
      <c r="F2889" s="27" t="s">
        <v>2353</v>
      </c>
      <c r="G2889" s="27" t="s">
        <v>2354</v>
      </c>
      <c r="H2889" s="27" t="s">
        <v>2354</v>
      </c>
      <c r="I2889" s="29" t="s">
        <v>2355</v>
      </c>
      <c r="J2889" s="27" t="s">
        <v>2353</v>
      </c>
      <c r="K2889" s="27" t="s"/>
      <c r="L2889" s="27" t="s"/>
      <c r="M2889" s="27" t="s"/>
    </row>
    <row r="2890" spans="1:13">
      <c r="A2890" s="27" t="s">
        <v>7</v>
      </c>
      <c r="B2890" s="27" t="s">
        <v>67</v>
      </c>
      <c r="C2890" s="27" t="s">
        <v>68</v>
      </c>
      <c r="D2890" s="28" t="s">
        <v>4662</v>
      </c>
      <c r="E2890" s="27" t="s">
        <v>2713</v>
      </c>
      <c r="F2890" s="27" t="s">
        <v>2369</v>
      </c>
      <c r="G2890" s="27" t="s">
        <v>2354</v>
      </c>
      <c r="H2890" s="27" t="s">
        <v>2354</v>
      </c>
      <c r="I2890" s="29" t="s">
        <v>2355</v>
      </c>
      <c r="J2890" s="27" t="s">
        <v>2353</v>
      </c>
      <c r="K2890" s="27" t="s"/>
      <c r="L2890" s="27" t="s"/>
      <c r="M2890" s="27" t="s"/>
    </row>
    <row r="2891" spans="1:13">
      <c r="A2891" s="27" t="s">
        <v>7</v>
      </c>
      <c r="B2891" s="27" t="s">
        <v>67</v>
      </c>
      <c r="C2891" s="27" t="s">
        <v>68</v>
      </c>
      <c r="D2891" s="28" t="s">
        <v>4663</v>
      </c>
      <c r="E2891" s="27" t="s">
        <v>3063</v>
      </c>
      <c r="F2891" s="27" t="s">
        <v>2353</v>
      </c>
      <c r="G2891" s="27" t="s">
        <v>2354</v>
      </c>
      <c r="H2891" s="27" t="s">
        <v>2354</v>
      </c>
      <c r="I2891" s="29" t="s">
        <v>2355</v>
      </c>
      <c r="J2891" s="27" t="s">
        <v>2353</v>
      </c>
      <c r="K2891" s="27" t="s"/>
      <c r="L2891" s="27" t="s"/>
      <c r="M2891" s="27" t="s"/>
    </row>
    <row r="2892" spans="1:13">
      <c r="A2892" s="27" t="s">
        <v>7</v>
      </c>
      <c r="B2892" s="27" t="s">
        <v>67</v>
      </c>
      <c r="C2892" s="27" t="s">
        <v>68</v>
      </c>
      <c r="D2892" s="28" t="s">
        <v>4664</v>
      </c>
      <c r="E2892" s="27" t="s">
        <v>2995</v>
      </c>
      <c r="F2892" s="27" t="s">
        <v>2369</v>
      </c>
      <c r="G2892" s="27" t="s">
        <v>2354</v>
      </c>
      <c r="H2892" s="27" t="s">
        <v>2362</v>
      </c>
      <c r="I2892" s="29" t="s">
        <v>2374</v>
      </c>
      <c r="J2892" s="27" t="s">
        <v>2369</v>
      </c>
      <c r="K2892" s="27" t="s">
        <v>2353</v>
      </c>
      <c r="L2892" s="27" t="s"/>
      <c r="M2892" s="27" t="s"/>
    </row>
    <row r="2893" spans="1:13">
      <c r="A2893" s="27" t="s">
        <v>7</v>
      </c>
      <c r="B2893" s="27" t="s">
        <v>67</v>
      </c>
      <c r="C2893" s="27" t="s">
        <v>68</v>
      </c>
      <c r="D2893" s="28" t="s">
        <v>4665</v>
      </c>
      <c r="E2893" s="27" t="s">
        <v>2572</v>
      </c>
      <c r="F2893" s="27" t="s">
        <v>2353</v>
      </c>
      <c r="G2893" s="27" t="s">
        <v>2354</v>
      </c>
      <c r="H2893" s="27" t="s">
        <v>2354</v>
      </c>
      <c r="I2893" s="29" t="s">
        <v>2355</v>
      </c>
      <c r="J2893" s="27" t="s">
        <v>2353</v>
      </c>
      <c r="K2893" s="27" t="s"/>
      <c r="L2893" s="27" t="s"/>
      <c r="M2893" s="27" t="s"/>
    </row>
    <row r="2894" spans="1:13">
      <c r="A2894" s="27" t="s">
        <v>7</v>
      </c>
      <c r="B2894" s="27" t="s">
        <v>67</v>
      </c>
      <c r="C2894" s="27" t="s">
        <v>68</v>
      </c>
      <c r="D2894" s="28" t="s">
        <v>4666</v>
      </c>
      <c r="E2894" s="27" t="s">
        <v>2486</v>
      </c>
      <c r="F2894" s="27" t="s">
        <v>2369</v>
      </c>
      <c r="G2894" s="27" t="s">
        <v>2354</v>
      </c>
      <c r="H2894" s="27" t="s">
        <v>2354</v>
      </c>
      <c r="I2894" s="29" t="s">
        <v>2355</v>
      </c>
      <c r="J2894" s="27" t="s">
        <v>2353</v>
      </c>
      <c r="K2894" s="27" t="s"/>
      <c r="L2894" s="27" t="s"/>
      <c r="M2894" s="27" t="s"/>
    </row>
    <row r="2895" spans="1:13">
      <c r="A2895" s="27" t="s">
        <v>7</v>
      </c>
      <c r="B2895" s="27" t="s">
        <v>67</v>
      </c>
      <c r="C2895" s="27" t="s">
        <v>68</v>
      </c>
      <c r="D2895" s="28" t="s">
        <v>4667</v>
      </c>
      <c r="E2895" s="27" t="s">
        <v>2626</v>
      </c>
      <c r="F2895" s="27" t="s">
        <v>2369</v>
      </c>
      <c r="G2895" s="27" t="s">
        <v>2354</v>
      </c>
      <c r="H2895" s="27" t="s">
        <v>2354</v>
      </c>
      <c r="I2895" s="29" t="s">
        <v>2355</v>
      </c>
      <c r="J2895" s="27" t="s">
        <v>2353</v>
      </c>
      <c r="K2895" s="27" t="s"/>
      <c r="L2895" s="27" t="s"/>
      <c r="M2895" s="27" t="s"/>
    </row>
    <row r="2896" spans="1:13">
      <c r="A2896" s="27" t="s">
        <v>7</v>
      </c>
      <c r="B2896" s="27" t="s">
        <v>67</v>
      </c>
      <c r="C2896" s="27" t="s">
        <v>68</v>
      </c>
      <c r="D2896" s="28" t="s">
        <v>4668</v>
      </c>
      <c r="E2896" s="27" t="s">
        <v>2820</v>
      </c>
      <c r="F2896" s="27" t="s">
        <v>2369</v>
      </c>
      <c r="G2896" s="27" t="s">
        <v>2354</v>
      </c>
      <c r="H2896" s="27" t="s">
        <v>2354</v>
      </c>
      <c r="I2896" s="29" t="s">
        <v>2355</v>
      </c>
      <c r="J2896" s="27" t="s">
        <v>2353</v>
      </c>
      <c r="K2896" s="27" t="s"/>
      <c r="L2896" s="27" t="s"/>
      <c r="M2896" s="27" t="s"/>
    </row>
    <row r="2897" spans="1:13">
      <c r="A2897" s="30" t="s">
        <v>7</v>
      </c>
      <c r="B2897" s="30" t="s">
        <v>67</v>
      </c>
      <c r="C2897" s="30" t="s">
        <v>68</v>
      </c>
      <c r="D2897" s="31" t="s">
        <v>4669</v>
      </c>
      <c r="E2897" s="30" t="s">
        <v>3872</v>
      </c>
      <c r="F2897" s="30" t="s">
        <v>2361</v>
      </c>
      <c r="G2897" s="30" t="s">
        <v>2362</v>
      </c>
      <c r="H2897" s="30" t="s">
        <v>2362</v>
      </c>
      <c r="I2897" s="32" t="s">
        <v>2355</v>
      </c>
      <c r="J2897" s="30" t="s">
        <v>2363</v>
      </c>
      <c r="K2897" s="30" t="s">
        <v>2361</v>
      </c>
      <c r="L2897" s="30" t="s"/>
      <c r="M2897" s="30" t="s"/>
    </row>
    <row r="2898" spans="1:13">
      <c r="A2898" s="30" t="s">
        <v>7</v>
      </c>
      <c r="B2898" s="30" t="s">
        <v>67</v>
      </c>
      <c r="C2898" s="30" t="s">
        <v>68</v>
      </c>
      <c r="D2898" s="31" t="s">
        <v>4669</v>
      </c>
      <c r="E2898" s="30" t="s">
        <v>2364</v>
      </c>
      <c r="F2898" s="30" t="s">
        <v>2363</v>
      </c>
      <c r="G2898" s="33" t="n"/>
      <c r="H2898" s="33" t="n"/>
      <c r="I2898" s="33" t="n"/>
      <c r="J2898" s="33" t="n"/>
      <c r="K2898" s="33" t="n"/>
      <c r="L2898" s="33" t="n"/>
      <c r="M2898" s="33" t="n"/>
    </row>
    <row r="2899" spans="1:13">
      <c r="A2899" s="30" t="s">
        <v>7</v>
      </c>
      <c r="B2899" s="30" t="s">
        <v>67</v>
      </c>
      <c r="C2899" s="30" t="s">
        <v>68</v>
      </c>
      <c r="D2899" s="31" t="s">
        <v>4670</v>
      </c>
      <c r="E2899" s="30" t="s">
        <v>3872</v>
      </c>
      <c r="F2899" s="30" t="s">
        <v>2361</v>
      </c>
      <c r="G2899" s="30" t="s">
        <v>2362</v>
      </c>
      <c r="H2899" s="30" t="s">
        <v>2362</v>
      </c>
      <c r="I2899" s="32" t="s">
        <v>2355</v>
      </c>
      <c r="J2899" s="30" t="s">
        <v>2363</v>
      </c>
      <c r="K2899" s="30" t="s">
        <v>2361</v>
      </c>
      <c r="L2899" s="30" t="s"/>
      <c r="M2899" s="30" t="s"/>
    </row>
    <row r="2900" spans="1:13">
      <c r="A2900" s="30" t="s">
        <v>7</v>
      </c>
      <c r="B2900" s="30" t="s">
        <v>67</v>
      </c>
      <c r="C2900" s="30" t="s">
        <v>68</v>
      </c>
      <c r="D2900" s="31" t="s">
        <v>4670</v>
      </c>
      <c r="E2900" s="30" t="s">
        <v>2364</v>
      </c>
      <c r="F2900" s="30" t="s">
        <v>2363</v>
      </c>
      <c r="G2900" s="33" t="n"/>
      <c r="H2900" s="33" t="n"/>
      <c r="I2900" s="33" t="n"/>
      <c r="J2900" s="33" t="n"/>
      <c r="K2900" s="33" t="n"/>
      <c r="L2900" s="33" t="n"/>
      <c r="M2900" s="33" t="n"/>
    </row>
    <row r="2901" spans="1:13">
      <c r="A2901" s="30" t="s">
        <v>7</v>
      </c>
      <c r="B2901" s="30" t="s">
        <v>67</v>
      </c>
      <c r="C2901" s="30" t="s">
        <v>68</v>
      </c>
      <c r="D2901" s="31" t="s">
        <v>4671</v>
      </c>
      <c r="E2901" s="30" t="s">
        <v>4607</v>
      </c>
      <c r="F2901" s="30" t="s">
        <v>2361</v>
      </c>
      <c r="G2901" s="30" t="s">
        <v>2362</v>
      </c>
      <c r="H2901" s="30" t="s">
        <v>2362</v>
      </c>
      <c r="I2901" s="32" t="s">
        <v>2355</v>
      </c>
      <c r="J2901" s="30" t="s">
        <v>2363</v>
      </c>
      <c r="K2901" s="30" t="s">
        <v>2361</v>
      </c>
      <c r="L2901" s="30" t="s"/>
      <c r="M2901" s="30" t="s"/>
    </row>
    <row r="2902" spans="1:13">
      <c r="A2902" s="30" t="s">
        <v>7</v>
      </c>
      <c r="B2902" s="30" t="s">
        <v>67</v>
      </c>
      <c r="C2902" s="30" t="s">
        <v>68</v>
      </c>
      <c r="D2902" s="31" t="s">
        <v>4671</v>
      </c>
      <c r="E2902" s="30" t="s">
        <v>2715</v>
      </c>
      <c r="F2902" s="30" t="s">
        <v>2363</v>
      </c>
      <c r="G2902" s="33" t="n"/>
      <c r="H2902" s="33" t="n"/>
      <c r="I2902" s="33" t="n"/>
      <c r="J2902" s="33" t="n"/>
      <c r="K2902" s="33" t="n"/>
      <c r="L2902" s="33" t="n"/>
      <c r="M2902" s="33" t="n"/>
    </row>
    <row r="2903" spans="1:13">
      <c r="A2903" s="30" t="s">
        <v>7</v>
      </c>
      <c r="B2903" s="30" t="s">
        <v>67</v>
      </c>
      <c r="C2903" s="30" t="s">
        <v>68</v>
      </c>
      <c r="D2903" s="31" t="s">
        <v>4672</v>
      </c>
      <c r="E2903" s="30" t="s">
        <v>3896</v>
      </c>
      <c r="F2903" s="30" t="s">
        <v>2361</v>
      </c>
      <c r="G2903" s="30" t="s">
        <v>2362</v>
      </c>
      <c r="H2903" s="30" t="s">
        <v>2362</v>
      </c>
      <c r="I2903" s="32" t="s">
        <v>2355</v>
      </c>
      <c r="J2903" s="30" t="s">
        <v>2363</v>
      </c>
      <c r="K2903" s="30" t="s">
        <v>2361</v>
      </c>
      <c r="L2903" s="30" t="s"/>
      <c r="M2903" s="30" t="s"/>
    </row>
    <row r="2904" spans="1:13">
      <c r="A2904" s="30" t="s">
        <v>7</v>
      </c>
      <c r="B2904" s="30" t="s">
        <v>67</v>
      </c>
      <c r="C2904" s="30" t="s">
        <v>68</v>
      </c>
      <c r="D2904" s="31" t="s">
        <v>4672</v>
      </c>
      <c r="E2904" s="30" t="s">
        <v>2646</v>
      </c>
      <c r="F2904" s="30" t="s">
        <v>2363</v>
      </c>
      <c r="G2904" s="33" t="n"/>
      <c r="H2904" s="33" t="n"/>
      <c r="I2904" s="33" t="n"/>
      <c r="J2904" s="33" t="n"/>
      <c r="K2904" s="33" t="n"/>
      <c r="L2904" s="33" t="n"/>
      <c r="M2904" s="33" t="n"/>
    </row>
    <row r="2905" spans="1:13">
      <c r="A2905" s="30" t="s">
        <v>7</v>
      </c>
      <c r="B2905" s="30" t="s">
        <v>67</v>
      </c>
      <c r="C2905" s="30" t="s">
        <v>68</v>
      </c>
      <c r="D2905" s="31" t="s">
        <v>4673</v>
      </c>
      <c r="E2905" s="30" t="s">
        <v>3896</v>
      </c>
      <c r="F2905" s="30" t="s">
        <v>2361</v>
      </c>
      <c r="G2905" s="30" t="s">
        <v>2362</v>
      </c>
      <c r="H2905" s="30" t="s">
        <v>2362</v>
      </c>
      <c r="I2905" s="32" t="s">
        <v>2355</v>
      </c>
      <c r="J2905" s="30" t="s">
        <v>2363</v>
      </c>
      <c r="K2905" s="30" t="s">
        <v>2361</v>
      </c>
      <c r="L2905" s="30" t="s"/>
      <c r="M2905" s="30" t="s"/>
    </row>
    <row r="2906" spans="1:13">
      <c r="A2906" s="30" t="s">
        <v>7</v>
      </c>
      <c r="B2906" s="30" t="s">
        <v>67</v>
      </c>
      <c r="C2906" s="30" t="s">
        <v>68</v>
      </c>
      <c r="D2906" s="31" t="s">
        <v>4673</v>
      </c>
      <c r="E2906" s="30" t="s">
        <v>2646</v>
      </c>
      <c r="F2906" s="30" t="s">
        <v>2363</v>
      </c>
      <c r="G2906" s="33" t="n"/>
      <c r="H2906" s="33" t="n"/>
      <c r="I2906" s="33" t="n"/>
      <c r="J2906" s="33" t="n"/>
      <c r="K2906" s="33" t="n"/>
      <c r="L2906" s="33" t="n"/>
      <c r="M2906" s="33" t="n"/>
    </row>
    <row r="2907" spans="1:13">
      <c r="A2907" s="30" t="s">
        <v>7</v>
      </c>
      <c r="B2907" s="30" t="s">
        <v>67</v>
      </c>
      <c r="C2907" s="30" t="s">
        <v>68</v>
      </c>
      <c r="D2907" s="31" t="s">
        <v>4674</v>
      </c>
      <c r="E2907" s="30" t="s">
        <v>3872</v>
      </c>
      <c r="F2907" s="30" t="s">
        <v>2361</v>
      </c>
      <c r="G2907" s="30" t="s">
        <v>2362</v>
      </c>
      <c r="H2907" s="30" t="s">
        <v>2362</v>
      </c>
      <c r="I2907" s="32" t="s">
        <v>2355</v>
      </c>
      <c r="J2907" s="30" t="s">
        <v>2363</v>
      </c>
      <c r="K2907" s="30" t="s">
        <v>2361</v>
      </c>
      <c r="L2907" s="30" t="s"/>
      <c r="M2907" s="30" t="s"/>
    </row>
    <row r="2908" spans="1:13">
      <c r="A2908" s="30" t="s">
        <v>7</v>
      </c>
      <c r="B2908" s="30" t="s">
        <v>67</v>
      </c>
      <c r="C2908" s="30" t="s">
        <v>68</v>
      </c>
      <c r="D2908" s="31" t="s">
        <v>4674</v>
      </c>
      <c r="E2908" s="30" t="s">
        <v>2789</v>
      </c>
      <c r="F2908" s="30" t="s">
        <v>2363</v>
      </c>
      <c r="G2908" s="33" t="n"/>
      <c r="H2908" s="33" t="n"/>
      <c r="I2908" s="33" t="n"/>
      <c r="J2908" s="33" t="n"/>
      <c r="K2908" s="33" t="n"/>
      <c r="L2908" s="33" t="n"/>
      <c r="M2908" s="33" t="n"/>
    </row>
    <row r="2909" spans="1:13">
      <c r="A2909" s="27" t="s">
        <v>7</v>
      </c>
      <c r="B2909" s="27" t="s">
        <v>67</v>
      </c>
      <c r="C2909" s="27" t="s">
        <v>68</v>
      </c>
      <c r="D2909" s="28" t="s">
        <v>4675</v>
      </c>
      <c r="E2909" s="27" t="s">
        <v>2526</v>
      </c>
      <c r="F2909" s="27" t="s">
        <v>2353</v>
      </c>
      <c r="G2909" s="27" t="s">
        <v>2354</v>
      </c>
      <c r="H2909" s="27" t="s">
        <v>2354</v>
      </c>
      <c r="I2909" s="29" t="s">
        <v>2355</v>
      </c>
      <c r="J2909" s="27" t="s">
        <v>2353</v>
      </c>
      <c r="K2909" s="27" t="s"/>
      <c r="L2909" s="27" t="s"/>
      <c r="M2909" s="27" t="s"/>
    </row>
    <row r="2910" spans="1:13">
      <c r="A2910" s="27" t="s">
        <v>7</v>
      </c>
      <c r="B2910" s="27" t="s">
        <v>67</v>
      </c>
      <c r="C2910" s="27" t="s">
        <v>68</v>
      </c>
      <c r="D2910" s="28" t="s">
        <v>4676</v>
      </c>
      <c r="E2910" s="27" t="s">
        <v>2526</v>
      </c>
      <c r="F2910" s="27" t="s">
        <v>2353</v>
      </c>
      <c r="G2910" s="27" t="s">
        <v>2354</v>
      </c>
      <c r="H2910" s="27" t="s">
        <v>2354</v>
      </c>
      <c r="I2910" s="29" t="s">
        <v>2355</v>
      </c>
      <c r="J2910" s="27" t="s">
        <v>2353</v>
      </c>
      <c r="K2910" s="27" t="s"/>
      <c r="L2910" s="27" t="s"/>
      <c r="M2910" s="27" t="s"/>
    </row>
    <row r="2911" spans="1:13">
      <c r="A2911" s="27" t="s">
        <v>7</v>
      </c>
      <c r="B2911" s="27" t="s">
        <v>67</v>
      </c>
      <c r="C2911" s="27" t="s">
        <v>68</v>
      </c>
      <c r="D2911" s="28" t="s">
        <v>4677</v>
      </c>
      <c r="E2911" s="27" t="s">
        <v>2572</v>
      </c>
      <c r="F2911" s="27" t="s">
        <v>2353</v>
      </c>
      <c r="G2911" s="27" t="s">
        <v>2354</v>
      </c>
      <c r="H2911" s="27" t="s">
        <v>2354</v>
      </c>
      <c r="I2911" s="29" t="s">
        <v>2355</v>
      </c>
      <c r="J2911" s="27" t="s">
        <v>2353</v>
      </c>
      <c r="K2911" s="27" t="s"/>
      <c r="L2911" s="27" t="s"/>
      <c r="M2911" s="27" t="s"/>
    </row>
    <row r="2912" spans="1:13">
      <c r="A2912" s="30" t="s">
        <v>7</v>
      </c>
      <c r="B2912" s="30" t="s">
        <v>67</v>
      </c>
      <c r="C2912" s="30" t="s">
        <v>68</v>
      </c>
      <c r="D2912" s="31" t="s">
        <v>4678</v>
      </c>
      <c r="E2912" s="30" t="s">
        <v>3892</v>
      </c>
      <c r="F2912" s="30" t="s">
        <v>2363</v>
      </c>
      <c r="G2912" s="30" t="s">
        <v>2362</v>
      </c>
      <c r="H2912" s="30" t="s">
        <v>2362</v>
      </c>
      <c r="I2912" s="32" t="s">
        <v>2355</v>
      </c>
      <c r="J2912" s="30" t="s">
        <v>2363</v>
      </c>
      <c r="K2912" s="30" t="s">
        <v>2361</v>
      </c>
      <c r="L2912" s="30" t="s"/>
      <c r="M2912" s="30" t="s"/>
    </row>
    <row r="2913" spans="1:13">
      <c r="A2913" s="30" t="s">
        <v>7</v>
      </c>
      <c r="B2913" s="30" t="s">
        <v>67</v>
      </c>
      <c r="C2913" s="30" t="s">
        <v>68</v>
      </c>
      <c r="D2913" s="31" t="s">
        <v>4678</v>
      </c>
      <c r="E2913" s="30" t="s">
        <v>4198</v>
      </c>
      <c r="F2913" s="30" t="s">
        <v>2361</v>
      </c>
      <c r="G2913" s="33" t="n"/>
      <c r="H2913" s="33" t="n"/>
      <c r="I2913" s="33" t="n"/>
      <c r="J2913" s="33" t="n"/>
      <c r="K2913" s="33" t="n"/>
      <c r="L2913" s="33" t="n"/>
      <c r="M2913" s="33" t="n"/>
    </row>
    <row r="2914" spans="1:13">
      <c r="A2914" s="27" t="s">
        <v>7</v>
      </c>
      <c r="B2914" s="27" t="s">
        <v>67</v>
      </c>
      <c r="C2914" s="27" t="s">
        <v>68</v>
      </c>
      <c r="D2914" s="28" t="s">
        <v>4679</v>
      </c>
      <c r="E2914" s="27" t="s">
        <v>2526</v>
      </c>
      <c r="F2914" s="27" t="s">
        <v>2353</v>
      </c>
      <c r="G2914" s="27" t="s">
        <v>2354</v>
      </c>
      <c r="H2914" s="27" t="s">
        <v>2354</v>
      </c>
      <c r="I2914" s="29" t="s">
        <v>2355</v>
      </c>
      <c r="J2914" s="27" t="s">
        <v>2353</v>
      </c>
      <c r="K2914" s="27" t="s"/>
      <c r="L2914" s="27" t="s"/>
      <c r="M2914" s="27" t="s"/>
    </row>
    <row r="2915" spans="1:13">
      <c r="A2915" s="27" t="s">
        <v>7</v>
      </c>
      <c r="B2915" s="27" t="s">
        <v>67</v>
      </c>
      <c r="C2915" s="27" t="s">
        <v>68</v>
      </c>
      <c r="D2915" s="28" t="s">
        <v>4680</v>
      </c>
      <c r="E2915" s="27" t="s">
        <v>2740</v>
      </c>
      <c r="F2915" s="27" t="s">
        <v>2369</v>
      </c>
      <c r="G2915" s="27" t="s">
        <v>2354</v>
      </c>
      <c r="H2915" s="27" t="s">
        <v>2354</v>
      </c>
      <c r="I2915" s="29" t="s">
        <v>2355</v>
      </c>
      <c r="J2915" s="27" t="s">
        <v>2353</v>
      </c>
      <c r="K2915" s="27" t="s"/>
      <c r="L2915" s="27" t="s"/>
      <c r="M2915" s="27" t="s"/>
    </row>
    <row r="2916" spans="1:13">
      <c r="A2916" s="27" t="s">
        <v>7</v>
      </c>
      <c r="B2916" s="27" t="s">
        <v>67</v>
      </c>
      <c r="C2916" s="27" t="s">
        <v>68</v>
      </c>
      <c r="D2916" s="28" t="s">
        <v>4681</v>
      </c>
      <c r="E2916" s="27" t="s">
        <v>2364</v>
      </c>
      <c r="F2916" s="27" t="s">
        <v>2369</v>
      </c>
      <c r="G2916" s="27" t="s">
        <v>2354</v>
      </c>
      <c r="H2916" s="27" t="s">
        <v>2362</v>
      </c>
      <c r="I2916" s="29" t="s">
        <v>2374</v>
      </c>
      <c r="J2916" s="27" t="s">
        <v>2369</v>
      </c>
      <c r="K2916" s="27" t="s">
        <v>2353</v>
      </c>
      <c r="L2916" s="27" t="s"/>
      <c r="M2916" s="27" t="s"/>
    </row>
    <row r="2917" spans="1:13">
      <c r="A2917" s="27" t="s">
        <v>7</v>
      </c>
      <c r="B2917" s="27" t="s">
        <v>67</v>
      </c>
      <c r="C2917" s="27" t="s">
        <v>68</v>
      </c>
      <c r="D2917" s="28" t="s">
        <v>4682</v>
      </c>
      <c r="E2917" s="27" t="s">
        <v>2934</v>
      </c>
      <c r="F2917" s="27" t="s">
        <v>2369</v>
      </c>
      <c r="G2917" s="27" t="s">
        <v>2354</v>
      </c>
      <c r="H2917" s="27" t="s">
        <v>2354</v>
      </c>
      <c r="I2917" s="29" t="s">
        <v>2355</v>
      </c>
      <c r="J2917" s="27" t="s">
        <v>2353</v>
      </c>
      <c r="K2917" s="27" t="s"/>
      <c r="L2917" s="27" t="s"/>
      <c r="M2917" s="27" t="s"/>
    </row>
    <row r="2918" spans="1:13">
      <c r="A2918" s="27" t="s">
        <v>7</v>
      </c>
      <c r="B2918" s="27" t="s">
        <v>67</v>
      </c>
      <c r="C2918" s="27" t="s">
        <v>68</v>
      </c>
      <c r="D2918" s="28" t="s">
        <v>4683</v>
      </c>
      <c r="E2918" s="27" t="s">
        <v>2394</v>
      </c>
      <c r="F2918" s="27" t="s">
        <v>2353</v>
      </c>
      <c r="G2918" s="27" t="s">
        <v>2354</v>
      </c>
      <c r="H2918" s="27" t="s">
        <v>2354</v>
      </c>
      <c r="I2918" s="29" t="s">
        <v>2355</v>
      </c>
      <c r="J2918" s="27" t="s">
        <v>2353</v>
      </c>
      <c r="K2918" s="27" t="s"/>
      <c r="L2918" s="27" t="s"/>
      <c r="M2918" s="27" t="s"/>
    </row>
    <row r="2919" spans="1:13">
      <c r="A2919" s="30" t="s">
        <v>7</v>
      </c>
      <c r="B2919" s="30" t="s">
        <v>67</v>
      </c>
      <c r="C2919" s="30" t="s">
        <v>68</v>
      </c>
      <c r="D2919" s="31" t="s">
        <v>4684</v>
      </c>
      <c r="E2919" s="30" t="s">
        <v>3892</v>
      </c>
      <c r="F2919" s="30" t="s">
        <v>2361</v>
      </c>
      <c r="G2919" s="30" t="s">
        <v>2362</v>
      </c>
      <c r="H2919" s="30" t="s">
        <v>2362</v>
      </c>
      <c r="I2919" s="32" t="s">
        <v>2355</v>
      </c>
      <c r="J2919" s="30" t="s">
        <v>2363</v>
      </c>
      <c r="K2919" s="30" t="s">
        <v>2361</v>
      </c>
      <c r="L2919" s="30" t="s"/>
      <c r="M2919" s="30" t="s"/>
    </row>
    <row r="2920" spans="1:13">
      <c r="A2920" s="30" t="s">
        <v>7</v>
      </c>
      <c r="B2920" s="30" t="s">
        <v>67</v>
      </c>
      <c r="C2920" s="30" t="s">
        <v>68</v>
      </c>
      <c r="D2920" s="31" t="s">
        <v>4684</v>
      </c>
      <c r="E2920" s="30" t="s">
        <v>2740</v>
      </c>
      <c r="F2920" s="30" t="s">
        <v>2363</v>
      </c>
      <c r="G2920" s="33" t="n"/>
      <c r="H2920" s="33" t="n"/>
      <c r="I2920" s="33" t="n"/>
      <c r="J2920" s="33" t="n"/>
      <c r="K2920" s="33" t="n"/>
      <c r="L2920" s="33" t="n"/>
      <c r="M2920" s="33" t="n"/>
    </row>
    <row r="2921" spans="1:13">
      <c r="A2921" s="30" t="s">
        <v>7</v>
      </c>
      <c r="B2921" s="30" t="s">
        <v>67</v>
      </c>
      <c r="C2921" s="30" t="s">
        <v>68</v>
      </c>
      <c r="D2921" s="31" t="s">
        <v>4685</v>
      </c>
      <c r="E2921" s="30" t="s">
        <v>3892</v>
      </c>
      <c r="F2921" s="30" t="s">
        <v>2361</v>
      </c>
      <c r="G2921" s="30" t="s">
        <v>2362</v>
      </c>
      <c r="H2921" s="30" t="s">
        <v>2362</v>
      </c>
      <c r="I2921" s="32" t="s">
        <v>2355</v>
      </c>
      <c r="J2921" s="30" t="s">
        <v>2363</v>
      </c>
      <c r="K2921" s="30" t="s">
        <v>2361</v>
      </c>
      <c r="L2921" s="30" t="s"/>
      <c r="M2921" s="30" t="s"/>
    </row>
    <row r="2922" spans="1:13">
      <c r="A2922" s="30" t="s">
        <v>7</v>
      </c>
      <c r="B2922" s="30" t="s">
        <v>67</v>
      </c>
      <c r="C2922" s="30" t="s">
        <v>68</v>
      </c>
      <c r="D2922" s="31" t="s">
        <v>4685</v>
      </c>
      <c r="E2922" s="30" t="s">
        <v>2740</v>
      </c>
      <c r="F2922" s="30" t="s">
        <v>2363</v>
      </c>
      <c r="G2922" s="33" t="n"/>
      <c r="H2922" s="33" t="n"/>
      <c r="I2922" s="33" t="n"/>
      <c r="J2922" s="33" t="n"/>
      <c r="K2922" s="33" t="n"/>
      <c r="L2922" s="33" t="n"/>
      <c r="M2922" s="33" t="n"/>
    </row>
    <row r="2923" spans="1:13">
      <c r="A2923" s="30" t="s">
        <v>7</v>
      </c>
      <c r="B2923" s="30" t="s">
        <v>67</v>
      </c>
      <c r="C2923" s="30" t="s">
        <v>68</v>
      </c>
      <c r="D2923" s="31" t="s">
        <v>4686</v>
      </c>
      <c r="E2923" s="30" t="s">
        <v>2926</v>
      </c>
      <c r="F2923" s="30" t="s">
        <v>2361</v>
      </c>
      <c r="G2923" s="30" t="s">
        <v>2362</v>
      </c>
      <c r="H2923" s="30" t="s">
        <v>2362</v>
      </c>
      <c r="I2923" s="32" t="s">
        <v>2355</v>
      </c>
      <c r="J2923" s="30" t="s">
        <v>2363</v>
      </c>
      <c r="K2923" s="30" t="s">
        <v>2361</v>
      </c>
      <c r="L2923" s="30" t="s"/>
      <c r="M2923" s="30" t="s"/>
    </row>
    <row r="2924" spans="1:13">
      <c r="A2924" s="30" t="s">
        <v>7</v>
      </c>
      <c r="B2924" s="30" t="s">
        <v>67</v>
      </c>
      <c r="C2924" s="30" t="s">
        <v>68</v>
      </c>
      <c r="D2924" s="31" t="s">
        <v>4686</v>
      </c>
      <c r="E2924" s="30" t="s">
        <v>2717</v>
      </c>
      <c r="F2924" s="30" t="s">
        <v>2363</v>
      </c>
      <c r="G2924" s="33" t="n"/>
      <c r="H2924" s="33" t="n"/>
      <c r="I2924" s="33" t="n"/>
      <c r="J2924" s="33" t="n"/>
      <c r="K2924" s="33" t="n"/>
      <c r="L2924" s="33" t="n"/>
      <c r="M2924" s="33" t="n"/>
    </row>
    <row r="2925" spans="1:13">
      <c r="A2925" s="30" t="s">
        <v>7</v>
      </c>
      <c r="B2925" s="30" t="s">
        <v>67</v>
      </c>
      <c r="C2925" s="30" t="s">
        <v>68</v>
      </c>
      <c r="D2925" s="31" t="s">
        <v>4687</v>
      </c>
      <c r="E2925" s="30" t="s">
        <v>3888</v>
      </c>
      <c r="F2925" s="30" t="s">
        <v>2361</v>
      </c>
      <c r="G2925" s="30" t="s">
        <v>2362</v>
      </c>
      <c r="H2925" s="30" t="s">
        <v>2362</v>
      </c>
      <c r="I2925" s="32" t="s">
        <v>2355</v>
      </c>
      <c r="J2925" s="30" t="s">
        <v>2363</v>
      </c>
      <c r="K2925" s="30" t="s">
        <v>2361</v>
      </c>
      <c r="L2925" s="30" t="s"/>
      <c r="M2925" s="30" t="s"/>
    </row>
    <row r="2926" spans="1:13">
      <c r="A2926" s="30" t="s">
        <v>7</v>
      </c>
      <c r="B2926" s="30" t="s">
        <v>67</v>
      </c>
      <c r="C2926" s="30" t="s">
        <v>68</v>
      </c>
      <c r="D2926" s="31" t="s">
        <v>4687</v>
      </c>
      <c r="E2926" s="30" t="s">
        <v>2997</v>
      </c>
      <c r="F2926" s="30" t="s">
        <v>2363</v>
      </c>
      <c r="G2926" s="33" t="n"/>
      <c r="H2926" s="33" t="n"/>
      <c r="I2926" s="33" t="n"/>
      <c r="J2926" s="33" t="n"/>
      <c r="K2926" s="33" t="n"/>
      <c r="L2926" s="33" t="n"/>
      <c r="M2926" s="33" t="n"/>
    </row>
    <row r="2927" spans="1:13">
      <c r="A2927" s="30" t="s">
        <v>7</v>
      </c>
      <c r="B2927" s="30" t="s">
        <v>67</v>
      </c>
      <c r="C2927" s="30" t="s">
        <v>68</v>
      </c>
      <c r="D2927" s="31" t="s">
        <v>4688</v>
      </c>
      <c r="E2927" s="30" t="s">
        <v>4098</v>
      </c>
      <c r="F2927" s="30" t="s">
        <v>2361</v>
      </c>
      <c r="G2927" s="30" t="s">
        <v>2362</v>
      </c>
      <c r="H2927" s="30" t="s">
        <v>2362</v>
      </c>
      <c r="I2927" s="32" t="s">
        <v>2355</v>
      </c>
      <c r="J2927" s="30" t="s">
        <v>2363</v>
      </c>
      <c r="K2927" s="30" t="s">
        <v>2361</v>
      </c>
      <c r="L2927" s="30" t="s"/>
      <c r="M2927" s="30" t="s"/>
    </row>
    <row r="2928" spans="1:13">
      <c r="A2928" s="30" t="s">
        <v>7</v>
      </c>
      <c r="B2928" s="30" t="s">
        <v>67</v>
      </c>
      <c r="C2928" s="30" t="s">
        <v>68</v>
      </c>
      <c r="D2928" s="31" t="s">
        <v>4688</v>
      </c>
      <c r="E2928" s="30" t="s">
        <v>2743</v>
      </c>
      <c r="F2928" s="30" t="s">
        <v>2363</v>
      </c>
      <c r="G2928" s="33" t="n"/>
      <c r="H2928" s="33" t="n"/>
      <c r="I2928" s="33" t="n"/>
      <c r="J2928" s="33" t="n"/>
      <c r="K2928" s="33" t="n"/>
      <c r="L2928" s="33" t="n"/>
      <c r="M2928" s="33" t="n"/>
    </row>
    <row r="2929" spans="1:13">
      <c r="A2929" s="30" t="s">
        <v>7</v>
      </c>
      <c r="B2929" s="30" t="s">
        <v>67</v>
      </c>
      <c r="C2929" s="30" t="s">
        <v>68</v>
      </c>
      <c r="D2929" s="31" t="s">
        <v>4689</v>
      </c>
      <c r="E2929" s="30" t="s">
        <v>4534</v>
      </c>
      <c r="F2929" s="30" t="s">
        <v>2361</v>
      </c>
      <c r="G2929" s="30" t="s">
        <v>2362</v>
      </c>
      <c r="H2929" s="30" t="s">
        <v>2362</v>
      </c>
      <c r="I2929" s="32" t="s">
        <v>2355</v>
      </c>
      <c r="J2929" s="30" t="s">
        <v>2363</v>
      </c>
      <c r="K2929" s="30" t="s">
        <v>2361</v>
      </c>
      <c r="L2929" s="30" t="s"/>
      <c r="M2929" s="30" t="s"/>
    </row>
    <row r="2930" spans="1:13">
      <c r="A2930" s="30" t="s">
        <v>7</v>
      </c>
      <c r="B2930" s="30" t="s">
        <v>67</v>
      </c>
      <c r="C2930" s="30" t="s">
        <v>68</v>
      </c>
      <c r="D2930" s="31" t="s">
        <v>4689</v>
      </c>
      <c r="E2930" s="30" t="s">
        <v>3444</v>
      </c>
      <c r="F2930" s="30" t="s">
        <v>2363</v>
      </c>
      <c r="G2930" s="33" t="n"/>
      <c r="H2930" s="33" t="n"/>
      <c r="I2930" s="33" t="n"/>
      <c r="J2930" s="33" t="n"/>
      <c r="K2930" s="33" t="n"/>
      <c r="L2930" s="33" t="n"/>
      <c r="M2930" s="33" t="n"/>
    </row>
    <row r="2931" spans="1:13">
      <c r="A2931" s="30" t="s">
        <v>7</v>
      </c>
      <c r="B2931" s="30" t="s">
        <v>67</v>
      </c>
      <c r="C2931" s="30" t="s">
        <v>68</v>
      </c>
      <c r="D2931" s="31" t="s">
        <v>4690</v>
      </c>
      <c r="E2931" s="30" t="s">
        <v>3892</v>
      </c>
      <c r="F2931" s="30" t="s">
        <v>2361</v>
      </c>
      <c r="G2931" s="30" t="s">
        <v>2362</v>
      </c>
      <c r="H2931" s="30" t="s">
        <v>2362</v>
      </c>
      <c r="I2931" s="32" t="s">
        <v>2355</v>
      </c>
      <c r="J2931" s="30" t="s">
        <v>2363</v>
      </c>
      <c r="K2931" s="30" t="s">
        <v>2361</v>
      </c>
      <c r="L2931" s="30" t="s"/>
      <c r="M2931" s="30" t="s"/>
    </row>
    <row r="2932" spans="1:13">
      <c r="A2932" s="30" t="s">
        <v>7</v>
      </c>
      <c r="B2932" s="30" t="s">
        <v>67</v>
      </c>
      <c r="C2932" s="30" t="s">
        <v>68</v>
      </c>
      <c r="D2932" s="31" t="s">
        <v>4690</v>
      </c>
      <c r="E2932" s="30" t="s">
        <v>2740</v>
      </c>
      <c r="F2932" s="30" t="s">
        <v>2363</v>
      </c>
      <c r="G2932" s="33" t="n"/>
      <c r="H2932" s="33" t="n"/>
      <c r="I2932" s="33" t="n"/>
      <c r="J2932" s="33" t="n"/>
      <c r="K2932" s="33" t="n"/>
      <c r="L2932" s="33" t="n"/>
      <c r="M2932" s="33" t="n"/>
    </row>
    <row r="2933" spans="1:13">
      <c r="A2933" s="27" t="s">
        <v>7</v>
      </c>
      <c r="B2933" s="27" t="s">
        <v>67</v>
      </c>
      <c r="C2933" s="27" t="s">
        <v>68</v>
      </c>
      <c r="D2933" s="28" t="s">
        <v>4691</v>
      </c>
      <c r="E2933" s="27" t="s">
        <v>2743</v>
      </c>
      <c r="F2933" s="27" t="s">
        <v>2353</v>
      </c>
      <c r="G2933" s="27" t="s">
        <v>2354</v>
      </c>
      <c r="H2933" s="27" t="s">
        <v>2354</v>
      </c>
      <c r="I2933" s="29" t="s">
        <v>2355</v>
      </c>
      <c r="J2933" s="27" t="s">
        <v>2353</v>
      </c>
      <c r="K2933" s="27" t="s"/>
      <c r="L2933" s="27" t="s"/>
      <c r="M2933" s="27" t="s"/>
    </row>
    <row r="2934" spans="1:13">
      <c r="A2934" s="30" t="s">
        <v>7</v>
      </c>
      <c r="B2934" s="30" t="s">
        <v>67</v>
      </c>
      <c r="C2934" s="30" t="s">
        <v>68</v>
      </c>
      <c r="D2934" s="31" t="s">
        <v>4692</v>
      </c>
      <c r="E2934" s="30" t="s">
        <v>3892</v>
      </c>
      <c r="F2934" s="30" t="s">
        <v>2361</v>
      </c>
      <c r="G2934" s="30" t="s">
        <v>2362</v>
      </c>
      <c r="H2934" s="30" t="s">
        <v>2362</v>
      </c>
      <c r="I2934" s="32" t="s">
        <v>2355</v>
      </c>
      <c r="J2934" s="30" t="s">
        <v>2363</v>
      </c>
      <c r="K2934" s="30" t="s">
        <v>2361</v>
      </c>
      <c r="L2934" s="30" t="s"/>
      <c r="M2934" s="30" t="s"/>
    </row>
    <row r="2935" spans="1:13">
      <c r="A2935" s="30" t="s">
        <v>7</v>
      </c>
      <c r="B2935" s="30" t="s">
        <v>67</v>
      </c>
      <c r="C2935" s="30" t="s">
        <v>68</v>
      </c>
      <c r="D2935" s="31" t="s">
        <v>4692</v>
      </c>
      <c r="E2935" s="30" t="s">
        <v>2740</v>
      </c>
      <c r="F2935" s="30" t="s">
        <v>2363</v>
      </c>
      <c r="G2935" s="33" t="n"/>
      <c r="H2935" s="33" t="n"/>
      <c r="I2935" s="33" t="n"/>
      <c r="J2935" s="33" t="n"/>
      <c r="K2935" s="33" t="n"/>
      <c r="L2935" s="33" t="n"/>
      <c r="M2935" s="33" t="n"/>
    </row>
    <row r="2936" spans="1:13">
      <c r="A2936" s="30" t="s">
        <v>7</v>
      </c>
      <c r="B2936" s="30" t="s">
        <v>67</v>
      </c>
      <c r="C2936" s="30" t="s">
        <v>68</v>
      </c>
      <c r="D2936" s="31" t="s">
        <v>4693</v>
      </c>
      <c r="E2936" s="30" t="s">
        <v>2926</v>
      </c>
      <c r="F2936" s="30" t="s">
        <v>2361</v>
      </c>
      <c r="G2936" s="30" t="s">
        <v>2362</v>
      </c>
      <c r="H2936" s="30" t="s">
        <v>2362</v>
      </c>
      <c r="I2936" s="32" t="s">
        <v>2355</v>
      </c>
      <c r="J2936" s="30" t="s">
        <v>2363</v>
      </c>
      <c r="K2936" s="30" t="s">
        <v>2361</v>
      </c>
      <c r="L2936" s="30" t="s"/>
      <c r="M2936" s="30" t="s"/>
    </row>
    <row r="2937" spans="1:13">
      <c r="A2937" s="30" t="s">
        <v>7</v>
      </c>
      <c r="B2937" s="30" t="s">
        <v>67</v>
      </c>
      <c r="C2937" s="30" t="s">
        <v>68</v>
      </c>
      <c r="D2937" s="31" t="s">
        <v>4693</v>
      </c>
      <c r="E2937" s="30" t="s">
        <v>2743</v>
      </c>
      <c r="F2937" s="30" t="s">
        <v>2363</v>
      </c>
      <c r="G2937" s="33" t="n"/>
      <c r="H2937" s="33" t="n"/>
      <c r="I2937" s="33" t="n"/>
      <c r="J2937" s="33" t="n"/>
      <c r="K2937" s="33" t="n"/>
      <c r="L2937" s="33" t="n"/>
      <c r="M2937" s="33" t="n"/>
    </row>
    <row r="2938" spans="1:13">
      <c r="A2938" s="27" t="s">
        <v>7</v>
      </c>
      <c r="B2938" s="27" t="s">
        <v>67</v>
      </c>
      <c r="C2938" s="27" t="s">
        <v>68</v>
      </c>
      <c r="D2938" s="28" t="s">
        <v>4694</v>
      </c>
      <c r="E2938" s="27" t="s">
        <v>2789</v>
      </c>
      <c r="F2938" s="27" t="s">
        <v>2353</v>
      </c>
      <c r="G2938" s="27" t="s">
        <v>2354</v>
      </c>
      <c r="H2938" s="27" t="s">
        <v>2354</v>
      </c>
      <c r="I2938" s="29" t="s">
        <v>2355</v>
      </c>
      <c r="J2938" s="27" t="s">
        <v>2353</v>
      </c>
      <c r="K2938" s="27" t="s"/>
      <c r="L2938" s="27" t="s"/>
      <c r="M2938" s="27" t="s"/>
    </row>
    <row r="2939" spans="1:13">
      <c r="A2939" s="27" t="s">
        <v>7</v>
      </c>
      <c r="B2939" s="27" t="s">
        <v>67</v>
      </c>
      <c r="C2939" s="27" t="s">
        <v>68</v>
      </c>
      <c r="D2939" s="28" t="s">
        <v>4695</v>
      </c>
      <c r="E2939" s="27" t="s">
        <v>2789</v>
      </c>
      <c r="F2939" s="27" t="s">
        <v>2353</v>
      </c>
      <c r="G2939" s="27" t="s">
        <v>2354</v>
      </c>
      <c r="H2939" s="27" t="s">
        <v>2354</v>
      </c>
      <c r="I2939" s="29" t="s">
        <v>2355</v>
      </c>
      <c r="J2939" s="27" t="s">
        <v>2353</v>
      </c>
      <c r="K2939" s="27" t="s"/>
      <c r="L2939" s="27" t="s"/>
      <c r="M2939" s="27" t="s"/>
    </row>
    <row r="2940" spans="1:13">
      <c r="A2940" s="27" t="s">
        <v>7</v>
      </c>
      <c r="B2940" s="27" t="s">
        <v>67</v>
      </c>
      <c r="C2940" s="27" t="s">
        <v>68</v>
      </c>
      <c r="D2940" s="28" t="s">
        <v>4696</v>
      </c>
      <c r="E2940" s="27" t="s">
        <v>2715</v>
      </c>
      <c r="F2940" s="27" t="s">
        <v>2353</v>
      </c>
      <c r="G2940" s="27" t="s">
        <v>2354</v>
      </c>
      <c r="H2940" s="27" t="s">
        <v>2354</v>
      </c>
      <c r="I2940" s="29" t="s">
        <v>2355</v>
      </c>
      <c r="J2940" s="27" t="s">
        <v>2353</v>
      </c>
      <c r="K2940" s="27" t="s"/>
      <c r="L2940" s="27" t="s"/>
      <c r="M2940" s="27" t="s"/>
    </row>
    <row r="2941" spans="1:13">
      <c r="A2941" s="30" t="s">
        <v>7</v>
      </c>
      <c r="B2941" s="30" t="s">
        <v>67</v>
      </c>
      <c r="C2941" s="30" t="s">
        <v>68</v>
      </c>
      <c r="D2941" s="31" t="s">
        <v>4697</v>
      </c>
      <c r="E2941" s="30" t="s">
        <v>2360</v>
      </c>
      <c r="F2941" s="30" t="s">
        <v>2363</v>
      </c>
      <c r="G2941" s="30" t="s">
        <v>2362</v>
      </c>
      <c r="H2941" s="30" t="s">
        <v>2362</v>
      </c>
      <c r="I2941" s="32" t="s">
        <v>2355</v>
      </c>
      <c r="J2941" s="30" t="s">
        <v>2363</v>
      </c>
      <c r="K2941" s="30" t="s">
        <v>2361</v>
      </c>
      <c r="L2941" s="30" t="s"/>
      <c r="M2941" s="30" t="s"/>
    </row>
    <row r="2942" spans="1:13">
      <c r="A2942" s="30" t="s">
        <v>7</v>
      </c>
      <c r="B2942" s="30" t="s">
        <v>67</v>
      </c>
      <c r="C2942" s="30" t="s">
        <v>68</v>
      </c>
      <c r="D2942" s="31" t="s">
        <v>4697</v>
      </c>
      <c r="E2942" s="30" t="s">
        <v>2761</v>
      </c>
      <c r="F2942" s="30" t="s">
        <v>2361</v>
      </c>
      <c r="G2942" s="33" t="n"/>
      <c r="H2942" s="33" t="n"/>
      <c r="I2942" s="33" t="n"/>
      <c r="J2942" s="33" t="n"/>
      <c r="K2942" s="33" t="n"/>
      <c r="L2942" s="33" t="n"/>
      <c r="M2942" s="33" t="n"/>
    </row>
    <row r="2943" spans="1:13">
      <c r="A2943" s="30" t="s">
        <v>7</v>
      </c>
      <c r="B2943" s="30" t="s">
        <v>67</v>
      </c>
      <c r="C2943" s="30" t="s">
        <v>68</v>
      </c>
      <c r="D2943" s="31" t="s">
        <v>4698</v>
      </c>
      <c r="E2943" s="30" t="s">
        <v>2820</v>
      </c>
      <c r="F2943" s="30" t="s">
        <v>2363</v>
      </c>
      <c r="G2943" s="30" t="s">
        <v>2362</v>
      </c>
      <c r="H2943" s="30" t="s">
        <v>2362</v>
      </c>
      <c r="I2943" s="32" t="s">
        <v>2355</v>
      </c>
      <c r="J2943" s="30" t="s">
        <v>2363</v>
      </c>
      <c r="K2943" s="30" t="s">
        <v>2361</v>
      </c>
      <c r="L2943" s="30" t="s"/>
      <c r="M2943" s="30" t="s"/>
    </row>
    <row r="2944" spans="1:13">
      <c r="A2944" s="30" t="s">
        <v>7</v>
      </c>
      <c r="B2944" s="30" t="s">
        <v>67</v>
      </c>
      <c r="C2944" s="30" t="s">
        <v>68</v>
      </c>
      <c r="D2944" s="31" t="s">
        <v>4698</v>
      </c>
      <c r="E2944" s="30" t="s">
        <v>2995</v>
      </c>
      <c r="F2944" s="30" t="s">
        <v>2361</v>
      </c>
      <c r="G2944" s="33" t="n"/>
      <c r="H2944" s="33" t="n"/>
      <c r="I2944" s="33" t="n"/>
      <c r="J2944" s="33" t="n"/>
      <c r="K2944" s="33" t="n"/>
      <c r="L2944" s="33" t="n"/>
      <c r="M2944" s="33" t="n"/>
    </row>
    <row r="2945" spans="1:13">
      <c r="A2945" s="27" t="s">
        <v>7</v>
      </c>
      <c r="B2945" s="27" t="s">
        <v>67</v>
      </c>
      <c r="C2945" s="27" t="s">
        <v>68</v>
      </c>
      <c r="D2945" s="28" t="s">
        <v>4699</v>
      </c>
      <c r="E2945" s="27" t="s">
        <v>2564</v>
      </c>
      <c r="F2945" s="27" t="s">
        <v>2353</v>
      </c>
      <c r="G2945" s="27" t="s">
        <v>2354</v>
      </c>
      <c r="H2945" s="27" t="s">
        <v>2354</v>
      </c>
      <c r="I2945" s="29" t="s">
        <v>2355</v>
      </c>
      <c r="J2945" s="27" t="s">
        <v>2353</v>
      </c>
      <c r="K2945" s="27" t="s"/>
      <c r="L2945" s="27" t="s"/>
      <c r="M2945" s="27" t="s"/>
    </row>
    <row r="2946" spans="1:13">
      <c r="A2946" s="27" t="s">
        <v>7</v>
      </c>
      <c r="B2946" s="27" t="s">
        <v>67</v>
      </c>
      <c r="C2946" s="27" t="s">
        <v>68</v>
      </c>
      <c r="D2946" s="28" t="s">
        <v>4700</v>
      </c>
      <c r="E2946" s="27" t="s">
        <v>2720</v>
      </c>
      <c r="F2946" s="27" t="s">
        <v>2369</v>
      </c>
      <c r="G2946" s="27" t="s">
        <v>2354</v>
      </c>
      <c r="H2946" s="27" t="s">
        <v>2354</v>
      </c>
      <c r="I2946" s="29" t="s">
        <v>2355</v>
      </c>
      <c r="J2946" s="27" t="s">
        <v>2353</v>
      </c>
      <c r="K2946" s="27" t="s"/>
      <c r="L2946" s="27" t="s"/>
      <c r="M2946" s="27" t="s"/>
    </row>
    <row r="2947" spans="1:13">
      <c r="A2947" s="27" t="s">
        <v>7</v>
      </c>
      <c r="B2947" s="27" t="s">
        <v>67</v>
      </c>
      <c r="C2947" s="27" t="s">
        <v>68</v>
      </c>
      <c r="D2947" s="28" t="s">
        <v>4701</v>
      </c>
      <c r="E2947" s="27" t="s">
        <v>2717</v>
      </c>
      <c r="F2947" s="27" t="s">
        <v>2369</v>
      </c>
      <c r="G2947" s="27" t="s">
        <v>2354</v>
      </c>
      <c r="H2947" s="27" t="s">
        <v>2362</v>
      </c>
      <c r="I2947" s="29" t="s">
        <v>2374</v>
      </c>
      <c r="J2947" s="27" t="s">
        <v>2369</v>
      </c>
      <c r="K2947" s="27" t="s">
        <v>2353</v>
      </c>
      <c r="L2947" s="27" t="s"/>
      <c r="M2947" s="27" t="s"/>
    </row>
    <row r="2948" spans="1:13">
      <c r="A2948" s="27" t="s">
        <v>7</v>
      </c>
      <c r="B2948" s="27" t="s">
        <v>67</v>
      </c>
      <c r="C2948" s="27" t="s">
        <v>68</v>
      </c>
      <c r="D2948" s="28" t="s">
        <v>4702</v>
      </c>
      <c r="E2948" s="27" t="s">
        <v>2386</v>
      </c>
      <c r="F2948" s="27" t="s">
        <v>2369</v>
      </c>
      <c r="G2948" s="27" t="s">
        <v>2354</v>
      </c>
      <c r="H2948" s="27" t="s">
        <v>2354</v>
      </c>
      <c r="I2948" s="29" t="s">
        <v>2355</v>
      </c>
      <c r="J2948" s="27" t="s">
        <v>2353</v>
      </c>
      <c r="K2948" s="27" t="s"/>
      <c r="L2948" s="27" t="s"/>
      <c r="M2948" s="27" t="s"/>
    </row>
    <row r="2949" spans="1:13">
      <c r="A2949" s="27" t="s">
        <v>7</v>
      </c>
      <c r="B2949" s="27" t="s">
        <v>67</v>
      </c>
      <c r="C2949" s="27" t="s">
        <v>68</v>
      </c>
      <c r="D2949" s="28" t="s">
        <v>4703</v>
      </c>
      <c r="E2949" s="27" t="s">
        <v>2711</v>
      </c>
      <c r="F2949" s="27" t="s">
        <v>2353</v>
      </c>
      <c r="G2949" s="27" t="s">
        <v>2354</v>
      </c>
      <c r="H2949" s="27" t="s">
        <v>2354</v>
      </c>
      <c r="I2949" s="29" t="s">
        <v>2355</v>
      </c>
      <c r="J2949" s="27" t="s">
        <v>2353</v>
      </c>
      <c r="K2949" s="27" t="s"/>
      <c r="L2949" s="27" t="s"/>
      <c r="M2949" s="27" t="s"/>
    </row>
    <row r="2950" spans="1:13">
      <c r="A2950" s="30" t="s">
        <v>7</v>
      </c>
      <c r="B2950" s="30" t="s">
        <v>67</v>
      </c>
      <c r="C2950" s="30" t="s">
        <v>68</v>
      </c>
      <c r="D2950" s="31" t="s">
        <v>4704</v>
      </c>
      <c r="E2950" s="30" t="s">
        <v>3872</v>
      </c>
      <c r="F2950" s="30" t="s">
        <v>2361</v>
      </c>
      <c r="G2950" s="30" t="s">
        <v>2362</v>
      </c>
      <c r="H2950" s="30" t="s">
        <v>2362</v>
      </c>
      <c r="I2950" s="32" t="s">
        <v>2355</v>
      </c>
      <c r="J2950" s="30" t="s">
        <v>2363</v>
      </c>
      <c r="K2950" s="30" t="s">
        <v>2361</v>
      </c>
      <c r="L2950" s="30" t="s"/>
      <c r="M2950" s="30" t="s"/>
    </row>
    <row r="2951" spans="1:13">
      <c r="A2951" s="30" t="s">
        <v>7</v>
      </c>
      <c r="B2951" s="30" t="s">
        <v>67</v>
      </c>
      <c r="C2951" s="30" t="s">
        <v>68</v>
      </c>
      <c r="D2951" s="31" t="s">
        <v>4704</v>
      </c>
      <c r="E2951" s="30" t="s">
        <v>2789</v>
      </c>
      <c r="F2951" s="30" t="s">
        <v>2363</v>
      </c>
      <c r="G2951" s="33" t="n"/>
      <c r="H2951" s="33" t="n"/>
      <c r="I2951" s="33" t="n"/>
      <c r="J2951" s="33" t="n"/>
      <c r="K2951" s="33" t="n"/>
      <c r="L2951" s="33" t="n"/>
      <c r="M2951" s="33" t="n"/>
    </row>
    <row r="2952" spans="1:13">
      <c r="A2952" s="30" t="s">
        <v>7</v>
      </c>
      <c r="B2952" s="30" t="s">
        <v>67</v>
      </c>
      <c r="C2952" s="30" t="s">
        <v>68</v>
      </c>
      <c r="D2952" s="31" t="s">
        <v>4705</v>
      </c>
      <c r="E2952" s="30" t="s">
        <v>3872</v>
      </c>
      <c r="F2952" s="30" t="s">
        <v>2361</v>
      </c>
      <c r="G2952" s="30" t="s">
        <v>2362</v>
      </c>
      <c r="H2952" s="30" t="s">
        <v>2362</v>
      </c>
      <c r="I2952" s="32" t="s">
        <v>2355</v>
      </c>
      <c r="J2952" s="30" t="s">
        <v>2363</v>
      </c>
      <c r="K2952" s="30" t="s">
        <v>2361</v>
      </c>
      <c r="L2952" s="30" t="s"/>
      <c r="M2952" s="30" t="s"/>
    </row>
    <row r="2953" spans="1:13">
      <c r="A2953" s="30" t="s">
        <v>7</v>
      </c>
      <c r="B2953" s="30" t="s">
        <v>67</v>
      </c>
      <c r="C2953" s="30" t="s">
        <v>68</v>
      </c>
      <c r="D2953" s="31" t="s">
        <v>4705</v>
      </c>
      <c r="E2953" s="30" t="s">
        <v>2789</v>
      </c>
      <c r="F2953" s="30" t="s">
        <v>2363</v>
      </c>
      <c r="G2953" s="33" t="n"/>
      <c r="H2953" s="33" t="n"/>
      <c r="I2953" s="33" t="n"/>
      <c r="J2953" s="33" t="n"/>
      <c r="K2953" s="33" t="n"/>
      <c r="L2953" s="33" t="n"/>
      <c r="M2953" s="33" t="n"/>
    </row>
    <row r="2954" spans="1:13">
      <c r="A2954" s="30" t="s">
        <v>7</v>
      </c>
      <c r="B2954" s="30" t="s">
        <v>67</v>
      </c>
      <c r="C2954" s="30" t="s">
        <v>68</v>
      </c>
      <c r="D2954" s="31" t="s">
        <v>4706</v>
      </c>
      <c r="E2954" s="30" t="s">
        <v>2671</v>
      </c>
      <c r="F2954" s="30" t="s">
        <v>2361</v>
      </c>
      <c r="G2954" s="30" t="s">
        <v>2362</v>
      </c>
      <c r="H2954" s="30" t="s">
        <v>2362</v>
      </c>
      <c r="I2954" s="32" t="s">
        <v>2355</v>
      </c>
      <c r="J2954" s="30" t="s">
        <v>2363</v>
      </c>
      <c r="K2954" s="30" t="s">
        <v>2361</v>
      </c>
      <c r="L2954" s="30" t="s"/>
      <c r="M2954" s="30" t="s"/>
    </row>
    <row r="2955" spans="1:13">
      <c r="A2955" s="30" t="s">
        <v>7</v>
      </c>
      <c r="B2955" s="30" t="s">
        <v>67</v>
      </c>
      <c r="C2955" s="30" t="s">
        <v>68</v>
      </c>
      <c r="D2955" s="31" t="s">
        <v>4706</v>
      </c>
      <c r="E2955" s="30" t="s">
        <v>2564</v>
      </c>
      <c r="F2955" s="30" t="s">
        <v>2363</v>
      </c>
      <c r="G2955" s="33" t="n"/>
      <c r="H2955" s="33" t="n"/>
      <c r="I2955" s="33" t="n"/>
      <c r="J2955" s="33" t="n"/>
      <c r="K2955" s="33" t="n"/>
      <c r="L2955" s="33" t="n"/>
      <c r="M2955" s="33" t="n"/>
    </row>
    <row r="2956" spans="1:13">
      <c r="A2956" s="30" t="s">
        <v>7</v>
      </c>
      <c r="B2956" s="30" t="s">
        <v>67</v>
      </c>
      <c r="C2956" s="30" t="s">
        <v>68</v>
      </c>
      <c r="D2956" s="31" t="s">
        <v>4707</v>
      </c>
      <c r="E2956" s="30" t="s">
        <v>2671</v>
      </c>
      <c r="F2956" s="30" t="s">
        <v>2361</v>
      </c>
      <c r="G2956" s="30" t="s">
        <v>2362</v>
      </c>
      <c r="H2956" s="30" t="s">
        <v>2362</v>
      </c>
      <c r="I2956" s="32" t="s">
        <v>2355</v>
      </c>
      <c r="J2956" s="30" t="s">
        <v>2363</v>
      </c>
      <c r="K2956" s="30" t="s">
        <v>2361</v>
      </c>
      <c r="L2956" s="30" t="s"/>
      <c r="M2956" s="30" t="s"/>
    </row>
    <row r="2957" spans="1:13">
      <c r="A2957" s="30" t="s">
        <v>7</v>
      </c>
      <c r="B2957" s="30" t="s">
        <v>67</v>
      </c>
      <c r="C2957" s="30" t="s">
        <v>68</v>
      </c>
      <c r="D2957" s="31" t="s">
        <v>4707</v>
      </c>
      <c r="E2957" s="30" t="s">
        <v>2564</v>
      </c>
      <c r="F2957" s="30" t="s">
        <v>2363</v>
      </c>
      <c r="G2957" s="33" t="n"/>
      <c r="H2957" s="33" t="n"/>
      <c r="I2957" s="33" t="n"/>
      <c r="J2957" s="33" t="n"/>
      <c r="K2957" s="33" t="n"/>
      <c r="L2957" s="33" t="n"/>
      <c r="M2957" s="33" t="n"/>
    </row>
    <row r="2958" spans="1:13">
      <c r="A2958" s="30" t="s">
        <v>7</v>
      </c>
      <c r="B2958" s="30" t="s">
        <v>67</v>
      </c>
      <c r="C2958" s="30" t="s">
        <v>68</v>
      </c>
      <c r="D2958" s="31" t="s">
        <v>4708</v>
      </c>
      <c r="E2958" s="30" t="s">
        <v>4098</v>
      </c>
      <c r="F2958" s="30" t="s">
        <v>2361</v>
      </c>
      <c r="G2958" s="30" t="s">
        <v>2362</v>
      </c>
      <c r="H2958" s="30" t="s">
        <v>2362</v>
      </c>
      <c r="I2958" s="32" t="s">
        <v>2355</v>
      </c>
      <c r="J2958" s="30" t="s">
        <v>2363</v>
      </c>
      <c r="K2958" s="30" t="s">
        <v>2361</v>
      </c>
      <c r="L2958" s="30" t="s"/>
      <c r="M2958" s="30" t="s"/>
    </row>
    <row r="2959" spans="1:13">
      <c r="A2959" s="30" t="s">
        <v>7</v>
      </c>
      <c r="B2959" s="30" t="s">
        <v>67</v>
      </c>
      <c r="C2959" s="30" t="s">
        <v>68</v>
      </c>
      <c r="D2959" s="31" t="s">
        <v>4708</v>
      </c>
      <c r="E2959" s="30" t="s">
        <v>2720</v>
      </c>
      <c r="F2959" s="30" t="s">
        <v>2363</v>
      </c>
      <c r="G2959" s="33" t="n"/>
      <c r="H2959" s="33" t="n"/>
      <c r="I2959" s="33" t="n"/>
      <c r="J2959" s="33" t="n"/>
      <c r="K2959" s="33" t="n"/>
      <c r="L2959" s="33" t="n"/>
      <c r="M2959" s="33" t="n"/>
    </row>
    <row r="2960" spans="1:13">
      <c r="A2960" s="30" t="s">
        <v>7</v>
      </c>
      <c r="B2960" s="30" t="s">
        <v>67</v>
      </c>
      <c r="C2960" s="30" t="s">
        <v>68</v>
      </c>
      <c r="D2960" s="31" t="s">
        <v>4709</v>
      </c>
      <c r="E2960" s="30" t="s">
        <v>3894</v>
      </c>
      <c r="F2960" s="30" t="s">
        <v>2361</v>
      </c>
      <c r="G2960" s="30" t="s">
        <v>2362</v>
      </c>
      <c r="H2960" s="30" t="s">
        <v>2362</v>
      </c>
      <c r="I2960" s="32" t="s">
        <v>2355</v>
      </c>
      <c r="J2960" s="30" t="s">
        <v>2363</v>
      </c>
      <c r="K2960" s="30" t="s">
        <v>2361</v>
      </c>
      <c r="L2960" s="30" t="s"/>
      <c r="M2960" s="30" t="s"/>
    </row>
    <row r="2961" spans="1:13">
      <c r="A2961" s="30" t="s">
        <v>7</v>
      </c>
      <c r="B2961" s="30" t="s">
        <v>67</v>
      </c>
      <c r="C2961" s="30" t="s">
        <v>68</v>
      </c>
      <c r="D2961" s="31" t="s">
        <v>4709</v>
      </c>
      <c r="E2961" s="30" t="s">
        <v>2717</v>
      </c>
      <c r="F2961" s="30" t="s">
        <v>2363</v>
      </c>
      <c r="G2961" s="33" t="n"/>
      <c r="H2961" s="33" t="n"/>
      <c r="I2961" s="33" t="n"/>
      <c r="J2961" s="33" t="n"/>
      <c r="K2961" s="33" t="n"/>
      <c r="L2961" s="33" t="n"/>
      <c r="M2961" s="33" t="n"/>
    </row>
    <row r="2962" spans="1:13">
      <c r="A2962" s="30" t="s">
        <v>7</v>
      </c>
      <c r="B2962" s="30" t="s">
        <v>67</v>
      </c>
      <c r="C2962" s="30" t="s">
        <v>68</v>
      </c>
      <c r="D2962" s="31" t="s">
        <v>4710</v>
      </c>
      <c r="E2962" s="30" t="s">
        <v>3872</v>
      </c>
      <c r="F2962" s="30" t="s">
        <v>2361</v>
      </c>
      <c r="G2962" s="30" t="s">
        <v>2362</v>
      </c>
      <c r="H2962" s="30" t="s">
        <v>2362</v>
      </c>
      <c r="I2962" s="32" t="s">
        <v>2355</v>
      </c>
      <c r="J2962" s="30" t="s">
        <v>2363</v>
      </c>
      <c r="K2962" s="30" t="s">
        <v>2361</v>
      </c>
      <c r="L2962" s="30" t="s"/>
      <c r="M2962" s="30" t="s"/>
    </row>
    <row r="2963" spans="1:13">
      <c r="A2963" s="30" t="s">
        <v>7</v>
      </c>
      <c r="B2963" s="30" t="s">
        <v>67</v>
      </c>
      <c r="C2963" s="30" t="s">
        <v>68</v>
      </c>
      <c r="D2963" s="31" t="s">
        <v>4710</v>
      </c>
      <c r="E2963" s="30" t="s">
        <v>2789</v>
      </c>
      <c r="F2963" s="30" t="s">
        <v>2363</v>
      </c>
      <c r="G2963" s="33" t="n"/>
      <c r="H2963" s="33" t="n"/>
      <c r="I2963" s="33" t="n"/>
      <c r="J2963" s="33" t="n"/>
      <c r="K2963" s="33" t="n"/>
      <c r="L2963" s="33" t="n"/>
      <c r="M2963" s="33" t="n"/>
    </row>
    <row r="2964" spans="1:13">
      <c r="A2964" s="30" t="s">
        <v>7</v>
      </c>
      <c r="B2964" s="30" t="s">
        <v>67</v>
      </c>
      <c r="C2964" s="30" t="s">
        <v>68</v>
      </c>
      <c r="D2964" s="31" t="s">
        <v>4711</v>
      </c>
      <c r="E2964" s="30" t="s">
        <v>3872</v>
      </c>
      <c r="F2964" s="30" t="s">
        <v>2361</v>
      </c>
      <c r="G2964" s="30" t="s">
        <v>2362</v>
      </c>
      <c r="H2964" s="30" t="s">
        <v>2362</v>
      </c>
      <c r="I2964" s="32" t="s">
        <v>2355</v>
      </c>
      <c r="J2964" s="30" t="s">
        <v>2363</v>
      </c>
      <c r="K2964" s="30" t="s">
        <v>2361</v>
      </c>
      <c r="L2964" s="30" t="s"/>
      <c r="M2964" s="30" t="s"/>
    </row>
    <row r="2965" spans="1:13">
      <c r="A2965" s="30" t="s">
        <v>7</v>
      </c>
      <c r="B2965" s="30" t="s">
        <v>67</v>
      </c>
      <c r="C2965" s="30" t="s">
        <v>68</v>
      </c>
      <c r="D2965" s="31" t="s">
        <v>4711</v>
      </c>
      <c r="E2965" s="30" t="s">
        <v>2789</v>
      </c>
      <c r="F2965" s="30" t="s">
        <v>2363</v>
      </c>
      <c r="G2965" s="33" t="n"/>
      <c r="H2965" s="33" t="n"/>
      <c r="I2965" s="33" t="n"/>
      <c r="J2965" s="33" t="n"/>
      <c r="K2965" s="33" t="n"/>
      <c r="L2965" s="33" t="n"/>
      <c r="M2965" s="33" t="n"/>
    </row>
    <row r="2966" spans="1:13">
      <c r="A2966" s="30" t="s">
        <v>7</v>
      </c>
      <c r="B2966" s="30" t="s">
        <v>67</v>
      </c>
      <c r="C2966" s="30" t="s">
        <v>68</v>
      </c>
      <c r="D2966" s="31" t="s">
        <v>4712</v>
      </c>
      <c r="E2966" s="30" t="s">
        <v>3872</v>
      </c>
      <c r="F2966" s="30" t="s">
        <v>2361</v>
      </c>
      <c r="G2966" s="30" t="s">
        <v>2362</v>
      </c>
      <c r="H2966" s="30" t="s">
        <v>2362</v>
      </c>
      <c r="I2966" s="32" t="s">
        <v>2355</v>
      </c>
      <c r="J2966" s="30" t="s">
        <v>2363</v>
      </c>
      <c r="K2966" s="30" t="s">
        <v>2361</v>
      </c>
      <c r="L2966" s="30" t="s"/>
      <c r="M2966" s="30" t="s"/>
    </row>
    <row r="2967" spans="1:13">
      <c r="A2967" s="30" t="s">
        <v>7</v>
      </c>
      <c r="B2967" s="30" t="s">
        <v>67</v>
      </c>
      <c r="C2967" s="30" t="s">
        <v>68</v>
      </c>
      <c r="D2967" s="31" t="s">
        <v>4712</v>
      </c>
      <c r="E2967" s="30" t="s">
        <v>2789</v>
      </c>
      <c r="F2967" s="30" t="s">
        <v>2363</v>
      </c>
      <c r="G2967" s="33" t="n"/>
      <c r="H2967" s="33" t="n"/>
      <c r="I2967" s="33" t="n"/>
      <c r="J2967" s="33" t="n"/>
      <c r="K2967" s="33" t="n"/>
      <c r="L2967" s="33" t="n"/>
      <c r="M2967" s="33" t="n"/>
    </row>
    <row r="2968" spans="1:13">
      <c r="A2968" s="27" t="s">
        <v>7</v>
      </c>
      <c r="B2968" s="27" t="s">
        <v>67</v>
      </c>
      <c r="C2968" s="27" t="s">
        <v>68</v>
      </c>
      <c r="D2968" s="28" t="s">
        <v>4713</v>
      </c>
      <c r="E2968" s="27" t="s">
        <v>2717</v>
      </c>
      <c r="F2968" s="27" t="s">
        <v>2353</v>
      </c>
      <c r="G2968" s="27" t="s">
        <v>2354</v>
      </c>
      <c r="H2968" s="27" t="s">
        <v>2354</v>
      </c>
      <c r="I2968" s="29" t="s">
        <v>2355</v>
      </c>
      <c r="J2968" s="27" t="s">
        <v>2353</v>
      </c>
      <c r="K2968" s="27" t="s"/>
      <c r="L2968" s="27" t="s"/>
      <c r="M2968" s="27" t="s"/>
    </row>
    <row r="2969" spans="1:13">
      <c r="A2969" s="30" t="s">
        <v>7</v>
      </c>
      <c r="B2969" s="30" t="s">
        <v>67</v>
      </c>
      <c r="C2969" s="30" t="s">
        <v>68</v>
      </c>
      <c r="D2969" s="31" t="s">
        <v>4714</v>
      </c>
      <c r="E2969" s="30" t="s">
        <v>3872</v>
      </c>
      <c r="F2969" s="30" t="s">
        <v>2361</v>
      </c>
      <c r="G2969" s="30" t="s">
        <v>2362</v>
      </c>
      <c r="H2969" s="30" t="s">
        <v>2362</v>
      </c>
      <c r="I2969" s="32" t="s">
        <v>2355</v>
      </c>
      <c r="J2969" s="30" t="s">
        <v>2363</v>
      </c>
      <c r="K2969" s="30" t="s">
        <v>2361</v>
      </c>
      <c r="L2969" s="30" t="s"/>
      <c r="M2969" s="30" t="s"/>
    </row>
    <row r="2970" spans="1:13">
      <c r="A2970" s="30" t="s">
        <v>7</v>
      </c>
      <c r="B2970" s="30" t="s">
        <v>67</v>
      </c>
      <c r="C2970" s="30" t="s">
        <v>68</v>
      </c>
      <c r="D2970" s="31" t="s">
        <v>4714</v>
      </c>
      <c r="E2970" s="30" t="s">
        <v>2789</v>
      </c>
      <c r="F2970" s="30" t="s">
        <v>2363</v>
      </c>
      <c r="G2970" s="33" t="n"/>
      <c r="H2970" s="33" t="n"/>
      <c r="I2970" s="33" t="n"/>
      <c r="J2970" s="33" t="n"/>
      <c r="K2970" s="33" t="n"/>
      <c r="L2970" s="33" t="n"/>
      <c r="M2970" s="33" t="n"/>
    </row>
    <row r="2971" spans="1:13">
      <c r="A2971" s="30" t="s">
        <v>7</v>
      </c>
      <c r="B2971" s="30" t="s">
        <v>67</v>
      </c>
      <c r="C2971" s="30" t="s">
        <v>68</v>
      </c>
      <c r="D2971" s="31" t="s">
        <v>4715</v>
      </c>
      <c r="E2971" s="30" t="s">
        <v>2671</v>
      </c>
      <c r="F2971" s="30" t="s">
        <v>2361</v>
      </c>
      <c r="G2971" s="30" t="s">
        <v>2362</v>
      </c>
      <c r="H2971" s="30" t="s">
        <v>2362</v>
      </c>
      <c r="I2971" s="32" t="s">
        <v>2355</v>
      </c>
      <c r="J2971" s="30" t="s">
        <v>2363</v>
      </c>
      <c r="K2971" s="30" t="s">
        <v>2361</v>
      </c>
      <c r="L2971" s="30" t="s"/>
      <c r="M2971" s="30" t="s"/>
    </row>
    <row r="2972" spans="1:13">
      <c r="A2972" s="30" t="s">
        <v>7</v>
      </c>
      <c r="B2972" s="30" t="s">
        <v>67</v>
      </c>
      <c r="C2972" s="30" t="s">
        <v>68</v>
      </c>
      <c r="D2972" s="31" t="s">
        <v>4715</v>
      </c>
      <c r="E2972" s="30" t="s">
        <v>2717</v>
      </c>
      <c r="F2972" s="30" t="s">
        <v>2363</v>
      </c>
      <c r="G2972" s="33" t="n"/>
      <c r="H2972" s="33" t="n"/>
      <c r="I2972" s="33" t="n"/>
      <c r="J2972" s="33" t="n"/>
      <c r="K2972" s="33" t="n"/>
      <c r="L2972" s="33" t="n"/>
      <c r="M2972" s="33" t="n"/>
    </row>
    <row r="2973" spans="1:13">
      <c r="A2973" s="27" t="s">
        <v>7</v>
      </c>
      <c r="B2973" s="27" t="s">
        <v>67</v>
      </c>
      <c r="C2973" s="27" t="s">
        <v>68</v>
      </c>
      <c r="D2973" s="28" t="s">
        <v>4716</v>
      </c>
      <c r="E2973" s="27" t="s">
        <v>2364</v>
      </c>
      <c r="F2973" s="27" t="s">
        <v>2353</v>
      </c>
      <c r="G2973" s="27" t="s">
        <v>2354</v>
      </c>
      <c r="H2973" s="27" t="s">
        <v>2354</v>
      </c>
      <c r="I2973" s="29" t="s">
        <v>2355</v>
      </c>
      <c r="J2973" s="27" t="s">
        <v>2353</v>
      </c>
      <c r="K2973" s="27" t="s"/>
      <c r="L2973" s="27" t="s"/>
      <c r="M2973" s="27" t="s"/>
    </row>
    <row r="2974" spans="1:13">
      <c r="A2974" s="27" t="s">
        <v>7</v>
      </c>
      <c r="B2974" s="27" t="s">
        <v>67</v>
      </c>
      <c r="C2974" s="27" t="s">
        <v>68</v>
      </c>
      <c r="D2974" s="28" t="s">
        <v>4717</v>
      </c>
      <c r="E2974" s="27" t="s">
        <v>2364</v>
      </c>
      <c r="F2974" s="27" t="s">
        <v>2353</v>
      </c>
      <c r="G2974" s="27" t="s">
        <v>2354</v>
      </c>
      <c r="H2974" s="27" t="s">
        <v>2354</v>
      </c>
      <c r="I2974" s="29" t="s">
        <v>2355</v>
      </c>
      <c r="J2974" s="27" t="s">
        <v>2353</v>
      </c>
      <c r="K2974" s="27" t="s"/>
      <c r="L2974" s="27" t="s"/>
      <c r="M2974" s="27" t="s"/>
    </row>
    <row r="2975" spans="1:13">
      <c r="A2975" s="27" t="s">
        <v>7</v>
      </c>
      <c r="B2975" s="27" t="s">
        <v>67</v>
      </c>
      <c r="C2975" s="27" t="s">
        <v>68</v>
      </c>
      <c r="D2975" s="28" t="s">
        <v>4718</v>
      </c>
      <c r="E2975" s="27" t="s">
        <v>2740</v>
      </c>
      <c r="F2975" s="27" t="s">
        <v>2353</v>
      </c>
      <c r="G2975" s="27" t="s">
        <v>2354</v>
      </c>
      <c r="H2975" s="27" t="s">
        <v>2354</v>
      </c>
      <c r="I2975" s="29" t="s">
        <v>2355</v>
      </c>
      <c r="J2975" s="27" t="s">
        <v>2353</v>
      </c>
      <c r="K2975" s="27" t="s"/>
      <c r="L2975" s="27" t="s"/>
      <c r="M2975" s="27" t="s"/>
    </row>
    <row r="2976" spans="1:13">
      <c r="A2976" s="30" t="s">
        <v>7</v>
      </c>
      <c r="B2976" s="30" t="s">
        <v>67</v>
      </c>
      <c r="C2976" s="30" t="s">
        <v>68</v>
      </c>
      <c r="D2976" s="31" t="s">
        <v>4719</v>
      </c>
      <c r="E2976" s="30" t="s">
        <v>4098</v>
      </c>
      <c r="F2976" s="30" t="s">
        <v>2363</v>
      </c>
      <c r="G2976" s="30" t="s">
        <v>2362</v>
      </c>
      <c r="H2976" s="30" t="s">
        <v>2362</v>
      </c>
      <c r="I2976" s="32" t="s">
        <v>2355</v>
      </c>
      <c r="J2976" s="30" t="s">
        <v>2363</v>
      </c>
      <c r="K2976" s="30" t="s">
        <v>2361</v>
      </c>
      <c r="L2976" s="30" t="s"/>
      <c r="M2976" s="30" t="s"/>
    </row>
    <row r="2977" spans="1:13">
      <c r="A2977" s="30" t="s">
        <v>7</v>
      </c>
      <c r="B2977" s="30" t="s">
        <v>67</v>
      </c>
      <c r="C2977" s="30" t="s">
        <v>68</v>
      </c>
      <c r="D2977" s="31" t="s">
        <v>4719</v>
      </c>
      <c r="E2977" s="30" t="s">
        <v>2492</v>
      </c>
      <c r="F2977" s="30" t="s">
        <v>2361</v>
      </c>
      <c r="G2977" s="33" t="n"/>
      <c r="H2977" s="33" t="n"/>
      <c r="I2977" s="33" t="n"/>
      <c r="J2977" s="33" t="n"/>
      <c r="K2977" s="33" t="n"/>
      <c r="L2977" s="33" t="n"/>
      <c r="M2977" s="33" t="n"/>
    </row>
    <row r="2978" spans="1:13">
      <c r="A2978" s="30" t="s">
        <v>7</v>
      </c>
      <c r="B2978" s="30" t="s">
        <v>67</v>
      </c>
      <c r="C2978" s="30" t="s">
        <v>68</v>
      </c>
      <c r="D2978" s="31" t="s">
        <v>4720</v>
      </c>
      <c r="E2978" s="30" t="s">
        <v>2532</v>
      </c>
      <c r="F2978" s="30" t="s">
        <v>2363</v>
      </c>
      <c r="G2978" s="30" t="s">
        <v>2362</v>
      </c>
      <c r="H2978" s="30" t="s">
        <v>2362</v>
      </c>
      <c r="I2978" s="32" t="s">
        <v>2355</v>
      </c>
      <c r="J2978" s="30" t="s">
        <v>2363</v>
      </c>
      <c r="K2978" s="30" t="s">
        <v>2361</v>
      </c>
      <c r="L2978" s="30" t="s"/>
      <c r="M2978" s="30" t="s"/>
    </row>
    <row r="2979" spans="1:13">
      <c r="A2979" s="30" t="s">
        <v>7</v>
      </c>
      <c r="B2979" s="30" t="s">
        <v>67</v>
      </c>
      <c r="C2979" s="30" t="s">
        <v>68</v>
      </c>
      <c r="D2979" s="31" t="s">
        <v>4720</v>
      </c>
      <c r="E2979" s="30" t="s">
        <v>3876</v>
      </c>
      <c r="F2979" s="30" t="s">
        <v>2361</v>
      </c>
      <c r="G2979" s="33" t="n"/>
      <c r="H2979" s="33" t="n"/>
      <c r="I2979" s="33" t="n"/>
      <c r="J2979" s="33" t="n"/>
      <c r="K2979" s="33" t="n"/>
      <c r="L2979" s="33" t="n"/>
      <c r="M2979" s="33" t="n"/>
    </row>
    <row r="2980" spans="1:13">
      <c r="A2980" s="27" t="s">
        <v>7</v>
      </c>
      <c r="B2980" s="27" t="s">
        <v>67</v>
      </c>
      <c r="C2980" s="27" t="s">
        <v>68</v>
      </c>
      <c r="D2980" s="28" t="s">
        <v>4721</v>
      </c>
      <c r="E2980" s="27" t="s">
        <v>2717</v>
      </c>
      <c r="F2980" s="27" t="s">
        <v>2353</v>
      </c>
      <c r="G2980" s="27" t="s">
        <v>2354</v>
      </c>
      <c r="H2980" s="27" t="s">
        <v>2354</v>
      </c>
      <c r="I2980" s="29" t="s">
        <v>2355</v>
      </c>
      <c r="J2980" s="27" t="s">
        <v>2353</v>
      </c>
      <c r="K2980" s="27" t="s"/>
      <c r="L2980" s="27" t="s"/>
      <c r="M2980" s="27" t="s"/>
    </row>
    <row r="2981" spans="1:13">
      <c r="A2981" s="27" t="s">
        <v>7</v>
      </c>
      <c r="B2981" s="27" t="s">
        <v>67</v>
      </c>
      <c r="C2981" s="27" t="s">
        <v>68</v>
      </c>
      <c r="D2981" s="28" t="s">
        <v>4722</v>
      </c>
      <c r="E2981" s="27" t="s">
        <v>2995</v>
      </c>
      <c r="F2981" s="27" t="s">
        <v>2353</v>
      </c>
      <c r="G2981" s="27" t="s">
        <v>2354</v>
      </c>
      <c r="H2981" s="27" t="s">
        <v>2354</v>
      </c>
      <c r="I2981" s="29" t="s">
        <v>2355</v>
      </c>
      <c r="J2981" s="27" t="s">
        <v>2353</v>
      </c>
      <c r="K2981" s="27" t="s"/>
      <c r="L2981" s="27" t="s"/>
      <c r="M2981" s="27" t="s"/>
    </row>
    <row r="2982" spans="1:13">
      <c r="A2982" s="27" t="s">
        <v>7</v>
      </c>
      <c r="B2982" s="27" t="s">
        <v>67</v>
      </c>
      <c r="C2982" s="27" t="s">
        <v>68</v>
      </c>
      <c r="D2982" s="28" t="s">
        <v>4723</v>
      </c>
      <c r="E2982" s="27" t="s">
        <v>2364</v>
      </c>
      <c r="F2982" s="27" t="s">
        <v>2369</v>
      </c>
      <c r="G2982" s="27" t="s">
        <v>2354</v>
      </c>
      <c r="H2982" s="27" t="s">
        <v>2354</v>
      </c>
      <c r="I2982" s="29" t="s">
        <v>2355</v>
      </c>
      <c r="J2982" s="27" t="s">
        <v>2353</v>
      </c>
      <c r="K2982" s="27" t="s"/>
      <c r="L2982" s="27" t="s"/>
      <c r="M2982" s="27" t="s"/>
    </row>
    <row r="2983" spans="1:13">
      <c r="A2983" s="27" t="s">
        <v>7</v>
      </c>
      <c r="B2983" s="27" t="s">
        <v>67</v>
      </c>
      <c r="C2983" s="27" t="s">
        <v>68</v>
      </c>
      <c r="D2983" s="28" t="s">
        <v>4724</v>
      </c>
      <c r="E2983" s="27" t="s">
        <v>3876</v>
      </c>
      <c r="F2983" s="27" t="s">
        <v>2353</v>
      </c>
      <c r="G2983" s="27" t="s">
        <v>2354</v>
      </c>
      <c r="H2983" s="27" t="s">
        <v>2354</v>
      </c>
      <c r="I2983" s="29" t="s">
        <v>2355</v>
      </c>
      <c r="J2983" s="27" t="s">
        <v>2353</v>
      </c>
      <c r="K2983" s="27" t="s"/>
      <c r="L2983" s="27" t="s"/>
      <c r="M2983" s="27" t="s"/>
    </row>
    <row r="2984" spans="1:13">
      <c r="A2984" s="27" t="s">
        <v>7</v>
      </c>
      <c r="B2984" s="27" t="s">
        <v>67</v>
      </c>
      <c r="C2984" s="27" t="s">
        <v>68</v>
      </c>
      <c r="D2984" s="28" t="s">
        <v>4725</v>
      </c>
      <c r="E2984" s="27" t="s">
        <v>2564</v>
      </c>
      <c r="F2984" s="27" t="s">
        <v>2369</v>
      </c>
      <c r="G2984" s="27" t="s">
        <v>2354</v>
      </c>
      <c r="H2984" s="27" t="s">
        <v>2362</v>
      </c>
      <c r="I2984" s="29" t="s">
        <v>2374</v>
      </c>
      <c r="J2984" s="27" t="s">
        <v>2369</v>
      </c>
      <c r="K2984" s="27" t="s">
        <v>2353</v>
      </c>
      <c r="L2984" s="27" t="s"/>
      <c r="M2984" s="27" t="s"/>
    </row>
    <row r="2985" spans="1:13">
      <c r="A2985" s="27" t="s">
        <v>7</v>
      </c>
      <c r="B2985" s="27" t="s">
        <v>67</v>
      </c>
      <c r="C2985" s="27" t="s">
        <v>68</v>
      </c>
      <c r="D2985" s="28" t="s">
        <v>4726</v>
      </c>
      <c r="E2985" s="27" t="s">
        <v>2486</v>
      </c>
      <c r="F2985" s="27" t="s">
        <v>2369</v>
      </c>
      <c r="G2985" s="27" t="s">
        <v>2354</v>
      </c>
      <c r="H2985" s="27" t="s">
        <v>2354</v>
      </c>
      <c r="I2985" s="29" t="s">
        <v>2355</v>
      </c>
      <c r="J2985" s="27" t="s">
        <v>2353</v>
      </c>
      <c r="K2985" s="27" t="s"/>
      <c r="L2985" s="27" t="s"/>
      <c r="M2985" s="27" t="s"/>
    </row>
    <row r="2986" spans="1:13">
      <c r="A2986" s="27" t="s">
        <v>7</v>
      </c>
      <c r="B2986" s="27" t="s">
        <v>67</v>
      </c>
      <c r="C2986" s="27" t="s">
        <v>68</v>
      </c>
      <c r="D2986" s="28" t="s">
        <v>4727</v>
      </c>
      <c r="E2986" s="27" t="s">
        <v>2626</v>
      </c>
      <c r="F2986" s="27" t="s">
        <v>2369</v>
      </c>
      <c r="G2986" s="27" t="s">
        <v>2354</v>
      </c>
      <c r="H2986" s="27" t="s">
        <v>2354</v>
      </c>
      <c r="I2986" s="29" t="s">
        <v>2355</v>
      </c>
      <c r="J2986" s="27" t="s">
        <v>2353</v>
      </c>
      <c r="K2986" s="27" t="s"/>
      <c r="L2986" s="27" t="s"/>
      <c r="M2986" s="27" t="s"/>
    </row>
    <row r="2987" spans="1:13">
      <c r="A2987" s="27" t="s">
        <v>7</v>
      </c>
      <c r="B2987" s="27" t="s">
        <v>67</v>
      </c>
      <c r="C2987" s="27" t="s">
        <v>68</v>
      </c>
      <c r="D2987" s="28" t="s">
        <v>4728</v>
      </c>
      <c r="E2987" s="27" t="s">
        <v>2594</v>
      </c>
      <c r="F2987" s="27" t="s">
        <v>2369</v>
      </c>
      <c r="G2987" s="27" t="s">
        <v>2354</v>
      </c>
      <c r="H2987" s="27" t="s">
        <v>2354</v>
      </c>
      <c r="I2987" s="29" t="s">
        <v>2355</v>
      </c>
      <c r="J2987" s="27" t="s">
        <v>2353</v>
      </c>
      <c r="K2987" s="27" t="s"/>
      <c r="L2987" s="27" t="s"/>
      <c r="M2987" s="27" t="s"/>
    </row>
    <row r="2988" spans="1:13">
      <c r="A2988" s="27" t="s">
        <v>7</v>
      </c>
      <c r="B2988" s="27" t="s">
        <v>67</v>
      </c>
      <c r="C2988" s="27" t="s">
        <v>68</v>
      </c>
      <c r="D2988" s="28" t="s">
        <v>4729</v>
      </c>
      <c r="E2988" s="27" t="s">
        <v>2628</v>
      </c>
      <c r="F2988" s="27" t="s">
        <v>2369</v>
      </c>
      <c r="G2988" s="27" t="s">
        <v>2354</v>
      </c>
      <c r="H2988" s="27" t="s">
        <v>2354</v>
      </c>
      <c r="I2988" s="29" t="s">
        <v>2355</v>
      </c>
      <c r="J2988" s="27" t="s">
        <v>2353</v>
      </c>
      <c r="K2988" s="27" t="s"/>
      <c r="L2988" s="27" t="s"/>
      <c r="M2988" s="27" t="s"/>
    </row>
    <row r="2989" spans="1:13">
      <c r="A2989" s="27" t="s">
        <v>7</v>
      </c>
      <c r="B2989" s="27" t="s">
        <v>67</v>
      </c>
      <c r="C2989" s="27" t="s">
        <v>68</v>
      </c>
      <c r="D2989" s="28" t="s">
        <v>4730</v>
      </c>
      <c r="E2989" s="27" t="s">
        <v>2572</v>
      </c>
      <c r="F2989" s="27" t="s">
        <v>2353</v>
      </c>
      <c r="G2989" s="27" t="s">
        <v>2354</v>
      </c>
      <c r="H2989" s="27" t="s">
        <v>2354</v>
      </c>
      <c r="I2989" s="29" t="s">
        <v>2355</v>
      </c>
      <c r="J2989" s="27" t="s">
        <v>2353</v>
      </c>
      <c r="K2989" s="27" t="s"/>
      <c r="L2989" s="27" t="s"/>
      <c r="M2989" s="27" t="s"/>
    </row>
    <row r="2990" spans="1:13">
      <c r="A2990" s="30" t="s">
        <v>7</v>
      </c>
      <c r="B2990" s="30" t="s">
        <v>67</v>
      </c>
      <c r="C2990" s="30" t="s">
        <v>68</v>
      </c>
      <c r="D2990" s="31" t="s">
        <v>4731</v>
      </c>
      <c r="E2990" s="30" t="s">
        <v>4607</v>
      </c>
      <c r="F2990" s="30" t="s">
        <v>2361</v>
      </c>
      <c r="G2990" s="30" t="s">
        <v>2362</v>
      </c>
      <c r="H2990" s="30" t="s">
        <v>2362</v>
      </c>
      <c r="I2990" s="32" t="s">
        <v>2355</v>
      </c>
      <c r="J2990" s="30" t="s">
        <v>2363</v>
      </c>
      <c r="K2990" s="30" t="s">
        <v>2361</v>
      </c>
      <c r="L2990" s="30" t="s"/>
      <c r="M2990" s="30" t="s"/>
    </row>
    <row r="2991" spans="1:13">
      <c r="A2991" s="30" t="s">
        <v>7</v>
      </c>
      <c r="B2991" s="30" t="s">
        <v>67</v>
      </c>
      <c r="C2991" s="30" t="s">
        <v>68</v>
      </c>
      <c r="D2991" s="31" t="s">
        <v>4731</v>
      </c>
      <c r="E2991" s="30" t="s">
        <v>2789</v>
      </c>
      <c r="F2991" s="30" t="s">
        <v>2363</v>
      </c>
      <c r="G2991" s="33" t="n"/>
      <c r="H2991" s="33" t="n"/>
      <c r="I2991" s="33" t="n"/>
      <c r="J2991" s="33" t="n"/>
      <c r="K2991" s="33" t="n"/>
      <c r="L2991" s="33" t="n"/>
      <c r="M2991" s="33" t="n"/>
    </row>
    <row r="2992" spans="1:13">
      <c r="A2992" s="30" t="s">
        <v>7</v>
      </c>
      <c r="B2992" s="30" t="s">
        <v>67</v>
      </c>
      <c r="C2992" s="30" t="s">
        <v>68</v>
      </c>
      <c r="D2992" s="31" t="s">
        <v>4732</v>
      </c>
      <c r="E2992" s="30" t="s">
        <v>3896</v>
      </c>
      <c r="F2992" s="30" t="s">
        <v>2361</v>
      </c>
      <c r="G2992" s="30" t="s">
        <v>2362</v>
      </c>
      <c r="H2992" s="30" t="s">
        <v>2362</v>
      </c>
      <c r="I2992" s="32" t="s">
        <v>2355</v>
      </c>
      <c r="J2992" s="30" t="s">
        <v>2363</v>
      </c>
      <c r="K2992" s="30" t="s">
        <v>2361</v>
      </c>
      <c r="L2992" s="30" t="s"/>
      <c r="M2992" s="30" t="s"/>
    </row>
    <row r="2993" spans="1:13">
      <c r="A2993" s="30" t="s">
        <v>7</v>
      </c>
      <c r="B2993" s="30" t="s">
        <v>67</v>
      </c>
      <c r="C2993" s="30" t="s">
        <v>68</v>
      </c>
      <c r="D2993" s="31" t="s">
        <v>4732</v>
      </c>
      <c r="E2993" s="30" t="s">
        <v>2394</v>
      </c>
      <c r="F2993" s="30" t="s">
        <v>2363</v>
      </c>
      <c r="G2993" s="33" t="n"/>
      <c r="H2993" s="33" t="n"/>
      <c r="I2993" s="33" t="n"/>
      <c r="J2993" s="33" t="n"/>
      <c r="K2993" s="33" t="n"/>
      <c r="L2993" s="33" t="n"/>
      <c r="M2993" s="33" t="n"/>
    </row>
    <row r="2994" spans="1:13">
      <c r="A2994" s="30" t="s">
        <v>7</v>
      </c>
      <c r="B2994" s="30" t="s">
        <v>67</v>
      </c>
      <c r="C2994" s="30" t="s">
        <v>68</v>
      </c>
      <c r="D2994" s="31" t="s">
        <v>4733</v>
      </c>
      <c r="E2994" s="30" t="s">
        <v>3896</v>
      </c>
      <c r="F2994" s="30" t="s">
        <v>2361</v>
      </c>
      <c r="G2994" s="30" t="s">
        <v>2362</v>
      </c>
      <c r="H2994" s="30" t="s">
        <v>2362</v>
      </c>
      <c r="I2994" s="32" t="s">
        <v>2355</v>
      </c>
      <c r="J2994" s="30" t="s">
        <v>2363</v>
      </c>
      <c r="K2994" s="30" t="s">
        <v>2361</v>
      </c>
      <c r="L2994" s="30" t="s"/>
      <c r="M2994" s="30" t="s"/>
    </row>
    <row r="2995" spans="1:13">
      <c r="A2995" s="30" t="s">
        <v>7</v>
      </c>
      <c r="B2995" s="30" t="s">
        <v>67</v>
      </c>
      <c r="C2995" s="30" t="s">
        <v>68</v>
      </c>
      <c r="D2995" s="31" t="s">
        <v>4733</v>
      </c>
      <c r="E2995" s="30" t="s">
        <v>2394</v>
      </c>
      <c r="F2995" s="30" t="s">
        <v>2363</v>
      </c>
      <c r="G2995" s="33" t="n"/>
      <c r="H2995" s="33" t="n"/>
      <c r="I2995" s="33" t="n"/>
      <c r="J2995" s="33" t="n"/>
      <c r="K2995" s="33" t="n"/>
      <c r="L2995" s="33" t="n"/>
      <c r="M2995" s="33" t="n"/>
    </row>
    <row r="2996" spans="1:13">
      <c r="A2996" s="30" t="s">
        <v>7</v>
      </c>
      <c r="B2996" s="30" t="s">
        <v>67</v>
      </c>
      <c r="C2996" s="30" t="s">
        <v>68</v>
      </c>
      <c r="D2996" s="31" t="s">
        <v>4734</v>
      </c>
      <c r="E2996" s="30" t="s">
        <v>3896</v>
      </c>
      <c r="F2996" s="30" t="s">
        <v>2361</v>
      </c>
      <c r="G2996" s="30" t="s">
        <v>2362</v>
      </c>
      <c r="H2996" s="30" t="s">
        <v>2362</v>
      </c>
      <c r="I2996" s="32" t="s">
        <v>2355</v>
      </c>
      <c r="J2996" s="30" t="s">
        <v>2363</v>
      </c>
      <c r="K2996" s="30" t="s">
        <v>2361</v>
      </c>
      <c r="L2996" s="30" t="s"/>
      <c r="M2996" s="30" t="s"/>
    </row>
    <row r="2997" spans="1:13">
      <c r="A2997" s="30" t="s">
        <v>7</v>
      </c>
      <c r="B2997" s="30" t="s">
        <v>67</v>
      </c>
      <c r="C2997" s="30" t="s">
        <v>68</v>
      </c>
      <c r="D2997" s="31" t="s">
        <v>4734</v>
      </c>
      <c r="E2997" s="30" t="s">
        <v>2394</v>
      </c>
      <c r="F2997" s="30" t="s">
        <v>2363</v>
      </c>
      <c r="G2997" s="33" t="n"/>
      <c r="H2997" s="33" t="n"/>
      <c r="I2997" s="33" t="n"/>
      <c r="J2997" s="33" t="n"/>
      <c r="K2997" s="33" t="n"/>
      <c r="L2997" s="33" t="n"/>
      <c r="M2997" s="33" t="n"/>
    </row>
    <row r="2998" spans="1:13">
      <c r="A2998" s="30" t="s">
        <v>7</v>
      </c>
      <c r="B2998" s="30" t="s">
        <v>67</v>
      </c>
      <c r="C2998" s="30" t="s">
        <v>68</v>
      </c>
      <c r="D2998" s="31" t="s">
        <v>4735</v>
      </c>
      <c r="E2998" s="30" t="s">
        <v>3872</v>
      </c>
      <c r="F2998" s="30" t="s">
        <v>2361</v>
      </c>
      <c r="G2998" s="30" t="s">
        <v>2362</v>
      </c>
      <c r="H2998" s="30" t="s">
        <v>2362</v>
      </c>
      <c r="I2998" s="32" t="s">
        <v>2355</v>
      </c>
      <c r="J2998" s="30" t="s">
        <v>2363</v>
      </c>
      <c r="K2998" s="30" t="s">
        <v>2361</v>
      </c>
      <c r="L2998" s="30" t="s"/>
      <c r="M2998" s="30" t="s"/>
    </row>
    <row r="2999" spans="1:13">
      <c r="A2999" s="30" t="s">
        <v>7</v>
      </c>
      <c r="B2999" s="30" t="s">
        <v>67</v>
      </c>
      <c r="C2999" s="30" t="s">
        <v>68</v>
      </c>
      <c r="D2999" s="31" t="s">
        <v>4735</v>
      </c>
      <c r="E2999" s="30" t="s">
        <v>2713</v>
      </c>
      <c r="F2999" s="30" t="s">
        <v>2363</v>
      </c>
      <c r="G2999" s="33" t="n"/>
      <c r="H2999" s="33" t="n"/>
      <c r="I2999" s="33" t="n"/>
      <c r="J2999" s="33" t="n"/>
      <c r="K2999" s="33" t="n"/>
      <c r="L2999" s="33" t="n"/>
      <c r="M2999" s="33" t="n"/>
    </row>
    <row r="3000" spans="1:13">
      <c r="A3000" s="27" t="s">
        <v>7</v>
      </c>
      <c r="B3000" s="27" t="s">
        <v>67</v>
      </c>
      <c r="C3000" s="27" t="s">
        <v>68</v>
      </c>
      <c r="D3000" s="28" t="s">
        <v>4736</v>
      </c>
      <c r="E3000" s="27" t="s">
        <v>2711</v>
      </c>
      <c r="F3000" s="27" t="s">
        <v>2353</v>
      </c>
      <c r="G3000" s="27" t="s">
        <v>2354</v>
      </c>
      <c r="H3000" s="27" t="s">
        <v>2354</v>
      </c>
      <c r="I3000" s="29" t="s">
        <v>2355</v>
      </c>
      <c r="J3000" s="27" t="s">
        <v>2353</v>
      </c>
      <c r="K3000" s="27" t="s"/>
      <c r="L3000" s="27" t="s"/>
      <c r="M3000" s="27" t="s"/>
    </row>
    <row r="3001" spans="1:13">
      <c r="A3001" s="27" t="s">
        <v>7</v>
      </c>
      <c r="B3001" s="27" t="s">
        <v>67</v>
      </c>
      <c r="C3001" s="27" t="s">
        <v>68</v>
      </c>
      <c r="D3001" s="28" t="s">
        <v>4737</v>
      </c>
      <c r="E3001" s="27" t="s">
        <v>2711</v>
      </c>
      <c r="F3001" s="27" t="s">
        <v>2353</v>
      </c>
      <c r="G3001" s="27" t="s">
        <v>2354</v>
      </c>
      <c r="H3001" s="27" t="s">
        <v>2354</v>
      </c>
      <c r="I3001" s="29" t="s">
        <v>2355</v>
      </c>
      <c r="J3001" s="27" t="s">
        <v>2353</v>
      </c>
      <c r="K3001" s="27" t="s"/>
      <c r="L3001" s="27" t="s"/>
      <c r="M3001" s="27" t="s"/>
    </row>
    <row r="3002" spans="1:13">
      <c r="A3002" s="27" t="s">
        <v>7</v>
      </c>
      <c r="B3002" s="27" t="s">
        <v>67</v>
      </c>
      <c r="C3002" s="27" t="s">
        <v>68</v>
      </c>
      <c r="D3002" s="28" t="s">
        <v>4738</v>
      </c>
      <c r="E3002" s="27" t="s">
        <v>2526</v>
      </c>
      <c r="F3002" s="27" t="s">
        <v>2353</v>
      </c>
      <c r="G3002" s="27" t="s">
        <v>2354</v>
      </c>
      <c r="H3002" s="27" t="s">
        <v>2354</v>
      </c>
      <c r="I3002" s="29" t="s">
        <v>2355</v>
      </c>
      <c r="J3002" s="27" t="s">
        <v>2353</v>
      </c>
      <c r="K3002" s="27" t="s"/>
      <c r="L3002" s="27" t="s"/>
      <c r="M3002" s="27" t="s"/>
    </row>
    <row r="3003" spans="1:13">
      <c r="A3003" s="30" t="s">
        <v>7</v>
      </c>
      <c r="B3003" s="30" t="s">
        <v>67</v>
      </c>
      <c r="C3003" s="30" t="s">
        <v>68</v>
      </c>
      <c r="D3003" s="31" t="s">
        <v>4739</v>
      </c>
      <c r="E3003" s="30" t="s">
        <v>3872</v>
      </c>
      <c r="F3003" s="30" t="s">
        <v>2363</v>
      </c>
      <c r="G3003" s="30" t="s">
        <v>2362</v>
      </c>
      <c r="H3003" s="30" t="s">
        <v>2362</v>
      </c>
      <c r="I3003" s="32" t="s">
        <v>2355</v>
      </c>
      <c r="J3003" s="30" t="s">
        <v>2363</v>
      </c>
      <c r="K3003" s="30" t="s">
        <v>2361</v>
      </c>
      <c r="L3003" s="30" t="s"/>
      <c r="M3003" s="30" t="s"/>
    </row>
    <row r="3004" spans="1:13">
      <c r="A3004" s="30" t="s">
        <v>7</v>
      </c>
      <c r="B3004" s="30" t="s">
        <v>67</v>
      </c>
      <c r="C3004" s="30" t="s">
        <v>68</v>
      </c>
      <c r="D3004" s="31" t="s">
        <v>4739</v>
      </c>
      <c r="E3004" s="30" t="s">
        <v>4198</v>
      </c>
      <c r="F3004" s="30" t="s">
        <v>2361</v>
      </c>
      <c r="G3004" s="33" t="n"/>
      <c r="H3004" s="33" t="n"/>
      <c r="I3004" s="33" t="n"/>
      <c r="J3004" s="33" t="n"/>
      <c r="K3004" s="33" t="n"/>
      <c r="L3004" s="33" t="n"/>
      <c r="M3004" s="33" t="n"/>
    </row>
    <row r="3005" spans="1:13">
      <c r="A3005" s="27" t="s">
        <v>7</v>
      </c>
      <c r="B3005" s="27" t="s">
        <v>67</v>
      </c>
      <c r="C3005" s="27" t="s">
        <v>68</v>
      </c>
      <c r="D3005" s="28" t="s">
        <v>4740</v>
      </c>
      <c r="E3005" s="27" t="s">
        <v>2711</v>
      </c>
      <c r="F3005" s="27" t="s">
        <v>2353</v>
      </c>
      <c r="G3005" s="27" t="s">
        <v>2354</v>
      </c>
      <c r="H3005" s="27" t="s">
        <v>2354</v>
      </c>
      <c r="I3005" s="29" t="s">
        <v>2355</v>
      </c>
      <c r="J3005" s="27" t="s">
        <v>2353</v>
      </c>
      <c r="K3005" s="27" t="s"/>
      <c r="L3005" s="27" t="s"/>
      <c r="M3005" s="27" t="s"/>
    </row>
    <row r="3006" spans="1:13">
      <c r="A3006" s="27" t="s">
        <v>7</v>
      </c>
      <c r="B3006" s="27" t="s">
        <v>67</v>
      </c>
      <c r="C3006" s="27" t="s">
        <v>68</v>
      </c>
      <c r="D3006" s="28" t="s">
        <v>4741</v>
      </c>
      <c r="E3006" s="27" t="s">
        <v>2713</v>
      </c>
      <c r="F3006" s="27" t="s">
        <v>2353</v>
      </c>
      <c r="G3006" s="27" t="s">
        <v>2354</v>
      </c>
      <c r="H3006" s="27" t="s">
        <v>2354</v>
      </c>
      <c r="I3006" s="29" t="s">
        <v>2355</v>
      </c>
      <c r="J3006" s="27" t="s">
        <v>2353</v>
      </c>
      <c r="K3006" s="27" t="s"/>
      <c r="L3006" s="27" t="s"/>
      <c r="M3006" s="27" t="s"/>
    </row>
    <row r="3007" spans="1:13">
      <c r="A3007" s="27" t="s">
        <v>7</v>
      </c>
      <c r="B3007" s="27" t="s">
        <v>67</v>
      </c>
      <c r="C3007" s="27" t="s">
        <v>68</v>
      </c>
      <c r="D3007" s="28" t="s">
        <v>4742</v>
      </c>
      <c r="E3007" s="27" t="s">
        <v>2711</v>
      </c>
      <c r="F3007" s="27" t="s">
        <v>2369</v>
      </c>
      <c r="G3007" s="27" t="s">
        <v>2354</v>
      </c>
      <c r="H3007" s="27" t="s">
        <v>2354</v>
      </c>
      <c r="I3007" s="29" t="s">
        <v>2355</v>
      </c>
      <c r="J3007" s="27" t="s">
        <v>2353</v>
      </c>
      <c r="K3007" s="27" t="s"/>
      <c r="L3007" s="27" t="s"/>
      <c r="M3007" s="27" t="s"/>
    </row>
    <row r="3008" spans="1:13">
      <c r="A3008" s="27" t="s">
        <v>7</v>
      </c>
      <c r="B3008" s="27" t="s">
        <v>67</v>
      </c>
      <c r="C3008" s="27" t="s">
        <v>68</v>
      </c>
      <c r="D3008" s="28" t="s">
        <v>4743</v>
      </c>
      <c r="E3008" s="27" t="s">
        <v>2364</v>
      </c>
      <c r="F3008" s="27" t="s">
        <v>2369</v>
      </c>
      <c r="G3008" s="27" t="s">
        <v>2354</v>
      </c>
      <c r="H3008" s="27" t="s">
        <v>2354</v>
      </c>
      <c r="I3008" s="29" t="s">
        <v>2355</v>
      </c>
      <c r="J3008" s="27" t="s">
        <v>2353</v>
      </c>
      <c r="K3008" s="27" t="s"/>
      <c r="L3008" s="27" t="s"/>
      <c r="M3008" s="27" t="s"/>
    </row>
    <row r="3009" spans="1:13">
      <c r="A3009" s="27" t="s">
        <v>7</v>
      </c>
      <c r="B3009" s="27" t="s">
        <v>67</v>
      </c>
      <c r="C3009" s="27" t="s">
        <v>68</v>
      </c>
      <c r="D3009" s="28" t="s">
        <v>4744</v>
      </c>
      <c r="E3009" s="27" t="s">
        <v>2997</v>
      </c>
      <c r="F3009" s="27" t="s">
        <v>2369</v>
      </c>
      <c r="G3009" s="27" t="s">
        <v>2354</v>
      </c>
      <c r="H3009" s="27" t="s">
        <v>2362</v>
      </c>
      <c r="I3009" s="29" t="s">
        <v>2374</v>
      </c>
      <c r="J3009" s="27" t="s">
        <v>2369</v>
      </c>
      <c r="K3009" s="27" t="s">
        <v>2353</v>
      </c>
      <c r="L3009" s="27" t="s"/>
      <c r="M3009" s="27" t="s"/>
    </row>
    <row r="3010" spans="1:13">
      <c r="A3010" s="27" t="s">
        <v>7</v>
      </c>
      <c r="B3010" s="27" t="s">
        <v>67</v>
      </c>
      <c r="C3010" s="27" t="s">
        <v>68</v>
      </c>
      <c r="D3010" s="28" t="s">
        <v>4745</v>
      </c>
      <c r="E3010" s="27" t="s">
        <v>2530</v>
      </c>
      <c r="F3010" s="27" t="s">
        <v>2353</v>
      </c>
      <c r="G3010" s="27" t="s">
        <v>2354</v>
      </c>
      <c r="H3010" s="27" t="s">
        <v>2354</v>
      </c>
      <c r="I3010" s="29" t="s">
        <v>2355</v>
      </c>
      <c r="J3010" s="27" t="s">
        <v>2353</v>
      </c>
      <c r="K3010" s="27" t="s"/>
      <c r="L3010" s="27" t="s"/>
      <c r="M3010" s="27" t="s"/>
    </row>
    <row r="3011" spans="1:13">
      <c r="A3011" s="27" t="s">
        <v>7</v>
      </c>
      <c r="B3011" s="27" t="s">
        <v>67</v>
      </c>
      <c r="C3011" s="27" t="s">
        <v>68</v>
      </c>
      <c r="D3011" s="28" t="s">
        <v>4746</v>
      </c>
      <c r="E3011" s="27" t="s">
        <v>2486</v>
      </c>
      <c r="F3011" s="27" t="s">
        <v>2369</v>
      </c>
      <c r="G3011" s="27" t="s">
        <v>2354</v>
      </c>
      <c r="H3011" s="27" t="s">
        <v>2354</v>
      </c>
      <c r="I3011" s="29" t="s">
        <v>2355</v>
      </c>
      <c r="J3011" s="27" t="s">
        <v>2353</v>
      </c>
      <c r="K3011" s="27" t="s"/>
      <c r="L3011" s="27" t="s"/>
      <c r="M3011" s="27" t="s"/>
    </row>
    <row r="3012" spans="1:13">
      <c r="A3012" s="27" t="s">
        <v>7</v>
      </c>
      <c r="B3012" s="27" t="s">
        <v>67</v>
      </c>
      <c r="C3012" s="27" t="s">
        <v>68</v>
      </c>
      <c r="D3012" s="28" t="s">
        <v>4747</v>
      </c>
      <c r="E3012" s="27" t="s">
        <v>2486</v>
      </c>
      <c r="F3012" s="27" t="s">
        <v>2369</v>
      </c>
      <c r="G3012" s="27" t="s">
        <v>2354</v>
      </c>
      <c r="H3012" s="27" t="s">
        <v>2354</v>
      </c>
      <c r="I3012" s="29" t="s">
        <v>2355</v>
      </c>
      <c r="J3012" s="27" t="s">
        <v>2353</v>
      </c>
      <c r="K3012" s="27" t="s"/>
      <c r="L3012" s="27" t="s"/>
      <c r="M3012" s="27" t="s"/>
    </row>
    <row r="3013" spans="1:13">
      <c r="A3013" s="27" t="s">
        <v>7</v>
      </c>
      <c r="B3013" s="27" t="s">
        <v>67</v>
      </c>
      <c r="C3013" s="27" t="s">
        <v>68</v>
      </c>
      <c r="D3013" s="28" t="s">
        <v>4748</v>
      </c>
      <c r="E3013" s="27" t="s">
        <v>2526</v>
      </c>
      <c r="F3013" s="27" t="s">
        <v>2353</v>
      </c>
      <c r="G3013" s="27" t="s">
        <v>2354</v>
      </c>
      <c r="H3013" s="27" t="s">
        <v>2354</v>
      </c>
      <c r="I3013" s="29" t="s">
        <v>2355</v>
      </c>
      <c r="J3013" s="27" t="s">
        <v>2353</v>
      </c>
      <c r="K3013" s="27" t="s"/>
      <c r="L3013" s="27" t="s"/>
      <c r="M3013" s="27" t="s"/>
    </row>
    <row r="3014" spans="1:13">
      <c r="A3014" s="30" t="s">
        <v>7</v>
      </c>
      <c r="B3014" s="30" t="s">
        <v>67</v>
      </c>
      <c r="C3014" s="30" t="s">
        <v>68</v>
      </c>
      <c r="D3014" s="31" t="s">
        <v>4749</v>
      </c>
      <c r="E3014" s="30" t="s">
        <v>4607</v>
      </c>
      <c r="F3014" s="30" t="s">
        <v>2361</v>
      </c>
      <c r="G3014" s="30" t="s">
        <v>2362</v>
      </c>
      <c r="H3014" s="30" t="s">
        <v>2362</v>
      </c>
      <c r="I3014" s="32" t="s">
        <v>2355</v>
      </c>
      <c r="J3014" s="30" t="s">
        <v>2363</v>
      </c>
      <c r="K3014" s="30" t="s">
        <v>2361</v>
      </c>
      <c r="L3014" s="30" t="s"/>
      <c r="M3014" s="30" t="s"/>
    </row>
    <row r="3015" spans="1:13">
      <c r="A3015" s="30" t="s">
        <v>7</v>
      </c>
      <c r="B3015" s="30" t="s">
        <v>67</v>
      </c>
      <c r="C3015" s="30" t="s">
        <v>68</v>
      </c>
      <c r="D3015" s="31" t="s">
        <v>4749</v>
      </c>
      <c r="E3015" s="30" t="s">
        <v>2715</v>
      </c>
      <c r="F3015" s="30" t="s">
        <v>2363</v>
      </c>
      <c r="G3015" s="33" t="n"/>
      <c r="H3015" s="33" t="n"/>
      <c r="I3015" s="33" t="n"/>
      <c r="J3015" s="33" t="n"/>
      <c r="K3015" s="33" t="n"/>
      <c r="L3015" s="33" t="n"/>
      <c r="M3015" s="33" t="n"/>
    </row>
    <row r="3016" spans="1:13">
      <c r="A3016" s="30" t="s">
        <v>7</v>
      </c>
      <c r="B3016" s="30" t="s">
        <v>67</v>
      </c>
      <c r="C3016" s="30" t="s">
        <v>68</v>
      </c>
      <c r="D3016" s="31" t="s">
        <v>4750</v>
      </c>
      <c r="E3016" s="30" t="s">
        <v>4607</v>
      </c>
      <c r="F3016" s="30" t="s">
        <v>2361</v>
      </c>
      <c r="G3016" s="30" t="s">
        <v>2362</v>
      </c>
      <c r="H3016" s="30" t="s">
        <v>2362</v>
      </c>
      <c r="I3016" s="32" t="s">
        <v>2355</v>
      </c>
      <c r="J3016" s="30" t="s">
        <v>2363</v>
      </c>
      <c r="K3016" s="30" t="s">
        <v>2361</v>
      </c>
      <c r="L3016" s="30" t="s"/>
      <c r="M3016" s="30" t="s"/>
    </row>
    <row r="3017" spans="1:13">
      <c r="A3017" s="30" t="s">
        <v>7</v>
      </c>
      <c r="B3017" s="30" t="s">
        <v>67</v>
      </c>
      <c r="C3017" s="30" t="s">
        <v>68</v>
      </c>
      <c r="D3017" s="31" t="s">
        <v>4750</v>
      </c>
      <c r="E3017" s="30" t="s">
        <v>2715</v>
      </c>
      <c r="F3017" s="30" t="s">
        <v>2363</v>
      </c>
      <c r="G3017" s="33" t="n"/>
      <c r="H3017" s="33" t="n"/>
      <c r="I3017" s="33" t="n"/>
      <c r="J3017" s="33" t="n"/>
      <c r="K3017" s="33" t="n"/>
      <c r="L3017" s="33" t="n"/>
      <c r="M3017" s="33" t="n"/>
    </row>
    <row r="3018" spans="1:13">
      <c r="A3018" s="30" t="s">
        <v>7</v>
      </c>
      <c r="B3018" s="30" t="s">
        <v>67</v>
      </c>
      <c r="C3018" s="30" t="s">
        <v>68</v>
      </c>
      <c r="D3018" s="31" t="s">
        <v>4751</v>
      </c>
      <c r="E3018" s="30" t="s">
        <v>2360</v>
      </c>
      <c r="F3018" s="30" t="s">
        <v>2361</v>
      </c>
      <c r="G3018" s="30" t="s">
        <v>2362</v>
      </c>
      <c r="H3018" s="30" t="s">
        <v>2362</v>
      </c>
      <c r="I3018" s="32" t="s">
        <v>2355</v>
      </c>
      <c r="J3018" s="30" t="s">
        <v>2363</v>
      </c>
      <c r="K3018" s="30" t="s">
        <v>2361</v>
      </c>
      <c r="L3018" s="30" t="s"/>
      <c r="M3018" s="30" t="s"/>
    </row>
    <row r="3019" spans="1:13">
      <c r="A3019" s="30" t="s">
        <v>7</v>
      </c>
      <c r="B3019" s="30" t="s">
        <v>67</v>
      </c>
      <c r="C3019" s="30" t="s">
        <v>68</v>
      </c>
      <c r="D3019" s="31" t="s">
        <v>4751</v>
      </c>
      <c r="E3019" s="30" t="s">
        <v>2720</v>
      </c>
      <c r="F3019" s="30" t="s">
        <v>2363</v>
      </c>
      <c r="G3019" s="33" t="n"/>
      <c r="H3019" s="33" t="n"/>
      <c r="I3019" s="33" t="n"/>
      <c r="J3019" s="33" t="n"/>
      <c r="K3019" s="33" t="n"/>
      <c r="L3019" s="33" t="n"/>
      <c r="M3019" s="33" t="n"/>
    </row>
    <row r="3020" spans="1:13">
      <c r="A3020" s="30" t="s">
        <v>7</v>
      </c>
      <c r="B3020" s="30" t="s">
        <v>67</v>
      </c>
      <c r="C3020" s="30" t="s">
        <v>68</v>
      </c>
      <c r="D3020" s="31" t="s">
        <v>4752</v>
      </c>
      <c r="E3020" s="30" t="s">
        <v>3560</v>
      </c>
      <c r="F3020" s="30" t="s">
        <v>2361</v>
      </c>
      <c r="G3020" s="30" t="s">
        <v>2362</v>
      </c>
      <c r="H3020" s="30" t="s">
        <v>2362</v>
      </c>
      <c r="I3020" s="32" t="s">
        <v>2355</v>
      </c>
      <c r="J3020" s="30" t="s">
        <v>2363</v>
      </c>
      <c r="K3020" s="30" t="s">
        <v>2361</v>
      </c>
      <c r="L3020" s="30" t="s"/>
      <c r="M3020" s="30" t="s"/>
    </row>
    <row r="3021" spans="1:13">
      <c r="A3021" s="30" t="s">
        <v>7</v>
      </c>
      <c r="B3021" s="30" t="s">
        <v>67</v>
      </c>
      <c r="C3021" s="30" t="s">
        <v>68</v>
      </c>
      <c r="D3021" s="31" t="s">
        <v>4752</v>
      </c>
      <c r="E3021" s="30" t="s">
        <v>2816</v>
      </c>
      <c r="F3021" s="30" t="s">
        <v>2363</v>
      </c>
      <c r="G3021" s="33" t="n"/>
      <c r="H3021" s="33" t="n"/>
      <c r="I3021" s="33" t="n"/>
      <c r="J3021" s="33" t="n"/>
      <c r="K3021" s="33" t="n"/>
      <c r="L3021" s="33" t="n"/>
      <c r="M3021" s="33" t="n"/>
    </row>
    <row r="3022" spans="1:13">
      <c r="A3022" s="30" t="s">
        <v>7</v>
      </c>
      <c r="B3022" s="30" t="s">
        <v>67</v>
      </c>
      <c r="C3022" s="30" t="s">
        <v>68</v>
      </c>
      <c r="D3022" s="31" t="s">
        <v>4753</v>
      </c>
      <c r="E3022" s="30" t="s">
        <v>4607</v>
      </c>
      <c r="F3022" s="30" t="s">
        <v>2361</v>
      </c>
      <c r="G3022" s="30" t="s">
        <v>2362</v>
      </c>
      <c r="H3022" s="30" t="s">
        <v>2362</v>
      </c>
      <c r="I3022" s="32" t="s">
        <v>2355</v>
      </c>
      <c r="J3022" s="30" t="s">
        <v>2363</v>
      </c>
      <c r="K3022" s="30" t="s">
        <v>2361</v>
      </c>
      <c r="L3022" s="30" t="s"/>
      <c r="M3022" s="30" t="s"/>
    </row>
    <row r="3023" spans="1:13">
      <c r="A3023" s="30" t="s">
        <v>7</v>
      </c>
      <c r="B3023" s="30" t="s">
        <v>67</v>
      </c>
      <c r="C3023" s="30" t="s">
        <v>68</v>
      </c>
      <c r="D3023" s="31" t="s">
        <v>4753</v>
      </c>
      <c r="E3023" s="30" t="s">
        <v>2715</v>
      </c>
      <c r="F3023" s="30" t="s">
        <v>2363</v>
      </c>
      <c r="G3023" s="33" t="n"/>
      <c r="H3023" s="33" t="n"/>
      <c r="I3023" s="33" t="n"/>
      <c r="J3023" s="33" t="n"/>
      <c r="K3023" s="33" t="n"/>
      <c r="L3023" s="33" t="n"/>
      <c r="M3023" s="33" t="n"/>
    </row>
    <row r="3024" spans="1:13">
      <c r="A3024" s="30" t="s">
        <v>7</v>
      </c>
      <c r="B3024" s="30" t="s">
        <v>67</v>
      </c>
      <c r="C3024" s="30" t="s">
        <v>68</v>
      </c>
      <c r="D3024" s="31" t="s">
        <v>4754</v>
      </c>
      <c r="E3024" s="30" t="s">
        <v>4607</v>
      </c>
      <c r="F3024" s="30" t="s">
        <v>2361</v>
      </c>
      <c r="G3024" s="30" t="s">
        <v>2362</v>
      </c>
      <c r="H3024" s="30" t="s">
        <v>2362</v>
      </c>
      <c r="I3024" s="32" t="s">
        <v>2355</v>
      </c>
      <c r="J3024" s="30" t="s">
        <v>2363</v>
      </c>
      <c r="K3024" s="30" t="s">
        <v>2361</v>
      </c>
      <c r="L3024" s="30" t="s"/>
      <c r="M3024" s="30" t="s"/>
    </row>
    <row r="3025" spans="1:13">
      <c r="A3025" s="30" t="s">
        <v>7</v>
      </c>
      <c r="B3025" s="30" t="s">
        <v>67</v>
      </c>
      <c r="C3025" s="30" t="s">
        <v>68</v>
      </c>
      <c r="D3025" s="31" t="s">
        <v>4754</v>
      </c>
      <c r="E3025" s="30" t="s">
        <v>2715</v>
      </c>
      <c r="F3025" s="30" t="s">
        <v>2363</v>
      </c>
      <c r="G3025" s="33" t="n"/>
      <c r="H3025" s="33" t="n"/>
      <c r="I3025" s="33" t="n"/>
      <c r="J3025" s="33" t="n"/>
      <c r="K3025" s="33" t="n"/>
      <c r="L3025" s="33" t="n"/>
      <c r="M3025" s="33" t="n"/>
    </row>
    <row r="3026" spans="1:13">
      <c r="A3026" s="30" t="s">
        <v>7</v>
      </c>
      <c r="B3026" s="30" t="s">
        <v>67</v>
      </c>
      <c r="C3026" s="30" t="s">
        <v>68</v>
      </c>
      <c r="D3026" s="31" t="s">
        <v>4755</v>
      </c>
      <c r="E3026" s="30" t="s">
        <v>4607</v>
      </c>
      <c r="F3026" s="30" t="s">
        <v>2361</v>
      </c>
      <c r="G3026" s="30" t="s">
        <v>2362</v>
      </c>
      <c r="H3026" s="30" t="s">
        <v>2362</v>
      </c>
      <c r="I3026" s="32" t="s">
        <v>2355</v>
      </c>
      <c r="J3026" s="30" t="s">
        <v>2363</v>
      </c>
      <c r="K3026" s="30" t="s">
        <v>2361</v>
      </c>
      <c r="L3026" s="30" t="s"/>
      <c r="M3026" s="30" t="s"/>
    </row>
    <row r="3027" spans="1:13">
      <c r="A3027" s="30" t="s">
        <v>7</v>
      </c>
      <c r="B3027" s="30" t="s">
        <v>67</v>
      </c>
      <c r="C3027" s="30" t="s">
        <v>68</v>
      </c>
      <c r="D3027" s="31" t="s">
        <v>4755</v>
      </c>
      <c r="E3027" s="30" t="s">
        <v>2715</v>
      </c>
      <c r="F3027" s="30" t="s">
        <v>2363</v>
      </c>
      <c r="G3027" s="33" t="n"/>
      <c r="H3027" s="33" t="n"/>
      <c r="I3027" s="33" t="n"/>
      <c r="J3027" s="33" t="n"/>
      <c r="K3027" s="33" t="n"/>
      <c r="L3027" s="33" t="n"/>
      <c r="M3027" s="33" t="n"/>
    </row>
    <row r="3028" spans="1:13">
      <c r="A3028" s="27" t="s">
        <v>7</v>
      </c>
      <c r="B3028" s="27" t="s">
        <v>67</v>
      </c>
      <c r="C3028" s="27" t="s">
        <v>68</v>
      </c>
      <c r="D3028" s="28" t="s">
        <v>4756</v>
      </c>
      <c r="E3028" s="27" t="s">
        <v>2740</v>
      </c>
      <c r="F3028" s="27" t="s">
        <v>2353</v>
      </c>
      <c r="G3028" s="27" t="s">
        <v>2354</v>
      </c>
      <c r="H3028" s="27" t="s">
        <v>2354</v>
      </c>
      <c r="I3028" s="29" t="s">
        <v>2355</v>
      </c>
      <c r="J3028" s="27" t="s">
        <v>2353</v>
      </c>
      <c r="K3028" s="27" t="s"/>
      <c r="L3028" s="27" t="s"/>
      <c r="M3028" s="27" t="s"/>
    </row>
    <row r="3029" spans="1:13">
      <c r="A3029" s="27" t="s">
        <v>7</v>
      </c>
      <c r="B3029" s="27" t="s">
        <v>67</v>
      </c>
      <c r="C3029" s="27" t="s">
        <v>68</v>
      </c>
      <c r="D3029" s="28" t="s">
        <v>4757</v>
      </c>
      <c r="E3029" s="27" t="s">
        <v>2740</v>
      </c>
      <c r="F3029" s="27" t="s">
        <v>2353</v>
      </c>
      <c r="G3029" s="27" t="s">
        <v>2354</v>
      </c>
      <c r="H3029" s="27" t="s">
        <v>2354</v>
      </c>
      <c r="I3029" s="29" t="s">
        <v>2355</v>
      </c>
      <c r="J3029" s="27" t="s">
        <v>2353</v>
      </c>
      <c r="K3029" s="27" t="s"/>
      <c r="L3029" s="27" t="s"/>
      <c r="M3029" s="27" t="s"/>
    </row>
    <row r="3030" spans="1:13">
      <c r="A3030" s="27" t="s">
        <v>7</v>
      </c>
      <c r="B3030" s="27" t="s">
        <v>67</v>
      </c>
      <c r="C3030" s="27" t="s">
        <v>68</v>
      </c>
      <c r="D3030" s="28" t="s">
        <v>4758</v>
      </c>
      <c r="E3030" s="27" t="s">
        <v>2720</v>
      </c>
      <c r="F3030" s="27" t="s">
        <v>2353</v>
      </c>
      <c r="G3030" s="27" t="s">
        <v>2354</v>
      </c>
      <c r="H3030" s="27" t="s">
        <v>2354</v>
      </c>
      <c r="I3030" s="29" t="s">
        <v>2355</v>
      </c>
      <c r="J3030" s="27" t="s">
        <v>2353</v>
      </c>
      <c r="K3030" s="27" t="s"/>
      <c r="L3030" s="27" t="s"/>
      <c r="M3030" s="27" t="s"/>
    </row>
    <row r="3031" spans="1:13">
      <c r="A3031" s="27" t="s">
        <v>7</v>
      </c>
      <c r="B3031" s="27" t="s">
        <v>67</v>
      </c>
      <c r="C3031" s="27" t="s">
        <v>68</v>
      </c>
      <c r="D3031" s="28" t="s">
        <v>4759</v>
      </c>
      <c r="E3031" s="27" t="s">
        <v>2717</v>
      </c>
      <c r="F3031" s="27" t="s">
        <v>2353</v>
      </c>
      <c r="G3031" s="27" t="s">
        <v>2354</v>
      </c>
      <c r="H3031" s="27" t="s">
        <v>2354</v>
      </c>
      <c r="I3031" s="29" t="s">
        <v>2355</v>
      </c>
      <c r="J3031" s="27" t="s">
        <v>2353</v>
      </c>
      <c r="K3031" s="27" t="s"/>
      <c r="L3031" s="27" t="s"/>
      <c r="M3031" s="27" t="s"/>
    </row>
    <row r="3032" spans="1:13">
      <c r="A3032" s="27" t="s">
        <v>7</v>
      </c>
      <c r="B3032" s="27" t="s">
        <v>67</v>
      </c>
      <c r="C3032" s="27" t="s">
        <v>68</v>
      </c>
      <c r="D3032" s="28" t="s">
        <v>4760</v>
      </c>
      <c r="E3032" s="27" t="s">
        <v>2740</v>
      </c>
      <c r="F3032" s="27" t="s">
        <v>2369</v>
      </c>
      <c r="G3032" s="27" t="s">
        <v>2354</v>
      </c>
      <c r="H3032" s="27" t="s">
        <v>2354</v>
      </c>
      <c r="I3032" s="29" t="s">
        <v>2355</v>
      </c>
      <c r="J3032" s="27" t="s">
        <v>2353</v>
      </c>
      <c r="K3032" s="27" t="s"/>
      <c r="L3032" s="27" t="s"/>
      <c r="M3032" s="27" t="s"/>
    </row>
    <row r="3033" spans="1:13">
      <c r="A3033" s="27" t="s">
        <v>7</v>
      </c>
      <c r="B3033" s="27" t="s">
        <v>67</v>
      </c>
      <c r="C3033" s="27" t="s">
        <v>68</v>
      </c>
      <c r="D3033" s="28" t="s">
        <v>4761</v>
      </c>
      <c r="E3033" s="27" t="s">
        <v>2995</v>
      </c>
      <c r="F3033" s="27" t="s">
        <v>2353</v>
      </c>
      <c r="G3033" s="27" t="s">
        <v>2354</v>
      </c>
      <c r="H3033" s="27" t="s">
        <v>2354</v>
      </c>
      <c r="I3033" s="29" t="s">
        <v>2355</v>
      </c>
      <c r="J3033" s="27" t="s">
        <v>2353</v>
      </c>
      <c r="K3033" s="27" t="s"/>
      <c r="L3033" s="27" t="s"/>
      <c r="M3033" s="27" t="s"/>
    </row>
    <row r="3034" spans="1:13">
      <c r="A3034" s="27" t="s">
        <v>7</v>
      </c>
      <c r="B3034" s="27" t="s">
        <v>67</v>
      </c>
      <c r="C3034" s="27" t="s">
        <v>68</v>
      </c>
      <c r="D3034" s="28" t="s">
        <v>4762</v>
      </c>
      <c r="E3034" s="27" t="s">
        <v>2628</v>
      </c>
      <c r="F3034" s="27" t="s">
        <v>2369</v>
      </c>
      <c r="G3034" s="27" t="s">
        <v>2354</v>
      </c>
      <c r="H3034" s="27" t="s">
        <v>2354</v>
      </c>
      <c r="I3034" s="29" t="s">
        <v>2355</v>
      </c>
      <c r="J3034" s="27" t="s">
        <v>2353</v>
      </c>
      <c r="K3034" s="27" t="s"/>
      <c r="L3034" s="27" t="s"/>
      <c r="M3034" s="27" t="s"/>
    </row>
    <row r="3035" spans="1:13">
      <c r="A3035" s="27" t="s">
        <v>7</v>
      </c>
      <c r="B3035" s="27" t="s">
        <v>67</v>
      </c>
      <c r="C3035" s="27" t="s">
        <v>68</v>
      </c>
      <c r="D3035" s="28" t="s">
        <v>4763</v>
      </c>
      <c r="E3035" s="27" t="s">
        <v>2628</v>
      </c>
      <c r="F3035" s="27" t="s">
        <v>2369</v>
      </c>
      <c r="G3035" s="27" t="s">
        <v>2354</v>
      </c>
      <c r="H3035" s="27" t="s">
        <v>2354</v>
      </c>
      <c r="I3035" s="29" t="s">
        <v>2355</v>
      </c>
      <c r="J3035" s="27" t="s">
        <v>2353</v>
      </c>
      <c r="K3035" s="27" t="s"/>
      <c r="L3035" s="27" t="s"/>
      <c r="M3035" s="27" t="s"/>
    </row>
    <row r="3036" spans="1:13">
      <c r="A3036" s="27" t="s">
        <v>7</v>
      </c>
      <c r="B3036" s="27" t="s">
        <v>67</v>
      </c>
      <c r="C3036" s="27" t="s">
        <v>68</v>
      </c>
      <c r="D3036" s="28" t="s">
        <v>4764</v>
      </c>
      <c r="E3036" s="27" t="s">
        <v>2594</v>
      </c>
      <c r="F3036" s="27" t="s">
        <v>2369</v>
      </c>
      <c r="G3036" s="27" t="s">
        <v>2354</v>
      </c>
      <c r="H3036" s="27" t="s">
        <v>2354</v>
      </c>
      <c r="I3036" s="29" t="s">
        <v>2355</v>
      </c>
      <c r="J3036" s="27" t="s">
        <v>2353</v>
      </c>
      <c r="K3036" s="27" t="s"/>
      <c r="L3036" s="27" t="s"/>
      <c r="M3036" s="27" t="s"/>
    </row>
    <row r="3037" spans="1:13">
      <c r="A3037" s="30" t="s">
        <v>7</v>
      </c>
      <c r="B3037" s="30" t="s">
        <v>67</v>
      </c>
      <c r="C3037" s="30" t="s">
        <v>68</v>
      </c>
      <c r="D3037" s="31" t="s">
        <v>4765</v>
      </c>
      <c r="E3037" s="30" t="s">
        <v>2949</v>
      </c>
      <c r="F3037" s="30" t="s">
        <v>2361</v>
      </c>
      <c r="G3037" s="30" t="s">
        <v>2362</v>
      </c>
      <c r="H3037" s="30" t="s">
        <v>2362</v>
      </c>
      <c r="I3037" s="32" t="s">
        <v>2355</v>
      </c>
      <c r="J3037" s="30" t="s">
        <v>2363</v>
      </c>
      <c r="K3037" s="30" t="s">
        <v>2361</v>
      </c>
      <c r="L3037" s="30" t="s"/>
      <c r="M3037" s="30" t="s"/>
    </row>
    <row r="3038" spans="1:13">
      <c r="A3038" s="30" t="s">
        <v>7</v>
      </c>
      <c r="B3038" s="30" t="s">
        <v>67</v>
      </c>
      <c r="C3038" s="30" t="s">
        <v>68</v>
      </c>
      <c r="D3038" s="31" t="s">
        <v>4765</v>
      </c>
      <c r="E3038" s="30" t="s">
        <v>2740</v>
      </c>
      <c r="F3038" s="30" t="s">
        <v>2363</v>
      </c>
      <c r="G3038" s="33" t="n"/>
      <c r="H3038" s="33" t="n"/>
      <c r="I3038" s="33" t="n"/>
      <c r="J3038" s="33" t="n"/>
      <c r="K3038" s="33" t="n"/>
      <c r="L3038" s="33" t="n"/>
      <c r="M3038" s="33" t="n"/>
    </row>
    <row r="3039" spans="1:13">
      <c r="A3039" s="30" t="s">
        <v>7</v>
      </c>
      <c r="B3039" s="30" t="s">
        <v>67</v>
      </c>
      <c r="C3039" s="30" t="s">
        <v>68</v>
      </c>
      <c r="D3039" s="31" t="s">
        <v>4766</v>
      </c>
      <c r="E3039" s="30" t="s">
        <v>3894</v>
      </c>
      <c r="F3039" s="30" t="s">
        <v>2361</v>
      </c>
      <c r="G3039" s="30" t="s">
        <v>2362</v>
      </c>
      <c r="H3039" s="30" t="s">
        <v>2362</v>
      </c>
      <c r="I3039" s="32" t="s">
        <v>2355</v>
      </c>
      <c r="J3039" s="30" t="s">
        <v>2363</v>
      </c>
      <c r="K3039" s="30" t="s">
        <v>2361</v>
      </c>
      <c r="L3039" s="30" t="s"/>
      <c r="M3039" s="30" t="s"/>
    </row>
    <row r="3040" spans="1:13">
      <c r="A3040" s="30" t="s">
        <v>7</v>
      </c>
      <c r="B3040" s="30" t="s">
        <v>67</v>
      </c>
      <c r="C3040" s="30" t="s">
        <v>68</v>
      </c>
      <c r="D3040" s="31" t="s">
        <v>4766</v>
      </c>
      <c r="E3040" s="30" t="s">
        <v>2717</v>
      </c>
      <c r="F3040" s="30" t="s">
        <v>2363</v>
      </c>
      <c r="G3040" s="33" t="n"/>
      <c r="H3040" s="33" t="n"/>
      <c r="I3040" s="33" t="n"/>
      <c r="J3040" s="33" t="n"/>
      <c r="K3040" s="33" t="n"/>
      <c r="L3040" s="33" t="n"/>
      <c r="M3040" s="33" t="n"/>
    </row>
    <row r="3041" spans="1:13">
      <c r="A3041" s="30" t="s">
        <v>7</v>
      </c>
      <c r="B3041" s="30" t="s">
        <v>67</v>
      </c>
      <c r="C3041" s="30" t="s">
        <v>68</v>
      </c>
      <c r="D3041" s="31" t="s">
        <v>4767</v>
      </c>
      <c r="E3041" s="30" t="s">
        <v>3894</v>
      </c>
      <c r="F3041" s="30" t="s">
        <v>2361</v>
      </c>
      <c r="G3041" s="30" t="s">
        <v>2362</v>
      </c>
      <c r="H3041" s="30" t="s">
        <v>2362</v>
      </c>
      <c r="I3041" s="32" t="s">
        <v>2355</v>
      </c>
      <c r="J3041" s="30" t="s">
        <v>2363</v>
      </c>
      <c r="K3041" s="30" t="s">
        <v>2361</v>
      </c>
      <c r="L3041" s="30" t="s"/>
      <c r="M3041" s="30" t="s"/>
    </row>
    <row r="3042" spans="1:13">
      <c r="A3042" s="30" t="s">
        <v>7</v>
      </c>
      <c r="B3042" s="30" t="s">
        <v>67</v>
      </c>
      <c r="C3042" s="30" t="s">
        <v>68</v>
      </c>
      <c r="D3042" s="31" t="s">
        <v>4767</v>
      </c>
      <c r="E3042" s="30" t="s">
        <v>2717</v>
      </c>
      <c r="F3042" s="30" t="s">
        <v>2363</v>
      </c>
      <c r="G3042" s="33" t="n"/>
      <c r="H3042" s="33" t="n"/>
      <c r="I3042" s="33" t="n"/>
      <c r="J3042" s="33" t="n"/>
      <c r="K3042" s="33" t="n"/>
      <c r="L3042" s="33" t="n"/>
      <c r="M3042" s="33" t="n"/>
    </row>
    <row r="3043" spans="1:13">
      <c r="A3043" s="30" t="s">
        <v>7</v>
      </c>
      <c r="B3043" s="30" t="s">
        <v>67</v>
      </c>
      <c r="C3043" s="30" t="s">
        <v>68</v>
      </c>
      <c r="D3043" s="31" t="s">
        <v>4768</v>
      </c>
      <c r="E3043" s="30" t="s">
        <v>2360</v>
      </c>
      <c r="F3043" s="30" t="s">
        <v>2361</v>
      </c>
      <c r="G3043" s="30" t="s">
        <v>2362</v>
      </c>
      <c r="H3043" s="30" t="s">
        <v>2362</v>
      </c>
      <c r="I3043" s="32" t="s">
        <v>2355</v>
      </c>
      <c r="J3043" s="30" t="s">
        <v>2363</v>
      </c>
      <c r="K3043" s="30" t="s">
        <v>2361</v>
      </c>
      <c r="L3043" s="30" t="s"/>
      <c r="M3043" s="30" t="s"/>
    </row>
    <row r="3044" spans="1:13">
      <c r="A3044" s="30" t="s">
        <v>7</v>
      </c>
      <c r="B3044" s="30" t="s">
        <v>67</v>
      </c>
      <c r="C3044" s="30" t="s">
        <v>68</v>
      </c>
      <c r="D3044" s="31" t="s">
        <v>4768</v>
      </c>
      <c r="E3044" s="30" t="s">
        <v>2997</v>
      </c>
      <c r="F3044" s="30" t="s">
        <v>2363</v>
      </c>
      <c r="G3044" s="33" t="n"/>
      <c r="H3044" s="33" t="n"/>
      <c r="I3044" s="33" t="n"/>
      <c r="J3044" s="33" t="n"/>
      <c r="K3044" s="33" t="n"/>
      <c r="L3044" s="33" t="n"/>
      <c r="M3044" s="33" t="n"/>
    </row>
    <row r="3045" spans="1:13">
      <c r="A3045" s="30" t="s">
        <v>7</v>
      </c>
      <c r="B3045" s="30" t="s">
        <v>67</v>
      </c>
      <c r="C3045" s="30" t="s">
        <v>68</v>
      </c>
      <c r="D3045" s="31" t="s">
        <v>4769</v>
      </c>
      <c r="E3045" s="30" t="s">
        <v>2926</v>
      </c>
      <c r="F3045" s="30" t="s">
        <v>2361</v>
      </c>
      <c r="G3045" s="30" t="s">
        <v>2362</v>
      </c>
      <c r="H3045" s="30" t="s">
        <v>2362</v>
      </c>
      <c r="I3045" s="32" t="s">
        <v>2355</v>
      </c>
      <c r="J3045" s="30" t="s">
        <v>2363</v>
      </c>
      <c r="K3045" s="30" t="s">
        <v>2361</v>
      </c>
      <c r="L3045" s="30" t="s"/>
      <c r="M3045" s="30" t="s"/>
    </row>
    <row r="3046" spans="1:13">
      <c r="A3046" s="30" t="s">
        <v>7</v>
      </c>
      <c r="B3046" s="30" t="s">
        <v>67</v>
      </c>
      <c r="C3046" s="30" t="s">
        <v>68</v>
      </c>
      <c r="D3046" s="31" t="s">
        <v>4769</v>
      </c>
      <c r="E3046" s="30" t="s">
        <v>2743</v>
      </c>
      <c r="F3046" s="30" t="s">
        <v>2363</v>
      </c>
      <c r="G3046" s="33" t="n"/>
      <c r="H3046" s="33" t="n"/>
      <c r="I3046" s="33" t="n"/>
      <c r="J3046" s="33" t="n"/>
      <c r="K3046" s="33" t="n"/>
      <c r="L3046" s="33" t="n"/>
      <c r="M3046" s="33" t="n"/>
    </row>
    <row r="3047" spans="1:13">
      <c r="A3047" s="30" t="s">
        <v>7</v>
      </c>
      <c r="B3047" s="30" t="s">
        <v>67</v>
      </c>
      <c r="C3047" s="30" t="s">
        <v>68</v>
      </c>
      <c r="D3047" s="31" t="s">
        <v>4770</v>
      </c>
      <c r="E3047" s="30" t="s">
        <v>2924</v>
      </c>
      <c r="F3047" s="30" t="s">
        <v>2361</v>
      </c>
      <c r="G3047" s="30" t="s">
        <v>2362</v>
      </c>
      <c r="H3047" s="30" t="s">
        <v>2362</v>
      </c>
      <c r="I3047" s="32" t="s">
        <v>2355</v>
      </c>
      <c r="J3047" s="30" t="s">
        <v>2363</v>
      </c>
      <c r="K3047" s="30" t="s">
        <v>2361</v>
      </c>
      <c r="L3047" s="30" t="s"/>
      <c r="M3047" s="30" t="s"/>
    </row>
    <row r="3048" spans="1:13">
      <c r="A3048" s="30" t="s">
        <v>7</v>
      </c>
      <c r="B3048" s="30" t="s">
        <v>67</v>
      </c>
      <c r="C3048" s="30" t="s">
        <v>68</v>
      </c>
      <c r="D3048" s="31" t="s">
        <v>4770</v>
      </c>
      <c r="E3048" s="30" t="s">
        <v>3444</v>
      </c>
      <c r="F3048" s="30" t="s">
        <v>2363</v>
      </c>
      <c r="G3048" s="33" t="n"/>
      <c r="H3048" s="33" t="n"/>
      <c r="I3048" s="33" t="n"/>
      <c r="J3048" s="33" t="n"/>
      <c r="K3048" s="33" t="n"/>
      <c r="L3048" s="33" t="n"/>
      <c r="M3048" s="33" t="n"/>
    </row>
    <row r="3049" spans="1:13">
      <c r="A3049" s="30" t="s">
        <v>7</v>
      </c>
      <c r="B3049" s="30" t="s">
        <v>67</v>
      </c>
      <c r="C3049" s="30" t="s">
        <v>68</v>
      </c>
      <c r="D3049" s="31" t="s">
        <v>4771</v>
      </c>
      <c r="E3049" s="30" t="s">
        <v>2949</v>
      </c>
      <c r="F3049" s="30" t="s">
        <v>2361</v>
      </c>
      <c r="G3049" s="30" t="s">
        <v>2362</v>
      </c>
      <c r="H3049" s="30" t="s">
        <v>2362</v>
      </c>
      <c r="I3049" s="32" t="s">
        <v>2355</v>
      </c>
      <c r="J3049" s="30" t="s">
        <v>2363</v>
      </c>
      <c r="K3049" s="30" t="s">
        <v>2361</v>
      </c>
      <c r="L3049" s="30" t="s"/>
      <c r="M3049" s="30" t="s"/>
    </row>
    <row r="3050" spans="1:13">
      <c r="A3050" s="30" t="s">
        <v>7</v>
      </c>
      <c r="B3050" s="30" t="s">
        <v>67</v>
      </c>
      <c r="C3050" s="30" t="s">
        <v>68</v>
      </c>
      <c r="D3050" s="31" t="s">
        <v>4771</v>
      </c>
      <c r="E3050" s="30" t="s">
        <v>2740</v>
      </c>
      <c r="F3050" s="30" t="s">
        <v>2363</v>
      </c>
      <c r="G3050" s="33" t="n"/>
      <c r="H3050" s="33" t="n"/>
      <c r="I3050" s="33" t="n"/>
      <c r="J3050" s="33" t="n"/>
      <c r="K3050" s="33" t="n"/>
      <c r="L3050" s="33" t="n"/>
      <c r="M3050" s="33" t="n"/>
    </row>
    <row r="3051" spans="1:13">
      <c r="A3051" s="30" t="s">
        <v>7</v>
      </c>
      <c r="B3051" s="30" t="s">
        <v>67</v>
      </c>
      <c r="C3051" s="30" t="s">
        <v>68</v>
      </c>
      <c r="D3051" s="31" t="s">
        <v>4772</v>
      </c>
      <c r="E3051" s="30" t="s">
        <v>2949</v>
      </c>
      <c r="F3051" s="30" t="s">
        <v>2361</v>
      </c>
      <c r="G3051" s="30" t="s">
        <v>2362</v>
      </c>
      <c r="H3051" s="30" t="s">
        <v>2362</v>
      </c>
      <c r="I3051" s="32" t="s">
        <v>2355</v>
      </c>
      <c r="J3051" s="30" t="s">
        <v>2363</v>
      </c>
      <c r="K3051" s="30" t="s">
        <v>2361</v>
      </c>
      <c r="L3051" s="30" t="s"/>
      <c r="M3051" s="30" t="s"/>
    </row>
    <row r="3052" spans="1:13">
      <c r="A3052" s="30" t="s">
        <v>7</v>
      </c>
      <c r="B3052" s="30" t="s">
        <v>67</v>
      </c>
      <c r="C3052" s="30" t="s">
        <v>68</v>
      </c>
      <c r="D3052" s="31" t="s">
        <v>4772</v>
      </c>
      <c r="E3052" s="30" t="s">
        <v>2740</v>
      </c>
      <c r="F3052" s="30" t="s">
        <v>2363</v>
      </c>
      <c r="G3052" s="33" t="n"/>
      <c r="H3052" s="33" t="n"/>
      <c r="I3052" s="33" t="n"/>
      <c r="J3052" s="33" t="n"/>
      <c r="K3052" s="33" t="n"/>
      <c r="L3052" s="33" t="n"/>
      <c r="M3052" s="33" t="n"/>
    </row>
    <row r="3053" spans="1:13">
      <c r="A3053" s="27" t="s">
        <v>7</v>
      </c>
      <c r="B3053" s="27" t="s">
        <v>67</v>
      </c>
      <c r="C3053" s="27" t="s">
        <v>68</v>
      </c>
      <c r="D3053" s="28" t="s">
        <v>4773</v>
      </c>
      <c r="E3053" s="27" t="s">
        <v>2743</v>
      </c>
      <c r="F3053" s="27" t="s">
        <v>2353</v>
      </c>
      <c r="G3053" s="27" t="s">
        <v>2354</v>
      </c>
      <c r="H3053" s="27" t="s">
        <v>2354</v>
      </c>
      <c r="I3053" s="29" t="s">
        <v>2355</v>
      </c>
      <c r="J3053" s="27" t="s">
        <v>2353</v>
      </c>
      <c r="K3053" s="27" t="s"/>
      <c r="L3053" s="27" t="s"/>
      <c r="M3053" s="27" t="s"/>
    </row>
    <row r="3054" spans="1:13">
      <c r="A3054" s="30" t="s">
        <v>7</v>
      </c>
      <c r="B3054" s="30" t="s">
        <v>67</v>
      </c>
      <c r="C3054" s="30" t="s">
        <v>68</v>
      </c>
      <c r="D3054" s="31" t="s">
        <v>4774</v>
      </c>
      <c r="E3054" s="30" t="s">
        <v>2949</v>
      </c>
      <c r="F3054" s="30" t="s">
        <v>2361</v>
      </c>
      <c r="G3054" s="30" t="s">
        <v>2362</v>
      </c>
      <c r="H3054" s="30" t="s">
        <v>2362</v>
      </c>
      <c r="I3054" s="32" t="s">
        <v>2355</v>
      </c>
      <c r="J3054" s="30" t="s">
        <v>2363</v>
      </c>
      <c r="K3054" s="30" t="s">
        <v>2361</v>
      </c>
      <c r="L3054" s="30" t="s"/>
      <c r="M3054" s="30" t="s"/>
    </row>
    <row r="3055" spans="1:13">
      <c r="A3055" s="30" t="s">
        <v>7</v>
      </c>
      <c r="B3055" s="30" t="s">
        <v>67</v>
      </c>
      <c r="C3055" s="30" t="s">
        <v>68</v>
      </c>
      <c r="D3055" s="31" t="s">
        <v>4774</v>
      </c>
      <c r="E3055" s="30" t="s">
        <v>2740</v>
      </c>
      <c r="F3055" s="30" t="s">
        <v>2363</v>
      </c>
      <c r="G3055" s="33" t="n"/>
      <c r="H3055" s="33" t="n"/>
      <c r="I3055" s="33" t="n"/>
      <c r="J3055" s="33" t="n"/>
      <c r="K3055" s="33" t="n"/>
      <c r="L3055" s="33" t="n"/>
      <c r="M3055" s="33" t="n"/>
    </row>
    <row r="3056" spans="1:13">
      <c r="A3056" s="30" t="s">
        <v>7</v>
      </c>
      <c r="B3056" s="30" t="s">
        <v>67</v>
      </c>
      <c r="C3056" s="30" t="s">
        <v>68</v>
      </c>
      <c r="D3056" s="31" t="s">
        <v>4775</v>
      </c>
      <c r="E3056" s="30" t="s">
        <v>3894</v>
      </c>
      <c r="F3056" s="30" t="s">
        <v>2361</v>
      </c>
      <c r="G3056" s="30" t="s">
        <v>2362</v>
      </c>
      <c r="H3056" s="30" t="s">
        <v>2362</v>
      </c>
      <c r="I3056" s="32" t="s">
        <v>2355</v>
      </c>
      <c r="J3056" s="30" t="s">
        <v>2363</v>
      </c>
      <c r="K3056" s="30" t="s">
        <v>2361</v>
      </c>
      <c r="L3056" s="30" t="s"/>
      <c r="M3056" s="30" t="s"/>
    </row>
    <row r="3057" spans="1:13">
      <c r="A3057" s="30" t="s">
        <v>7</v>
      </c>
      <c r="B3057" s="30" t="s">
        <v>67</v>
      </c>
      <c r="C3057" s="30" t="s">
        <v>68</v>
      </c>
      <c r="D3057" s="31" t="s">
        <v>4775</v>
      </c>
      <c r="E3057" s="30" t="s">
        <v>2743</v>
      </c>
      <c r="F3057" s="30" t="s">
        <v>2363</v>
      </c>
      <c r="G3057" s="33" t="n"/>
      <c r="H3057" s="33" t="n"/>
      <c r="I3057" s="33" t="n"/>
      <c r="J3057" s="33" t="n"/>
      <c r="K3057" s="33" t="n"/>
      <c r="L3057" s="33" t="n"/>
      <c r="M3057" s="33" t="n"/>
    </row>
    <row r="3058" spans="1:13">
      <c r="A3058" s="27" t="s">
        <v>7</v>
      </c>
      <c r="B3058" s="27" t="s">
        <v>67</v>
      </c>
      <c r="C3058" s="27" t="s">
        <v>68</v>
      </c>
      <c r="D3058" s="28" t="s">
        <v>4776</v>
      </c>
      <c r="E3058" s="27" t="s">
        <v>2789</v>
      </c>
      <c r="F3058" s="27" t="s">
        <v>2353</v>
      </c>
      <c r="G3058" s="27" t="s">
        <v>2354</v>
      </c>
      <c r="H3058" s="27" t="s">
        <v>2354</v>
      </c>
      <c r="I3058" s="29" t="s">
        <v>2355</v>
      </c>
      <c r="J3058" s="27" t="s">
        <v>2353</v>
      </c>
      <c r="K3058" s="27" t="s"/>
      <c r="L3058" s="27" t="s"/>
      <c r="M3058" s="27" t="s"/>
    </row>
    <row r="3059" spans="1:13">
      <c r="A3059" s="27" t="s">
        <v>7</v>
      </c>
      <c r="B3059" s="27" t="s">
        <v>67</v>
      </c>
      <c r="C3059" s="27" t="s">
        <v>68</v>
      </c>
      <c r="D3059" s="28" t="s">
        <v>4777</v>
      </c>
      <c r="E3059" s="27" t="s">
        <v>2789</v>
      </c>
      <c r="F3059" s="27" t="s">
        <v>2353</v>
      </c>
      <c r="G3059" s="27" t="s">
        <v>2354</v>
      </c>
      <c r="H3059" s="27" t="s">
        <v>2354</v>
      </c>
      <c r="I3059" s="29" t="s">
        <v>2355</v>
      </c>
      <c r="J3059" s="27" t="s">
        <v>2353</v>
      </c>
      <c r="K3059" s="27" t="s"/>
      <c r="L3059" s="27" t="s"/>
      <c r="M3059" s="27" t="s"/>
    </row>
    <row r="3060" spans="1:13">
      <c r="A3060" s="27" t="s">
        <v>7</v>
      </c>
      <c r="B3060" s="27" t="s">
        <v>67</v>
      </c>
      <c r="C3060" s="27" t="s">
        <v>68</v>
      </c>
      <c r="D3060" s="28" t="s">
        <v>4778</v>
      </c>
      <c r="E3060" s="27" t="s">
        <v>2715</v>
      </c>
      <c r="F3060" s="27" t="s">
        <v>2353</v>
      </c>
      <c r="G3060" s="27" t="s">
        <v>2354</v>
      </c>
      <c r="H3060" s="27" t="s">
        <v>2354</v>
      </c>
      <c r="I3060" s="29" t="s">
        <v>2355</v>
      </c>
      <c r="J3060" s="27" t="s">
        <v>2353</v>
      </c>
      <c r="K3060" s="27" t="s"/>
      <c r="L3060" s="27" t="s"/>
      <c r="M3060" s="27" t="s"/>
    </row>
    <row r="3061" spans="1:13">
      <c r="A3061" s="30" t="s">
        <v>7</v>
      </c>
      <c r="B3061" s="30" t="s">
        <v>67</v>
      </c>
      <c r="C3061" s="30" t="s">
        <v>68</v>
      </c>
      <c r="D3061" s="31" t="s">
        <v>4779</v>
      </c>
      <c r="E3061" s="30" t="s">
        <v>2360</v>
      </c>
      <c r="F3061" s="30" t="s">
        <v>2363</v>
      </c>
      <c r="G3061" s="30" t="s">
        <v>2362</v>
      </c>
      <c r="H3061" s="30" t="s">
        <v>2362</v>
      </c>
      <c r="I3061" s="32" t="s">
        <v>2355</v>
      </c>
      <c r="J3061" s="30" t="s">
        <v>2363</v>
      </c>
      <c r="K3061" s="30" t="s">
        <v>2361</v>
      </c>
      <c r="L3061" s="30" t="s"/>
      <c r="M3061" s="30" t="s"/>
    </row>
    <row r="3062" spans="1:13">
      <c r="A3062" s="30" t="s">
        <v>7</v>
      </c>
      <c r="B3062" s="30" t="s">
        <v>67</v>
      </c>
      <c r="C3062" s="30" t="s">
        <v>68</v>
      </c>
      <c r="D3062" s="31" t="s">
        <v>4779</v>
      </c>
      <c r="E3062" s="30" t="s">
        <v>2480</v>
      </c>
      <c r="F3062" s="30" t="s">
        <v>2361</v>
      </c>
      <c r="G3062" s="33" t="n"/>
      <c r="H3062" s="33" t="n"/>
      <c r="I3062" s="33" t="n"/>
      <c r="J3062" s="33" t="n"/>
      <c r="K3062" s="33" t="n"/>
      <c r="L3062" s="33" t="n"/>
      <c r="M3062" s="33" t="n"/>
    </row>
    <row r="3063" spans="1:13">
      <c r="A3063" s="27" t="s">
        <v>7</v>
      </c>
      <c r="B3063" s="27" t="s">
        <v>67</v>
      </c>
      <c r="C3063" s="27" t="s">
        <v>68</v>
      </c>
      <c r="D3063" s="28" t="s">
        <v>4780</v>
      </c>
      <c r="E3063" s="27" t="s">
        <v>2789</v>
      </c>
      <c r="F3063" s="27" t="s">
        <v>2353</v>
      </c>
      <c r="G3063" s="27" t="s">
        <v>2354</v>
      </c>
      <c r="H3063" s="27" t="s">
        <v>2354</v>
      </c>
      <c r="I3063" s="29" t="s">
        <v>2355</v>
      </c>
      <c r="J3063" s="27" t="s">
        <v>2353</v>
      </c>
      <c r="K3063" s="27" t="s"/>
      <c r="L3063" s="27" t="s"/>
      <c r="M3063" s="27" t="s"/>
    </row>
    <row r="3064" spans="1:13">
      <c r="A3064" s="27" t="s">
        <v>7</v>
      </c>
      <c r="B3064" s="27" t="s">
        <v>67</v>
      </c>
      <c r="C3064" s="27" t="s">
        <v>68</v>
      </c>
      <c r="D3064" s="28" t="s">
        <v>4781</v>
      </c>
      <c r="E3064" s="27" t="s">
        <v>2743</v>
      </c>
      <c r="F3064" s="27" t="s">
        <v>2353</v>
      </c>
      <c r="G3064" s="27" t="s">
        <v>2354</v>
      </c>
      <c r="H3064" s="27" t="s">
        <v>2354</v>
      </c>
      <c r="I3064" s="29" t="s">
        <v>2355</v>
      </c>
      <c r="J3064" s="27" t="s">
        <v>2353</v>
      </c>
      <c r="K3064" s="27" t="s"/>
      <c r="L3064" s="27" t="s"/>
      <c r="M3064" s="27" t="s"/>
    </row>
    <row r="3065" spans="1:13">
      <c r="A3065" s="27" t="s">
        <v>7</v>
      </c>
      <c r="B3065" s="27" t="s">
        <v>67</v>
      </c>
      <c r="C3065" s="27" t="s">
        <v>68</v>
      </c>
      <c r="D3065" s="28" t="s">
        <v>4782</v>
      </c>
      <c r="E3065" s="27" t="s">
        <v>2564</v>
      </c>
      <c r="F3065" s="27" t="s">
        <v>2353</v>
      </c>
      <c r="G3065" s="27" t="s">
        <v>2354</v>
      </c>
      <c r="H3065" s="27" t="s">
        <v>2354</v>
      </c>
      <c r="I3065" s="29" t="s">
        <v>2355</v>
      </c>
      <c r="J3065" s="27" t="s">
        <v>2353</v>
      </c>
      <c r="K3065" s="27" t="s"/>
      <c r="L3065" s="27" t="s"/>
      <c r="M3065" s="27" t="s"/>
    </row>
    <row r="3066" spans="1:13">
      <c r="A3066" s="27" t="s">
        <v>7</v>
      </c>
      <c r="B3066" s="27" t="s">
        <v>67</v>
      </c>
      <c r="C3066" s="27" t="s">
        <v>68</v>
      </c>
      <c r="D3066" s="28" t="s">
        <v>4783</v>
      </c>
      <c r="E3066" s="27" t="s">
        <v>2789</v>
      </c>
      <c r="F3066" s="27" t="s">
        <v>2369</v>
      </c>
      <c r="G3066" s="27" t="s">
        <v>2354</v>
      </c>
      <c r="H3066" s="27" t="s">
        <v>2354</v>
      </c>
      <c r="I3066" s="29" t="s">
        <v>2355</v>
      </c>
      <c r="J3066" s="27" t="s">
        <v>2353</v>
      </c>
      <c r="K3066" s="27" t="s"/>
      <c r="L3066" s="27" t="s"/>
      <c r="M3066" s="27" t="s"/>
    </row>
    <row r="3067" spans="1:13">
      <c r="A3067" s="27" t="s">
        <v>7</v>
      </c>
      <c r="B3067" s="27" t="s">
        <v>67</v>
      </c>
      <c r="C3067" s="27" t="s">
        <v>68</v>
      </c>
      <c r="D3067" s="28" t="s">
        <v>4784</v>
      </c>
      <c r="E3067" s="27" t="s">
        <v>2510</v>
      </c>
      <c r="F3067" s="27" t="s">
        <v>2353</v>
      </c>
      <c r="G3067" s="27" t="s">
        <v>2354</v>
      </c>
      <c r="H3067" s="27" t="s">
        <v>2354</v>
      </c>
      <c r="I3067" s="29" t="s">
        <v>2355</v>
      </c>
      <c r="J3067" s="27" t="s">
        <v>2353</v>
      </c>
      <c r="K3067" s="27" t="s"/>
      <c r="L3067" s="27" t="s"/>
      <c r="M3067" s="27" t="s"/>
    </row>
    <row r="3068" spans="1:13">
      <c r="A3068" s="27" t="s">
        <v>7</v>
      </c>
      <c r="B3068" s="27" t="s">
        <v>67</v>
      </c>
      <c r="C3068" s="27" t="s">
        <v>68</v>
      </c>
      <c r="D3068" s="28" t="s">
        <v>4785</v>
      </c>
      <c r="E3068" s="27" t="s">
        <v>2720</v>
      </c>
      <c r="F3068" s="27" t="s">
        <v>2369</v>
      </c>
      <c r="G3068" s="27" t="s">
        <v>2354</v>
      </c>
      <c r="H3068" s="27" t="s">
        <v>2354</v>
      </c>
      <c r="I3068" s="29" t="s">
        <v>2355</v>
      </c>
      <c r="J3068" s="27" t="s">
        <v>2353</v>
      </c>
      <c r="K3068" s="27" t="s"/>
      <c r="L3068" s="27" t="s"/>
      <c r="M3068" s="27" t="s"/>
    </row>
    <row r="3069" spans="1:13">
      <c r="A3069" s="27" t="s">
        <v>7</v>
      </c>
      <c r="B3069" s="27" t="s">
        <v>67</v>
      </c>
      <c r="C3069" s="27" t="s">
        <v>68</v>
      </c>
      <c r="D3069" s="28" t="s">
        <v>4786</v>
      </c>
      <c r="E3069" s="27" t="s">
        <v>2717</v>
      </c>
      <c r="F3069" s="27" t="s">
        <v>2369</v>
      </c>
      <c r="G3069" s="27" t="s">
        <v>2354</v>
      </c>
      <c r="H3069" s="27" t="s">
        <v>2362</v>
      </c>
      <c r="I3069" s="29" t="s">
        <v>2374</v>
      </c>
      <c r="J3069" s="27" t="s">
        <v>2369</v>
      </c>
      <c r="K3069" s="27" t="s">
        <v>2353</v>
      </c>
      <c r="L3069" s="27" t="s"/>
      <c r="M3069" s="27" t="s"/>
    </row>
    <row r="3070" spans="1:13">
      <c r="A3070" s="27" t="s">
        <v>7</v>
      </c>
      <c r="B3070" s="27" t="s">
        <v>67</v>
      </c>
      <c r="C3070" s="27" t="s">
        <v>68</v>
      </c>
      <c r="D3070" s="28" t="s">
        <v>4787</v>
      </c>
      <c r="E3070" s="27" t="s">
        <v>2626</v>
      </c>
      <c r="F3070" s="27" t="s">
        <v>2369</v>
      </c>
      <c r="G3070" s="27" t="s">
        <v>2354</v>
      </c>
      <c r="H3070" s="27" t="s">
        <v>2354</v>
      </c>
      <c r="I3070" s="29" t="s">
        <v>2355</v>
      </c>
      <c r="J3070" s="27" t="s">
        <v>2353</v>
      </c>
      <c r="K3070" s="27" t="s"/>
      <c r="L3070" s="27" t="s"/>
      <c r="M3070" s="27" t="s"/>
    </row>
    <row r="3071" spans="1:13">
      <c r="A3071" s="27" t="s">
        <v>7</v>
      </c>
      <c r="B3071" s="27" t="s">
        <v>67</v>
      </c>
      <c r="C3071" s="27" t="s">
        <v>68</v>
      </c>
      <c r="D3071" s="28" t="s">
        <v>4788</v>
      </c>
      <c r="E3071" s="27" t="s">
        <v>2626</v>
      </c>
      <c r="F3071" s="27" t="s">
        <v>2369</v>
      </c>
      <c r="G3071" s="27" t="s">
        <v>2354</v>
      </c>
      <c r="H3071" s="27" t="s">
        <v>2354</v>
      </c>
      <c r="I3071" s="29" t="s">
        <v>2355</v>
      </c>
      <c r="J3071" s="27" t="s">
        <v>2353</v>
      </c>
      <c r="K3071" s="27" t="s"/>
      <c r="L3071" s="27" t="s"/>
      <c r="M3071" s="27" t="s"/>
    </row>
    <row r="3072" spans="1:13">
      <c r="A3072" s="27" t="s">
        <v>7</v>
      </c>
      <c r="B3072" s="27" t="s">
        <v>67</v>
      </c>
      <c r="C3072" s="27" t="s">
        <v>68</v>
      </c>
      <c r="D3072" s="28" t="s">
        <v>4789</v>
      </c>
      <c r="E3072" s="27" t="s">
        <v>2532</v>
      </c>
      <c r="F3072" s="27" t="s">
        <v>2353</v>
      </c>
      <c r="G3072" s="27" t="s">
        <v>2354</v>
      </c>
      <c r="H3072" s="27" t="s">
        <v>2354</v>
      </c>
      <c r="I3072" s="29" t="s">
        <v>2355</v>
      </c>
      <c r="J3072" s="27" t="s">
        <v>2353</v>
      </c>
      <c r="K3072" s="27" t="s"/>
      <c r="L3072" s="27" t="s"/>
      <c r="M3072" s="27" t="s"/>
    </row>
    <row r="3073" spans="1:13">
      <c r="A3073" s="27" t="s">
        <v>7</v>
      </c>
      <c r="B3073" s="27" t="s">
        <v>67</v>
      </c>
      <c r="C3073" s="27" t="s">
        <v>68</v>
      </c>
      <c r="D3073" s="28" t="s">
        <v>4790</v>
      </c>
      <c r="E3073" s="27" t="s">
        <v>2386</v>
      </c>
      <c r="F3073" s="27" t="s">
        <v>2369</v>
      </c>
      <c r="G3073" s="27" t="s">
        <v>2354</v>
      </c>
      <c r="H3073" s="27" t="s">
        <v>2354</v>
      </c>
      <c r="I3073" s="29" t="s">
        <v>2355</v>
      </c>
      <c r="J3073" s="27" t="s">
        <v>2353</v>
      </c>
      <c r="K3073" s="27" t="s"/>
      <c r="L3073" s="27" t="s"/>
      <c r="M3073" s="27" t="s"/>
    </row>
    <row r="3074" spans="1:13">
      <c r="A3074" s="27" t="s">
        <v>7</v>
      </c>
      <c r="B3074" s="27" t="s">
        <v>67</v>
      </c>
      <c r="C3074" s="27" t="s">
        <v>68</v>
      </c>
      <c r="D3074" s="28" t="s">
        <v>4791</v>
      </c>
      <c r="E3074" s="27" t="s">
        <v>2530</v>
      </c>
      <c r="F3074" s="27" t="s">
        <v>2369</v>
      </c>
      <c r="G3074" s="27" t="s">
        <v>2354</v>
      </c>
      <c r="H3074" s="27" t="s">
        <v>2354</v>
      </c>
      <c r="I3074" s="29" t="s">
        <v>2355</v>
      </c>
      <c r="J3074" s="27" t="s">
        <v>2353</v>
      </c>
      <c r="K3074" s="27" t="s"/>
      <c r="L3074" s="27" t="s"/>
      <c r="M3074" s="27" t="s"/>
    </row>
    <row r="3075" spans="1:13">
      <c r="A3075" s="27" t="s">
        <v>7</v>
      </c>
      <c r="B3075" s="27" t="s">
        <v>67</v>
      </c>
      <c r="C3075" s="27" t="s">
        <v>68</v>
      </c>
      <c r="D3075" s="28" t="s">
        <v>4792</v>
      </c>
      <c r="E3075" s="27" t="s">
        <v>2677</v>
      </c>
      <c r="F3075" s="27" t="s">
        <v>2353</v>
      </c>
      <c r="G3075" s="27" t="s">
        <v>2354</v>
      </c>
      <c r="H3075" s="27" t="s">
        <v>2354</v>
      </c>
      <c r="I3075" s="29" t="s">
        <v>2355</v>
      </c>
      <c r="J3075" s="27" t="s">
        <v>2353</v>
      </c>
      <c r="K3075" s="27" t="s"/>
      <c r="L3075" s="27" t="s"/>
      <c r="M3075" s="27" t="s"/>
    </row>
    <row r="3076" spans="1:13">
      <c r="A3076" s="30" t="s">
        <v>7</v>
      </c>
      <c r="B3076" s="30" t="s">
        <v>67</v>
      </c>
      <c r="C3076" s="30" t="s">
        <v>68</v>
      </c>
      <c r="D3076" s="31" t="s">
        <v>4793</v>
      </c>
      <c r="E3076" s="30" t="s">
        <v>2526</v>
      </c>
      <c r="F3076" s="30" t="s">
        <v>2363</v>
      </c>
      <c r="G3076" s="30" t="s">
        <v>2362</v>
      </c>
      <c r="H3076" s="30" t="s">
        <v>2362</v>
      </c>
      <c r="I3076" s="32" t="s">
        <v>2355</v>
      </c>
      <c r="J3076" s="30" t="s">
        <v>2363</v>
      </c>
      <c r="K3076" s="30" t="s">
        <v>2361</v>
      </c>
      <c r="L3076" s="30" t="s"/>
      <c r="M3076" s="30" t="s"/>
    </row>
    <row r="3077" spans="1:13">
      <c r="A3077" s="30" t="s">
        <v>7</v>
      </c>
      <c r="B3077" s="30" t="s">
        <v>67</v>
      </c>
      <c r="C3077" s="30" t="s">
        <v>68</v>
      </c>
      <c r="D3077" s="31" t="s">
        <v>4793</v>
      </c>
      <c r="E3077" s="30" t="s">
        <v>4007</v>
      </c>
      <c r="F3077" s="30" t="s">
        <v>2361</v>
      </c>
      <c r="G3077" s="33" t="n"/>
      <c r="H3077" s="33" t="n"/>
      <c r="I3077" s="33" t="n"/>
      <c r="J3077" s="33" t="n"/>
      <c r="K3077" s="33" t="n"/>
      <c r="L3077" s="33" t="n"/>
      <c r="M3077" s="33" t="n"/>
    </row>
    <row r="3078" spans="1:13">
      <c r="A3078" s="30" t="s">
        <v>7</v>
      </c>
      <c r="B3078" s="30" t="s">
        <v>67</v>
      </c>
      <c r="C3078" s="30" t="s">
        <v>68</v>
      </c>
      <c r="D3078" s="31" t="s">
        <v>4794</v>
      </c>
      <c r="E3078" s="30" t="s">
        <v>3892</v>
      </c>
      <c r="F3078" s="30" t="s">
        <v>2361</v>
      </c>
      <c r="G3078" s="30" t="s">
        <v>2362</v>
      </c>
      <c r="H3078" s="30" t="s">
        <v>2362</v>
      </c>
      <c r="I3078" s="32" t="s">
        <v>2355</v>
      </c>
      <c r="J3078" s="30" t="s">
        <v>2363</v>
      </c>
      <c r="K3078" s="30" t="s">
        <v>2361</v>
      </c>
      <c r="L3078" s="30" t="s"/>
      <c r="M3078" s="30" t="s"/>
    </row>
    <row r="3079" spans="1:13">
      <c r="A3079" s="30" t="s">
        <v>7</v>
      </c>
      <c r="B3079" s="30" t="s">
        <v>67</v>
      </c>
      <c r="C3079" s="30" t="s">
        <v>68</v>
      </c>
      <c r="D3079" s="31" t="s">
        <v>4794</v>
      </c>
      <c r="E3079" s="30" t="s">
        <v>2713</v>
      </c>
      <c r="F3079" s="30" t="s">
        <v>2363</v>
      </c>
      <c r="G3079" s="33" t="n"/>
      <c r="H3079" s="33" t="n"/>
      <c r="I3079" s="33" t="n"/>
      <c r="J3079" s="33" t="n"/>
      <c r="K3079" s="33" t="n"/>
      <c r="L3079" s="33" t="n"/>
      <c r="M3079" s="33" t="n"/>
    </row>
    <row r="3080" spans="1:13">
      <c r="A3080" s="30" t="s">
        <v>7</v>
      </c>
      <c r="B3080" s="30" t="s">
        <v>67</v>
      </c>
      <c r="C3080" s="30" t="s">
        <v>68</v>
      </c>
      <c r="D3080" s="31" t="s">
        <v>4795</v>
      </c>
      <c r="E3080" s="30" t="s">
        <v>4607</v>
      </c>
      <c r="F3080" s="30" t="s">
        <v>2361</v>
      </c>
      <c r="G3080" s="30" t="s">
        <v>2362</v>
      </c>
      <c r="H3080" s="30" t="s">
        <v>2362</v>
      </c>
      <c r="I3080" s="32" t="s">
        <v>2355</v>
      </c>
      <c r="J3080" s="30" t="s">
        <v>2363</v>
      </c>
      <c r="K3080" s="30" t="s">
        <v>2361</v>
      </c>
      <c r="L3080" s="30" t="s"/>
      <c r="M3080" s="30" t="s"/>
    </row>
    <row r="3081" spans="1:13">
      <c r="A3081" s="30" t="s">
        <v>7</v>
      </c>
      <c r="B3081" s="30" t="s">
        <v>67</v>
      </c>
      <c r="C3081" s="30" t="s">
        <v>68</v>
      </c>
      <c r="D3081" s="31" t="s">
        <v>4795</v>
      </c>
      <c r="E3081" s="30" t="s">
        <v>2364</v>
      </c>
      <c r="F3081" s="30" t="s">
        <v>2363</v>
      </c>
      <c r="G3081" s="33" t="n"/>
      <c r="H3081" s="33" t="n"/>
      <c r="I3081" s="33" t="n"/>
      <c r="J3081" s="33" t="n"/>
      <c r="K3081" s="33" t="n"/>
      <c r="L3081" s="33" t="n"/>
      <c r="M3081" s="33" t="n"/>
    </row>
    <row r="3082" spans="1:13">
      <c r="A3082" s="30" t="s">
        <v>7</v>
      </c>
      <c r="B3082" s="30" t="s">
        <v>67</v>
      </c>
      <c r="C3082" s="30" t="s">
        <v>68</v>
      </c>
      <c r="D3082" s="31" t="s">
        <v>4796</v>
      </c>
      <c r="E3082" s="30" t="s">
        <v>2526</v>
      </c>
      <c r="F3082" s="30" t="s">
        <v>2363</v>
      </c>
      <c r="G3082" s="30" t="s">
        <v>2362</v>
      </c>
      <c r="H3082" s="30" t="s">
        <v>2362</v>
      </c>
      <c r="I3082" s="32" t="s">
        <v>2355</v>
      </c>
      <c r="J3082" s="30" t="s">
        <v>2363</v>
      </c>
      <c r="K3082" s="30" t="s">
        <v>2361</v>
      </c>
      <c r="L3082" s="30" t="s"/>
      <c r="M3082" s="30" t="s"/>
    </row>
    <row r="3083" spans="1:13">
      <c r="A3083" s="30" t="s">
        <v>7</v>
      </c>
      <c r="B3083" s="30" t="s">
        <v>67</v>
      </c>
      <c r="C3083" s="30" t="s">
        <v>68</v>
      </c>
      <c r="D3083" s="31" t="s">
        <v>4796</v>
      </c>
      <c r="E3083" s="30" t="s">
        <v>4007</v>
      </c>
      <c r="F3083" s="30" t="s">
        <v>2361</v>
      </c>
      <c r="G3083" s="33" t="n"/>
      <c r="H3083" s="33" t="n"/>
      <c r="I3083" s="33" t="n"/>
      <c r="J3083" s="33" t="n"/>
      <c r="K3083" s="33" t="n"/>
      <c r="L3083" s="33" t="n"/>
      <c r="M3083" s="33" t="n"/>
    </row>
    <row r="3084" spans="1:13">
      <c r="A3084" s="30" t="s">
        <v>7</v>
      </c>
      <c r="B3084" s="30" t="s">
        <v>67</v>
      </c>
      <c r="C3084" s="30" t="s">
        <v>68</v>
      </c>
      <c r="D3084" s="31" t="s">
        <v>4797</v>
      </c>
      <c r="E3084" s="30" t="s">
        <v>2526</v>
      </c>
      <c r="F3084" s="30" t="s">
        <v>2363</v>
      </c>
      <c r="G3084" s="30" t="s">
        <v>2362</v>
      </c>
      <c r="H3084" s="30" t="s">
        <v>2362</v>
      </c>
      <c r="I3084" s="32" t="s">
        <v>2355</v>
      </c>
      <c r="J3084" s="30" t="s">
        <v>2363</v>
      </c>
      <c r="K3084" s="30" t="s">
        <v>2361</v>
      </c>
      <c r="L3084" s="30" t="s"/>
      <c r="M3084" s="30" t="s"/>
    </row>
    <row r="3085" spans="1:13">
      <c r="A3085" s="30" t="s">
        <v>7</v>
      </c>
      <c r="B3085" s="30" t="s">
        <v>67</v>
      </c>
      <c r="C3085" s="30" t="s">
        <v>68</v>
      </c>
      <c r="D3085" s="31" t="s">
        <v>4797</v>
      </c>
      <c r="E3085" s="30" t="s">
        <v>4007</v>
      </c>
      <c r="F3085" s="30" t="s">
        <v>2361</v>
      </c>
      <c r="G3085" s="33" t="n"/>
      <c r="H3085" s="33" t="n"/>
      <c r="I3085" s="33" t="n"/>
      <c r="J3085" s="33" t="n"/>
      <c r="K3085" s="33" t="n"/>
      <c r="L3085" s="33" t="n"/>
      <c r="M3085" s="33" t="n"/>
    </row>
    <row r="3086" spans="1:13">
      <c r="A3086" s="30" t="s">
        <v>7</v>
      </c>
      <c r="B3086" s="30" t="s">
        <v>67</v>
      </c>
      <c r="C3086" s="30" t="s">
        <v>68</v>
      </c>
      <c r="D3086" s="31" t="s">
        <v>4798</v>
      </c>
      <c r="E3086" s="30" t="s">
        <v>2526</v>
      </c>
      <c r="F3086" s="30" t="s">
        <v>2363</v>
      </c>
      <c r="G3086" s="30" t="s">
        <v>2362</v>
      </c>
      <c r="H3086" s="30" t="s">
        <v>2362</v>
      </c>
      <c r="I3086" s="32" t="s">
        <v>2355</v>
      </c>
      <c r="J3086" s="30" t="s">
        <v>2363</v>
      </c>
      <c r="K3086" s="30" t="s">
        <v>2361</v>
      </c>
      <c r="L3086" s="30" t="s"/>
      <c r="M3086" s="30" t="s"/>
    </row>
    <row r="3087" spans="1:13">
      <c r="A3087" s="30" t="s">
        <v>7</v>
      </c>
      <c r="B3087" s="30" t="s">
        <v>67</v>
      </c>
      <c r="C3087" s="30" t="s">
        <v>68</v>
      </c>
      <c r="D3087" s="31" t="s">
        <v>4798</v>
      </c>
      <c r="E3087" s="30" t="s">
        <v>4007</v>
      </c>
      <c r="F3087" s="30" t="s">
        <v>2361</v>
      </c>
      <c r="G3087" s="33" t="n"/>
      <c r="H3087" s="33" t="n"/>
      <c r="I3087" s="33" t="n"/>
      <c r="J3087" s="33" t="n"/>
      <c r="K3087" s="33" t="n"/>
      <c r="L3087" s="33" t="n"/>
      <c r="M3087" s="33" t="n"/>
    </row>
    <row r="3088" spans="1:13">
      <c r="A3088" s="30" t="s">
        <v>7</v>
      </c>
      <c r="B3088" s="30" t="s">
        <v>67</v>
      </c>
      <c r="C3088" s="30" t="s">
        <v>68</v>
      </c>
      <c r="D3088" s="31" t="s">
        <v>4799</v>
      </c>
      <c r="E3088" s="30" t="s">
        <v>3892</v>
      </c>
      <c r="F3088" s="30" t="s">
        <v>2361</v>
      </c>
      <c r="G3088" s="30" t="s">
        <v>2362</v>
      </c>
      <c r="H3088" s="30" t="s">
        <v>2362</v>
      </c>
      <c r="I3088" s="32" t="s">
        <v>2355</v>
      </c>
      <c r="J3088" s="30" t="s">
        <v>2363</v>
      </c>
      <c r="K3088" s="30" t="s">
        <v>2361</v>
      </c>
      <c r="L3088" s="30" t="s"/>
      <c r="M3088" s="30" t="s"/>
    </row>
    <row r="3089" spans="1:13">
      <c r="A3089" s="30" t="s">
        <v>7</v>
      </c>
      <c r="B3089" s="30" t="s">
        <v>67</v>
      </c>
      <c r="C3089" s="30" t="s">
        <v>68</v>
      </c>
      <c r="D3089" s="31" t="s">
        <v>4799</v>
      </c>
      <c r="E3089" s="30" t="s">
        <v>2364</v>
      </c>
      <c r="F3089" s="30" t="s">
        <v>2363</v>
      </c>
      <c r="G3089" s="33" t="n"/>
      <c r="H3089" s="33" t="n"/>
      <c r="I3089" s="33" t="n"/>
      <c r="J3089" s="33" t="n"/>
      <c r="K3089" s="33" t="n"/>
      <c r="L3089" s="33" t="n"/>
      <c r="M3089" s="33" t="n"/>
    </row>
    <row r="3090" spans="1:13">
      <c r="A3090" s="27" t="s">
        <v>7</v>
      </c>
      <c r="B3090" s="27" t="s">
        <v>67</v>
      </c>
      <c r="C3090" s="27" t="s">
        <v>68</v>
      </c>
      <c r="D3090" s="28" t="s">
        <v>4800</v>
      </c>
      <c r="E3090" s="27" t="s">
        <v>2394</v>
      </c>
      <c r="F3090" s="27" t="s">
        <v>2353</v>
      </c>
      <c r="G3090" s="27" t="s">
        <v>2354</v>
      </c>
      <c r="H3090" s="27" t="s">
        <v>2354</v>
      </c>
      <c r="I3090" s="29" t="s">
        <v>2355</v>
      </c>
      <c r="J3090" s="27" t="s">
        <v>2353</v>
      </c>
      <c r="K3090" s="27" t="s"/>
      <c r="L3090" s="27" t="s"/>
      <c r="M3090" s="27" t="s"/>
    </row>
    <row r="3091" spans="1:13">
      <c r="A3091" s="30" t="s">
        <v>7</v>
      </c>
      <c r="B3091" s="30" t="s">
        <v>67</v>
      </c>
      <c r="C3091" s="30" t="s">
        <v>68</v>
      </c>
      <c r="D3091" s="31" t="s">
        <v>4801</v>
      </c>
      <c r="E3091" s="30" t="s">
        <v>2949</v>
      </c>
      <c r="F3091" s="30" t="s">
        <v>2363</v>
      </c>
      <c r="G3091" s="30" t="s">
        <v>2362</v>
      </c>
      <c r="H3091" s="30" t="s">
        <v>2362</v>
      </c>
      <c r="I3091" s="32" t="s">
        <v>2355</v>
      </c>
      <c r="J3091" s="30" t="s">
        <v>2363</v>
      </c>
      <c r="K3091" s="30" t="s">
        <v>2361</v>
      </c>
      <c r="L3091" s="30" t="s"/>
      <c r="M3091" s="30" t="s"/>
    </row>
    <row r="3092" spans="1:13">
      <c r="A3092" s="30" t="s">
        <v>7</v>
      </c>
      <c r="B3092" s="30" t="s">
        <v>67</v>
      </c>
      <c r="C3092" s="30" t="s">
        <v>68</v>
      </c>
      <c r="D3092" s="31" t="s">
        <v>4801</v>
      </c>
      <c r="E3092" s="30" t="s">
        <v>2805</v>
      </c>
      <c r="F3092" s="30" t="s">
        <v>2361</v>
      </c>
      <c r="G3092" s="33" t="n"/>
      <c r="H3092" s="33" t="n"/>
      <c r="I3092" s="33" t="n"/>
      <c r="J3092" s="33" t="n"/>
      <c r="K3092" s="33" t="n"/>
      <c r="L3092" s="33" t="n"/>
      <c r="M3092" s="33" t="n"/>
    </row>
    <row r="3093" spans="1:13">
      <c r="A3093" s="27" t="s">
        <v>7</v>
      </c>
      <c r="B3093" s="27" t="s">
        <v>67</v>
      </c>
      <c r="C3093" s="27" t="s">
        <v>68</v>
      </c>
      <c r="D3093" s="28" t="s">
        <v>4802</v>
      </c>
      <c r="E3093" s="27" t="s">
        <v>2394</v>
      </c>
      <c r="F3093" s="27" t="s">
        <v>2353</v>
      </c>
      <c r="G3093" s="27" t="s">
        <v>2354</v>
      </c>
      <c r="H3093" s="27" t="s">
        <v>2354</v>
      </c>
      <c r="I3093" s="29" t="s">
        <v>2355</v>
      </c>
      <c r="J3093" s="27" t="s">
        <v>2353</v>
      </c>
      <c r="K3093" s="27" t="s"/>
      <c r="L3093" s="27" t="s"/>
      <c r="M3093" s="27" t="s"/>
    </row>
    <row r="3094" spans="1:13">
      <c r="A3094" s="27" t="s">
        <v>7</v>
      </c>
      <c r="B3094" s="27" t="s">
        <v>67</v>
      </c>
      <c r="C3094" s="27" t="s">
        <v>68</v>
      </c>
      <c r="D3094" s="28" t="s">
        <v>4803</v>
      </c>
      <c r="E3094" s="27" t="s">
        <v>2364</v>
      </c>
      <c r="F3094" s="27" t="s">
        <v>2353</v>
      </c>
      <c r="G3094" s="27" t="s">
        <v>2354</v>
      </c>
      <c r="H3094" s="27" t="s">
        <v>2354</v>
      </c>
      <c r="I3094" s="29" t="s">
        <v>2355</v>
      </c>
      <c r="J3094" s="27" t="s">
        <v>2353</v>
      </c>
      <c r="K3094" s="27" t="s"/>
      <c r="L3094" s="27" t="s"/>
      <c r="M3094" s="27" t="s"/>
    </row>
    <row r="3095" spans="1:13">
      <c r="A3095" s="27" t="s">
        <v>7</v>
      </c>
      <c r="B3095" s="27" t="s">
        <v>67</v>
      </c>
      <c r="C3095" s="27" t="s">
        <v>68</v>
      </c>
      <c r="D3095" s="28" t="s">
        <v>4804</v>
      </c>
      <c r="E3095" s="27" t="s">
        <v>2997</v>
      </c>
      <c r="F3095" s="27" t="s">
        <v>2353</v>
      </c>
      <c r="G3095" s="27" t="s">
        <v>2354</v>
      </c>
      <c r="H3095" s="27" t="s">
        <v>2354</v>
      </c>
      <c r="I3095" s="29" t="s">
        <v>2355</v>
      </c>
      <c r="J3095" s="27" t="s">
        <v>2353</v>
      </c>
      <c r="K3095" s="27" t="s"/>
      <c r="L3095" s="27" t="s"/>
      <c r="M3095" s="27" t="s"/>
    </row>
    <row r="3096" spans="1:13">
      <c r="A3096" s="27" t="s">
        <v>7</v>
      </c>
      <c r="B3096" s="27" t="s">
        <v>67</v>
      </c>
      <c r="C3096" s="27" t="s">
        <v>68</v>
      </c>
      <c r="D3096" s="28" t="s">
        <v>4805</v>
      </c>
      <c r="E3096" s="27" t="s">
        <v>2394</v>
      </c>
      <c r="F3096" s="27" t="s">
        <v>2369</v>
      </c>
      <c r="G3096" s="27" t="s">
        <v>2354</v>
      </c>
      <c r="H3096" s="27" t="s">
        <v>2354</v>
      </c>
      <c r="I3096" s="29" t="s">
        <v>2355</v>
      </c>
      <c r="J3096" s="27" t="s">
        <v>2353</v>
      </c>
      <c r="K3096" s="27" t="s"/>
      <c r="L3096" s="27" t="s"/>
      <c r="M3096" s="27" t="s"/>
    </row>
    <row r="3097" spans="1:13">
      <c r="A3097" s="27" t="s">
        <v>7</v>
      </c>
      <c r="B3097" s="27" t="s">
        <v>67</v>
      </c>
      <c r="C3097" s="27" t="s">
        <v>68</v>
      </c>
      <c r="D3097" s="28" t="s">
        <v>4806</v>
      </c>
      <c r="E3097" s="27" t="s">
        <v>2743</v>
      </c>
      <c r="F3097" s="27" t="s">
        <v>2353</v>
      </c>
      <c r="G3097" s="27" t="s">
        <v>2354</v>
      </c>
      <c r="H3097" s="27" t="s">
        <v>2354</v>
      </c>
      <c r="I3097" s="29" t="s">
        <v>2355</v>
      </c>
      <c r="J3097" s="27" t="s">
        <v>2353</v>
      </c>
      <c r="K3097" s="27" t="s"/>
      <c r="L3097" s="27" t="s"/>
      <c r="M3097" s="27" t="s"/>
    </row>
    <row r="3098" spans="1:13">
      <c r="A3098" s="27" t="s">
        <v>7</v>
      </c>
      <c r="B3098" s="27" t="s">
        <v>67</v>
      </c>
      <c r="C3098" s="27" t="s">
        <v>68</v>
      </c>
      <c r="D3098" s="28" t="s">
        <v>4807</v>
      </c>
      <c r="E3098" s="27" t="s">
        <v>2789</v>
      </c>
      <c r="F3098" s="27" t="s">
        <v>2369</v>
      </c>
      <c r="G3098" s="27" t="s">
        <v>2354</v>
      </c>
      <c r="H3098" s="27" t="s">
        <v>2354</v>
      </c>
      <c r="I3098" s="29" t="s">
        <v>2355</v>
      </c>
      <c r="J3098" s="27" t="s">
        <v>2353</v>
      </c>
      <c r="K3098" s="27" t="s"/>
      <c r="L3098" s="27" t="s"/>
      <c r="M3098" s="27" t="s"/>
    </row>
    <row r="3099" spans="1:13">
      <c r="A3099" s="27" t="s">
        <v>7</v>
      </c>
      <c r="B3099" s="27" t="s">
        <v>67</v>
      </c>
      <c r="C3099" s="27" t="s">
        <v>68</v>
      </c>
      <c r="D3099" s="28" t="s">
        <v>4808</v>
      </c>
      <c r="E3099" s="27" t="s">
        <v>2489</v>
      </c>
      <c r="F3099" s="27" t="s">
        <v>2369</v>
      </c>
      <c r="G3099" s="27" t="s">
        <v>2354</v>
      </c>
      <c r="H3099" s="27" t="s">
        <v>2354</v>
      </c>
      <c r="I3099" s="29" t="s">
        <v>2355</v>
      </c>
      <c r="J3099" s="27" t="s">
        <v>2353</v>
      </c>
      <c r="K3099" s="27" t="s"/>
      <c r="L3099" s="27" t="s"/>
      <c r="M3099" s="27" t="s"/>
    </row>
    <row r="3100" spans="1:13">
      <c r="A3100" s="27" t="s">
        <v>7</v>
      </c>
      <c r="B3100" s="27" t="s">
        <v>67</v>
      </c>
      <c r="C3100" s="27" t="s">
        <v>68</v>
      </c>
      <c r="D3100" s="28" t="s">
        <v>4809</v>
      </c>
      <c r="E3100" s="27" t="s">
        <v>2594</v>
      </c>
      <c r="F3100" s="27" t="s">
        <v>2353</v>
      </c>
      <c r="G3100" s="27" t="s">
        <v>2354</v>
      </c>
      <c r="H3100" s="27" t="s">
        <v>2354</v>
      </c>
      <c r="I3100" s="29" t="s">
        <v>2355</v>
      </c>
      <c r="J3100" s="27" t="s">
        <v>2353</v>
      </c>
      <c r="K3100" s="27" t="s"/>
      <c r="L3100" s="27" t="s"/>
      <c r="M3100" s="27" t="s"/>
    </row>
    <row r="3101" spans="1:13">
      <c r="A3101" s="27" t="s">
        <v>7</v>
      </c>
      <c r="B3101" s="27" t="s">
        <v>67</v>
      </c>
      <c r="C3101" s="27" t="s">
        <v>68</v>
      </c>
      <c r="D3101" s="28" t="s">
        <v>4810</v>
      </c>
      <c r="E3101" s="27" t="s">
        <v>2489</v>
      </c>
      <c r="F3101" s="27" t="s">
        <v>2369</v>
      </c>
      <c r="G3101" s="27" t="s">
        <v>2354</v>
      </c>
      <c r="H3101" s="27" t="s">
        <v>2354</v>
      </c>
      <c r="I3101" s="29" t="s">
        <v>2355</v>
      </c>
      <c r="J3101" s="27" t="s">
        <v>2353</v>
      </c>
      <c r="K3101" s="27" t="s"/>
      <c r="L3101" s="27" t="s"/>
      <c r="M3101" s="27" t="s"/>
    </row>
    <row r="3102" spans="1:13">
      <c r="A3102" s="27" t="s">
        <v>7</v>
      </c>
      <c r="B3102" s="27" t="s">
        <v>67</v>
      </c>
      <c r="C3102" s="27" t="s">
        <v>68</v>
      </c>
      <c r="D3102" s="28" t="s">
        <v>4811</v>
      </c>
      <c r="E3102" s="27" t="s">
        <v>2743</v>
      </c>
      <c r="F3102" s="27" t="s">
        <v>2353</v>
      </c>
      <c r="G3102" s="27" t="s">
        <v>2354</v>
      </c>
      <c r="H3102" s="27" t="s">
        <v>2354</v>
      </c>
      <c r="I3102" s="29" t="s">
        <v>2355</v>
      </c>
      <c r="J3102" s="27" t="s">
        <v>2353</v>
      </c>
      <c r="K3102" s="27" t="s"/>
      <c r="L3102" s="27" t="s"/>
      <c r="M3102" s="27" t="s"/>
    </row>
    <row r="3103" spans="1:13">
      <c r="A3103" s="30" t="s">
        <v>7</v>
      </c>
      <c r="B3103" s="30" t="s">
        <v>67</v>
      </c>
      <c r="C3103" s="30" t="s">
        <v>68</v>
      </c>
      <c r="D3103" s="31" t="s">
        <v>4812</v>
      </c>
      <c r="E3103" s="30" t="s">
        <v>4098</v>
      </c>
      <c r="F3103" s="30" t="s">
        <v>2361</v>
      </c>
      <c r="G3103" s="30" t="s">
        <v>2362</v>
      </c>
      <c r="H3103" s="30" t="s">
        <v>2362</v>
      </c>
      <c r="I3103" s="32" t="s">
        <v>2355</v>
      </c>
      <c r="J3103" s="30" t="s">
        <v>2363</v>
      </c>
      <c r="K3103" s="30" t="s">
        <v>2361</v>
      </c>
      <c r="L3103" s="30" t="s"/>
      <c r="M3103" s="30" t="s"/>
    </row>
    <row r="3104" spans="1:13">
      <c r="A3104" s="30" t="s">
        <v>7</v>
      </c>
      <c r="B3104" s="30" t="s">
        <v>67</v>
      </c>
      <c r="C3104" s="30" t="s">
        <v>68</v>
      </c>
      <c r="D3104" s="31" t="s">
        <v>4812</v>
      </c>
      <c r="E3104" s="30" t="s">
        <v>2995</v>
      </c>
      <c r="F3104" s="30" t="s">
        <v>2363</v>
      </c>
      <c r="G3104" s="33" t="n"/>
      <c r="H3104" s="33" t="n"/>
      <c r="I3104" s="33" t="n"/>
      <c r="J3104" s="33" t="n"/>
      <c r="K3104" s="33" t="n"/>
      <c r="L3104" s="33" t="n"/>
      <c r="M3104" s="33" t="n"/>
    </row>
    <row r="3105" spans="1:13">
      <c r="A3105" s="30" t="s">
        <v>7</v>
      </c>
      <c r="B3105" s="30" t="s">
        <v>67</v>
      </c>
      <c r="C3105" s="30" t="s">
        <v>68</v>
      </c>
      <c r="D3105" s="31" t="s">
        <v>4813</v>
      </c>
      <c r="E3105" s="30" t="s">
        <v>3560</v>
      </c>
      <c r="F3105" s="30" t="s">
        <v>2361</v>
      </c>
      <c r="G3105" s="30" t="s">
        <v>2362</v>
      </c>
      <c r="H3105" s="30" t="s">
        <v>2362</v>
      </c>
      <c r="I3105" s="32" t="s">
        <v>2355</v>
      </c>
      <c r="J3105" s="30" t="s">
        <v>2363</v>
      </c>
      <c r="K3105" s="30" t="s">
        <v>2361</v>
      </c>
      <c r="L3105" s="30" t="s"/>
      <c r="M3105" s="30" t="s"/>
    </row>
    <row r="3106" spans="1:13">
      <c r="A3106" s="30" t="s">
        <v>7</v>
      </c>
      <c r="B3106" s="30" t="s">
        <v>67</v>
      </c>
      <c r="C3106" s="30" t="s">
        <v>68</v>
      </c>
      <c r="D3106" s="31" t="s">
        <v>4813</v>
      </c>
      <c r="E3106" s="30" t="s">
        <v>4524</v>
      </c>
      <c r="F3106" s="30" t="s">
        <v>2363</v>
      </c>
      <c r="G3106" s="33" t="n"/>
      <c r="H3106" s="33" t="n"/>
      <c r="I3106" s="33" t="n"/>
      <c r="J3106" s="33" t="n"/>
      <c r="K3106" s="33" t="n"/>
      <c r="L3106" s="33" t="n"/>
      <c r="M3106" s="33" t="n"/>
    </row>
    <row r="3107" spans="1:13">
      <c r="A3107" s="30" t="s">
        <v>7</v>
      </c>
      <c r="B3107" s="30" t="s">
        <v>67</v>
      </c>
      <c r="C3107" s="30" t="s">
        <v>68</v>
      </c>
      <c r="D3107" s="31" t="s">
        <v>4814</v>
      </c>
      <c r="E3107" s="30" t="s">
        <v>3560</v>
      </c>
      <c r="F3107" s="30" t="s">
        <v>2361</v>
      </c>
      <c r="G3107" s="30" t="s">
        <v>2362</v>
      </c>
      <c r="H3107" s="30" t="s">
        <v>2362</v>
      </c>
      <c r="I3107" s="32" t="s">
        <v>2355</v>
      </c>
      <c r="J3107" s="30" t="s">
        <v>2363</v>
      </c>
      <c r="K3107" s="30" t="s">
        <v>2361</v>
      </c>
      <c r="L3107" s="30" t="s"/>
      <c r="M3107" s="30" t="s"/>
    </row>
    <row r="3108" spans="1:13">
      <c r="A3108" s="30" t="s">
        <v>7</v>
      </c>
      <c r="B3108" s="30" t="s">
        <v>67</v>
      </c>
      <c r="C3108" s="30" t="s">
        <v>68</v>
      </c>
      <c r="D3108" s="31" t="s">
        <v>4814</v>
      </c>
      <c r="E3108" s="30" t="s">
        <v>4524</v>
      </c>
      <c r="F3108" s="30" t="s">
        <v>2363</v>
      </c>
      <c r="G3108" s="33" t="n"/>
      <c r="H3108" s="33" t="n"/>
      <c r="I3108" s="33" t="n"/>
      <c r="J3108" s="33" t="n"/>
      <c r="K3108" s="33" t="n"/>
      <c r="L3108" s="33" t="n"/>
      <c r="M3108" s="33" t="n"/>
    </row>
    <row r="3109" spans="1:13">
      <c r="A3109" s="30" t="s">
        <v>7</v>
      </c>
      <c r="B3109" s="30" t="s">
        <v>67</v>
      </c>
      <c r="C3109" s="30" t="s">
        <v>68</v>
      </c>
      <c r="D3109" s="31" t="s">
        <v>4815</v>
      </c>
      <c r="E3109" s="30" t="s">
        <v>4463</v>
      </c>
      <c r="F3109" s="30" t="s">
        <v>2361</v>
      </c>
      <c r="G3109" s="30" t="s">
        <v>2362</v>
      </c>
      <c r="H3109" s="30" t="s">
        <v>2362</v>
      </c>
      <c r="I3109" s="32" t="s">
        <v>2355</v>
      </c>
      <c r="J3109" s="30" t="s">
        <v>2363</v>
      </c>
      <c r="K3109" s="30" t="s">
        <v>2361</v>
      </c>
      <c r="L3109" s="30" t="s"/>
      <c r="M3109" s="30" t="s"/>
    </row>
    <row r="3110" spans="1:13">
      <c r="A3110" s="30" t="s">
        <v>7</v>
      </c>
      <c r="B3110" s="30" t="s">
        <v>67</v>
      </c>
      <c r="C3110" s="30" t="s">
        <v>68</v>
      </c>
      <c r="D3110" s="31" t="s">
        <v>4815</v>
      </c>
      <c r="E3110" s="30" t="s">
        <v>2814</v>
      </c>
      <c r="F3110" s="30" t="s">
        <v>2363</v>
      </c>
      <c r="G3110" s="33" t="n"/>
      <c r="H3110" s="33" t="n"/>
      <c r="I3110" s="33" t="n"/>
      <c r="J3110" s="33" t="n"/>
      <c r="K3110" s="33" t="n"/>
      <c r="L3110" s="33" t="n"/>
      <c r="M3110" s="33" t="n"/>
    </row>
    <row r="3111" spans="1:13">
      <c r="A3111" s="30" t="s">
        <v>7</v>
      </c>
      <c r="B3111" s="30" t="s">
        <v>67</v>
      </c>
      <c r="C3111" s="30" t="s">
        <v>68</v>
      </c>
      <c r="D3111" s="31" t="s">
        <v>4816</v>
      </c>
      <c r="E3111" s="30" t="s">
        <v>4098</v>
      </c>
      <c r="F3111" s="30" t="s">
        <v>2361</v>
      </c>
      <c r="G3111" s="30" t="s">
        <v>2362</v>
      </c>
      <c r="H3111" s="30" t="s">
        <v>2362</v>
      </c>
      <c r="I3111" s="32" t="s">
        <v>2355</v>
      </c>
      <c r="J3111" s="30" t="s">
        <v>2363</v>
      </c>
      <c r="K3111" s="30" t="s">
        <v>2361</v>
      </c>
      <c r="L3111" s="30" t="s"/>
      <c r="M3111" s="30" t="s"/>
    </row>
    <row r="3112" spans="1:13">
      <c r="A3112" s="30" t="s">
        <v>7</v>
      </c>
      <c r="B3112" s="30" t="s">
        <v>67</v>
      </c>
      <c r="C3112" s="30" t="s">
        <v>68</v>
      </c>
      <c r="D3112" s="31" t="s">
        <v>4816</v>
      </c>
      <c r="E3112" s="30" t="s">
        <v>2995</v>
      </c>
      <c r="F3112" s="30" t="s">
        <v>2363</v>
      </c>
      <c r="G3112" s="33" t="n"/>
      <c r="H3112" s="33" t="n"/>
      <c r="I3112" s="33" t="n"/>
      <c r="J3112" s="33" t="n"/>
      <c r="K3112" s="33" t="n"/>
      <c r="L3112" s="33" t="n"/>
      <c r="M3112" s="33" t="n"/>
    </row>
    <row r="3113" spans="1:13">
      <c r="A3113" s="30" t="s">
        <v>7</v>
      </c>
      <c r="B3113" s="30" t="s">
        <v>67</v>
      </c>
      <c r="C3113" s="30" t="s">
        <v>68</v>
      </c>
      <c r="D3113" s="31" t="s">
        <v>4817</v>
      </c>
      <c r="E3113" s="30" t="s">
        <v>4098</v>
      </c>
      <c r="F3113" s="30" t="s">
        <v>2361</v>
      </c>
      <c r="G3113" s="30" t="s">
        <v>2362</v>
      </c>
      <c r="H3113" s="30" t="s">
        <v>2362</v>
      </c>
      <c r="I3113" s="32" t="s">
        <v>2355</v>
      </c>
      <c r="J3113" s="30" t="s">
        <v>2363</v>
      </c>
      <c r="K3113" s="30" t="s">
        <v>2361</v>
      </c>
      <c r="L3113" s="30" t="s"/>
      <c r="M3113" s="30" t="s"/>
    </row>
    <row r="3114" spans="1:13">
      <c r="A3114" s="30" t="s">
        <v>7</v>
      </c>
      <c r="B3114" s="30" t="s">
        <v>67</v>
      </c>
      <c r="C3114" s="30" t="s">
        <v>68</v>
      </c>
      <c r="D3114" s="31" t="s">
        <v>4817</v>
      </c>
      <c r="E3114" s="30" t="s">
        <v>2995</v>
      </c>
      <c r="F3114" s="30" t="s">
        <v>2363</v>
      </c>
      <c r="G3114" s="33" t="n"/>
      <c r="H3114" s="33" t="n"/>
      <c r="I3114" s="33" t="n"/>
      <c r="J3114" s="33" t="n"/>
      <c r="K3114" s="33" t="n"/>
      <c r="L3114" s="33" t="n"/>
      <c r="M3114" s="33" t="n"/>
    </row>
    <row r="3115" spans="1:13">
      <c r="A3115" s="30" t="s">
        <v>7</v>
      </c>
      <c r="B3115" s="30" t="s">
        <v>67</v>
      </c>
      <c r="C3115" s="30" t="s">
        <v>68</v>
      </c>
      <c r="D3115" s="31" t="s">
        <v>4818</v>
      </c>
      <c r="E3115" s="30" t="s">
        <v>4098</v>
      </c>
      <c r="F3115" s="30" t="s">
        <v>2361</v>
      </c>
      <c r="G3115" s="30" t="s">
        <v>2362</v>
      </c>
      <c r="H3115" s="30" t="s">
        <v>2362</v>
      </c>
      <c r="I3115" s="32" t="s">
        <v>2355</v>
      </c>
      <c r="J3115" s="30" t="s">
        <v>2363</v>
      </c>
      <c r="K3115" s="30" t="s">
        <v>2361</v>
      </c>
      <c r="L3115" s="30" t="s"/>
      <c r="M3115" s="30" t="s"/>
    </row>
    <row r="3116" spans="1:13">
      <c r="A3116" s="30" t="s">
        <v>7</v>
      </c>
      <c r="B3116" s="30" t="s">
        <v>67</v>
      </c>
      <c r="C3116" s="30" t="s">
        <v>68</v>
      </c>
      <c r="D3116" s="31" t="s">
        <v>4818</v>
      </c>
      <c r="E3116" s="30" t="s">
        <v>2995</v>
      </c>
      <c r="F3116" s="30" t="s">
        <v>2363</v>
      </c>
      <c r="G3116" s="33" t="n"/>
      <c r="H3116" s="33" t="n"/>
      <c r="I3116" s="33" t="n"/>
      <c r="J3116" s="33" t="n"/>
      <c r="K3116" s="33" t="n"/>
      <c r="L3116" s="33" t="n"/>
      <c r="M3116" s="33" t="n"/>
    </row>
    <row r="3117" spans="1:13">
      <c r="A3117" s="30" t="s">
        <v>7</v>
      </c>
      <c r="B3117" s="30" t="s">
        <v>67</v>
      </c>
      <c r="C3117" s="30" t="s">
        <v>68</v>
      </c>
      <c r="D3117" s="31" t="s">
        <v>4819</v>
      </c>
      <c r="E3117" s="30" t="s">
        <v>4098</v>
      </c>
      <c r="F3117" s="30" t="s">
        <v>2361</v>
      </c>
      <c r="G3117" s="30" t="s">
        <v>2362</v>
      </c>
      <c r="H3117" s="30" t="s">
        <v>2362</v>
      </c>
      <c r="I3117" s="32" t="s">
        <v>2355</v>
      </c>
      <c r="J3117" s="30" t="s">
        <v>2363</v>
      </c>
      <c r="K3117" s="30" t="s">
        <v>2361</v>
      </c>
      <c r="L3117" s="30" t="s"/>
      <c r="M3117" s="30" t="s"/>
    </row>
    <row r="3118" spans="1:13">
      <c r="A3118" s="30" t="s">
        <v>7</v>
      </c>
      <c r="B3118" s="30" t="s">
        <v>67</v>
      </c>
      <c r="C3118" s="30" t="s">
        <v>68</v>
      </c>
      <c r="D3118" s="31" t="s">
        <v>4819</v>
      </c>
      <c r="E3118" s="30" t="s">
        <v>2995</v>
      </c>
      <c r="F3118" s="30" t="s">
        <v>2363</v>
      </c>
      <c r="G3118" s="33" t="n"/>
      <c r="H3118" s="33" t="n"/>
      <c r="I3118" s="33" t="n"/>
      <c r="J3118" s="33" t="n"/>
      <c r="K3118" s="33" t="n"/>
      <c r="L3118" s="33" t="n"/>
      <c r="M3118" s="33" t="n"/>
    </row>
    <row r="3119" spans="1:13">
      <c r="A3119" s="30" t="s">
        <v>7</v>
      </c>
      <c r="B3119" s="30" t="s">
        <v>67</v>
      </c>
      <c r="C3119" s="30" t="s">
        <v>68</v>
      </c>
      <c r="D3119" s="31" t="s">
        <v>4820</v>
      </c>
      <c r="E3119" s="30" t="s">
        <v>3560</v>
      </c>
      <c r="F3119" s="30" t="s">
        <v>2361</v>
      </c>
      <c r="G3119" s="30" t="s">
        <v>2362</v>
      </c>
      <c r="H3119" s="30" t="s">
        <v>2362</v>
      </c>
      <c r="I3119" s="32" t="s">
        <v>2355</v>
      </c>
      <c r="J3119" s="30" t="s">
        <v>2363</v>
      </c>
      <c r="K3119" s="30" t="s">
        <v>2361</v>
      </c>
      <c r="L3119" s="30" t="s"/>
      <c r="M3119" s="30" t="s"/>
    </row>
    <row r="3120" spans="1:13">
      <c r="A3120" s="30" t="s">
        <v>7</v>
      </c>
      <c r="B3120" s="30" t="s">
        <v>67</v>
      </c>
      <c r="C3120" s="30" t="s">
        <v>68</v>
      </c>
      <c r="D3120" s="31" t="s">
        <v>4820</v>
      </c>
      <c r="E3120" s="30" t="s">
        <v>2814</v>
      </c>
      <c r="F3120" s="30" t="s">
        <v>2363</v>
      </c>
      <c r="G3120" s="33" t="n"/>
      <c r="H3120" s="33" t="n"/>
      <c r="I3120" s="33" t="n"/>
      <c r="J3120" s="33" t="n"/>
      <c r="K3120" s="33" t="n"/>
      <c r="L3120" s="33" t="n"/>
      <c r="M3120" s="33" t="n"/>
    </row>
    <row r="3121" spans="1:13">
      <c r="A3121" s="27" t="s">
        <v>7</v>
      </c>
      <c r="B3121" s="27" t="s">
        <v>67</v>
      </c>
      <c r="C3121" s="27" t="s">
        <v>68</v>
      </c>
      <c r="D3121" s="28" t="s">
        <v>4821</v>
      </c>
      <c r="E3121" s="27" t="s">
        <v>2510</v>
      </c>
      <c r="F3121" s="27" t="s">
        <v>2353</v>
      </c>
      <c r="G3121" s="27" t="s">
        <v>2354</v>
      </c>
      <c r="H3121" s="27" t="s">
        <v>2354</v>
      </c>
      <c r="I3121" s="29" t="s">
        <v>2355</v>
      </c>
      <c r="J3121" s="27" t="s">
        <v>2353</v>
      </c>
      <c r="K3121" s="27" t="s"/>
      <c r="L3121" s="27" t="s"/>
      <c r="M3121" s="27" t="s"/>
    </row>
    <row r="3122" spans="1:13">
      <c r="A3122" s="30" t="s">
        <v>7</v>
      </c>
      <c r="B3122" s="30" t="s">
        <v>67</v>
      </c>
      <c r="C3122" s="30" t="s">
        <v>68</v>
      </c>
      <c r="D3122" s="31" t="s">
        <v>4822</v>
      </c>
      <c r="E3122" s="30" t="s">
        <v>4534</v>
      </c>
      <c r="F3122" s="30" t="s">
        <v>2363</v>
      </c>
      <c r="G3122" s="30" t="s">
        <v>2362</v>
      </c>
      <c r="H3122" s="30" t="s">
        <v>2362</v>
      </c>
      <c r="I3122" s="32" t="s">
        <v>2355</v>
      </c>
      <c r="J3122" s="30" t="s">
        <v>2363</v>
      </c>
      <c r="K3122" s="30" t="s">
        <v>2361</v>
      </c>
      <c r="L3122" s="30" t="s"/>
      <c r="M3122" s="30" t="s"/>
    </row>
    <row r="3123" spans="1:13">
      <c r="A3123" s="30" t="s">
        <v>7</v>
      </c>
      <c r="B3123" s="30" t="s">
        <v>67</v>
      </c>
      <c r="C3123" s="30" t="s">
        <v>68</v>
      </c>
      <c r="D3123" s="31" t="s">
        <v>4822</v>
      </c>
      <c r="E3123" s="30" t="s">
        <v>2514</v>
      </c>
      <c r="F3123" s="30" t="s">
        <v>2361</v>
      </c>
      <c r="G3123" s="33" t="n"/>
      <c r="H3123" s="33" t="n"/>
      <c r="I3123" s="33" t="n"/>
      <c r="J3123" s="33" t="n"/>
      <c r="K3123" s="33" t="n"/>
      <c r="L3123" s="33" t="n"/>
      <c r="M3123" s="33" t="n"/>
    </row>
    <row r="3124" spans="1:13">
      <c r="A3124" s="30" t="s">
        <v>7</v>
      </c>
      <c r="B3124" s="30" t="s">
        <v>67</v>
      </c>
      <c r="C3124" s="30" t="s">
        <v>68</v>
      </c>
      <c r="D3124" s="31" t="s">
        <v>4823</v>
      </c>
      <c r="E3124" s="30" t="s">
        <v>2532</v>
      </c>
      <c r="F3124" s="30" t="s">
        <v>2363</v>
      </c>
      <c r="G3124" s="30" t="s">
        <v>2362</v>
      </c>
      <c r="H3124" s="30" t="s">
        <v>2362</v>
      </c>
      <c r="I3124" s="32" t="s">
        <v>2355</v>
      </c>
      <c r="J3124" s="30" t="s">
        <v>2363</v>
      </c>
      <c r="K3124" s="30" t="s">
        <v>2361</v>
      </c>
      <c r="L3124" s="30" t="s"/>
      <c r="M3124" s="30" t="s"/>
    </row>
    <row r="3125" spans="1:13">
      <c r="A3125" s="30" t="s">
        <v>7</v>
      </c>
      <c r="B3125" s="30" t="s">
        <v>67</v>
      </c>
      <c r="C3125" s="30" t="s">
        <v>68</v>
      </c>
      <c r="D3125" s="31" t="s">
        <v>4823</v>
      </c>
      <c r="E3125" s="30" t="s">
        <v>2717</v>
      </c>
      <c r="F3125" s="30" t="s">
        <v>2361</v>
      </c>
      <c r="G3125" s="33" t="n"/>
      <c r="H3125" s="33" t="n"/>
      <c r="I3125" s="33" t="n"/>
      <c r="J3125" s="33" t="n"/>
      <c r="K3125" s="33" t="n"/>
      <c r="L3125" s="33" t="n"/>
      <c r="M3125" s="33" t="n"/>
    </row>
    <row r="3126" spans="1:13">
      <c r="A3126" s="27" t="s">
        <v>7</v>
      </c>
      <c r="B3126" s="27" t="s">
        <v>67</v>
      </c>
      <c r="C3126" s="27" t="s">
        <v>68</v>
      </c>
      <c r="D3126" s="28" t="s">
        <v>4824</v>
      </c>
      <c r="E3126" s="27" t="s">
        <v>2510</v>
      </c>
      <c r="F3126" s="27" t="s">
        <v>2353</v>
      </c>
      <c r="G3126" s="27" t="s">
        <v>2354</v>
      </c>
      <c r="H3126" s="27" t="s">
        <v>2354</v>
      </c>
      <c r="I3126" s="29" t="s">
        <v>2355</v>
      </c>
      <c r="J3126" s="27" t="s">
        <v>2353</v>
      </c>
      <c r="K3126" s="27" t="s"/>
      <c r="L3126" s="27" t="s"/>
      <c r="M3126" s="27" t="s"/>
    </row>
    <row r="3127" spans="1:13">
      <c r="A3127" s="27" t="s">
        <v>7</v>
      </c>
      <c r="B3127" s="27" t="s">
        <v>67</v>
      </c>
      <c r="C3127" s="27" t="s">
        <v>68</v>
      </c>
      <c r="D3127" s="28" t="s">
        <v>4825</v>
      </c>
      <c r="E3127" s="27" t="s">
        <v>4007</v>
      </c>
      <c r="F3127" s="27" t="s">
        <v>2353</v>
      </c>
      <c r="G3127" s="27" t="s">
        <v>2354</v>
      </c>
      <c r="H3127" s="27" t="s">
        <v>2354</v>
      </c>
      <c r="I3127" s="29" t="s">
        <v>2355</v>
      </c>
      <c r="J3127" s="27" t="s">
        <v>2353</v>
      </c>
      <c r="K3127" s="27" t="s"/>
      <c r="L3127" s="27" t="s"/>
      <c r="M3127" s="27" t="s"/>
    </row>
    <row r="3128" spans="1:13">
      <c r="A3128" s="27" t="s">
        <v>7</v>
      </c>
      <c r="B3128" s="27" t="s">
        <v>67</v>
      </c>
      <c r="C3128" s="27" t="s">
        <v>68</v>
      </c>
      <c r="D3128" s="28" t="s">
        <v>4826</v>
      </c>
      <c r="E3128" s="27" t="s">
        <v>2510</v>
      </c>
      <c r="F3128" s="27" t="s">
        <v>2369</v>
      </c>
      <c r="G3128" s="27" t="s">
        <v>2354</v>
      </c>
      <c r="H3128" s="27" t="s">
        <v>2354</v>
      </c>
      <c r="I3128" s="29" t="s">
        <v>2355</v>
      </c>
      <c r="J3128" s="27" t="s">
        <v>2353</v>
      </c>
      <c r="K3128" s="27" t="s"/>
      <c r="L3128" s="27" t="s"/>
      <c r="M3128" s="27" t="s"/>
    </row>
    <row r="3129" spans="1:13">
      <c r="A3129" s="27" t="s">
        <v>7</v>
      </c>
      <c r="B3129" s="27" t="s">
        <v>67</v>
      </c>
      <c r="C3129" s="27" t="s">
        <v>68</v>
      </c>
      <c r="D3129" s="28" t="s">
        <v>4827</v>
      </c>
      <c r="E3129" s="27" t="s">
        <v>3896</v>
      </c>
      <c r="F3129" s="27" t="s">
        <v>2353</v>
      </c>
      <c r="G3129" s="27" t="s">
        <v>2354</v>
      </c>
      <c r="H3129" s="27" t="s">
        <v>2354</v>
      </c>
      <c r="I3129" s="29" t="s">
        <v>2355</v>
      </c>
      <c r="J3129" s="27" t="s">
        <v>2353</v>
      </c>
      <c r="K3129" s="27" t="s"/>
      <c r="L3129" s="27" t="s"/>
      <c r="M3129" s="27" t="s"/>
    </row>
    <row r="3130" spans="1:13">
      <c r="A3130" s="27" t="s">
        <v>7</v>
      </c>
      <c r="B3130" s="27" t="s">
        <v>67</v>
      </c>
      <c r="C3130" s="27" t="s">
        <v>68</v>
      </c>
      <c r="D3130" s="28" t="s">
        <v>4828</v>
      </c>
      <c r="E3130" s="27" t="s">
        <v>3444</v>
      </c>
      <c r="F3130" s="27" t="s">
        <v>2369</v>
      </c>
      <c r="G3130" s="27" t="s">
        <v>2354</v>
      </c>
      <c r="H3130" s="27" t="s">
        <v>2354</v>
      </c>
      <c r="I3130" s="29" t="s">
        <v>2355</v>
      </c>
      <c r="J3130" s="27" t="s">
        <v>2353</v>
      </c>
      <c r="K3130" s="27" t="s"/>
      <c r="L3130" s="27" t="s"/>
      <c r="M3130" s="27" t="s"/>
    </row>
    <row r="3131" spans="1:13">
      <c r="A3131" s="27" t="s">
        <v>7</v>
      </c>
      <c r="B3131" s="27" t="s">
        <v>67</v>
      </c>
      <c r="C3131" s="27" t="s">
        <v>68</v>
      </c>
      <c r="D3131" s="28" t="s">
        <v>4829</v>
      </c>
      <c r="E3131" s="27" t="s">
        <v>4524</v>
      </c>
      <c r="F3131" s="27" t="s">
        <v>2369</v>
      </c>
      <c r="G3131" s="27" t="s">
        <v>2354</v>
      </c>
      <c r="H3131" s="27" t="s">
        <v>2362</v>
      </c>
      <c r="I3131" s="29" t="s">
        <v>2374</v>
      </c>
      <c r="J3131" s="27" t="s">
        <v>2369</v>
      </c>
      <c r="K3131" s="27" t="s">
        <v>2353</v>
      </c>
      <c r="L3131" s="27" t="s"/>
      <c r="M3131" s="27" t="s"/>
    </row>
    <row r="3132" spans="1:13">
      <c r="A3132" s="27" t="s">
        <v>7</v>
      </c>
      <c r="B3132" s="27" t="s">
        <v>67</v>
      </c>
      <c r="C3132" s="27" t="s">
        <v>68</v>
      </c>
      <c r="D3132" s="28" t="s">
        <v>4830</v>
      </c>
      <c r="E3132" s="27" t="s">
        <v>2486</v>
      </c>
      <c r="F3132" s="27" t="s">
        <v>2369</v>
      </c>
      <c r="G3132" s="27" t="s">
        <v>2354</v>
      </c>
      <c r="H3132" s="27" t="s">
        <v>2354</v>
      </c>
      <c r="I3132" s="29" t="s">
        <v>2355</v>
      </c>
      <c r="J3132" s="27" t="s">
        <v>2353</v>
      </c>
      <c r="K3132" s="27" t="s"/>
      <c r="L3132" s="27" t="s"/>
      <c r="M3132" s="27" t="s"/>
    </row>
    <row r="3133" spans="1:13">
      <c r="A3133" s="27" t="s">
        <v>7</v>
      </c>
      <c r="B3133" s="27" t="s">
        <v>67</v>
      </c>
      <c r="C3133" s="27" t="s">
        <v>68</v>
      </c>
      <c r="D3133" s="28" t="s">
        <v>4831</v>
      </c>
      <c r="E3133" s="27" t="s">
        <v>2934</v>
      </c>
      <c r="F3133" s="27" t="s">
        <v>2369</v>
      </c>
      <c r="G3133" s="27" t="s">
        <v>2354</v>
      </c>
      <c r="H3133" s="27" t="s">
        <v>2354</v>
      </c>
      <c r="I3133" s="29" t="s">
        <v>2355</v>
      </c>
      <c r="J3133" s="27" t="s">
        <v>2353</v>
      </c>
      <c r="K3133" s="27" t="s"/>
      <c r="L3133" s="27" t="s"/>
      <c r="M3133" s="27" t="s"/>
    </row>
    <row r="3134" spans="1:13">
      <c r="A3134" s="27" t="s">
        <v>7</v>
      </c>
      <c r="B3134" s="27" t="s">
        <v>67</v>
      </c>
      <c r="C3134" s="27" t="s">
        <v>68</v>
      </c>
      <c r="D3134" s="28" t="s">
        <v>4832</v>
      </c>
      <c r="E3134" s="27" t="s">
        <v>2594</v>
      </c>
      <c r="F3134" s="27" t="s">
        <v>2369</v>
      </c>
      <c r="G3134" s="27" t="s">
        <v>2354</v>
      </c>
      <c r="H3134" s="27" t="s">
        <v>2354</v>
      </c>
      <c r="I3134" s="29" t="s">
        <v>2355</v>
      </c>
      <c r="J3134" s="27" t="s">
        <v>2353</v>
      </c>
      <c r="K3134" s="27" t="s"/>
      <c r="L3134" s="27" t="s"/>
      <c r="M3134" s="27" t="s"/>
    </row>
    <row r="3135" spans="1:13">
      <c r="A3135" s="30" t="s">
        <v>7</v>
      </c>
      <c r="B3135" s="30" t="s">
        <v>67</v>
      </c>
      <c r="C3135" s="30" t="s">
        <v>68</v>
      </c>
      <c r="D3135" s="31" t="s">
        <v>4833</v>
      </c>
      <c r="E3135" s="30" t="s">
        <v>2924</v>
      </c>
      <c r="F3135" s="30" t="s">
        <v>2361</v>
      </c>
      <c r="G3135" s="30" t="s">
        <v>2362</v>
      </c>
      <c r="H3135" s="30" t="s">
        <v>2362</v>
      </c>
      <c r="I3135" s="32" t="s">
        <v>2355</v>
      </c>
      <c r="J3135" s="30" t="s">
        <v>2363</v>
      </c>
      <c r="K3135" s="30" t="s">
        <v>2361</v>
      </c>
      <c r="L3135" s="30" t="s"/>
      <c r="M3135" s="30" t="s"/>
    </row>
    <row r="3136" spans="1:13">
      <c r="A3136" s="30" t="s">
        <v>7</v>
      </c>
      <c r="B3136" s="30" t="s">
        <v>67</v>
      </c>
      <c r="C3136" s="30" t="s">
        <v>68</v>
      </c>
      <c r="D3136" s="31" t="s">
        <v>4833</v>
      </c>
      <c r="E3136" s="30" t="s">
        <v>4007</v>
      </c>
      <c r="F3136" s="30" t="s">
        <v>2363</v>
      </c>
      <c r="G3136" s="33" t="n"/>
      <c r="H3136" s="33" t="n"/>
      <c r="I3136" s="33" t="n"/>
      <c r="J3136" s="33" t="n"/>
      <c r="K3136" s="33" t="n"/>
      <c r="L3136" s="33" t="n"/>
      <c r="M3136" s="33" t="n"/>
    </row>
    <row r="3137" spans="1:13">
      <c r="A3137" s="30" t="s">
        <v>7</v>
      </c>
      <c r="B3137" s="30" t="s">
        <v>67</v>
      </c>
      <c r="C3137" s="30" t="s">
        <v>68</v>
      </c>
      <c r="D3137" s="31" t="s">
        <v>4834</v>
      </c>
      <c r="E3137" s="30" t="s">
        <v>4463</v>
      </c>
      <c r="F3137" s="30" t="s">
        <v>2361</v>
      </c>
      <c r="G3137" s="30" t="s">
        <v>2362</v>
      </c>
      <c r="H3137" s="30" t="s">
        <v>2362</v>
      </c>
      <c r="I3137" s="32" t="s">
        <v>2355</v>
      </c>
      <c r="J3137" s="30" t="s">
        <v>2363</v>
      </c>
      <c r="K3137" s="30" t="s">
        <v>2361</v>
      </c>
      <c r="L3137" s="30" t="s"/>
      <c r="M3137" s="30" t="s"/>
    </row>
    <row r="3138" spans="1:13">
      <c r="A3138" s="30" t="s">
        <v>7</v>
      </c>
      <c r="B3138" s="30" t="s">
        <v>67</v>
      </c>
      <c r="C3138" s="30" t="s">
        <v>68</v>
      </c>
      <c r="D3138" s="31" t="s">
        <v>4834</v>
      </c>
      <c r="E3138" s="30" t="s">
        <v>3444</v>
      </c>
      <c r="F3138" s="30" t="s">
        <v>2363</v>
      </c>
      <c r="G3138" s="33" t="n"/>
      <c r="H3138" s="33" t="n"/>
      <c r="I3138" s="33" t="n"/>
      <c r="J3138" s="33" t="n"/>
      <c r="K3138" s="33" t="n"/>
      <c r="L3138" s="33" t="n"/>
      <c r="M3138" s="33" t="n"/>
    </row>
    <row r="3139" spans="1:13">
      <c r="A3139" s="30" t="s">
        <v>7</v>
      </c>
      <c r="B3139" s="30" t="s">
        <v>67</v>
      </c>
      <c r="C3139" s="30" t="s">
        <v>68</v>
      </c>
      <c r="D3139" s="31" t="s">
        <v>4835</v>
      </c>
      <c r="E3139" s="30" t="s">
        <v>3894</v>
      </c>
      <c r="F3139" s="30" t="s">
        <v>2361</v>
      </c>
      <c r="G3139" s="30" t="s">
        <v>2362</v>
      </c>
      <c r="H3139" s="30" t="s">
        <v>2362</v>
      </c>
      <c r="I3139" s="32" t="s">
        <v>2355</v>
      </c>
      <c r="J3139" s="30" t="s">
        <v>2363</v>
      </c>
      <c r="K3139" s="30" t="s">
        <v>2361</v>
      </c>
      <c r="L3139" s="30" t="s"/>
      <c r="M3139" s="30" t="s"/>
    </row>
    <row r="3140" spans="1:13">
      <c r="A3140" s="30" t="s">
        <v>7</v>
      </c>
      <c r="B3140" s="30" t="s">
        <v>67</v>
      </c>
      <c r="C3140" s="30" t="s">
        <v>68</v>
      </c>
      <c r="D3140" s="31" t="s">
        <v>4835</v>
      </c>
      <c r="E3140" s="30" t="s">
        <v>2510</v>
      </c>
      <c r="F3140" s="30" t="s">
        <v>2363</v>
      </c>
      <c r="G3140" s="33" t="n"/>
      <c r="H3140" s="33" t="n"/>
      <c r="I3140" s="33" t="n"/>
      <c r="J3140" s="33" t="n"/>
      <c r="K3140" s="33" t="n"/>
      <c r="L3140" s="33" t="n"/>
      <c r="M3140" s="33" t="n"/>
    </row>
    <row r="3141" spans="1:13">
      <c r="A3141" s="27" t="s">
        <v>7</v>
      </c>
      <c r="B3141" s="27" t="s">
        <v>67</v>
      </c>
      <c r="C3141" s="27" t="s">
        <v>68</v>
      </c>
      <c r="D3141" s="28" t="s">
        <v>4836</v>
      </c>
      <c r="E3141" s="27" t="s">
        <v>4524</v>
      </c>
      <c r="F3141" s="27" t="s">
        <v>2353</v>
      </c>
      <c r="G3141" s="27" t="s">
        <v>2354</v>
      </c>
      <c r="H3141" s="27" t="s">
        <v>2354</v>
      </c>
      <c r="I3141" s="29" t="s">
        <v>2355</v>
      </c>
      <c r="J3141" s="27" t="s">
        <v>2353</v>
      </c>
      <c r="K3141" s="27" t="s"/>
      <c r="L3141" s="27" t="s"/>
      <c r="M3141" s="27" t="s"/>
    </row>
    <row r="3142" spans="1:13">
      <c r="A3142" s="30" t="s">
        <v>7</v>
      </c>
      <c r="B3142" s="30" t="s">
        <v>67</v>
      </c>
      <c r="C3142" s="30" t="s">
        <v>68</v>
      </c>
      <c r="D3142" s="31" t="s">
        <v>4837</v>
      </c>
      <c r="E3142" s="30" t="s">
        <v>3894</v>
      </c>
      <c r="F3142" s="30" t="s">
        <v>2361</v>
      </c>
      <c r="G3142" s="30" t="s">
        <v>2362</v>
      </c>
      <c r="H3142" s="30" t="s">
        <v>2362</v>
      </c>
      <c r="I3142" s="32" t="s">
        <v>2355</v>
      </c>
      <c r="J3142" s="30" t="s">
        <v>2363</v>
      </c>
      <c r="K3142" s="30" t="s">
        <v>2361</v>
      </c>
      <c r="L3142" s="30" t="s"/>
      <c r="M3142" s="30" t="s"/>
    </row>
    <row r="3143" spans="1:13">
      <c r="A3143" s="30" t="s">
        <v>7</v>
      </c>
      <c r="B3143" s="30" t="s">
        <v>67</v>
      </c>
      <c r="C3143" s="30" t="s">
        <v>68</v>
      </c>
      <c r="D3143" s="31" t="s">
        <v>4837</v>
      </c>
      <c r="E3143" s="30" t="s">
        <v>2510</v>
      </c>
      <c r="F3143" s="30" t="s">
        <v>2363</v>
      </c>
      <c r="G3143" s="33" t="n"/>
      <c r="H3143" s="33" t="n"/>
      <c r="I3143" s="33" t="n"/>
      <c r="J3143" s="33" t="n"/>
      <c r="K3143" s="33" t="n"/>
      <c r="L3143" s="33" t="n"/>
      <c r="M3143" s="33" t="n"/>
    </row>
    <row r="3144" spans="1:13">
      <c r="A3144" s="30" t="s">
        <v>7</v>
      </c>
      <c r="B3144" s="30" t="s">
        <v>67</v>
      </c>
      <c r="C3144" s="30" t="s">
        <v>68</v>
      </c>
      <c r="D3144" s="31" t="s">
        <v>4838</v>
      </c>
      <c r="E3144" s="30" t="s">
        <v>2924</v>
      </c>
      <c r="F3144" s="30" t="s">
        <v>2361</v>
      </c>
      <c r="G3144" s="30" t="s">
        <v>2362</v>
      </c>
      <c r="H3144" s="30" t="s">
        <v>2362</v>
      </c>
      <c r="I3144" s="32" t="s">
        <v>2355</v>
      </c>
      <c r="J3144" s="30" t="s">
        <v>2363</v>
      </c>
      <c r="K3144" s="30" t="s">
        <v>2361</v>
      </c>
      <c r="L3144" s="30" t="s"/>
      <c r="M3144" s="30" t="s"/>
    </row>
    <row r="3145" spans="1:13">
      <c r="A3145" s="30" t="s">
        <v>7</v>
      </c>
      <c r="B3145" s="30" t="s">
        <v>67</v>
      </c>
      <c r="C3145" s="30" t="s">
        <v>68</v>
      </c>
      <c r="D3145" s="31" t="s">
        <v>4838</v>
      </c>
      <c r="E3145" s="30" t="s">
        <v>4524</v>
      </c>
      <c r="F3145" s="30" t="s">
        <v>2363</v>
      </c>
      <c r="G3145" s="33" t="n"/>
      <c r="H3145" s="33" t="n"/>
      <c r="I3145" s="33" t="n"/>
      <c r="J3145" s="33" t="n"/>
      <c r="K3145" s="33" t="n"/>
      <c r="L3145" s="33" t="n"/>
      <c r="M3145" s="33" t="n"/>
    </row>
    <row r="3146" spans="1:13">
      <c r="A3146" s="27" t="s">
        <v>7</v>
      </c>
      <c r="B3146" s="27" t="s">
        <v>67</v>
      </c>
      <c r="C3146" s="27" t="s">
        <v>68</v>
      </c>
      <c r="D3146" s="28" t="s">
        <v>4839</v>
      </c>
      <c r="E3146" s="27" t="s">
        <v>3876</v>
      </c>
      <c r="F3146" s="27" t="s">
        <v>2353</v>
      </c>
      <c r="G3146" s="27" t="s">
        <v>2354</v>
      </c>
      <c r="H3146" s="27" t="s">
        <v>2354</v>
      </c>
      <c r="I3146" s="29" t="s">
        <v>2355</v>
      </c>
      <c r="J3146" s="27" t="s">
        <v>2353</v>
      </c>
      <c r="K3146" s="27" t="s"/>
      <c r="L3146" s="27" t="s"/>
      <c r="M3146" s="27" t="s"/>
    </row>
    <row r="3147" spans="1:13">
      <c r="A3147" s="27" t="s">
        <v>7</v>
      </c>
      <c r="B3147" s="27" t="s">
        <v>67</v>
      </c>
      <c r="C3147" s="27" t="s">
        <v>68</v>
      </c>
      <c r="D3147" s="28" t="s">
        <v>4840</v>
      </c>
      <c r="E3147" s="27" t="s">
        <v>2995</v>
      </c>
      <c r="F3147" s="27" t="s">
        <v>2353</v>
      </c>
      <c r="G3147" s="27" t="s">
        <v>2354</v>
      </c>
      <c r="H3147" s="27" t="s">
        <v>2354</v>
      </c>
      <c r="I3147" s="29" t="s">
        <v>2355</v>
      </c>
      <c r="J3147" s="27" t="s">
        <v>2353</v>
      </c>
      <c r="K3147" s="27" t="s"/>
      <c r="L3147" s="27" t="s"/>
      <c r="M3147" s="27" t="s"/>
    </row>
    <row r="3148" spans="1:13">
      <c r="A3148" s="27" t="s">
        <v>7</v>
      </c>
      <c r="B3148" s="27" t="s">
        <v>67</v>
      </c>
      <c r="C3148" s="27" t="s">
        <v>68</v>
      </c>
      <c r="D3148" s="28" t="s">
        <v>4841</v>
      </c>
      <c r="E3148" s="27" t="s">
        <v>3876</v>
      </c>
      <c r="F3148" s="27" t="s">
        <v>2353</v>
      </c>
      <c r="G3148" s="27" t="s">
        <v>2354</v>
      </c>
      <c r="H3148" s="27" t="s">
        <v>2354</v>
      </c>
      <c r="I3148" s="29" t="s">
        <v>2355</v>
      </c>
      <c r="J3148" s="27" t="s">
        <v>2353</v>
      </c>
      <c r="K3148" s="27" t="s"/>
      <c r="L3148" s="27" t="s"/>
      <c r="M3148" s="27" t="s"/>
    </row>
    <row r="3149" spans="1:13">
      <c r="A3149" s="27" t="s">
        <v>7</v>
      </c>
      <c r="B3149" s="27" t="s">
        <v>67</v>
      </c>
      <c r="C3149" s="27" t="s">
        <v>68</v>
      </c>
      <c r="D3149" s="28" t="s">
        <v>4842</v>
      </c>
      <c r="E3149" s="27" t="s">
        <v>4001</v>
      </c>
      <c r="F3149" s="27" t="s">
        <v>2353</v>
      </c>
      <c r="G3149" s="27" t="s">
        <v>2354</v>
      </c>
      <c r="H3149" s="27" t="s">
        <v>2354</v>
      </c>
      <c r="I3149" s="29" t="s">
        <v>2355</v>
      </c>
      <c r="J3149" s="27" t="s">
        <v>2353</v>
      </c>
      <c r="K3149" s="27" t="s"/>
      <c r="L3149" s="27" t="s"/>
      <c r="M3149" s="27" t="s"/>
    </row>
    <row r="3150" spans="1:13">
      <c r="A3150" s="27" t="s">
        <v>7</v>
      </c>
      <c r="B3150" s="27" t="s">
        <v>67</v>
      </c>
      <c r="C3150" s="27" t="s">
        <v>68</v>
      </c>
      <c r="D3150" s="28" t="s">
        <v>4843</v>
      </c>
      <c r="E3150" s="27" t="s">
        <v>2814</v>
      </c>
      <c r="F3150" s="27" t="s">
        <v>2369</v>
      </c>
      <c r="G3150" s="27" t="s">
        <v>2354</v>
      </c>
      <c r="H3150" s="27" t="s">
        <v>2354</v>
      </c>
      <c r="I3150" s="29" t="s">
        <v>2355</v>
      </c>
      <c r="J3150" s="27" t="s">
        <v>2353</v>
      </c>
      <c r="K3150" s="27" t="s"/>
      <c r="L3150" s="27" t="s"/>
      <c r="M3150" s="27" t="s"/>
    </row>
    <row r="3151" spans="1:13">
      <c r="A3151" s="27" t="s">
        <v>7</v>
      </c>
      <c r="B3151" s="27" t="s">
        <v>67</v>
      </c>
      <c r="C3151" s="27" t="s">
        <v>68</v>
      </c>
      <c r="D3151" s="28" t="s">
        <v>4844</v>
      </c>
      <c r="E3151" s="27" t="s">
        <v>4007</v>
      </c>
      <c r="F3151" s="27" t="s">
        <v>2369</v>
      </c>
      <c r="G3151" s="27" t="s">
        <v>2354</v>
      </c>
      <c r="H3151" s="27" t="s">
        <v>2362</v>
      </c>
      <c r="I3151" s="29" t="s">
        <v>2374</v>
      </c>
      <c r="J3151" s="27" t="s">
        <v>2369</v>
      </c>
      <c r="K3151" s="27" t="s">
        <v>2353</v>
      </c>
      <c r="L3151" s="27" t="s"/>
      <c r="M3151" s="27" t="s"/>
    </row>
    <row r="3152" spans="1:13">
      <c r="A3152" s="27" t="s">
        <v>7</v>
      </c>
      <c r="B3152" s="27" t="s">
        <v>67</v>
      </c>
      <c r="C3152" s="27" t="s">
        <v>68</v>
      </c>
      <c r="D3152" s="28" t="s">
        <v>4845</v>
      </c>
      <c r="E3152" s="27" t="s">
        <v>2626</v>
      </c>
      <c r="F3152" s="27" t="s">
        <v>2369</v>
      </c>
      <c r="G3152" s="27" t="s">
        <v>2354</v>
      </c>
      <c r="H3152" s="27" t="s">
        <v>2354</v>
      </c>
      <c r="I3152" s="29" t="s">
        <v>2355</v>
      </c>
      <c r="J3152" s="27" t="s">
        <v>2353</v>
      </c>
      <c r="K3152" s="27" t="s"/>
      <c r="L3152" s="27" t="s"/>
      <c r="M3152" s="27" t="s"/>
    </row>
    <row r="3153" spans="1:13">
      <c r="A3153" s="27" t="s">
        <v>7</v>
      </c>
      <c r="B3153" s="27" t="s">
        <v>67</v>
      </c>
      <c r="C3153" s="27" t="s">
        <v>68</v>
      </c>
      <c r="D3153" s="28" t="s">
        <v>4846</v>
      </c>
      <c r="E3153" s="27" t="s">
        <v>2740</v>
      </c>
      <c r="F3153" s="27" t="s">
        <v>2353</v>
      </c>
      <c r="G3153" s="27" t="s">
        <v>2354</v>
      </c>
      <c r="H3153" s="27" t="s">
        <v>2354</v>
      </c>
      <c r="I3153" s="29" t="s">
        <v>2355</v>
      </c>
      <c r="J3153" s="27" t="s">
        <v>2353</v>
      </c>
      <c r="K3153" s="27" t="s"/>
      <c r="L3153" s="27" t="s"/>
      <c r="M3153" s="27" t="s"/>
    </row>
    <row r="3154" spans="1:13">
      <c r="A3154" s="30" t="s">
        <v>7</v>
      </c>
      <c r="B3154" s="30" t="s">
        <v>67</v>
      </c>
      <c r="C3154" s="30" t="s">
        <v>68</v>
      </c>
      <c r="D3154" s="31" t="s">
        <v>4847</v>
      </c>
      <c r="E3154" s="30" t="s">
        <v>3874</v>
      </c>
      <c r="F3154" s="30" t="s">
        <v>2361</v>
      </c>
      <c r="G3154" s="30" t="s">
        <v>2362</v>
      </c>
      <c r="H3154" s="30" t="s">
        <v>2362</v>
      </c>
      <c r="I3154" s="32" t="s">
        <v>2355</v>
      </c>
      <c r="J3154" s="30" t="s">
        <v>2363</v>
      </c>
      <c r="K3154" s="30" t="s">
        <v>2361</v>
      </c>
      <c r="L3154" s="30" t="s"/>
      <c r="M3154" s="30" t="s"/>
    </row>
    <row r="3155" spans="1:13">
      <c r="A3155" s="30" t="s">
        <v>7</v>
      </c>
      <c r="B3155" s="30" t="s">
        <v>67</v>
      </c>
      <c r="C3155" s="30" t="s">
        <v>68</v>
      </c>
      <c r="D3155" s="31" t="s">
        <v>4847</v>
      </c>
      <c r="E3155" s="30" t="s">
        <v>2510</v>
      </c>
      <c r="F3155" s="30" t="s">
        <v>2363</v>
      </c>
      <c r="G3155" s="33" t="n"/>
      <c r="H3155" s="33" t="n"/>
      <c r="I3155" s="33" t="n"/>
      <c r="J3155" s="33" t="n"/>
      <c r="K3155" s="33" t="n"/>
      <c r="L3155" s="33" t="n"/>
      <c r="M3155" s="33" t="n"/>
    </row>
    <row r="3156" spans="1:13">
      <c r="A3156" s="30" t="s">
        <v>7</v>
      </c>
      <c r="B3156" s="30" t="s">
        <v>67</v>
      </c>
      <c r="C3156" s="30" t="s">
        <v>68</v>
      </c>
      <c r="D3156" s="31" t="s">
        <v>4848</v>
      </c>
      <c r="E3156" s="30" t="s">
        <v>2926</v>
      </c>
      <c r="F3156" s="30" t="s">
        <v>2361</v>
      </c>
      <c r="G3156" s="30" t="s">
        <v>2362</v>
      </c>
      <c r="H3156" s="30" t="s">
        <v>2362</v>
      </c>
      <c r="I3156" s="32" t="s">
        <v>2355</v>
      </c>
      <c r="J3156" s="30" t="s">
        <v>2363</v>
      </c>
      <c r="K3156" s="30" t="s">
        <v>2361</v>
      </c>
      <c r="L3156" s="30" t="s"/>
      <c r="M3156" s="30" t="s"/>
    </row>
    <row r="3157" spans="1:13">
      <c r="A3157" s="30" t="s">
        <v>7</v>
      </c>
      <c r="B3157" s="30" t="s">
        <v>67</v>
      </c>
      <c r="C3157" s="30" t="s">
        <v>68</v>
      </c>
      <c r="D3157" s="31" t="s">
        <v>4848</v>
      </c>
      <c r="E3157" s="30" t="s">
        <v>2717</v>
      </c>
      <c r="F3157" s="30" t="s">
        <v>2363</v>
      </c>
      <c r="G3157" s="33" t="n"/>
      <c r="H3157" s="33" t="n"/>
      <c r="I3157" s="33" t="n"/>
      <c r="J3157" s="33" t="n"/>
      <c r="K3157" s="33" t="n"/>
      <c r="L3157" s="33" t="n"/>
      <c r="M3157" s="33" t="n"/>
    </row>
    <row r="3158" spans="1:13">
      <c r="A3158" s="30" t="s">
        <v>7</v>
      </c>
      <c r="B3158" s="30" t="s">
        <v>67</v>
      </c>
      <c r="C3158" s="30" t="s">
        <v>68</v>
      </c>
      <c r="D3158" s="31" t="s">
        <v>4849</v>
      </c>
      <c r="E3158" s="30" t="s">
        <v>2671</v>
      </c>
      <c r="F3158" s="30" t="s">
        <v>2361</v>
      </c>
      <c r="G3158" s="30" t="s">
        <v>2362</v>
      </c>
      <c r="H3158" s="30" t="s">
        <v>2362</v>
      </c>
      <c r="I3158" s="32" t="s">
        <v>2355</v>
      </c>
      <c r="J3158" s="30" t="s">
        <v>2363</v>
      </c>
      <c r="K3158" s="30" t="s">
        <v>2361</v>
      </c>
      <c r="L3158" s="30" t="s"/>
      <c r="M3158" s="30" t="s"/>
    </row>
    <row r="3159" spans="1:13">
      <c r="A3159" s="30" t="s">
        <v>7</v>
      </c>
      <c r="B3159" s="30" t="s">
        <v>67</v>
      </c>
      <c r="C3159" s="30" t="s">
        <v>68</v>
      </c>
      <c r="D3159" s="31" t="s">
        <v>4849</v>
      </c>
      <c r="E3159" s="30" t="s">
        <v>2995</v>
      </c>
      <c r="F3159" s="30" t="s">
        <v>2363</v>
      </c>
      <c r="G3159" s="33" t="n"/>
      <c r="H3159" s="33" t="n"/>
      <c r="I3159" s="33" t="n"/>
      <c r="J3159" s="33" t="n"/>
      <c r="K3159" s="33" t="n"/>
      <c r="L3159" s="33" t="n"/>
      <c r="M3159" s="33" t="n"/>
    </row>
    <row r="3160" spans="1:13">
      <c r="A3160" s="30" t="s">
        <v>7</v>
      </c>
      <c r="B3160" s="30" t="s">
        <v>67</v>
      </c>
      <c r="C3160" s="30" t="s">
        <v>68</v>
      </c>
      <c r="D3160" s="31" t="s">
        <v>4850</v>
      </c>
      <c r="E3160" s="30" t="s">
        <v>3387</v>
      </c>
      <c r="F3160" s="30" t="s">
        <v>2361</v>
      </c>
      <c r="G3160" s="30" t="s">
        <v>2362</v>
      </c>
      <c r="H3160" s="30" t="s">
        <v>2362</v>
      </c>
      <c r="I3160" s="32" t="s">
        <v>2355</v>
      </c>
      <c r="J3160" s="30" t="s">
        <v>2363</v>
      </c>
      <c r="K3160" s="30" t="s">
        <v>2361</v>
      </c>
      <c r="L3160" s="30" t="s"/>
      <c r="M3160" s="30" t="s"/>
    </row>
    <row r="3161" spans="1:13">
      <c r="A3161" s="30" t="s">
        <v>7</v>
      </c>
      <c r="B3161" s="30" t="s">
        <v>67</v>
      </c>
      <c r="C3161" s="30" t="s">
        <v>68</v>
      </c>
      <c r="D3161" s="31" t="s">
        <v>4850</v>
      </c>
      <c r="E3161" s="30" t="s">
        <v>4007</v>
      </c>
      <c r="F3161" s="30" t="s">
        <v>2363</v>
      </c>
      <c r="G3161" s="33" t="n"/>
      <c r="H3161" s="33" t="n"/>
      <c r="I3161" s="33" t="n"/>
      <c r="J3161" s="33" t="n"/>
      <c r="K3161" s="33" t="n"/>
      <c r="L3161" s="33" t="n"/>
      <c r="M3161" s="33" t="n"/>
    </row>
    <row r="3162" spans="1:13">
      <c r="A3162" s="30" t="s">
        <v>7</v>
      </c>
      <c r="B3162" s="30" t="s">
        <v>67</v>
      </c>
      <c r="C3162" s="30" t="s">
        <v>68</v>
      </c>
      <c r="D3162" s="31" t="s">
        <v>4851</v>
      </c>
      <c r="E3162" s="30" t="s">
        <v>2673</v>
      </c>
      <c r="F3162" s="30" t="s">
        <v>2361</v>
      </c>
      <c r="G3162" s="30" t="s">
        <v>2362</v>
      </c>
      <c r="H3162" s="30" t="s">
        <v>2362</v>
      </c>
      <c r="I3162" s="32" t="s">
        <v>2355</v>
      </c>
      <c r="J3162" s="30" t="s">
        <v>2363</v>
      </c>
      <c r="K3162" s="30" t="s">
        <v>2361</v>
      </c>
      <c r="L3162" s="30" t="s"/>
      <c r="M3162" s="30" t="s"/>
    </row>
    <row r="3163" spans="1:13">
      <c r="A3163" s="30" t="s">
        <v>7</v>
      </c>
      <c r="B3163" s="30" t="s">
        <v>67</v>
      </c>
      <c r="C3163" s="30" t="s">
        <v>68</v>
      </c>
      <c r="D3163" s="31" t="s">
        <v>4851</v>
      </c>
      <c r="E3163" s="30" t="s">
        <v>2713</v>
      </c>
      <c r="F3163" s="30" t="s">
        <v>2363</v>
      </c>
      <c r="G3163" s="33" t="n"/>
      <c r="H3163" s="33" t="n"/>
      <c r="I3163" s="33" t="n"/>
      <c r="J3163" s="33" t="n"/>
      <c r="K3163" s="33" t="n"/>
      <c r="L3163" s="33" t="n"/>
      <c r="M3163" s="33" t="n"/>
    </row>
    <row r="3164" spans="1:13">
      <c r="A3164" s="30" t="s">
        <v>7</v>
      </c>
      <c r="B3164" s="30" t="s">
        <v>67</v>
      </c>
      <c r="C3164" s="30" t="s">
        <v>68</v>
      </c>
      <c r="D3164" s="31" t="s">
        <v>4852</v>
      </c>
      <c r="E3164" s="30" t="s">
        <v>2673</v>
      </c>
      <c r="F3164" s="30" t="s">
        <v>2361</v>
      </c>
      <c r="G3164" s="30" t="s">
        <v>2362</v>
      </c>
      <c r="H3164" s="30" t="s">
        <v>2362</v>
      </c>
      <c r="I3164" s="32" t="s">
        <v>2355</v>
      </c>
      <c r="J3164" s="30" t="s">
        <v>2363</v>
      </c>
      <c r="K3164" s="30" t="s">
        <v>2361</v>
      </c>
      <c r="L3164" s="30" t="s"/>
      <c r="M3164" s="30" t="s"/>
    </row>
    <row r="3165" spans="1:13">
      <c r="A3165" s="30" t="s">
        <v>7</v>
      </c>
      <c r="B3165" s="30" t="s">
        <v>67</v>
      </c>
      <c r="C3165" s="30" t="s">
        <v>68</v>
      </c>
      <c r="D3165" s="31" t="s">
        <v>4852</v>
      </c>
      <c r="E3165" s="30" t="s">
        <v>2713</v>
      </c>
      <c r="F3165" s="30" t="s">
        <v>2363</v>
      </c>
      <c r="G3165" s="33" t="n"/>
      <c r="H3165" s="33" t="n"/>
      <c r="I3165" s="33" t="n"/>
      <c r="J3165" s="33" t="n"/>
      <c r="K3165" s="33" t="n"/>
      <c r="L3165" s="33" t="n"/>
      <c r="M3165" s="33" t="n"/>
    </row>
    <row r="3166" spans="1:13">
      <c r="A3166" s="30" t="s">
        <v>7</v>
      </c>
      <c r="B3166" s="30" t="s">
        <v>67</v>
      </c>
      <c r="C3166" s="30" t="s">
        <v>68</v>
      </c>
      <c r="D3166" s="31" t="s">
        <v>4853</v>
      </c>
      <c r="E3166" s="30" t="s">
        <v>2673</v>
      </c>
      <c r="F3166" s="30" t="s">
        <v>2361</v>
      </c>
      <c r="G3166" s="30" t="s">
        <v>2362</v>
      </c>
      <c r="H3166" s="30" t="s">
        <v>2362</v>
      </c>
      <c r="I3166" s="32" t="s">
        <v>2355</v>
      </c>
      <c r="J3166" s="30" t="s">
        <v>2363</v>
      </c>
      <c r="K3166" s="30" t="s">
        <v>2361</v>
      </c>
      <c r="L3166" s="30" t="s"/>
      <c r="M3166" s="30" t="s"/>
    </row>
    <row r="3167" spans="1:13">
      <c r="A3167" s="30" t="s">
        <v>7</v>
      </c>
      <c r="B3167" s="30" t="s">
        <v>67</v>
      </c>
      <c r="C3167" s="30" t="s">
        <v>68</v>
      </c>
      <c r="D3167" s="31" t="s">
        <v>4853</v>
      </c>
      <c r="E3167" s="30" t="s">
        <v>2713</v>
      </c>
      <c r="F3167" s="30" t="s">
        <v>2363</v>
      </c>
      <c r="G3167" s="33" t="n"/>
      <c r="H3167" s="33" t="n"/>
      <c r="I3167" s="33" t="n"/>
      <c r="J3167" s="33" t="n"/>
      <c r="K3167" s="33" t="n"/>
      <c r="L3167" s="33" t="n"/>
      <c r="M3167" s="33" t="n"/>
    </row>
    <row r="3168" spans="1:13">
      <c r="A3168" s="27" t="s">
        <v>7</v>
      </c>
      <c r="B3168" s="27" t="s">
        <v>67</v>
      </c>
      <c r="C3168" s="27" t="s">
        <v>68</v>
      </c>
      <c r="D3168" s="28" t="s">
        <v>4854</v>
      </c>
      <c r="E3168" s="27" t="s">
        <v>2995</v>
      </c>
      <c r="F3168" s="27" t="s">
        <v>2353</v>
      </c>
      <c r="G3168" s="27" t="s">
        <v>2354</v>
      </c>
      <c r="H3168" s="27" t="s">
        <v>2354</v>
      </c>
      <c r="I3168" s="29" t="s">
        <v>2355</v>
      </c>
      <c r="J3168" s="27" t="s">
        <v>2353</v>
      </c>
      <c r="K3168" s="27" t="s"/>
      <c r="L3168" s="27" t="s"/>
      <c r="M3168" s="27" t="s"/>
    </row>
    <row r="3169" spans="1:13">
      <c r="A3169" s="30" t="s">
        <v>7</v>
      </c>
      <c r="B3169" s="30" t="s">
        <v>67</v>
      </c>
      <c r="C3169" s="30" t="s">
        <v>68</v>
      </c>
      <c r="D3169" s="31" t="s">
        <v>4855</v>
      </c>
      <c r="E3169" s="30" t="s">
        <v>2673</v>
      </c>
      <c r="F3169" s="30" t="s">
        <v>2361</v>
      </c>
      <c r="G3169" s="30" t="s">
        <v>2362</v>
      </c>
      <c r="H3169" s="30" t="s">
        <v>2362</v>
      </c>
      <c r="I3169" s="32" t="s">
        <v>2355</v>
      </c>
      <c r="J3169" s="30" t="s">
        <v>2363</v>
      </c>
      <c r="K3169" s="30" t="s">
        <v>2361</v>
      </c>
      <c r="L3169" s="30" t="s"/>
      <c r="M3169" s="30" t="s"/>
    </row>
    <row r="3170" spans="1:13">
      <c r="A3170" s="30" t="s">
        <v>7</v>
      </c>
      <c r="B3170" s="30" t="s">
        <v>67</v>
      </c>
      <c r="C3170" s="30" t="s">
        <v>68</v>
      </c>
      <c r="D3170" s="31" t="s">
        <v>4855</v>
      </c>
      <c r="E3170" s="30" t="s">
        <v>2713</v>
      </c>
      <c r="F3170" s="30" t="s">
        <v>2363</v>
      </c>
      <c r="G3170" s="33" t="n"/>
      <c r="H3170" s="33" t="n"/>
      <c r="I3170" s="33" t="n"/>
      <c r="J3170" s="33" t="n"/>
      <c r="K3170" s="33" t="n"/>
      <c r="L3170" s="33" t="n"/>
      <c r="M3170" s="33" t="n"/>
    </row>
    <row r="3171" spans="1:13">
      <c r="A3171" s="30" t="s">
        <v>7</v>
      </c>
      <c r="B3171" s="30" t="s">
        <v>67</v>
      </c>
      <c r="C3171" s="30" t="s">
        <v>68</v>
      </c>
      <c r="D3171" s="31" t="s">
        <v>4856</v>
      </c>
      <c r="E3171" s="30" t="s">
        <v>2673</v>
      </c>
      <c r="F3171" s="30" t="s">
        <v>2361</v>
      </c>
      <c r="G3171" s="30" t="s">
        <v>2362</v>
      </c>
      <c r="H3171" s="30" t="s">
        <v>2362</v>
      </c>
      <c r="I3171" s="32" t="s">
        <v>2355</v>
      </c>
      <c r="J3171" s="30" t="s">
        <v>2363</v>
      </c>
      <c r="K3171" s="30" t="s">
        <v>2361</v>
      </c>
      <c r="L3171" s="30" t="s"/>
      <c r="M3171" s="30" t="s"/>
    </row>
    <row r="3172" spans="1:13">
      <c r="A3172" s="30" t="s">
        <v>7</v>
      </c>
      <c r="B3172" s="30" t="s">
        <v>67</v>
      </c>
      <c r="C3172" s="30" t="s">
        <v>68</v>
      </c>
      <c r="D3172" s="31" t="s">
        <v>4856</v>
      </c>
      <c r="E3172" s="30" t="s">
        <v>2713</v>
      </c>
      <c r="F3172" s="30" t="s">
        <v>2363</v>
      </c>
      <c r="G3172" s="33" t="n"/>
      <c r="H3172" s="33" t="n"/>
      <c r="I3172" s="33" t="n"/>
      <c r="J3172" s="33" t="n"/>
      <c r="K3172" s="33" t="n"/>
      <c r="L3172" s="33" t="n"/>
      <c r="M3172" s="33" t="n"/>
    </row>
    <row r="3173" spans="1:13">
      <c r="A3173" s="27" t="s">
        <v>7</v>
      </c>
      <c r="B3173" s="27" t="s">
        <v>67</v>
      </c>
      <c r="C3173" s="27" t="s">
        <v>68</v>
      </c>
      <c r="D3173" s="28" t="s">
        <v>4857</v>
      </c>
      <c r="E3173" s="27" t="s">
        <v>2997</v>
      </c>
      <c r="F3173" s="27" t="s">
        <v>2353</v>
      </c>
      <c r="G3173" s="27" t="s">
        <v>2354</v>
      </c>
      <c r="H3173" s="27" t="s">
        <v>2354</v>
      </c>
      <c r="I3173" s="29" t="s">
        <v>2355</v>
      </c>
      <c r="J3173" s="27" t="s">
        <v>2353</v>
      </c>
      <c r="K3173" s="27" t="s"/>
      <c r="L3173" s="27" t="s"/>
      <c r="M3173" s="27" t="s"/>
    </row>
    <row r="3174" spans="1:13">
      <c r="A3174" s="27" t="s">
        <v>7</v>
      </c>
      <c r="B3174" s="27" t="s">
        <v>67</v>
      </c>
      <c r="C3174" s="27" t="s">
        <v>68</v>
      </c>
      <c r="D3174" s="28" t="s">
        <v>4858</v>
      </c>
      <c r="E3174" s="27" t="s">
        <v>2364</v>
      </c>
      <c r="F3174" s="27" t="s">
        <v>2353</v>
      </c>
      <c r="G3174" s="27" t="s">
        <v>2354</v>
      </c>
      <c r="H3174" s="27" t="s">
        <v>2354</v>
      </c>
      <c r="I3174" s="29" t="s">
        <v>2355</v>
      </c>
      <c r="J3174" s="27" t="s">
        <v>2353</v>
      </c>
      <c r="K3174" s="27" t="s"/>
      <c r="L3174" s="27" t="s"/>
      <c r="M3174" s="27" t="s"/>
    </row>
    <row r="3175" spans="1:13">
      <c r="A3175" s="27" t="s">
        <v>7</v>
      </c>
      <c r="B3175" s="27" t="s">
        <v>67</v>
      </c>
      <c r="C3175" s="27" t="s">
        <v>68</v>
      </c>
      <c r="D3175" s="28" t="s">
        <v>4859</v>
      </c>
      <c r="E3175" s="27" t="s">
        <v>2997</v>
      </c>
      <c r="F3175" s="27" t="s">
        <v>2353</v>
      </c>
      <c r="G3175" s="27" t="s">
        <v>2354</v>
      </c>
      <c r="H3175" s="27" t="s">
        <v>2354</v>
      </c>
      <c r="I3175" s="29" t="s">
        <v>2355</v>
      </c>
      <c r="J3175" s="27" t="s">
        <v>2353</v>
      </c>
      <c r="K3175" s="27" t="s"/>
      <c r="L3175" s="27" t="s"/>
      <c r="M3175" s="27" t="s"/>
    </row>
    <row r="3176" spans="1:13">
      <c r="A3176" s="27" t="s">
        <v>7</v>
      </c>
      <c r="B3176" s="27" t="s">
        <v>67</v>
      </c>
      <c r="C3176" s="27" t="s">
        <v>68</v>
      </c>
      <c r="D3176" s="28" t="s">
        <v>4860</v>
      </c>
      <c r="E3176" s="27" t="s">
        <v>2995</v>
      </c>
      <c r="F3176" s="27" t="s">
        <v>2353</v>
      </c>
      <c r="G3176" s="27" t="s">
        <v>2354</v>
      </c>
      <c r="H3176" s="27" t="s">
        <v>2354</v>
      </c>
      <c r="I3176" s="29" t="s">
        <v>2355</v>
      </c>
      <c r="J3176" s="27" t="s">
        <v>2353</v>
      </c>
      <c r="K3176" s="27" t="s"/>
      <c r="L3176" s="27" t="s"/>
      <c r="M3176" s="27" t="s"/>
    </row>
    <row r="3177" spans="1:13">
      <c r="A3177" s="27" t="s">
        <v>7</v>
      </c>
      <c r="B3177" s="27" t="s">
        <v>67</v>
      </c>
      <c r="C3177" s="27" t="s">
        <v>68</v>
      </c>
      <c r="D3177" s="28" t="s">
        <v>4861</v>
      </c>
      <c r="E3177" s="27" t="s">
        <v>3876</v>
      </c>
      <c r="F3177" s="27" t="s">
        <v>2353</v>
      </c>
      <c r="G3177" s="27" t="s">
        <v>2354</v>
      </c>
      <c r="H3177" s="27" t="s">
        <v>2354</v>
      </c>
      <c r="I3177" s="29" t="s">
        <v>2355</v>
      </c>
      <c r="J3177" s="27" t="s">
        <v>2353</v>
      </c>
      <c r="K3177" s="27" t="s"/>
      <c r="L3177" s="27" t="s"/>
      <c r="M3177" s="27" t="s"/>
    </row>
    <row r="3178" spans="1:13">
      <c r="A3178" s="27" t="s">
        <v>7</v>
      </c>
      <c r="B3178" s="27" t="s">
        <v>67</v>
      </c>
      <c r="C3178" s="27" t="s">
        <v>68</v>
      </c>
      <c r="D3178" s="28" t="s">
        <v>4862</v>
      </c>
      <c r="E3178" s="27" t="s">
        <v>2997</v>
      </c>
      <c r="F3178" s="27" t="s">
        <v>2369</v>
      </c>
      <c r="G3178" s="27" t="s">
        <v>2354</v>
      </c>
      <c r="H3178" s="27" t="s">
        <v>2354</v>
      </c>
      <c r="I3178" s="29" t="s">
        <v>2355</v>
      </c>
      <c r="J3178" s="27" t="s">
        <v>2353</v>
      </c>
      <c r="K3178" s="27" t="s"/>
      <c r="L3178" s="27" t="s"/>
      <c r="M3178" s="27" t="s"/>
    </row>
    <row r="3179" spans="1:13">
      <c r="A3179" s="27" t="s">
        <v>7</v>
      </c>
      <c r="B3179" s="27" t="s">
        <v>67</v>
      </c>
      <c r="C3179" s="27" t="s">
        <v>68</v>
      </c>
      <c r="D3179" s="28" t="s">
        <v>4863</v>
      </c>
      <c r="E3179" s="27" t="s">
        <v>2816</v>
      </c>
      <c r="F3179" s="27" t="s">
        <v>2353</v>
      </c>
      <c r="G3179" s="27" t="s">
        <v>2354</v>
      </c>
      <c r="H3179" s="27" t="s">
        <v>2354</v>
      </c>
      <c r="I3179" s="29" t="s">
        <v>2355</v>
      </c>
      <c r="J3179" s="27" t="s">
        <v>2353</v>
      </c>
      <c r="K3179" s="27" t="s"/>
      <c r="L3179" s="27" t="s"/>
      <c r="M3179" s="27" t="s"/>
    </row>
    <row r="3180" spans="1:13">
      <c r="A3180" s="27" t="s">
        <v>7</v>
      </c>
      <c r="B3180" s="27" t="s">
        <v>67</v>
      </c>
      <c r="C3180" s="27" t="s">
        <v>68</v>
      </c>
      <c r="D3180" s="28" t="s">
        <v>4864</v>
      </c>
      <c r="E3180" s="27" t="s">
        <v>2564</v>
      </c>
      <c r="F3180" s="27" t="s">
        <v>2369</v>
      </c>
      <c r="G3180" s="27" t="s">
        <v>2354</v>
      </c>
      <c r="H3180" s="27" t="s">
        <v>2354</v>
      </c>
      <c r="I3180" s="29" t="s">
        <v>2355</v>
      </c>
      <c r="J3180" s="27" t="s">
        <v>2353</v>
      </c>
      <c r="K3180" s="27" t="s"/>
      <c r="L3180" s="27" t="s"/>
      <c r="M3180" s="27" t="s"/>
    </row>
    <row r="3181" spans="1:13">
      <c r="A3181" s="27" t="s">
        <v>7</v>
      </c>
      <c r="B3181" s="27" t="s">
        <v>67</v>
      </c>
      <c r="C3181" s="27" t="s">
        <v>68</v>
      </c>
      <c r="D3181" s="28" t="s">
        <v>4865</v>
      </c>
      <c r="E3181" s="27" t="s">
        <v>2510</v>
      </c>
      <c r="F3181" s="27" t="s">
        <v>2369</v>
      </c>
      <c r="G3181" s="27" t="s">
        <v>2354</v>
      </c>
      <c r="H3181" s="27" t="s">
        <v>2362</v>
      </c>
      <c r="I3181" s="29" t="s">
        <v>2374</v>
      </c>
      <c r="J3181" s="27" t="s">
        <v>2369</v>
      </c>
      <c r="K3181" s="27" t="s">
        <v>2353</v>
      </c>
      <c r="L3181" s="27" t="s"/>
      <c r="M3181" s="27" t="s"/>
    </row>
    <row r="3182" spans="1:13">
      <c r="A3182" s="27" t="s">
        <v>7</v>
      </c>
      <c r="B3182" s="27" t="s">
        <v>67</v>
      </c>
      <c r="C3182" s="27" t="s">
        <v>68</v>
      </c>
      <c r="D3182" s="28" t="s">
        <v>4866</v>
      </c>
      <c r="E3182" s="27" t="s">
        <v>2366</v>
      </c>
      <c r="F3182" s="27" t="s">
        <v>2369</v>
      </c>
      <c r="G3182" s="27" t="s">
        <v>2354</v>
      </c>
      <c r="H3182" s="27" t="s">
        <v>2354</v>
      </c>
      <c r="I3182" s="29" t="s">
        <v>2355</v>
      </c>
      <c r="J3182" s="27" t="s">
        <v>2353</v>
      </c>
      <c r="K3182" s="27" t="s"/>
      <c r="L3182" s="27" t="s"/>
      <c r="M3182" s="27" t="s"/>
    </row>
    <row r="3183" spans="1:13">
      <c r="A3183" s="27" t="s">
        <v>7</v>
      </c>
      <c r="B3183" s="27" t="s">
        <v>67</v>
      </c>
      <c r="C3183" s="27" t="s">
        <v>68</v>
      </c>
      <c r="D3183" s="28" t="s">
        <v>4867</v>
      </c>
      <c r="E3183" s="27" t="s">
        <v>2371</v>
      </c>
      <c r="F3183" s="27" t="s">
        <v>2369</v>
      </c>
      <c r="G3183" s="27" t="s">
        <v>2354</v>
      </c>
      <c r="H3183" s="27" t="s">
        <v>2354</v>
      </c>
      <c r="I3183" s="29" t="s">
        <v>2355</v>
      </c>
      <c r="J3183" s="27" t="s">
        <v>2353</v>
      </c>
      <c r="K3183" s="27" t="s"/>
      <c r="L3183" s="27" t="s"/>
      <c r="M3183" s="27" t="s"/>
    </row>
    <row r="3184" spans="1:13">
      <c r="A3184" s="27" t="s">
        <v>7</v>
      </c>
      <c r="B3184" s="27" t="s">
        <v>67</v>
      </c>
      <c r="C3184" s="27" t="s">
        <v>68</v>
      </c>
      <c r="D3184" s="28" t="s">
        <v>4868</v>
      </c>
      <c r="E3184" s="27" t="s">
        <v>2352</v>
      </c>
      <c r="F3184" s="27" t="s">
        <v>2369</v>
      </c>
      <c r="G3184" s="27" t="s">
        <v>2354</v>
      </c>
      <c r="H3184" s="27" t="s">
        <v>2354</v>
      </c>
      <c r="I3184" s="29" t="s">
        <v>2355</v>
      </c>
      <c r="J3184" s="27" t="s">
        <v>2353</v>
      </c>
      <c r="K3184" s="27" t="s"/>
      <c r="L3184" s="27" t="s"/>
      <c r="M3184" s="27" t="s"/>
    </row>
    <row r="3185" spans="1:13">
      <c r="A3185" s="27" t="s">
        <v>7</v>
      </c>
      <c r="B3185" s="27" t="s">
        <v>67</v>
      </c>
      <c r="C3185" s="27" t="s">
        <v>68</v>
      </c>
      <c r="D3185" s="28" t="s">
        <v>4869</v>
      </c>
      <c r="E3185" s="27" t="s">
        <v>2366</v>
      </c>
      <c r="F3185" s="27" t="s">
        <v>2369</v>
      </c>
      <c r="G3185" s="27" t="s">
        <v>2354</v>
      </c>
      <c r="H3185" s="27" t="s">
        <v>2354</v>
      </c>
      <c r="I3185" s="29" t="s">
        <v>2355</v>
      </c>
      <c r="J3185" s="27" t="s">
        <v>2353</v>
      </c>
      <c r="K3185" s="27" t="s"/>
      <c r="L3185" s="27" t="s"/>
      <c r="M3185" s="27" t="s"/>
    </row>
    <row r="3186" spans="1:13">
      <c r="A3186" s="30" t="s">
        <v>7</v>
      </c>
      <c r="B3186" s="30" t="s">
        <v>67</v>
      </c>
      <c r="C3186" s="30" t="s">
        <v>68</v>
      </c>
      <c r="D3186" s="31" t="s">
        <v>4870</v>
      </c>
      <c r="E3186" s="30" t="s">
        <v>3874</v>
      </c>
      <c r="F3186" s="30" t="s">
        <v>2361</v>
      </c>
      <c r="G3186" s="30" t="s">
        <v>2362</v>
      </c>
      <c r="H3186" s="30" t="s">
        <v>2362</v>
      </c>
      <c r="I3186" s="32" t="s">
        <v>2355</v>
      </c>
      <c r="J3186" s="30" t="s">
        <v>2363</v>
      </c>
      <c r="K3186" s="30" t="s">
        <v>2361</v>
      </c>
      <c r="L3186" s="30" t="s"/>
      <c r="M3186" s="30" t="s"/>
    </row>
    <row r="3187" spans="1:13">
      <c r="A3187" s="30" t="s">
        <v>7</v>
      </c>
      <c r="B3187" s="30" t="s">
        <v>67</v>
      </c>
      <c r="C3187" s="30" t="s">
        <v>68</v>
      </c>
      <c r="D3187" s="31" t="s">
        <v>4870</v>
      </c>
      <c r="E3187" s="30" t="s">
        <v>2995</v>
      </c>
      <c r="F3187" s="30" t="s">
        <v>2363</v>
      </c>
      <c r="G3187" s="33" t="n"/>
      <c r="H3187" s="33" t="n"/>
      <c r="I3187" s="33" t="n"/>
      <c r="J3187" s="33" t="n"/>
      <c r="K3187" s="33" t="n"/>
      <c r="L3187" s="33" t="n"/>
      <c r="M3187" s="33" t="n"/>
    </row>
    <row r="3188" spans="1:13">
      <c r="A3188" s="30" t="s">
        <v>7</v>
      </c>
      <c r="B3188" s="30" t="s">
        <v>67</v>
      </c>
      <c r="C3188" s="30" t="s">
        <v>68</v>
      </c>
      <c r="D3188" s="31" t="s">
        <v>4871</v>
      </c>
      <c r="E3188" s="30" t="s">
        <v>3387</v>
      </c>
      <c r="F3188" s="30" t="s">
        <v>2361</v>
      </c>
      <c r="G3188" s="30" t="s">
        <v>2362</v>
      </c>
      <c r="H3188" s="30" t="s">
        <v>2362</v>
      </c>
      <c r="I3188" s="32" t="s">
        <v>2355</v>
      </c>
      <c r="J3188" s="30" t="s">
        <v>2363</v>
      </c>
      <c r="K3188" s="30" t="s">
        <v>2361</v>
      </c>
      <c r="L3188" s="30" t="s"/>
      <c r="M3188" s="30" t="s"/>
    </row>
    <row r="3189" spans="1:13">
      <c r="A3189" s="30" t="s">
        <v>7</v>
      </c>
      <c r="B3189" s="30" t="s">
        <v>67</v>
      </c>
      <c r="C3189" s="30" t="s">
        <v>68</v>
      </c>
      <c r="D3189" s="31" t="s">
        <v>4871</v>
      </c>
      <c r="E3189" s="30" t="s">
        <v>4524</v>
      </c>
      <c r="F3189" s="30" t="s">
        <v>2363</v>
      </c>
      <c r="G3189" s="33" t="n"/>
      <c r="H3189" s="33" t="n"/>
      <c r="I3189" s="33" t="n"/>
      <c r="J3189" s="33" t="n"/>
      <c r="K3189" s="33" t="n"/>
      <c r="L3189" s="33" t="n"/>
      <c r="M3189" s="33" t="n"/>
    </row>
    <row r="3190" spans="1:13">
      <c r="A3190" s="30" t="s">
        <v>7</v>
      </c>
      <c r="B3190" s="30" t="s">
        <v>67</v>
      </c>
      <c r="C3190" s="30" t="s">
        <v>68</v>
      </c>
      <c r="D3190" s="31" t="s">
        <v>4872</v>
      </c>
      <c r="E3190" s="30" t="s">
        <v>3387</v>
      </c>
      <c r="F3190" s="30" t="s">
        <v>2361</v>
      </c>
      <c r="G3190" s="30" t="s">
        <v>2362</v>
      </c>
      <c r="H3190" s="30" t="s">
        <v>2362</v>
      </c>
      <c r="I3190" s="32" t="s">
        <v>2355</v>
      </c>
      <c r="J3190" s="30" t="s">
        <v>2363</v>
      </c>
      <c r="K3190" s="30" t="s">
        <v>2361</v>
      </c>
      <c r="L3190" s="30" t="s"/>
      <c r="M3190" s="30" t="s"/>
    </row>
    <row r="3191" spans="1:13">
      <c r="A3191" s="30" t="s">
        <v>7</v>
      </c>
      <c r="B3191" s="30" t="s">
        <v>67</v>
      </c>
      <c r="C3191" s="30" t="s">
        <v>68</v>
      </c>
      <c r="D3191" s="31" t="s">
        <v>4872</v>
      </c>
      <c r="E3191" s="30" t="s">
        <v>4524</v>
      </c>
      <c r="F3191" s="30" t="s">
        <v>2363</v>
      </c>
      <c r="G3191" s="33" t="n"/>
      <c r="H3191" s="33" t="n"/>
      <c r="I3191" s="33" t="n"/>
      <c r="J3191" s="33" t="n"/>
      <c r="K3191" s="33" t="n"/>
      <c r="L3191" s="33" t="n"/>
      <c r="M3191" s="33" t="n"/>
    </row>
    <row r="3192" spans="1:13">
      <c r="A3192" s="30" t="s">
        <v>7</v>
      </c>
      <c r="B3192" s="30" t="s">
        <v>67</v>
      </c>
      <c r="C3192" s="30" t="s">
        <v>68</v>
      </c>
      <c r="D3192" s="31" t="s">
        <v>4873</v>
      </c>
      <c r="E3192" s="30" t="s">
        <v>4534</v>
      </c>
      <c r="F3192" s="30" t="s">
        <v>2361</v>
      </c>
      <c r="G3192" s="30" t="s">
        <v>2362</v>
      </c>
      <c r="H3192" s="30" t="s">
        <v>2362</v>
      </c>
      <c r="I3192" s="32" t="s">
        <v>2355</v>
      </c>
      <c r="J3192" s="30" t="s">
        <v>2363</v>
      </c>
      <c r="K3192" s="30" t="s">
        <v>2361</v>
      </c>
      <c r="L3192" s="30" t="s"/>
      <c r="M3192" s="30" t="s"/>
    </row>
    <row r="3193" spans="1:13">
      <c r="A3193" s="30" t="s">
        <v>7</v>
      </c>
      <c r="B3193" s="30" t="s">
        <v>67</v>
      </c>
      <c r="C3193" s="30" t="s">
        <v>68</v>
      </c>
      <c r="D3193" s="31" t="s">
        <v>4873</v>
      </c>
      <c r="E3193" s="30" t="s">
        <v>2816</v>
      </c>
      <c r="F3193" s="30" t="s">
        <v>2363</v>
      </c>
      <c r="G3193" s="33" t="n"/>
      <c r="H3193" s="33" t="n"/>
      <c r="I3193" s="33" t="n"/>
      <c r="J3193" s="33" t="n"/>
      <c r="K3193" s="33" t="n"/>
      <c r="L3193" s="33" t="n"/>
      <c r="M3193" s="33" t="n"/>
    </row>
    <row r="3194" spans="1:13">
      <c r="A3194" s="30" t="s">
        <v>7</v>
      </c>
      <c r="B3194" s="30" t="s">
        <v>67</v>
      </c>
      <c r="C3194" s="30" t="s">
        <v>68</v>
      </c>
      <c r="D3194" s="31" t="s">
        <v>4874</v>
      </c>
      <c r="E3194" s="30" t="s">
        <v>4875</v>
      </c>
      <c r="F3194" s="30" t="s">
        <v>2361</v>
      </c>
      <c r="G3194" s="30" t="s">
        <v>2362</v>
      </c>
      <c r="H3194" s="30" t="s">
        <v>2362</v>
      </c>
      <c r="I3194" s="32" t="s">
        <v>2355</v>
      </c>
      <c r="J3194" s="30" t="s">
        <v>2363</v>
      </c>
      <c r="K3194" s="30" t="s">
        <v>2361</v>
      </c>
      <c r="L3194" s="30" t="s"/>
      <c r="M3194" s="30" t="s"/>
    </row>
    <row r="3195" spans="1:13">
      <c r="A3195" s="30" t="s">
        <v>7</v>
      </c>
      <c r="B3195" s="30" t="s">
        <v>67</v>
      </c>
      <c r="C3195" s="30" t="s">
        <v>68</v>
      </c>
      <c r="D3195" s="31" t="s">
        <v>4874</v>
      </c>
      <c r="E3195" s="30" t="s">
        <v>2814</v>
      </c>
      <c r="F3195" s="30" t="s">
        <v>2363</v>
      </c>
      <c r="G3195" s="33" t="n"/>
      <c r="H3195" s="33" t="n"/>
      <c r="I3195" s="33" t="n"/>
      <c r="J3195" s="33" t="n"/>
      <c r="K3195" s="33" t="n"/>
      <c r="L3195" s="33" t="n"/>
      <c r="M3195" s="33" t="n"/>
    </row>
    <row r="3196" spans="1:13">
      <c r="A3196" s="30" t="s">
        <v>7</v>
      </c>
      <c r="B3196" s="30" t="s">
        <v>67</v>
      </c>
      <c r="C3196" s="30" t="s">
        <v>68</v>
      </c>
      <c r="D3196" s="31" t="s">
        <v>4876</v>
      </c>
      <c r="E3196" s="30" t="s">
        <v>4607</v>
      </c>
      <c r="F3196" s="30" t="s">
        <v>2363</v>
      </c>
      <c r="G3196" s="30" t="s">
        <v>2362</v>
      </c>
      <c r="H3196" s="30" t="s">
        <v>2362</v>
      </c>
      <c r="I3196" s="32" t="s">
        <v>2355</v>
      </c>
      <c r="J3196" s="30" t="s">
        <v>2363</v>
      </c>
      <c r="K3196" s="30" t="s">
        <v>2361</v>
      </c>
      <c r="L3196" s="30" t="s"/>
      <c r="M3196" s="30" t="s"/>
    </row>
    <row r="3197" spans="1:13">
      <c r="A3197" s="30" t="s">
        <v>7</v>
      </c>
      <c r="B3197" s="30" t="s">
        <v>67</v>
      </c>
      <c r="C3197" s="30" t="s">
        <v>68</v>
      </c>
      <c r="D3197" s="31" t="s">
        <v>4876</v>
      </c>
      <c r="E3197" s="30" t="s">
        <v>2805</v>
      </c>
      <c r="F3197" s="30" t="s">
        <v>2361</v>
      </c>
      <c r="G3197" s="33" t="n"/>
      <c r="H3197" s="33" t="n"/>
      <c r="I3197" s="33" t="n"/>
      <c r="J3197" s="33" t="n"/>
      <c r="K3197" s="33" t="n"/>
      <c r="L3197" s="33" t="n"/>
      <c r="M3197" s="33" t="n"/>
    </row>
    <row r="3198" spans="1:13">
      <c r="A3198" s="30" t="s">
        <v>7</v>
      </c>
      <c r="B3198" s="30" t="s">
        <v>67</v>
      </c>
      <c r="C3198" s="30" t="s">
        <v>68</v>
      </c>
      <c r="D3198" s="31" t="s">
        <v>4877</v>
      </c>
      <c r="E3198" s="30" t="s">
        <v>3874</v>
      </c>
      <c r="F3198" s="30" t="s">
        <v>2361</v>
      </c>
      <c r="G3198" s="30" t="s">
        <v>2362</v>
      </c>
      <c r="H3198" s="30" t="s">
        <v>2362</v>
      </c>
      <c r="I3198" s="32" t="s">
        <v>2355</v>
      </c>
      <c r="J3198" s="30" t="s">
        <v>2363</v>
      </c>
      <c r="K3198" s="30" t="s">
        <v>2361</v>
      </c>
      <c r="L3198" s="30" t="s"/>
      <c r="M3198" s="30" t="s"/>
    </row>
    <row r="3199" spans="1:13">
      <c r="A3199" s="30" t="s">
        <v>7</v>
      </c>
      <c r="B3199" s="30" t="s">
        <v>67</v>
      </c>
      <c r="C3199" s="30" t="s">
        <v>68</v>
      </c>
      <c r="D3199" s="31" t="s">
        <v>4877</v>
      </c>
      <c r="E3199" s="30" t="s">
        <v>2995</v>
      </c>
      <c r="F3199" s="30" t="s">
        <v>2363</v>
      </c>
      <c r="G3199" s="33" t="n"/>
      <c r="H3199" s="33" t="n"/>
      <c r="I3199" s="33" t="n"/>
      <c r="J3199" s="33" t="n"/>
      <c r="K3199" s="33" t="n"/>
      <c r="L3199" s="33" t="n"/>
      <c r="M3199" s="33" t="n"/>
    </row>
    <row r="3200" spans="1:13">
      <c r="A3200" s="30" t="s">
        <v>7</v>
      </c>
      <c r="B3200" s="30" t="s">
        <v>67</v>
      </c>
      <c r="C3200" s="30" t="s">
        <v>68</v>
      </c>
      <c r="D3200" s="31" t="s">
        <v>4878</v>
      </c>
      <c r="E3200" s="30" t="s">
        <v>3874</v>
      </c>
      <c r="F3200" s="30" t="s">
        <v>2361</v>
      </c>
      <c r="G3200" s="30" t="s">
        <v>2362</v>
      </c>
      <c r="H3200" s="30" t="s">
        <v>2362</v>
      </c>
      <c r="I3200" s="32" t="s">
        <v>2355</v>
      </c>
      <c r="J3200" s="30" t="s">
        <v>2363</v>
      </c>
      <c r="K3200" s="30" t="s">
        <v>2361</v>
      </c>
      <c r="L3200" s="30" t="s"/>
      <c r="M3200" s="30" t="s"/>
    </row>
    <row r="3201" spans="1:13">
      <c r="A3201" s="30" t="s">
        <v>7</v>
      </c>
      <c r="B3201" s="30" t="s">
        <v>67</v>
      </c>
      <c r="C3201" s="30" t="s">
        <v>68</v>
      </c>
      <c r="D3201" s="31" t="s">
        <v>4878</v>
      </c>
      <c r="E3201" s="30" t="s">
        <v>2995</v>
      </c>
      <c r="F3201" s="30" t="s">
        <v>2363</v>
      </c>
      <c r="G3201" s="33" t="n"/>
      <c r="H3201" s="33" t="n"/>
      <c r="I3201" s="33" t="n"/>
      <c r="J3201" s="33" t="n"/>
      <c r="K3201" s="33" t="n"/>
      <c r="L3201" s="33" t="n"/>
      <c r="M3201" s="33" t="n"/>
    </row>
    <row r="3202" spans="1:13">
      <c r="A3202" s="27" t="s">
        <v>7</v>
      </c>
      <c r="B3202" s="27" t="s">
        <v>67</v>
      </c>
      <c r="C3202" s="27" t="s">
        <v>68</v>
      </c>
      <c r="D3202" s="28" t="s">
        <v>4879</v>
      </c>
      <c r="E3202" s="27" t="s">
        <v>2510</v>
      </c>
      <c r="F3202" s="27" t="s">
        <v>2353</v>
      </c>
      <c r="G3202" s="27" t="s">
        <v>2354</v>
      </c>
      <c r="H3202" s="27" t="s">
        <v>2354</v>
      </c>
      <c r="I3202" s="29" t="s">
        <v>2355</v>
      </c>
      <c r="J3202" s="27" t="s">
        <v>2353</v>
      </c>
      <c r="K3202" s="27" t="s"/>
      <c r="L3202" s="27" t="s"/>
      <c r="M3202" s="27" t="s"/>
    </row>
    <row r="3203" spans="1:13">
      <c r="A3203" s="27" t="s">
        <v>7</v>
      </c>
      <c r="B3203" s="27" t="s">
        <v>67</v>
      </c>
      <c r="C3203" s="27" t="s">
        <v>68</v>
      </c>
      <c r="D3203" s="28" t="s">
        <v>4880</v>
      </c>
      <c r="E3203" s="27" t="s">
        <v>2510</v>
      </c>
      <c r="F3203" s="27" t="s">
        <v>2353</v>
      </c>
      <c r="G3203" s="27" t="s">
        <v>2354</v>
      </c>
      <c r="H3203" s="27" t="s">
        <v>2354</v>
      </c>
      <c r="I3203" s="29" t="s">
        <v>2355</v>
      </c>
      <c r="J3203" s="27" t="s">
        <v>2353</v>
      </c>
      <c r="K3203" s="27" t="s"/>
      <c r="L3203" s="27" t="s"/>
      <c r="M3203" s="27" t="s"/>
    </row>
    <row r="3204" spans="1:13">
      <c r="A3204" s="30" t="s">
        <v>7</v>
      </c>
      <c r="B3204" s="30" t="s">
        <v>67</v>
      </c>
      <c r="C3204" s="30" t="s">
        <v>68</v>
      </c>
      <c r="D3204" s="31" t="s">
        <v>4881</v>
      </c>
      <c r="E3204" s="30" t="s">
        <v>4534</v>
      </c>
      <c r="F3204" s="30" t="s">
        <v>2363</v>
      </c>
      <c r="G3204" s="30" t="s">
        <v>2362</v>
      </c>
      <c r="H3204" s="30" t="s">
        <v>2362</v>
      </c>
      <c r="I3204" s="32" t="s">
        <v>2355</v>
      </c>
      <c r="J3204" s="30" t="s">
        <v>2363</v>
      </c>
      <c r="K3204" s="30" t="s">
        <v>2361</v>
      </c>
      <c r="L3204" s="30" t="s"/>
      <c r="M3204" s="30" t="s"/>
    </row>
    <row r="3205" spans="1:13">
      <c r="A3205" s="30" t="s">
        <v>7</v>
      </c>
      <c r="B3205" s="30" t="s">
        <v>67</v>
      </c>
      <c r="C3205" s="30" t="s">
        <v>68</v>
      </c>
      <c r="D3205" s="31" t="s">
        <v>4881</v>
      </c>
      <c r="E3205" s="30" t="s">
        <v>2524</v>
      </c>
      <c r="F3205" s="30" t="s">
        <v>2361</v>
      </c>
      <c r="G3205" s="33" t="n"/>
      <c r="H3205" s="33" t="n"/>
      <c r="I3205" s="33" t="n"/>
      <c r="J3205" s="33" t="n"/>
      <c r="K3205" s="33" t="n"/>
      <c r="L3205" s="33" t="n"/>
      <c r="M3205" s="33" t="n"/>
    </row>
    <row r="3206" spans="1:13">
      <c r="A3206" s="27" t="s">
        <v>7</v>
      </c>
      <c r="B3206" s="27" t="s">
        <v>67</v>
      </c>
      <c r="C3206" s="27" t="s">
        <v>68</v>
      </c>
      <c r="D3206" s="28" t="s">
        <v>4882</v>
      </c>
      <c r="E3206" s="27" t="s">
        <v>2510</v>
      </c>
      <c r="F3206" s="27" t="s">
        <v>2353</v>
      </c>
      <c r="G3206" s="27" t="s">
        <v>2354</v>
      </c>
      <c r="H3206" s="27" t="s">
        <v>2354</v>
      </c>
      <c r="I3206" s="29" t="s">
        <v>2355</v>
      </c>
      <c r="J3206" s="27" t="s">
        <v>2353</v>
      </c>
      <c r="K3206" s="27" t="s"/>
      <c r="L3206" s="27" t="s"/>
      <c r="M3206" s="27" t="s"/>
    </row>
    <row r="3207" spans="1:13">
      <c r="A3207" s="27" t="s">
        <v>7</v>
      </c>
      <c r="B3207" s="27" t="s">
        <v>67</v>
      </c>
      <c r="C3207" s="27" t="s">
        <v>68</v>
      </c>
      <c r="D3207" s="28" t="s">
        <v>4883</v>
      </c>
      <c r="E3207" s="27" t="s">
        <v>4007</v>
      </c>
      <c r="F3207" s="27" t="s">
        <v>2353</v>
      </c>
      <c r="G3207" s="27" t="s">
        <v>2354</v>
      </c>
      <c r="H3207" s="27" t="s">
        <v>2354</v>
      </c>
      <c r="I3207" s="29" t="s">
        <v>2355</v>
      </c>
      <c r="J3207" s="27" t="s">
        <v>2353</v>
      </c>
      <c r="K3207" s="27" t="s"/>
      <c r="L3207" s="27" t="s"/>
      <c r="M3207" s="27" t="s"/>
    </row>
    <row r="3208" spans="1:13">
      <c r="A3208" s="27" t="s">
        <v>7</v>
      </c>
      <c r="B3208" s="27" t="s">
        <v>67</v>
      </c>
      <c r="C3208" s="27" t="s">
        <v>68</v>
      </c>
      <c r="D3208" s="28" t="s">
        <v>4884</v>
      </c>
      <c r="E3208" s="27" t="s">
        <v>3444</v>
      </c>
      <c r="F3208" s="27" t="s">
        <v>2369</v>
      </c>
      <c r="G3208" s="27" t="s">
        <v>2354</v>
      </c>
      <c r="H3208" s="27" t="s">
        <v>2354</v>
      </c>
      <c r="I3208" s="29" t="s">
        <v>2355</v>
      </c>
      <c r="J3208" s="27" t="s">
        <v>2353</v>
      </c>
      <c r="K3208" s="27" t="s"/>
      <c r="L3208" s="27" t="s"/>
      <c r="M3208" s="27" t="s"/>
    </row>
    <row r="3209" spans="1:13">
      <c r="A3209" s="27" t="s">
        <v>7</v>
      </c>
      <c r="B3209" s="27" t="s">
        <v>67</v>
      </c>
      <c r="C3209" s="27" t="s">
        <v>68</v>
      </c>
      <c r="D3209" s="28" t="s">
        <v>4885</v>
      </c>
      <c r="E3209" s="27" t="s">
        <v>4524</v>
      </c>
      <c r="F3209" s="27" t="s">
        <v>2369</v>
      </c>
      <c r="G3209" s="27" t="s">
        <v>2354</v>
      </c>
      <c r="H3209" s="27" t="s">
        <v>2362</v>
      </c>
      <c r="I3209" s="29" t="s">
        <v>2374</v>
      </c>
      <c r="J3209" s="27" t="s">
        <v>2369</v>
      </c>
      <c r="K3209" s="27" t="s">
        <v>2353</v>
      </c>
      <c r="L3209" s="27" t="s"/>
      <c r="M3209" s="27" t="s"/>
    </row>
    <row r="3210" spans="1:13">
      <c r="A3210" s="27" t="s">
        <v>7</v>
      </c>
      <c r="B3210" s="27" t="s">
        <v>67</v>
      </c>
      <c r="C3210" s="27" t="s">
        <v>68</v>
      </c>
      <c r="D3210" s="28" t="s">
        <v>4886</v>
      </c>
      <c r="E3210" s="27" t="s">
        <v>2628</v>
      </c>
      <c r="F3210" s="27" t="s">
        <v>2369</v>
      </c>
      <c r="G3210" s="27" t="s">
        <v>2354</v>
      </c>
      <c r="H3210" s="27" t="s">
        <v>2354</v>
      </c>
      <c r="I3210" s="29" t="s">
        <v>2355</v>
      </c>
      <c r="J3210" s="27" t="s">
        <v>2353</v>
      </c>
      <c r="K3210" s="27" t="s"/>
      <c r="L3210" s="27" t="s"/>
      <c r="M3210" s="27" t="s"/>
    </row>
    <row r="3211" spans="1:13">
      <c r="A3211" s="27" t="s">
        <v>7</v>
      </c>
      <c r="B3211" s="27" t="s">
        <v>67</v>
      </c>
      <c r="C3211" s="27" t="s">
        <v>68</v>
      </c>
      <c r="D3211" s="28" t="s">
        <v>4887</v>
      </c>
      <c r="E3211" s="27" t="s">
        <v>2789</v>
      </c>
      <c r="F3211" s="27" t="s">
        <v>2353</v>
      </c>
      <c r="G3211" s="27" t="s">
        <v>2354</v>
      </c>
      <c r="H3211" s="27" t="s">
        <v>2354</v>
      </c>
      <c r="I3211" s="29" t="s">
        <v>2355</v>
      </c>
      <c r="J3211" s="27" t="s">
        <v>2353</v>
      </c>
      <c r="K3211" s="27" t="s"/>
      <c r="L3211" s="27" t="s"/>
      <c r="M3211" s="27" t="s"/>
    </row>
    <row r="3212" spans="1:13">
      <c r="A3212" s="30" t="s">
        <v>7</v>
      </c>
      <c r="B3212" s="30" t="s">
        <v>67</v>
      </c>
      <c r="C3212" s="30" t="s">
        <v>68</v>
      </c>
      <c r="D3212" s="31" t="s">
        <v>4888</v>
      </c>
      <c r="E3212" s="30" t="s">
        <v>2360</v>
      </c>
      <c r="F3212" s="30" t="s">
        <v>2361</v>
      </c>
      <c r="G3212" s="30" t="s">
        <v>2362</v>
      </c>
      <c r="H3212" s="30" t="s">
        <v>2362</v>
      </c>
      <c r="I3212" s="32" t="s">
        <v>2355</v>
      </c>
      <c r="J3212" s="30" t="s">
        <v>2363</v>
      </c>
      <c r="K3212" s="30" t="s">
        <v>2361</v>
      </c>
      <c r="L3212" s="30" t="s"/>
      <c r="M3212" s="30" t="s"/>
    </row>
    <row r="3213" spans="1:13">
      <c r="A3213" s="30" t="s">
        <v>7</v>
      </c>
      <c r="B3213" s="30" t="s">
        <v>67</v>
      </c>
      <c r="C3213" s="30" t="s">
        <v>68</v>
      </c>
      <c r="D3213" s="31" t="s">
        <v>4888</v>
      </c>
      <c r="E3213" s="30" t="s">
        <v>2564</v>
      </c>
      <c r="F3213" s="30" t="s">
        <v>2363</v>
      </c>
      <c r="G3213" s="33" t="n"/>
      <c r="H3213" s="33" t="n"/>
      <c r="I3213" s="33" t="n"/>
      <c r="J3213" s="33" t="n"/>
      <c r="K3213" s="33" t="n"/>
      <c r="L3213" s="33" t="n"/>
      <c r="M3213" s="33" t="n"/>
    </row>
    <row r="3214" spans="1:13">
      <c r="A3214" s="30" t="s">
        <v>7</v>
      </c>
      <c r="B3214" s="30" t="s">
        <v>67</v>
      </c>
      <c r="C3214" s="30" t="s">
        <v>68</v>
      </c>
      <c r="D3214" s="31" t="s">
        <v>4889</v>
      </c>
      <c r="E3214" s="30" t="s">
        <v>2924</v>
      </c>
      <c r="F3214" s="30" t="s">
        <v>2361</v>
      </c>
      <c r="G3214" s="30" t="s">
        <v>2362</v>
      </c>
      <c r="H3214" s="30" t="s">
        <v>2362</v>
      </c>
      <c r="I3214" s="32" t="s">
        <v>2355</v>
      </c>
      <c r="J3214" s="30" t="s">
        <v>2363</v>
      </c>
      <c r="K3214" s="30" t="s">
        <v>2361</v>
      </c>
      <c r="L3214" s="30" t="s"/>
      <c r="M3214" s="30" t="s"/>
    </row>
    <row r="3215" spans="1:13">
      <c r="A3215" s="30" t="s">
        <v>7</v>
      </c>
      <c r="B3215" s="30" t="s">
        <v>67</v>
      </c>
      <c r="C3215" s="30" t="s">
        <v>68</v>
      </c>
      <c r="D3215" s="31" t="s">
        <v>4889</v>
      </c>
      <c r="E3215" s="30" t="s">
        <v>4082</v>
      </c>
      <c r="F3215" s="30" t="s">
        <v>2363</v>
      </c>
      <c r="G3215" s="33" t="n"/>
      <c r="H3215" s="33" t="n"/>
      <c r="I3215" s="33" t="n"/>
      <c r="J3215" s="33" t="n"/>
      <c r="K3215" s="33" t="n"/>
      <c r="L3215" s="33" t="n"/>
      <c r="M3215" s="33" t="n"/>
    </row>
    <row r="3216" spans="1:13">
      <c r="A3216" s="30" t="s">
        <v>7</v>
      </c>
      <c r="B3216" s="30" t="s">
        <v>67</v>
      </c>
      <c r="C3216" s="30" t="s">
        <v>68</v>
      </c>
      <c r="D3216" s="31" t="s">
        <v>4890</v>
      </c>
      <c r="E3216" s="30" t="s">
        <v>2949</v>
      </c>
      <c r="F3216" s="30" t="s">
        <v>2361</v>
      </c>
      <c r="G3216" s="30" t="s">
        <v>2362</v>
      </c>
      <c r="H3216" s="30" t="s">
        <v>2362</v>
      </c>
      <c r="I3216" s="32" t="s">
        <v>2355</v>
      </c>
      <c r="J3216" s="30" t="s">
        <v>2363</v>
      </c>
      <c r="K3216" s="30" t="s">
        <v>2361</v>
      </c>
      <c r="L3216" s="30" t="s"/>
      <c r="M3216" s="30" t="s"/>
    </row>
    <row r="3217" spans="1:13">
      <c r="A3217" s="30" t="s">
        <v>7</v>
      </c>
      <c r="B3217" s="30" t="s">
        <v>67</v>
      </c>
      <c r="C3217" s="30" t="s">
        <v>68</v>
      </c>
      <c r="D3217" s="31" t="s">
        <v>4890</v>
      </c>
      <c r="E3217" s="30" t="s">
        <v>2997</v>
      </c>
      <c r="F3217" s="30" t="s">
        <v>2363</v>
      </c>
      <c r="G3217" s="33" t="n"/>
      <c r="H3217" s="33" t="n"/>
      <c r="I3217" s="33" t="n"/>
      <c r="J3217" s="33" t="n"/>
      <c r="K3217" s="33" t="n"/>
      <c r="L3217" s="33" t="n"/>
      <c r="M3217" s="33" t="n"/>
    </row>
    <row r="3218" spans="1:13">
      <c r="A3218" s="27" t="s">
        <v>7</v>
      </c>
      <c r="B3218" s="27" t="s">
        <v>67</v>
      </c>
      <c r="C3218" s="27" t="s">
        <v>68</v>
      </c>
      <c r="D3218" s="28" t="s">
        <v>4891</v>
      </c>
      <c r="E3218" s="27" t="s">
        <v>2720</v>
      </c>
      <c r="F3218" s="27" t="s">
        <v>2353</v>
      </c>
      <c r="G3218" s="27" t="s">
        <v>2354</v>
      </c>
      <c r="H3218" s="27" t="s">
        <v>2354</v>
      </c>
      <c r="I3218" s="29" t="s">
        <v>2355</v>
      </c>
      <c r="J3218" s="27" t="s">
        <v>2353</v>
      </c>
      <c r="K3218" s="27" t="s"/>
      <c r="L3218" s="27" t="s"/>
      <c r="M3218" s="27" t="s"/>
    </row>
    <row r="3219" spans="1:13">
      <c r="A3219" s="27" t="s">
        <v>7</v>
      </c>
      <c r="B3219" s="27" t="s">
        <v>67</v>
      </c>
      <c r="C3219" s="27" t="s">
        <v>68</v>
      </c>
      <c r="D3219" s="28" t="s">
        <v>4892</v>
      </c>
      <c r="E3219" s="27" t="s">
        <v>2720</v>
      </c>
      <c r="F3219" s="27" t="s">
        <v>2353</v>
      </c>
      <c r="G3219" s="27" t="s">
        <v>2354</v>
      </c>
      <c r="H3219" s="27" t="s">
        <v>2354</v>
      </c>
      <c r="I3219" s="29" t="s">
        <v>2355</v>
      </c>
      <c r="J3219" s="27" t="s">
        <v>2353</v>
      </c>
      <c r="K3219" s="27" t="s"/>
      <c r="L3219" s="27" t="s"/>
      <c r="M3219" s="27" t="s"/>
    </row>
    <row r="3220" spans="1:13">
      <c r="A3220" s="27" t="s">
        <v>7</v>
      </c>
      <c r="B3220" s="27" t="s">
        <v>67</v>
      </c>
      <c r="C3220" s="27" t="s">
        <v>68</v>
      </c>
      <c r="D3220" s="28" t="s">
        <v>4893</v>
      </c>
      <c r="E3220" s="27" t="s">
        <v>2720</v>
      </c>
      <c r="F3220" s="27" t="s">
        <v>2353</v>
      </c>
      <c r="G3220" s="27" t="s">
        <v>2354</v>
      </c>
      <c r="H3220" s="27" t="s">
        <v>2354</v>
      </c>
      <c r="I3220" s="29" t="s">
        <v>2355</v>
      </c>
      <c r="J3220" s="27" t="s">
        <v>2353</v>
      </c>
      <c r="K3220" s="27" t="s"/>
      <c r="L3220" s="27" t="s"/>
      <c r="M3220" s="27" t="s"/>
    </row>
    <row r="3221" spans="1:13">
      <c r="A3221" s="27" t="s">
        <v>7</v>
      </c>
      <c r="B3221" s="27" t="s">
        <v>67</v>
      </c>
      <c r="C3221" s="27" t="s">
        <v>68</v>
      </c>
      <c r="D3221" s="28" t="s">
        <v>4894</v>
      </c>
      <c r="E3221" s="27" t="s">
        <v>3063</v>
      </c>
      <c r="F3221" s="27" t="s">
        <v>2353</v>
      </c>
      <c r="G3221" s="27" t="s">
        <v>2354</v>
      </c>
      <c r="H3221" s="27" t="s">
        <v>2354</v>
      </c>
      <c r="I3221" s="29" t="s">
        <v>2355</v>
      </c>
      <c r="J3221" s="27" t="s">
        <v>2353</v>
      </c>
      <c r="K3221" s="27" t="s"/>
      <c r="L3221" s="27" t="s"/>
      <c r="M3221" s="27" t="s"/>
    </row>
    <row r="3222" spans="1:13">
      <c r="A3222" s="27" t="s">
        <v>7</v>
      </c>
      <c r="B3222" s="27" t="s">
        <v>67</v>
      </c>
      <c r="C3222" s="27" t="s">
        <v>68</v>
      </c>
      <c r="D3222" s="28" t="s">
        <v>4895</v>
      </c>
      <c r="E3222" s="27" t="s">
        <v>3444</v>
      </c>
      <c r="F3222" s="27" t="s">
        <v>2353</v>
      </c>
      <c r="G3222" s="27" t="s">
        <v>2354</v>
      </c>
      <c r="H3222" s="27" t="s">
        <v>2354</v>
      </c>
      <c r="I3222" s="29" t="s">
        <v>2355</v>
      </c>
      <c r="J3222" s="27" t="s">
        <v>2353</v>
      </c>
      <c r="K3222" s="27" t="s"/>
      <c r="L3222" s="27" t="s"/>
      <c r="M3222" s="27" t="s"/>
    </row>
    <row r="3223" spans="1:13">
      <c r="A3223" s="27" t="s">
        <v>7</v>
      </c>
      <c r="B3223" s="27" t="s">
        <v>67</v>
      </c>
      <c r="C3223" s="27" t="s">
        <v>68</v>
      </c>
      <c r="D3223" s="28" t="s">
        <v>4896</v>
      </c>
      <c r="E3223" s="27" t="s">
        <v>2373</v>
      </c>
      <c r="F3223" s="27" t="s">
        <v>2369</v>
      </c>
      <c r="G3223" s="27" t="s">
        <v>2354</v>
      </c>
      <c r="H3223" s="27" t="s">
        <v>2354</v>
      </c>
      <c r="I3223" s="29" t="s">
        <v>2355</v>
      </c>
      <c r="J3223" s="27" t="s">
        <v>2353</v>
      </c>
      <c r="K3223" s="27" t="s"/>
      <c r="L3223" s="27" t="s"/>
      <c r="M3223" s="27" t="s"/>
    </row>
    <row r="3224" spans="1:13">
      <c r="A3224" s="27" t="s">
        <v>7</v>
      </c>
      <c r="B3224" s="27" t="s">
        <v>67</v>
      </c>
      <c r="C3224" s="27" t="s">
        <v>68</v>
      </c>
      <c r="D3224" s="28" t="s">
        <v>4897</v>
      </c>
      <c r="E3224" s="27" t="s">
        <v>2366</v>
      </c>
      <c r="F3224" s="27" t="s">
        <v>2369</v>
      </c>
      <c r="G3224" s="27" t="s">
        <v>2354</v>
      </c>
      <c r="H3224" s="27" t="s">
        <v>2354</v>
      </c>
      <c r="I3224" s="29" t="s">
        <v>2355</v>
      </c>
      <c r="J3224" s="27" t="s">
        <v>2353</v>
      </c>
      <c r="K3224" s="27" t="s"/>
      <c r="L3224" s="27" t="s"/>
      <c r="M3224" s="27" t="s"/>
    </row>
    <row r="3225" spans="1:13">
      <c r="A3225" s="27" t="s">
        <v>7</v>
      </c>
      <c r="B3225" s="27" t="s">
        <v>67</v>
      </c>
      <c r="C3225" s="27" t="s">
        <v>68</v>
      </c>
      <c r="D3225" s="28" t="s">
        <v>4898</v>
      </c>
      <c r="E3225" s="27" t="s">
        <v>2386</v>
      </c>
      <c r="F3225" s="27" t="s">
        <v>2369</v>
      </c>
      <c r="G3225" s="27" t="s">
        <v>2354</v>
      </c>
      <c r="H3225" s="27" t="s">
        <v>2354</v>
      </c>
      <c r="I3225" s="29" t="s">
        <v>2355</v>
      </c>
      <c r="J3225" s="27" t="s">
        <v>2353</v>
      </c>
      <c r="K3225" s="27" t="s"/>
      <c r="L3225" s="27" t="s"/>
      <c r="M3225" s="27" t="s"/>
    </row>
    <row r="3226" spans="1:13">
      <c r="A3226" s="30" t="s">
        <v>7</v>
      </c>
      <c r="B3226" s="30" t="s">
        <v>67</v>
      </c>
      <c r="C3226" s="30" t="s">
        <v>68</v>
      </c>
      <c r="D3226" s="31" t="s">
        <v>4899</v>
      </c>
      <c r="E3226" s="30" t="s">
        <v>3894</v>
      </c>
      <c r="F3226" s="30" t="s">
        <v>2361</v>
      </c>
      <c r="G3226" s="30" t="s">
        <v>2362</v>
      </c>
      <c r="H3226" s="30" t="s">
        <v>2362</v>
      </c>
      <c r="I3226" s="32" t="s">
        <v>2355</v>
      </c>
      <c r="J3226" s="30" t="s">
        <v>2363</v>
      </c>
      <c r="K3226" s="30" t="s">
        <v>2361</v>
      </c>
      <c r="L3226" s="30" t="s"/>
      <c r="M3226" s="30" t="s"/>
    </row>
    <row r="3227" spans="1:13">
      <c r="A3227" s="30" t="s">
        <v>7</v>
      </c>
      <c r="B3227" s="30" t="s">
        <v>67</v>
      </c>
      <c r="C3227" s="30" t="s">
        <v>68</v>
      </c>
      <c r="D3227" s="31" t="s">
        <v>4899</v>
      </c>
      <c r="E3227" s="30" t="s">
        <v>2564</v>
      </c>
      <c r="F3227" s="30" t="s">
        <v>2363</v>
      </c>
      <c r="G3227" s="33" t="n"/>
      <c r="H3227" s="33" t="n"/>
      <c r="I3227" s="33" t="n"/>
      <c r="J3227" s="33" t="n"/>
      <c r="K3227" s="33" t="n"/>
      <c r="L3227" s="33" t="n"/>
      <c r="M3227" s="33" t="n"/>
    </row>
    <row r="3228" spans="1:13">
      <c r="A3228" s="30" t="s">
        <v>7</v>
      </c>
      <c r="B3228" s="30" t="s">
        <v>67</v>
      </c>
      <c r="C3228" s="30" t="s">
        <v>68</v>
      </c>
      <c r="D3228" s="31" t="s">
        <v>4900</v>
      </c>
      <c r="E3228" s="30" t="s">
        <v>2924</v>
      </c>
      <c r="F3228" s="30" t="s">
        <v>2361</v>
      </c>
      <c r="G3228" s="30" t="s">
        <v>2362</v>
      </c>
      <c r="H3228" s="30" t="s">
        <v>2362</v>
      </c>
      <c r="I3228" s="32" t="s">
        <v>2355</v>
      </c>
      <c r="J3228" s="30" t="s">
        <v>2363</v>
      </c>
      <c r="K3228" s="30" t="s">
        <v>2361</v>
      </c>
      <c r="L3228" s="30" t="s"/>
      <c r="M3228" s="30" t="s"/>
    </row>
    <row r="3229" spans="1:13">
      <c r="A3229" s="30" t="s">
        <v>7</v>
      </c>
      <c r="B3229" s="30" t="s">
        <v>67</v>
      </c>
      <c r="C3229" s="30" t="s">
        <v>68</v>
      </c>
      <c r="D3229" s="31" t="s">
        <v>4900</v>
      </c>
      <c r="E3229" s="30" t="s">
        <v>2814</v>
      </c>
      <c r="F3229" s="30" t="s">
        <v>2363</v>
      </c>
      <c r="G3229" s="33" t="n"/>
      <c r="H3229" s="33" t="n"/>
      <c r="I3229" s="33" t="n"/>
      <c r="J3229" s="33" t="n"/>
      <c r="K3229" s="33" t="n"/>
      <c r="L3229" s="33" t="n"/>
      <c r="M3229" s="33" t="n"/>
    </row>
    <row r="3230" spans="1:13">
      <c r="A3230" s="30" t="s">
        <v>7</v>
      </c>
      <c r="B3230" s="30" t="s">
        <v>67</v>
      </c>
      <c r="C3230" s="30" t="s">
        <v>68</v>
      </c>
      <c r="D3230" s="31" t="s">
        <v>4901</v>
      </c>
      <c r="E3230" s="30" t="s">
        <v>4534</v>
      </c>
      <c r="F3230" s="30" t="s">
        <v>2361</v>
      </c>
      <c r="G3230" s="30" t="s">
        <v>2362</v>
      </c>
      <c r="H3230" s="30" t="s">
        <v>2362</v>
      </c>
      <c r="I3230" s="32" t="s">
        <v>2355</v>
      </c>
      <c r="J3230" s="30" t="s">
        <v>2363</v>
      </c>
      <c r="K3230" s="30" t="s">
        <v>2361</v>
      </c>
      <c r="L3230" s="30" t="s"/>
      <c r="M3230" s="30" t="s"/>
    </row>
    <row r="3231" spans="1:13">
      <c r="A3231" s="30" t="s">
        <v>7</v>
      </c>
      <c r="B3231" s="30" t="s">
        <v>67</v>
      </c>
      <c r="C3231" s="30" t="s">
        <v>68</v>
      </c>
      <c r="D3231" s="31" t="s">
        <v>4901</v>
      </c>
      <c r="E3231" s="30" t="s">
        <v>3444</v>
      </c>
      <c r="F3231" s="30" t="s">
        <v>2363</v>
      </c>
      <c r="G3231" s="33" t="n"/>
      <c r="H3231" s="33" t="n"/>
      <c r="I3231" s="33" t="n"/>
      <c r="J3231" s="33" t="n"/>
      <c r="K3231" s="33" t="n"/>
      <c r="L3231" s="33" t="n"/>
      <c r="M3231" s="33" t="n"/>
    </row>
    <row r="3232" spans="1:13">
      <c r="A3232" s="30" t="s">
        <v>7</v>
      </c>
      <c r="B3232" s="30" t="s">
        <v>67</v>
      </c>
      <c r="C3232" s="30" t="s">
        <v>68</v>
      </c>
      <c r="D3232" s="31" t="s">
        <v>4902</v>
      </c>
      <c r="E3232" s="30" t="s">
        <v>4474</v>
      </c>
      <c r="F3232" s="30" t="s">
        <v>2363</v>
      </c>
      <c r="G3232" s="30" t="s">
        <v>2362</v>
      </c>
      <c r="H3232" s="30" t="s">
        <v>2362</v>
      </c>
      <c r="I3232" s="32" t="s">
        <v>2355</v>
      </c>
      <c r="J3232" s="30" t="s">
        <v>2363</v>
      </c>
      <c r="K3232" s="30" t="s">
        <v>2361</v>
      </c>
      <c r="L3232" s="30" t="s"/>
      <c r="M3232" s="30" t="s"/>
    </row>
    <row r="3233" spans="1:13">
      <c r="A3233" s="30" t="s">
        <v>7</v>
      </c>
      <c r="B3233" s="30" t="s">
        <v>67</v>
      </c>
      <c r="C3233" s="30" t="s">
        <v>68</v>
      </c>
      <c r="D3233" s="31" t="s">
        <v>4902</v>
      </c>
      <c r="E3233" s="30" t="s">
        <v>4903</v>
      </c>
      <c r="F3233" s="30" t="s">
        <v>2361</v>
      </c>
      <c r="G3233" s="33" t="n"/>
      <c r="H3233" s="33" t="n"/>
      <c r="I3233" s="33" t="n"/>
      <c r="J3233" s="33" t="n"/>
      <c r="K3233" s="33" t="n"/>
      <c r="L3233" s="33" t="n"/>
      <c r="M3233" s="33" t="n"/>
    </row>
    <row r="3234" spans="1:13">
      <c r="A3234" s="30" t="s">
        <v>7</v>
      </c>
      <c r="B3234" s="30" t="s">
        <v>67</v>
      </c>
      <c r="C3234" s="30" t="s">
        <v>68</v>
      </c>
      <c r="D3234" s="31" t="s">
        <v>4904</v>
      </c>
      <c r="E3234" s="30" t="s">
        <v>3894</v>
      </c>
      <c r="F3234" s="30" t="s">
        <v>2361</v>
      </c>
      <c r="G3234" s="30" t="s">
        <v>2362</v>
      </c>
      <c r="H3234" s="30" t="s">
        <v>2362</v>
      </c>
      <c r="I3234" s="32" t="s">
        <v>2355</v>
      </c>
      <c r="J3234" s="30" t="s">
        <v>2363</v>
      </c>
      <c r="K3234" s="30" t="s">
        <v>2361</v>
      </c>
      <c r="L3234" s="30" t="s"/>
      <c r="M3234" s="30" t="s"/>
    </row>
    <row r="3235" spans="1:13">
      <c r="A3235" s="30" t="s">
        <v>7</v>
      </c>
      <c r="B3235" s="30" t="s">
        <v>67</v>
      </c>
      <c r="C3235" s="30" t="s">
        <v>68</v>
      </c>
      <c r="D3235" s="31" t="s">
        <v>4904</v>
      </c>
      <c r="E3235" s="30" t="s">
        <v>2564</v>
      </c>
      <c r="F3235" s="30" t="s">
        <v>2363</v>
      </c>
      <c r="G3235" s="33" t="n"/>
      <c r="H3235" s="33" t="n"/>
      <c r="I3235" s="33" t="n"/>
      <c r="J3235" s="33" t="n"/>
      <c r="K3235" s="33" t="n"/>
      <c r="L3235" s="33" t="n"/>
      <c r="M3235" s="33" t="n"/>
    </row>
    <row r="3236" spans="1:13">
      <c r="A3236" s="30" t="s">
        <v>7</v>
      </c>
      <c r="B3236" s="30" t="s">
        <v>67</v>
      </c>
      <c r="C3236" s="30" t="s">
        <v>68</v>
      </c>
      <c r="D3236" s="31" t="s">
        <v>4905</v>
      </c>
      <c r="E3236" s="30" t="s">
        <v>3894</v>
      </c>
      <c r="F3236" s="30" t="s">
        <v>2361</v>
      </c>
      <c r="G3236" s="30" t="s">
        <v>2362</v>
      </c>
      <c r="H3236" s="30" t="s">
        <v>2362</v>
      </c>
      <c r="I3236" s="32" t="s">
        <v>2355</v>
      </c>
      <c r="J3236" s="30" t="s">
        <v>2363</v>
      </c>
      <c r="K3236" s="30" t="s">
        <v>2361</v>
      </c>
      <c r="L3236" s="30" t="s"/>
      <c r="M3236" s="30" t="s"/>
    </row>
    <row r="3237" spans="1:13">
      <c r="A3237" s="30" t="s">
        <v>7</v>
      </c>
      <c r="B3237" s="30" t="s">
        <v>67</v>
      </c>
      <c r="C3237" s="30" t="s">
        <v>68</v>
      </c>
      <c r="D3237" s="31" t="s">
        <v>4905</v>
      </c>
      <c r="E3237" s="30" t="s">
        <v>2564</v>
      </c>
      <c r="F3237" s="30" t="s">
        <v>2363</v>
      </c>
      <c r="G3237" s="33" t="n"/>
      <c r="H3237" s="33" t="n"/>
      <c r="I3237" s="33" t="n"/>
      <c r="J3237" s="33" t="n"/>
      <c r="K3237" s="33" t="n"/>
      <c r="L3237" s="33" t="n"/>
      <c r="M3237" s="33" t="n"/>
    </row>
    <row r="3238" spans="1:13">
      <c r="A3238" s="30" t="s">
        <v>7</v>
      </c>
      <c r="B3238" s="30" t="s">
        <v>67</v>
      </c>
      <c r="C3238" s="30" t="s">
        <v>68</v>
      </c>
      <c r="D3238" s="31" t="s">
        <v>4906</v>
      </c>
      <c r="E3238" s="30" t="s">
        <v>3894</v>
      </c>
      <c r="F3238" s="30" t="s">
        <v>2361</v>
      </c>
      <c r="G3238" s="30" t="s">
        <v>2362</v>
      </c>
      <c r="H3238" s="30" t="s">
        <v>2362</v>
      </c>
      <c r="I3238" s="32" t="s">
        <v>2355</v>
      </c>
      <c r="J3238" s="30" t="s">
        <v>2363</v>
      </c>
      <c r="K3238" s="30" t="s">
        <v>2361</v>
      </c>
      <c r="L3238" s="30" t="s"/>
      <c r="M3238" s="30" t="s"/>
    </row>
    <row r="3239" spans="1:13">
      <c r="A3239" s="30" t="s">
        <v>7</v>
      </c>
      <c r="B3239" s="30" t="s">
        <v>67</v>
      </c>
      <c r="C3239" s="30" t="s">
        <v>68</v>
      </c>
      <c r="D3239" s="31" t="s">
        <v>4906</v>
      </c>
      <c r="E3239" s="30" t="s">
        <v>2564</v>
      </c>
      <c r="F3239" s="30" t="s">
        <v>2363</v>
      </c>
      <c r="G3239" s="33" t="n"/>
      <c r="H3239" s="33" t="n"/>
      <c r="I3239" s="33" t="n"/>
      <c r="J3239" s="33" t="n"/>
      <c r="K3239" s="33" t="n"/>
      <c r="L3239" s="33" t="n"/>
      <c r="M3239" s="33" t="n"/>
    </row>
    <row r="3240" spans="1:13">
      <c r="A3240" s="30" t="s">
        <v>7</v>
      </c>
      <c r="B3240" s="30" t="s">
        <v>67</v>
      </c>
      <c r="C3240" s="30" t="s">
        <v>68</v>
      </c>
      <c r="D3240" s="31" t="s">
        <v>4907</v>
      </c>
      <c r="E3240" s="30" t="s">
        <v>2924</v>
      </c>
      <c r="F3240" s="30" t="s">
        <v>2361</v>
      </c>
      <c r="G3240" s="30" t="s">
        <v>2362</v>
      </c>
      <c r="H3240" s="30" t="s">
        <v>2362</v>
      </c>
      <c r="I3240" s="32" t="s">
        <v>2355</v>
      </c>
      <c r="J3240" s="30" t="s">
        <v>2363</v>
      </c>
      <c r="K3240" s="30" t="s">
        <v>2361</v>
      </c>
      <c r="L3240" s="30" t="s"/>
      <c r="M3240" s="30" t="s"/>
    </row>
    <row r="3241" spans="1:13">
      <c r="A3241" s="30" t="s">
        <v>7</v>
      </c>
      <c r="B3241" s="30" t="s">
        <v>67</v>
      </c>
      <c r="C3241" s="30" t="s">
        <v>68</v>
      </c>
      <c r="D3241" s="31" t="s">
        <v>4907</v>
      </c>
      <c r="E3241" s="30" t="s">
        <v>3444</v>
      </c>
      <c r="F3241" s="30" t="s">
        <v>2363</v>
      </c>
      <c r="G3241" s="33" t="n"/>
      <c r="H3241" s="33" t="n"/>
      <c r="I3241" s="33" t="n"/>
      <c r="J3241" s="33" t="n"/>
      <c r="K3241" s="33" t="n"/>
      <c r="L3241" s="33" t="n"/>
      <c r="M3241" s="33" t="n"/>
    </row>
    <row r="3242" spans="1:13">
      <c r="A3242" s="27" t="s">
        <v>7</v>
      </c>
      <c r="B3242" s="27" t="s">
        <v>67</v>
      </c>
      <c r="C3242" s="27" t="s">
        <v>68</v>
      </c>
      <c r="D3242" s="28" t="s">
        <v>4908</v>
      </c>
      <c r="E3242" s="27" t="s">
        <v>2995</v>
      </c>
      <c r="F3242" s="27" t="s">
        <v>2353</v>
      </c>
      <c r="G3242" s="27" t="s">
        <v>2354</v>
      </c>
      <c r="H3242" s="27" t="s">
        <v>2354</v>
      </c>
      <c r="I3242" s="29" t="s">
        <v>2355</v>
      </c>
      <c r="J3242" s="27" t="s">
        <v>2353</v>
      </c>
      <c r="K3242" s="27" t="s"/>
      <c r="L3242" s="27" t="s"/>
      <c r="M3242" s="27" t="s"/>
    </row>
    <row r="3243" spans="1:13">
      <c r="A3243" s="27" t="s">
        <v>7</v>
      </c>
      <c r="B3243" s="27" t="s">
        <v>67</v>
      </c>
      <c r="C3243" s="27" t="s">
        <v>68</v>
      </c>
      <c r="D3243" s="28" t="s">
        <v>4909</v>
      </c>
      <c r="E3243" s="27" t="s">
        <v>2995</v>
      </c>
      <c r="F3243" s="27" t="s">
        <v>2353</v>
      </c>
      <c r="G3243" s="27" t="s">
        <v>2354</v>
      </c>
      <c r="H3243" s="27" t="s">
        <v>2354</v>
      </c>
      <c r="I3243" s="29" t="s">
        <v>2355</v>
      </c>
      <c r="J3243" s="27" t="s">
        <v>2353</v>
      </c>
      <c r="K3243" s="27" t="s"/>
      <c r="L3243" s="27" t="s"/>
      <c r="M3243" s="27" t="s"/>
    </row>
    <row r="3244" spans="1:13">
      <c r="A3244" s="27" t="s">
        <v>7</v>
      </c>
      <c r="B3244" s="27" t="s">
        <v>67</v>
      </c>
      <c r="C3244" s="27" t="s">
        <v>68</v>
      </c>
      <c r="D3244" s="28" t="s">
        <v>4910</v>
      </c>
      <c r="E3244" s="27" t="s">
        <v>2717</v>
      </c>
      <c r="F3244" s="27" t="s">
        <v>2353</v>
      </c>
      <c r="G3244" s="27" t="s">
        <v>2354</v>
      </c>
      <c r="H3244" s="27" t="s">
        <v>2354</v>
      </c>
      <c r="I3244" s="29" t="s">
        <v>2355</v>
      </c>
      <c r="J3244" s="27" t="s">
        <v>2353</v>
      </c>
      <c r="K3244" s="27" t="s"/>
      <c r="L3244" s="27" t="s"/>
      <c r="M3244" s="27" t="s"/>
    </row>
    <row r="3245" spans="1:13">
      <c r="A3245" s="30" t="s">
        <v>7</v>
      </c>
      <c r="B3245" s="30" t="s">
        <v>67</v>
      </c>
      <c r="C3245" s="30" t="s">
        <v>68</v>
      </c>
      <c r="D3245" s="31" t="s">
        <v>4911</v>
      </c>
      <c r="E3245" s="30" t="s">
        <v>3560</v>
      </c>
      <c r="F3245" s="30" t="s">
        <v>2363</v>
      </c>
      <c r="G3245" s="30" t="s">
        <v>2362</v>
      </c>
      <c r="H3245" s="30" t="s">
        <v>2362</v>
      </c>
      <c r="I3245" s="32" t="s">
        <v>2355</v>
      </c>
      <c r="J3245" s="30" t="s">
        <v>2363</v>
      </c>
      <c r="K3245" s="30" t="s">
        <v>2361</v>
      </c>
      <c r="L3245" s="30" t="s"/>
      <c r="M3245" s="30" t="s"/>
    </row>
    <row r="3246" spans="1:13">
      <c r="A3246" s="30" t="s">
        <v>7</v>
      </c>
      <c r="B3246" s="30" t="s">
        <v>67</v>
      </c>
      <c r="C3246" s="30" t="s">
        <v>68</v>
      </c>
      <c r="D3246" s="31" t="s">
        <v>4911</v>
      </c>
      <c r="E3246" s="30" t="s">
        <v>2566</v>
      </c>
      <c r="F3246" s="30" t="s">
        <v>2361</v>
      </c>
      <c r="G3246" s="33" t="n"/>
      <c r="H3246" s="33" t="n"/>
      <c r="I3246" s="33" t="n"/>
      <c r="J3246" s="33" t="n"/>
      <c r="K3246" s="33" t="n"/>
      <c r="L3246" s="33" t="n"/>
      <c r="M3246" s="33" t="n"/>
    </row>
    <row r="3247" spans="1:13">
      <c r="A3247" s="30" t="s">
        <v>7</v>
      </c>
      <c r="B3247" s="30" t="s">
        <v>67</v>
      </c>
      <c r="C3247" s="30" t="s">
        <v>68</v>
      </c>
      <c r="D3247" s="31" t="s">
        <v>4912</v>
      </c>
      <c r="E3247" s="30" t="s">
        <v>2820</v>
      </c>
      <c r="F3247" s="30" t="s">
        <v>2363</v>
      </c>
      <c r="G3247" s="30" t="s">
        <v>2362</v>
      </c>
      <c r="H3247" s="30" t="s">
        <v>2362</v>
      </c>
      <c r="I3247" s="32" t="s">
        <v>2355</v>
      </c>
      <c r="J3247" s="30" t="s">
        <v>2363</v>
      </c>
      <c r="K3247" s="30" t="s">
        <v>2361</v>
      </c>
      <c r="L3247" s="30" t="s"/>
      <c r="M3247" s="30" t="s"/>
    </row>
    <row r="3248" spans="1:13">
      <c r="A3248" s="30" t="s">
        <v>7</v>
      </c>
      <c r="B3248" s="30" t="s">
        <v>67</v>
      </c>
      <c r="C3248" s="30" t="s">
        <v>68</v>
      </c>
      <c r="D3248" s="31" t="s">
        <v>4912</v>
      </c>
      <c r="E3248" s="30" t="s">
        <v>2995</v>
      </c>
      <c r="F3248" s="30" t="s">
        <v>2361</v>
      </c>
      <c r="G3248" s="33" t="n"/>
      <c r="H3248" s="33" t="n"/>
      <c r="I3248" s="33" t="n"/>
      <c r="J3248" s="33" t="n"/>
      <c r="K3248" s="33" t="n"/>
      <c r="L3248" s="33" t="n"/>
      <c r="M3248" s="33" t="n"/>
    </row>
    <row r="3249" spans="1:13">
      <c r="A3249" s="27" t="s">
        <v>7</v>
      </c>
      <c r="B3249" s="27" t="s">
        <v>67</v>
      </c>
      <c r="C3249" s="27" t="s">
        <v>68</v>
      </c>
      <c r="D3249" s="28" t="s">
        <v>4913</v>
      </c>
      <c r="E3249" s="27" t="s">
        <v>2995</v>
      </c>
      <c r="F3249" s="27" t="s">
        <v>2353</v>
      </c>
      <c r="G3249" s="27" t="s">
        <v>2354</v>
      </c>
      <c r="H3249" s="27" t="s">
        <v>2354</v>
      </c>
      <c r="I3249" s="29" t="s">
        <v>2355</v>
      </c>
      <c r="J3249" s="27" t="s">
        <v>2353</v>
      </c>
      <c r="K3249" s="27" t="s"/>
      <c r="L3249" s="27" t="s"/>
      <c r="M3249" s="27" t="s"/>
    </row>
    <row r="3250" spans="1:13">
      <c r="A3250" s="27" t="s">
        <v>7</v>
      </c>
      <c r="B3250" s="27" t="s">
        <v>67</v>
      </c>
      <c r="C3250" s="27" t="s">
        <v>68</v>
      </c>
      <c r="D3250" s="28" t="s">
        <v>4914</v>
      </c>
      <c r="E3250" s="27" t="s">
        <v>3444</v>
      </c>
      <c r="F3250" s="27" t="s">
        <v>2353</v>
      </c>
      <c r="G3250" s="27" t="s">
        <v>2354</v>
      </c>
      <c r="H3250" s="27" t="s">
        <v>2354</v>
      </c>
      <c r="I3250" s="29" t="s">
        <v>2355</v>
      </c>
      <c r="J3250" s="27" t="s">
        <v>2353</v>
      </c>
      <c r="K3250" s="27" t="s"/>
      <c r="L3250" s="27" t="s"/>
      <c r="M3250" s="27" t="s"/>
    </row>
    <row r="3251" spans="1:13">
      <c r="A3251" s="27" t="s">
        <v>7</v>
      </c>
      <c r="B3251" s="27" t="s">
        <v>67</v>
      </c>
      <c r="C3251" s="27" t="s">
        <v>68</v>
      </c>
      <c r="D3251" s="28" t="s">
        <v>4915</v>
      </c>
      <c r="E3251" s="27" t="s">
        <v>4082</v>
      </c>
      <c r="F3251" s="27" t="s">
        <v>2353</v>
      </c>
      <c r="G3251" s="27" t="s">
        <v>2354</v>
      </c>
      <c r="H3251" s="27" t="s">
        <v>2354</v>
      </c>
      <c r="I3251" s="29" t="s">
        <v>2355</v>
      </c>
      <c r="J3251" s="27" t="s">
        <v>2353</v>
      </c>
      <c r="K3251" s="27" t="s"/>
      <c r="L3251" s="27" t="s"/>
      <c r="M3251" s="27" t="s"/>
    </row>
    <row r="3252" spans="1:13">
      <c r="A3252" s="27" t="s">
        <v>7</v>
      </c>
      <c r="B3252" s="27" t="s">
        <v>67</v>
      </c>
      <c r="C3252" s="27" t="s">
        <v>68</v>
      </c>
      <c r="D3252" s="28" t="s">
        <v>4916</v>
      </c>
      <c r="E3252" s="27" t="s">
        <v>2816</v>
      </c>
      <c r="F3252" s="27" t="s">
        <v>2369</v>
      </c>
      <c r="G3252" s="27" t="s">
        <v>2354</v>
      </c>
      <c r="H3252" s="27" t="s">
        <v>2354</v>
      </c>
      <c r="I3252" s="29" t="s">
        <v>2355</v>
      </c>
      <c r="J3252" s="27" t="s">
        <v>2353</v>
      </c>
      <c r="K3252" s="27" t="s"/>
      <c r="L3252" s="27" t="s"/>
      <c r="M3252" s="27" t="s"/>
    </row>
    <row r="3253" spans="1:13">
      <c r="A3253" s="27" t="s">
        <v>7</v>
      </c>
      <c r="B3253" s="27" t="s">
        <v>67</v>
      </c>
      <c r="C3253" s="27" t="s">
        <v>68</v>
      </c>
      <c r="D3253" s="28" t="s">
        <v>4917</v>
      </c>
      <c r="E3253" s="27" t="s">
        <v>2814</v>
      </c>
      <c r="F3253" s="27" t="s">
        <v>2369</v>
      </c>
      <c r="G3253" s="27" t="s">
        <v>2354</v>
      </c>
      <c r="H3253" s="27" t="s">
        <v>2362</v>
      </c>
      <c r="I3253" s="29" t="s">
        <v>2374</v>
      </c>
      <c r="J3253" s="27" t="s">
        <v>2369</v>
      </c>
      <c r="K3253" s="27" t="s">
        <v>2353</v>
      </c>
      <c r="L3253" s="27" t="s"/>
      <c r="M3253" s="27" t="s"/>
    </row>
    <row r="3254" spans="1:13">
      <c r="A3254" s="27" t="s">
        <v>7</v>
      </c>
      <c r="B3254" s="27" t="s">
        <v>67</v>
      </c>
      <c r="C3254" s="27" t="s">
        <v>68</v>
      </c>
      <c r="D3254" s="28" t="s">
        <v>4918</v>
      </c>
      <c r="E3254" s="27" t="s">
        <v>2386</v>
      </c>
      <c r="F3254" s="27" t="s">
        <v>2369</v>
      </c>
      <c r="G3254" s="27" t="s">
        <v>2354</v>
      </c>
      <c r="H3254" s="27" t="s">
        <v>2354</v>
      </c>
      <c r="I3254" s="29" t="s">
        <v>2355</v>
      </c>
      <c r="J3254" s="27" t="s">
        <v>2353</v>
      </c>
      <c r="K3254" s="27" t="s"/>
      <c r="L3254" s="27" t="s"/>
      <c r="M3254" s="27" t="s"/>
    </row>
    <row r="3255" spans="1:13">
      <c r="A3255" s="27" t="s">
        <v>7</v>
      </c>
      <c r="B3255" s="27" t="s">
        <v>67</v>
      </c>
      <c r="C3255" s="27" t="s">
        <v>68</v>
      </c>
      <c r="D3255" s="28" t="s">
        <v>4919</v>
      </c>
      <c r="E3255" s="27" t="s">
        <v>2386</v>
      </c>
      <c r="F3255" s="27" t="s">
        <v>2369</v>
      </c>
      <c r="G3255" s="27" t="s">
        <v>2354</v>
      </c>
      <c r="H3255" s="27" t="s">
        <v>2354</v>
      </c>
      <c r="I3255" s="29" t="s">
        <v>2355</v>
      </c>
      <c r="J3255" s="27" t="s">
        <v>2353</v>
      </c>
      <c r="K3255" s="27" t="s"/>
      <c r="L3255" s="27" t="s"/>
      <c r="M3255" s="27" t="s"/>
    </row>
    <row r="3256" spans="1:13">
      <c r="A3256" s="27" t="s">
        <v>7</v>
      </c>
      <c r="B3256" s="27" t="s">
        <v>67</v>
      </c>
      <c r="C3256" s="27" t="s">
        <v>68</v>
      </c>
      <c r="D3256" s="28" t="s">
        <v>4920</v>
      </c>
      <c r="E3256" s="27" t="s">
        <v>2934</v>
      </c>
      <c r="F3256" s="27" t="s">
        <v>2369</v>
      </c>
      <c r="G3256" s="27" t="s">
        <v>2354</v>
      </c>
      <c r="H3256" s="27" t="s">
        <v>2354</v>
      </c>
      <c r="I3256" s="29" t="s">
        <v>2355</v>
      </c>
      <c r="J3256" s="27" t="s">
        <v>2353</v>
      </c>
      <c r="K3256" s="27" t="s"/>
      <c r="L3256" s="27" t="s"/>
      <c r="M3256" s="27" t="s"/>
    </row>
    <row r="3257" spans="1:13">
      <c r="A3257" s="27" t="s">
        <v>7</v>
      </c>
      <c r="B3257" s="27" t="s">
        <v>67</v>
      </c>
      <c r="C3257" s="27" t="s">
        <v>68</v>
      </c>
      <c r="D3257" s="28" t="s">
        <v>4921</v>
      </c>
      <c r="E3257" s="27" t="s">
        <v>2364</v>
      </c>
      <c r="F3257" s="27" t="s">
        <v>2353</v>
      </c>
      <c r="G3257" s="27" t="s">
        <v>2354</v>
      </c>
      <c r="H3257" s="27" t="s">
        <v>2354</v>
      </c>
      <c r="I3257" s="29" t="s">
        <v>2355</v>
      </c>
      <c r="J3257" s="27" t="s">
        <v>2353</v>
      </c>
      <c r="K3257" s="27" t="s"/>
      <c r="L3257" s="27" t="s"/>
      <c r="M3257" s="27" t="s"/>
    </row>
    <row r="3258" spans="1:13">
      <c r="A3258" s="30" t="s">
        <v>7</v>
      </c>
      <c r="B3258" s="30" t="s">
        <v>67</v>
      </c>
      <c r="C3258" s="30" t="s">
        <v>68</v>
      </c>
      <c r="D3258" s="31" t="s">
        <v>4922</v>
      </c>
      <c r="E3258" s="30" t="s">
        <v>2673</v>
      </c>
      <c r="F3258" s="30" t="s">
        <v>2361</v>
      </c>
      <c r="G3258" s="30" t="s">
        <v>2362</v>
      </c>
      <c r="H3258" s="30" t="s">
        <v>2362</v>
      </c>
      <c r="I3258" s="32" t="s">
        <v>2355</v>
      </c>
      <c r="J3258" s="30" t="s">
        <v>2363</v>
      </c>
      <c r="K3258" s="30" t="s">
        <v>2361</v>
      </c>
      <c r="L3258" s="30" t="s"/>
      <c r="M3258" s="30" t="s"/>
    </row>
    <row r="3259" spans="1:13">
      <c r="A3259" s="30" t="s">
        <v>7</v>
      </c>
      <c r="B3259" s="30" t="s">
        <v>67</v>
      </c>
      <c r="C3259" s="30" t="s">
        <v>68</v>
      </c>
      <c r="D3259" s="31" t="s">
        <v>4922</v>
      </c>
      <c r="E3259" s="30" t="s">
        <v>2720</v>
      </c>
      <c r="F3259" s="30" t="s">
        <v>2363</v>
      </c>
      <c r="G3259" s="33" t="n"/>
      <c r="H3259" s="33" t="n"/>
      <c r="I3259" s="33" t="n"/>
      <c r="J3259" s="33" t="n"/>
      <c r="K3259" s="33" t="n"/>
      <c r="L3259" s="33" t="n"/>
      <c r="M3259" s="33" t="n"/>
    </row>
    <row r="3260" spans="1:13">
      <c r="A3260" s="30" t="s">
        <v>7</v>
      </c>
      <c r="B3260" s="30" t="s">
        <v>67</v>
      </c>
      <c r="C3260" s="30" t="s">
        <v>68</v>
      </c>
      <c r="D3260" s="31" t="s">
        <v>4923</v>
      </c>
      <c r="E3260" s="30" t="s">
        <v>3874</v>
      </c>
      <c r="F3260" s="30" t="s">
        <v>2361</v>
      </c>
      <c r="G3260" s="30" t="s">
        <v>2362</v>
      </c>
      <c r="H3260" s="30" t="s">
        <v>2362</v>
      </c>
      <c r="I3260" s="32" t="s">
        <v>2355</v>
      </c>
      <c r="J3260" s="30" t="s">
        <v>2363</v>
      </c>
      <c r="K3260" s="30" t="s">
        <v>2361</v>
      </c>
      <c r="L3260" s="30" t="s"/>
      <c r="M3260" s="30" t="s"/>
    </row>
    <row r="3261" spans="1:13">
      <c r="A3261" s="30" t="s">
        <v>7</v>
      </c>
      <c r="B3261" s="30" t="s">
        <v>67</v>
      </c>
      <c r="C3261" s="30" t="s">
        <v>68</v>
      </c>
      <c r="D3261" s="31" t="s">
        <v>4923</v>
      </c>
      <c r="E3261" s="30" t="s">
        <v>3063</v>
      </c>
      <c r="F3261" s="30" t="s">
        <v>2363</v>
      </c>
      <c r="G3261" s="33" t="n"/>
      <c r="H3261" s="33" t="n"/>
      <c r="I3261" s="33" t="n"/>
      <c r="J3261" s="33" t="n"/>
      <c r="K3261" s="33" t="n"/>
      <c r="L3261" s="33" t="n"/>
      <c r="M3261" s="33" t="n"/>
    </row>
    <row r="3262" spans="1:13">
      <c r="A3262" s="30" t="s">
        <v>7</v>
      </c>
      <c r="B3262" s="30" t="s">
        <v>67</v>
      </c>
      <c r="C3262" s="30" t="s">
        <v>68</v>
      </c>
      <c r="D3262" s="31" t="s">
        <v>4924</v>
      </c>
      <c r="E3262" s="30" t="s">
        <v>3874</v>
      </c>
      <c r="F3262" s="30" t="s">
        <v>2361</v>
      </c>
      <c r="G3262" s="30" t="s">
        <v>2362</v>
      </c>
      <c r="H3262" s="30" t="s">
        <v>2362</v>
      </c>
      <c r="I3262" s="32" t="s">
        <v>2355</v>
      </c>
      <c r="J3262" s="30" t="s">
        <v>2363</v>
      </c>
      <c r="K3262" s="30" t="s">
        <v>2361</v>
      </c>
      <c r="L3262" s="30" t="s"/>
      <c r="M3262" s="30" t="s"/>
    </row>
    <row r="3263" spans="1:13">
      <c r="A3263" s="30" t="s">
        <v>7</v>
      </c>
      <c r="B3263" s="30" t="s">
        <v>67</v>
      </c>
      <c r="C3263" s="30" t="s">
        <v>68</v>
      </c>
      <c r="D3263" s="31" t="s">
        <v>4924</v>
      </c>
      <c r="E3263" s="30" t="s">
        <v>3063</v>
      </c>
      <c r="F3263" s="30" t="s">
        <v>2363</v>
      </c>
      <c r="G3263" s="33" t="n"/>
      <c r="H3263" s="33" t="n"/>
      <c r="I3263" s="33" t="n"/>
      <c r="J3263" s="33" t="n"/>
      <c r="K3263" s="33" t="n"/>
      <c r="L3263" s="33" t="n"/>
      <c r="M3263" s="33" t="n"/>
    </row>
    <row r="3264" spans="1:13">
      <c r="A3264" s="30" t="s">
        <v>7</v>
      </c>
      <c r="B3264" s="30" t="s">
        <v>67</v>
      </c>
      <c r="C3264" s="30" t="s">
        <v>68</v>
      </c>
      <c r="D3264" s="31" t="s">
        <v>4925</v>
      </c>
      <c r="E3264" s="30" t="s">
        <v>2926</v>
      </c>
      <c r="F3264" s="30" t="s">
        <v>2361</v>
      </c>
      <c r="G3264" s="30" t="s">
        <v>2362</v>
      </c>
      <c r="H3264" s="30" t="s">
        <v>2362</v>
      </c>
      <c r="I3264" s="32" t="s">
        <v>2355</v>
      </c>
      <c r="J3264" s="30" t="s">
        <v>2363</v>
      </c>
      <c r="K3264" s="30" t="s">
        <v>2361</v>
      </c>
      <c r="L3264" s="30" t="s"/>
      <c r="M3264" s="30" t="s"/>
    </row>
    <row r="3265" spans="1:13">
      <c r="A3265" s="30" t="s">
        <v>7</v>
      </c>
      <c r="B3265" s="30" t="s">
        <v>67</v>
      </c>
      <c r="C3265" s="30" t="s">
        <v>68</v>
      </c>
      <c r="D3265" s="31" t="s">
        <v>4925</v>
      </c>
      <c r="E3265" s="30" t="s">
        <v>2995</v>
      </c>
      <c r="F3265" s="30" t="s">
        <v>2363</v>
      </c>
      <c r="G3265" s="33" t="n"/>
      <c r="H3265" s="33" t="n"/>
      <c r="I3265" s="33" t="n"/>
      <c r="J3265" s="33" t="n"/>
      <c r="K3265" s="33" t="n"/>
      <c r="L3265" s="33" t="n"/>
      <c r="M3265" s="33" t="n"/>
    </row>
    <row r="3266" spans="1:13">
      <c r="A3266" s="30" t="s">
        <v>7</v>
      </c>
      <c r="B3266" s="30" t="s">
        <v>67</v>
      </c>
      <c r="C3266" s="30" t="s">
        <v>68</v>
      </c>
      <c r="D3266" s="31" t="s">
        <v>4926</v>
      </c>
      <c r="E3266" s="30" t="s">
        <v>2671</v>
      </c>
      <c r="F3266" s="30" t="s">
        <v>2361</v>
      </c>
      <c r="G3266" s="30" t="s">
        <v>2362</v>
      </c>
      <c r="H3266" s="30" t="s">
        <v>2362</v>
      </c>
      <c r="I3266" s="32" t="s">
        <v>2355</v>
      </c>
      <c r="J3266" s="30" t="s">
        <v>2363</v>
      </c>
      <c r="K3266" s="30" t="s">
        <v>2361</v>
      </c>
      <c r="L3266" s="30" t="s"/>
      <c r="M3266" s="30" t="s"/>
    </row>
    <row r="3267" spans="1:13">
      <c r="A3267" s="30" t="s">
        <v>7</v>
      </c>
      <c r="B3267" s="30" t="s">
        <v>67</v>
      </c>
      <c r="C3267" s="30" t="s">
        <v>68</v>
      </c>
      <c r="D3267" s="31" t="s">
        <v>4926</v>
      </c>
      <c r="E3267" s="30" t="s">
        <v>3876</v>
      </c>
      <c r="F3267" s="30" t="s">
        <v>2363</v>
      </c>
      <c r="G3267" s="33" t="n"/>
      <c r="H3267" s="33" t="n"/>
      <c r="I3267" s="33" t="n"/>
      <c r="J3267" s="33" t="n"/>
      <c r="K3267" s="33" t="n"/>
      <c r="L3267" s="33" t="n"/>
      <c r="M3267" s="33" t="n"/>
    </row>
    <row r="3268" spans="1:13">
      <c r="A3268" s="30" t="s">
        <v>7</v>
      </c>
      <c r="B3268" s="30" t="s">
        <v>67</v>
      </c>
      <c r="C3268" s="30" t="s">
        <v>68</v>
      </c>
      <c r="D3268" s="31" t="s">
        <v>4927</v>
      </c>
      <c r="E3268" s="30" t="s">
        <v>2673</v>
      </c>
      <c r="F3268" s="30" t="s">
        <v>2361</v>
      </c>
      <c r="G3268" s="30" t="s">
        <v>2362</v>
      </c>
      <c r="H3268" s="30" t="s">
        <v>2362</v>
      </c>
      <c r="I3268" s="32" t="s">
        <v>2355</v>
      </c>
      <c r="J3268" s="30" t="s">
        <v>2363</v>
      </c>
      <c r="K3268" s="30" t="s">
        <v>2361</v>
      </c>
      <c r="L3268" s="30" t="s"/>
      <c r="M3268" s="30" t="s"/>
    </row>
    <row r="3269" spans="1:13">
      <c r="A3269" s="30" t="s">
        <v>7</v>
      </c>
      <c r="B3269" s="30" t="s">
        <v>67</v>
      </c>
      <c r="C3269" s="30" t="s">
        <v>68</v>
      </c>
      <c r="D3269" s="31" t="s">
        <v>4927</v>
      </c>
      <c r="E3269" s="30" t="s">
        <v>2720</v>
      </c>
      <c r="F3269" s="30" t="s">
        <v>2363</v>
      </c>
      <c r="G3269" s="33" t="n"/>
      <c r="H3269" s="33" t="n"/>
      <c r="I3269" s="33" t="n"/>
      <c r="J3269" s="33" t="n"/>
      <c r="K3269" s="33" t="n"/>
      <c r="L3269" s="33" t="n"/>
      <c r="M3269" s="33" t="n"/>
    </row>
    <row r="3270" spans="1:13">
      <c r="A3270" s="30" t="s">
        <v>7</v>
      </c>
      <c r="B3270" s="30" t="s">
        <v>67</v>
      </c>
      <c r="C3270" s="30" t="s">
        <v>68</v>
      </c>
      <c r="D3270" s="31" t="s">
        <v>4928</v>
      </c>
      <c r="E3270" s="30" t="s">
        <v>2673</v>
      </c>
      <c r="F3270" s="30" t="s">
        <v>2361</v>
      </c>
      <c r="G3270" s="30" t="s">
        <v>2362</v>
      </c>
      <c r="H3270" s="30" t="s">
        <v>2362</v>
      </c>
      <c r="I3270" s="32" t="s">
        <v>2355</v>
      </c>
      <c r="J3270" s="30" t="s">
        <v>2363</v>
      </c>
      <c r="K3270" s="30" t="s">
        <v>2361</v>
      </c>
      <c r="L3270" s="30" t="s"/>
      <c r="M3270" s="30" t="s"/>
    </row>
    <row r="3271" spans="1:13">
      <c r="A3271" s="30" t="s">
        <v>7</v>
      </c>
      <c r="B3271" s="30" t="s">
        <v>67</v>
      </c>
      <c r="C3271" s="30" t="s">
        <v>68</v>
      </c>
      <c r="D3271" s="31" t="s">
        <v>4928</v>
      </c>
      <c r="E3271" s="30" t="s">
        <v>2720</v>
      </c>
      <c r="F3271" s="30" t="s">
        <v>2363</v>
      </c>
      <c r="G3271" s="33" t="n"/>
      <c r="H3271" s="33" t="n"/>
      <c r="I3271" s="33" t="n"/>
      <c r="J3271" s="33" t="n"/>
      <c r="K3271" s="33" t="n"/>
      <c r="L3271" s="33" t="n"/>
      <c r="M3271" s="33" t="n"/>
    </row>
    <row r="3272" spans="1:13">
      <c r="A3272" s="30" t="s">
        <v>7</v>
      </c>
      <c r="B3272" s="30" t="s">
        <v>67</v>
      </c>
      <c r="C3272" s="30" t="s">
        <v>68</v>
      </c>
      <c r="D3272" s="31" t="s">
        <v>4929</v>
      </c>
      <c r="E3272" s="30" t="s">
        <v>2673</v>
      </c>
      <c r="F3272" s="30" t="s">
        <v>2361</v>
      </c>
      <c r="G3272" s="30" t="s">
        <v>2362</v>
      </c>
      <c r="H3272" s="30" t="s">
        <v>2362</v>
      </c>
      <c r="I3272" s="32" t="s">
        <v>2355</v>
      </c>
      <c r="J3272" s="30" t="s">
        <v>2363</v>
      </c>
      <c r="K3272" s="30" t="s">
        <v>2361</v>
      </c>
      <c r="L3272" s="30" t="s"/>
      <c r="M3272" s="30" t="s"/>
    </row>
    <row r="3273" spans="1:13">
      <c r="A3273" s="30" t="s">
        <v>7</v>
      </c>
      <c r="B3273" s="30" t="s">
        <v>67</v>
      </c>
      <c r="C3273" s="30" t="s">
        <v>68</v>
      </c>
      <c r="D3273" s="31" t="s">
        <v>4929</v>
      </c>
      <c r="E3273" s="30" t="s">
        <v>2720</v>
      </c>
      <c r="F3273" s="30" t="s">
        <v>2363</v>
      </c>
      <c r="G3273" s="33" t="n"/>
      <c r="H3273" s="33" t="n"/>
      <c r="I3273" s="33" t="n"/>
      <c r="J3273" s="33" t="n"/>
      <c r="K3273" s="33" t="n"/>
      <c r="L3273" s="33" t="n"/>
      <c r="M3273" s="33" t="n"/>
    </row>
    <row r="3274" spans="1:13">
      <c r="A3274" s="27" t="s">
        <v>7</v>
      </c>
      <c r="B3274" s="27" t="s">
        <v>67</v>
      </c>
      <c r="C3274" s="27" t="s">
        <v>68</v>
      </c>
      <c r="D3274" s="28" t="s">
        <v>4930</v>
      </c>
      <c r="E3274" s="27" t="s">
        <v>2743</v>
      </c>
      <c r="F3274" s="27" t="s">
        <v>2353</v>
      </c>
      <c r="G3274" s="27" t="s">
        <v>2354</v>
      </c>
      <c r="H3274" s="27" t="s">
        <v>2354</v>
      </c>
      <c r="I3274" s="29" t="s">
        <v>2355</v>
      </c>
      <c r="J3274" s="27" t="s">
        <v>2353</v>
      </c>
      <c r="K3274" s="27" t="s"/>
      <c r="L3274" s="27" t="s"/>
      <c r="M3274" s="27" t="s"/>
    </row>
    <row r="3275" spans="1:13">
      <c r="A3275" s="30" t="s">
        <v>7</v>
      </c>
      <c r="B3275" s="30" t="s">
        <v>67</v>
      </c>
      <c r="C3275" s="30" t="s">
        <v>68</v>
      </c>
      <c r="D3275" s="31" t="s">
        <v>4931</v>
      </c>
      <c r="E3275" s="30" t="s">
        <v>3874</v>
      </c>
      <c r="F3275" s="30" t="s">
        <v>2363</v>
      </c>
      <c r="G3275" s="30" t="s">
        <v>2362</v>
      </c>
      <c r="H3275" s="30" t="s">
        <v>2362</v>
      </c>
      <c r="I3275" s="32" t="s">
        <v>2355</v>
      </c>
      <c r="J3275" s="30" t="s">
        <v>2363</v>
      </c>
      <c r="K3275" s="30" t="s">
        <v>2361</v>
      </c>
      <c r="L3275" s="30" t="s"/>
      <c r="M3275" s="30" t="s"/>
    </row>
    <row r="3276" spans="1:13">
      <c r="A3276" s="30" t="s">
        <v>7</v>
      </c>
      <c r="B3276" s="30" t="s">
        <v>67</v>
      </c>
      <c r="C3276" s="30" t="s">
        <v>68</v>
      </c>
      <c r="D3276" s="31" t="s">
        <v>4931</v>
      </c>
      <c r="E3276" s="30" t="s">
        <v>2463</v>
      </c>
      <c r="F3276" s="30" t="s">
        <v>2361</v>
      </c>
      <c r="G3276" s="33" t="n"/>
      <c r="H3276" s="33" t="n"/>
      <c r="I3276" s="33" t="n"/>
      <c r="J3276" s="33" t="n"/>
      <c r="K3276" s="33" t="n"/>
      <c r="L3276" s="33" t="n"/>
      <c r="M3276" s="33" t="n"/>
    </row>
    <row r="3277" spans="1:13">
      <c r="A3277" s="30" t="s">
        <v>7</v>
      </c>
      <c r="B3277" s="30" t="s">
        <v>67</v>
      </c>
      <c r="C3277" s="30" t="s">
        <v>68</v>
      </c>
      <c r="D3277" s="31" t="s">
        <v>4932</v>
      </c>
      <c r="E3277" s="30" t="s">
        <v>2594</v>
      </c>
      <c r="F3277" s="30" t="s">
        <v>2363</v>
      </c>
      <c r="G3277" s="30" t="s">
        <v>2362</v>
      </c>
      <c r="H3277" s="30" t="s">
        <v>2362</v>
      </c>
      <c r="I3277" s="32" t="s">
        <v>2355</v>
      </c>
      <c r="J3277" s="30" t="s">
        <v>2363</v>
      </c>
      <c r="K3277" s="30" t="s">
        <v>2361</v>
      </c>
      <c r="L3277" s="30" t="s"/>
      <c r="M3277" s="30" t="s"/>
    </row>
    <row r="3278" spans="1:13">
      <c r="A3278" s="30" t="s">
        <v>7</v>
      </c>
      <c r="B3278" s="30" t="s">
        <v>67</v>
      </c>
      <c r="C3278" s="30" t="s">
        <v>68</v>
      </c>
      <c r="D3278" s="31" t="s">
        <v>4932</v>
      </c>
      <c r="E3278" s="30" t="s">
        <v>2997</v>
      </c>
      <c r="F3278" s="30" t="s">
        <v>2361</v>
      </c>
      <c r="G3278" s="33" t="n"/>
      <c r="H3278" s="33" t="n"/>
      <c r="I3278" s="33" t="n"/>
      <c r="J3278" s="33" t="n"/>
      <c r="K3278" s="33" t="n"/>
      <c r="L3278" s="33" t="n"/>
      <c r="M3278" s="33" t="n"/>
    </row>
    <row r="3279" spans="1:13">
      <c r="A3279" s="27" t="s">
        <v>7</v>
      </c>
      <c r="B3279" s="27" t="s">
        <v>67</v>
      </c>
      <c r="C3279" s="27" t="s">
        <v>68</v>
      </c>
      <c r="D3279" s="28" t="s">
        <v>4933</v>
      </c>
      <c r="E3279" s="27" t="s">
        <v>2816</v>
      </c>
      <c r="F3279" s="27" t="s">
        <v>2353</v>
      </c>
      <c r="G3279" s="27" t="s">
        <v>2354</v>
      </c>
      <c r="H3279" s="27" t="s">
        <v>2354</v>
      </c>
      <c r="I3279" s="29" t="s">
        <v>2355</v>
      </c>
      <c r="J3279" s="27" t="s">
        <v>2353</v>
      </c>
      <c r="K3279" s="27" t="s"/>
      <c r="L3279" s="27" t="s"/>
      <c r="M3279" s="27" t="s"/>
    </row>
    <row r="3280" spans="1:13">
      <c r="A3280" s="27" t="s">
        <v>7</v>
      </c>
      <c r="B3280" s="27" t="s">
        <v>67</v>
      </c>
      <c r="C3280" s="27" t="s">
        <v>68</v>
      </c>
      <c r="D3280" s="28" t="s">
        <v>4934</v>
      </c>
      <c r="E3280" s="27" t="s">
        <v>2743</v>
      </c>
      <c r="F3280" s="27" t="s">
        <v>2369</v>
      </c>
      <c r="G3280" s="27" t="s">
        <v>2354</v>
      </c>
      <c r="H3280" s="27" t="s">
        <v>2354</v>
      </c>
      <c r="I3280" s="29" t="s">
        <v>2355</v>
      </c>
      <c r="J3280" s="27" t="s">
        <v>2353</v>
      </c>
      <c r="K3280" s="27" t="s"/>
      <c r="L3280" s="27" t="s"/>
      <c r="M3280" s="27" t="s"/>
    </row>
    <row r="3281" spans="1:13">
      <c r="A3281" s="27" t="s">
        <v>7</v>
      </c>
      <c r="B3281" s="27" t="s">
        <v>67</v>
      </c>
      <c r="C3281" s="27" t="s">
        <v>68</v>
      </c>
      <c r="D3281" s="28" t="s">
        <v>4935</v>
      </c>
      <c r="E3281" s="27" t="s">
        <v>2510</v>
      </c>
      <c r="F3281" s="27" t="s">
        <v>2369</v>
      </c>
      <c r="G3281" s="27" t="s">
        <v>2354</v>
      </c>
      <c r="H3281" s="27" t="s">
        <v>2354</v>
      </c>
      <c r="I3281" s="29" t="s">
        <v>2355</v>
      </c>
      <c r="J3281" s="27" t="s">
        <v>2353</v>
      </c>
      <c r="K3281" s="27" t="s"/>
      <c r="L3281" s="27" t="s"/>
      <c r="M3281" s="27" t="s"/>
    </row>
    <row r="3282" spans="1:13">
      <c r="A3282" s="27" t="s">
        <v>7</v>
      </c>
      <c r="B3282" s="27" t="s">
        <v>67</v>
      </c>
      <c r="C3282" s="27" t="s">
        <v>68</v>
      </c>
      <c r="D3282" s="28" t="s">
        <v>4936</v>
      </c>
      <c r="E3282" s="27" t="s">
        <v>2383</v>
      </c>
      <c r="F3282" s="27" t="s">
        <v>2369</v>
      </c>
      <c r="G3282" s="27" t="s">
        <v>2354</v>
      </c>
      <c r="H3282" s="27" t="s">
        <v>2354</v>
      </c>
      <c r="I3282" s="29" t="s">
        <v>2355</v>
      </c>
      <c r="J3282" s="27" t="s">
        <v>2353</v>
      </c>
      <c r="K3282" s="27" t="s"/>
      <c r="L3282" s="27" t="s"/>
      <c r="M3282" s="27" t="s"/>
    </row>
    <row r="3283" spans="1:13">
      <c r="A3283" s="27" t="s">
        <v>7</v>
      </c>
      <c r="B3283" s="27" t="s">
        <v>67</v>
      </c>
      <c r="C3283" s="27" t="s">
        <v>68</v>
      </c>
      <c r="D3283" s="28" t="s">
        <v>4937</v>
      </c>
      <c r="E3283" s="27" t="s">
        <v>2366</v>
      </c>
      <c r="F3283" s="27" t="s">
        <v>2369</v>
      </c>
      <c r="G3283" s="27" t="s">
        <v>2354</v>
      </c>
      <c r="H3283" s="27" t="s">
        <v>2354</v>
      </c>
      <c r="I3283" s="29" t="s">
        <v>2355</v>
      </c>
      <c r="J3283" s="27" t="s">
        <v>2353</v>
      </c>
      <c r="K3283" s="27" t="s"/>
      <c r="L3283" s="27" t="s"/>
      <c r="M3283" s="27" t="s"/>
    </row>
    <row r="3284" spans="1:13">
      <c r="A3284" s="27" t="s">
        <v>7</v>
      </c>
      <c r="B3284" s="27" t="s">
        <v>67</v>
      </c>
      <c r="C3284" s="27" t="s">
        <v>68</v>
      </c>
      <c r="D3284" s="28" t="s">
        <v>4938</v>
      </c>
      <c r="E3284" s="27" t="s">
        <v>2628</v>
      </c>
      <c r="F3284" s="27" t="s">
        <v>2369</v>
      </c>
      <c r="G3284" s="27" t="s">
        <v>2354</v>
      </c>
      <c r="H3284" s="27" t="s">
        <v>2354</v>
      </c>
      <c r="I3284" s="29" t="s">
        <v>2355</v>
      </c>
      <c r="J3284" s="27" t="s">
        <v>2353</v>
      </c>
      <c r="K3284" s="27" t="s"/>
      <c r="L3284" s="27" t="s"/>
      <c r="M3284" s="27" t="s"/>
    </row>
    <row r="3285" spans="1:13">
      <c r="A3285" s="27" t="s">
        <v>7</v>
      </c>
      <c r="B3285" s="27" t="s">
        <v>67</v>
      </c>
      <c r="C3285" s="27" t="s">
        <v>68</v>
      </c>
      <c r="D3285" s="28" t="s">
        <v>4939</v>
      </c>
      <c r="E3285" s="27" t="s">
        <v>2997</v>
      </c>
      <c r="F3285" s="27" t="s">
        <v>2353</v>
      </c>
      <c r="G3285" s="27" t="s">
        <v>2354</v>
      </c>
      <c r="H3285" s="27" t="s">
        <v>2354</v>
      </c>
      <c r="I3285" s="29" t="s">
        <v>2355</v>
      </c>
      <c r="J3285" s="27" t="s">
        <v>2353</v>
      </c>
      <c r="K3285" s="27" t="s"/>
      <c r="L3285" s="27" t="s"/>
      <c r="M3285" s="27" t="s"/>
    </row>
    <row r="3286" spans="1:13">
      <c r="A3286" s="30" t="s">
        <v>7</v>
      </c>
      <c r="B3286" s="30" t="s">
        <v>67</v>
      </c>
      <c r="C3286" s="30" t="s">
        <v>68</v>
      </c>
      <c r="D3286" s="31" t="s">
        <v>4940</v>
      </c>
      <c r="E3286" s="30" t="s">
        <v>2926</v>
      </c>
      <c r="F3286" s="30" t="s">
        <v>2361</v>
      </c>
      <c r="G3286" s="30" t="s">
        <v>2362</v>
      </c>
      <c r="H3286" s="30" t="s">
        <v>2362</v>
      </c>
      <c r="I3286" s="32" t="s">
        <v>2355</v>
      </c>
      <c r="J3286" s="30" t="s">
        <v>2363</v>
      </c>
      <c r="K3286" s="30" t="s">
        <v>2361</v>
      </c>
      <c r="L3286" s="30" t="s"/>
      <c r="M3286" s="30" t="s"/>
    </row>
    <row r="3287" spans="1:13">
      <c r="A3287" s="30" t="s">
        <v>7</v>
      </c>
      <c r="B3287" s="30" t="s">
        <v>67</v>
      </c>
      <c r="C3287" s="30" t="s">
        <v>68</v>
      </c>
      <c r="D3287" s="31" t="s">
        <v>4940</v>
      </c>
      <c r="E3287" s="30" t="s">
        <v>2717</v>
      </c>
      <c r="F3287" s="30" t="s">
        <v>2363</v>
      </c>
      <c r="G3287" s="33" t="n"/>
      <c r="H3287" s="33" t="n"/>
      <c r="I3287" s="33" t="n"/>
      <c r="J3287" s="33" t="n"/>
      <c r="K3287" s="33" t="n"/>
      <c r="L3287" s="33" t="n"/>
      <c r="M3287" s="33" t="n"/>
    </row>
    <row r="3288" spans="1:13">
      <c r="A3288" s="30" t="s">
        <v>7</v>
      </c>
      <c r="B3288" s="30" t="s">
        <v>67</v>
      </c>
      <c r="C3288" s="30" t="s">
        <v>68</v>
      </c>
      <c r="D3288" s="31" t="s">
        <v>4941</v>
      </c>
      <c r="E3288" s="30" t="s">
        <v>2926</v>
      </c>
      <c r="F3288" s="30" t="s">
        <v>2361</v>
      </c>
      <c r="G3288" s="30" t="s">
        <v>2362</v>
      </c>
      <c r="H3288" s="30" t="s">
        <v>2362</v>
      </c>
      <c r="I3288" s="32" t="s">
        <v>2355</v>
      </c>
      <c r="J3288" s="30" t="s">
        <v>2363</v>
      </c>
      <c r="K3288" s="30" t="s">
        <v>2361</v>
      </c>
      <c r="L3288" s="30" t="s"/>
      <c r="M3288" s="30" t="s"/>
    </row>
    <row r="3289" spans="1:13">
      <c r="A3289" s="30" t="s">
        <v>7</v>
      </c>
      <c r="B3289" s="30" t="s">
        <v>67</v>
      </c>
      <c r="C3289" s="30" t="s">
        <v>68</v>
      </c>
      <c r="D3289" s="31" t="s">
        <v>4941</v>
      </c>
      <c r="E3289" s="30" t="s">
        <v>2717</v>
      </c>
      <c r="F3289" s="30" t="s">
        <v>2363</v>
      </c>
      <c r="G3289" s="33" t="n"/>
      <c r="H3289" s="33" t="n"/>
      <c r="I3289" s="33" t="n"/>
      <c r="J3289" s="33" t="n"/>
      <c r="K3289" s="33" t="n"/>
      <c r="L3289" s="33" t="n"/>
      <c r="M3289" s="33" t="n"/>
    </row>
    <row r="3290" spans="1:13">
      <c r="A3290" s="30" t="s">
        <v>7</v>
      </c>
      <c r="B3290" s="30" t="s">
        <v>67</v>
      </c>
      <c r="C3290" s="30" t="s">
        <v>68</v>
      </c>
      <c r="D3290" s="31" t="s">
        <v>4942</v>
      </c>
      <c r="E3290" s="30" t="s">
        <v>4534</v>
      </c>
      <c r="F3290" s="30" t="s">
        <v>2361</v>
      </c>
      <c r="G3290" s="30" t="s">
        <v>2362</v>
      </c>
      <c r="H3290" s="30" t="s">
        <v>2362</v>
      </c>
      <c r="I3290" s="32" t="s">
        <v>2355</v>
      </c>
      <c r="J3290" s="30" t="s">
        <v>2363</v>
      </c>
      <c r="K3290" s="30" t="s">
        <v>2361</v>
      </c>
      <c r="L3290" s="30" t="s"/>
      <c r="M3290" s="30" t="s"/>
    </row>
    <row r="3291" spans="1:13">
      <c r="A3291" s="30" t="s">
        <v>7</v>
      </c>
      <c r="B3291" s="30" t="s">
        <v>67</v>
      </c>
      <c r="C3291" s="30" t="s">
        <v>68</v>
      </c>
      <c r="D3291" s="31" t="s">
        <v>4942</v>
      </c>
      <c r="E3291" s="30" t="s">
        <v>3444</v>
      </c>
      <c r="F3291" s="30" t="s">
        <v>2363</v>
      </c>
      <c r="G3291" s="33" t="n"/>
      <c r="H3291" s="33" t="n"/>
      <c r="I3291" s="33" t="n"/>
      <c r="J3291" s="33" t="n"/>
      <c r="K3291" s="33" t="n"/>
      <c r="L3291" s="33" t="n"/>
      <c r="M3291" s="33" t="n"/>
    </row>
    <row r="3292" spans="1:13">
      <c r="A3292" s="30" t="s">
        <v>7</v>
      </c>
      <c r="B3292" s="30" t="s">
        <v>67</v>
      </c>
      <c r="C3292" s="30" t="s">
        <v>68</v>
      </c>
      <c r="D3292" s="31" t="s">
        <v>4943</v>
      </c>
      <c r="E3292" s="30" t="s">
        <v>2637</v>
      </c>
      <c r="F3292" s="30" t="s">
        <v>2361</v>
      </c>
      <c r="G3292" s="30" t="s">
        <v>2362</v>
      </c>
      <c r="H3292" s="30" t="s">
        <v>2362</v>
      </c>
      <c r="I3292" s="32" t="s">
        <v>2355</v>
      </c>
      <c r="J3292" s="30" t="s">
        <v>2363</v>
      </c>
      <c r="K3292" s="30" t="s">
        <v>2361</v>
      </c>
      <c r="L3292" s="30" t="s"/>
      <c r="M3292" s="30" t="s"/>
    </row>
    <row r="3293" spans="1:13">
      <c r="A3293" s="30" t="s">
        <v>7</v>
      </c>
      <c r="B3293" s="30" t="s">
        <v>67</v>
      </c>
      <c r="C3293" s="30" t="s">
        <v>68</v>
      </c>
      <c r="D3293" s="31" t="s">
        <v>4943</v>
      </c>
      <c r="E3293" s="30" t="s">
        <v>3876</v>
      </c>
      <c r="F3293" s="30" t="s">
        <v>2363</v>
      </c>
      <c r="G3293" s="33" t="n"/>
      <c r="H3293" s="33" t="n"/>
      <c r="I3293" s="33" t="n"/>
      <c r="J3293" s="33" t="n"/>
      <c r="K3293" s="33" t="n"/>
      <c r="L3293" s="33" t="n"/>
      <c r="M3293" s="33" t="n"/>
    </row>
    <row r="3294" spans="1:13">
      <c r="A3294" s="30" t="s">
        <v>7</v>
      </c>
      <c r="B3294" s="30" t="s">
        <v>67</v>
      </c>
      <c r="C3294" s="30" t="s">
        <v>68</v>
      </c>
      <c r="D3294" s="31" t="s">
        <v>4944</v>
      </c>
      <c r="E3294" s="30" t="s">
        <v>3560</v>
      </c>
      <c r="F3294" s="30" t="s">
        <v>2361</v>
      </c>
      <c r="G3294" s="30" t="s">
        <v>2362</v>
      </c>
      <c r="H3294" s="30" t="s">
        <v>2362</v>
      </c>
      <c r="I3294" s="32" t="s">
        <v>2355</v>
      </c>
      <c r="J3294" s="30" t="s">
        <v>2363</v>
      </c>
      <c r="K3294" s="30" t="s">
        <v>2361</v>
      </c>
      <c r="L3294" s="30" t="s"/>
      <c r="M3294" s="30" t="s"/>
    </row>
    <row r="3295" spans="1:13">
      <c r="A3295" s="30" t="s">
        <v>7</v>
      </c>
      <c r="B3295" s="30" t="s">
        <v>67</v>
      </c>
      <c r="C3295" s="30" t="s">
        <v>68</v>
      </c>
      <c r="D3295" s="31" t="s">
        <v>4944</v>
      </c>
      <c r="E3295" s="30" t="s">
        <v>2816</v>
      </c>
      <c r="F3295" s="30" t="s">
        <v>2363</v>
      </c>
      <c r="G3295" s="33" t="n"/>
      <c r="H3295" s="33" t="n"/>
      <c r="I3295" s="33" t="n"/>
      <c r="J3295" s="33" t="n"/>
      <c r="K3295" s="33" t="n"/>
      <c r="L3295" s="33" t="n"/>
      <c r="M3295" s="33" t="n"/>
    </row>
    <row r="3296" spans="1:13">
      <c r="A3296" s="30" t="s">
        <v>7</v>
      </c>
      <c r="B3296" s="30" t="s">
        <v>67</v>
      </c>
      <c r="C3296" s="30" t="s">
        <v>68</v>
      </c>
      <c r="D3296" s="31" t="s">
        <v>4945</v>
      </c>
      <c r="E3296" s="30" t="s">
        <v>2865</v>
      </c>
      <c r="F3296" s="30" t="s">
        <v>2363</v>
      </c>
      <c r="G3296" s="30" t="s">
        <v>2362</v>
      </c>
      <c r="H3296" s="30" t="s">
        <v>2362</v>
      </c>
      <c r="I3296" s="32" t="s">
        <v>2355</v>
      </c>
      <c r="J3296" s="30" t="s">
        <v>2363</v>
      </c>
      <c r="K3296" s="30" t="s">
        <v>2361</v>
      </c>
      <c r="L3296" s="30" t="s"/>
      <c r="M3296" s="30" t="s"/>
    </row>
    <row r="3297" spans="1:13">
      <c r="A3297" s="30" t="s">
        <v>7</v>
      </c>
      <c r="B3297" s="30" t="s">
        <v>67</v>
      </c>
      <c r="C3297" s="30" t="s">
        <v>68</v>
      </c>
      <c r="D3297" s="31" t="s">
        <v>4945</v>
      </c>
      <c r="E3297" s="30" t="s">
        <v>2990</v>
      </c>
      <c r="F3297" s="30" t="s">
        <v>2361</v>
      </c>
      <c r="G3297" s="33" t="n"/>
      <c r="H3297" s="33" t="n"/>
      <c r="I3297" s="33" t="n"/>
      <c r="J3297" s="33" t="n"/>
      <c r="K3297" s="33" t="n"/>
      <c r="L3297" s="33" t="n"/>
      <c r="M3297" s="33" t="n"/>
    </row>
    <row r="3298" spans="1:13">
      <c r="A3298" s="30" t="s">
        <v>7</v>
      </c>
      <c r="B3298" s="30" t="s">
        <v>67</v>
      </c>
      <c r="C3298" s="30" t="s">
        <v>68</v>
      </c>
      <c r="D3298" s="31" t="s">
        <v>4946</v>
      </c>
      <c r="E3298" s="30" t="s">
        <v>2926</v>
      </c>
      <c r="F3298" s="30" t="s">
        <v>2361</v>
      </c>
      <c r="G3298" s="30" t="s">
        <v>2362</v>
      </c>
      <c r="H3298" s="30" t="s">
        <v>2362</v>
      </c>
      <c r="I3298" s="32" t="s">
        <v>2355</v>
      </c>
      <c r="J3298" s="30" t="s">
        <v>2363</v>
      </c>
      <c r="K3298" s="30" t="s">
        <v>2361</v>
      </c>
      <c r="L3298" s="30" t="s"/>
      <c r="M3298" s="30" t="s"/>
    </row>
    <row r="3299" spans="1:13">
      <c r="A3299" s="30" t="s">
        <v>7</v>
      </c>
      <c r="B3299" s="30" t="s">
        <v>67</v>
      </c>
      <c r="C3299" s="30" t="s">
        <v>68</v>
      </c>
      <c r="D3299" s="31" t="s">
        <v>4946</v>
      </c>
      <c r="E3299" s="30" t="s">
        <v>2717</v>
      </c>
      <c r="F3299" s="30" t="s">
        <v>2363</v>
      </c>
      <c r="G3299" s="33" t="n"/>
      <c r="H3299" s="33" t="n"/>
      <c r="I3299" s="33" t="n"/>
      <c r="J3299" s="33" t="n"/>
      <c r="K3299" s="33" t="n"/>
      <c r="L3299" s="33" t="n"/>
      <c r="M3299" s="33" t="n"/>
    </row>
    <row r="3300" spans="1:13">
      <c r="A3300" s="30" t="s">
        <v>7</v>
      </c>
      <c r="B3300" s="30" t="s">
        <v>67</v>
      </c>
      <c r="C3300" s="30" t="s">
        <v>68</v>
      </c>
      <c r="D3300" s="31" t="s">
        <v>4947</v>
      </c>
      <c r="E3300" s="30" t="s">
        <v>2926</v>
      </c>
      <c r="F3300" s="30" t="s">
        <v>2361</v>
      </c>
      <c r="G3300" s="30" t="s">
        <v>2362</v>
      </c>
      <c r="H3300" s="30" t="s">
        <v>2362</v>
      </c>
      <c r="I3300" s="32" t="s">
        <v>2355</v>
      </c>
      <c r="J3300" s="30" t="s">
        <v>2363</v>
      </c>
      <c r="K3300" s="30" t="s">
        <v>2361</v>
      </c>
      <c r="L3300" s="30" t="s"/>
      <c r="M3300" s="30" t="s"/>
    </row>
    <row r="3301" spans="1:13">
      <c r="A3301" s="30" t="s">
        <v>7</v>
      </c>
      <c r="B3301" s="30" t="s">
        <v>67</v>
      </c>
      <c r="C3301" s="30" t="s">
        <v>68</v>
      </c>
      <c r="D3301" s="31" t="s">
        <v>4947</v>
      </c>
      <c r="E3301" s="30" t="s">
        <v>2717</v>
      </c>
      <c r="F3301" s="30" t="s">
        <v>2363</v>
      </c>
      <c r="G3301" s="33" t="n"/>
      <c r="H3301" s="33" t="n"/>
      <c r="I3301" s="33" t="n"/>
      <c r="J3301" s="33" t="n"/>
      <c r="K3301" s="33" t="n"/>
      <c r="L3301" s="33" t="n"/>
      <c r="M3301" s="33" t="n"/>
    </row>
    <row r="3302" spans="1:13">
      <c r="A3302" s="30" t="s">
        <v>7</v>
      </c>
      <c r="B3302" s="30" t="s">
        <v>67</v>
      </c>
      <c r="C3302" s="30" t="s">
        <v>68</v>
      </c>
      <c r="D3302" s="31" t="s">
        <v>4948</v>
      </c>
      <c r="E3302" s="30" t="s">
        <v>2926</v>
      </c>
      <c r="F3302" s="30" t="s">
        <v>2361</v>
      </c>
      <c r="G3302" s="30" t="s">
        <v>2362</v>
      </c>
      <c r="H3302" s="30" t="s">
        <v>2362</v>
      </c>
      <c r="I3302" s="32" t="s">
        <v>2355</v>
      </c>
      <c r="J3302" s="30" t="s">
        <v>2363</v>
      </c>
      <c r="K3302" s="30" t="s">
        <v>2361</v>
      </c>
      <c r="L3302" s="30" t="s"/>
      <c r="M3302" s="30" t="s"/>
    </row>
    <row r="3303" spans="1:13">
      <c r="A3303" s="30" t="s">
        <v>7</v>
      </c>
      <c r="B3303" s="30" t="s">
        <v>67</v>
      </c>
      <c r="C3303" s="30" t="s">
        <v>68</v>
      </c>
      <c r="D3303" s="31" t="s">
        <v>4948</v>
      </c>
      <c r="E3303" s="30" t="s">
        <v>2717</v>
      </c>
      <c r="F3303" s="30" t="s">
        <v>2363</v>
      </c>
      <c r="G3303" s="33" t="n"/>
      <c r="H3303" s="33" t="n"/>
      <c r="I3303" s="33" t="n"/>
      <c r="J3303" s="33" t="n"/>
      <c r="K3303" s="33" t="n"/>
      <c r="L3303" s="33" t="n"/>
      <c r="M3303" s="33" t="n"/>
    </row>
    <row r="3304" spans="1:13">
      <c r="A3304" s="27" t="s">
        <v>7</v>
      </c>
      <c r="B3304" s="27" t="s">
        <v>67</v>
      </c>
      <c r="C3304" s="27" t="s">
        <v>68</v>
      </c>
      <c r="D3304" s="28" t="s">
        <v>4949</v>
      </c>
      <c r="E3304" s="27" t="s">
        <v>2816</v>
      </c>
      <c r="F3304" s="27" t="s">
        <v>2353</v>
      </c>
      <c r="G3304" s="27" t="s">
        <v>2354</v>
      </c>
      <c r="H3304" s="27" t="s">
        <v>2354</v>
      </c>
      <c r="I3304" s="29" t="s">
        <v>2355</v>
      </c>
      <c r="J3304" s="27" t="s">
        <v>2353</v>
      </c>
      <c r="K3304" s="27" t="s"/>
      <c r="L3304" s="27" t="s"/>
      <c r="M3304" s="27" t="s"/>
    </row>
    <row r="3305" spans="1:13">
      <c r="A3305" s="30" t="s">
        <v>7</v>
      </c>
      <c r="B3305" s="30" t="s">
        <v>67</v>
      </c>
      <c r="C3305" s="30" t="s">
        <v>68</v>
      </c>
      <c r="D3305" s="31" t="s">
        <v>4950</v>
      </c>
      <c r="E3305" s="30" t="s">
        <v>2926</v>
      </c>
      <c r="F3305" s="30" t="s">
        <v>2361</v>
      </c>
      <c r="G3305" s="30" t="s">
        <v>2362</v>
      </c>
      <c r="H3305" s="30" t="s">
        <v>2362</v>
      </c>
      <c r="I3305" s="32" t="s">
        <v>2355</v>
      </c>
      <c r="J3305" s="30" t="s">
        <v>2363</v>
      </c>
      <c r="K3305" s="30" t="s">
        <v>2361</v>
      </c>
      <c r="L3305" s="30" t="s"/>
      <c r="M3305" s="30" t="s"/>
    </row>
    <row r="3306" spans="1:13">
      <c r="A3306" s="30" t="s">
        <v>7</v>
      </c>
      <c r="B3306" s="30" t="s">
        <v>67</v>
      </c>
      <c r="C3306" s="30" t="s">
        <v>68</v>
      </c>
      <c r="D3306" s="31" t="s">
        <v>4950</v>
      </c>
      <c r="E3306" s="30" t="s">
        <v>2717</v>
      </c>
      <c r="F3306" s="30" t="s">
        <v>2363</v>
      </c>
      <c r="G3306" s="33" t="n"/>
      <c r="H3306" s="33" t="n"/>
      <c r="I3306" s="33" t="n"/>
      <c r="J3306" s="33" t="n"/>
      <c r="K3306" s="33" t="n"/>
      <c r="L3306" s="33" t="n"/>
      <c r="M3306" s="33" t="n"/>
    </row>
    <row r="3307" spans="1:13">
      <c r="A3307" s="30" t="s">
        <v>7</v>
      </c>
      <c r="B3307" s="30" t="s">
        <v>67</v>
      </c>
      <c r="C3307" s="30" t="s">
        <v>68</v>
      </c>
      <c r="D3307" s="31" t="s">
        <v>4951</v>
      </c>
      <c r="E3307" s="30" t="s">
        <v>4534</v>
      </c>
      <c r="F3307" s="30" t="s">
        <v>2361</v>
      </c>
      <c r="G3307" s="30" t="s">
        <v>2362</v>
      </c>
      <c r="H3307" s="30" t="s">
        <v>2362</v>
      </c>
      <c r="I3307" s="32" t="s">
        <v>2355</v>
      </c>
      <c r="J3307" s="30" t="s">
        <v>2363</v>
      </c>
      <c r="K3307" s="30" t="s">
        <v>2361</v>
      </c>
      <c r="L3307" s="30" t="s"/>
      <c r="M3307" s="30" t="s"/>
    </row>
    <row r="3308" spans="1:13">
      <c r="A3308" s="30" t="s">
        <v>7</v>
      </c>
      <c r="B3308" s="30" t="s">
        <v>67</v>
      </c>
      <c r="C3308" s="30" t="s">
        <v>68</v>
      </c>
      <c r="D3308" s="31" t="s">
        <v>4951</v>
      </c>
      <c r="E3308" s="30" t="s">
        <v>2816</v>
      </c>
      <c r="F3308" s="30" t="s">
        <v>2363</v>
      </c>
      <c r="G3308" s="33" t="n"/>
      <c r="H3308" s="33" t="n"/>
      <c r="I3308" s="33" t="n"/>
      <c r="J3308" s="33" t="n"/>
      <c r="K3308" s="33" t="n"/>
      <c r="L3308" s="33" t="n"/>
      <c r="M3308" s="33" t="n"/>
    </row>
    <row r="3309" spans="1:13">
      <c r="A3309" s="27" t="s">
        <v>7</v>
      </c>
      <c r="B3309" s="27" t="s">
        <v>67</v>
      </c>
      <c r="C3309" s="27" t="s">
        <v>68</v>
      </c>
      <c r="D3309" s="28" t="s">
        <v>4952</v>
      </c>
      <c r="E3309" s="27" t="s">
        <v>2564</v>
      </c>
      <c r="F3309" s="27" t="s">
        <v>2353</v>
      </c>
      <c r="G3309" s="27" t="s">
        <v>2354</v>
      </c>
      <c r="H3309" s="27" t="s">
        <v>2354</v>
      </c>
      <c r="I3309" s="29" t="s">
        <v>2355</v>
      </c>
      <c r="J3309" s="27" t="s">
        <v>2353</v>
      </c>
      <c r="K3309" s="27" t="s"/>
      <c r="L3309" s="27" t="s"/>
      <c r="M3309" s="27" t="s"/>
    </row>
    <row r="3310" spans="1:13">
      <c r="A3310" s="27" t="s">
        <v>7</v>
      </c>
      <c r="B3310" s="27" t="s">
        <v>67</v>
      </c>
      <c r="C3310" s="27" t="s">
        <v>68</v>
      </c>
      <c r="D3310" s="28" t="s">
        <v>4953</v>
      </c>
      <c r="E3310" s="27" t="s">
        <v>2564</v>
      </c>
      <c r="F3310" s="27" t="s">
        <v>2353</v>
      </c>
      <c r="G3310" s="27" t="s">
        <v>2354</v>
      </c>
      <c r="H3310" s="27" t="s">
        <v>2354</v>
      </c>
      <c r="I3310" s="29" t="s">
        <v>2355</v>
      </c>
      <c r="J3310" s="27" t="s">
        <v>2353</v>
      </c>
      <c r="K3310" s="27" t="s"/>
      <c r="L3310" s="27" t="s"/>
      <c r="M3310" s="27" t="s"/>
    </row>
    <row r="3311" spans="1:13">
      <c r="A3311" s="27" t="s">
        <v>7</v>
      </c>
      <c r="B3311" s="27" t="s">
        <v>67</v>
      </c>
      <c r="C3311" s="27" t="s">
        <v>68</v>
      </c>
      <c r="D3311" s="28" t="s">
        <v>4954</v>
      </c>
      <c r="E3311" s="27" t="s">
        <v>2743</v>
      </c>
      <c r="F3311" s="27" t="s">
        <v>2353</v>
      </c>
      <c r="G3311" s="27" t="s">
        <v>2354</v>
      </c>
      <c r="H3311" s="27" t="s">
        <v>2354</v>
      </c>
      <c r="I3311" s="29" t="s">
        <v>2355</v>
      </c>
      <c r="J3311" s="27" t="s">
        <v>2353</v>
      </c>
      <c r="K3311" s="27" t="s"/>
      <c r="L3311" s="27" t="s"/>
      <c r="M3311" s="27" t="s"/>
    </row>
    <row r="3312" spans="1:13">
      <c r="A3312" s="27" t="s">
        <v>7</v>
      </c>
      <c r="B3312" s="27" t="s">
        <v>67</v>
      </c>
      <c r="C3312" s="27" t="s">
        <v>68</v>
      </c>
      <c r="D3312" s="28" t="s">
        <v>4955</v>
      </c>
      <c r="E3312" s="27" t="s">
        <v>2564</v>
      </c>
      <c r="F3312" s="27" t="s">
        <v>2353</v>
      </c>
      <c r="G3312" s="27" t="s">
        <v>2354</v>
      </c>
      <c r="H3312" s="27" t="s">
        <v>2354</v>
      </c>
      <c r="I3312" s="29" t="s">
        <v>2355</v>
      </c>
      <c r="J3312" s="27" t="s">
        <v>2353</v>
      </c>
      <c r="K3312" s="27" t="s"/>
      <c r="L3312" s="27" t="s"/>
      <c r="M3312" s="27" t="s"/>
    </row>
    <row r="3313" spans="1:13">
      <c r="A3313" s="27" t="s">
        <v>7</v>
      </c>
      <c r="B3313" s="27" t="s">
        <v>67</v>
      </c>
      <c r="C3313" s="27" t="s">
        <v>68</v>
      </c>
      <c r="D3313" s="28" t="s">
        <v>4956</v>
      </c>
      <c r="E3313" s="27" t="s">
        <v>2816</v>
      </c>
      <c r="F3313" s="27" t="s">
        <v>2353</v>
      </c>
      <c r="G3313" s="27" t="s">
        <v>2354</v>
      </c>
      <c r="H3313" s="27" t="s">
        <v>2354</v>
      </c>
      <c r="I3313" s="29" t="s">
        <v>2355</v>
      </c>
      <c r="J3313" s="27" t="s">
        <v>2353</v>
      </c>
      <c r="K3313" s="27" t="s"/>
      <c r="L3313" s="27" t="s"/>
      <c r="M3313" s="27" t="s"/>
    </row>
    <row r="3314" spans="1:13">
      <c r="A3314" s="27" t="s">
        <v>7</v>
      </c>
      <c r="B3314" s="27" t="s">
        <v>67</v>
      </c>
      <c r="C3314" s="27" t="s">
        <v>68</v>
      </c>
      <c r="D3314" s="28" t="s">
        <v>4957</v>
      </c>
      <c r="E3314" s="27" t="s">
        <v>2934</v>
      </c>
      <c r="F3314" s="27" t="s">
        <v>2369</v>
      </c>
      <c r="G3314" s="27" t="s">
        <v>2354</v>
      </c>
      <c r="H3314" s="27" t="s">
        <v>2354</v>
      </c>
      <c r="I3314" s="29" t="s">
        <v>2355</v>
      </c>
      <c r="J3314" s="27" t="s">
        <v>2353</v>
      </c>
      <c r="K3314" s="27" t="s"/>
      <c r="L3314" s="27" t="s"/>
      <c r="M3314" s="27" t="s"/>
    </row>
    <row r="3315" spans="1:13">
      <c r="A3315" s="27" t="s">
        <v>7</v>
      </c>
      <c r="B3315" s="27" t="s">
        <v>67</v>
      </c>
      <c r="C3315" s="27" t="s">
        <v>68</v>
      </c>
      <c r="D3315" s="28" t="s">
        <v>4958</v>
      </c>
      <c r="E3315" s="27" t="s">
        <v>2489</v>
      </c>
      <c r="F3315" s="27" t="s">
        <v>2369</v>
      </c>
      <c r="G3315" s="27" t="s">
        <v>2354</v>
      </c>
      <c r="H3315" s="27" t="s">
        <v>2354</v>
      </c>
      <c r="I3315" s="29" t="s">
        <v>2355</v>
      </c>
      <c r="J3315" s="27" t="s">
        <v>2353</v>
      </c>
      <c r="K3315" s="27" t="s"/>
      <c r="L3315" s="27" t="s"/>
      <c r="M3315" s="27" t="s"/>
    </row>
    <row r="3316" spans="1:13">
      <c r="A3316" s="27" t="s">
        <v>7</v>
      </c>
      <c r="B3316" s="27" t="s">
        <v>67</v>
      </c>
      <c r="C3316" s="27" t="s">
        <v>68</v>
      </c>
      <c r="D3316" s="28" t="s">
        <v>4959</v>
      </c>
      <c r="E3316" s="27" t="s">
        <v>2486</v>
      </c>
      <c r="F3316" s="27" t="s">
        <v>2369</v>
      </c>
      <c r="G3316" s="27" t="s">
        <v>2354</v>
      </c>
      <c r="H3316" s="27" t="s">
        <v>2354</v>
      </c>
      <c r="I3316" s="29" t="s">
        <v>2355</v>
      </c>
      <c r="J3316" s="27" t="s">
        <v>2353</v>
      </c>
      <c r="K3316" s="27" t="s"/>
      <c r="L3316" s="27" t="s"/>
      <c r="M3316" s="27" t="s"/>
    </row>
    <row r="3317" spans="1:13">
      <c r="A3317" s="30" t="s">
        <v>7</v>
      </c>
      <c r="B3317" s="30" t="s">
        <v>67</v>
      </c>
      <c r="C3317" s="30" t="s">
        <v>68</v>
      </c>
      <c r="D3317" s="31" t="s">
        <v>4960</v>
      </c>
      <c r="E3317" s="30" t="s">
        <v>2671</v>
      </c>
      <c r="F3317" s="30" t="s">
        <v>2361</v>
      </c>
      <c r="G3317" s="30" t="s">
        <v>2362</v>
      </c>
      <c r="H3317" s="30" t="s">
        <v>2362</v>
      </c>
      <c r="I3317" s="32" t="s">
        <v>2355</v>
      </c>
      <c r="J3317" s="30" t="s">
        <v>2363</v>
      </c>
      <c r="K3317" s="30" t="s">
        <v>2361</v>
      </c>
      <c r="L3317" s="30" t="s"/>
      <c r="M3317" s="30" t="s"/>
    </row>
    <row r="3318" spans="1:13">
      <c r="A3318" s="30" t="s">
        <v>7</v>
      </c>
      <c r="B3318" s="30" t="s">
        <v>67</v>
      </c>
      <c r="C3318" s="30" t="s">
        <v>68</v>
      </c>
      <c r="D3318" s="31" t="s">
        <v>4960</v>
      </c>
      <c r="E3318" s="30" t="s">
        <v>2564</v>
      </c>
      <c r="F3318" s="30" t="s">
        <v>2363</v>
      </c>
      <c r="G3318" s="33" t="n"/>
      <c r="H3318" s="33" t="n"/>
      <c r="I3318" s="33" t="n"/>
      <c r="J3318" s="33" t="n"/>
      <c r="K3318" s="33" t="n"/>
      <c r="L3318" s="33" t="n"/>
      <c r="M3318" s="33" t="n"/>
    </row>
    <row r="3319" spans="1:13">
      <c r="A3319" s="30" t="s">
        <v>7</v>
      </c>
      <c r="B3319" s="30" t="s">
        <v>67</v>
      </c>
      <c r="C3319" s="30" t="s">
        <v>68</v>
      </c>
      <c r="D3319" s="31" t="s">
        <v>4961</v>
      </c>
      <c r="E3319" s="30" t="s">
        <v>4875</v>
      </c>
      <c r="F3319" s="30" t="s">
        <v>2361</v>
      </c>
      <c r="G3319" s="30" t="s">
        <v>2362</v>
      </c>
      <c r="H3319" s="30" t="s">
        <v>2362</v>
      </c>
      <c r="I3319" s="32" t="s">
        <v>2355</v>
      </c>
      <c r="J3319" s="30" t="s">
        <v>2363</v>
      </c>
      <c r="K3319" s="30" t="s">
        <v>2361</v>
      </c>
      <c r="L3319" s="30" t="s"/>
      <c r="M3319" s="30" t="s"/>
    </row>
    <row r="3320" spans="1:13">
      <c r="A3320" s="30" t="s">
        <v>7</v>
      </c>
      <c r="B3320" s="30" t="s">
        <v>67</v>
      </c>
      <c r="C3320" s="30" t="s">
        <v>68</v>
      </c>
      <c r="D3320" s="31" t="s">
        <v>4961</v>
      </c>
      <c r="E3320" s="30" t="s">
        <v>2814</v>
      </c>
      <c r="F3320" s="30" t="s">
        <v>2363</v>
      </c>
      <c r="G3320" s="33" t="n"/>
      <c r="H3320" s="33" t="n"/>
      <c r="I3320" s="33" t="n"/>
      <c r="J3320" s="33" t="n"/>
      <c r="K3320" s="33" t="n"/>
      <c r="L3320" s="33" t="n"/>
      <c r="M3320" s="33" t="n"/>
    </row>
    <row r="3321" spans="1:13">
      <c r="A3321" s="30" t="s">
        <v>7</v>
      </c>
      <c r="B3321" s="30" t="s">
        <v>67</v>
      </c>
      <c r="C3321" s="30" t="s">
        <v>68</v>
      </c>
      <c r="D3321" s="31" t="s">
        <v>4962</v>
      </c>
      <c r="E3321" s="30" t="s">
        <v>3560</v>
      </c>
      <c r="F3321" s="30" t="s">
        <v>2361</v>
      </c>
      <c r="G3321" s="30" t="s">
        <v>2362</v>
      </c>
      <c r="H3321" s="30" t="s">
        <v>2362</v>
      </c>
      <c r="I3321" s="32" t="s">
        <v>2355</v>
      </c>
      <c r="J3321" s="30" t="s">
        <v>2363</v>
      </c>
      <c r="K3321" s="30" t="s">
        <v>2361</v>
      </c>
      <c r="L3321" s="30" t="s"/>
      <c r="M3321" s="30" t="s"/>
    </row>
    <row r="3322" spans="1:13">
      <c r="A3322" s="30" t="s">
        <v>7</v>
      </c>
      <c r="B3322" s="30" t="s">
        <v>67</v>
      </c>
      <c r="C3322" s="30" t="s">
        <v>68</v>
      </c>
      <c r="D3322" s="31" t="s">
        <v>4962</v>
      </c>
      <c r="E3322" s="30" t="s">
        <v>3063</v>
      </c>
      <c r="F3322" s="30" t="s">
        <v>2363</v>
      </c>
      <c r="G3322" s="33" t="n"/>
      <c r="H3322" s="33" t="n"/>
      <c r="I3322" s="33" t="n"/>
      <c r="J3322" s="33" t="n"/>
      <c r="K3322" s="33" t="n"/>
      <c r="L3322" s="33" t="n"/>
      <c r="M3322" s="33" t="n"/>
    </row>
    <row r="3323" spans="1:13">
      <c r="A3323" s="30" t="s">
        <v>7</v>
      </c>
      <c r="B3323" s="30" t="s">
        <v>67</v>
      </c>
      <c r="C3323" s="30" t="s">
        <v>68</v>
      </c>
      <c r="D3323" s="31" t="s">
        <v>4963</v>
      </c>
      <c r="E3323" s="30" t="s">
        <v>2924</v>
      </c>
      <c r="F3323" s="30" t="s">
        <v>2361</v>
      </c>
      <c r="G3323" s="30" t="s">
        <v>2362</v>
      </c>
      <c r="H3323" s="30" t="s">
        <v>2362</v>
      </c>
      <c r="I3323" s="32" t="s">
        <v>2355</v>
      </c>
      <c r="J3323" s="30" t="s">
        <v>2363</v>
      </c>
      <c r="K3323" s="30" t="s">
        <v>2361</v>
      </c>
      <c r="L3323" s="30" t="s"/>
      <c r="M3323" s="30" t="s"/>
    </row>
    <row r="3324" spans="1:13">
      <c r="A3324" s="30" t="s">
        <v>7</v>
      </c>
      <c r="B3324" s="30" t="s">
        <v>67</v>
      </c>
      <c r="C3324" s="30" t="s">
        <v>68</v>
      </c>
      <c r="D3324" s="31" t="s">
        <v>4963</v>
      </c>
      <c r="E3324" s="30" t="s">
        <v>3444</v>
      </c>
      <c r="F3324" s="30" t="s">
        <v>2363</v>
      </c>
      <c r="G3324" s="33" t="n"/>
      <c r="H3324" s="33" t="n"/>
      <c r="I3324" s="33" t="n"/>
      <c r="J3324" s="33" t="n"/>
      <c r="K3324" s="33" t="n"/>
      <c r="L3324" s="33" t="n"/>
      <c r="M3324" s="33" t="n"/>
    </row>
    <row r="3325" spans="1:13">
      <c r="A3325" s="30" t="s">
        <v>7</v>
      </c>
      <c r="B3325" s="30" t="s">
        <v>67</v>
      </c>
      <c r="C3325" s="30" t="s">
        <v>68</v>
      </c>
      <c r="D3325" s="31" t="s">
        <v>4964</v>
      </c>
      <c r="E3325" s="30" t="s">
        <v>4474</v>
      </c>
      <c r="F3325" s="30" t="s">
        <v>2363</v>
      </c>
      <c r="G3325" s="30" t="s">
        <v>2362</v>
      </c>
      <c r="H3325" s="30" t="s">
        <v>2362</v>
      </c>
      <c r="I3325" s="32" t="s">
        <v>2355</v>
      </c>
      <c r="J3325" s="30" t="s">
        <v>2363</v>
      </c>
      <c r="K3325" s="30" t="s">
        <v>2361</v>
      </c>
      <c r="L3325" s="30" t="s"/>
      <c r="M3325" s="30" t="s"/>
    </row>
    <row r="3326" spans="1:13">
      <c r="A3326" s="30" t="s">
        <v>7</v>
      </c>
      <c r="B3326" s="30" t="s">
        <v>67</v>
      </c>
      <c r="C3326" s="30" t="s">
        <v>68</v>
      </c>
      <c r="D3326" s="31" t="s">
        <v>4964</v>
      </c>
      <c r="E3326" s="30" t="s">
        <v>2707</v>
      </c>
      <c r="F3326" s="30" t="s">
        <v>2361</v>
      </c>
      <c r="G3326" s="33" t="n"/>
      <c r="H3326" s="33" t="n"/>
      <c r="I3326" s="33" t="n"/>
      <c r="J3326" s="33" t="n"/>
      <c r="K3326" s="33" t="n"/>
      <c r="L3326" s="33" t="n"/>
      <c r="M3326" s="33" t="n"/>
    </row>
    <row r="3327" spans="1:13">
      <c r="A3327" s="30" t="s">
        <v>7</v>
      </c>
      <c r="B3327" s="30" t="s">
        <v>67</v>
      </c>
      <c r="C3327" s="30" t="s">
        <v>68</v>
      </c>
      <c r="D3327" s="31" t="s">
        <v>4965</v>
      </c>
      <c r="E3327" s="30" t="s">
        <v>2671</v>
      </c>
      <c r="F3327" s="30" t="s">
        <v>2361</v>
      </c>
      <c r="G3327" s="30" t="s">
        <v>2362</v>
      </c>
      <c r="H3327" s="30" t="s">
        <v>2362</v>
      </c>
      <c r="I3327" s="32" t="s">
        <v>2355</v>
      </c>
      <c r="J3327" s="30" t="s">
        <v>2363</v>
      </c>
      <c r="K3327" s="30" t="s">
        <v>2361</v>
      </c>
      <c r="L3327" s="30" t="s"/>
      <c r="M3327" s="30" t="s"/>
    </row>
    <row r="3328" spans="1:13">
      <c r="A3328" s="30" t="s">
        <v>7</v>
      </c>
      <c r="B3328" s="30" t="s">
        <v>67</v>
      </c>
      <c r="C3328" s="30" t="s">
        <v>68</v>
      </c>
      <c r="D3328" s="31" t="s">
        <v>4965</v>
      </c>
      <c r="E3328" s="30" t="s">
        <v>2564</v>
      </c>
      <c r="F3328" s="30" t="s">
        <v>2363</v>
      </c>
      <c r="G3328" s="33" t="n"/>
      <c r="H3328" s="33" t="n"/>
      <c r="I3328" s="33" t="n"/>
      <c r="J3328" s="33" t="n"/>
      <c r="K3328" s="33" t="n"/>
      <c r="L3328" s="33" t="n"/>
      <c r="M3328" s="33" t="n"/>
    </row>
    <row r="3329" spans="1:13">
      <c r="A3329" s="30" t="s">
        <v>7</v>
      </c>
      <c r="B3329" s="30" t="s">
        <v>67</v>
      </c>
      <c r="C3329" s="30" t="s">
        <v>68</v>
      </c>
      <c r="D3329" s="31" t="s">
        <v>4966</v>
      </c>
      <c r="E3329" s="30" t="s">
        <v>2671</v>
      </c>
      <c r="F3329" s="30" t="s">
        <v>2361</v>
      </c>
      <c r="G3329" s="30" t="s">
        <v>2362</v>
      </c>
      <c r="H3329" s="30" t="s">
        <v>2362</v>
      </c>
      <c r="I3329" s="32" t="s">
        <v>2355</v>
      </c>
      <c r="J3329" s="30" t="s">
        <v>2363</v>
      </c>
      <c r="K3329" s="30" t="s">
        <v>2361</v>
      </c>
      <c r="L3329" s="30" t="s"/>
      <c r="M3329" s="30" t="s"/>
    </row>
    <row r="3330" spans="1:13">
      <c r="A3330" s="30" t="s">
        <v>7</v>
      </c>
      <c r="B3330" s="30" t="s">
        <v>67</v>
      </c>
      <c r="C3330" s="30" t="s">
        <v>68</v>
      </c>
      <c r="D3330" s="31" t="s">
        <v>4966</v>
      </c>
      <c r="E3330" s="30" t="s">
        <v>2564</v>
      </c>
      <c r="F3330" s="30" t="s">
        <v>2363</v>
      </c>
      <c r="G3330" s="33" t="n"/>
      <c r="H3330" s="33" t="n"/>
      <c r="I3330" s="33" t="n"/>
      <c r="J3330" s="33" t="n"/>
      <c r="K3330" s="33" t="n"/>
      <c r="L3330" s="33" t="n"/>
      <c r="M3330" s="33" t="n"/>
    </row>
    <row r="3331" spans="1:13">
      <c r="A3331" s="27" t="s">
        <v>7</v>
      </c>
      <c r="B3331" s="27" t="s">
        <v>67</v>
      </c>
      <c r="C3331" s="27" t="s">
        <v>68</v>
      </c>
      <c r="D3331" s="28" t="s">
        <v>4967</v>
      </c>
      <c r="E3331" s="27" t="s">
        <v>3444</v>
      </c>
      <c r="F3331" s="27" t="s">
        <v>2353</v>
      </c>
      <c r="G3331" s="27" t="s">
        <v>2354</v>
      </c>
      <c r="H3331" s="27" t="s">
        <v>2354</v>
      </c>
      <c r="I3331" s="29" t="s">
        <v>2355</v>
      </c>
      <c r="J3331" s="27" t="s">
        <v>2353</v>
      </c>
      <c r="K3331" s="27" t="s"/>
      <c r="L3331" s="27" t="s"/>
      <c r="M3331" s="27" t="s"/>
    </row>
    <row r="3332" spans="1:13">
      <c r="A3332" s="30" t="s">
        <v>7</v>
      </c>
      <c r="B3332" s="30" t="s">
        <v>67</v>
      </c>
      <c r="C3332" s="30" t="s">
        <v>68</v>
      </c>
      <c r="D3332" s="31" t="s">
        <v>4968</v>
      </c>
      <c r="E3332" s="30" t="s">
        <v>2671</v>
      </c>
      <c r="F3332" s="30" t="s">
        <v>2361</v>
      </c>
      <c r="G3332" s="30" t="s">
        <v>2362</v>
      </c>
      <c r="H3332" s="30" t="s">
        <v>2362</v>
      </c>
      <c r="I3332" s="32" t="s">
        <v>2355</v>
      </c>
      <c r="J3332" s="30" t="s">
        <v>2363</v>
      </c>
      <c r="K3332" s="30" t="s">
        <v>2361</v>
      </c>
      <c r="L3332" s="30" t="s"/>
      <c r="M3332" s="30" t="s"/>
    </row>
    <row r="3333" spans="1:13">
      <c r="A3333" s="30" t="s">
        <v>7</v>
      </c>
      <c r="B3333" s="30" t="s">
        <v>67</v>
      </c>
      <c r="C3333" s="30" t="s">
        <v>68</v>
      </c>
      <c r="D3333" s="31" t="s">
        <v>4968</v>
      </c>
      <c r="E3333" s="30" t="s">
        <v>2564</v>
      </c>
      <c r="F3333" s="30" t="s">
        <v>2363</v>
      </c>
      <c r="G3333" s="33" t="n"/>
      <c r="H3333" s="33" t="n"/>
      <c r="I3333" s="33" t="n"/>
      <c r="J3333" s="33" t="n"/>
      <c r="K3333" s="33" t="n"/>
      <c r="L3333" s="33" t="n"/>
      <c r="M3333" s="33" t="n"/>
    </row>
    <row r="3334" spans="1:13">
      <c r="A3334" s="30" t="s">
        <v>7</v>
      </c>
      <c r="B3334" s="30" t="s">
        <v>67</v>
      </c>
      <c r="C3334" s="30" t="s">
        <v>68</v>
      </c>
      <c r="D3334" s="31" t="s">
        <v>4969</v>
      </c>
      <c r="E3334" s="30" t="s">
        <v>4875</v>
      </c>
      <c r="F3334" s="30" t="s">
        <v>2361</v>
      </c>
      <c r="G3334" s="30" t="s">
        <v>2362</v>
      </c>
      <c r="H3334" s="30" t="s">
        <v>2362</v>
      </c>
      <c r="I3334" s="32" t="s">
        <v>2355</v>
      </c>
      <c r="J3334" s="30" t="s">
        <v>2363</v>
      </c>
      <c r="K3334" s="30" t="s">
        <v>2361</v>
      </c>
      <c r="L3334" s="30" t="s"/>
      <c r="M3334" s="30" t="s"/>
    </row>
    <row r="3335" spans="1:13">
      <c r="A3335" s="30" t="s">
        <v>7</v>
      </c>
      <c r="B3335" s="30" t="s">
        <v>67</v>
      </c>
      <c r="C3335" s="30" t="s">
        <v>68</v>
      </c>
      <c r="D3335" s="31" t="s">
        <v>4969</v>
      </c>
      <c r="E3335" s="30" t="s">
        <v>3444</v>
      </c>
      <c r="F3335" s="30" t="s">
        <v>2363</v>
      </c>
      <c r="G3335" s="33" t="n"/>
      <c r="H3335" s="33" t="n"/>
      <c r="I3335" s="33" t="n"/>
      <c r="J3335" s="33" t="n"/>
      <c r="K3335" s="33" t="n"/>
      <c r="L3335" s="33" t="n"/>
      <c r="M3335" s="33" t="n"/>
    </row>
    <row r="3336" spans="1:13">
      <c r="A3336" s="27" t="s">
        <v>7</v>
      </c>
      <c r="B3336" s="27" t="s">
        <v>67</v>
      </c>
      <c r="C3336" s="27" t="s">
        <v>68</v>
      </c>
      <c r="D3336" s="28" t="s">
        <v>4970</v>
      </c>
      <c r="E3336" s="27" t="s">
        <v>2995</v>
      </c>
      <c r="F3336" s="27" t="s">
        <v>2353</v>
      </c>
      <c r="G3336" s="27" t="s">
        <v>2354</v>
      </c>
      <c r="H3336" s="27" t="s">
        <v>2354</v>
      </c>
      <c r="I3336" s="29" t="s">
        <v>2355</v>
      </c>
      <c r="J3336" s="27" t="s">
        <v>2353</v>
      </c>
      <c r="K3336" s="27" t="s"/>
      <c r="L3336" s="27" t="s"/>
      <c r="M3336" s="27" t="s"/>
    </row>
    <row r="3337" spans="1:13">
      <c r="A3337" s="27" t="s">
        <v>7</v>
      </c>
      <c r="B3337" s="27" t="s">
        <v>67</v>
      </c>
      <c r="C3337" s="27" t="s">
        <v>68</v>
      </c>
      <c r="D3337" s="28" t="s">
        <v>4971</v>
      </c>
      <c r="E3337" s="27" t="s">
        <v>2995</v>
      </c>
      <c r="F3337" s="27" t="s">
        <v>2353</v>
      </c>
      <c r="G3337" s="27" t="s">
        <v>2354</v>
      </c>
      <c r="H3337" s="27" t="s">
        <v>2354</v>
      </c>
      <c r="I3337" s="29" t="s">
        <v>2355</v>
      </c>
      <c r="J3337" s="27" t="s">
        <v>2353</v>
      </c>
      <c r="K3337" s="27" t="s"/>
      <c r="L3337" s="27" t="s"/>
      <c r="M3337" s="27" t="s"/>
    </row>
    <row r="3338" spans="1:13">
      <c r="A3338" s="30" t="s">
        <v>7</v>
      </c>
      <c r="B3338" s="30" t="s">
        <v>67</v>
      </c>
      <c r="C3338" s="30" t="s">
        <v>68</v>
      </c>
      <c r="D3338" s="31" t="s">
        <v>4972</v>
      </c>
      <c r="E3338" s="30" t="s">
        <v>3560</v>
      </c>
      <c r="F3338" s="30" t="s">
        <v>2363</v>
      </c>
      <c r="G3338" s="30" t="s">
        <v>2362</v>
      </c>
      <c r="H3338" s="30" t="s">
        <v>2362</v>
      </c>
      <c r="I3338" s="32" t="s">
        <v>2355</v>
      </c>
      <c r="J3338" s="30" t="s">
        <v>2363</v>
      </c>
      <c r="K3338" s="30" t="s">
        <v>2361</v>
      </c>
      <c r="L3338" s="30" t="s"/>
      <c r="M3338" s="30" t="s"/>
    </row>
    <row r="3339" spans="1:13">
      <c r="A3339" s="30" t="s">
        <v>7</v>
      </c>
      <c r="B3339" s="30" t="s">
        <v>67</v>
      </c>
      <c r="C3339" s="30" t="s">
        <v>68</v>
      </c>
      <c r="D3339" s="31" t="s">
        <v>4972</v>
      </c>
      <c r="E3339" s="30" t="s">
        <v>2618</v>
      </c>
      <c r="F3339" s="30" t="s">
        <v>2361</v>
      </c>
      <c r="G3339" s="33" t="n"/>
      <c r="H3339" s="33" t="n"/>
      <c r="I3339" s="33" t="n"/>
      <c r="J3339" s="33" t="n"/>
      <c r="K3339" s="33" t="n"/>
      <c r="L3339" s="33" t="n"/>
      <c r="M3339" s="33" t="n"/>
    </row>
    <row r="3340" spans="1:13">
      <c r="A3340" s="27" t="s">
        <v>7</v>
      </c>
      <c r="B3340" s="27" t="s">
        <v>67</v>
      </c>
      <c r="C3340" s="27" t="s">
        <v>68</v>
      </c>
      <c r="D3340" s="28" t="s">
        <v>4973</v>
      </c>
      <c r="E3340" s="27" t="s">
        <v>3444</v>
      </c>
      <c r="F3340" s="27" t="s">
        <v>2353</v>
      </c>
      <c r="G3340" s="27" t="s">
        <v>2354</v>
      </c>
      <c r="H3340" s="27" t="s">
        <v>2354</v>
      </c>
      <c r="I3340" s="29" t="s">
        <v>2355</v>
      </c>
      <c r="J3340" s="27" t="s">
        <v>2353</v>
      </c>
      <c r="K3340" s="27" t="s"/>
      <c r="L3340" s="27" t="s"/>
      <c r="M3340" s="27" t="s"/>
    </row>
    <row r="3341" spans="1:13">
      <c r="A3341" s="27" t="s">
        <v>7</v>
      </c>
      <c r="B3341" s="27" t="s">
        <v>67</v>
      </c>
      <c r="C3341" s="27" t="s">
        <v>68</v>
      </c>
      <c r="D3341" s="28" t="s">
        <v>4974</v>
      </c>
      <c r="E3341" s="27" t="s">
        <v>4524</v>
      </c>
      <c r="F3341" s="27" t="s">
        <v>2353</v>
      </c>
      <c r="G3341" s="27" t="s">
        <v>2354</v>
      </c>
      <c r="H3341" s="27" t="s">
        <v>2354</v>
      </c>
      <c r="I3341" s="29" t="s">
        <v>2355</v>
      </c>
      <c r="J3341" s="27" t="s">
        <v>2353</v>
      </c>
      <c r="K3341" s="27" t="s"/>
      <c r="L3341" s="27" t="s"/>
      <c r="M3341" s="27" t="s"/>
    </row>
    <row r="3342" spans="1:13">
      <c r="A3342" s="27" t="s">
        <v>7</v>
      </c>
      <c r="B3342" s="27" t="s">
        <v>67</v>
      </c>
      <c r="C3342" s="27" t="s">
        <v>68</v>
      </c>
      <c r="D3342" s="28" t="s">
        <v>4975</v>
      </c>
      <c r="E3342" s="27" t="s">
        <v>2995</v>
      </c>
      <c r="F3342" s="27" t="s">
        <v>2369</v>
      </c>
      <c r="G3342" s="27" t="s">
        <v>2354</v>
      </c>
      <c r="H3342" s="27" t="s">
        <v>2354</v>
      </c>
      <c r="I3342" s="29" t="s">
        <v>2355</v>
      </c>
      <c r="J3342" s="27" t="s">
        <v>2353</v>
      </c>
      <c r="K3342" s="27" t="s"/>
      <c r="L3342" s="27" t="s"/>
      <c r="M3342" s="27" t="s"/>
    </row>
    <row r="3343" spans="1:13">
      <c r="A3343" s="27" t="s">
        <v>7</v>
      </c>
      <c r="B3343" s="27" t="s">
        <v>67</v>
      </c>
      <c r="C3343" s="27" t="s">
        <v>68</v>
      </c>
      <c r="D3343" s="28" t="s">
        <v>4976</v>
      </c>
      <c r="E3343" s="27" t="s">
        <v>2816</v>
      </c>
      <c r="F3343" s="27" t="s">
        <v>2369</v>
      </c>
      <c r="G3343" s="27" t="s">
        <v>2354</v>
      </c>
      <c r="H3343" s="27" t="s">
        <v>2354</v>
      </c>
      <c r="I3343" s="29" t="s">
        <v>2355</v>
      </c>
      <c r="J3343" s="27" t="s">
        <v>2353</v>
      </c>
      <c r="K3343" s="27" t="s"/>
      <c r="L3343" s="27" t="s"/>
      <c r="M3343" s="27" t="s"/>
    </row>
    <row r="3344" spans="1:13">
      <c r="A3344" s="27" t="s">
        <v>7</v>
      </c>
      <c r="B3344" s="27" t="s">
        <v>67</v>
      </c>
      <c r="C3344" s="27" t="s">
        <v>68</v>
      </c>
      <c r="D3344" s="28" t="s">
        <v>4977</v>
      </c>
      <c r="E3344" s="27" t="s">
        <v>2814</v>
      </c>
      <c r="F3344" s="27" t="s">
        <v>2369</v>
      </c>
      <c r="G3344" s="27" t="s">
        <v>2354</v>
      </c>
      <c r="H3344" s="27" t="s">
        <v>2362</v>
      </c>
      <c r="I3344" s="29" t="s">
        <v>2374</v>
      </c>
      <c r="J3344" s="27" t="s">
        <v>2369</v>
      </c>
      <c r="K3344" s="27" t="s">
        <v>2353</v>
      </c>
      <c r="L3344" s="27" t="s"/>
      <c r="M3344" s="27" t="s"/>
    </row>
    <row r="3345" spans="1:13">
      <c r="A3345" s="27" t="s">
        <v>7</v>
      </c>
      <c r="B3345" s="27" t="s">
        <v>67</v>
      </c>
      <c r="C3345" s="27" t="s">
        <v>68</v>
      </c>
      <c r="D3345" s="28" t="s">
        <v>4978</v>
      </c>
      <c r="E3345" s="27" t="s">
        <v>2386</v>
      </c>
      <c r="F3345" s="27" t="s">
        <v>2369</v>
      </c>
      <c r="G3345" s="27" t="s">
        <v>2354</v>
      </c>
      <c r="H3345" s="27" t="s">
        <v>2354</v>
      </c>
      <c r="I3345" s="29" t="s">
        <v>2355</v>
      </c>
      <c r="J3345" s="27" t="s">
        <v>2353</v>
      </c>
      <c r="K3345" s="27" t="s"/>
      <c r="L3345" s="27" t="s"/>
      <c r="M3345" s="27" t="s"/>
    </row>
    <row r="3346" spans="1:13">
      <c r="A3346" s="27" t="s">
        <v>7</v>
      </c>
      <c r="B3346" s="27" t="s">
        <v>67</v>
      </c>
      <c r="C3346" s="27" t="s">
        <v>68</v>
      </c>
      <c r="D3346" s="28" t="s">
        <v>4979</v>
      </c>
      <c r="E3346" s="27" t="s">
        <v>2386</v>
      </c>
      <c r="F3346" s="27" t="s">
        <v>2369</v>
      </c>
      <c r="G3346" s="27" t="s">
        <v>2354</v>
      </c>
      <c r="H3346" s="27" t="s">
        <v>2354</v>
      </c>
      <c r="I3346" s="29" t="s">
        <v>2355</v>
      </c>
      <c r="J3346" s="27" t="s">
        <v>2353</v>
      </c>
      <c r="K3346" s="27" t="s"/>
      <c r="L3346" s="27" t="s"/>
      <c r="M3346" s="27" t="s"/>
    </row>
    <row r="3347" spans="1:13">
      <c r="A3347" s="27" t="s">
        <v>7</v>
      </c>
      <c r="B3347" s="27" t="s">
        <v>67</v>
      </c>
      <c r="C3347" s="27" t="s">
        <v>68</v>
      </c>
      <c r="D3347" s="28" t="s">
        <v>4980</v>
      </c>
      <c r="E3347" s="27" t="s">
        <v>2664</v>
      </c>
      <c r="F3347" s="27" t="s">
        <v>2353</v>
      </c>
      <c r="G3347" s="27" t="s">
        <v>2354</v>
      </c>
      <c r="H3347" s="27" t="s">
        <v>2354</v>
      </c>
      <c r="I3347" s="29" t="s">
        <v>2355</v>
      </c>
      <c r="J3347" s="27" t="s">
        <v>2353</v>
      </c>
      <c r="K3347" s="27" t="s"/>
      <c r="L3347" s="27" t="s"/>
      <c r="M3347" s="27" t="s"/>
    </row>
    <row r="3348" spans="1:13">
      <c r="A3348" s="30" t="s">
        <v>7</v>
      </c>
      <c r="B3348" s="30" t="s">
        <v>67</v>
      </c>
      <c r="C3348" s="30" t="s">
        <v>68</v>
      </c>
      <c r="D3348" s="31" t="s">
        <v>4981</v>
      </c>
      <c r="E3348" s="30" t="s">
        <v>2853</v>
      </c>
      <c r="F3348" s="30" t="s">
        <v>2363</v>
      </c>
      <c r="G3348" s="30" t="s">
        <v>2362</v>
      </c>
      <c r="H3348" s="30" t="s">
        <v>2362</v>
      </c>
      <c r="I3348" s="32" t="s">
        <v>2355</v>
      </c>
      <c r="J3348" s="30" t="s">
        <v>2363</v>
      </c>
      <c r="K3348" s="30" t="s">
        <v>2361</v>
      </c>
      <c r="L3348" s="30" t="s"/>
      <c r="M3348" s="30" t="s"/>
    </row>
    <row r="3349" spans="1:13">
      <c r="A3349" s="30" t="s">
        <v>7</v>
      </c>
      <c r="B3349" s="30" t="s">
        <v>67</v>
      </c>
      <c r="C3349" s="30" t="s">
        <v>68</v>
      </c>
      <c r="D3349" s="31" t="s">
        <v>4981</v>
      </c>
      <c r="E3349" s="30" t="s">
        <v>4982</v>
      </c>
      <c r="F3349" s="30" t="s">
        <v>2361</v>
      </c>
      <c r="G3349" s="33" t="n"/>
      <c r="H3349" s="33" t="n"/>
      <c r="I3349" s="33" t="n"/>
      <c r="J3349" s="33" t="n"/>
      <c r="K3349" s="33" t="n"/>
      <c r="L3349" s="33" t="n"/>
      <c r="M3349" s="33" t="n"/>
    </row>
    <row r="3350" spans="1:13">
      <c r="A3350" s="30" t="s">
        <v>7</v>
      </c>
      <c r="B3350" s="30" t="s">
        <v>67</v>
      </c>
      <c r="C3350" s="30" t="s">
        <v>68</v>
      </c>
      <c r="D3350" s="31" t="s">
        <v>4983</v>
      </c>
      <c r="E3350" s="30" t="s">
        <v>4316</v>
      </c>
      <c r="F3350" s="30" t="s">
        <v>2363</v>
      </c>
      <c r="G3350" s="30" t="s">
        <v>2362</v>
      </c>
      <c r="H3350" s="30" t="s">
        <v>2362</v>
      </c>
      <c r="I3350" s="32" t="s">
        <v>2355</v>
      </c>
      <c r="J3350" s="30" t="s">
        <v>2363</v>
      </c>
      <c r="K3350" s="30" t="s">
        <v>2361</v>
      </c>
      <c r="L3350" s="30" t="s"/>
      <c r="M3350" s="30" t="s"/>
    </row>
    <row r="3351" spans="1:13">
      <c r="A3351" s="30" t="s">
        <v>7</v>
      </c>
      <c r="B3351" s="30" t="s">
        <v>67</v>
      </c>
      <c r="C3351" s="30" t="s">
        <v>68</v>
      </c>
      <c r="D3351" s="31" t="s">
        <v>4983</v>
      </c>
      <c r="E3351" s="30" t="s">
        <v>2668</v>
      </c>
      <c r="F3351" s="30" t="s">
        <v>2361</v>
      </c>
      <c r="G3351" s="33" t="n"/>
      <c r="H3351" s="33" t="n"/>
      <c r="I3351" s="33" t="n"/>
      <c r="J3351" s="33" t="n"/>
      <c r="K3351" s="33" t="n"/>
      <c r="L3351" s="33" t="n"/>
      <c r="M3351" s="33" t="n"/>
    </row>
    <row r="3352" spans="1:13">
      <c r="A3352" s="30" t="s">
        <v>7</v>
      </c>
      <c r="B3352" s="30" t="s">
        <v>67</v>
      </c>
      <c r="C3352" s="30" t="s">
        <v>68</v>
      </c>
      <c r="D3352" s="31" t="s">
        <v>4984</v>
      </c>
      <c r="E3352" s="30" t="s">
        <v>2691</v>
      </c>
      <c r="F3352" s="30" t="s">
        <v>2363</v>
      </c>
      <c r="G3352" s="30" t="s">
        <v>2362</v>
      </c>
      <c r="H3352" s="30" t="s">
        <v>2362</v>
      </c>
      <c r="I3352" s="32" t="s">
        <v>2355</v>
      </c>
      <c r="J3352" s="30" t="s">
        <v>2363</v>
      </c>
      <c r="K3352" s="30" t="s">
        <v>2361</v>
      </c>
      <c r="L3352" s="30" t="s"/>
      <c r="M3352" s="30" t="s"/>
    </row>
    <row r="3353" spans="1:13">
      <c r="A3353" s="30" t="s">
        <v>7</v>
      </c>
      <c r="B3353" s="30" t="s">
        <v>67</v>
      </c>
      <c r="C3353" s="30" t="s">
        <v>68</v>
      </c>
      <c r="D3353" s="31" t="s">
        <v>4984</v>
      </c>
      <c r="E3353" s="30" t="s">
        <v>2787</v>
      </c>
      <c r="F3353" s="30" t="s">
        <v>2361</v>
      </c>
      <c r="G3353" s="33" t="n"/>
      <c r="H3353" s="33" t="n"/>
      <c r="I3353" s="33" t="n"/>
      <c r="J3353" s="33" t="n"/>
      <c r="K3353" s="33" t="n"/>
      <c r="L3353" s="33" t="n"/>
      <c r="M3353" s="33" t="n"/>
    </row>
    <row r="3354" spans="1:13">
      <c r="A3354" s="30" t="s">
        <v>7</v>
      </c>
      <c r="B3354" s="30" t="s">
        <v>67</v>
      </c>
      <c r="C3354" s="30" t="s">
        <v>68</v>
      </c>
      <c r="D3354" s="31" t="s">
        <v>4985</v>
      </c>
      <c r="E3354" s="30" t="s">
        <v>3181</v>
      </c>
      <c r="F3354" s="30" t="s">
        <v>2363</v>
      </c>
      <c r="G3354" s="30" t="s">
        <v>2362</v>
      </c>
      <c r="H3354" s="30" t="s">
        <v>2362</v>
      </c>
      <c r="I3354" s="32" t="s">
        <v>2355</v>
      </c>
      <c r="J3354" s="30" t="s">
        <v>2363</v>
      </c>
      <c r="K3354" s="30" t="s">
        <v>2361</v>
      </c>
      <c r="L3354" s="30" t="s"/>
      <c r="M3354" s="30" t="s"/>
    </row>
    <row r="3355" spans="1:13">
      <c r="A3355" s="30" t="s">
        <v>7</v>
      </c>
      <c r="B3355" s="30" t="s">
        <v>67</v>
      </c>
      <c r="C3355" s="30" t="s">
        <v>68</v>
      </c>
      <c r="D3355" s="31" t="s">
        <v>4985</v>
      </c>
      <c r="E3355" s="30" t="s">
        <v>2945</v>
      </c>
      <c r="F3355" s="30" t="s">
        <v>2361</v>
      </c>
      <c r="G3355" s="33" t="n"/>
      <c r="H3355" s="33" t="n"/>
      <c r="I3355" s="33" t="n"/>
      <c r="J3355" s="33" t="n"/>
      <c r="K3355" s="33" t="n"/>
      <c r="L3355" s="33" t="n"/>
      <c r="M3355" s="33" t="n"/>
    </row>
    <row r="3356" spans="1:13">
      <c r="A3356" s="30" t="s">
        <v>7</v>
      </c>
      <c r="B3356" s="30" t="s">
        <v>67</v>
      </c>
      <c r="C3356" s="30" t="s">
        <v>68</v>
      </c>
      <c r="D3356" s="31" t="s">
        <v>4986</v>
      </c>
      <c r="E3356" s="30" t="s">
        <v>3181</v>
      </c>
      <c r="F3356" s="30" t="s">
        <v>2363</v>
      </c>
      <c r="G3356" s="30" t="s">
        <v>2362</v>
      </c>
      <c r="H3356" s="30" t="s">
        <v>2362</v>
      </c>
      <c r="I3356" s="32" t="s">
        <v>2355</v>
      </c>
      <c r="J3356" s="30" t="s">
        <v>2363</v>
      </c>
      <c r="K3356" s="30" t="s">
        <v>2361</v>
      </c>
      <c r="L3356" s="30" t="s"/>
      <c r="M3356" s="30" t="s"/>
    </row>
    <row r="3357" spans="1:13">
      <c r="A3357" s="30" t="s">
        <v>7</v>
      </c>
      <c r="B3357" s="30" t="s">
        <v>67</v>
      </c>
      <c r="C3357" s="30" t="s">
        <v>68</v>
      </c>
      <c r="D3357" s="31" t="s">
        <v>4986</v>
      </c>
      <c r="E3357" s="30" t="s">
        <v>2945</v>
      </c>
      <c r="F3357" s="30" t="s">
        <v>2361</v>
      </c>
      <c r="G3357" s="33" t="n"/>
      <c r="H3357" s="33" t="n"/>
      <c r="I3357" s="33" t="n"/>
      <c r="J3357" s="33" t="n"/>
      <c r="K3357" s="33" t="n"/>
      <c r="L3357" s="33" t="n"/>
      <c r="M3357" s="33" t="n"/>
    </row>
    <row r="3358" spans="1:13">
      <c r="A3358" s="30" t="s">
        <v>7</v>
      </c>
      <c r="B3358" s="30" t="s">
        <v>67</v>
      </c>
      <c r="C3358" s="30" t="s">
        <v>68</v>
      </c>
      <c r="D3358" s="31" t="s">
        <v>4987</v>
      </c>
      <c r="E3358" s="30" t="s">
        <v>3181</v>
      </c>
      <c r="F3358" s="30" t="s">
        <v>2363</v>
      </c>
      <c r="G3358" s="30" t="s">
        <v>2362</v>
      </c>
      <c r="H3358" s="30" t="s">
        <v>2362</v>
      </c>
      <c r="I3358" s="32" t="s">
        <v>2355</v>
      </c>
      <c r="J3358" s="30" t="s">
        <v>2363</v>
      </c>
      <c r="K3358" s="30" t="s">
        <v>2361</v>
      </c>
      <c r="L3358" s="30" t="s"/>
      <c r="M3358" s="30" t="s"/>
    </row>
    <row r="3359" spans="1:13">
      <c r="A3359" s="30" t="s">
        <v>7</v>
      </c>
      <c r="B3359" s="30" t="s">
        <v>67</v>
      </c>
      <c r="C3359" s="30" t="s">
        <v>68</v>
      </c>
      <c r="D3359" s="31" t="s">
        <v>4987</v>
      </c>
      <c r="E3359" s="30" t="s">
        <v>2945</v>
      </c>
      <c r="F3359" s="30" t="s">
        <v>2361</v>
      </c>
      <c r="G3359" s="33" t="n"/>
      <c r="H3359" s="33" t="n"/>
      <c r="I3359" s="33" t="n"/>
      <c r="J3359" s="33" t="n"/>
      <c r="K3359" s="33" t="n"/>
      <c r="L3359" s="33" t="n"/>
      <c r="M3359" s="33" t="n"/>
    </row>
    <row r="3360" spans="1:13">
      <c r="A3360" s="30" t="s">
        <v>7</v>
      </c>
      <c r="B3360" s="30" t="s">
        <v>67</v>
      </c>
      <c r="C3360" s="30" t="s">
        <v>68</v>
      </c>
      <c r="D3360" s="31" t="s">
        <v>4988</v>
      </c>
      <c r="E3360" s="30" t="s">
        <v>3181</v>
      </c>
      <c r="F3360" s="30" t="s">
        <v>2363</v>
      </c>
      <c r="G3360" s="30" t="s">
        <v>2362</v>
      </c>
      <c r="H3360" s="30" t="s">
        <v>2362</v>
      </c>
      <c r="I3360" s="32" t="s">
        <v>2355</v>
      </c>
      <c r="J3360" s="30" t="s">
        <v>2363</v>
      </c>
      <c r="K3360" s="30" t="s">
        <v>2361</v>
      </c>
      <c r="L3360" s="30" t="s"/>
      <c r="M3360" s="30" t="s"/>
    </row>
    <row r="3361" spans="1:13">
      <c r="A3361" s="30" t="s">
        <v>7</v>
      </c>
      <c r="B3361" s="30" t="s">
        <v>67</v>
      </c>
      <c r="C3361" s="30" t="s">
        <v>68</v>
      </c>
      <c r="D3361" s="31" t="s">
        <v>4988</v>
      </c>
      <c r="E3361" s="30" t="s">
        <v>2945</v>
      </c>
      <c r="F3361" s="30" t="s">
        <v>2361</v>
      </c>
      <c r="G3361" s="33" t="n"/>
      <c r="H3361" s="33" t="n"/>
      <c r="I3361" s="33" t="n"/>
      <c r="J3361" s="33" t="n"/>
      <c r="K3361" s="33" t="n"/>
      <c r="L3361" s="33" t="n"/>
      <c r="M3361" s="33" t="n"/>
    </row>
    <row r="3362" spans="1:13">
      <c r="A3362" s="30" t="s">
        <v>7</v>
      </c>
      <c r="B3362" s="30" t="s">
        <v>67</v>
      </c>
      <c r="C3362" s="30" t="s">
        <v>68</v>
      </c>
      <c r="D3362" s="31" t="s">
        <v>4989</v>
      </c>
      <c r="E3362" s="30" t="s">
        <v>4316</v>
      </c>
      <c r="F3362" s="30" t="s">
        <v>2363</v>
      </c>
      <c r="G3362" s="30" t="s">
        <v>2362</v>
      </c>
      <c r="H3362" s="30" t="s">
        <v>2362</v>
      </c>
      <c r="I3362" s="32" t="s">
        <v>2355</v>
      </c>
      <c r="J3362" s="30" t="s">
        <v>2363</v>
      </c>
      <c r="K3362" s="30" t="s">
        <v>2361</v>
      </c>
      <c r="L3362" s="30" t="s"/>
      <c r="M3362" s="30" t="s"/>
    </row>
    <row r="3363" spans="1:13">
      <c r="A3363" s="30" t="s">
        <v>7</v>
      </c>
      <c r="B3363" s="30" t="s">
        <v>67</v>
      </c>
      <c r="C3363" s="30" t="s">
        <v>68</v>
      </c>
      <c r="D3363" s="31" t="s">
        <v>4989</v>
      </c>
      <c r="E3363" s="30" t="s">
        <v>4982</v>
      </c>
      <c r="F3363" s="30" t="s">
        <v>2361</v>
      </c>
      <c r="G3363" s="33" t="n"/>
      <c r="H3363" s="33" t="n"/>
      <c r="I3363" s="33" t="n"/>
      <c r="J3363" s="33" t="n"/>
      <c r="K3363" s="33" t="n"/>
      <c r="L3363" s="33" t="n"/>
      <c r="M3363" s="33" t="n"/>
    </row>
    <row r="3364" spans="1:13">
      <c r="A3364" s="27" t="s">
        <v>7</v>
      </c>
      <c r="B3364" s="27" t="s">
        <v>67</v>
      </c>
      <c r="C3364" s="27" t="s">
        <v>68</v>
      </c>
      <c r="D3364" s="28" t="s">
        <v>4990</v>
      </c>
      <c r="E3364" s="27" t="s">
        <v>3166</v>
      </c>
      <c r="F3364" s="27" t="s">
        <v>2353</v>
      </c>
      <c r="G3364" s="27" t="s">
        <v>2354</v>
      </c>
      <c r="H3364" s="27" t="s">
        <v>2354</v>
      </c>
      <c r="I3364" s="29" t="s">
        <v>2355</v>
      </c>
      <c r="J3364" s="27" t="s">
        <v>2353</v>
      </c>
      <c r="K3364" s="27" t="s"/>
      <c r="L3364" s="27" t="s"/>
      <c r="M3364" s="27" t="s"/>
    </row>
    <row r="3365" spans="1:13">
      <c r="A3365" s="30" t="s">
        <v>7</v>
      </c>
      <c r="B3365" s="30" t="s">
        <v>67</v>
      </c>
      <c r="C3365" s="30" t="s">
        <v>68</v>
      </c>
      <c r="D3365" s="31" t="s">
        <v>4991</v>
      </c>
      <c r="E3365" s="30" t="s">
        <v>2922</v>
      </c>
      <c r="F3365" s="30" t="s">
        <v>2363</v>
      </c>
      <c r="G3365" s="30" t="s">
        <v>2362</v>
      </c>
      <c r="H3365" s="30" t="s">
        <v>2362</v>
      </c>
      <c r="I3365" s="32" t="s">
        <v>2355</v>
      </c>
      <c r="J3365" s="30" t="s">
        <v>2363</v>
      </c>
      <c r="K3365" s="30" t="s">
        <v>2361</v>
      </c>
      <c r="L3365" s="30" t="s"/>
      <c r="M3365" s="30" t="s"/>
    </row>
    <row r="3366" spans="1:13">
      <c r="A3366" s="30" t="s">
        <v>7</v>
      </c>
      <c r="B3366" s="30" t="s">
        <v>67</v>
      </c>
      <c r="C3366" s="30" t="s">
        <v>68</v>
      </c>
      <c r="D3366" s="31" t="s">
        <v>4991</v>
      </c>
      <c r="E3366" s="30" t="s">
        <v>3055</v>
      </c>
      <c r="F3366" s="30" t="s">
        <v>2361</v>
      </c>
      <c r="G3366" s="33" t="n"/>
      <c r="H3366" s="33" t="n"/>
      <c r="I3366" s="33" t="n"/>
      <c r="J3366" s="33" t="n"/>
      <c r="K3366" s="33" t="n"/>
      <c r="L3366" s="33" t="n"/>
      <c r="M3366" s="33" t="n"/>
    </row>
    <row r="3367" spans="1:13">
      <c r="A3367" s="27" t="s">
        <v>7</v>
      </c>
      <c r="B3367" s="27" t="s">
        <v>67</v>
      </c>
      <c r="C3367" s="27" t="s">
        <v>68</v>
      </c>
      <c r="D3367" s="28" t="s">
        <v>4992</v>
      </c>
      <c r="E3367" s="27" t="s">
        <v>4316</v>
      </c>
      <c r="F3367" s="27" t="s">
        <v>2353</v>
      </c>
      <c r="G3367" s="27" t="s">
        <v>2354</v>
      </c>
      <c r="H3367" s="27" t="s">
        <v>2354</v>
      </c>
      <c r="I3367" s="29" t="s">
        <v>2355</v>
      </c>
      <c r="J3367" s="27" t="s">
        <v>2353</v>
      </c>
      <c r="K3367" s="27" t="s"/>
      <c r="L3367" s="27" t="s"/>
      <c r="M3367" s="27" t="s"/>
    </row>
    <row r="3368" spans="1:13">
      <c r="A3368" s="27" t="s">
        <v>7</v>
      </c>
      <c r="B3368" s="27" t="s">
        <v>67</v>
      </c>
      <c r="C3368" s="27" t="s">
        <v>68</v>
      </c>
      <c r="D3368" s="28" t="s">
        <v>4993</v>
      </c>
      <c r="E3368" s="27" t="s">
        <v>4320</v>
      </c>
      <c r="F3368" s="27" t="s">
        <v>2353</v>
      </c>
      <c r="G3368" s="27" t="s">
        <v>2354</v>
      </c>
      <c r="H3368" s="27" t="s">
        <v>2354</v>
      </c>
      <c r="I3368" s="29" t="s">
        <v>2355</v>
      </c>
      <c r="J3368" s="27" t="s">
        <v>2353</v>
      </c>
      <c r="K3368" s="27" t="s"/>
      <c r="L3368" s="27" t="s"/>
      <c r="M3368" s="27" t="s"/>
    </row>
    <row r="3369" spans="1:13">
      <c r="A3369" s="27" t="s">
        <v>7</v>
      </c>
      <c r="B3369" s="27" t="s">
        <v>67</v>
      </c>
      <c r="C3369" s="27" t="s">
        <v>68</v>
      </c>
      <c r="D3369" s="28" t="s">
        <v>4994</v>
      </c>
      <c r="E3369" s="27" t="s">
        <v>2899</v>
      </c>
      <c r="F3369" s="27" t="s">
        <v>2369</v>
      </c>
      <c r="G3369" s="27" t="s">
        <v>2354</v>
      </c>
      <c r="H3369" s="27" t="s">
        <v>2354</v>
      </c>
      <c r="I3369" s="29" t="s">
        <v>2355</v>
      </c>
      <c r="J3369" s="27" t="s">
        <v>2353</v>
      </c>
      <c r="K3369" s="27" t="s"/>
      <c r="L3369" s="27" t="s"/>
      <c r="M3369" s="27" t="s"/>
    </row>
    <row r="3370" spans="1:13">
      <c r="A3370" s="27" t="s">
        <v>7</v>
      </c>
      <c r="B3370" s="27" t="s">
        <v>67</v>
      </c>
      <c r="C3370" s="27" t="s">
        <v>68</v>
      </c>
      <c r="D3370" s="28" t="s">
        <v>4995</v>
      </c>
      <c r="E3370" s="27" t="s">
        <v>2711</v>
      </c>
      <c r="F3370" s="27" t="s">
        <v>2369</v>
      </c>
      <c r="G3370" s="27" t="s">
        <v>2354</v>
      </c>
      <c r="H3370" s="27" t="s">
        <v>2354</v>
      </c>
      <c r="I3370" s="29" t="s">
        <v>2355</v>
      </c>
      <c r="J3370" s="27" t="s">
        <v>2353</v>
      </c>
      <c r="K3370" s="27" t="s"/>
      <c r="L3370" s="27" t="s"/>
      <c r="M3370" s="27" t="s"/>
    </row>
    <row r="3371" spans="1:13">
      <c r="A3371" s="27" t="s">
        <v>7</v>
      </c>
      <c r="B3371" s="27" t="s">
        <v>67</v>
      </c>
      <c r="C3371" s="27" t="s">
        <v>68</v>
      </c>
      <c r="D3371" s="28" t="s">
        <v>4996</v>
      </c>
      <c r="E3371" s="27" t="s">
        <v>2720</v>
      </c>
      <c r="F3371" s="27" t="s">
        <v>2353</v>
      </c>
      <c r="G3371" s="27" t="s">
        <v>2354</v>
      </c>
      <c r="H3371" s="27" t="s">
        <v>2354</v>
      </c>
      <c r="I3371" s="29" t="s">
        <v>2355</v>
      </c>
      <c r="J3371" s="27" t="s">
        <v>2353</v>
      </c>
      <c r="K3371" s="27" t="s"/>
      <c r="L3371" s="27" t="s"/>
      <c r="M3371" s="27" t="s"/>
    </row>
    <row r="3372" spans="1:13">
      <c r="A3372" s="27" t="s">
        <v>7</v>
      </c>
      <c r="B3372" s="27" t="s">
        <v>67</v>
      </c>
      <c r="C3372" s="27" t="s">
        <v>68</v>
      </c>
      <c r="D3372" s="28" t="s">
        <v>4997</v>
      </c>
      <c r="E3372" s="27" t="s">
        <v>2394</v>
      </c>
      <c r="F3372" s="27" t="s">
        <v>2369</v>
      </c>
      <c r="G3372" s="27" t="s">
        <v>2354</v>
      </c>
      <c r="H3372" s="27" t="s">
        <v>2354</v>
      </c>
      <c r="I3372" s="29" t="s">
        <v>2355</v>
      </c>
      <c r="J3372" s="27" t="s">
        <v>2353</v>
      </c>
      <c r="K3372" s="27" t="s"/>
      <c r="L3372" s="27" t="s"/>
      <c r="M3372" s="27" t="s"/>
    </row>
    <row r="3373" spans="1:13">
      <c r="A3373" s="27" t="s">
        <v>7</v>
      </c>
      <c r="B3373" s="27" t="s">
        <v>67</v>
      </c>
      <c r="C3373" s="27" t="s">
        <v>68</v>
      </c>
      <c r="D3373" s="28" t="s">
        <v>4998</v>
      </c>
      <c r="E3373" s="27" t="s">
        <v>2740</v>
      </c>
      <c r="F3373" s="27" t="s">
        <v>2369</v>
      </c>
      <c r="G3373" s="27" t="s">
        <v>2354</v>
      </c>
      <c r="H3373" s="27" t="s">
        <v>2354</v>
      </c>
      <c r="I3373" s="29" t="s">
        <v>2355</v>
      </c>
      <c r="J3373" s="27" t="s">
        <v>2353</v>
      </c>
      <c r="K3373" s="27" t="s"/>
      <c r="L3373" s="27" t="s"/>
      <c r="M3373" s="27" t="s"/>
    </row>
    <row r="3374" spans="1:13">
      <c r="A3374" s="27" t="s">
        <v>7</v>
      </c>
      <c r="B3374" s="27" t="s">
        <v>67</v>
      </c>
      <c r="C3374" s="27" t="s">
        <v>68</v>
      </c>
      <c r="D3374" s="28" t="s">
        <v>4999</v>
      </c>
      <c r="E3374" s="27" t="s">
        <v>2711</v>
      </c>
      <c r="F3374" s="27" t="s">
        <v>2369</v>
      </c>
      <c r="G3374" s="27" t="s">
        <v>2354</v>
      </c>
      <c r="H3374" s="27" t="s">
        <v>2354</v>
      </c>
      <c r="I3374" s="29" t="s">
        <v>2355</v>
      </c>
      <c r="J3374" s="27" t="s">
        <v>2353</v>
      </c>
      <c r="K3374" s="27" t="s"/>
      <c r="L3374" s="27" t="s"/>
      <c r="M3374" s="27" t="s"/>
    </row>
    <row r="3375" spans="1:13">
      <c r="A3375" s="27" t="s">
        <v>7</v>
      </c>
      <c r="B3375" s="27" t="s">
        <v>67</v>
      </c>
      <c r="C3375" s="27" t="s">
        <v>68</v>
      </c>
      <c r="D3375" s="28" t="s">
        <v>5000</v>
      </c>
      <c r="E3375" s="27" t="s">
        <v>2364</v>
      </c>
      <c r="F3375" s="27" t="s">
        <v>2369</v>
      </c>
      <c r="G3375" s="27" t="s">
        <v>2354</v>
      </c>
      <c r="H3375" s="27" t="s">
        <v>2354</v>
      </c>
      <c r="I3375" s="29" t="s">
        <v>2355</v>
      </c>
      <c r="J3375" s="27" t="s">
        <v>2353</v>
      </c>
      <c r="K3375" s="27" t="s"/>
      <c r="L3375" s="27" t="s"/>
      <c r="M3375" s="27" t="s"/>
    </row>
    <row r="3376" spans="1:13">
      <c r="A3376" s="30" t="s">
        <v>7</v>
      </c>
      <c r="B3376" s="30" t="s">
        <v>67</v>
      </c>
      <c r="C3376" s="30" t="s">
        <v>68</v>
      </c>
      <c r="D3376" s="31" t="s">
        <v>5001</v>
      </c>
      <c r="E3376" s="30" t="s">
        <v>2660</v>
      </c>
      <c r="F3376" s="30" t="s">
        <v>2363</v>
      </c>
      <c r="G3376" s="30" t="s">
        <v>2362</v>
      </c>
      <c r="H3376" s="30" t="s">
        <v>2362</v>
      </c>
      <c r="I3376" s="32" t="s">
        <v>2355</v>
      </c>
      <c r="J3376" s="30" t="s">
        <v>2363</v>
      </c>
      <c r="K3376" s="30" t="s">
        <v>2361</v>
      </c>
      <c r="L3376" s="30" t="s"/>
      <c r="M3376" s="30" t="s"/>
    </row>
    <row r="3377" spans="1:13">
      <c r="A3377" s="30" t="s">
        <v>7</v>
      </c>
      <c r="B3377" s="30" t="s">
        <v>67</v>
      </c>
      <c r="C3377" s="30" t="s">
        <v>68</v>
      </c>
      <c r="D3377" s="31" t="s">
        <v>5001</v>
      </c>
      <c r="E3377" s="30" t="s">
        <v>2882</v>
      </c>
      <c r="F3377" s="30" t="s">
        <v>2361</v>
      </c>
      <c r="G3377" s="33" t="n"/>
      <c r="H3377" s="33" t="n"/>
      <c r="I3377" s="33" t="n"/>
      <c r="J3377" s="33" t="n"/>
      <c r="K3377" s="33" t="n"/>
      <c r="L3377" s="33" t="n"/>
      <c r="M3377" s="33" t="n"/>
    </row>
    <row r="3378" spans="1:13">
      <c r="A3378" s="30" t="s">
        <v>7</v>
      </c>
      <c r="B3378" s="30" t="s">
        <v>67</v>
      </c>
      <c r="C3378" s="30" t="s">
        <v>68</v>
      </c>
      <c r="D3378" s="31" t="s">
        <v>5002</v>
      </c>
      <c r="E3378" s="30" t="s">
        <v>2660</v>
      </c>
      <c r="F3378" s="30" t="s">
        <v>2363</v>
      </c>
      <c r="G3378" s="30" t="s">
        <v>2362</v>
      </c>
      <c r="H3378" s="30" t="s">
        <v>2362</v>
      </c>
      <c r="I3378" s="32" t="s">
        <v>2355</v>
      </c>
      <c r="J3378" s="30" t="s">
        <v>2363</v>
      </c>
      <c r="K3378" s="30" t="s">
        <v>2361</v>
      </c>
      <c r="L3378" s="30" t="s"/>
      <c r="M3378" s="30" t="s"/>
    </row>
    <row r="3379" spans="1:13">
      <c r="A3379" s="30" t="s">
        <v>7</v>
      </c>
      <c r="B3379" s="30" t="s">
        <v>67</v>
      </c>
      <c r="C3379" s="30" t="s">
        <v>68</v>
      </c>
      <c r="D3379" s="31" t="s">
        <v>5002</v>
      </c>
      <c r="E3379" s="30" t="s">
        <v>2882</v>
      </c>
      <c r="F3379" s="30" t="s">
        <v>2361</v>
      </c>
      <c r="G3379" s="33" t="n"/>
      <c r="H3379" s="33" t="n"/>
      <c r="I3379" s="33" t="n"/>
      <c r="J3379" s="33" t="n"/>
      <c r="K3379" s="33" t="n"/>
      <c r="L3379" s="33" t="n"/>
      <c r="M3379" s="33" t="n"/>
    </row>
    <row r="3380" spans="1:13">
      <c r="A3380" s="30" t="s">
        <v>7</v>
      </c>
      <c r="B3380" s="30" t="s">
        <v>67</v>
      </c>
      <c r="C3380" s="30" t="s">
        <v>68</v>
      </c>
      <c r="D3380" s="31" t="s">
        <v>5003</v>
      </c>
      <c r="E3380" s="30" t="s">
        <v>2980</v>
      </c>
      <c r="F3380" s="30" t="s">
        <v>2363</v>
      </c>
      <c r="G3380" s="30" t="s">
        <v>2362</v>
      </c>
      <c r="H3380" s="30" t="s">
        <v>2362</v>
      </c>
      <c r="I3380" s="32" t="s">
        <v>2355</v>
      </c>
      <c r="J3380" s="30" t="s">
        <v>2363</v>
      </c>
      <c r="K3380" s="30" t="s">
        <v>2361</v>
      </c>
      <c r="L3380" s="30" t="s"/>
      <c r="M3380" s="30" t="s"/>
    </row>
    <row r="3381" spans="1:13">
      <c r="A3381" s="30" t="s">
        <v>7</v>
      </c>
      <c r="B3381" s="30" t="s">
        <v>67</v>
      </c>
      <c r="C3381" s="30" t="s">
        <v>68</v>
      </c>
      <c r="D3381" s="31" t="s">
        <v>5003</v>
      </c>
      <c r="E3381" s="30" t="s">
        <v>3513</v>
      </c>
      <c r="F3381" s="30" t="s">
        <v>2361</v>
      </c>
      <c r="G3381" s="33" t="n"/>
      <c r="H3381" s="33" t="n"/>
      <c r="I3381" s="33" t="n"/>
      <c r="J3381" s="33" t="n"/>
      <c r="K3381" s="33" t="n"/>
      <c r="L3381" s="33" t="n"/>
      <c r="M3381" s="33" t="n"/>
    </row>
    <row r="3382" spans="1:13">
      <c r="A3382" s="30" t="s">
        <v>7</v>
      </c>
      <c r="B3382" s="30" t="s">
        <v>67</v>
      </c>
      <c r="C3382" s="30" t="s">
        <v>68</v>
      </c>
      <c r="D3382" s="31" t="s">
        <v>5004</v>
      </c>
      <c r="E3382" s="30" t="s">
        <v>2853</v>
      </c>
      <c r="F3382" s="30" t="s">
        <v>2363</v>
      </c>
      <c r="G3382" s="30" t="s">
        <v>2362</v>
      </c>
      <c r="H3382" s="30" t="s">
        <v>2362</v>
      </c>
      <c r="I3382" s="32" t="s">
        <v>2355</v>
      </c>
      <c r="J3382" s="30" t="s">
        <v>2363</v>
      </c>
      <c r="K3382" s="30" t="s">
        <v>2361</v>
      </c>
      <c r="L3382" s="30" t="s"/>
      <c r="M3382" s="30" t="s"/>
    </row>
    <row r="3383" spans="1:13">
      <c r="A3383" s="30" t="s">
        <v>7</v>
      </c>
      <c r="B3383" s="30" t="s">
        <v>67</v>
      </c>
      <c r="C3383" s="30" t="s">
        <v>68</v>
      </c>
      <c r="D3383" s="31" t="s">
        <v>5004</v>
      </c>
      <c r="E3383" s="30" t="s">
        <v>2922</v>
      </c>
      <c r="F3383" s="30" t="s">
        <v>2361</v>
      </c>
      <c r="G3383" s="33" t="n"/>
      <c r="H3383" s="33" t="n"/>
      <c r="I3383" s="33" t="n"/>
      <c r="J3383" s="33" t="n"/>
      <c r="K3383" s="33" t="n"/>
      <c r="L3383" s="33" t="n"/>
      <c r="M3383" s="33" t="n"/>
    </row>
    <row r="3384" spans="1:13">
      <c r="A3384" s="30" t="s">
        <v>7</v>
      </c>
      <c r="B3384" s="30" t="s">
        <v>67</v>
      </c>
      <c r="C3384" s="30" t="s">
        <v>68</v>
      </c>
      <c r="D3384" s="31" t="s">
        <v>5005</v>
      </c>
      <c r="E3384" s="30" t="s">
        <v>2660</v>
      </c>
      <c r="F3384" s="30" t="s">
        <v>2363</v>
      </c>
      <c r="G3384" s="30" t="s">
        <v>2362</v>
      </c>
      <c r="H3384" s="30" t="s">
        <v>2362</v>
      </c>
      <c r="I3384" s="32" t="s">
        <v>2355</v>
      </c>
      <c r="J3384" s="30" t="s">
        <v>2363</v>
      </c>
      <c r="K3384" s="30" t="s">
        <v>2361</v>
      </c>
      <c r="L3384" s="30" t="s"/>
      <c r="M3384" s="30" t="s"/>
    </row>
    <row r="3385" spans="1:13">
      <c r="A3385" s="30" t="s">
        <v>7</v>
      </c>
      <c r="B3385" s="30" t="s">
        <v>67</v>
      </c>
      <c r="C3385" s="30" t="s">
        <v>68</v>
      </c>
      <c r="D3385" s="31" t="s">
        <v>5005</v>
      </c>
      <c r="E3385" s="30" t="s">
        <v>2882</v>
      </c>
      <c r="F3385" s="30" t="s">
        <v>2361</v>
      </c>
      <c r="G3385" s="33" t="n"/>
      <c r="H3385" s="33" t="n"/>
      <c r="I3385" s="33" t="n"/>
      <c r="J3385" s="33" t="n"/>
      <c r="K3385" s="33" t="n"/>
      <c r="L3385" s="33" t="n"/>
      <c r="M3385" s="33" t="n"/>
    </row>
    <row r="3386" spans="1:13">
      <c r="A3386" s="30" t="s">
        <v>7</v>
      </c>
      <c r="B3386" s="30" t="s">
        <v>67</v>
      </c>
      <c r="C3386" s="30" t="s">
        <v>68</v>
      </c>
      <c r="D3386" s="31" t="s">
        <v>5006</v>
      </c>
      <c r="E3386" s="30" t="s">
        <v>2660</v>
      </c>
      <c r="F3386" s="30" t="s">
        <v>2363</v>
      </c>
      <c r="G3386" s="30" t="s">
        <v>2362</v>
      </c>
      <c r="H3386" s="30" t="s">
        <v>2362</v>
      </c>
      <c r="I3386" s="32" t="s">
        <v>2355</v>
      </c>
      <c r="J3386" s="30" t="s">
        <v>2363</v>
      </c>
      <c r="K3386" s="30" t="s">
        <v>2361</v>
      </c>
      <c r="L3386" s="30" t="s"/>
      <c r="M3386" s="30" t="s"/>
    </row>
    <row r="3387" spans="1:13">
      <c r="A3387" s="30" t="s">
        <v>7</v>
      </c>
      <c r="B3387" s="30" t="s">
        <v>67</v>
      </c>
      <c r="C3387" s="30" t="s">
        <v>68</v>
      </c>
      <c r="D3387" s="31" t="s">
        <v>5006</v>
      </c>
      <c r="E3387" s="30" t="s">
        <v>2882</v>
      </c>
      <c r="F3387" s="30" t="s">
        <v>2361</v>
      </c>
      <c r="G3387" s="33" t="n"/>
      <c r="H3387" s="33" t="n"/>
      <c r="I3387" s="33" t="n"/>
      <c r="J3387" s="33" t="n"/>
      <c r="K3387" s="33" t="n"/>
      <c r="L3387" s="33" t="n"/>
      <c r="M3387" s="33" t="n"/>
    </row>
    <row r="3388" spans="1:13">
      <c r="A3388" s="27" t="s">
        <v>7</v>
      </c>
      <c r="B3388" s="27" t="s">
        <v>67</v>
      </c>
      <c r="C3388" s="27" t="s">
        <v>68</v>
      </c>
      <c r="D3388" s="28" t="s">
        <v>5007</v>
      </c>
      <c r="E3388" s="27" t="s">
        <v>2853</v>
      </c>
      <c r="F3388" s="27" t="s">
        <v>2353</v>
      </c>
      <c r="G3388" s="27" t="s">
        <v>2354</v>
      </c>
      <c r="H3388" s="27" t="s">
        <v>2354</v>
      </c>
      <c r="I3388" s="29" t="s">
        <v>2355</v>
      </c>
      <c r="J3388" s="27" t="s">
        <v>2353</v>
      </c>
      <c r="K3388" s="27" t="s"/>
      <c r="L3388" s="27" t="s"/>
      <c r="M3388" s="27" t="s"/>
    </row>
    <row r="3389" spans="1:13">
      <c r="A3389" s="30" t="s">
        <v>7</v>
      </c>
      <c r="B3389" s="30" t="s">
        <v>67</v>
      </c>
      <c r="C3389" s="30" t="s">
        <v>68</v>
      </c>
      <c r="D3389" s="31" t="s">
        <v>5008</v>
      </c>
      <c r="E3389" s="30" t="s">
        <v>2660</v>
      </c>
      <c r="F3389" s="30" t="s">
        <v>2363</v>
      </c>
      <c r="G3389" s="30" t="s">
        <v>2362</v>
      </c>
      <c r="H3389" s="30" t="s">
        <v>2362</v>
      </c>
      <c r="I3389" s="32" t="s">
        <v>2355</v>
      </c>
      <c r="J3389" s="30" t="s">
        <v>2363</v>
      </c>
      <c r="K3389" s="30" t="s">
        <v>2361</v>
      </c>
      <c r="L3389" s="30" t="s"/>
      <c r="M3389" s="30" t="s"/>
    </row>
    <row r="3390" spans="1:13">
      <c r="A3390" s="30" t="s">
        <v>7</v>
      </c>
      <c r="B3390" s="30" t="s">
        <v>67</v>
      </c>
      <c r="C3390" s="30" t="s">
        <v>68</v>
      </c>
      <c r="D3390" s="31" t="s">
        <v>5008</v>
      </c>
      <c r="E3390" s="30" t="s">
        <v>2882</v>
      </c>
      <c r="F3390" s="30" t="s">
        <v>2361</v>
      </c>
      <c r="G3390" s="33" t="n"/>
      <c r="H3390" s="33" t="n"/>
      <c r="I3390" s="33" t="n"/>
      <c r="J3390" s="33" t="n"/>
      <c r="K3390" s="33" t="n"/>
      <c r="L3390" s="33" t="n"/>
      <c r="M3390" s="33" t="n"/>
    </row>
    <row r="3391" spans="1:13">
      <c r="A3391" s="30" t="s">
        <v>7</v>
      </c>
      <c r="B3391" s="30" t="s">
        <v>67</v>
      </c>
      <c r="C3391" s="30" t="s">
        <v>68</v>
      </c>
      <c r="D3391" s="31" t="s">
        <v>5009</v>
      </c>
      <c r="E3391" s="30" t="s">
        <v>2853</v>
      </c>
      <c r="F3391" s="30" t="s">
        <v>2363</v>
      </c>
      <c r="G3391" s="30" t="s">
        <v>2362</v>
      </c>
      <c r="H3391" s="30" t="s">
        <v>2362</v>
      </c>
      <c r="I3391" s="32" t="s">
        <v>2355</v>
      </c>
      <c r="J3391" s="30" t="s">
        <v>2363</v>
      </c>
      <c r="K3391" s="30" t="s">
        <v>2361</v>
      </c>
      <c r="L3391" s="30" t="s"/>
      <c r="M3391" s="30" t="s"/>
    </row>
    <row r="3392" spans="1:13">
      <c r="A3392" s="30" t="s">
        <v>7</v>
      </c>
      <c r="B3392" s="30" t="s">
        <v>67</v>
      </c>
      <c r="C3392" s="30" t="s">
        <v>68</v>
      </c>
      <c r="D3392" s="31" t="s">
        <v>5009</v>
      </c>
      <c r="E3392" s="30" t="s">
        <v>3513</v>
      </c>
      <c r="F3392" s="30" t="s">
        <v>2361</v>
      </c>
      <c r="G3392" s="33" t="n"/>
      <c r="H3392" s="33" t="n"/>
      <c r="I3392" s="33" t="n"/>
      <c r="J3392" s="33" t="n"/>
      <c r="K3392" s="33" t="n"/>
      <c r="L3392" s="33" t="n"/>
      <c r="M3392" s="33" t="n"/>
    </row>
    <row r="3393" spans="1:13">
      <c r="A3393" s="27" t="s">
        <v>7</v>
      </c>
      <c r="B3393" s="27" t="s">
        <v>67</v>
      </c>
      <c r="C3393" s="27" t="s">
        <v>68</v>
      </c>
      <c r="D3393" s="28" t="s">
        <v>5010</v>
      </c>
      <c r="E3393" s="27" t="s">
        <v>2656</v>
      </c>
      <c r="F3393" s="27" t="s">
        <v>2353</v>
      </c>
      <c r="G3393" s="27" t="s">
        <v>2354</v>
      </c>
      <c r="H3393" s="27" t="s">
        <v>2354</v>
      </c>
      <c r="I3393" s="29" t="s">
        <v>2355</v>
      </c>
      <c r="J3393" s="27" t="s">
        <v>2353</v>
      </c>
      <c r="K3393" s="27" t="s"/>
      <c r="L3393" s="27" t="s"/>
      <c r="M3393" s="27" t="s"/>
    </row>
    <row r="3394" spans="1:13">
      <c r="A3394" s="27" t="s">
        <v>7</v>
      </c>
      <c r="B3394" s="27" t="s">
        <v>67</v>
      </c>
      <c r="C3394" s="27" t="s">
        <v>68</v>
      </c>
      <c r="D3394" s="28" t="s">
        <v>5011</v>
      </c>
      <c r="E3394" s="27" t="s">
        <v>2656</v>
      </c>
      <c r="F3394" s="27" t="s">
        <v>2353</v>
      </c>
      <c r="G3394" s="27" t="s">
        <v>2354</v>
      </c>
      <c r="H3394" s="27" t="s">
        <v>2354</v>
      </c>
      <c r="I3394" s="29" t="s">
        <v>2355</v>
      </c>
      <c r="J3394" s="27" t="s">
        <v>2353</v>
      </c>
      <c r="K3394" s="27" t="s"/>
      <c r="L3394" s="27" t="s"/>
      <c r="M3394" s="27" t="s"/>
    </row>
    <row r="3395" spans="1:13">
      <c r="A3395" s="27" t="s">
        <v>7</v>
      </c>
      <c r="B3395" s="27" t="s">
        <v>67</v>
      </c>
      <c r="C3395" s="27" t="s">
        <v>68</v>
      </c>
      <c r="D3395" s="28" t="s">
        <v>5012</v>
      </c>
      <c r="E3395" s="27" t="s">
        <v>3181</v>
      </c>
      <c r="F3395" s="27" t="s">
        <v>2353</v>
      </c>
      <c r="G3395" s="27" t="s">
        <v>2354</v>
      </c>
      <c r="H3395" s="27" t="s">
        <v>2354</v>
      </c>
      <c r="I3395" s="29" t="s">
        <v>2355</v>
      </c>
      <c r="J3395" s="27" t="s">
        <v>2353</v>
      </c>
      <c r="K3395" s="27" t="s"/>
      <c r="L3395" s="27" t="s"/>
      <c r="M3395" s="27" t="s"/>
    </row>
    <row r="3396" spans="1:13">
      <c r="A3396" s="30" t="s">
        <v>7</v>
      </c>
      <c r="B3396" s="30" t="s">
        <v>67</v>
      </c>
      <c r="C3396" s="30" t="s">
        <v>68</v>
      </c>
      <c r="D3396" s="31" t="s">
        <v>5013</v>
      </c>
      <c r="E3396" s="30" t="s">
        <v>3513</v>
      </c>
      <c r="F3396" s="30" t="s">
        <v>2363</v>
      </c>
      <c r="G3396" s="30" t="s">
        <v>2362</v>
      </c>
      <c r="H3396" s="30" t="s">
        <v>2362</v>
      </c>
      <c r="I3396" s="32" t="s">
        <v>2355</v>
      </c>
      <c r="J3396" s="30" t="s">
        <v>2363</v>
      </c>
      <c r="K3396" s="30" t="s">
        <v>2361</v>
      </c>
      <c r="L3396" s="30" t="s"/>
      <c r="M3396" s="30" t="s"/>
    </row>
    <row r="3397" spans="1:13">
      <c r="A3397" s="30" t="s">
        <v>7</v>
      </c>
      <c r="B3397" s="30" t="s">
        <v>67</v>
      </c>
      <c r="C3397" s="30" t="s">
        <v>68</v>
      </c>
      <c r="D3397" s="31" t="s">
        <v>5013</v>
      </c>
      <c r="E3397" s="30" t="s">
        <v>2699</v>
      </c>
      <c r="F3397" s="30" t="s">
        <v>2361</v>
      </c>
      <c r="G3397" s="33" t="n"/>
      <c r="H3397" s="33" t="n"/>
      <c r="I3397" s="33" t="n"/>
      <c r="J3397" s="33" t="n"/>
      <c r="K3397" s="33" t="n"/>
      <c r="L3397" s="33" t="n"/>
      <c r="M3397" s="33" t="n"/>
    </row>
    <row r="3398" spans="1:13">
      <c r="A3398" s="27" t="s">
        <v>7</v>
      </c>
      <c r="B3398" s="27" t="s">
        <v>67</v>
      </c>
      <c r="C3398" s="27" t="s">
        <v>68</v>
      </c>
      <c r="D3398" s="28" t="s">
        <v>5014</v>
      </c>
      <c r="E3398" s="27" t="s">
        <v>2656</v>
      </c>
      <c r="F3398" s="27" t="s">
        <v>2353</v>
      </c>
      <c r="G3398" s="27" t="s">
        <v>2354</v>
      </c>
      <c r="H3398" s="27" t="s">
        <v>2354</v>
      </c>
      <c r="I3398" s="29" t="s">
        <v>2355</v>
      </c>
      <c r="J3398" s="27" t="s">
        <v>2353</v>
      </c>
      <c r="K3398" s="27" t="s"/>
      <c r="L3398" s="27" t="s"/>
      <c r="M3398" s="27" t="s"/>
    </row>
    <row r="3399" spans="1:13">
      <c r="A3399" s="27" t="s">
        <v>7</v>
      </c>
      <c r="B3399" s="27" t="s">
        <v>67</v>
      </c>
      <c r="C3399" s="27" t="s">
        <v>68</v>
      </c>
      <c r="D3399" s="28" t="s">
        <v>5015</v>
      </c>
      <c r="E3399" s="27" t="s">
        <v>2656</v>
      </c>
      <c r="F3399" s="27" t="s">
        <v>2369</v>
      </c>
      <c r="G3399" s="27" t="s">
        <v>2354</v>
      </c>
      <c r="H3399" s="27" t="s">
        <v>2354</v>
      </c>
      <c r="I3399" s="29" t="s">
        <v>2355</v>
      </c>
      <c r="J3399" s="27" t="s">
        <v>2353</v>
      </c>
      <c r="K3399" s="27" t="s"/>
      <c r="L3399" s="27" t="s"/>
      <c r="M3399" s="27" t="s"/>
    </row>
    <row r="3400" spans="1:13">
      <c r="A3400" s="27" t="s">
        <v>7</v>
      </c>
      <c r="B3400" s="27" t="s">
        <v>67</v>
      </c>
      <c r="C3400" s="27" t="s">
        <v>68</v>
      </c>
      <c r="D3400" s="28" t="s">
        <v>5016</v>
      </c>
      <c r="E3400" s="27" t="s">
        <v>2863</v>
      </c>
      <c r="F3400" s="27" t="s">
        <v>2353</v>
      </c>
      <c r="G3400" s="27" t="s">
        <v>2354</v>
      </c>
      <c r="H3400" s="27" t="s">
        <v>2354</v>
      </c>
      <c r="I3400" s="29" t="s">
        <v>2355</v>
      </c>
      <c r="J3400" s="27" t="s">
        <v>2353</v>
      </c>
      <c r="K3400" s="27" t="s"/>
      <c r="L3400" s="27" t="s"/>
      <c r="M3400" s="27" t="s"/>
    </row>
    <row r="3401" spans="1:13">
      <c r="A3401" s="27" t="s">
        <v>7</v>
      </c>
      <c r="B3401" s="27" t="s">
        <v>67</v>
      </c>
      <c r="C3401" s="27" t="s">
        <v>68</v>
      </c>
      <c r="D3401" s="28" t="s">
        <v>5017</v>
      </c>
      <c r="E3401" s="27" t="s">
        <v>4316</v>
      </c>
      <c r="F3401" s="27" t="s">
        <v>2369</v>
      </c>
      <c r="G3401" s="27" t="s">
        <v>2354</v>
      </c>
      <c r="H3401" s="27" t="s">
        <v>2354</v>
      </c>
      <c r="I3401" s="29" t="s">
        <v>2355</v>
      </c>
      <c r="J3401" s="27" t="s">
        <v>2353</v>
      </c>
      <c r="K3401" s="27" t="s"/>
      <c r="L3401" s="27" t="s"/>
      <c r="M3401" s="27" t="s"/>
    </row>
    <row r="3402" spans="1:13">
      <c r="A3402" s="27" t="s">
        <v>7</v>
      </c>
      <c r="B3402" s="27" t="s">
        <v>67</v>
      </c>
      <c r="C3402" s="27" t="s">
        <v>68</v>
      </c>
      <c r="D3402" s="28" t="s">
        <v>5018</v>
      </c>
      <c r="E3402" s="27" t="s">
        <v>2715</v>
      </c>
      <c r="F3402" s="27" t="s">
        <v>2369</v>
      </c>
      <c r="G3402" s="27" t="s">
        <v>2354</v>
      </c>
      <c r="H3402" s="27" t="s">
        <v>2354</v>
      </c>
      <c r="I3402" s="29" t="s">
        <v>2355</v>
      </c>
      <c r="J3402" s="27" t="s">
        <v>2353</v>
      </c>
      <c r="K3402" s="27" t="s"/>
      <c r="L3402" s="27" t="s"/>
      <c r="M3402" s="27" t="s"/>
    </row>
    <row r="3403" spans="1:13">
      <c r="A3403" s="27" t="s">
        <v>7</v>
      </c>
      <c r="B3403" s="27" t="s">
        <v>67</v>
      </c>
      <c r="C3403" s="27" t="s">
        <v>68</v>
      </c>
      <c r="D3403" s="28" t="s">
        <v>5019</v>
      </c>
      <c r="E3403" s="27" t="s">
        <v>2711</v>
      </c>
      <c r="F3403" s="27" t="s">
        <v>2369</v>
      </c>
      <c r="G3403" s="27" t="s">
        <v>2354</v>
      </c>
      <c r="H3403" s="27" t="s">
        <v>2354</v>
      </c>
      <c r="I3403" s="29" t="s">
        <v>2355</v>
      </c>
      <c r="J3403" s="27" t="s">
        <v>2353</v>
      </c>
      <c r="K3403" s="27" t="s"/>
      <c r="L3403" s="27" t="s"/>
      <c r="M3403" s="27" t="s"/>
    </row>
    <row r="3404" spans="1:13">
      <c r="A3404" s="27" t="s">
        <v>7</v>
      </c>
      <c r="B3404" s="27" t="s">
        <v>67</v>
      </c>
      <c r="C3404" s="27" t="s">
        <v>68</v>
      </c>
      <c r="D3404" s="28" t="s">
        <v>5020</v>
      </c>
      <c r="E3404" s="27" t="s">
        <v>2789</v>
      </c>
      <c r="F3404" s="27" t="s">
        <v>2369</v>
      </c>
      <c r="G3404" s="27" t="s">
        <v>2354</v>
      </c>
      <c r="H3404" s="27" t="s">
        <v>2354</v>
      </c>
      <c r="I3404" s="29" t="s">
        <v>2355</v>
      </c>
      <c r="J3404" s="27" t="s">
        <v>2353</v>
      </c>
      <c r="K3404" s="27" t="s"/>
      <c r="L3404" s="27" t="s"/>
      <c r="M3404" s="27" t="s"/>
    </row>
    <row r="3405" spans="1:13">
      <c r="A3405" s="30" t="s">
        <v>7</v>
      </c>
      <c r="B3405" s="30" t="s">
        <v>67</v>
      </c>
      <c r="C3405" s="30" t="s">
        <v>68</v>
      </c>
      <c r="D3405" s="31" t="s">
        <v>5021</v>
      </c>
      <c r="E3405" s="30" t="s">
        <v>3177</v>
      </c>
      <c r="F3405" s="30" t="s">
        <v>2363</v>
      </c>
      <c r="G3405" s="30" t="s">
        <v>2362</v>
      </c>
      <c r="H3405" s="30" t="s">
        <v>2362</v>
      </c>
      <c r="I3405" s="32" t="s">
        <v>2355</v>
      </c>
      <c r="J3405" s="30" t="s">
        <v>2363</v>
      </c>
      <c r="K3405" s="30" t="s">
        <v>2361</v>
      </c>
      <c r="L3405" s="30" t="s"/>
      <c r="M3405" s="30" t="s"/>
    </row>
    <row r="3406" spans="1:13">
      <c r="A3406" s="30" t="s">
        <v>7</v>
      </c>
      <c r="B3406" s="30" t="s">
        <v>67</v>
      </c>
      <c r="C3406" s="30" t="s">
        <v>68</v>
      </c>
      <c r="D3406" s="31" t="s">
        <v>5021</v>
      </c>
      <c r="E3406" s="30" t="s">
        <v>2940</v>
      </c>
      <c r="F3406" s="30" t="s">
        <v>2361</v>
      </c>
      <c r="G3406" s="33" t="n"/>
      <c r="H3406" s="33" t="n"/>
      <c r="I3406" s="33" t="n"/>
      <c r="J3406" s="33" t="n"/>
      <c r="K3406" s="33" t="n"/>
      <c r="L3406" s="33" t="n"/>
      <c r="M3406" s="33" t="n"/>
    </row>
    <row r="3407" spans="1:13">
      <c r="A3407" s="30" t="s">
        <v>7</v>
      </c>
      <c r="B3407" s="30" t="s">
        <v>67</v>
      </c>
      <c r="C3407" s="30" t="s">
        <v>68</v>
      </c>
      <c r="D3407" s="31" t="s">
        <v>5022</v>
      </c>
      <c r="E3407" s="30" t="s">
        <v>3177</v>
      </c>
      <c r="F3407" s="30" t="s">
        <v>2363</v>
      </c>
      <c r="G3407" s="30" t="s">
        <v>2362</v>
      </c>
      <c r="H3407" s="30" t="s">
        <v>2362</v>
      </c>
      <c r="I3407" s="32" t="s">
        <v>2355</v>
      </c>
      <c r="J3407" s="30" t="s">
        <v>2363</v>
      </c>
      <c r="K3407" s="30" t="s">
        <v>2361</v>
      </c>
      <c r="L3407" s="30" t="s"/>
      <c r="M3407" s="30" t="s"/>
    </row>
    <row r="3408" spans="1:13">
      <c r="A3408" s="30" t="s">
        <v>7</v>
      </c>
      <c r="B3408" s="30" t="s">
        <v>67</v>
      </c>
      <c r="C3408" s="30" t="s">
        <v>68</v>
      </c>
      <c r="D3408" s="31" t="s">
        <v>5022</v>
      </c>
      <c r="E3408" s="30" t="s">
        <v>2940</v>
      </c>
      <c r="F3408" s="30" t="s">
        <v>2361</v>
      </c>
      <c r="G3408" s="33" t="n"/>
      <c r="H3408" s="33" t="n"/>
      <c r="I3408" s="33" t="n"/>
      <c r="J3408" s="33" t="n"/>
      <c r="K3408" s="33" t="n"/>
      <c r="L3408" s="33" t="n"/>
      <c r="M3408" s="33" t="n"/>
    </row>
    <row r="3409" spans="1:13">
      <c r="A3409" s="30" t="s">
        <v>7</v>
      </c>
      <c r="B3409" s="30" t="s">
        <v>67</v>
      </c>
      <c r="C3409" s="30" t="s">
        <v>68</v>
      </c>
      <c r="D3409" s="31" t="s">
        <v>5023</v>
      </c>
      <c r="E3409" s="30" t="s">
        <v>2660</v>
      </c>
      <c r="F3409" s="30" t="s">
        <v>2363</v>
      </c>
      <c r="G3409" s="30" t="s">
        <v>2362</v>
      </c>
      <c r="H3409" s="30" t="s">
        <v>2362</v>
      </c>
      <c r="I3409" s="32" t="s">
        <v>2355</v>
      </c>
      <c r="J3409" s="30" t="s">
        <v>2363</v>
      </c>
      <c r="K3409" s="30" t="s">
        <v>2361</v>
      </c>
      <c r="L3409" s="30" t="s"/>
      <c r="M3409" s="30" t="s"/>
    </row>
    <row r="3410" spans="1:13">
      <c r="A3410" s="30" t="s">
        <v>7</v>
      </c>
      <c r="B3410" s="30" t="s">
        <v>67</v>
      </c>
      <c r="C3410" s="30" t="s">
        <v>68</v>
      </c>
      <c r="D3410" s="31" t="s">
        <v>5023</v>
      </c>
      <c r="E3410" s="30" t="s">
        <v>2657</v>
      </c>
      <c r="F3410" s="30" t="s">
        <v>2361</v>
      </c>
      <c r="G3410" s="33" t="n"/>
      <c r="H3410" s="33" t="n"/>
      <c r="I3410" s="33" t="n"/>
      <c r="J3410" s="33" t="n"/>
      <c r="K3410" s="33" t="n"/>
      <c r="L3410" s="33" t="n"/>
      <c r="M3410" s="33" t="n"/>
    </row>
    <row r="3411" spans="1:13">
      <c r="A3411" s="30" t="s">
        <v>7</v>
      </c>
      <c r="B3411" s="30" t="s">
        <v>67</v>
      </c>
      <c r="C3411" s="30" t="s">
        <v>68</v>
      </c>
      <c r="D3411" s="31" t="s">
        <v>5024</v>
      </c>
      <c r="E3411" s="30" t="s">
        <v>2808</v>
      </c>
      <c r="F3411" s="30" t="s">
        <v>2363</v>
      </c>
      <c r="G3411" s="30" t="s">
        <v>2362</v>
      </c>
      <c r="H3411" s="30" t="s">
        <v>2362</v>
      </c>
      <c r="I3411" s="32" t="s">
        <v>2355</v>
      </c>
      <c r="J3411" s="30" t="s">
        <v>2363</v>
      </c>
      <c r="K3411" s="30" t="s">
        <v>2361</v>
      </c>
      <c r="L3411" s="30" t="s"/>
      <c r="M3411" s="30" t="s"/>
    </row>
    <row r="3412" spans="1:13">
      <c r="A3412" s="30" t="s">
        <v>7</v>
      </c>
      <c r="B3412" s="30" t="s">
        <v>67</v>
      </c>
      <c r="C3412" s="30" t="s">
        <v>68</v>
      </c>
      <c r="D3412" s="31" t="s">
        <v>5024</v>
      </c>
      <c r="E3412" s="30" t="s">
        <v>5025</v>
      </c>
      <c r="F3412" s="30" t="s">
        <v>2361</v>
      </c>
      <c r="G3412" s="33" t="n"/>
      <c r="H3412" s="33" t="n"/>
      <c r="I3412" s="33" t="n"/>
      <c r="J3412" s="33" t="n"/>
      <c r="K3412" s="33" t="n"/>
      <c r="L3412" s="33" t="n"/>
      <c r="M3412" s="33" t="n"/>
    </row>
    <row r="3413" spans="1:13">
      <c r="A3413" s="30" t="s">
        <v>7</v>
      </c>
      <c r="B3413" s="30" t="s">
        <v>67</v>
      </c>
      <c r="C3413" s="30" t="s">
        <v>68</v>
      </c>
      <c r="D3413" s="31" t="s">
        <v>5026</v>
      </c>
      <c r="E3413" s="30" t="s">
        <v>3181</v>
      </c>
      <c r="F3413" s="30" t="s">
        <v>2363</v>
      </c>
      <c r="G3413" s="30" t="s">
        <v>2362</v>
      </c>
      <c r="H3413" s="30" t="s">
        <v>2362</v>
      </c>
      <c r="I3413" s="32" t="s">
        <v>2355</v>
      </c>
      <c r="J3413" s="30" t="s">
        <v>2363</v>
      </c>
      <c r="K3413" s="30" t="s">
        <v>2361</v>
      </c>
      <c r="L3413" s="30" t="s"/>
      <c r="M3413" s="30" t="s"/>
    </row>
    <row r="3414" spans="1:13">
      <c r="A3414" s="30" t="s">
        <v>7</v>
      </c>
      <c r="B3414" s="30" t="s">
        <v>67</v>
      </c>
      <c r="C3414" s="30" t="s">
        <v>68</v>
      </c>
      <c r="D3414" s="31" t="s">
        <v>5026</v>
      </c>
      <c r="E3414" s="30" t="s">
        <v>2661</v>
      </c>
      <c r="F3414" s="30" t="s">
        <v>2361</v>
      </c>
      <c r="G3414" s="33" t="n"/>
      <c r="H3414" s="33" t="n"/>
      <c r="I3414" s="33" t="n"/>
      <c r="J3414" s="33" t="n"/>
      <c r="K3414" s="33" t="n"/>
      <c r="L3414" s="33" t="n"/>
      <c r="M3414" s="33" t="n"/>
    </row>
    <row r="3415" spans="1:13">
      <c r="A3415" s="30" t="s">
        <v>7</v>
      </c>
      <c r="B3415" s="30" t="s">
        <v>67</v>
      </c>
      <c r="C3415" s="30" t="s">
        <v>68</v>
      </c>
      <c r="D3415" s="31" t="s">
        <v>5027</v>
      </c>
      <c r="E3415" s="30" t="s">
        <v>2980</v>
      </c>
      <c r="F3415" s="30" t="s">
        <v>2363</v>
      </c>
      <c r="G3415" s="30" t="s">
        <v>2362</v>
      </c>
      <c r="H3415" s="30" t="s">
        <v>2362</v>
      </c>
      <c r="I3415" s="32" t="s">
        <v>2355</v>
      </c>
      <c r="J3415" s="30" t="s">
        <v>2363</v>
      </c>
      <c r="K3415" s="30" t="s">
        <v>2361</v>
      </c>
      <c r="L3415" s="30" t="s"/>
      <c r="M3415" s="30" t="s"/>
    </row>
    <row r="3416" spans="1:13">
      <c r="A3416" s="30" t="s">
        <v>7</v>
      </c>
      <c r="B3416" s="30" t="s">
        <v>67</v>
      </c>
      <c r="C3416" s="30" t="s">
        <v>68</v>
      </c>
      <c r="D3416" s="31" t="s">
        <v>5027</v>
      </c>
      <c r="E3416" s="30" t="s">
        <v>2750</v>
      </c>
      <c r="F3416" s="30" t="s">
        <v>2361</v>
      </c>
      <c r="G3416" s="33" t="n"/>
      <c r="H3416" s="33" t="n"/>
      <c r="I3416" s="33" t="n"/>
      <c r="J3416" s="33" t="n"/>
      <c r="K3416" s="33" t="n"/>
      <c r="L3416" s="33" t="n"/>
      <c r="M3416" s="33" t="n"/>
    </row>
    <row r="3417" spans="1:13">
      <c r="A3417" s="30" t="s">
        <v>7</v>
      </c>
      <c r="B3417" s="30" t="s">
        <v>67</v>
      </c>
      <c r="C3417" s="30" t="s">
        <v>68</v>
      </c>
      <c r="D3417" s="31" t="s">
        <v>5028</v>
      </c>
      <c r="E3417" s="30" t="s">
        <v>3177</v>
      </c>
      <c r="F3417" s="30" t="s">
        <v>2363</v>
      </c>
      <c r="G3417" s="30" t="s">
        <v>2362</v>
      </c>
      <c r="H3417" s="30" t="s">
        <v>2362</v>
      </c>
      <c r="I3417" s="32" t="s">
        <v>2355</v>
      </c>
      <c r="J3417" s="30" t="s">
        <v>2363</v>
      </c>
      <c r="K3417" s="30" t="s">
        <v>2361</v>
      </c>
      <c r="L3417" s="30" t="s"/>
      <c r="M3417" s="30" t="s"/>
    </row>
    <row r="3418" spans="1:13">
      <c r="A3418" s="30" t="s">
        <v>7</v>
      </c>
      <c r="B3418" s="30" t="s">
        <v>67</v>
      </c>
      <c r="C3418" s="30" t="s">
        <v>68</v>
      </c>
      <c r="D3418" s="31" t="s">
        <v>5028</v>
      </c>
      <c r="E3418" s="30" t="s">
        <v>2940</v>
      </c>
      <c r="F3418" s="30" t="s">
        <v>2361</v>
      </c>
      <c r="G3418" s="33" t="n"/>
      <c r="H3418" s="33" t="n"/>
      <c r="I3418" s="33" t="n"/>
      <c r="J3418" s="33" t="n"/>
      <c r="K3418" s="33" t="n"/>
      <c r="L3418" s="33" t="n"/>
      <c r="M3418" s="33" t="n"/>
    </row>
    <row r="3419" spans="1:13">
      <c r="A3419" s="30" t="s">
        <v>7</v>
      </c>
      <c r="B3419" s="30" t="s">
        <v>67</v>
      </c>
      <c r="C3419" s="30" t="s">
        <v>68</v>
      </c>
      <c r="D3419" s="31" t="s">
        <v>5029</v>
      </c>
      <c r="E3419" s="30" t="s">
        <v>3177</v>
      </c>
      <c r="F3419" s="30" t="s">
        <v>2363</v>
      </c>
      <c r="G3419" s="30" t="s">
        <v>2362</v>
      </c>
      <c r="H3419" s="30" t="s">
        <v>2362</v>
      </c>
      <c r="I3419" s="32" t="s">
        <v>2355</v>
      </c>
      <c r="J3419" s="30" t="s">
        <v>2363</v>
      </c>
      <c r="K3419" s="30" t="s">
        <v>2361</v>
      </c>
      <c r="L3419" s="30" t="s"/>
      <c r="M3419" s="30" t="s"/>
    </row>
    <row r="3420" spans="1:13">
      <c r="A3420" s="30" t="s">
        <v>7</v>
      </c>
      <c r="B3420" s="30" t="s">
        <v>67</v>
      </c>
      <c r="C3420" s="30" t="s">
        <v>68</v>
      </c>
      <c r="D3420" s="31" t="s">
        <v>5029</v>
      </c>
      <c r="E3420" s="30" t="s">
        <v>2940</v>
      </c>
      <c r="F3420" s="30" t="s">
        <v>2361</v>
      </c>
      <c r="G3420" s="33" t="n"/>
      <c r="H3420" s="33" t="n"/>
      <c r="I3420" s="33" t="n"/>
      <c r="J3420" s="33" t="n"/>
      <c r="K3420" s="33" t="n"/>
      <c r="L3420" s="33" t="n"/>
      <c r="M3420" s="33" t="n"/>
    </row>
    <row r="3421" spans="1:13">
      <c r="A3421" s="30" t="s">
        <v>7</v>
      </c>
      <c r="B3421" s="30" t="s">
        <v>67</v>
      </c>
      <c r="C3421" s="30" t="s">
        <v>68</v>
      </c>
      <c r="D3421" s="31" t="s">
        <v>5030</v>
      </c>
      <c r="E3421" s="30" t="s">
        <v>3177</v>
      </c>
      <c r="F3421" s="30" t="s">
        <v>2363</v>
      </c>
      <c r="G3421" s="30" t="s">
        <v>2362</v>
      </c>
      <c r="H3421" s="30" t="s">
        <v>2362</v>
      </c>
      <c r="I3421" s="32" t="s">
        <v>2355</v>
      </c>
      <c r="J3421" s="30" t="s">
        <v>2363</v>
      </c>
      <c r="K3421" s="30" t="s">
        <v>2361</v>
      </c>
      <c r="L3421" s="30" t="s"/>
      <c r="M3421" s="30" t="s"/>
    </row>
    <row r="3422" spans="1:13">
      <c r="A3422" s="30" t="s">
        <v>7</v>
      </c>
      <c r="B3422" s="30" t="s">
        <v>67</v>
      </c>
      <c r="C3422" s="30" t="s">
        <v>68</v>
      </c>
      <c r="D3422" s="31" t="s">
        <v>5030</v>
      </c>
      <c r="E3422" s="30" t="s">
        <v>2940</v>
      </c>
      <c r="F3422" s="30" t="s">
        <v>2361</v>
      </c>
      <c r="G3422" s="33" t="n"/>
      <c r="H3422" s="33" t="n"/>
      <c r="I3422" s="33" t="n"/>
      <c r="J3422" s="33" t="n"/>
      <c r="K3422" s="33" t="n"/>
      <c r="L3422" s="33" t="n"/>
      <c r="M3422" s="33" t="n"/>
    </row>
    <row r="3423" spans="1:13">
      <c r="A3423" s="30" t="s">
        <v>7</v>
      </c>
      <c r="B3423" s="30" t="s">
        <v>67</v>
      </c>
      <c r="C3423" s="30" t="s">
        <v>68</v>
      </c>
      <c r="D3423" s="31" t="s">
        <v>5031</v>
      </c>
      <c r="E3423" s="30" t="s">
        <v>3177</v>
      </c>
      <c r="F3423" s="30" t="s">
        <v>2363</v>
      </c>
      <c r="G3423" s="30" t="s">
        <v>2362</v>
      </c>
      <c r="H3423" s="30" t="s">
        <v>2362</v>
      </c>
      <c r="I3423" s="32" t="s">
        <v>2355</v>
      </c>
      <c r="J3423" s="30" t="s">
        <v>2363</v>
      </c>
      <c r="K3423" s="30" t="s">
        <v>2361</v>
      </c>
      <c r="L3423" s="30" t="s"/>
      <c r="M3423" s="30" t="s"/>
    </row>
    <row r="3424" spans="1:13">
      <c r="A3424" s="30" t="s">
        <v>7</v>
      </c>
      <c r="B3424" s="30" t="s">
        <v>67</v>
      </c>
      <c r="C3424" s="30" t="s">
        <v>68</v>
      </c>
      <c r="D3424" s="31" t="s">
        <v>5031</v>
      </c>
      <c r="E3424" s="30" t="s">
        <v>2940</v>
      </c>
      <c r="F3424" s="30" t="s">
        <v>2361</v>
      </c>
      <c r="G3424" s="33" t="n"/>
      <c r="H3424" s="33" t="n"/>
      <c r="I3424" s="33" t="n"/>
      <c r="J3424" s="33" t="n"/>
      <c r="K3424" s="33" t="n"/>
      <c r="L3424" s="33" t="n"/>
      <c r="M3424" s="33" t="n"/>
    </row>
    <row r="3425" spans="1:13">
      <c r="A3425" s="27" t="s">
        <v>7</v>
      </c>
      <c r="B3425" s="27" t="s">
        <v>67</v>
      </c>
      <c r="C3425" s="27" t="s">
        <v>68</v>
      </c>
      <c r="D3425" s="28" t="s">
        <v>5032</v>
      </c>
      <c r="E3425" s="27" t="s">
        <v>2885</v>
      </c>
      <c r="F3425" s="27" t="s">
        <v>2353</v>
      </c>
      <c r="G3425" s="27" t="s">
        <v>2354</v>
      </c>
      <c r="H3425" s="27" t="s">
        <v>2354</v>
      </c>
      <c r="I3425" s="29" t="s">
        <v>2355</v>
      </c>
      <c r="J3425" s="27" t="s">
        <v>2353</v>
      </c>
      <c r="K3425" s="27" t="s"/>
      <c r="L3425" s="27" t="s"/>
      <c r="M3425" s="27" t="s"/>
    </row>
    <row r="3426" spans="1:13">
      <c r="A3426" s="27" t="s">
        <v>7</v>
      </c>
      <c r="B3426" s="27" t="s">
        <v>67</v>
      </c>
      <c r="C3426" s="27" t="s">
        <v>68</v>
      </c>
      <c r="D3426" s="28" t="s">
        <v>5033</v>
      </c>
      <c r="E3426" s="27" t="s">
        <v>2885</v>
      </c>
      <c r="F3426" s="27" t="s">
        <v>2353</v>
      </c>
      <c r="G3426" s="27" t="s">
        <v>2354</v>
      </c>
      <c r="H3426" s="27" t="s">
        <v>2354</v>
      </c>
      <c r="I3426" s="29" t="s">
        <v>2355</v>
      </c>
      <c r="J3426" s="27" t="s">
        <v>2353</v>
      </c>
      <c r="K3426" s="27" t="s"/>
      <c r="L3426" s="27" t="s"/>
      <c r="M3426" s="27" t="s"/>
    </row>
    <row r="3427" spans="1:13">
      <c r="A3427" s="30" t="s">
        <v>7</v>
      </c>
      <c r="B3427" s="30" t="s">
        <v>67</v>
      </c>
      <c r="C3427" s="30" t="s">
        <v>68</v>
      </c>
      <c r="D3427" s="31" t="s">
        <v>5034</v>
      </c>
      <c r="E3427" s="30" t="s">
        <v>2882</v>
      </c>
      <c r="F3427" s="30" t="s">
        <v>2363</v>
      </c>
      <c r="G3427" s="30" t="s">
        <v>2362</v>
      </c>
      <c r="H3427" s="30" t="s">
        <v>2362</v>
      </c>
      <c r="I3427" s="32" t="s">
        <v>2355</v>
      </c>
      <c r="J3427" s="30" t="s">
        <v>2363</v>
      </c>
      <c r="K3427" s="30" t="s">
        <v>2361</v>
      </c>
      <c r="L3427" s="30" t="s"/>
      <c r="M3427" s="30" t="s"/>
    </row>
    <row r="3428" spans="1:13">
      <c r="A3428" s="30" t="s">
        <v>7</v>
      </c>
      <c r="B3428" s="30" t="s">
        <v>67</v>
      </c>
      <c r="C3428" s="30" t="s">
        <v>68</v>
      </c>
      <c r="D3428" s="31" t="s">
        <v>5034</v>
      </c>
      <c r="E3428" s="30" t="s">
        <v>5035</v>
      </c>
      <c r="F3428" s="30" t="s">
        <v>2361</v>
      </c>
      <c r="G3428" s="33" t="n"/>
      <c r="H3428" s="33" t="n"/>
      <c r="I3428" s="33" t="n"/>
      <c r="J3428" s="33" t="n"/>
      <c r="K3428" s="33" t="n"/>
      <c r="L3428" s="33" t="n"/>
      <c r="M3428" s="33" t="n"/>
    </row>
    <row r="3429" spans="1:13">
      <c r="A3429" s="27" t="s">
        <v>7</v>
      </c>
      <c r="B3429" s="27" t="s">
        <v>67</v>
      </c>
      <c r="C3429" s="27" t="s">
        <v>68</v>
      </c>
      <c r="D3429" s="28" t="s">
        <v>5036</v>
      </c>
      <c r="E3429" s="27" t="s">
        <v>2885</v>
      </c>
      <c r="F3429" s="27" t="s">
        <v>2353</v>
      </c>
      <c r="G3429" s="27" t="s">
        <v>2354</v>
      </c>
      <c r="H3429" s="27" t="s">
        <v>2354</v>
      </c>
      <c r="I3429" s="29" t="s">
        <v>2355</v>
      </c>
      <c r="J3429" s="27" t="s">
        <v>2353</v>
      </c>
      <c r="K3429" s="27" t="s"/>
      <c r="L3429" s="27" t="s"/>
      <c r="M3429" s="27" t="s"/>
    </row>
    <row r="3430" spans="1:13">
      <c r="A3430" s="27" t="s">
        <v>7</v>
      </c>
      <c r="B3430" s="27" t="s">
        <v>67</v>
      </c>
      <c r="C3430" s="27" t="s">
        <v>68</v>
      </c>
      <c r="D3430" s="28" t="s">
        <v>5037</v>
      </c>
      <c r="E3430" s="27" t="s">
        <v>2885</v>
      </c>
      <c r="F3430" s="27" t="s">
        <v>2369</v>
      </c>
      <c r="G3430" s="27" t="s">
        <v>2354</v>
      </c>
      <c r="H3430" s="27" t="s">
        <v>2354</v>
      </c>
      <c r="I3430" s="29" t="s">
        <v>2355</v>
      </c>
      <c r="J3430" s="27" t="s">
        <v>2353</v>
      </c>
      <c r="K3430" s="27" t="s"/>
      <c r="L3430" s="27" t="s"/>
      <c r="M3430" s="27" t="s"/>
    </row>
    <row r="3431" spans="1:13">
      <c r="A3431" s="27" t="s">
        <v>7</v>
      </c>
      <c r="B3431" s="27" t="s">
        <v>67</v>
      </c>
      <c r="C3431" s="27" t="s">
        <v>68</v>
      </c>
      <c r="D3431" s="28" t="s">
        <v>5038</v>
      </c>
      <c r="E3431" s="27" t="s">
        <v>2915</v>
      </c>
      <c r="F3431" s="27" t="s">
        <v>2353</v>
      </c>
      <c r="G3431" s="27" t="s">
        <v>2354</v>
      </c>
      <c r="H3431" s="27" t="s">
        <v>2354</v>
      </c>
      <c r="I3431" s="29" t="s">
        <v>2355</v>
      </c>
      <c r="J3431" s="27" t="s">
        <v>2353</v>
      </c>
      <c r="K3431" s="27" t="s"/>
      <c r="L3431" s="27" t="s"/>
      <c r="M3431" s="27" t="s"/>
    </row>
    <row r="3432" spans="1:13">
      <c r="A3432" s="27" t="s">
        <v>7</v>
      </c>
      <c r="B3432" s="27" t="s">
        <v>67</v>
      </c>
      <c r="C3432" s="27" t="s">
        <v>68</v>
      </c>
      <c r="D3432" s="28" t="s">
        <v>5039</v>
      </c>
      <c r="E3432" s="27" t="s">
        <v>2660</v>
      </c>
      <c r="F3432" s="27" t="s">
        <v>2369</v>
      </c>
      <c r="G3432" s="27" t="s">
        <v>2354</v>
      </c>
      <c r="H3432" s="27" t="s">
        <v>2362</v>
      </c>
      <c r="I3432" s="29" t="s">
        <v>2374</v>
      </c>
      <c r="J3432" s="27" t="s">
        <v>2369</v>
      </c>
      <c r="K3432" s="27" t="s">
        <v>2353</v>
      </c>
      <c r="L3432" s="27" t="s"/>
      <c r="M3432" s="27" t="s"/>
    </row>
    <row r="3433" spans="1:13">
      <c r="A3433" s="27" t="s">
        <v>7</v>
      </c>
      <c r="B3433" s="27" t="s">
        <v>67</v>
      </c>
      <c r="C3433" s="27" t="s">
        <v>68</v>
      </c>
      <c r="D3433" s="28" t="s">
        <v>5040</v>
      </c>
      <c r="E3433" s="27" t="s">
        <v>2715</v>
      </c>
      <c r="F3433" s="27" t="s">
        <v>2353</v>
      </c>
      <c r="G3433" s="27" t="s">
        <v>2354</v>
      </c>
      <c r="H3433" s="27" t="s">
        <v>2354</v>
      </c>
      <c r="I3433" s="29" t="s">
        <v>2355</v>
      </c>
      <c r="J3433" s="27" t="s">
        <v>2353</v>
      </c>
      <c r="K3433" s="27" t="s"/>
      <c r="L3433" s="27" t="s"/>
      <c r="M3433" s="27" t="s"/>
    </row>
    <row r="3434" spans="1:13">
      <c r="A3434" s="27" t="s">
        <v>7</v>
      </c>
      <c r="B3434" s="27" t="s">
        <v>67</v>
      </c>
      <c r="C3434" s="27" t="s">
        <v>68</v>
      </c>
      <c r="D3434" s="28" t="s">
        <v>5041</v>
      </c>
      <c r="E3434" s="27" t="s">
        <v>2820</v>
      </c>
      <c r="F3434" s="27" t="s">
        <v>2369</v>
      </c>
      <c r="G3434" s="27" t="s">
        <v>2354</v>
      </c>
      <c r="H3434" s="27" t="s">
        <v>2354</v>
      </c>
      <c r="I3434" s="29" t="s">
        <v>2355</v>
      </c>
      <c r="J3434" s="27" t="s">
        <v>2353</v>
      </c>
      <c r="K3434" s="27" t="s"/>
      <c r="L3434" s="27" t="s"/>
      <c r="M3434" s="27" t="s"/>
    </row>
    <row r="3435" spans="1:13">
      <c r="A3435" s="30" t="s">
        <v>7</v>
      </c>
      <c r="B3435" s="30" t="s">
        <v>67</v>
      </c>
      <c r="C3435" s="30" t="s">
        <v>68</v>
      </c>
      <c r="D3435" s="31" t="s">
        <v>5042</v>
      </c>
      <c r="E3435" s="30" t="s">
        <v>3166</v>
      </c>
      <c r="F3435" s="30" t="s">
        <v>2363</v>
      </c>
      <c r="G3435" s="30" t="s">
        <v>2362</v>
      </c>
      <c r="H3435" s="30" t="s">
        <v>2362</v>
      </c>
      <c r="I3435" s="32" t="s">
        <v>2355</v>
      </c>
      <c r="J3435" s="30" t="s">
        <v>2363</v>
      </c>
      <c r="K3435" s="30" t="s">
        <v>2361</v>
      </c>
      <c r="L3435" s="30" t="s"/>
      <c r="M3435" s="30" t="s"/>
    </row>
    <row r="3436" spans="1:13">
      <c r="A3436" s="30" t="s">
        <v>7</v>
      </c>
      <c r="B3436" s="30" t="s">
        <v>67</v>
      </c>
      <c r="C3436" s="30" t="s">
        <v>68</v>
      </c>
      <c r="D3436" s="31" t="s">
        <v>5042</v>
      </c>
      <c r="E3436" s="30" t="s">
        <v>2882</v>
      </c>
      <c r="F3436" s="30" t="s">
        <v>2361</v>
      </c>
      <c r="G3436" s="33" t="n"/>
      <c r="H3436" s="33" t="n"/>
      <c r="I3436" s="33" t="n"/>
      <c r="J3436" s="33" t="n"/>
      <c r="K3436" s="33" t="n"/>
      <c r="L3436" s="33" t="n"/>
      <c r="M3436" s="33" t="n"/>
    </row>
    <row r="3437" spans="1:13">
      <c r="A3437" s="30" t="s">
        <v>7</v>
      </c>
      <c r="B3437" s="30" t="s">
        <v>67</v>
      </c>
      <c r="C3437" s="30" t="s">
        <v>68</v>
      </c>
      <c r="D3437" s="31" t="s">
        <v>5043</v>
      </c>
      <c r="E3437" s="30" t="s">
        <v>4316</v>
      </c>
      <c r="F3437" s="30" t="s">
        <v>2363</v>
      </c>
      <c r="G3437" s="30" t="s">
        <v>2362</v>
      </c>
      <c r="H3437" s="30" t="s">
        <v>2362</v>
      </c>
      <c r="I3437" s="32" t="s">
        <v>2355</v>
      </c>
      <c r="J3437" s="30" t="s">
        <v>2363</v>
      </c>
      <c r="K3437" s="30" t="s">
        <v>2361</v>
      </c>
      <c r="L3437" s="30" t="s"/>
      <c r="M3437" s="30" t="s"/>
    </row>
    <row r="3438" spans="1:13">
      <c r="A3438" s="30" t="s">
        <v>7</v>
      </c>
      <c r="B3438" s="30" t="s">
        <v>67</v>
      </c>
      <c r="C3438" s="30" t="s">
        <v>68</v>
      </c>
      <c r="D3438" s="31" t="s">
        <v>5043</v>
      </c>
      <c r="E3438" s="30" t="s">
        <v>3513</v>
      </c>
      <c r="F3438" s="30" t="s">
        <v>2361</v>
      </c>
      <c r="G3438" s="33" t="n"/>
      <c r="H3438" s="33" t="n"/>
      <c r="I3438" s="33" t="n"/>
      <c r="J3438" s="33" t="n"/>
      <c r="K3438" s="33" t="n"/>
      <c r="L3438" s="33" t="n"/>
      <c r="M3438" s="33" t="n"/>
    </row>
    <row r="3439" spans="1:13">
      <c r="A3439" s="30" t="s">
        <v>7</v>
      </c>
      <c r="B3439" s="30" t="s">
        <v>67</v>
      </c>
      <c r="C3439" s="30" t="s">
        <v>68</v>
      </c>
      <c r="D3439" s="31" t="s">
        <v>5044</v>
      </c>
      <c r="E3439" s="30" t="s">
        <v>2899</v>
      </c>
      <c r="F3439" s="30" t="s">
        <v>2363</v>
      </c>
      <c r="G3439" s="30" t="s">
        <v>2362</v>
      </c>
      <c r="H3439" s="30" t="s">
        <v>2362</v>
      </c>
      <c r="I3439" s="32" t="s">
        <v>2355</v>
      </c>
      <c r="J3439" s="30" t="s">
        <v>2363</v>
      </c>
      <c r="K3439" s="30" t="s">
        <v>2361</v>
      </c>
      <c r="L3439" s="30" t="s"/>
      <c r="M3439" s="30" t="s"/>
    </row>
    <row r="3440" spans="1:13">
      <c r="A3440" s="30" t="s">
        <v>7</v>
      </c>
      <c r="B3440" s="30" t="s">
        <v>67</v>
      </c>
      <c r="C3440" s="30" t="s">
        <v>68</v>
      </c>
      <c r="D3440" s="31" t="s">
        <v>5044</v>
      </c>
      <c r="E3440" s="30" t="s">
        <v>2922</v>
      </c>
      <c r="F3440" s="30" t="s">
        <v>2361</v>
      </c>
      <c r="G3440" s="33" t="n"/>
      <c r="H3440" s="33" t="n"/>
      <c r="I3440" s="33" t="n"/>
      <c r="J3440" s="33" t="n"/>
      <c r="K3440" s="33" t="n"/>
      <c r="L3440" s="33" t="n"/>
      <c r="M3440" s="33" t="n"/>
    </row>
    <row r="3441" spans="1:13">
      <c r="A3441" s="30" t="s">
        <v>7</v>
      </c>
      <c r="B3441" s="30" t="s">
        <v>67</v>
      </c>
      <c r="C3441" s="30" t="s">
        <v>68</v>
      </c>
      <c r="D3441" s="31" t="s">
        <v>5045</v>
      </c>
      <c r="E3441" s="30" t="s">
        <v>3166</v>
      </c>
      <c r="F3441" s="30" t="s">
        <v>2363</v>
      </c>
      <c r="G3441" s="30" t="s">
        <v>2362</v>
      </c>
      <c r="H3441" s="30" t="s">
        <v>2362</v>
      </c>
      <c r="I3441" s="32" t="s">
        <v>2355</v>
      </c>
      <c r="J3441" s="30" t="s">
        <v>2363</v>
      </c>
      <c r="K3441" s="30" t="s">
        <v>2361</v>
      </c>
      <c r="L3441" s="30" t="s"/>
      <c r="M3441" s="30" t="s"/>
    </row>
    <row r="3442" spans="1:13">
      <c r="A3442" s="30" t="s">
        <v>7</v>
      </c>
      <c r="B3442" s="30" t="s">
        <v>67</v>
      </c>
      <c r="C3442" s="30" t="s">
        <v>68</v>
      </c>
      <c r="D3442" s="31" t="s">
        <v>5045</v>
      </c>
      <c r="E3442" s="30" t="s">
        <v>2882</v>
      </c>
      <c r="F3442" s="30" t="s">
        <v>2361</v>
      </c>
      <c r="G3442" s="33" t="n"/>
      <c r="H3442" s="33" t="n"/>
      <c r="I3442" s="33" t="n"/>
      <c r="J3442" s="33" t="n"/>
      <c r="K3442" s="33" t="n"/>
      <c r="L3442" s="33" t="n"/>
      <c r="M3442" s="33" t="n"/>
    </row>
    <row r="3443" spans="1:13">
      <c r="A3443" s="30" t="s">
        <v>7</v>
      </c>
      <c r="B3443" s="30" t="s">
        <v>67</v>
      </c>
      <c r="C3443" s="30" t="s">
        <v>68</v>
      </c>
      <c r="D3443" s="31" t="s">
        <v>5046</v>
      </c>
      <c r="E3443" s="30" t="s">
        <v>3166</v>
      </c>
      <c r="F3443" s="30" t="s">
        <v>2363</v>
      </c>
      <c r="G3443" s="30" t="s">
        <v>2362</v>
      </c>
      <c r="H3443" s="30" t="s">
        <v>2362</v>
      </c>
      <c r="I3443" s="32" t="s">
        <v>2355</v>
      </c>
      <c r="J3443" s="30" t="s">
        <v>2363</v>
      </c>
      <c r="K3443" s="30" t="s">
        <v>2361</v>
      </c>
      <c r="L3443" s="30" t="s"/>
      <c r="M3443" s="30" t="s"/>
    </row>
    <row r="3444" spans="1:13">
      <c r="A3444" s="30" t="s">
        <v>7</v>
      </c>
      <c r="B3444" s="30" t="s">
        <v>67</v>
      </c>
      <c r="C3444" s="30" t="s">
        <v>68</v>
      </c>
      <c r="D3444" s="31" t="s">
        <v>5046</v>
      </c>
      <c r="E3444" s="30" t="s">
        <v>2882</v>
      </c>
      <c r="F3444" s="30" t="s">
        <v>2361</v>
      </c>
      <c r="G3444" s="33" t="n"/>
      <c r="H3444" s="33" t="n"/>
      <c r="I3444" s="33" t="n"/>
      <c r="J3444" s="33" t="n"/>
      <c r="K3444" s="33" t="n"/>
      <c r="L3444" s="33" t="n"/>
      <c r="M3444" s="33" t="n"/>
    </row>
    <row r="3445" spans="1:13">
      <c r="A3445" s="30" t="s">
        <v>7</v>
      </c>
      <c r="B3445" s="30" t="s">
        <v>67</v>
      </c>
      <c r="C3445" s="30" t="s">
        <v>68</v>
      </c>
      <c r="D3445" s="31" t="s">
        <v>5047</v>
      </c>
      <c r="E3445" s="30" t="s">
        <v>3166</v>
      </c>
      <c r="F3445" s="30" t="s">
        <v>2363</v>
      </c>
      <c r="G3445" s="30" t="s">
        <v>2362</v>
      </c>
      <c r="H3445" s="30" t="s">
        <v>2362</v>
      </c>
      <c r="I3445" s="32" t="s">
        <v>2355</v>
      </c>
      <c r="J3445" s="30" t="s">
        <v>2363</v>
      </c>
      <c r="K3445" s="30" t="s">
        <v>2361</v>
      </c>
      <c r="L3445" s="30" t="s"/>
      <c r="M3445" s="30" t="s"/>
    </row>
    <row r="3446" spans="1:13">
      <c r="A3446" s="30" t="s">
        <v>7</v>
      </c>
      <c r="B3446" s="30" t="s">
        <v>67</v>
      </c>
      <c r="C3446" s="30" t="s">
        <v>68</v>
      </c>
      <c r="D3446" s="31" t="s">
        <v>5047</v>
      </c>
      <c r="E3446" s="30" t="s">
        <v>2882</v>
      </c>
      <c r="F3446" s="30" t="s">
        <v>2361</v>
      </c>
      <c r="G3446" s="33" t="n"/>
      <c r="H3446" s="33" t="n"/>
      <c r="I3446" s="33" t="n"/>
      <c r="J3446" s="33" t="n"/>
      <c r="K3446" s="33" t="n"/>
      <c r="L3446" s="33" t="n"/>
      <c r="M3446" s="33" t="n"/>
    </row>
    <row r="3447" spans="1:13">
      <c r="A3447" s="27" t="s">
        <v>7</v>
      </c>
      <c r="B3447" s="27" t="s">
        <v>67</v>
      </c>
      <c r="C3447" s="27" t="s">
        <v>68</v>
      </c>
      <c r="D3447" s="28" t="s">
        <v>5048</v>
      </c>
      <c r="E3447" s="27" t="s">
        <v>2899</v>
      </c>
      <c r="F3447" s="27" t="s">
        <v>2353</v>
      </c>
      <c r="G3447" s="27" t="s">
        <v>2354</v>
      </c>
      <c r="H3447" s="27" t="s">
        <v>2354</v>
      </c>
      <c r="I3447" s="29" t="s">
        <v>2355</v>
      </c>
      <c r="J3447" s="27" t="s">
        <v>2353</v>
      </c>
      <c r="K3447" s="27" t="s"/>
      <c r="L3447" s="27" t="s"/>
      <c r="M3447" s="27" t="s"/>
    </row>
    <row r="3448" spans="1:13">
      <c r="A3448" s="30" t="s">
        <v>7</v>
      </c>
      <c r="B3448" s="30" t="s">
        <v>67</v>
      </c>
      <c r="C3448" s="30" t="s">
        <v>68</v>
      </c>
      <c r="D3448" s="31" t="s">
        <v>5049</v>
      </c>
      <c r="E3448" s="30" t="s">
        <v>3166</v>
      </c>
      <c r="F3448" s="30" t="s">
        <v>2363</v>
      </c>
      <c r="G3448" s="30" t="s">
        <v>2362</v>
      </c>
      <c r="H3448" s="30" t="s">
        <v>2362</v>
      </c>
      <c r="I3448" s="32" t="s">
        <v>2355</v>
      </c>
      <c r="J3448" s="30" t="s">
        <v>2363</v>
      </c>
      <c r="K3448" s="30" t="s">
        <v>2361</v>
      </c>
      <c r="L3448" s="30" t="s"/>
      <c r="M3448" s="30" t="s"/>
    </row>
    <row r="3449" spans="1:13">
      <c r="A3449" s="30" t="s">
        <v>7</v>
      </c>
      <c r="B3449" s="30" t="s">
        <v>67</v>
      </c>
      <c r="C3449" s="30" t="s">
        <v>68</v>
      </c>
      <c r="D3449" s="31" t="s">
        <v>5049</v>
      </c>
      <c r="E3449" s="30" t="s">
        <v>2882</v>
      </c>
      <c r="F3449" s="30" t="s">
        <v>2361</v>
      </c>
      <c r="G3449" s="33" t="n"/>
      <c r="H3449" s="33" t="n"/>
      <c r="I3449" s="33" t="n"/>
      <c r="J3449" s="33" t="n"/>
      <c r="K3449" s="33" t="n"/>
      <c r="L3449" s="33" t="n"/>
      <c r="M3449" s="33" t="n"/>
    </row>
    <row r="3450" spans="1:13">
      <c r="A3450" s="30" t="s">
        <v>7</v>
      </c>
      <c r="B3450" s="30" t="s">
        <v>67</v>
      </c>
      <c r="C3450" s="30" t="s">
        <v>68</v>
      </c>
      <c r="D3450" s="31" t="s">
        <v>5050</v>
      </c>
      <c r="E3450" s="30" t="s">
        <v>3166</v>
      </c>
      <c r="F3450" s="30" t="s">
        <v>2363</v>
      </c>
      <c r="G3450" s="30" t="s">
        <v>2362</v>
      </c>
      <c r="H3450" s="30" t="s">
        <v>2362</v>
      </c>
      <c r="I3450" s="32" t="s">
        <v>2355</v>
      </c>
      <c r="J3450" s="30" t="s">
        <v>2363</v>
      </c>
      <c r="K3450" s="30" t="s">
        <v>2361</v>
      </c>
      <c r="L3450" s="30" t="s"/>
      <c r="M3450" s="30" t="s"/>
    </row>
    <row r="3451" spans="1:13">
      <c r="A3451" s="30" t="s">
        <v>7</v>
      </c>
      <c r="B3451" s="30" t="s">
        <v>67</v>
      </c>
      <c r="C3451" s="30" t="s">
        <v>68</v>
      </c>
      <c r="D3451" s="31" t="s">
        <v>5050</v>
      </c>
      <c r="E3451" s="30" t="s">
        <v>2882</v>
      </c>
      <c r="F3451" s="30" t="s">
        <v>2361</v>
      </c>
      <c r="G3451" s="33" t="n"/>
      <c r="H3451" s="33" t="n"/>
      <c r="I3451" s="33" t="n"/>
      <c r="J3451" s="33" t="n"/>
      <c r="K3451" s="33" t="n"/>
      <c r="L3451" s="33" t="n"/>
      <c r="M3451" s="33" t="n"/>
    </row>
    <row r="3452" spans="1:13">
      <c r="A3452" s="27" t="s">
        <v>7</v>
      </c>
      <c r="B3452" s="27" t="s">
        <v>67</v>
      </c>
      <c r="C3452" s="27" t="s">
        <v>68</v>
      </c>
      <c r="D3452" s="28" t="s">
        <v>5051</v>
      </c>
      <c r="E3452" s="27" t="s">
        <v>2808</v>
      </c>
      <c r="F3452" s="27" t="s">
        <v>2353</v>
      </c>
      <c r="G3452" s="27" t="s">
        <v>2354</v>
      </c>
      <c r="H3452" s="27" t="s">
        <v>2354</v>
      </c>
      <c r="I3452" s="29" t="s">
        <v>2355</v>
      </c>
      <c r="J3452" s="27" t="s">
        <v>2353</v>
      </c>
      <c r="K3452" s="27" t="s"/>
      <c r="L3452" s="27" t="s"/>
      <c r="M3452" s="27" t="s"/>
    </row>
    <row r="3453" spans="1:13">
      <c r="A3453" s="30" t="s">
        <v>7</v>
      </c>
      <c r="B3453" s="30" t="s">
        <v>67</v>
      </c>
      <c r="C3453" s="30" t="s">
        <v>68</v>
      </c>
      <c r="D3453" s="31" t="s">
        <v>5052</v>
      </c>
      <c r="E3453" s="30" t="s">
        <v>4982</v>
      </c>
      <c r="F3453" s="30" t="s">
        <v>2363</v>
      </c>
      <c r="G3453" s="30" t="s">
        <v>2362</v>
      </c>
      <c r="H3453" s="30" t="s">
        <v>2362</v>
      </c>
      <c r="I3453" s="32" t="s">
        <v>2355</v>
      </c>
      <c r="J3453" s="30" t="s">
        <v>2363</v>
      </c>
      <c r="K3453" s="30" t="s">
        <v>2361</v>
      </c>
      <c r="L3453" s="30" t="s"/>
      <c r="M3453" s="30" t="s"/>
    </row>
    <row r="3454" spans="1:13">
      <c r="A3454" s="30" t="s">
        <v>7</v>
      </c>
      <c r="B3454" s="30" t="s">
        <v>67</v>
      </c>
      <c r="C3454" s="30" t="s">
        <v>68</v>
      </c>
      <c r="D3454" s="31" t="s">
        <v>5052</v>
      </c>
      <c r="E3454" s="30" t="s">
        <v>2699</v>
      </c>
      <c r="F3454" s="30" t="s">
        <v>2361</v>
      </c>
      <c r="G3454" s="33" t="n"/>
      <c r="H3454" s="33" t="n"/>
      <c r="I3454" s="33" t="n"/>
      <c r="J3454" s="33" t="n"/>
      <c r="K3454" s="33" t="n"/>
      <c r="L3454" s="33" t="n"/>
      <c r="M3454" s="33" t="n"/>
    </row>
    <row r="3455" spans="1:13">
      <c r="A3455" s="27" t="s">
        <v>7</v>
      </c>
      <c r="B3455" s="27" t="s">
        <v>67</v>
      </c>
      <c r="C3455" s="27" t="s">
        <v>68</v>
      </c>
      <c r="D3455" s="28" t="s">
        <v>5053</v>
      </c>
      <c r="E3455" s="27" t="s">
        <v>2899</v>
      </c>
      <c r="F3455" s="27" t="s">
        <v>2353</v>
      </c>
      <c r="G3455" s="27" t="s">
        <v>2354</v>
      </c>
      <c r="H3455" s="27" t="s">
        <v>2354</v>
      </c>
      <c r="I3455" s="29" t="s">
        <v>2355</v>
      </c>
      <c r="J3455" s="27" t="s">
        <v>2353</v>
      </c>
      <c r="K3455" s="27" t="s"/>
      <c r="L3455" s="27" t="s"/>
      <c r="M3455" s="27" t="s"/>
    </row>
    <row r="3456" spans="1:13">
      <c r="A3456" s="27" t="s">
        <v>7</v>
      </c>
      <c r="B3456" s="27" t="s">
        <v>67</v>
      </c>
      <c r="C3456" s="27" t="s">
        <v>68</v>
      </c>
      <c r="D3456" s="28" t="s">
        <v>5054</v>
      </c>
      <c r="E3456" s="27" t="s">
        <v>3181</v>
      </c>
      <c r="F3456" s="27" t="s">
        <v>2369</v>
      </c>
      <c r="G3456" s="27" t="s">
        <v>2354</v>
      </c>
      <c r="H3456" s="27" t="s">
        <v>2354</v>
      </c>
      <c r="I3456" s="29" t="s">
        <v>2355</v>
      </c>
      <c r="J3456" s="27" t="s">
        <v>2353</v>
      </c>
      <c r="K3456" s="27" t="s"/>
      <c r="L3456" s="27" t="s"/>
      <c r="M3456" s="27" t="s"/>
    </row>
    <row r="3457" spans="1:13">
      <c r="A3457" s="27" t="s">
        <v>7</v>
      </c>
      <c r="B3457" s="27" t="s">
        <v>67</v>
      </c>
      <c r="C3457" s="27" t="s">
        <v>68</v>
      </c>
      <c r="D3457" s="28" t="s">
        <v>5055</v>
      </c>
      <c r="E3457" s="27" t="s">
        <v>3363</v>
      </c>
      <c r="F3457" s="27" t="s">
        <v>2353</v>
      </c>
      <c r="G3457" s="27" t="s">
        <v>2354</v>
      </c>
      <c r="H3457" s="27" t="s">
        <v>2354</v>
      </c>
      <c r="I3457" s="29" t="s">
        <v>2355</v>
      </c>
      <c r="J3457" s="27" t="s">
        <v>2353</v>
      </c>
      <c r="K3457" s="27" t="s"/>
      <c r="L3457" s="27" t="s"/>
      <c r="M3457" s="27" t="s"/>
    </row>
    <row r="3458" spans="1:13">
      <c r="A3458" s="27" t="s">
        <v>7</v>
      </c>
      <c r="B3458" s="27" t="s">
        <v>67</v>
      </c>
      <c r="C3458" s="27" t="s">
        <v>68</v>
      </c>
      <c r="D3458" s="28" t="s">
        <v>5056</v>
      </c>
      <c r="E3458" s="27" t="s">
        <v>4316</v>
      </c>
      <c r="F3458" s="27" t="s">
        <v>2369</v>
      </c>
      <c r="G3458" s="27" t="s">
        <v>2354</v>
      </c>
      <c r="H3458" s="27" t="s">
        <v>2362</v>
      </c>
      <c r="I3458" s="29" t="s">
        <v>2374</v>
      </c>
      <c r="J3458" s="27" t="s">
        <v>2369</v>
      </c>
      <c r="K3458" s="27" t="s">
        <v>2353</v>
      </c>
      <c r="L3458" s="27" t="s"/>
      <c r="M3458" s="27" t="s"/>
    </row>
    <row r="3459" spans="1:13">
      <c r="A3459" s="27" t="s">
        <v>7</v>
      </c>
      <c r="B3459" s="27" t="s">
        <v>67</v>
      </c>
      <c r="C3459" s="27" t="s">
        <v>68</v>
      </c>
      <c r="D3459" s="28" t="s">
        <v>5057</v>
      </c>
      <c r="E3459" s="27" t="s">
        <v>2394</v>
      </c>
      <c r="F3459" s="27" t="s">
        <v>2369</v>
      </c>
      <c r="G3459" s="27" t="s">
        <v>2354</v>
      </c>
      <c r="H3459" s="27" t="s">
        <v>2354</v>
      </c>
      <c r="I3459" s="29" t="s">
        <v>2355</v>
      </c>
      <c r="J3459" s="27" t="s">
        <v>2353</v>
      </c>
      <c r="K3459" s="27" t="s"/>
      <c r="L3459" s="27" t="s"/>
      <c r="M3459" s="27" t="s"/>
    </row>
    <row r="3460" spans="1:13">
      <c r="A3460" s="27" t="s">
        <v>7</v>
      </c>
      <c r="B3460" s="27" t="s">
        <v>67</v>
      </c>
      <c r="C3460" s="27" t="s">
        <v>68</v>
      </c>
      <c r="D3460" s="28" t="s">
        <v>5058</v>
      </c>
      <c r="E3460" s="27" t="s">
        <v>2664</v>
      </c>
      <c r="F3460" s="27" t="s">
        <v>2353</v>
      </c>
      <c r="G3460" s="27" t="s">
        <v>2354</v>
      </c>
      <c r="H3460" s="27" t="s">
        <v>2354</v>
      </c>
      <c r="I3460" s="29" t="s">
        <v>2355</v>
      </c>
      <c r="J3460" s="27" t="s">
        <v>2353</v>
      </c>
      <c r="K3460" s="27" t="s"/>
      <c r="L3460" s="27" t="s"/>
      <c r="M3460" s="27" t="s"/>
    </row>
    <row r="3461" spans="1:13">
      <c r="A3461" s="30" t="s">
        <v>7</v>
      </c>
      <c r="B3461" s="30" t="s">
        <v>67</v>
      </c>
      <c r="C3461" s="30" t="s">
        <v>68</v>
      </c>
      <c r="D3461" s="31" t="s">
        <v>5059</v>
      </c>
      <c r="E3461" s="30" t="s">
        <v>3181</v>
      </c>
      <c r="F3461" s="30" t="s">
        <v>2363</v>
      </c>
      <c r="G3461" s="30" t="s">
        <v>2362</v>
      </c>
      <c r="H3461" s="30" t="s">
        <v>2362</v>
      </c>
      <c r="I3461" s="32" t="s">
        <v>2355</v>
      </c>
      <c r="J3461" s="30" t="s">
        <v>2363</v>
      </c>
      <c r="K3461" s="30" t="s">
        <v>2361</v>
      </c>
      <c r="L3461" s="30" t="s"/>
      <c r="M3461" s="30" t="s"/>
    </row>
    <row r="3462" spans="1:13">
      <c r="A3462" s="30" t="s">
        <v>7</v>
      </c>
      <c r="B3462" s="30" t="s">
        <v>67</v>
      </c>
      <c r="C3462" s="30" t="s">
        <v>68</v>
      </c>
      <c r="D3462" s="31" t="s">
        <v>5059</v>
      </c>
      <c r="E3462" s="30" t="s">
        <v>2657</v>
      </c>
      <c r="F3462" s="30" t="s">
        <v>2361</v>
      </c>
      <c r="G3462" s="33" t="n"/>
      <c r="H3462" s="33" t="n"/>
      <c r="I3462" s="33" t="n"/>
      <c r="J3462" s="33" t="n"/>
      <c r="K3462" s="33" t="n"/>
      <c r="L3462" s="33" t="n"/>
      <c r="M3462" s="33" t="n"/>
    </row>
    <row r="3463" spans="1:13">
      <c r="A3463" s="30" t="s">
        <v>7</v>
      </c>
      <c r="B3463" s="30" t="s">
        <v>67</v>
      </c>
      <c r="C3463" s="30" t="s">
        <v>68</v>
      </c>
      <c r="D3463" s="31" t="s">
        <v>5060</v>
      </c>
      <c r="E3463" s="30" t="s">
        <v>3181</v>
      </c>
      <c r="F3463" s="30" t="s">
        <v>2363</v>
      </c>
      <c r="G3463" s="30" t="s">
        <v>2362</v>
      </c>
      <c r="H3463" s="30" t="s">
        <v>2362</v>
      </c>
      <c r="I3463" s="32" t="s">
        <v>2355</v>
      </c>
      <c r="J3463" s="30" t="s">
        <v>2363</v>
      </c>
      <c r="K3463" s="30" t="s">
        <v>2361</v>
      </c>
      <c r="L3463" s="30" t="s"/>
      <c r="M3463" s="30" t="s"/>
    </row>
    <row r="3464" spans="1:13">
      <c r="A3464" s="30" t="s">
        <v>7</v>
      </c>
      <c r="B3464" s="30" t="s">
        <v>67</v>
      </c>
      <c r="C3464" s="30" t="s">
        <v>68</v>
      </c>
      <c r="D3464" s="31" t="s">
        <v>5060</v>
      </c>
      <c r="E3464" s="30" t="s">
        <v>2657</v>
      </c>
      <c r="F3464" s="30" t="s">
        <v>2361</v>
      </c>
      <c r="G3464" s="33" t="n"/>
      <c r="H3464" s="33" t="n"/>
      <c r="I3464" s="33" t="n"/>
      <c r="J3464" s="33" t="n"/>
      <c r="K3464" s="33" t="n"/>
      <c r="L3464" s="33" t="n"/>
      <c r="M3464" s="33" t="n"/>
    </row>
    <row r="3465" spans="1:13">
      <c r="A3465" s="30" t="s">
        <v>7</v>
      </c>
      <c r="B3465" s="30" t="s">
        <v>67</v>
      </c>
      <c r="C3465" s="30" t="s">
        <v>68</v>
      </c>
      <c r="D3465" s="31" t="s">
        <v>5061</v>
      </c>
      <c r="E3465" s="30" t="s">
        <v>2915</v>
      </c>
      <c r="F3465" s="30" t="s">
        <v>2363</v>
      </c>
      <c r="G3465" s="30" t="s">
        <v>2362</v>
      </c>
      <c r="H3465" s="30" t="s">
        <v>2362</v>
      </c>
      <c r="I3465" s="32" t="s">
        <v>2355</v>
      </c>
      <c r="J3465" s="30" t="s">
        <v>2363</v>
      </c>
      <c r="K3465" s="30" t="s">
        <v>2361</v>
      </c>
      <c r="L3465" s="30" t="s"/>
      <c r="M3465" s="30" t="s"/>
    </row>
    <row r="3466" spans="1:13">
      <c r="A3466" s="30" t="s">
        <v>7</v>
      </c>
      <c r="B3466" s="30" t="s">
        <v>67</v>
      </c>
      <c r="C3466" s="30" t="s">
        <v>68</v>
      </c>
      <c r="D3466" s="31" t="s">
        <v>5061</v>
      </c>
      <c r="E3466" s="30" t="s">
        <v>2922</v>
      </c>
      <c r="F3466" s="30" t="s">
        <v>2361</v>
      </c>
      <c r="G3466" s="33" t="n"/>
      <c r="H3466" s="33" t="n"/>
      <c r="I3466" s="33" t="n"/>
      <c r="J3466" s="33" t="n"/>
      <c r="K3466" s="33" t="n"/>
      <c r="L3466" s="33" t="n"/>
      <c r="M3466" s="33" t="n"/>
    </row>
    <row r="3467" spans="1:13">
      <c r="A3467" s="30" t="s">
        <v>7</v>
      </c>
      <c r="B3467" s="30" t="s">
        <v>67</v>
      </c>
      <c r="C3467" s="30" t="s">
        <v>68</v>
      </c>
      <c r="D3467" s="31" t="s">
        <v>5062</v>
      </c>
      <c r="E3467" s="30" t="s">
        <v>4316</v>
      </c>
      <c r="F3467" s="30" t="s">
        <v>2363</v>
      </c>
      <c r="G3467" s="30" t="s">
        <v>2362</v>
      </c>
      <c r="H3467" s="30" t="s">
        <v>2362</v>
      </c>
      <c r="I3467" s="32" t="s">
        <v>2355</v>
      </c>
      <c r="J3467" s="30" t="s">
        <v>2363</v>
      </c>
      <c r="K3467" s="30" t="s">
        <v>2361</v>
      </c>
      <c r="L3467" s="30" t="s"/>
      <c r="M3467" s="30" t="s"/>
    </row>
    <row r="3468" spans="1:13">
      <c r="A3468" s="30" t="s">
        <v>7</v>
      </c>
      <c r="B3468" s="30" t="s">
        <v>67</v>
      </c>
      <c r="C3468" s="30" t="s">
        <v>68</v>
      </c>
      <c r="D3468" s="31" t="s">
        <v>5062</v>
      </c>
      <c r="E3468" s="30" t="s">
        <v>2709</v>
      </c>
      <c r="F3468" s="30" t="s">
        <v>2361</v>
      </c>
      <c r="G3468" s="33" t="n"/>
      <c r="H3468" s="33" t="n"/>
      <c r="I3468" s="33" t="n"/>
      <c r="J3468" s="33" t="n"/>
      <c r="K3468" s="33" t="n"/>
      <c r="L3468" s="33" t="n"/>
      <c r="M3468" s="33" t="n"/>
    </row>
    <row r="3469" spans="1:13">
      <c r="A3469" s="30" t="s">
        <v>7</v>
      </c>
      <c r="B3469" s="30" t="s">
        <v>67</v>
      </c>
      <c r="C3469" s="30" t="s">
        <v>68</v>
      </c>
      <c r="D3469" s="31" t="s">
        <v>5063</v>
      </c>
      <c r="E3469" s="30" t="s">
        <v>3181</v>
      </c>
      <c r="F3469" s="30" t="s">
        <v>2363</v>
      </c>
      <c r="G3469" s="30" t="s">
        <v>2362</v>
      </c>
      <c r="H3469" s="30" t="s">
        <v>2362</v>
      </c>
      <c r="I3469" s="32" t="s">
        <v>2355</v>
      </c>
      <c r="J3469" s="30" t="s">
        <v>2363</v>
      </c>
      <c r="K3469" s="30" t="s">
        <v>2361</v>
      </c>
      <c r="L3469" s="30" t="s"/>
      <c r="M3469" s="30" t="s"/>
    </row>
    <row r="3470" spans="1:13">
      <c r="A3470" s="30" t="s">
        <v>7</v>
      </c>
      <c r="B3470" s="30" t="s">
        <v>67</v>
      </c>
      <c r="C3470" s="30" t="s">
        <v>68</v>
      </c>
      <c r="D3470" s="31" t="s">
        <v>5063</v>
      </c>
      <c r="E3470" s="30" t="s">
        <v>2657</v>
      </c>
      <c r="F3470" s="30" t="s">
        <v>2361</v>
      </c>
      <c r="G3470" s="33" t="n"/>
      <c r="H3470" s="33" t="n"/>
      <c r="I3470" s="33" t="n"/>
      <c r="J3470" s="33" t="n"/>
      <c r="K3470" s="33" t="n"/>
      <c r="L3470" s="33" t="n"/>
      <c r="M3470" s="33" t="n"/>
    </row>
    <row r="3471" spans="1:13">
      <c r="A3471" s="30" t="s">
        <v>7</v>
      </c>
      <c r="B3471" s="30" t="s">
        <v>67</v>
      </c>
      <c r="C3471" s="30" t="s">
        <v>68</v>
      </c>
      <c r="D3471" s="31" t="s">
        <v>5064</v>
      </c>
      <c r="E3471" s="30" t="s">
        <v>3181</v>
      </c>
      <c r="F3471" s="30" t="s">
        <v>2363</v>
      </c>
      <c r="G3471" s="30" t="s">
        <v>2362</v>
      </c>
      <c r="H3471" s="30" t="s">
        <v>2362</v>
      </c>
      <c r="I3471" s="32" t="s">
        <v>2355</v>
      </c>
      <c r="J3471" s="30" t="s">
        <v>2363</v>
      </c>
      <c r="K3471" s="30" t="s">
        <v>2361</v>
      </c>
      <c r="L3471" s="30" t="s"/>
      <c r="M3471" s="30" t="s"/>
    </row>
    <row r="3472" spans="1:13">
      <c r="A3472" s="30" t="s">
        <v>7</v>
      </c>
      <c r="B3472" s="30" t="s">
        <v>67</v>
      </c>
      <c r="C3472" s="30" t="s">
        <v>68</v>
      </c>
      <c r="D3472" s="31" t="s">
        <v>5064</v>
      </c>
      <c r="E3472" s="30" t="s">
        <v>2657</v>
      </c>
      <c r="F3472" s="30" t="s">
        <v>2361</v>
      </c>
      <c r="G3472" s="33" t="n"/>
      <c r="H3472" s="33" t="n"/>
      <c r="I3472" s="33" t="n"/>
      <c r="J3472" s="33" t="n"/>
      <c r="K3472" s="33" t="n"/>
      <c r="L3472" s="33" t="n"/>
      <c r="M3472" s="33" t="n"/>
    </row>
    <row r="3473" spans="1:13">
      <c r="A3473" s="30" t="s">
        <v>7</v>
      </c>
      <c r="B3473" s="30" t="s">
        <v>67</v>
      </c>
      <c r="C3473" s="30" t="s">
        <v>68</v>
      </c>
      <c r="D3473" s="31" t="s">
        <v>5065</v>
      </c>
      <c r="E3473" s="30" t="s">
        <v>3181</v>
      </c>
      <c r="F3473" s="30" t="s">
        <v>2363</v>
      </c>
      <c r="G3473" s="30" t="s">
        <v>2362</v>
      </c>
      <c r="H3473" s="30" t="s">
        <v>2362</v>
      </c>
      <c r="I3473" s="32" t="s">
        <v>2355</v>
      </c>
      <c r="J3473" s="30" t="s">
        <v>2363</v>
      </c>
      <c r="K3473" s="30" t="s">
        <v>2361</v>
      </c>
      <c r="L3473" s="30" t="s"/>
      <c r="M3473" s="30" t="s"/>
    </row>
    <row r="3474" spans="1:13">
      <c r="A3474" s="30" t="s">
        <v>7</v>
      </c>
      <c r="B3474" s="30" t="s">
        <v>67</v>
      </c>
      <c r="C3474" s="30" t="s">
        <v>68</v>
      </c>
      <c r="D3474" s="31" t="s">
        <v>5065</v>
      </c>
      <c r="E3474" s="30" t="s">
        <v>2657</v>
      </c>
      <c r="F3474" s="30" t="s">
        <v>2361</v>
      </c>
      <c r="G3474" s="33" t="n"/>
      <c r="H3474" s="33" t="n"/>
      <c r="I3474" s="33" t="n"/>
      <c r="J3474" s="33" t="n"/>
      <c r="K3474" s="33" t="n"/>
      <c r="L3474" s="33" t="n"/>
      <c r="M3474" s="33" t="n"/>
    </row>
    <row r="3475" spans="1:13">
      <c r="A3475" s="27" t="s">
        <v>7</v>
      </c>
      <c r="B3475" s="27" t="s">
        <v>67</v>
      </c>
      <c r="C3475" s="27" t="s">
        <v>68</v>
      </c>
      <c r="D3475" s="28" t="s">
        <v>5066</v>
      </c>
      <c r="E3475" s="27" t="s">
        <v>4316</v>
      </c>
      <c r="F3475" s="27" t="s">
        <v>2353</v>
      </c>
      <c r="G3475" s="27" t="s">
        <v>2354</v>
      </c>
      <c r="H3475" s="27" t="s">
        <v>2354</v>
      </c>
      <c r="I3475" s="29" t="s">
        <v>2355</v>
      </c>
      <c r="J3475" s="27" t="s">
        <v>2353</v>
      </c>
      <c r="K3475" s="27" t="s"/>
      <c r="L3475" s="27" t="s"/>
      <c r="M3475" s="27" t="s"/>
    </row>
    <row r="3476" spans="1:13">
      <c r="A3476" s="30" t="s">
        <v>7</v>
      </c>
      <c r="B3476" s="30" t="s">
        <v>67</v>
      </c>
      <c r="C3476" s="30" t="s">
        <v>68</v>
      </c>
      <c r="D3476" s="31" t="s">
        <v>5067</v>
      </c>
      <c r="E3476" s="30" t="s">
        <v>3181</v>
      </c>
      <c r="F3476" s="30" t="s">
        <v>2363</v>
      </c>
      <c r="G3476" s="30" t="s">
        <v>2362</v>
      </c>
      <c r="H3476" s="30" t="s">
        <v>2362</v>
      </c>
      <c r="I3476" s="32" t="s">
        <v>2355</v>
      </c>
      <c r="J3476" s="30" t="s">
        <v>2363</v>
      </c>
      <c r="K3476" s="30" t="s">
        <v>2361</v>
      </c>
      <c r="L3476" s="30" t="s"/>
      <c r="M3476" s="30" t="s"/>
    </row>
    <row r="3477" spans="1:13">
      <c r="A3477" s="30" t="s">
        <v>7</v>
      </c>
      <c r="B3477" s="30" t="s">
        <v>67</v>
      </c>
      <c r="C3477" s="30" t="s">
        <v>68</v>
      </c>
      <c r="D3477" s="31" t="s">
        <v>5067</v>
      </c>
      <c r="E3477" s="30" t="s">
        <v>2657</v>
      </c>
      <c r="F3477" s="30" t="s">
        <v>2361</v>
      </c>
      <c r="G3477" s="33" t="n"/>
      <c r="H3477" s="33" t="n"/>
      <c r="I3477" s="33" t="n"/>
      <c r="J3477" s="33" t="n"/>
      <c r="K3477" s="33" t="n"/>
      <c r="L3477" s="33" t="n"/>
      <c r="M3477" s="33" t="n"/>
    </row>
    <row r="3478" spans="1:13">
      <c r="A3478" s="30" t="s">
        <v>7</v>
      </c>
      <c r="B3478" s="30" t="s">
        <v>67</v>
      </c>
      <c r="C3478" s="30" t="s">
        <v>68</v>
      </c>
      <c r="D3478" s="31" t="s">
        <v>5068</v>
      </c>
      <c r="E3478" s="30" t="s">
        <v>4316</v>
      </c>
      <c r="F3478" s="30" t="s">
        <v>2363</v>
      </c>
      <c r="G3478" s="30" t="s">
        <v>2362</v>
      </c>
      <c r="H3478" s="30" t="s">
        <v>2362</v>
      </c>
      <c r="I3478" s="32" t="s">
        <v>2355</v>
      </c>
      <c r="J3478" s="30" t="s">
        <v>2363</v>
      </c>
      <c r="K3478" s="30" t="s">
        <v>2361</v>
      </c>
      <c r="L3478" s="30" t="s"/>
      <c r="M3478" s="30" t="s"/>
    </row>
    <row r="3479" spans="1:13">
      <c r="A3479" s="30" t="s">
        <v>7</v>
      </c>
      <c r="B3479" s="30" t="s">
        <v>67</v>
      </c>
      <c r="C3479" s="30" t="s">
        <v>68</v>
      </c>
      <c r="D3479" s="31" t="s">
        <v>5068</v>
      </c>
      <c r="E3479" s="30" t="s">
        <v>2750</v>
      </c>
      <c r="F3479" s="30" t="s">
        <v>2361</v>
      </c>
      <c r="G3479" s="33" t="n"/>
      <c r="H3479" s="33" t="n"/>
      <c r="I3479" s="33" t="n"/>
      <c r="J3479" s="33" t="n"/>
      <c r="K3479" s="33" t="n"/>
      <c r="L3479" s="33" t="n"/>
      <c r="M3479" s="33" t="n"/>
    </row>
    <row r="3480" spans="1:13">
      <c r="A3480" s="27" t="s">
        <v>7</v>
      </c>
      <c r="B3480" s="27" t="s">
        <v>67</v>
      </c>
      <c r="C3480" s="27" t="s">
        <v>68</v>
      </c>
      <c r="D3480" s="28" t="s">
        <v>5069</v>
      </c>
      <c r="E3480" s="27" t="s">
        <v>2660</v>
      </c>
      <c r="F3480" s="27" t="s">
        <v>2353</v>
      </c>
      <c r="G3480" s="27" t="s">
        <v>2354</v>
      </c>
      <c r="H3480" s="27" t="s">
        <v>2354</v>
      </c>
      <c r="I3480" s="29" t="s">
        <v>2355</v>
      </c>
      <c r="J3480" s="27" t="s">
        <v>2353</v>
      </c>
      <c r="K3480" s="27" t="s"/>
      <c r="L3480" s="27" t="s"/>
      <c r="M3480" s="27" t="s"/>
    </row>
    <row r="3481" spans="1:13">
      <c r="A3481" s="27" t="s">
        <v>7</v>
      </c>
      <c r="B3481" s="27" t="s">
        <v>67</v>
      </c>
      <c r="C3481" s="27" t="s">
        <v>68</v>
      </c>
      <c r="D3481" s="28" t="s">
        <v>5070</v>
      </c>
      <c r="E3481" s="27" t="s">
        <v>3166</v>
      </c>
      <c r="F3481" s="27" t="s">
        <v>2353</v>
      </c>
      <c r="G3481" s="27" t="s">
        <v>2354</v>
      </c>
      <c r="H3481" s="27" t="s">
        <v>2354</v>
      </c>
      <c r="I3481" s="29" t="s">
        <v>2355</v>
      </c>
      <c r="J3481" s="27" t="s">
        <v>2353</v>
      </c>
      <c r="K3481" s="27" t="s"/>
      <c r="L3481" s="27" t="s"/>
      <c r="M3481" s="27" t="s"/>
    </row>
    <row r="3482" spans="1:13">
      <c r="A3482" s="30" t="s">
        <v>7</v>
      </c>
      <c r="B3482" s="30" t="s">
        <v>67</v>
      </c>
      <c r="C3482" s="30" t="s">
        <v>68</v>
      </c>
      <c r="D3482" s="31" t="s">
        <v>5071</v>
      </c>
      <c r="E3482" s="30" t="s">
        <v>2922</v>
      </c>
      <c r="F3482" s="30" t="s">
        <v>2363</v>
      </c>
      <c r="G3482" s="30" t="s">
        <v>2362</v>
      </c>
      <c r="H3482" s="30" t="s">
        <v>2362</v>
      </c>
      <c r="I3482" s="32" t="s">
        <v>2355</v>
      </c>
      <c r="J3482" s="30" t="s">
        <v>2363</v>
      </c>
      <c r="K3482" s="30" t="s">
        <v>2361</v>
      </c>
      <c r="L3482" s="30" t="s"/>
      <c r="M3482" s="30" t="s"/>
    </row>
    <row r="3483" spans="1:13">
      <c r="A3483" s="30" t="s">
        <v>7</v>
      </c>
      <c r="B3483" s="30" t="s">
        <v>67</v>
      </c>
      <c r="C3483" s="30" t="s">
        <v>68</v>
      </c>
      <c r="D3483" s="31" t="s">
        <v>5071</v>
      </c>
      <c r="E3483" s="30" t="s">
        <v>5072</v>
      </c>
      <c r="F3483" s="30" t="s">
        <v>2361</v>
      </c>
      <c r="G3483" s="33" t="n"/>
      <c r="H3483" s="33" t="n"/>
      <c r="I3483" s="33" t="n"/>
      <c r="J3483" s="33" t="n"/>
      <c r="K3483" s="33" t="n"/>
      <c r="L3483" s="33" t="n"/>
      <c r="M3483" s="33" t="n"/>
    </row>
    <row r="3484" spans="1:13">
      <c r="A3484" s="27" t="s">
        <v>7</v>
      </c>
      <c r="B3484" s="27" t="s">
        <v>67</v>
      </c>
      <c r="C3484" s="27" t="s">
        <v>68</v>
      </c>
      <c r="D3484" s="28" t="s">
        <v>5073</v>
      </c>
      <c r="E3484" s="27" t="s">
        <v>2660</v>
      </c>
      <c r="F3484" s="27" t="s">
        <v>2353</v>
      </c>
      <c r="G3484" s="27" t="s">
        <v>2354</v>
      </c>
      <c r="H3484" s="27" t="s">
        <v>2354</v>
      </c>
      <c r="I3484" s="29" t="s">
        <v>2355</v>
      </c>
      <c r="J3484" s="27" t="s">
        <v>2353</v>
      </c>
      <c r="K3484" s="27" t="s"/>
      <c r="L3484" s="27" t="s"/>
      <c r="M3484" s="27" t="s"/>
    </row>
    <row r="3485" spans="1:13">
      <c r="A3485" s="27" t="s">
        <v>7</v>
      </c>
      <c r="B3485" s="27" t="s">
        <v>67</v>
      </c>
      <c r="C3485" s="27" t="s">
        <v>68</v>
      </c>
      <c r="D3485" s="28" t="s">
        <v>5074</v>
      </c>
      <c r="E3485" s="27" t="s">
        <v>4316</v>
      </c>
      <c r="F3485" s="27" t="s">
        <v>2353</v>
      </c>
      <c r="G3485" s="27" t="s">
        <v>2354</v>
      </c>
      <c r="H3485" s="27" t="s">
        <v>2354</v>
      </c>
      <c r="I3485" s="29" t="s">
        <v>2355</v>
      </c>
      <c r="J3485" s="27" t="s">
        <v>2353</v>
      </c>
      <c r="K3485" s="27" t="s"/>
      <c r="L3485" s="27" t="s"/>
      <c r="M3485" s="27" t="s"/>
    </row>
    <row r="3486" spans="1:13">
      <c r="A3486" s="27" t="s">
        <v>7</v>
      </c>
      <c r="B3486" s="27" t="s">
        <v>67</v>
      </c>
      <c r="C3486" s="27" t="s">
        <v>68</v>
      </c>
      <c r="D3486" s="28" t="s">
        <v>5075</v>
      </c>
      <c r="E3486" s="27" t="s">
        <v>2980</v>
      </c>
      <c r="F3486" s="27" t="s">
        <v>2353</v>
      </c>
      <c r="G3486" s="27" t="s">
        <v>2354</v>
      </c>
      <c r="H3486" s="27" t="s">
        <v>2354</v>
      </c>
      <c r="I3486" s="29" t="s">
        <v>2355</v>
      </c>
      <c r="J3486" s="27" t="s">
        <v>2353</v>
      </c>
      <c r="K3486" s="27" t="s"/>
      <c r="L3486" s="27" t="s"/>
      <c r="M3486" s="27" t="s"/>
    </row>
    <row r="3487" spans="1:13">
      <c r="A3487" s="27" t="s">
        <v>7</v>
      </c>
      <c r="B3487" s="27" t="s">
        <v>67</v>
      </c>
      <c r="C3487" s="27" t="s">
        <v>68</v>
      </c>
      <c r="D3487" s="28" t="s">
        <v>5076</v>
      </c>
      <c r="E3487" s="27" t="s">
        <v>2853</v>
      </c>
      <c r="F3487" s="27" t="s">
        <v>2369</v>
      </c>
      <c r="G3487" s="27" t="s">
        <v>2354</v>
      </c>
      <c r="H3487" s="27" t="s">
        <v>2362</v>
      </c>
      <c r="I3487" s="29" t="s">
        <v>2374</v>
      </c>
      <c r="J3487" s="27" t="s">
        <v>2369</v>
      </c>
      <c r="K3487" s="27" t="s">
        <v>2353</v>
      </c>
      <c r="L3487" s="27" t="s"/>
      <c r="M3487" s="27" t="s"/>
    </row>
    <row r="3488" spans="1:13">
      <c r="A3488" s="27" t="s">
        <v>7</v>
      </c>
      <c r="B3488" s="27" t="s">
        <v>67</v>
      </c>
      <c r="C3488" s="27" t="s">
        <v>68</v>
      </c>
      <c r="D3488" s="28" t="s">
        <v>5077</v>
      </c>
      <c r="E3488" s="27" t="s">
        <v>2720</v>
      </c>
      <c r="F3488" s="27" t="s">
        <v>2353</v>
      </c>
      <c r="G3488" s="27" t="s">
        <v>2354</v>
      </c>
      <c r="H3488" s="27" t="s">
        <v>2354</v>
      </c>
      <c r="I3488" s="29" t="s">
        <v>2355</v>
      </c>
      <c r="J3488" s="27" t="s">
        <v>2353</v>
      </c>
      <c r="K3488" s="27" t="s"/>
      <c r="L3488" s="27" t="s"/>
      <c r="M3488" s="27" t="s"/>
    </row>
    <row r="3489" spans="1:13">
      <c r="A3489" s="27" t="s">
        <v>7</v>
      </c>
      <c r="B3489" s="27" t="s">
        <v>67</v>
      </c>
      <c r="C3489" s="27" t="s">
        <v>68</v>
      </c>
      <c r="D3489" s="28" t="s">
        <v>5078</v>
      </c>
      <c r="E3489" s="27" t="s">
        <v>2526</v>
      </c>
      <c r="F3489" s="27" t="s">
        <v>2369</v>
      </c>
      <c r="G3489" s="27" t="s">
        <v>2354</v>
      </c>
      <c r="H3489" s="27" t="s">
        <v>2354</v>
      </c>
      <c r="I3489" s="29" t="s">
        <v>2355</v>
      </c>
      <c r="J3489" s="27" t="s">
        <v>2353</v>
      </c>
      <c r="K3489" s="27" t="s"/>
      <c r="L3489" s="27" t="s"/>
      <c r="M3489" s="27" t="s"/>
    </row>
    <row r="3490" spans="1:13">
      <c r="A3490" s="27" t="s">
        <v>7</v>
      </c>
      <c r="B3490" s="27" t="s">
        <v>67</v>
      </c>
      <c r="C3490" s="27" t="s">
        <v>68</v>
      </c>
      <c r="D3490" s="28" t="s">
        <v>5079</v>
      </c>
      <c r="E3490" s="27" t="s">
        <v>2364</v>
      </c>
      <c r="F3490" s="27" t="s">
        <v>2369</v>
      </c>
      <c r="G3490" s="27" t="s">
        <v>2354</v>
      </c>
      <c r="H3490" s="27" t="s">
        <v>2354</v>
      </c>
      <c r="I3490" s="29" t="s">
        <v>2355</v>
      </c>
      <c r="J3490" s="27" t="s">
        <v>2353</v>
      </c>
      <c r="K3490" s="27" t="s"/>
      <c r="L3490" s="27" t="s"/>
      <c r="M3490" s="27" t="s"/>
    </row>
    <row r="3491" spans="1:13">
      <c r="A3491" s="27" t="s">
        <v>7</v>
      </c>
      <c r="B3491" s="27" t="s">
        <v>67</v>
      </c>
      <c r="C3491" s="27" t="s">
        <v>68</v>
      </c>
      <c r="D3491" s="28" t="s">
        <v>5080</v>
      </c>
      <c r="E3491" s="27" t="s">
        <v>3163</v>
      </c>
      <c r="F3491" s="27" t="s">
        <v>2353</v>
      </c>
      <c r="G3491" s="27" t="s">
        <v>2354</v>
      </c>
      <c r="H3491" s="27" t="s">
        <v>2354</v>
      </c>
      <c r="I3491" s="29" t="s">
        <v>2355</v>
      </c>
      <c r="J3491" s="27" t="s">
        <v>2353</v>
      </c>
      <c r="K3491" s="27" t="s"/>
      <c r="L3491" s="27" t="s"/>
      <c r="M3491" s="27" t="s"/>
    </row>
    <row r="3492" spans="1:13">
      <c r="A3492" s="30" t="s">
        <v>7</v>
      </c>
      <c r="B3492" s="30" t="s">
        <v>67</v>
      </c>
      <c r="C3492" s="30" t="s">
        <v>68</v>
      </c>
      <c r="D3492" s="31" t="s">
        <v>5081</v>
      </c>
      <c r="E3492" s="30" t="s">
        <v>2630</v>
      </c>
      <c r="F3492" s="30" t="s">
        <v>2363</v>
      </c>
      <c r="G3492" s="30" t="s">
        <v>2362</v>
      </c>
      <c r="H3492" s="30" t="s">
        <v>2362</v>
      </c>
      <c r="I3492" s="32" t="s">
        <v>2355</v>
      </c>
      <c r="J3492" s="30" t="s">
        <v>2363</v>
      </c>
      <c r="K3492" s="30" t="s">
        <v>2361</v>
      </c>
      <c r="L3492" s="30" t="s"/>
      <c r="M3492" s="30" t="s"/>
    </row>
    <row r="3493" spans="1:13">
      <c r="A3493" s="30" t="s">
        <v>7</v>
      </c>
      <c r="B3493" s="30" t="s">
        <v>67</v>
      </c>
      <c r="C3493" s="30" t="s">
        <v>68</v>
      </c>
      <c r="D3493" s="31" t="s">
        <v>5081</v>
      </c>
      <c r="E3493" s="30" t="s">
        <v>2940</v>
      </c>
      <c r="F3493" s="30" t="s">
        <v>2361</v>
      </c>
      <c r="G3493" s="33" t="n"/>
      <c r="H3493" s="33" t="n"/>
      <c r="I3493" s="33" t="n"/>
      <c r="J3493" s="33" t="n"/>
      <c r="K3493" s="33" t="n"/>
      <c r="L3493" s="33" t="n"/>
      <c r="M3493" s="33" t="n"/>
    </row>
    <row r="3494" spans="1:13">
      <c r="A3494" s="30" t="s">
        <v>7</v>
      </c>
      <c r="B3494" s="30" t="s">
        <v>67</v>
      </c>
      <c r="C3494" s="30" t="s">
        <v>68</v>
      </c>
      <c r="D3494" s="31" t="s">
        <v>5082</v>
      </c>
      <c r="E3494" s="30" t="s">
        <v>2917</v>
      </c>
      <c r="F3494" s="30" t="s">
        <v>2363</v>
      </c>
      <c r="G3494" s="30" t="s">
        <v>2362</v>
      </c>
      <c r="H3494" s="30" t="s">
        <v>2362</v>
      </c>
      <c r="I3494" s="32" t="s">
        <v>2355</v>
      </c>
      <c r="J3494" s="30" t="s">
        <v>2363</v>
      </c>
      <c r="K3494" s="30" t="s">
        <v>2361</v>
      </c>
      <c r="L3494" s="30" t="s"/>
      <c r="M3494" s="30" t="s"/>
    </row>
    <row r="3495" spans="1:13">
      <c r="A3495" s="30" t="s">
        <v>7</v>
      </c>
      <c r="B3495" s="30" t="s">
        <v>67</v>
      </c>
      <c r="C3495" s="30" t="s">
        <v>68</v>
      </c>
      <c r="D3495" s="31" t="s">
        <v>5082</v>
      </c>
      <c r="E3495" s="30" t="s">
        <v>2657</v>
      </c>
      <c r="F3495" s="30" t="s">
        <v>2361</v>
      </c>
      <c r="G3495" s="33" t="n"/>
      <c r="H3495" s="33" t="n"/>
      <c r="I3495" s="33" t="n"/>
      <c r="J3495" s="33" t="n"/>
      <c r="K3495" s="33" t="n"/>
      <c r="L3495" s="33" t="n"/>
      <c r="M3495" s="33" t="n"/>
    </row>
    <row r="3496" spans="1:13">
      <c r="A3496" s="30" t="s">
        <v>7</v>
      </c>
      <c r="B3496" s="30" t="s">
        <v>67</v>
      </c>
      <c r="C3496" s="30" t="s">
        <v>68</v>
      </c>
      <c r="D3496" s="31" t="s">
        <v>5083</v>
      </c>
      <c r="E3496" s="30" t="s">
        <v>3181</v>
      </c>
      <c r="F3496" s="30" t="s">
        <v>2363</v>
      </c>
      <c r="G3496" s="30" t="s">
        <v>2362</v>
      </c>
      <c r="H3496" s="30" t="s">
        <v>2362</v>
      </c>
      <c r="I3496" s="32" t="s">
        <v>2355</v>
      </c>
      <c r="J3496" s="30" t="s">
        <v>2363</v>
      </c>
      <c r="K3496" s="30" t="s">
        <v>2361</v>
      </c>
      <c r="L3496" s="30" t="s"/>
      <c r="M3496" s="30" t="s"/>
    </row>
    <row r="3497" spans="1:13">
      <c r="A3497" s="30" t="s">
        <v>7</v>
      </c>
      <c r="B3497" s="30" t="s">
        <v>67</v>
      </c>
      <c r="C3497" s="30" t="s">
        <v>68</v>
      </c>
      <c r="D3497" s="31" t="s">
        <v>5083</v>
      </c>
      <c r="E3497" s="30" t="s">
        <v>5025</v>
      </c>
      <c r="F3497" s="30" t="s">
        <v>2361</v>
      </c>
      <c r="G3497" s="33" t="n"/>
      <c r="H3497" s="33" t="n"/>
      <c r="I3497" s="33" t="n"/>
      <c r="J3497" s="33" t="n"/>
      <c r="K3497" s="33" t="n"/>
      <c r="L3497" s="33" t="n"/>
      <c r="M3497" s="33" t="n"/>
    </row>
    <row r="3498" spans="1:13">
      <c r="A3498" s="30" t="s">
        <v>7</v>
      </c>
      <c r="B3498" s="30" t="s">
        <v>67</v>
      </c>
      <c r="C3498" s="30" t="s">
        <v>68</v>
      </c>
      <c r="D3498" s="31" t="s">
        <v>5084</v>
      </c>
      <c r="E3498" s="30" t="s">
        <v>2630</v>
      </c>
      <c r="F3498" s="30" t="s">
        <v>2363</v>
      </c>
      <c r="G3498" s="30" t="s">
        <v>2362</v>
      </c>
      <c r="H3498" s="30" t="s">
        <v>2362</v>
      </c>
      <c r="I3498" s="32" t="s">
        <v>2355</v>
      </c>
      <c r="J3498" s="30" t="s">
        <v>2363</v>
      </c>
      <c r="K3498" s="30" t="s">
        <v>2361</v>
      </c>
      <c r="L3498" s="30" t="s"/>
      <c r="M3498" s="30" t="s"/>
    </row>
    <row r="3499" spans="1:13">
      <c r="A3499" s="30" t="s">
        <v>7</v>
      </c>
      <c r="B3499" s="30" t="s">
        <v>67</v>
      </c>
      <c r="C3499" s="30" t="s">
        <v>68</v>
      </c>
      <c r="D3499" s="31" t="s">
        <v>5084</v>
      </c>
      <c r="E3499" s="30" t="s">
        <v>2940</v>
      </c>
      <c r="F3499" s="30" t="s">
        <v>2361</v>
      </c>
      <c r="G3499" s="33" t="n"/>
      <c r="H3499" s="33" t="n"/>
      <c r="I3499" s="33" t="n"/>
      <c r="J3499" s="33" t="n"/>
      <c r="K3499" s="33" t="n"/>
      <c r="L3499" s="33" t="n"/>
      <c r="M3499" s="33" t="n"/>
    </row>
    <row r="3500" spans="1:13">
      <c r="A3500" s="30" t="s">
        <v>7</v>
      </c>
      <c r="B3500" s="30" t="s">
        <v>67</v>
      </c>
      <c r="C3500" s="30" t="s">
        <v>68</v>
      </c>
      <c r="D3500" s="31" t="s">
        <v>5085</v>
      </c>
      <c r="E3500" s="30" t="s">
        <v>2630</v>
      </c>
      <c r="F3500" s="30" t="s">
        <v>2363</v>
      </c>
      <c r="G3500" s="30" t="s">
        <v>2362</v>
      </c>
      <c r="H3500" s="30" t="s">
        <v>2362</v>
      </c>
      <c r="I3500" s="32" t="s">
        <v>2355</v>
      </c>
      <c r="J3500" s="30" t="s">
        <v>2363</v>
      </c>
      <c r="K3500" s="30" t="s">
        <v>2361</v>
      </c>
      <c r="L3500" s="30" t="s"/>
      <c r="M3500" s="30" t="s"/>
    </row>
    <row r="3501" spans="1:13">
      <c r="A3501" s="30" t="s">
        <v>7</v>
      </c>
      <c r="B3501" s="30" t="s">
        <v>67</v>
      </c>
      <c r="C3501" s="30" t="s">
        <v>68</v>
      </c>
      <c r="D3501" s="31" t="s">
        <v>5085</v>
      </c>
      <c r="E3501" s="30" t="s">
        <v>2940</v>
      </c>
      <c r="F3501" s="30" t="s">
        <v>2361</v>
      </c>
      <c r="G3501" s="33" t="n"/>
      <c r="H3501" s="33" t="n"/>
      <c r="I3501" s="33" t="n"/>
      <c r="J3501" s="33" t="n"/>
      <c r="K3501" s="33" t="n"/>
      <c r="L3501" s="33" t="n"/>
      <c r="M3501" s="33" t="n"/>
    </row>
    <row r="3502" spans="1:13">
      <c r="A3502" s="30" t="s">
        <v>7</v>
      </c>
      <c r="B3502" s="30" t="s">
        <v>67</v>
      </c>
      <c r="C3502" s="30" t="s">
        <v>68</v>
      </c>
      <c r="D3502" s="31" t="s">
        <v>5086</v>
      </c>
      <c r="E3502" s="30" t="s">
        <v>2630</v>
      </c>
      <c r="F3502" s="30" t="s">
        <v>2363</v>
      </c>
      <c r="G3502" s="30" t="s">
        <v>2362</v>
      </c>
      <c r="H3502" s="30" t="s">
        <v>2362</v>
      </c>
      <c r="I3502" s="32" t="s">
        <v>2355</v>
      </c>
      <c r="J3502" s="30" t="s">
        <v>2363</v>
      </c>
      <c r="K3502" s="30" t="s">
        <v>2361</v>
      </c>
      <c r="L3502" s="30" t="s"/>
      <c r="M3502" s="30" t="s"/>
    </row>
    <row r="3503" spans="1:13">
      <c r="A3503" s="30" t="s">
        <v>7</v>
      </c>
      <c r="B3503" s="30" t="s">
        <v>67</v>
      </c>
      <c r="C3503" s="30" t="s">
        <v>68</v>
      </c>
      <c r="D3503" s="31" t="s">
        <v>5086</v>
      </c>
      <c r="E3503" s="30" t="s">
        <v>2940</v>
      </c>
      <c r="F3503" s="30" t="s">
        <v>2361</v>
      </c>
      <c r="G3503" s="33" t="n"/>
      <c r="H3503" s="33" t="n"/>
      <c r="I3503" s="33" t="n"/>
      <c r="J3503" s="33" t="n"/>
      <c r="K3503" s="33" t="n"/>
      <c r="L3503" s="33" t="n"/>
      <c r="M3503" s="33" t="n"/>
    </row>
    <row r="3504" spans="1:13">
      <c r="A3504" s="27" t="s">
        <v>7</v>
      </c>
      <c r="B3504" s="27" t="s">
        <v>67</v>
      </c>
      <c r="C3504" s="27" t="s">
        <v>68</v>
      </c>
      <c r="D3504" s="28" t="s">
        <v>5087</v>
      </c>
      <c r="E3504" s="27" t="s">
        <v>2656</v>
      </c>
      <c r="F3504" s="27" t="s">
        <v>2353</v>
      </c>
      <c r="G3504" s="27" t="s">
        <v>2354</v>
      </c>
      <c r="H3504" s="27" t="s">
        <v>2354</v>
      </c>
      <c r="I3504" s="29" t="s">
        <v>2355</v>
      </c>
      <c r="J3504" s="27" t="s">
        <v>2353</v>
      </c>
      <c r="K3504" s="27" t="s"/>
      <c r="L3504" s="27" t="s"/>
      <c r="M3504" s="27" t="s"/>
    </row>
    <row r="3505" spans="1:13">
      <c r="A3505" s="30" t="s">
        <v>7</v>
      </c>
      <c r="B3505" s="30" t="s">
        <v>67</v>
      </c>
      <c r="C3505" s="30" t="s">
        <v>68</v>
      </c>
      <c r="D3505" s="31" t="s">
        <v>5088</v>
      </c>
      <c r="E3505" s="30" t="s">
        <v>2656</v>
      </c>
      <c r="F3505" s="30" t="s">
        <v>2363</v>
      </c>
      <c r="G3505" s="30" t="s">
        <v>2362</v>
      </c>
      <c r="H3505" s="30" t="s">
        <v>2362</v>
      </c>
      <c r="I3505" s="32" t="s">
        <v>2355</v>
      </c>
      <c r="J3505" s="30" t="s">
        <v>2363</v>
      </c>
      <c r="K3505" s="30" t="s">
        <v>2361</v>
      </c>
      <c r="L3505" s="30" t="s"/>
      <c r="M3505" s="30" t="s"/>
    </row>
    <row r="3506" spans="1:13">
      <c r="A3506" s="30" t="s">
        <v>7</v>
      </c>
      <c r="B3506" s="30" t="s">
        <v>67</v>
      </c>
      <c r="C3506" s="30" t="s">
        <v>68</v>
      </c>
      <c r="D3506" s="31" t="s">
        <v>5088</v>
      </c>
      <c r="E3506" s="30" t="s">
        <v>2657</v>
      </c>
      <c r="F3506" s="30" t="s">
        <v>2361</v>
      </c>
      <c r="G3506" s="33" t="n"/>
      <c r="H3506" s="33" t="n"/>
      <c r="I3506" s="33" t="n"/>
      <c r="J3506" s="33" t="n"/>
      <c r="K3506" s="33" t="n"/>
      <c r="L3506" s="33" t="n"/>
      <c r="M3506" s="33" t="n"/>
    </row>
    <row r="3507" spans="1:13">
      <c r="A3507" s="30" t="s">
        <v>7</v>
      </c>
      <c r="B3507" s="30" t="s">
        <v>67</v>
      </c>
      <c r="C3507" s="30" t="s">
        <v>68</v>
      </c>
      <c r="D3507" s="31" t="s">
        <v>5089</v>
      </c>
      <c r="E3507" s="30" t="s">
        <v>2657</v>
      </c>
      <c r="F3507" s="30" t="s">
        <v>2363</v>
      </c>
      <c r="G3507" s="30" t="s">
        <v>2362</v>
      </c>
      <c r="H3507" s="30" t="s">
        <v>2362</v>
      </c>
      <c r="I3507" s="32" t="s">
        <v>2355</v>
      </c>
      <c r="J3507" s="30" t="s">
        <v>2363</v>
      </c>
      <c r="K3507" s="30" t="s">
        <v>2361</v>
      </c>
      <c r="L3507" s="30" t="s"/>
      <c r="M3507" s="30" t="s"/>
    </row>
    <row r="3508" spans="1:13">
      <c r="A3508" s="30" t="s">
        <v>7</v>
      </c>
      <c r="B3508" s="30" t="s">
        <v>67</v>
      </c>
      <c r="C3508" s="30" t="s">
        <v>68</v>
      </c>
      <c r="D3508" s="31" t="s">
        <v>5089</v>
      </c>
      <c r="E3508" s="30" t="s">
        <v>5035</v>
      </c>
      <c r="F3508" s="30" t="s">
        <v>2361</v>
      </c>
      <c r="G3508" s="33" t="n"/>
      <c r="H3508" s="33" t="n"/>
      <c r="I3508" s="33" t="n"/>
      <c r="J3508" s="33" t="n"/>
      <c r="K3508" s="33" t="n"/>
      <c r="L3508" s="33" t="n"/>
      <c r="M3508" s="33" t="n"/>
    </row>
    <row r="3509" spans="1:13">
      <c r="A3509" s="27" t="s">
        <v>7</v>
      </c>
      <c r="B3509" s="27" t="s">
        <v>67</v>
      </c>
      <c r="C3509" s="27" t="s">
        <v>68</v>
      </c>
      <c r="D3509" s="28" t="s">
        <v>5090</v>
      </c>
      <c r="E3509" s="27" t="s">
        <v>2664</v>
      </c>
      <c r="F3509" s="27" t="s">
        <v>2353</v>
      </c>
      <c r="G3509" s="27" t="s">
        <v>2354</v>
      </c>
      <c r="H3509" s="27" t="s">
        <v>2354</v>
      </c>
      <c r="I3509" s="29" t="s">
        <v>2355</v>
      </c>
      <c r="J3509" s="27" t="s">
        <v>2353</v>
      </c>
      <c r="K3509" s="27" t="s"/>
      <c r="L3509" s="27" t="s"/>
      <c r="M3509" s="27" t="s"/>
    </row>
    <row r="3510" spans="1:13">
      <c r="A3510" s="27" t="s">
        <v>7</v>
      </c>
      <c r="B3510" s="27" t="s">
        <v>67</v>
      </c>
      <c r="C3510" s="27" t="s">
        <v>68</v>
      </c>
      <c r="D3510" s="28" t="s">
        <v>5091</v>
      </c>
      <c r="E3510" s="27" t="s">
        <v>2915</v>
      </c>
      <c r="F3510" s="27" t="s">
        <v>2353</v>
      </c>
      <c r="G3510" s="27" t="s">
        <v>2354</v>
      </c>
      <c r="H3510" s="27" t="s">
        <v>2354</v>
      </c>
      <c r="I3510" s="29" t="s">
        <v>2355</v>
      </c>
      <c r="J3510" s="27" t="s">
        <v>2353</v>
      </c>
      <c r="K3510" s="27" t="s"/>
      <c r="L3510" s="27" t="s"/>
      <c r="M3510" s="27" t="s"/>
    </row>
    <row r="3511" spans="1:13">
      <c r="A3511" s="27" t="s">
        <v>7</v>
      </c>
      <c r="B3511" s="27" t="s">
        <v>67</v>
      </c>
      <c r="C3511" s="27" t="s">
        <v>68</v>
      </c>
      <c r="D3511" s="28" t="s">
        <v>5092</v>
      </c>
      <c r="E3511" s="27" t="s">
        <v>2664</v>
      </c>
      <c r="F3511" s="27" t="s">
        <v>2369</v>
      </c>
      <c r="G3511" s="27" t="s">
        <v>2354</v>
      </c>
      <c r="H3511" s="27" t="s">
        <v>2354</v>
      </c>
      <c r="I3511" s="29" t="s">
        <v>2355</v>
      </c>
      <c r="J3511" s="27" t="s">
        <v>2353</v>
      </c>
      <c r="K3511" s="27" t="s"/>
      <c r="L3511" s="27" t="s"/>
      <c r="M3511" s="27" t="s"/>
    </row>
    <row r="3512" spans="1:13">
      <c r="A3512" s="27" t="s">
        <v>7</v>
      </c>
      <c r="B3512" s="27" t="s">
        <v>67</v>
      </c>
      <c r="C3512" s="27" t="s">
        <v>68</v>
      </c>
      <c r="D3512" s="28" t="s">
        <v>5093</v>
      </c>
      <c r="E3512" s="27" t="s">
        <v>2660</v>
      </c>
      <c r="F3512" s="27" t="s">
        <v>2369</v>
      </c>
      <c r="G3512" s="27" t="s">
        <v>2354</v>
      </c>
      <c r="H3512" s="27" t="s">
        <v>2354</v>
      </c>
      <c r="I3512" s="29" t="s">
        <v>2355</v>
      </c>
      <c r="J3512" s="27" t="s">
        <v>2353</v>
      </c>
      <c r="K3512" s="27" t="s"/>
      <c r="L3512" s="27" t="s"/>
      <c r="M3512" s="27" t="s"/>
    </row>
    <row r="3513" spans="1:13">
      <c r="A3513" s="27" t="s">
        <v>7</v>
      </c>
      <c r="B3513" s="27" t="s">
        <v>67</v>
      </c>
      <c r="C3513" s="27" t="s">
        <v>68</v>
      </c>
      <c r="D3513" s="28" t="s">
        <v>5094</v>
      </c>
      <c r="E3513" s="27" t="s">
        <v>2572</v>
      </c>
      <c r="F3513" s="27" t="s">
        <v>2369</v>
      </c>
      <c r="G3513" s="27" t="s">
        <v>2354</v>
      </c>
      <c r="H3513" s="27" t="s">
        <v>2354</v>
      </c>
      <c r="I3513" s="29" t="s">
        <v>2355</v>
      </c>
      <c r="J3513" s="27" t="s">
        <v>2353</v>
      </c>
      <c r="K3513" s="27" t="s"/>
      <c r="L3513" s="27" t="s"/>
      <c r="M3513" s="27" t="s"/>
    </row>
    <row r="3514" spans="1:13">
      <c r="A3514" s="27" t="s">
        <v>7</v>
      </c>
      <c r="B3514" s="27" t="s">
        <v>67</v>
      </c>
      <c r="C3514" s="27" t="s">
        <v>68</v>
      </c>
      <c r="D3514" s="28" t="s">
        <v>5095</v>
      </c>
      <c r="E3514" s="27" t="s">
        <v>2789</v>
      </c>
      <c r="F3514" s="27" t="s">
        <v>2353</v>
      </c>
      <c r="G3514" s="27" t="s">
        <v>2354</v>
      </c>
      <c r="H3514" s="27" t="s">
        <v>2354</v>
      </c>
      <c r="I3514" s="29" t="s">
        <v>2355</v>
      </c>
      <c r="J3514" s="27" t="s">
        <v>2353</v>
      </c>
      <c r="K3514" s="27" t="s"/>
      <c r="L3514" s="27" t="s"/>
      <c r="M3514" s="27" t="s"/>
    </row>
    <row r="3515" spans="1:13">
      <c r="A3515" s="27" t="s">
        <v>7</v>
      </c>
      <c r="B3515" s="27" t="s">
        <v>67</v>
      </c>
      <c r="C3515" s="27" t="s">
        <v>68</v>
      </c>
      <c r="D3515" s="28" t="s">
        <v>5096</v>
      </c>
      <c r="E3515" s="27" t="s">
        <v>2677</v>
      </c>
      <c r="F3515" s="27" t="s">
        <v>2369</v>
      </c>
      <c r="G3515" s="27" t="s">
        <v>2354</v>
      </c>
      <c r="H3515" s="27" t="s">
        <v>2354</v>
      </c>
      <c r="I3515" s="29" t="s">
        <v>2355</v>
      </c>
      <c r="J3515" s="27" t="s">
        <v>2353</v>
      </c>
      <c r="K3515" s="27" t="s"/>
      <c r="L3515" s="27" t="s"/>
      <c r="M3515" s="27" t="s"/>
    </row>
    <row r="3516" spans="1:13">
      <c r="A3516" s="27" t="s">
        <v>7</v>
      </c>
      <c r="B3516" s="27" t="s">
        <v>67</v>
      </c>
      <c r="C3516" s="27" t="s">
        <v>68</v>
      </c>
      <c r="D3516" s="28" t="s">
        <v>5097</v>
      </c>
      <c r="E3516" s="27" t="s">
        <v>2572</v>
      </c>
      <c r="F3516" s="27" t="s">
        <v>2369</v>
      </c>
      <c r="G3516" s="27" t="s">
        <v>2354</v>
      </c>
      <c r="H3516" s="27" t="s">
        <v>2354</v>
      </c>
      <c r="I3516" s="29" t="s">
        <v>2355</v>
      </c>
      <c r="J3516" s="27" t="s">
        <v>2353</v>
      </c>
      <c r="K3516" s="27" t="s"/>
      <c r="L3516" s="27" t="s"/>
      <c r="M3516" s="27" t="s"/>
    </row>
    <row r="3517" spans="1:13">
      <c r="A3517" s="30" t="s">
        <v>7</v>
      </c>
      <c r="B3517" s="30" t="s">
        <v>67</v>
      </c>
      <c r="C3517" s="30" t="s">
        <v>68</v>
      </c>
      <c r="D3517" s="31" t="s">
        <v>5098</v>
      </c>
      <c r="E3517" s="30" t="s">
        <v>2885</v>
      </c>
      <c r="F3517" s="30" t="s">
        <v>2363</v>
      </c>
      <c r="G3517" s="30" t="s">
        <v>2362</v>
      </c>
      <c r="H3517" s="30" t="s">
        <v>2362</v>
      </c>
      <c r="I3517" s="32" t="s">
        <v>2355</v>
      </c>
      <c r="J3517" s="30" t="s">
        <v>2363</v>
      </c>
      <c r="K3517" s="30" t="s">
        <v>2361</v>
      </c>
      <c r="L3517" s="30" t="s"/>
      <c r="M3517" s="30" t="s"/>
    </row>
    <row r="3518" spans="1:13">
      <c r="A3518" s="30" t="s">
        <v>7</v>
      </c>
      <c r="B3518" s="30" t="s">
        <v>67</v>
      </c>
      <c r="C3518" s="30" t="s">
        <v>68</v>
      </c>
      <c r="D3518" s="31" t="s">
        <v>5098</v>
      </c>
      <c r="E3518" s="30" t="s">
        <v>4276</v>
      </c>
      <c r="F3518" s="30" t="s">
        <v>2361</v>
      </c>
      <c r="G3518" s="33" t="n"/>
      <c r="H3518" s="33" t="n"/>
      <c r="I3518" s="33" t="n"/>
      <c r="J3518" s="33" t="n"/>
      <c r="K3518" s="33" t="n"/>
      <c r="L3518" s="33" t="n"/>
      <c r="M3518" s="33" t="n"/>
    </row>
    <row r="3519" spans="1:13">
      <c r="A3519" s="30" t="s">
        <v>7</v>
      </c>
      <c r="B3519" s="30" t="s">
        <v>67</v>
      </c>
      <c r="C3519" s="30" t="s">
        <v>68</v>
      </c>
      <c r="D3519" s="31" t="s">
        <v>5099</v>
      </c>
      <c r="E3519" s="30" t="s">
        <v>2656</v>
      </c>
      <c r="F3519" s="30" t="s">
        <v>2363</v>
      </c>
      <c r="G3519" s="30" t="s">
        <v>2362</v>
      </c>
      <c r="H3519" s="30" t="s">
        <v>2362</v>
      </c>
      <c r="I3519" s="32" t="s">
        <v>2355</v>
      </c>
      <c r="J3519" s="30" t="s">
        <v>2363</v>
      </c>
      <c r="K3519" s="30" t="s">
        <v>2361</v>
      </c>
      <c r="L3519" s="30" t="s"/>
      <c r="M3519" s="30" t="s"/>
    </row>
    <row r="3520" spans="1:13">
      <c r="A3520" s="30" t="s">
        <v>7</v>
      </c>
      <c r="B3520" s="30" t="s">
        <v>67</v>
      </c>
      <c r="C3520" s="30" t="s">
        <v>68</v>
      </c>
      <c r="D3520" s="31" t="s">
        <v>5099</v>
      </c>
      <c r="E3520" s="30" t="s">
        <v>2882</v>
      </c>
      <c r="F3520" s="30" t="s">
        <v>2361</v>
      </c>
      <c r="G3520" s="33" t="n"/>
      <c r="H3520" s="33" t="n"/>
      <c r="I3520" s="33" t="n"/>
      <c r="J3520" s="33" t="n"/>
      <c r="K3520" s="33" t="n"/>
      <c r="L3520" s="33" t="n"/>
      <c r="M3520" s="33" t="n"/>
    </row>
    <row r="3521" spans="1:13">
      <c r="A3521" s="27" t="s">
        <v>7</v>
      </c>
      <c r="B3521" s="27" t="s">
        <v>67</v>
      </c>
      <c r="C3521" s="27" t="s">
        <v>68</v>
      </c>
      <c r="D3521" s="28" t="s">
        <v>5100</v>
      </c>
      <c r="E3521" s="27" t="s">
        <v>2660</v>
      </c>
      <c r="F3521" s="27" t="s">
        <v>2353</v>
      </c>
      <c r="G3521" s="27" t="s">
        <v>2354</v>
      </c>
      <c r="H3521" s="27" t="s">
        <v>2354</v>
      </c>
      <c r="I3521" s="29" t="s">
        <v>2355</v>
      </c>
      <c r="J3521" s="27" t="s">
        <v>2353</v>
      </c>
      <c r="K3521" s="27" t="s"/>
      <c r="L3521" s="27" t="s"/>
      <c r="M3521" s="27" t="s"/>
    </row>
    <row r="3522" spans="1:13">
      <c r="A3522" s="30" t="s">
        <v>7</v>
      </c>
      <c r="B3522" s="30" t="s">
        <v>67</v>
      </c>
      <c r="C3522" s="30" t="s">
        <v>68</v>
      </c>
      <c r="D3522" s="31" t="s">
        <v>5101</v>
      </c>
      <c r="E3522" s="30" t="s">
        <v>2885</v>
      </c>
      <c r="F3522" s="30" t="s">
        <v>2363</v>
      </c>
      <c r="G3522" s="30" t="s">
        <v>2362</v>
      </c>
      <c r="H3522" s="30" t="s">
        <v>2362</v>
      </c>
      <c r="I3522" s="32" t="s">
        <v>2355</v>
      </c>
      <c r="J3522" s="30" t="s">
        <v>2363</v>
      </c>
      <c r="K3522" s="30" t="s">
        <v>2361</v>
      </c>
      <c r="L3522" s="30" t="s"/>
      <c r="M3522" s="30" t="s"/>
    </row>
    <row r="3523" spans="1:13">
      <c r="A3523" s="30" t="s">
        <v>7</v>
      </c>
      <c r="B3523" s="30" t="s">
        <v>67</v>
      </c>
      <c r="C3523" s="30" t="s">
        <v>68</v>
      </c>
      <c r="D3523" s="31" t="s">
        <v>5101</v>
      </c>
      <c r="E3523" s="30" t="s">
        <v>4276</v>
      </c>
      <c r="F3523" s="30" t="s">
        <v>2361</v>
      </c>
      <c r="G3523" s="33" t="n"/>
      <c r="H3523" s="33" t="n"/>
      <c r="I3523" s="33" t="n"/>
      <c r="J3523" s="33" t="n"/>
      <c r="K3523" s="33" t="n"/>
      <c r="L3523" s="33" t="n"/>
      <c r="M3523" s="33" t="n"/>
    </row>
    <row r="3524" spans="1:13">
      <c r="A3524" s="27" t="s">
        <v>7</v>
      </c>
      <c r="B3524" s="27" t="s">
        <v>67</v>
      </c>
      <c r="C3524" s="27" t="s">
        <v>68</v>
      </c>
      <c r="D3524" s="28" t="s">
        <v>5102</v>
      </c>
      <c r="E3524" s="27" t="s">
        <v>2630</v>
      </c>
      <c r="F3524" s="27" t="s">
        <v>2353</v>
      </c>
      <c r="G3524" s="27" t="s">
        <v>2354</v>
      </c>
      <c r="H3524" s="27" t="s">
        <v>2354</v>
      </c>
      <c r="I3524" s="29" t="s">
        <v>2355</v>
      </c>
      <c r="J3524" s="27" t="s">
        <v>2353</v>
      </c>
      <c r="K3524" s="27" t="s"/>
      <c r="L3524" s="27" t="s"/>
      <c r="M3524" s="27" t="s"/>
    </row>
    <row r="3525" spans="1:13">
      <c r="A3525" s="27" t="s">
        <v>7</v>
      </c>
      <c r="B3525" s="27" t="s">
        <v>67</v>
      </c>
      <c r="C3525" s="27" t="s">
        <v>68</v>
      </c>
      <c r="D3525" s="28" t="s">
        <v>5103</v>
      </c>
      <c r="E3525" s="27" t="s">
        <v>3177</v>
      </c>
      <c r="F3525" s="27" t="s">
        <v>2353</v>
      </c>
      <c r="G3525" s="27" t="s">
        <v>2354</v>
      </c>
      <c r="H3525" s="27" t="s">
        <v>2354</v>
      </c>
      <c r="I3525" s="29" t="s">
        <v>2355</v>
      </c>
      <c r="J3525" s="27" t="s">
        <v>2353</v>
      </c>
      <c r="K3525" s="27" t="s"/>
      <c r="L3525" s="27" t="s"/>
      <c r="M3525" s="27" t="s"/>
    </row>
    <row r="3526" spans="1:13">
      <c r="A3526" s="30" t="s">
        <v>7</v>
      </c>
      <c r="B3526" s="30" t="s">
        <v>67</v>
      </c>
      <c r="C3526" s="30" t="s">
        <v>68</v>
      </c>
      <c r="D3526" s="31" t="s">
        <v>5104</v>
      </c>
      <c r="E3526" s="30" t="s">
        <v>2661</v>
      </c>
      <c r="F3526" s="30" t="s">
        <v>2363</v>
      </c>
      <c r="G3526" s="30" t="s">
        <v>2362</v>
      </c>
      <c r="H3526" s="30" t="s">
        <v>2362</v>
      </c>
      <c r="I3526" s="32" t="s">
        <v>2355</v>
      </c>
      <c r="J3526" s="30" t="s">
        <v>2363</v>
      </c>
      <c r="K3526" s="30" t="s">
        <v>2361</v>
      </c>
      <c r="L3526" s="30" t="s"/>
      <c r="M3526" s="30" t="s"/>
    </row>
    <row r="3527" spans="1:13">
      <c r="A3527" s="30" t="s">
        <v>7</v>
      </c>
      <c r="B3527" s="30" t="s">
        <v>67</v>
      </c>
      <c r="C3527" s="30" t="s">
        <v>68</v>
      </c>
      <c r="D3527" s="31" t="s">
        <v>5104</v>
      </c>
      <c r="E3527" s="30" t="s">
        <v>2695</v>
      </c>
      <c r="F3527" s="30" t="s">
        <v>2361</v>
      </c>
      <c r="G3527" s="33" t="n"/>
      <c r="H3527" s="33" t="n"/>
      <c r="I3527" s="33" t="n"/>
      <c r="J3527" s="33" t="n"/>
      <c r="K3527" s="33" t="n"/>
      <c r="L3527" s="33" t="n"/>
      <c r="M3527" s="33" t="n"/>
    </row>
    <row r="3528" spans="1:13">
      <c r="A3528" s="30" t="s">
        <v>7</v>
      </c>
      <c r="B3528" s="30" t="s">
        <v>67</v>
      </c>
      <c r="C3528" s="30" t="s">
        <v>68</v>
      </c>
      <c r="D3528" s="31" t="s">
        <v>5105</v>
      </c>
      <c r="E3528" s="30" t="s">
        <v>2528</v>
      </c>
      <c r="F3528" s="30" t="s">
        <v>2363</v>
      </c>
      <c r="G3528" s="30" t="s">
        <v>2362</v>
      </c>
      <c r="H3528" s="30" t="s">
        <v>2362</v>
      </c>
      <c r="I3528" s="32" t="s">
        <v>2355</v>
      </c>
      <c r="J3528" s="30" t="s">
        <v>2363</v>
      </c>
      <c r="K3528" s="30" t="s">
        <v>2361</v>
      </c>
      <c r="L3528" s="30" t="s"/>
      <c r="M3528" s="30" t="s"/>
    </row>
    <row r="3529" spans="1:13">
      <c r="A3529" s="30" t="s">
        <v>7</v>
      </c>
      <c r="B3529" s="30" t="s">
        <v>67</v>
      </c>
      <c r="C3529" s="30" t="s">
        <v>68</v>
      </c>
      <c r="D3529" s="31" t="s">
        <v>5105</v>
      </c>
      <c r="E3529" s="30" t="s">
        <v>2364</v>
      </c>
      <c r="F3529" s="30" t="s">
        <v>2361</v>
      </c>
      <c r="G3529" s="33" t="n"/>
      <c r="H3529" s="33" t="n"/>
      <c r="I3529" s="33" t="n"/>
      <c r="J3529" s="33" t="n"/>
      <c r="K3529" s="33" t="n"/>
      <c r="L3529" s="33" t="n"/>
      <c r="M3529" s="33" t="n"/>
    </row>
    <row r="3530" spans="1:13">
      <c r="A3530" s="27" t="s">
        <v>7</v>
      </c>
      <c r="B3530" s="27" t="s">
        <v>67</v>
      </c>
      <c r="C3530" s="27" t="s">
        <v>68</v>
      </c>
      <c r="D3530" s="28" t="s">
        <v>5106</v>
      </c>
      <c r="E3530" s="27" t="s">
        <v>2630</v>
      </c>
      <c r="F3530" s="27" t="s">
        <v>2353</v>
      </c>
      <c r="G3530" s="27" t="s">
        <v>2354</v>
      </c>
      <c r="H3530" s="27" t="s">
        <v>2354</v>
      </c>
      <c r="I3530" s="29" t="s">
        <v>2355</v>
      </c>
      <c r="J3530" s="27" t="s">
        <v>2353</v>
      </c>
      <c r="K3530" s="27" t="s"/>
      <c r="L3530" s="27" t="s"/>
      <c r="M3530" s="27" t="s"/>
    </row>
    <row r="3531" spans="1:13">
      <c r="A3531" s="27" t="s">
        <v>7</v>
      </c>
      <c r="B3531" s="27" t="s">
        <v>67</v>
      </c>
      <c r="C3531" s="27" t="s">
        <v>68</v>
      </c>
      <c r="D3531" s="28" t="s">
        <v>5107</v>
      </c>
      <c r="E3531" s="27" t="s">
        <v>2917</v>
      </c>
      <c r="F3531" s="27" t="s">
        <v>2353</v>
      </c>
      <c r="G3531" s="27" t="s">
        <v>2354</v>
      </c>
      <c r="H3531" s="27" t="s">
        <v>2354</v>
      </c>
      <c r="I3531" s="29" t="s">
        <v>2355</v>
      </c>
      <c r="J3531" s="27" t="s">
        <v>2353</v>
      </c>
      <c r="K3531" s="27" t="s"/>
      <c r="L3531" s="27" t="s"/>
      <c r="M3531" s="27" t="s"/>
    </row>
    <row r="3532" spans="1:13">
      <c r="A3532" s="27" t="s">
        <v>7</v>
      </c>
      <c r="B3532" s="27" t="s">
        <v>67</v>
      </c>
      <c r="C3532" s="27" t="s">
        <v>68</v>
      </c>
      <c r="D3532" s="28" t="s">
        <v>5108</v>
      </c>
      <c r="E3532" s="27" t="s">
        <v>3181</v>
      </c>
      <c r="F3532" s="27" t="s">
        <v>2369</v>
      </c>
      <c r="G3532" s="27" t="s">
        <v>2354</v>
      </c>
      <c r="H3532" s="27" t="s">
        <v>2354</v>
      </c>
      <c r="I3532" s="29" t="s">
        <v>2355</v>
      </c>
      <c r="J3532" s="27" t="s">
        <v>2353</v>
      </c>
      <c r="K3532" s="27" t="s"/>
      <c r="L3532" s="27" t="s"/>
      <c r="M3532" s="27" t="s"/>
    </row>
    <row r="3533" spans="1:13">
      <c r="A3533" s="27" t="s">
        <v>7</v>
      </c>
      <c r="B3533" s="27" t="s">
        <v>67</v>
      </c>
      <c r="C3533" s="27" t="s">
        <v>68</v>
      </c>
      <c r="D3533" s="28" t="s">
        <v>5109</v>
      </c>
      <c r="E3533" s="27" t="s">
        <v>2646</v>
      </c>
      <c r="F3533" s="27" t="s">
        <v>2369</v>
      </c>
      <c r="G3533" s="27" t="s">
        <v>2354</v>
      </c>
      <c r="H3533" s="27" t="s">
        <v>2354</v>
      </c>
      <c r="I3533" s="29" t="s">
        <v>2355</v>
      </c>
      <c r="J3533" s="27" t="s">
        <v>2353</v>
      </c>
      <c r="K3533" s="27" t="s"/>
      <c r="L3533" s="27" t="s"/>
      <c r="M3533" s="27" t="s"/>
    </row>
    <row r="3534" spans="1:13">
      <c r="A3534" s="27" t="s">
        <v>7</v>
      </c>
      <c r="B3534" s="27" t="s">
        <v>67</v>
      </c>
      <c r="C3534" s="27" t="s">
        <v>68</v>
      </c>
      <c r="D3534" s="28" t="s">
        <v>5110</v>
      </c>
      <c r="E3534" s="27" t="s">
        <v>2820</v>
      </c>
      <c r="F3534" s="27" t="s">
        <v>2369</v>
      </c>
      <c r="G3534" s="27" t="s">
        <v>2354</v>
      </c>
      <c r="H3534" s="27" t="s">
        <v>2354</v>
      </c>
      <c r="I3534" s="29" t="s">
        <v>2355</v>
      </c>
      <c r="J3534" s="27" t="s">
        <v>2353</v>
      </c>
      <c r="K3534" s="27" t="s"/>
      <c r="L3534" s="27" t="s"/>
      <c r="M3534" s="27" t="s"/>
    </row>
    <row r="3535" spans="1:13">
      <c r="A3535" s="27" t="s">
        <v>7</v>
      </c>
      <c r="B3535" s="27" t="s">
        <v>67</v>
      </c>
      <c r="C3535" s="27" t="s">
        <v>68</v>
      </c>
      <c r="D3535" s="28" t="s">
        <v>5111</v>
      </c>
      <c r="E3535" s="27" t="s">
        <v>2677</v>
      </c>
      <c r="F3535" s="27" t="s">
        <v>2369</v>
      </c>
      <c r="G3535" s="27" t="s">
        <v>2354</v>
      </c>
      <c r="H3535" s="27" t="s">
        <v>2354</v>
      </c>
      <c r="I3535" s="29" t="s">
        <v>2355</v>
      </c>
      <c r="J3535" s="27" t="s">
        <v>2353</v>
      </c>
      <c r="K3535" s="27" t="s"/>
      <c r="L3535" s="27" t="s"/>
      <c r="M3535" s="27" t="s"/>
    </row>
    <row r="3536" spans="1:13">
      <c r="A3536" s="27" t="s">
        <v>7</v>
      </c>
      <c r="B3536" s="27" t="s">
        <v>67</v>
      </c>
      <c r="C3536" s="27" t="s">
        <v>68</v>
      </c>
      <c r="D3536" s="28" t="s">
        <v>5112</v>
      </c>
      <c r="E3536" s="27" t="s">
        <v>2885</v>
      </c>
      <c r="F3536" s="27" t="s">
        <v>2353</v>
      </c>
      <c r="G3536" s="27" t="s">
        <v>2354</v>
      </c>
      <c r="H3536" s="27" t="s">
        <v>2354</v>
      </c>
      <c r="I3536" s="29" t="s">
        <v>2355</v>
      </c>
      <c r="J3536" s="27" t="s">
        <v>2353</v>
      </c>
      <c r="K3536" s="27" t="s"/>
      <c r="L3536" s="27" t="s"/>
      <c r="M3536" s="27" t="s"/>
    </row>
    <row r="3537" spans="1:13">
      <c r="A3537" s="30" t="s">
        <v>7</v>
      </c>
      <c r="B3537" s="30" t="s">
        <v>67</v>
      </c>
      <c r="C3537" s="30" t="s">
        <v>68</v>
      </c>
      <c r="D3537" s="31" t="s">
        <v>5113</v>
      </c>
      <c r="E3537" s="30" t="s">
        <v>2899</v>
      </c>
      <c r="F3537" s="30" t="s">
        <v>2363</v>
      </c>
      <c r="G3537" s="30" t="s">
        <v>2362</v>
      </c>
      <c r="H3537" s="30" t="s">
        <v>2362</v>
      </c>
      <c r="I3537" s="32" t="s">
        <v>2355</v>
      </c>
      <c r="J3537" s="30" t="s">
        <v>2363</v>
      </c>
      <c r="K3537" s="30" t="s">
        <v>2361</v>
      </c>
      <c r="L3537" s="30" t="s"/>
      <c r="M3537" s="30" t="s"/>
    </row>
    <row r="3538" spans="1:13">
      <c r="A3538" s="30" t="s">
        <v>7</v>
      </c>
      <c r="B3538" s="30" t="s">
        <v>67</v>
      </c>
      <c r="C3538" s="30" t="s">
        <v>68</v>
      </c>
      <c r="D3538" s="31" t="s">
        <v>5113</v>
      </c>
      <c r="E3538" s="30" t="s">
        <v>2922</v>
      </c>
      <c r="F3538" s="30" t="s">
        <v>2361</v>
      </c>
      <c r="G3538" s="33" t="n"/>
      <c r="H3538" s="33" t="n"/>
      <c r="I3538" s="33" t="n"/>
      <c r="J3538" s="33" t="n"/>
      <c r="K3538" s="33" t="n"/>
      <c r="L3538" s="33" t="n"/>
      <c r="M3538" s="33" t="n"/>
    </row>
    <row r="3539" spans="1:13">
      <c r="A3539" s="30" t="s">
        <v>7</v>
      </c>
      <c r="B3539" s="30" t="s">
        <v>67</v>
      </c>
      <c r="C3539" s="30" t="s">
        <v>68</v>
      </c>
      <c r="D3539" s="31" t="s">
        <v>5114</v>
      </c>
      <c r="E3539" s="30" t="s">
        <v>2656</v>
      </c>
      <c r="F3539" s="30" t="s">
        <v>2363</v>
      </c>
      <c r="G3539" s="30" t="s">
        <v>2362</v>
      </c>
      <c r="H3539" s="30" t="s">
        <v>2362</v>
      </c>
      <c r="I3539" s="32" t="s">
        <v>2355</v>
      </c>
      <c r="J3539" s="30" t="s">
        <v>2363</v>
      </c>
      <c r="K3539" s="30" t="s">
        <v>2361</v>
      </c>
      <c r="L3539" s="30" t="s"/>
      <c r="M3539" s="30" t="s"/>
    </row>
    <row r="3540" spans="1:13">
      <c r="A3540" s="30" t="s">
        <v>7</v>
      </c>
      <c r="B3540" s="30" t="s">
        <v>67</v>
      </c>
      <c r="C3540" s="30" t="s">
        <v>68</v>
      </c>
      <c r="D3540" s="31" t="s">
        <v>5114</v>
      </c>
      <c r="E3540" s="30" t="s">
        <v>2729</v>
      </c>
      <c r="F3540" s="30" t="s">
        <v>2361</v>
      </c>
      <c r="G3540" s="33" t="n"/>
      <c r="H3540" s="33" t="n"/>
      <c r="I3540" s="33" t="n"/>
      <c r="J3540" s="33" t="n"/>
      <c r="K3540" s="33" t="n"/>
      <c r="L3540" s="33" t="n"/>
      <c r="M3540" s="33" t="n"/>
    </row>
    <row r="3541" spans="1:13">
      <c r="A3541" s="30" t="s">
        <v>7</v>
      </c>
      <c r="B3541" s="30" t="s">
        <v>67</v>
      </c>
      <c r="C3541" s="30" t="s">
        <v>68</v>
      </c>
      <c r="D3541" s="31" t="s">
        <v>5115</v>
      </c>
      <c r="E3541" s="30" t="s">
        <v>2915</v>
      </c>
      <c r="F3541" s="30" t="s">
        <v>2363</v>
      </c>
      <c r="G3541" s="30" t="s">
        <v>2362</v>
      </c>
      <c r="H3541" s="30" t="s">
        <v>2362</v>
      </c>
      <c r="I3541" s="32" t="s">
        <v>2355</v>
      </c>
      <c r="J3541" s="30" t="s">
        <v>2363</v>
      </c>
      <c r="K3541" s="30" t="s">
        <v>2361</v>
      </c>
      <c r="L3541" s="30" t="s"/>
      <c r="M3541" s="30" t="s"/>
    </row>
    <row r="3542" spans="1:13">
      <c r="A3542" s="30" t="s">
        <v>7</v>
      </c>
      <c r="B3542" s="30" t="s">
        <v>67</v>
      </c>
      <c r="C3542" s="30" t="s">
        <v>68</v>
      </c>
      <c r="D3542" s="31" t="s">
        <v>5115</v>
      </c>
      <c r="E3542" s="30" t="s">
        <v>4982</v>
      </c>
      <c r="F3542" s="30" t="s">
        <v>2361</v>
      </c>
      <c r="G3542" s="33" t="n"/>
      <c r="H3542" s="33" t="n"/>
      <c r="I3542" s="33" t="n"/>
      <c r="J3542" s="33" t="n"/>
      <c r="K3542" s="33" t="n"/>
      <c r="L3542" s="33" t="n"/>
      <c r="M3542" s="33" t="n"/>
    </row>
    <row r="3543" spans="1:13">
      <c r="A3543" s="30" t="s">
        <v>7</v>
      </c>
      <c r="B3543" s="30" t="s">
        <v>67</v>
      </c>
      <c r="C3543" s="30" t="s">
        <v>68</v>
      </c>
      <c r="D3543" s="31" t="s">
        <v>5116</v>
      </c>
      <c r="E3543" s="30" t="s">
        <v>2857</v>
      </c>
      <c r="F3543" s="30" t="s">
        <v>2363</v>
      </c>
      <c r="G3543" s="30" t="s">
        <v>2362</v>
      </c>
      <c r="H3543" s="30" t="s">
        <v>2362</v>
      </c>
      <c r="I3543" s="32" t="s">
        <v>2355</v>
      </c>
      <c r="J3543" s="30" t="s">
        <v>2363</v>
      </c>
      <c r="K3543" s="30" t="s">
        <v>2361</v>
      </c>
      <c r="L3543" s="30" t="s"/>
      <c r="M3543" s="30" t="s"/>
    </row>
    <row r="3544" spans="1:13">
      <c r="A3544" s="30" t="s">
        <v>7</v>
      </c>
      <c r="B3544" s="30" t="s">
        <v>67</v>
      </c>
      <c r="C3544" s="30" t="s">
        <v>68</v>
      </c>
      <c r="D3544" s="31" t="s">
        <v>5116</v>
      </c>
      <c r="E3544" s="30" t="s">
        <v>5117</v>
      </c>
      <c r="F3544" s="30" t="s">
        <v>2361</v>
      </c>
      <c r="G3544" s="33" t="n"/>
      <c r="H3544" s="33" t="n"/>
      <c r="I3544" s="33" t="n"/>
      <c r="J3544" s="33" t="n"/>
      <c r="K3544" s="33" t="n"/>
      <c r="L3544" s="33" t="n"/>
      <c r="M3544" s="33" t="n"/>
    </row>
    <row r="3545" spans="1:13">
      <c r="A3545" s="30" t="s">
        <v>7</v>
      </c>
      <c r="B3545" s="30" t="s">
        <v>67</v>
      </c>
      <c r="C3545" s="30" t="s">
        <v>68</v>
      </c>
      <c r="D3545" s="31" t="s">
        <v>5118</v>
      </c>
      <c r="E3545" s="30" t="s">
        <v>2808</v>
      </c>
      <c r="F3545" s="30" t="s">
        <v>2363</v>
      </c>
      <c r="G3545" s="30" t="s">
        <v>2362</v>
      </c>
      <c r="H3545" s="30" t="s">
        <v>2362</v>
      </c>
      <c r="I3545" s="32" t="s">
        <v>2355</v>
      </c>
      <c r="J3545" s="30" t="s">
        <v>2363</v>
      </c>
      <c r="K3545" s="30" t="s">
        <v>2361</v>
      </c>
      <c r="L3545" s="30" t="s"/>
      <c r="M3545" s="30" t="s"/>
    </row>
    <row r="3546" spans="1:13">
      <c r="A3546" s="30" t="s">
        <v>7</v>
      </c>
      <c r="B3546" s="30" t="s">
        <v>67</v>
      </c>
      <c r="C3546" s="30" t="s">
        <v>68</v>
      </c>
      <c r="D3546" s="31" t="s">
        <v>5118</v>
      </c>
      <c r="E3546" s="30" t="s">
        <v>5025</v>
      </c>
      <c r="F3546" s="30" t="s">
        <v>2361</v>
      </c>
      <c r="G3546" s="33" t="n"/>
      <c r="H3546" s="33" t="n"/>
      <c r="I3546" s="33" t="n"/>
      <c r="J3546" s="33" t="n"/>
      <c r="K3546" s="33" t="n"/>
      <c r="L3546" s="33" t="n"/>
      <c r="M3546" s="33" t="n"/>
    </row>
    <row r="3547" spans="1:13">
      <c r="A3547" s="27" t="s">
        <v>7</v>
      </c>
      <c r="B3547" s="27" t="s">
        <v>67</v>
      </c>
      <c r="C3547" s="27" t="s">
        <v>68</v>
      </c>
      <c r="D3547" s="28" t="s">
        <v>5119</v>
      </c>
      <c r="E3547" s="27" t="s">
        <v>2915</v>
      </c>
      <c r="F3547" s="27" t="s">
        <v>2353</v>
      </c>
      <c r="G3547" s="27" t="s">
        <v>2354</v>
      </c>
      <c r="H3547" s="27" t="s">
        <v>2354</v>
      </c>
      <c r="I3547" s="29" t="s">
        <v>2355</v>
      </c>
      <c r="J3547" s="27" t="s">
        <v>2353</v>
      </c>
      <c r="K3547" s="27" t="s"/>
      <c r="L3547" s="27" t="s"/>
      <c r="M3547" s="27" t="s"/>
    </row>
    <row r="3548" spans="1:13">
      <c r="A3548" s="30" t="s">
        <v>7</v>
      </c>
      <c r="B3548" s="30" t="s">
        <v>67</v>
      </c>
      <c r="C3548" s="30" t="s">
        <v>68</v>
      </c>
      <c r="D3548" s="31" t="s">
        <v>5120</v>
      </c>
      <c r="E3548" s="30" t="s">
        <v>2808</v>
      </c>
      <c r="F3548" s="30" t="s">
        <v>2363</v>
      </c>
      <c r="G3548" s="30" t="s">
        <v>2362</v>
      </c>
      <c r="H3548" s="30" t="s">
        <v>2362</v>
      </c>
      <c r="I3548" s="32" t="s">
        <v>2355</v>
      </c>
      <c r="J3548" s="30" t="s">
        <v>2363</v>
      </c>
      <c r="K3548" s="30" t="s">
        <v>2361</v>
      </c>
      <c r="L3548" s="30" t="s"/>
      <c r="M3548" s="30" t="s"/>
    </row>
    <row r="3549" spans="1:13">
      <c r="A3549" s="30" t="s">
        <v>7</v>
      </c>
      <c r="B3549" s="30" t="s">
        <v>67</v>
      </c>
      <c r="C3549" s="30" t="s">
        <v>68</v>
      </c>
      <c r="D3549" s="31" t="s">
        <v>5120</v>
      </c>
      <c r="E3549" s="30" t="s">
        <v>5025</v>
      </c>
      <c r="F3549" s="30" t="s">
        <v>2361</v>
      </c>
      <c r="G3549" s="33" t="n"/>
      <c r="H3549" s="33" t="n"/>
      <c r="I3549" s="33" t="n"/>
      <c r="J3549" s="33" t="n"/>
      <c r="K3549" s="33" t="n"/>
      <c r="L3549" s="33" t="n"/>
      <c r="M3549" s="33" t="n"/>
    </row>
    <row r="3550" spans="1:13">
      <c r="A3550" s="30" t="s">
        <v>7</v>
      </c>
      <c r="B3550" s="30" t="s">
        <v>67</v>
      </c>
      <c r="C3550" s="30" t="s">
        <v>68</v>
      </c>
      <c r="D3550" s="31" t="s">
        <v>5121</v>
      </c>
      <c r="E3550" s="30" t="s">
        <v>2915</v>
      </c>
      <c r="F3550" s="30" t="s">
        <v>2363</v>
      </c>
      <c r="G3550" s="30" t="s">
        <v>2362</v>
      </c>
      <c r="H3550" s="30" t="s">
        <v>2362</v>
      </c>
      <c r="I3550" s="32" t="s">
        <v>2355</v>
      </c>
      <c r="J3550" s="30" t="s">
        <v>2363</v>
      </c>
      <c r="K3550" s="30" t="s">
        <v>2361</v>
      </c>
      <c r="L3550" s="30" t="s"/>
      <c r="M3550" s="30" t="s"/>
    </row>
    <row r="3551" spans="1:13">
      <c r="A3551" s="30" t="s">
        <v>7</v>
      </c>
      <c r="B3551" s="30" t="s">
        <v>67</v>
      </c>
      <c r="C3551" s="30" t="s">
        <v>68</v>
      </c>
      <c r="D3551" s="31" t="s">
        <v>5121</v>
      </c>
      <c r="E3551" s="30" t="s">
        <v>2922</v>
      </c>
      <c r="F3551" s="30" t="s">
        <v>2361</v>
      </c>
      <c r="G3551" s="33" t="n"/>
      <c r="H3551" s="33" t="n"/>
      <c r="I3551" s="33" t="n"/>
      <c r="J3551" s="33" t="n"/>
      <c r="K3551" s="33" t="n"/>
      <c r="L3551" s="33" t="n"/>
      <c r="M3551" s="33" t="n"/>
    </row>
    <row r="3552" spans="1:13">
      <c r="A3552" s="27" t="s">
        <v>7</v>
      </c>
      <c r="B3552" s="27" t="s">
        <v>67</v>
      </c>
      <c r="C3552" s="27" t="s">
        <v>68</v>
      </c>
      <c r="D3552" s="28" t="s">
        <v>5122</v>
      </c>
      <c r="E3552" s="27" t="s">
        <v>3166</v>
      </c>
      <c r="F3552" s="27" t="s">
        <v>2353</v>
      </c>
      <c r="G3552" s="27" t="s">
        <v>2354</v>
      </c>
      <c r="H3552" s="27" t="s">
        <v>2354</v>
      </c>
      <c r="I3552" s="29" t="s">
        <v>2355</v>
      </c>
      <c r="J3552" s="27" t="s">
        <v>2353</v>
      </c>
      <c r="K3552" s="27" t="s"/>
      <c r="L3552" s="27" t="s"/>
      <c r="M3552" s="27" t="s"/>
    </row>
    <row r="3553" spans="1:13">
      <c r="A3553" s="27" t="s">
        <v>7</v>
      </c>
      <c r="B3553" s="27" t="s">
        <v>67</v>
      </c>
      <c r="C3553" s="27" t="s">
        <v>68</v>
      </c>
      <c r="D3553" s="28" t="s">
        <v>5123</v>
      </c>
      <c r="E3553" s="27" t="s">
        <v>2664</v>
      </c>
      <c r="F3553" s="27" t="s">
        <v>2353</v>
      </c>
      <c r="G3553" s="27" t="s">
        <v>2354</v>
      </c>
      <c r="H3553" s="27" t="s">
        <v>2354</v>
      </c>
      <c r="I3553" s="29" t="s">
        <v>2355</v>
      </c>
      <c r="J3553" s="27" t="s">
        <v>2353</v>
      </c>
      <c r="K3553" s="27" t="s"/>
      <c r="L3553" s="27" t="s"/>
      <c r="M3553" s="27" t="s"/>
    </row>
    <row r="3554" spans="1:13">
      <c r="A3554" s="30" t="s">
        <v>7</v>
      </c>
      <c r="B3554" s="30" t="s">
        <v>67</v>
      </c>
      <c r="C3554" s="30" t="s">
        <v>68</v>
      </c>
      <c r="D3554" s="31" t="s">
        <v>5124</v>
      </c>
      <c r="E3554" s="30" t="s">
        <v>2668</v>
      </c>
      <c r="F3554" s="30" t="s">
        <v>2363</v>
      </c>
      <c r="G3554" s="30" t="s">
        <v>2362</v>
      </c>
      <c r="H3554" s="30" t="s">
        <v>2362</v>
      </c>
      <c r="I3554" s="32" t="s">
        <v>2355</v>
      </c>
      <c r="J3554" s="30" t="s">
        <v>2363</v>
      </c>
      <c r="K3554" s="30" t="s">
        <v>2361</v>
      </c>
      <c r="L3554" s="30" t="s"/>
      <c r="M3554" s="30" t="s"/>
    </row>
    <row r="3555" spans="1:13">
      <c r="A3555" s="30" t="s">
        <v>7</v>
      </c>
      <c r="B3555" s="30" t="s">
        <v>67</v>
      </c>
      <c r="C3555" s="30" t="s">
        <v>68</v>
      </c>
      <c r="D3555" s="31" t="s">
        <v>5124</v>
      </c>
      <c r="E3555" s="30" t="s">
        <v>3004</v>
      </c>
      <c r="F3555" s="30" t="s">
        <v>2361</v>
      </c>
      <c r="G3555" s="33" t="n"/>
      <c r="H3555" s="33" t="n"/>
      <c r="I3555" s="33" t="n"/>
      <c r="J3555" s="33" t="n"/>
      <c r="K3555" s="33" t="n"/>
      <c r="L3555" s="33" t="n"/>
      <c r="M3555" s="33" t="n"/>
    </row>
    <row r="3556" spans="1:13">
      <c r="A3556" s="30" t="s">
        <v>7</v>
      </c>
      <c r="B3556" s="30" t="s">
        <v>67</v>
      </c>
      <c r="C3556" s="30" t="s">
        <v>68</v>
      </c>
      <c r="D3556" s="31" t="s">
        <v>5125</v>
      </c>
      <c r="E3556" s="30" t="s">
        <v>2952</v>
      </c>
      <c r="F3556" s="30" t="s">
        <v>2363</v>
      </c>
      <c r="G3556" s="30" t="s">
        <v>2362</v>
      </c>
      <c r="H3556" s="30" t="s">
        <v>2362</v>
      </c>
      <c r="I3556" s="32" t="s">
        <v>2355</v>
      </c>
      <c r="J3556" s="30" t="s">
        <v>2363</v>
      </c>
      <c r="K3556" s="30" t="s">
        <v>2361</v>
      </c>
      <c r="L3556" s="30" t="s"/>
      <c r="M3556" s="30" t="s"/>
    </row>
    <row r="3557" spans="1:13">
      <c r="A3557" s="30" t="s">
        <v>7</v>
      </c>
      <c r="B3557" s="30" t="s">
        <v>67</v>
      </c>
      <c r="C3557" s="30" t="s">
        <v>68</v>
      </c>
      <c r="D3557" s="31" t="s">
        <v>5125</v>
      </c>
      <c r="E3557" s="30" t="s">
        <v>2564</v>
      </c>
      <c r="F3557" s="30" t="s">
        <v>2361</v>
      </c>
      <c r="G3557" s="33" t="n"/>
      <c r="H3557" s="33" t="n"/>
      <c r="I3557" s="33" t="n"/>
      <c r="J3557" s="33" t="n"/>
      <c r="K3557" s="33" t="n"/>
      <c r="L3557" s="33" t="n"/>
      <c r="M3557" s="33" t="n"/>
    </row>
    <row r="3558" spans="1:13">
      <c r="A3558" s="27" t="s">
        <v>7</v>
      </c>
      <c r="B3558" s="27" t="s">
        <v>67</v>
      </c>
      <c r="C3558" s="27" t="s">
        <v>68</v>
      </c>
      <c r="D3558" s="28" t="s">
        <v>5126</v>
      </c>
      <c r="E3558" s="27" t="s">
        <v>3166</v>
      </c>
      <c r="F3558" s="27" t="s">
        <v>2353</v>
      </c>
      <c r="G3558" s="27" t="s">
        <v>2354</v>
      </c>
      <c r="H3558" s="27" t="s">
        <v>2354</v>
      </c>
      <c r="I3558" s="29" t="s">
        <v>2355</v>
      </c>
      <c r="J3558" s="27" t="s">
        <v>2353</v>
      </c>
      <c r="K3558" s="27" t="s"/>
      <c r="L3558" s="27" t="s"/>
      <c r="M3558" s="27" t="s"/>
    </row>
    <row r="3559" spans="1:13">
      <c r="A3559" s="27" t="s">
        <v>7</v>
      </c>
      <c r="B3559" s="27" t="s">
        <v>67</v>
      </c>
      <c r="C3559" s="27" t="s">
        <v>68</v>
      </c>
      <c r="D3559" s="28" t="s">
        <v>5127</v>
      </c>
      <c r="E3559" s="27" t="s">
        <v>4316</v>
      </c>
      <c r="F3559" s="27" t="s">
        <v>2353</v>
      </c>
      <c r="G3559" s="27" t="s">
        <v>2354</v>
      </c>
      <c r="H3559" s="27" t="s">
        <v>2354</v>
      </c>
      <c r="I3559" s="29" t="s">
        <v>2355</v>
      </c>
      <c r="J3559" s="27" t="s">
        <v>2353</v>
      </c>
      <c r="K3559" s="27" t="s"/>
      <c r="L3559" s="27" t="s"/>
      <c r="M3559" s="27" t="s"/>
    </row>
    <row r="3560" spans="1:13">
      <c r="A3560" s="27" t="s">
        <v>7</v>
      </c>
      <c r="B3560" s="27" t="s">
        <v>67</v>
      </c>
      <c r="C3560" s="27" t="s">
        <v>68</v>
      </c>
      <c r="D3560" s="28" t="s">
        <v>5128</v>
      </c>
      <c r="E3560" s="27" t="s">
        <v>3166</v>
      </c>
      <c r="F3560" s="27" t="s">
        <v>2369</v>
      </c>
      <c r="G3560" s="27" t="s">
        <v>2354</v>
      </c>
      <c r="H3560" s="27" t="s">
        <v>2354</v>
      </c>
      <c r="I3560" s="29" t="s">
        <v>2355</v>
      </c>
      <c r="J3560" s="27" t="s">
        <v>2353</v>
      </c>
      <c r="K3560" s="27" t="s"/>
      <c r="L3560" s="27" t="s"/>
      <c r="M3560" s="27" t="s"/>
    </row>
    <row r="3561" spans="1:13">
      <c r="A3561" s="27" t="s">
        <v>7</v>
      </c>
      <c r="B3561" s="27" t="s">
        <v>67</v>
      </c>
      <c r="C3561" s="27" t="s">
        <v>68</v>
      </c>
      <c r="D3561" s="28" t="s">
        <v>5129</v>
      </c>
      <c r="E3561" s="27" t="s">
        <v>2917</v>
      </c>
      <c r="F3561" s="27" t="s">
        <v>2369</v>
      </c>
      <c r="G3561" s="27" t="s">
        <v>2354</v>
      </c>
      <c r="H3561" s="27" t="s">
        <v>2354</v>
      </c>
      <c r="I3561" s="29" t="s">
        <v>2355</v>
      </c>
      <c r="J3561" s="27" t="s">
        <v>2353</v>
      </c>
      <c r="K3561" s="27" t="s"/>
      <c r="L3561" s="27" t="s"/>
      <c r="M3561" s="27" t="s"/>
    </row>
    <row r="3562" spans="1:13">
      <c r="A3562" s="27" t="s">
        <v>7</v>
      </c>
      <c r="B3562" s="27" t="s">
        <v>67</v>
      </c>
      <c r="C3562" s="27" t="s">
        <v>68</v>
      </c>
      <c r="D3562" s="28" t="s">
        <v>5130</v>
      </c>
      <c r="E3562" s="27" t="s">
        <v>2899</v>
      </c>
      <c r="F3562" s="27" t="s">
        <v>2369</v>
      </c>
      <c r="G3562" s="27" t="s">
        <v>2354</v>
      </c>
      <c r="H3562" s="27" t="s">
        <v>2362</v>
      </c>
      <c r="I3562" s="29" t="s">
        <v>2374</v>
      </c>
      <c r="J3562" s="27" t="s">
        <v>2369</v>
      </c>
      <c r="K3562" s="27" t="s">
        <v>2353</v>
      </c>
      <c r="L3562" s="27" t="s"/>
      <c r="M3562" s="27" t="s"/>
    </row>
    <row r="3563" spans="1:13">
      <c r="A3563" s="27" t="s">
        <v>7</v>
      </c>
      <c r="B3563" s="27" t="s">
        <v>67</v>
      </c>
      <c r="C3563" s="27" t="s">
        <v>68</v>
      </c>
      <c r="D3563" s="28" t="s">
        <v>5131</v>
      </c>
      <c r="E3563" s="27" t="s">
        <v>2711</v>
      </c>
      <c r="F3563" s="27" t="s">
        <v>2369</v>
      </c>
      <c r="G3563" s="27" t="s">
        <v>2354</v>
      </c>
      <c r="H3563" s="27" t="s">
        <v>2354</v>
      </c>
      <c r="I3563" s="29" t="s">
        <v>2355</v>
      </c>
      <c r="J3563" s="27" t="s">
        <v>2353</v>
      </c>
      <c r="K3563" s="27" t="s"/>
      <c r="L3563" s="27" t="s"/>
      <c r="M3563" s="27" t="s"/>
    </row>
    <row r="3564" spans="1:13">
      <c r="A3564" s="27" t="s">
        <v>7</v>
      </c>
      <c r="B3564" s="27" t="s">
        <v>67</v>
      </c>
      <c r="C3564" s="27" t="s">
        <v>68</v>
      </c>
      <c r="D3564" s="28" t="s">
        <v>5132</v>
      </c>
      <c r="E3564" s="27" t="s">
        <v>2740</v>
      </c>
      <c r="F3564" s="27" t="s">
        <v>2369</v>
      </c>
      <c r="G3564" s="27" t="s">
        <v>2354</v>
      </c>
      <c r="H3564" s="27" t="s">
        <v>2354</v>
      </c>
      <c r="I3564" s="29" t="s">
        <v>2355</v>
      </c>
      <c r="J3564" s="27" t="s">
        <v>2353</v>
      </c>
      <c r="K3564" s="27" t="s"/>
      <c r="L3564" s="27" t="s"/>
      <c r="M3564" s="27" t="s"/>
    </row>
    <row r="3565" spans="1:13">
      <c r="A3565" s="27" t="s">
        <v>7</v>
      </c>
      <c r="B3565" s="27" t="s">
        <v>67</v>
      </c>
      <c r="C3565" s="27" t="s">
        <v>68</v>
      </c>
      <c r="D3565" s="28" t="s">
        <v>5133</v>
      </c>
      <c r="E3565" s="27" t="s">
        <v>2740</v>
      </c>
      <c r="F3565" s="27" t="s">
        <v>2369</v>
      </c>
      <c r="G3565" s="27" t="s">
        <v>2354</v>
      </c>
      <c r="H3565" s="27" t="s">
        <v>2354</v>
      </c>
      <c r="I3565" s="29" t="s">
        <v>2355</v>
      </c>
      <c r="J3565" s="27" t="s">
        <v>2353</v>
      </c>
      <c r="K3565" s="27" t="s"/>
      <c r="L3565" s="27" t="s"/>
      <c r="M3565" s="27" t="s"/>
    </row>
    <row r="3566" spans="1:13">
      <c r="A3566" s="27" t="s">
        <v>7</v>
      </c>
      <c r="B3566" s="27" t="s">
        <v>67</v>
      </c>
      <c r="C3566" s="27" t="s">
        <v>68</v>
      </c>
      <c r="D3566" s="28" t="s">
        <v>5134</v>
      </c>
      <c r="E3566" s="27" t="s">
        <v>2630</v>
      </c>
      <c r="F3566" s="27" t="s">
        <v>2353</v>
      </c>
      <c r="G3566" s="27" t="s">
        <v>2354</v>
      </c>
      <c r="H3566" s="27" t="s">
        <v>2354</v>
      </c>
      <c r="I3566" s="29" t="s">
        <v>2355</v>
      </c>
      <c r="J3566" s="27" t="s">
        <v>2353</v>
      </c>
      <c r="K3566" s="27" t="s"/>
      <c r="L3566" s="27" t="s"/>
      <c r="M3566" s="27" t="s"/>
    </row>
    <row r="3567" spans="1:13">
      <c r="A3567" s="30" t="s">
        <v>7</v>
      </c>
      <c r="B3567" s="30" t="s">
        <v>67</v>
      </c>
      <c r="C3567" s="30" t="s">
        <v>68</v>
      </c>
      <c r="D3567" s="31" t="s">
        <v>5135</v>
      </c>
      <c r="E3567" s="30" t="s">
        <v>3166</v>
      </c>
      <c r="F3567" s="30" t="s">
        <v>2363</v>
      </c>
      <c r="G3567" s="30" t="s">
        <v>2362</v>
      </c>
      <c r="H3567" s="30" t="s">
        <v>2362</v>
      </c>
      <c r="I3567" s="32" t="s">
        <v>2355</v>
      </c>
      <c r="J3567" s="30" t="s">
        <v>2363</v>
      </c>
      <c r="K3567" s="30" t="s">
        <v>2361</v>
      </c>
      <c r="L3567" s="30" t="s"/>
      <c r="M3567" s="30" t="s"/>
    </row>
    <row r="3568" spans="1:13">
      <c r="A3568" s="30" t="s">
        <v>7</v>
      </c>
      <c r="B3568" s="30" t="s">
        <v>67</v>
      </c>
      <c r="C3568" s="30" t="s">
        <v>68</v>
      </c>
      <c r="D3568" s="31" t="s">
        <v>5135</v>
      </c>
      <c r="E3568" s="30" t="s">
        <v>2661</v>
      </c>
      <c r="F3568" s="30" t="s">
        <v>2361</v>
      </c>
      <c r="G3568" s="33" t="n"/>
      <c r="H3568" s="33" t="n"/>
      <c r="I3568" s="33" t="n"/>
      <c r="J3568" s="33" t="n"/>
      <c r="K3568" s="33" t="n"/>
      <c r="L3568" s="33" t="n"/>
      <c r="M3568" s="33" t="n"/>
    </row>
    <row r="3569" spans="1:13">
      <c r="A3569" s="30" t="s">
        <v>7</v>
      </c>
      <c r="B3569" s="30" t="s">
        <v>67</v>
      </c>
      <c r="C3569" s="30" t="s">
        <v>68</v>
      </c>
      <c r="D3569" s="31" t="s">
        <v>5136</v>
      </c>
      <c r="E3569" s="30" t="s">
        <v>3166</v>
      </c>
      <c r="F3569" s="30" t="s">
        <v>2363</v>
      </c>
      <c r="G3569" s="30" t="s">
        <v>2362</v>
      </c>
      <c r="H3569" s="30" t="s">
        <v>2362</v>
      </c>
      <c r="I3569" s="32" t="s">
        <v>2355</v>
      </c>
      <c r="J3569" s="30" t="s">
        <v>2363</v>
      </c>
      <c r="K3569" s="30" t="s">
        <v>2361</v>
      </c>
      <c r="L3569" s="30" t="s"/>
      <c r="M3569" s="30" t="s"/>
    </row>
    <row r="3570" spans="1:13">
      <c r="A3570" s="30" t="s">
        <v>7</v>
      </c>
      <c r="B3570" s="30" t="s">
        <v>67</v>
      </c>
      <c r="C3570" s="30" t="s">
        <v>68</v>
      </c>
      <c r="D3570" s="31" t="s">
        <v>5136</v>
      </c>
      <c r="E3570" s="30" t="s">
        <v>2661</v>
      </c>
      <c r="F3570" s="30" t="s">
        <v>2361</v>
      </c>
      <c r="G3570" s="33" t="n"/>
      <c r="H3570" s="33" t="n"/>
      <c r="I3570" s="33" t="n"/>
      <c r="J3570" s="33" t="n"/>
      <c r="K3570" s="33" t="n"/>
      <c r="L3570" s="33" t="n"/>
      <c r="M3570" s="33" t="n"/>
    </row>
    <row r="3571" spans="1:13">
      <c r="A3571" s="30" t="s">
        <v>7</v>
      </c>
      <c r="B3571" s="30" t="s">
        <v>67</v>
      </c>
      <c r="C3571" s="30" t="s">
        <v>68</v>
      </c>
      <c r="D3571" s="31" t="s">
        <v>5137</v>
      </c>
      <c r="E3571" s="30" t="s">
        <v>2917</v>
      </c>
      <c r="F3571" s="30" t="s">
        <v>2363</v>
      </c>
      <c r="G3571" s="30" t="s">
        <v>2362</v>
      </c>
      <c r="H3571" s="30" t="s">
        <v>2362</v>
      </c>
      <c r="I3571" s="32" t="s">
        <v>2355</v>
      </c>
      <c r="J3571" s="30" t="s">
        <v>2363</v>
      </c>
      <c r="K3571" s="30" t="s">
        <v>2361</v>
      </c>
      <c r="L3571" s="30" t="s"/>
      <c r="M3571" s="30" t="s"/>
    </row>
    <row r="3572" spans="1:13">
      <c r="A3572" s="30" t="s">
        <v>7</v>
      </c>
      <c r="B3572" s="30" t="s">
        <v>67</v>
      </c>
      <c r="C3572" s="30" t="s">
        <v>68</v>
      </c>
      <c r="D3572" s="31" t="s">
        <v>5137</v>
      </c>
      <c r="E3572" s="30" t="s">
        <v>4982</v>
      </c>
      <c r="F3572" s="30" t="s">
        <v>2361</v>
      </c>
      <c r="G3572" s="33" t="n"/>
      <c r="H3572" s="33" t="n"/>
      <c r="I3572" s="33" t="n"/>
      <c r="J3572" s="33" t="n"/>
      <c r="K3572" s="33" t="n"/>
      <c r="L3572" s="33" t="n"/>
      <c r="M3572" s="33" t="n"/>
    </row>
    <row r="3573" spans="1:13">
      <c r="A3573" s="30" t="s">
        <v>7</v>
      </c>
      <c r="B3573" s="30" t="s">
        <v>67</v>
      </c>
      <c r="C3573" s="30" t="s">
        <v>68</v>
      </c>
      <c r="D3573" s="31" t="s">
        <v>5138</v>
      </c>
      <c r="E3573" s="30" t="s">
        <v>2899</v>
      </c>
      <c r="F3573" s="30" t="s">
        <v>2363</v>
      </c>
      <c r="G3573" s="30" t="s">
        <v>2362</v>
      </c>
      <c r="H3573" s="30" t="s">
        <v>2362</v>
      </c>
      <c r="I3573" s="32" t="s">
        <v>2355</v>
      </c>
      <c r="J3573" s="30" t="s">
        <v>2363</v>
      </c>
      <c r="K3573" s="30" t="s">
        <v>2361</v>
      </c>
      <c r="L3573" s="30" t="s"/>
      <c r="M3573" s="30" t="s"/>
    </row>
    <row r="3574" spans="1:13">
      <c r="A3574" s="30" t="s">
        <v>7</v>
      </c>
      <c r="B3574" s="30" t="s">
        <v>67</v>
      </c>
      <c r="C3574" s="30" t="s">
        <v>68</v>
      </c>
      <c r="D3574" s="31" t="s">
        <v>5138</v>
      </c>
      <c r="E3574" s="30" t="s">
        <v>3513</v>
      </c>
      <c r="F3574" s="30" t="s">
        <v>2361</v>
      </c>
      <c r="G3574" s="33" t="n"/>
      <c r="H3574" s="33" t="n"/>
      <c r="I3574" s="33" t="n"/>
      <c r="J3574" s="33" t="n"/>
      <c r="K3574" s="33" t="n"/>
      <c r="L3574" s="33" t="n"/>
      <c r="M3574" s="33" t="n"/>
    </row>
    <row r="3575" spans="1:13">
      <c r="A3575" s="30" t="s">
        <v>7</v>
      </c>
      <c r="B3575" s="30" t="s">
        <v>67</v>
      </c>
      <c r="C3575" s="30" t="s">
        <v>68</v>
      </c>
      <c r="D3575" s="31" t="s">
        <v>5139</v>
      </c>
      <c r="E3575" s="30" t="s">
        <v>3166</v>
      </c>
      <c r="F3575" s="30" t="s">
        <v>2363</v>
      </c>
      <c r="G3575" s="30" t="s">
        <v>2362</v>
      </c>
      <c r="H3575" s="30" t="s">
        <v>2362</v>
      </c>
      <c r="I3575" s="32" t="s">
        <v>2355</v>
      </c>
      <c r="J3575" s="30" t="s">
        <v>2363</v>
      </c>
      <c r="K3575" s="30" t="s">
        <v>2361</v>
      </c>
      <c r="L3575" s="30" t="s"/>
      <c r="M3575" s="30" t="s"/>
    </row>
    <row r="3576" spans="1:13">
      <c r="A3576" s="30" t="s">
        <v>7</v>
      </c>
      <c r="B3576" s="30" t="s">
        <v>67</v>
      </c>
      <c r="C3576" s="30" t="s">
        <v>68</v>
      </c>
      <c r="D3576" s="31" t="s">
        <v>5139</v>
      </c>
      <c r="E3576" s="30" t="s">
        <v>2661</v>
      </c>
      <c r="F3576" s="30" t="s">
        <v>2361</v>
      </c>
      <c r="G3576" s="33" t="n"/>
      <c r="H3576" s="33" t="n"/>
      <c r="I3576" s="33" t="n"/>
      <c r="J3576" s="33" t="n"/>
      <c r="K3576" s="33" t="n"/>
      <c r="L3576" s="33" t="n"/>
      <c r="M3576" s="33" t="n"/>
    </row>
    <row r="3577" spans="1:13">
      <c r="A3577" s="30" t="s">
        <v>7</v>
      </c>
      <c r="B3577" s="30" t="s">
        <v>67</v>
      </c>
      <c r="C3577" s="30" t="s">
        <v>68</v>
      </c>
      <c r="D3577" s="31" t="s">
        <v>5140</v>
      </c>
      <c r="E3577" s="30" t="s">
        <v>3166</v>
      </c>
      <c r="F3577" s="30" t="s">
        <v>2363</v>
      </c>
      <c r="G3577" s="30" t="s">
        <v>2362</v>
      </c>
      <c r="H3577" s="30" t="s">
        <v>2362</v>
      </c>
      <c r="I3577" s="32" t="s">
        <v>2355</v>
      </c>
      <c r="J3577" s="30" t="s">
        <v>2363</v>
      </c>
      <c r="K3577" s="30" t="s">
        <v>2361</v>
      </c>
      <c r="L3577" s="30" t="s"/>
      <c r="M3577" s="30" t="s"/>
    </row>
    <row r="3578" spans="1:13">
      <c r="A3578" s="30" t="s">
        <v>7</v>
      </c>
      <c r="B3578" s="30" t="s">
        <v>67</v>
      </c>
      <c r="C3578" s="30" t="s">
        <v>68</v>
      </c>
      <c r="D3578" s="31" t="s">
        <v>5140</v>
      </c>
      <c r="E3578" s="30" t="s">
        <v>2661</v>
      </c>
      <c r="F3578" s="30" t="s">
        <v>2361</v>
      </c>
      <c r="G3578" s="33" t="n"/>
      <c r="H3578" s="33" t="n"/>
      <c r="I3578" s="33" t="n"/>
      <c r="J3578" s="33" t="n"/>
      <c r="K3578" s="33" t="n"/>
      <c r="L3578" s="33" t="n"/>
      <c r="M3578" s="33" t="n"/>
    </row>
    <row r="3579" spans="1:13">
      <c r="A3579" s="30" t="s">
        <v>7</v>
      </c>
      <c r="B3579" s="30" t="s">
        <v>67</v>
      </c>
      <c r="C3579" s="30" t="s">
        <v>68</v>
      </c>
      <c r="D3579" s="31" t="s">
        <v>5141</v>
      </c>
      <c r="E3579" s="30" t="s">
        <v>3166</v>
      </c>
      <c r="F3579" s="30" t="s">
        <v>2363</v>
      </c>
      <c r="G3579" s="30" t="s">
        <v>2362</v>
      </c>
      <c r="H3579" s="30" t="s">
        <v>2362</v>
      </c>
      <c r="I3579" s="32" t="s">
        <v>2355</v>
      </c>
      <c r="J3579" s="30" t="s">
        <v>2363</v>
      </c>
      <c r="K3579" s="30" t="s">
        <v>2361</v>
      </c>
      <c r="L3579" s="30" t="s"/>
      <c r="M3579" s="30" t="s"/>
    </row>
    <row r="3580" spans="1:13">
      <c r="A3580" s="30" t="s">
        <v>7</v>
      </c>
      <c r="B3580" s="30" t="s">
        <v>67</v>
      </c>
      <c r="C3580" s="30" t="s">
        <v>68</v>
      </c>
      <c r="D3580" s="31" t="s">
        <v>5141</v>
      </c>
      <c r="E3580" s="30" t="s">
        <v>2661</v>
      </c>
      <c r="F3580" s="30" t="s">
        <v>2361</v>
      </c>
      <c r="G3580" s="33" t="n"/>
      <c r="H3580" s="33" t="n"/>
      <c r="I3580" s="33" t="n"/>
      <c r="J3580" s="33" t="n"/>
      <c r="K3580" s="33" t="n"/>
      <c r="L3580" s="33" t="n"/>
      <c r="M3580" s="33" t="n"/>
    </row>
    <row r="3581" spans="1:13">
      <c r="A3581" s="27" t="s">
        <v>7</v>
      </c>
      <c r="B3581" s="27" t="s">
        <v>67</v>
      </c>
      <c r="C3581" s="27" t="s">
        <v>68</v>
      </c>
      <c r="D3581" s="28" t="s">
        <v>5142</v>
      </c>
      <c r="E3581" s="27" t="s">
        <v>2808</v>
      </c>
      <c r="F3581" s="27" t="s">
        <v>2353</v>
      </c>
      <c r="G3581" s="27" t="s">
        <v>2354</v>
      </c>
      <c r="H3581" s="27" t="s">
        <v>2354</v>
      </c>
      <c r="I3581" s="29" t="s">
        <v>2355</v>
      </c>
      <c r="J3581" s="27" t="s">
        <v>2353</v>
      </c>
      <c r="K3581" s="27" t="s"/>
      <c r="L3581" s="27" t="s"/>
      <c r="M3581" s="27" t="s"/>
    </row>
    <row r="3582" spans="1:13">
      <c r="A3582" s="27" t="s">
        <v>7</v>
      </c>
      <c r="B3582" s="27" t="s">
        <v>67</v>
      </c>
      <c r="C3582" s="27" t="s">
        <v>68</v>
      </c>
      <c r="D3582" s="28" t="s">
        <v>5143</v>
      </c>
      <c r="E3582" s="27" t="s">
        <v>3181</v>
      </c>
      <c r="F3582" s="27" t="s">
        <v>2353</v>
      </c>
      <c r="G3582" s="27" t="s">
        <v>2354</v>
      </c>
      <c r="H3582" s="27" t="s">
        <v>2354</v>
      </c>
      <c r="I3582" s="29" t="s">
        <v>2355</v>
      </c>
      <c r="J3582" s="27" t="s">
        <v>2353</v>
      </c>
      <c r="K3582" s="27" t="s"/>
      <c r="L3582" s="27" t="s"/>
      <c r="M3582" s="27" t="s"/>
    </row>
    <row r="3583" spans="1:13">
      <c r="A3583" s="27" t="s">
        <v>7</v>
      </c>
      <c r="B3583" s="27" t="s">
        <v>67</v>
      </c>
      <c r="C3583" s="27" t="s">
        <v>68</v>
      </c>
      <c r="D3583" s="28" t="s">
        <v>5144</v>
      </c>
      <c r="E3583" s="27" t="s">
        <v>2899</v>
      </c>
      <c r="F3583" s="27" t="s">
        <v>2353</v>
      </c>
      <c r="G3583" s="27" t="s">
        <v>2354</v>
      </c>
      <c r="H3583" s="27" t="s">
        <v>2354</v>
      </c>
      <c r="I3583" s="29" t="s">
        <v>2355</v>
      </c>
      <c r="J3583" s="27" t="s">
        <v>2353</v>
      </c>
      <c r="K3583" s="27" t="s"/>
      <c r="L3583" s="27" t="s"/>
      <c r="M3583" s="27" t="s"/>
    </row>
    <row r="3584" spans="1:13">
      <c r="A3584" s="27" t="s">
        <v>7</v>
      </c>
      <c r="B3584" s="27" t="s">
        <v>67</v>
      </c>
      <c r="C3584" s="27" t="s">
        <v>68</v>
      </c>
      <c r="D3584" s="28" t="s">
        <v>5145</v>
      </c>
      <c r="E3584" s="27" t="s">
        <v>4316</v>
      </c>
      <c r="F3584" s="27" t="s">
        <v>2369</v>
      </c>
      <c r="G3584" s="27" t="s">
        <v>2354</v>
      </c>
      <c r="H3584" s="27" t="s">
        <v>2362</v>
      </c>
      <c r="I3584" s="29" t="s">
        <v>2374</v>
      </c>
      <c r="J3584" s="27" t="s">
        <v>2369</v>
      </c>
      <c r="K3584" s="27" t="s">
        <v>2353</v>
      </c>
      <c r="L3584" s="27" t="s"/>
      <c r="M3584" s="27" t="s"/>
    </row>
    <row r="3585" spans="1:13">
      <c r="A3585" s="27" t="s">
        <v>7</v>
      </c>
      <c r="B3585" s="27" t="s">
        <v>67</v>
      </c>
      <c r="C3585" s="27" t="s">
        <v>68</v>
      </c>
      <c r="D3585" s="28" t="s">
        <v>5146</v>
      </c>
      <c r="E3585" s="27" t="s">
        <v>2394</v>
      </c>
      <c r="F3585" s="27" t="s">
        <v>2369</v>
      </c>
      <c r="G3585" s="27" t="s">
        <v>2354</v>
      </c>
      <c r="H3585" s="27" t="s">
        <v>2354</v>
      </c>
      <c r="I3585" s="29" t="s">
        <v>2355</v>
      </c>
      <c r="J3585" s="27" t="s">
        <v>2353</v>
      </c>
      <c r="K3585" s="27" t="s"/>
      <c r="L3585" s="27" t="s"/>
      <c r="M3585" s="27" t="s"/>
    </row>
    <row r="3586" spans="1:13">
      <c r="A3586" s="27" t="s">
        <v>7</v>
      </c>
      <c r="B3586" s="27" t="s">
        <v>67</v>
      </c>
      <c r="C3586" s="27" t="s">
        <v>68</v>
      </c>
      <c r="D3586" s="28" t="s">
        <v>5147</v>
      </c>
      <c r="E3586" s="27" t="s">
        <v>2394</v>
      </c>
      <c r="F3586" s="27" t="s">
        <v>2369</v>
      </c>
      <c r="G3586" s="27" t="s">
        <v>2354</v>
      </c>
      <c r="H3586" s="27" t="s">
        <v>2354</v>
      </c>
      <c r="I3586" s="29" t="s">
        <v>2355</v>
      </c>
      <c r="J3586" s="27" t="s">
        <v>2353</v>
      </c>
      <c r="K3586" s="27" t="s"/>
      <c r="L3586" s="27" t="s"/>
      <c r="M3586" s="27" t="s"/>
    </row>
    <row r="3587" spans="1:13">
      <c r="A3587" s="27" t="s">
        <v>7</v>
      </c>
      <c r="B3587" s="27" t="s">
        <v>67</v>
      </c>
      <c r="C3587" s="27" t="s">
        <v>68</v>
      </c>
      <c r="D3587" s="28" t="s">
        <v>5148</v>
      </c>
      <c r="E3587" s="27" t="s">
        <v>2997</v>
      </c>
      <c r="F3587" s="27" t="s">
        <v>2353</v>
      </c>
      <c r="G3587" s="27" t="s">
        <v>2354</v>
      </c>
      <c r="H3587" s="27" t="s">
        <v>2354</v>
      </c>
      <c r="I3587" s="29" t="s">
        <v>2355</v>
      </c>
      <c r="J3587" s="27" t="s">
        <v>2353</v>
      </c>
      <c r="K3587" s="27" t="s"/>
      <c r="L3587" s="27" t="s"/>
      <c r="M3587" s="27" t="s"/>
    </row>
    <row r="3588" spans="1:13">
      <c r="A3588" s="27" t="s">
        <v>7</v>
      </c>
      <c r="B3588" s="27" t="s">
        <v>67</v>
      </c>
      <c r="C3588" s="27" t="s">
        <v>68</v>
      </c>
      <c r="D3588" s="28" t="s">
        <v>5149</v>
      </c>
      <c r="E3588" s="27" t="s">
        <v>2526</v>
      </c>
      <c r="F3588" s="27" t="s">
        <v>2369</v>
      </c>
      <c r="G3588" s="27" t="s">
        <v>2354</v>
      </c>
      <c r="H3588" s="27" t="s">
        <v>2354</v>
      </c>
      <c r="I3588" s="29" t="s">
        <v>2355</v>
      </c>
      <c r="J3588" s="27" t="s">
        <v>2353</v>
      </c>
      <c r="K3588" s="27" t="s"/>
      <c r="L3588" s="27" t="s"/>
      <c r="M3588" s="27" t="s"/>
    </row>
    <row r="3589" spans="1:13">
      <c r="A3589" s="27" t="s">
        <v>7</v>
      </c>
      <c r="B3589" s="27" t="s">
        <v>67</v>
      </c>
      <c r="C3589" s="27" t="s">
        <v>68</v>
      </c>
      <c r="D3589" s="28" t="s">
        <v>5150</v>
      </c>
      <c r="E3589" s="27" t="s">
        <v>2394</v>
      </c>
      <c r="F3589" s="27" t="s">
        <v>2369</v>
      </c>
      <c r="G3589" s="27" t="s">
        <v>2354</v>
      </c>
      <c r="H3589" s="27" t="s">
        <v>2354</v>
      </c>
      <c r="I3589" s="29" t="s">
        <v>2355</v>
      </c>
      <c r="J3589" s="27" t="s">
        <v>2353</v>
      </c>
      <c r="K3589" s="27" t="s"/>
      <c r="L3589" s="27" t="s"/>
      <c r="M3589" s="27" t="s"/>
    </row>
    <row r="3590" spans="1:13">
      <c r="A3590" s="27" t="s">
        <v>7</v>
      </c>
      <c r="B3590" s="27" t="s">
        <v>67</v>
      </c>
      <c r="C3590" s="27" t="s">
        <v>68</v>
      </c>
      <c r="D3590" s="28" t="s">
        <v>5151</v>
      </c>
      <c r="E3590" s="27" t="s">
        <v>2789</v>
      </c>
      <c r="F3590" s="27" t="s">
        <v>2369</v>
      </c>
      <c r="G3590" s="27" t="s">
        <v>2354</v>
      </c>
      <c r="H3590" s="27" t="s">
        <v>2354</v>
      </c>
      <c r="I3590" s="29" t="s">
        <v>2355</v>
      </c>
      <c r="J3590" s="27" t="s">
        <v>2353</v>
      </c>
      <c r="K3590" s="27" t="s"/>
      <c r="L3590" s="27" t="s"/>
      <c r="M3590" s="27" t="s"/>
    </row>
    <row r="3591" spans="1:13">
      <c r="A3591" s="30" t="s">
        <v>7</v>
      </c>
      <c r="B3591" s="30" t="s">
        <v>67</v>
      </c>
      <c r="C3591" s="30" t="s">
        <v>68</v>
      </c>
      <c r="D3591" s="31" t="s">
        <v>5152</v>
      </c>
      <c r="E3591" s="30" t="s">
        <v>2570</v>
      </c>
      <c r="F3591" s="30" t="s">
        <v>2363</v>
      </c>
      <c r="G3591" s="30" t="s">
        <v>2362</v>
      </c>
      <c r="H3591" s="30" t="s">
        <v>2362</v>
      </c>
      <c r="I3591" s="32" t="s">
        <v>2355</v>
      </c>
      <c r="J3591" s="30" t="s">
        <v>2363</v>
      </c>
      <c r="K3591" s="30" t="s">
        <v>2361</v>
      </c>
      <c r="L3591" s="30" t="s"/>
      <c r="M3591" s="30" t="s"/>
    </row>
    <row r="3592" spans="1:13">
      <c r="A3592" s="30" t="s">
        <v>7</v>
      </c>
      <c r="B3592" s="30" t="s">
        <v>67</v>
      </c>
      <c r="C3592" s="30" t="s">
        <v>68</v>
      </c>
      <c r="D3592" s="31" t="s">
        <v>5152</v>
      </c>
      <c r="E3592" s="30" t="s">
        <v>3363</v>
      </c>
      <c r="F3592" s="30" t="s">
        <v>2361</v>
      </c>
      <c r="G3592" s="33" t="n"/>
      <c r="H3592" s="33" t="n"/>
      <c r="I3592" s="33" t="n"/>
      <c r="J3592" s="33" t="n"/>
      <c r="K3592" s="33" t="n"/>
      <c r="L3592" s="33" t="n"/>
      <c r="M3592" s="33" t="n"/>
    </row>
    <row r="3593" spans="1:13">
      <c r="A3593" s="30" t="s">
        <v>7</v>
      </c>
      <c r="B3593" s="30" t="s">
        <v>67</v>
      </c>
      <c r="C3593" s="30" t="s">
        <v>68</v>
      </c>
      <c r="D3593" s="31" t="s">
        <v>5153</v>
      </c>
      <c r="E3593" s="30" t="s">
        <v>2570</v>
      </c>
      <c r="F3593" s="30" t="s">
        <v>2363</v>
      </c>
      <c r="G3593" s="30" t="s">
        <v>2362</v>
      </c>
      <c r="H3593" s="30" t="s">
        <v>2362</v>
      </c>
      <c r="I3593" s="32" t="s">
        <v>2355</v>
      </c>
      <c r="J3593" s="30" t="s">
        <v>2363</v>
      </c>
      <c r="K3593" s="30" t="s">
        <v>2361</v>
      </c>
      <c r="L3593" s="30" t="s"/>
      <c r="M3593" s="30" t="s"/>
    </row>
    <row r="3594" spans="1:13">
      <c r="A3594" s="30" t="s">
        <v>7</v>
      </c>
      <c r="B3594" s="30" t="s">
        <v>67</v>
      </c>
      <c r="C3594" s="30" t="s">
        <v>68</v>
      </c>
      <c r="D3594" s="31" t="s">
        <v>5153</v>
      </c>
      <c r="E3594" s="30" t="s">
        <v>3363</v>
      </c>
      <c r="F3594" s="30" t="s">
        <v>2361</v>
      </c>
      <c r="G3594" s="33" t="n"/>
      <c r="H3594" s="33" t="n"/>
      <c r="I3594" s="33" t="n"/>
      <c r="J3594" s="33" t="n"/>
      <c r="K3594" s="33" t="n"/>
      <c r="L3594" s="33" t="n"/>
      <c r="M3594" s="33" t="n"/>
    </row>
    <row r="3595" spans="1:13">
      <c r="A3595" s="30" t="s">
        <v>7</v>
      </c>
      <c r="B3595" s="30" t="s">
        <v>67</v>
      </c>
      <c r="C3595" s="30" t="s">
        <v>68</v>
      </c>
      <c r="D3595" s="31" t="s">
        <v>5154</v>
      </c>
      <c r="E3595" s="30" t="s">
        <v>2885</v>
      </c>
      <c r="F3595" s="30" t="s">
        <v>2363</v>
      </c>
      <c r="G3595" s="30" t="s">
        <v>2362</v>
      </c>
      <c r="H3595" s="30" t="s">
        <v>2362</v>
      </c>
      <c r="I3595" s="32" t="s">
        <v>2355</v>
      </c>
      <c r="J3595" s="30" t="s">
        <v>2363</v>
      </c>
      <c r="K3595" s="30" t="s">
        <v>2361</v>
      </c>
      <c r="L3595" s="30" t="s"/>
      <c r="M3595" s="30" t="s"/>
    </row>
    <row r="3596" spans="1:13">
      <c r="A3596" s="30" t="s">
        <v>7</v>
      </c>
      <c r="B3596" s="30" t="s">
        <v>67</v>
      </c>
      <c r="C3596" s="30" t="s">
        <v>68</v>
      </c>
      <c r="D3596" s="31" t="s">
        <v>5154</v>
      </c>
      <c r="E3596" s="30" t="s">
        <v>4276</v>
      </c>
      <c r="F3596" s="30" t="s">
        <v>2361</v>
      </c>
      <c r="G3596" s="33" t="n"/>
      <c r="H3596" s="33" t="n"/>
      <c r="I3596" s="33" t="n"/>
      <c r="J3596" s="33" t="n"/>
      <c r="K3596" s="33" t="n"/>
      <c r="L3596" s="33" t="n"/>
      <c r="M3596" s="33" t="n"/>
    </row>
    <row r="3597" spans="1:13">
      <c r="A3597" s="30" t="s">
        <v>7</v>
      </c>
      <c r="B3597" s="30" t="s">
        <v>67</v>
      </c>
      <c r="C3597" s="30" t="s">
        <v>68</v>
      </c>
      <c r="D3597" s="31" t="s">
        <v>5155</v>
      </c>
      <c r="E3597" s="30" t="s">
        <v>2885</v>
      </c>
      <c r="F3597" s="30" t="s">
        <v>2363</v>
      </c>
      <c r="G3597" s="30" t="s">
        <v>2362</v>
      </c>
      <c r="H3597" s="30" t="s">
        <v>2362</v>
      </c>
      <c r="I3597" s="32" t="s">
        <v>2355</v>
      </c>
      <c r="J3597" s="30" t="s">
        <v>2363</v>
      </c>
      <c r="K3597" s="30" t="s">
        <v>2361</v>
      </c>
      <c r="L3597" s="30" t="s"/>
      <c r="M3597" s="30" t="s"/>
    </row>
    <row r="3598" spans="1:13">
      <c r="A3598" s="30" t="s">
        <v>7</v>
      </c>
      <c r="B3598" s="30" t="s">
        <v>67</v>
      </c>
      <c r="C3598" s="30" t="s">
        <v>68</v>
      </c>
      <c r="D3598" s="31" t="s">
        <v>5155</v>
      </c>
      <c r="E3598" s="30" t="s">
        <v>4276</v>
      </c>
      <c r="F3598" s="30" t="s">
        <v>2361</v>
      </c>
      <c r="G3598" s="33" t="n"/>
      <c r="H3598" s="33" t="n"/>
      <c r="I3598" s="33" t="n"/>
      <c r="J3598" s="33" t="n"/>
      <c r="K3598" s="33" t="n"/>
      <c r="L3598" s="33" t="n"/>
      <c r="M3598" s="33" t="n"/>
    </row>
    <row r="3599" spans="1:13">
      <c r="A3599" s="30" t="s">
        <v>7</v>
      </c>
      <c r="B3599" s="30" t="s">
        <v>67</v>
      </c>
      <c r="C3599" s="30" t="s">
        <v>68</v>
      </c>
      <c r="D3599" s="31" t="s">
        <v>5156</v>
      </c>
      <c r="E3599" s="30" t="s">
        <v>3177</v>
      </c>
      <c r="F3599" s="30" t="s">
        <v>2363</v>
      </c>
      <c r="G3599" s="30" t="s">
        <v>2362</v>
      </c>
      <c r="H3599" s="30" t="s">
        <v>2362</v>
      </c>
      <c r="I3599" s="32" t="s">
        <v>2355</v>
      </c>
      <c r="J3599" s="30" t="s">
        <v>2363</v>
      </c>
      <c r="K3599" s="30" t="s">
        <v>2361</v>
      </c>
      <c r="L3599" s="30" t="s"/>
      <c r="M3599" s="30" t="s"/>
    </row>
    <row r="3600" spans="1:13">
      <c r="A3600" s="30" t="s">
        <v>7</v>
      </c>
      <c r="B3600" s="30" t="s">
        <v>67</v>
      </c>
      <c r="C3600" s="30" t="s">
        <v>68</v>
      </c>
      <c r="D3600" s="31" t="s">
        <v>5156</v>
      </c>
      <c r="E3600" s="30" t="s">
        <v>4193</v>
      </c>
      <c r="F3600" s="30" t="s">
        <v>2361</v>
      </c>
      <c r="G3600" s="33" t="n"/>
      <c r="H3600" s="33" t="n"/>
      <c r="I3600" s="33" t="n"/>
      <c r="J3600" s="33" t="n"/>
      <c r="K3600" s="33" t="n"/>
      <c r="L3600" s="33" t="n"/>
      <c r="M3600" s="33" t="n"/>
    </row>
    <row r="3601" spans="1:13">
      <c r="A3601" s="30" t="s">
        <v>7</v>
      </c>
      <c r="B3601" s="30" t="s">
        <v>67</v>
      </c>
      <c r="C3601" s="30" t="s">
        <v>68</v>
      </c>
      <c r="D3601" s="31" t="s">
        <v>5157</v>
      </c>
      <c r="E3601" s="30" t="s">
        <v>2656</v>
      </c>
      <c r="F3601" s="30" t="s">
        <v>2363</v>
      </c>
      <c r="G3601" s="30" t="s">
        <v>2362</v>
      </c>
      <c r="H3601" s="30" t="s">
        <v>2362</v>
      </c>
      <c r="I3601" s="32" t="s">
        <v>2355</v>
      </c>
      <c r="J3601" s="30" t="s">
        <v>2363</v>
      </c>
      <c r="K3601" s="30" t="s">
        <v>2361</v>
      </c>
      <c r="L3601" s="30" t="s"/>
      <c r="M3601" s="30" t="s"/>
    </row>
    <row r="3602" spans="1:13">
      <c r="A3602" s="30" t="s">
        <v>7</v>
      </c>
      <c r="B3602" s="30" t="s">
        <v>67</v>
      </c>
      <c r="C3602" s="30" t="s">
        <v>68</v>
      </c>
      <c r="D3602" s="31" t="s">
        <v>5157</v>
      </c>
      <c r="E3602" s="30" t="s">
        <v>2882</v>
      </c>
      <c r="F3602" s="30" t="s">
        <v>2361</v>
      </c>
      <c r="G3602" s="33" t="n"/>
      <c r="H3602" s="33" t="n"/>
      <c r="I3602" s="33" t="n"/>
      <c r="J3602" s="33" t="n"/>
      <c r="K3602" s="33" t="n"/>
      <c r="L3602" s="33" t="n"/>
      <c r="M3602" s="33" t="n"/>
    </row>
    <row r="3603" spans="1:13">
      <c r="A3603" s="30" t="s">
        <v>7</v>
      </c>
      <c r="B3603" s="30" t="s">
        <v>67</v>
      </c>
      <c r="C3603" s="30" t="s">
        <v>68</v>
      </c>
      <c r="D3603" s="31" t="s">
        <v>5158</v>
      </c>
      <c r="E3603" s="30" t="s">
        <v>2570</v>
      </c>
      <c r="F3603" s="30" t="s">
        <v>2363</v>
      </c>
      <c r="G3603" s="30" t="s">
        <v>2362</v>
      </c>
      <c r="H3603" s="30" t="s">
        <v>2362</v>
      </c>
      <c r="I3603" s="32" t="s">
        <v>2355</v>
      </c>
      <c r="J3603" s="30" t="s">
        <v>2363</v>
      </c>
      <c r="K3603" s="30" t="s">
        <v>2361</v>
      </c>
      <c r="L3603" s="30" t="s"/>
      <c r="M3603" s="30" t="s"/>
    </row>
    <row r="3604" spans="1:13">
      <c r="A3604" s="30" t="s">
        <v>7</v>
      </c>
      <c r="B3604" s="30" t="s">
        <v>67</v>
      </c>
      <c r="C3604" s="30" t="s">
        <v>68</v>
      </c>
      <c r="D3604" s="31" t="s">
        <v>5158</v>
      </c>
      <c r="E3604" s="30" t="s">
        <v>3363</v>
      </c>
      <c r="F3604" s="30" t="s">
        <v>2361</v>
      </c>
      <c r="G3604" s="33" t="n"/>
      <c r="H3604" s="33" t="n"/>
      <c r="I3604" s="33" t="n"/>
      <c r="J3604" s="33" t="n"/>
      <c r="K3604" s="33" t="n"/>
      <c r="L3604" s="33" t="n"/>
      <c r="M3604" s="33" t="n"/>
    </row>
    <row r="3605" spans="1:13">
      <c r="A3605" s="30" t="s">
        <v>7</v>
      </c>
      <c r="B3605" s="30" t="s">
        <v>67</v>
      </c>
      <c r="C3605" s="30" t="s">
        <v>68</v>
      </c>
      <c r="D3605" s="31" t="s">
        <v>5159</v>
      </c>
      <c r="E3605" s="30" t="s">
        <v>2570</v>
      </c>
      <c r="F3605" s="30" t="s">
        <v>2363</v>
      </c>
      <c r="G3605" s="30" t="s">
        <v>2362</v>
      </c>
      <c r="H3605" s="30" t="s">
        <v>2362</v>
      </c>
      <c r="I3605" s="32" t="s">
        <v>2355</v>
      </c>
      <c r="J3605" s="30" t="s">
        <v>2363</v>
      </c>
      <c r="K3605" s="30" t="s">
        <v>2361</v>
      </c>
      <c r="L3605" s="30" t="s"/>
      <c r="M3605" s="30" t="s"/>
    </row>
    <row r="3606" spans="1:13">
      <c r="A3606" s="30" t="s">
        <v>7</v>
      </c>
      <c r="B3606" s="30" t="s">
        <v>67</v>
      </c>
      <c r="C3606" s="30" t="s">
        <v>68</v>
      </c>
      <c r="D3606" s="31" t="s">
        <v>5159</v>
      </c>
      <c r="E3606" s="30" t="s">
        <v>3363</v>
      </c>
      <c r="F3606" s="30" t="s">
        <v>2361</v>
      </c>
      <c r="G3606" s="33" t="n"/>
      <c r="H3606" s="33" t="n"/>
      <c r="I3606" s="33" t="n"/>
      <c r="J3606" s="33" t="n"/>
      <c r="K3606" s="33" t="n"/>
      <c r="L3606" s="33" t="n"/>
      <c r="M3606" s="33" t="n"/>
    </row>
    <row r="3607" spans="1:13">
      <c r="A3607" s="30" t="s">
        <v>7</v>
      </c>
      <c r="B3607" s="30" t="s">
        <v>67</v>
      </c>
      <c r="C3607" s="30" t="s">
        <v>68</v>
      </c>
      <c r="D3607" s="31" t="s">
        <v>5160</v>
      </c>
      <c r="E3607" s="30" t="s">
        <v>2570</v>
      </c>
      <c r="F3607" s="30" t="s">
        <v>2363</v>
      </c>
      <c r="G3607" s="30" t="s">
        <v>2362</v>
      </c>
      <c r="H3607" s="30" t="s">
        <v>2362</v>
      </c>
      <c r="I3607" s="32" t="s">
        <v>2355</v>
      </c>
      <c r="J3607" s="30" t="s">
        <v>2363</v>
      </c>
      <c r="K3607" s="30" t="s">
        <v>2361</v>
      </c>
      <c r="L3607" s="30" t="s"/>
      <c r="M3607" s="30" t="s"/>
    </row>
    <row r="3608" spans="1:13">
      <c r="A3608" s="30" t="s">
        <v>7</v>
      </c>
      <c r="B3608" s="30" t="s">
        <v>67</v>
      </c>
      <c r="C3608" s="30" t="s">
        <v>68</v>
      </c>
      <c r="D3608" s="31" t="s">
        <v>5160</v>
      </c>
      <c r="E3608" s="30" t="s">
        <v>3363</v>
      </c>
      <c r="F3608" s="30" t="s">
        <v>2361</v>
      </c>
      <c r="G3608" s="33" t="n"/>
      <c r="H3608" s="33" t="n"/>
      <c r="I3608" s="33" t="n"/>
      <c r="J3608" s="33" t="n"/>
      <c r="K3608" s="33" t="n"/>
      <c r="L3608" s="33" t="n"/>
      <c r="M3608" s="33" t="n"/>
    </row>
    <row r="3609" spans="1:13">
      <c r="A3609" s="30" t="s">
        <v>7</v>
      </c>
      <c r="B3609" s="30" t="s">
        <v>67</v>
      </c>
      <c r="C3609" s="30" t="s">
        <v>68</v>
      </c>
      <c r="D3609" s="31" t="s">
        <v>5161</v>
      </c>
      <c r="E3609" s="30" t="s">
        <v>2570</v>
      </c>
      <c r="F3609" s="30" t="s">
        <v>2363</v>
      </c>
      <c r="G3609" s="30" t="s">
        <v>2362</v>
      </c>
      <c r="H3609" s="30" t="s">
        <v>2362</v>
      </c>
      <c r="I3609" s="32" t="s">
        <v>2355</v>
      </c>
      <c r="J3609" s="30" t="s">
        <v>2363</v>
      </c>
      <c r="K3609" s="30" t="s">
        <v>2361</v>
      </c>
      <c r="L3609" s="30" t="s"/>
      <c r="M3609" s="30" t="s"/>
    </row>
    <row r="3610" spans="1:13">
      <c r="A3610" s="30" t="s">
        <v>7</v>
      </c>
      <c r="B3610" s="30" t="s">
        <v>67</v>
      </c>
      <c r="C3610" s="30" t="s">
        <v>68</v>
      </c>
      <c r="D3610" s="31" t="s">
        <v>5161</v>
      </c>
      <c r="E3610" s="30" t="s">
        <v>3363</v>
      </c>
      <c r="F3610" s="30" t="s">
        <v>2361</v>
      </c>
      <c r="G3610" s="33" t="n"/>
      <c r="H3610" s="33" t="n"/>
      <c r="I3610" s="33" t="n"/>
      <c r="J3610" s="33" t="n"/>
      <c r="K3610" s="33" t="n"/>
      <c r="L3610" s="33" t="n"/>
      <c r="M3610" s="33" t="n"/>
    </row>
    <row r="3611" spans="1:13">
      <c r="A3611" s="30" t="s">
        <v>7</v>
      </c>
      <c r="B3611" s="30" t="s">
        <v>67</v>
      </c>
      <c r="C3611" s="30" t="s">
        <v>68</v>
      </c>
      <c r="D3611" s="31" t="s">
        <v>5162</v>
      </c>
      <c r="E3611" s="30" t="s">
        <v>3177</v>
      </c>
      <c r="F3611" s="30" t="s">
        <v>2363</v>
      </c>
      <c r="G3611" s="30" t="s">
        <v>2362</v>
      </c>
      <c r="H3611" s="30" t="s">
        <v>2362</v>
      </c>
      <c r="I3611" s="32" t="s">
        <v>2355</v>
      </c>
      <c r="J3611" s="30" t="s">
        <v>2363</v>
      </c>
      <c r="K3611" s="30" t="s">
        <v>2361</v>
      </c>
      <c r="L3611" s="30" t="s"/>
      <c r="M3611" s="30" t="s"/>
    </row>
    <row r="3612" spans="1:13">
      <c r="A3612" s="30" t="s">
        <v>7</v>
      </c>
      <c r="B3612" s="30" t="s">
        <v>67</v>
      </c>
      <c r="C3612" s="30" t="s">
        <v>68</v>
      </c>
      <c r="D3612" s="31" t="s">
        <v>5162</v>
      </c>
      <c r="E3612" s="30" t="s">
        <v>4276</v>
      </c>
      <c r="F3612" s="30" t="s">
        <v>2361</v>
      </c>
      <c r="G3612" s="33" t="n"/>
      <c r="H3612" s="33" t="n"/>
      <c r="I3612" s="33" t="n"/>
      <c r="J3612" s="33" t="n"/>
      <c r="K3612" s="33" t="n"/>
      <c r="L3612" s="33" t="n"/>
      <c r="M3612" s="33" t="n"/>
    </row>
    <row r="3613" spans="1:13">
      <c r="A3613" s="27" t="s">
        <v>7</v>
      </c>
      <c r="B3613" s="27" t="s">
        <v>67</v>
      </c>
      <c r="C3613" s="27" t="s">
        <v>68</v>
      </c>
      <c r="D3613" s="28" t="s">
        <v>5163</v>
      </c>
      <c r="E3613" s="27" t="s">
        <v>2522</v>
      </c>
      <c r="F3613" s="27" t="s">
        <v>2353</v>
      </c>
      <c r="G3613" s="27" t="s">
        <v>2354</v>
      </c>
      <c r="H3613" s="27" t="s">
        <v>2354</v>
      </c>
      <c r="I3613" s="29" t="s">
        <v>2355</v>
      </c>
      <c r="J3613" s="27" t="s">
        <v>2353</v>
      </c>
      <c r="K3613" s="27" t="s"/>
      <c r="L3613" s="27" t="s"/>
      <c r="M3613" s="27" t="s"/>
    </row>
    <row r="3614" spans="1:13">
      <c r="A3614" s="27" t="s">
        <v>7</v>
      </c>
      <c r="B3614" s="27" t="s">
        <v>67</v>
      </c>
      <c r="C3614" s="27" t="s">
        <v>68</v>
      </c>
      <c r="D3614" s="28" t="s">
        <v>5164</v>
      </c>
      <c r="E3614" s="27" t="s">
        <v>2518</v>
      </c>
      <c r="F3614" s="27" t="s">
        <v>2353</v>
      </c>
      <c r="G3614" s="27" t="s">
        <v>2354</v>
      </c>
      <c r="H3614" s="27" t="s">
        <v>2354</v>
      </c>
      <c r="I3614" s="29" t="s">
        <v>2355</v>
      </c>
      <c r="J3614" s="27" t="s">
        <v>2353</v>
      </c>
      <c r="K3614" s="27" t="s"/>
      <c r="L3614" s="27" t="s"/>
      <c r="M3614" s="27" t="s"/>
    </row>
    <row r="3615" spans="1:13">
      <c r="A3615" s="30" t="s">
        <v>7</v>
      </c>
      <c r="B3615" s="30" t="s">
        <v>67</v>
      </c>
      <c r="C3615" s="30" t="s">
        <v>68</v>
      </c>
      <c r="D3615" s="31" t="s">
        <v>5165</v>
      </c>
      <c r="E3615" s="30" t="s">
        <v>2532</v>
      </c>
      <c r="F3615" s="30" t="s">
        <v>2363</v>
      </c>
      <c r="G3615" s="30" t="s">
        <v>2362</v>
      </c>
      <c r="H3615" s="30" t="s">
        <v>2362</v>
      </c>
      <c r="I3615" s="32" t="s">
        <v>2355</v>
      </c>
      <c r="J3615" s="30" t="s">
        <v>2363</v>
      </c>
      <c r="K3615" s="30" t="s">
        <v>2361</v>
      </c>
      <c r="L3615" s="30" t="s"/>
      <c r="M3615" s="30" t="s"/>
    </row>
    <row r="3616" spans="1:13">
      <c r="A3616" s="30" t="s">
        <v>7</v>
      </c>
      <c r="B3616" s="30" t="s">
        <v>67</v>
      </c>
      <c r="C3616" s="30" t="s">
        <v>68</v>
      </c>
      <c r="D3616" s="31" t="s">
        <v>5165</v>
      </c>
      <c r="E3616" s="30" t="s">
        <v>2717</v>
      </c>
      <c r="F3616" s="30" t="s">
        <v>2361</v>
      </c>
      <c r="G3616" s="33" t="n"/>
      <c r="H3616" s="33" t="n"/>
      <c r="I3616" s="33" t="n"/>
      <c r="J3616" s="33" t="n"/>
      <c r="K3616" s="33" t="n"/>
      <c r="L3616" s="33" t="n"/>
      <c r="M3616" s="33" t="n"/>
    </row>
    <row r="3617" spans="1:13">
      <c r="A3617" s="27" t="s">
        <v>7</v>
      </c>
      <c r="B3617" s="27" t="s">
        <v>67</v>
      </c>
      <c r="C3617" s="27" t="s">
        <v>68</v>
      </c>
      <c r="D3617" s="28" t="s">
        <v>5166</v>
      </c>
      <c r="E3617" s="27" t="s">
        <v>2522</v>
      </c>
      <c r="F3617" s="27" t="s">
        <v>2353</v>
      </c>
      <c r="G3617" s="27" t="s">
        <v>2354</v>
      </c>
      <c r="H3617" s="27" t="s">
        <v>2354</v>
      </c>
      <c r="I3617" s="29" t="s">
        <v>2355</v>
      </c>
      <c r="J3617" s="27" t="s">
        <v>2353</v>
      </c>
      <c r="K3617" s="27" t="s"/>
      <c r="L3617" s="27" t="s"/>
      <c r="M3617" s="27" t="s"/>
    </row>
    <row r="3618" spans="1:13">
      <c r="A3618" s="27" t="s">
        <v>7</v>
      </c>
      <c r="B3618" s="27" t="s">
        <v>67</v>
      </c>
      <c r="C3618" s="27" t="s">
        <v>68</v>
      </c>
      <c r="D3618" s="28" t="s">
        <v>5167</v>
      </c>
      <c r="E3618" s="27" t="s">
        <v>3177</v>
      </c>
      <c r="F3618" s="27" t="s">
        <v>2353</v>
      </c>
      <c r="G3618" s="27" t="s">
        <v>2354</v>
      </c>
      <c r="H3618" s="27" t="s">
        <v>2354</v>
      </c>
      <c r="I3618" s="29" t="s">
        <v>2355</v>
      </c>
      <c r="J3618" s="27" t="s">
        <v>2353</v>
      </c>
      <c r="K3618" s="27" t="s"/>
      <c r="L3618" s="27" t="s"/>
      <c r="M3618" s="27" t="s"/>
    </row>
    <row r="3619" spans="1:13">
      <c r="A3619" s="27" t="s">
        <v>7</v>
      </c>
      <c r="B3619" s="27" t="s">
        <v>67</v>
      </c>
      <c r="C3619" s="27" t="s">
        <v>68</v>
      </c>
      <c r="D3619" s="28" t="s">
        <v>5168</v>
      </c>
      <c r="E3619" s="27" t="s">
        <v>2630</v>
      </c>
      <c r="F3619" s="27" t="s">
        <v>2353</v>
      </c>
      <c r="G3619" s="27" t="s">
        <v>2354</v>
      </c>
      <c r="H3619" s="27" t="s">
        <v>2354</v>
      </c>
      <c r="I3619" s="29" t="s">
        <v>2355</v>
      </c>
      <c r="J3619" s="27" t="s">
        <v>2353</v>
      </c>
      <c r="K3619" s="27" t="s"/>
      <c r="L3619" s="27" t="s"/>
      <c r="M3619" s="27" t="s"/>
    </row>
    <row r="3620" spans="1:13">
      <c r="A3620" s="27" t="s">
        <v>7</v>
      </c>
      <c r="B3620" s="27" t="s">
        <v>67</v>
      </c>
      <c r="C3620" s="27" t="s">
        <v>68</v>
      </c>
      <c r="D3620" s="28" t="s">
        <v>5169</v>
      </c>
      <c r="E3620" s="27" t="s">
        <v>2808</v>
      </c>
      <c r="F3620" s="27" t="s">
        <v>2353</v>
      </c>
      <c r="G3620" s="27" t="s">
        <v>2354</v>
      </c>
      <c r="H3620" s="27" t="s">
        <v>2354</v>
      </c>
      <c r="I3620" s="29" t="s">
        <v>2355</v>
      </c>
      <c r="J3620" s="27" t="s">
        <v>2353</v>
      </c>
      <c r="K3620" s="27" t="s"/>
      <c r="L3620" s="27" t="s"/>
      <c r="M3620" s="27" t="s"/>
    </row>
    <row r="3621" spans="1:13">
      <c r="A3621" s="27" t="s">
        <v>7</v>
      </c>
      <c r="B3621" s="27" t="s">
        <v>67</v>
      </c>
      <c r="C3621" s="27" t="s">
        <v>68</v>
      </c>
      <c r="D3621" s="28" t="s">
        <v>5170</v>
      </c>
      <c r="E3621" s="27" t="s">
        <v>3163</v>
      </c>
      <c r="F3621" s="27" t="s">
        <v>2369</v>
      </c>
      <c r="G3621" s="27" t="s">
        <v>2354</v>
      </c>
      <c r="H3621" s="27" t="s">
        <v>2354</v>
      </c>
      <c r="I3621" s="29" t="s">
        <v>2355</v>
      </c>
      <c r="J3621" s="27" t="s">
        <v>2353</v>
      </c>
      <c r="K3621" s="27" t="s"/>
      <c r="L3621" s="27" t="s"/>
      <c r="M3621" s="27" t="s"/>
    </row>
    <row r="3622" spans="1:13">
      <c r="A3622" s="27" t="s">
        <v>7</v>
      </c>
      <c r="B3622" s="27" t="s">
        <v>67</v>
      </c>
      <c r="C3622" s="27" t="s">
        <v>68</v>
      </c>
      <c r="D3622" s="28" t="s">
        <v>5171</v>
      </c>
      <c r="E3622" s="27" t="s">
        <v>2394</v>
      </c>
      <c r="F3622" s="27" t="s">
        <v>2369</v>
      </c>
      <c r="G3622" s="27" t="s">
        <v>2354</v>
      </c>
      <c r="H3622" s="27" t="s">
        <v>2354</v>
      </c>
      <c r="I3622" s="29" t="s">
        <v>2355</v>
      </c>
      <c r="J3622" s="27" t="s">
        <v>2353</v>
      </c>
      <c r="K3622" s="27" t="s"/>
      <c r="L3622" s="27" t="s"/>
      <c r="M3622" s="27" t="s"/>
    </row>
    <row r="3623" spans="1:13">
      <c r="A3623" s="27" t="s">
        <v>7</v>
      </c>
      <c r="B3623" s="27" t="s">
        <v>67</v>
      </c>
      <c r="C3623" s="27" t="s">
        <v>68</v>
      </c>
      <c r="D3623" s="28" t="s">
        <v>5172</v>
      </c>
      <c r="E3623" s="27" t="s">
        <v>2526</v>
      </c>
      <c r="F3623" s="27" t="s">
        <v>2369</v>
      </c>
      <c r="G3623" s="27" t="s">
        <v>2354</v>
      </c>
      <c r="H3623" s="27" t="s">
        <v>2354</v>
      </c>
      <c r="I3623" s="29" t="s">
        <v>2355</v>
      </c>
      <c r="J3623" s="27" t="s">
        <v>2353</v>
      </c>
      <c r="K3623" s="27" t="s"/>
      <c r="L3623" s="27" t="s"/>
      <c r="M3623" s="27" t="s"/>
    </row>
    <row r="3624" spans="1:13">
      <c r="A3624" s="30" t="s">
        <v>7</v>
      </c>
      <c r="B3624" s="30" t="s">
        <v>67</v>
      </c>
      <c r="C3624" s="30" t="s">
        <v>68</v>
      </c>
      <c r="D3624" s="31" t="s">
        <v>5173</v>
      </c>
      <c r="E3624" s="30" t="s">
        <v>2522</v>
      </c>
      <c r="F3624" s="30" t="s">
        <v>2363</v>
      </c>
      <c r="G3624" s="30" t="s">
        <v>2362</v>
      </c>
      <c r="H3624" s="30" t="s">
        <v>2362</v>
      </c>
      <c r="I3624" s="32" t="s">
        <v>2355</v>
      </c>
      <c r="J3624" s="30" t="s">
        <v>2363</v>
      </c>
      <c r="K3624" s="30" t="s">
        <v>2361</v>
      </c>
      <c r="L3624" s="30" t="s"/>
      <c r="M3624" s="30" t="s"/>
    </row>
    <row r="3625" spans="1:13">
      <c r="A3625" s="30" t="s">
        <v>7</v>
      </c>
      <c r="B3625" s="30" t="s">
        <v>67</v>
      </c>
      <c r="C3625" s="30" t="s">
        <v>68</v>
      </c>
      <c r="D3625" s="31" t="s">
        <v>5173</v>
      </c>
      <c r="E3625" s="30" t="s">
        <v>2863</v>
      </c>
      <c r="F3625" s="30" t="s">
        <v>2361</v>
      </c>
      <c r="G3625" s="33" t="n"/>
      <c r="H3625" s="33" t="n"/>
      <c r="I3625" s="33" t="n"/>
      <c r="J3625" s="33" t="n"/>
      <c r="K3625" s="33" t="n"/>
      <c r="L3625" s="33" t="n"/>
      <c r="M3625" s="33" t="n"/>
    </row>
    <row r="3626" spans="1:13">
      <c r="A3626" s="30" t="s">
        <v>7</v>
      </c>
      <c r="B3626" s="30" t="s">
        <v>67</v>
      </c>
      <c r="C3626" s="30" t="s">
        <v>68</v>
      </c>
      <c r="D3626" s="31" t="s">
        <v>5174</v>
      </c>
      <c r="E3626" s="30" t="s">
        <v>2630</v>
      </c>
      <c r="F3626" s="30" t="s">
        <v>2363</v>
      </c>
      <c r="G3626" s="30" t="s">
        <v>2362</v>
      </c>
      <c r="H3626" s="30" t="s">
        <v>2362</v>
      </c>
      <c r="I3626" s="32" t="s">
        <v>2355</v>
      </c>
      <c r="J3626" s="30" t="s">
        <v>2363</v>
      </c>
      <c r="K3626" s="30" t="s">
        <v>2361</v>
      </c>
      <c r="L3626" s="30" t="s"/>
      <c r="M3626" s="30" t="s"/>
    </row>
    <row r="3627" spans="1:13">
      <c r="A3627" s="30" t="s">
        <v>7</v>
      </c>
      <c r="B3627" s="30" t="s">
        <v>67</v>
      </c>
      <c r="C3627" s="30" t="s">
        <v>68</v>
      </c>
      <c r="D3627" s="31" t="s">
        <v>5174</v>
      </c>
      <c r="E3627" s="30" t="s">
        <v>2940</v>
      </c>
      <c r="F3627" s="30" t="s">
        <v>2361</v>
      </c>
      <c r="G3627" s="33" t="n"/>
      <c r="H3627" s="33" t="n"/>
      <c r="I3627" s="33" t="n"/>
      <c r="J3627" s="33" t="n"/>
      <c r="K3627" s="33" t="n"/>
      <c r="L3627" s="33" t="n"/>
      <c r="M3627" s="33" t="n"/>
    </row>
    <row r="3628" spans="1:13">
      <c r="A3628" s="30" t="s">
        <v>7</v>
      </c>
      <c r="B3628" s="30" t="s">
        <v>67</v>
      </c>
      <c r="C3628" s="30" t="s">
        <v>68</v>
      </c>
      <c r="D3628" s="31" t="s">
        <v>5175</v>
      </c>
      <c r="E3628" s="30" t="s">
        <v>3163</v>
      </c>
      <c r="F3628" s="30" t="s">
        <v>2363</v>
      </c>
      <c r="G3628" s="30" t="s">
        <v>2362</v>
      </c>
      <c r="H3628" s="30" t="s">
        <v>2362</v>
      </c>
      <c r="I3628" s="32" t="s">
        <v>2355</v>
      </c>
      <c r="J3628" s="30" t="s">
        <v>2363</v>
      </c>
      <c r="K3628" s="30" t="s">
        <v>2361</v>
      </c>
      <c r="L3628" s="30" t="s"/>
      <c r="M3628" s="30" t="s"/>
    </row>
    <row r="3629" spans="1:13">
      <c r="A3629" s="30" t="s">
        <v>7</v>
      </c>
      <c r="B3629" s="30" t="s">
        <v>67</v>
      </c>
      <c r="C3629" s="30" t="s">
        <v>68</v>
      </c>
      <c r="D3629" s="31" t="s">
        <v>5175</v>
      </c>
      <c r="E3629" s="30" t="s">
        <v>4193</v>
      </c>
      <c r="F3629" s="30" t="s">
        <v>2361</v>
      </c>
      <c r="G3629" s="33" t="n"/>
      <c r="H3629" s="33" t="n"/>
      <c r="I3629" s="33" t="n"/>
      <c r="J3629" s="33" t="n"/>
      <c r="K3629" s="33" t="n"/>
      <c r="L3629" s="33" t="n"/>
      <c r="M3629" s="33" t="n"/>
    </row>
    <row r="3630" spans="1:13">
      <c r="A3630" s="30" t="s">
        <v>7</v>
      </c>
      <c r="B3630" s="30" t="s">
        <v>67</v>
      </c>
      <c r="C3630" s="30" t="s">
        <v>68</v>
      </c>
      <c r="D3630" s="31" t="s">
        <v>5176</v>
      </c>
      <c r="E3630" s="30" t="s">
        <v>2917</v>
      </c>
      <c r="F3630" s="30" t="s">
        <v>2363</v>
      </c>
      <c r="G3630" s="30" t="s">
        <v>2362</v>
      </c>
      <c r="H3630" s="30" t="s">
        <v>2362</v>
      </c>
      <c r="I3630" s="32" t="s">
        <v>2355</v>
      </c>
      <c r="J3630" s="30" t="s">
        <v>2363</v>
      </c>
      <c r="K3630" s="30" t="s">
        <v>2361</v>
      </c>
      <c r="L3630" s="30" t="s"/>
      <c r="M3630" s="30" t="s"/>
    </row>
    <row r="3631" spans="1:13">
      <c r="A3631" s="30" t="s">
        <v>7</v>
      </c>
      <c r="B3631" s="30" t="s">
        <v>67</v>
      </c>
      <c r="C3631" s="30" t="s">
        <v>68</v>
      </c>
      <c r="D3631" s="31" t="s">
        <v>5176</v>
      </c>
      <c r="E3631" s="30" t="s">
        <v>2657</v>
      </c>
      <c r="F3631" s="30" t="s">
        <v>2361</v>
      </c>
      <c r="G3631" s="33" t="n"/>
      <c r="H3631" s="33" t="n"/>
      <c r="I3631" s="33" t="n"/>
      <c r="J3631" s="33" t="n"/>
      <c r="K3631" s="33" t="n"/>
      <c r="L3631" s="33" t="n"/>
      <c r="M3631" s="33" t="n"/>
    </row>
    <row r="3632" spans="1:13">
      <c r="A3632" s="30" t="s">
        <v>7</v>
      </c>
      <c r="B3632" s="30" t="s">
        <v>67</v>
      </c>
      <c r="C3632" s="30" t="s">
        <v>68</v>
      </c>
      <c r="D3632" s="31" t="s">
        <v>5177</v>
      </c>
      <c r="E3632" s="30" t="s">
        <v>2522</v>
      </c>
      <c r="F3632" s="30" t="s">
        <v>2363</v>
      </c>
      <c r="G3632" s="30" t="s">
        <v>2362</v>
      </c>
      <c r="H3632" s="30" t="s">
        <v>2362</v>
      </c>
      <c r="I3632" s="32" t="s">
        <v>2355</v>
      </c>
      <c r="J3632" s="30" t="s">
        <v>2363</v>
      </c>
      <c r="K3632" s="30" t="s">
        <v>2361</v>
      </c>
      <c r="L3632" s="30" t="s"/>
      <c r="M3632" s="30" t="s"/>
    </row>
    <row r="3633" spans="1:13">
      <c r="A3633" s="30" t="s">
        <v>7</v>
      </c>
      <c r="B3633" s="30" t="s">
        <v>67</v>
      </c>
      <c r="C3633" s="30" t="s">
        <v>68</v>
      </c>
      <c r="D3633" s="31" t="s">
        <v>5177</v>
      </c>
      <c r="E3633" s="30" t="s">
        <v>2863</v>
      </c>
      <c r="F3633" s="30" t="s">
        <v>2361</v>
      </c>
      <c r="G3633" s="33" t="n"/>
      <c r="H3633" s="33" t="n"/>
      <c r="I3633" s="33" t="n"/>
      <c r="J3633" s="33" t="n"/>
      <c r="K3633" s="33" t="n"/>
      <c r="L3633" s="33" t="n"/>
      <c r="M3633" s="33" t="n"/>
    </row>
    <row r="3634" spans="1:13">
      <c r="A3634" s="27" t="s">
        <v>7</v>
      </c>
      <c r="B3634" s="27" t="s">
        <v>67</v>
      </c>
      <c r="C3634" s="27" t="s">
        <v>68</v>
      </c>
      <c r="D3634" s="28" t="s">
        <v>5178</v>
      </c>
      <c r="E3634" s="27" t="s">
        <v>2885</v>
      </c>
      <c r="F3634" s="27" t="s">
        <v>2353</v>
      </c>
      <c r="G3634" s="27" t="s">
        <v>2354</v>
      </c>
      <c r="H3634" s="27" t="s">
        <v>2354</v>
      </c>
      <c r="I3634" s="29" t="s">
        <v>2355</v>
      </c>
      <c r="J3634" s="27" t="s">
        <v>2353</v>
      </c>
      <c r="K3634" s="27" t="s"/>
      <c r="L3634" s="27" t="s"/>
      <c r="M3634" s="27" t="s"/>
    </row>
    <row r="3635" spans="1:13">
      <c r="A3635" s="30" t="s">
        <v>7</v>
      </c>
      <c r="B3635" s="30" t="s">
        <v>67</v>
      </c>
      <c r="C3635" s="30" t="s">
        <v>68</v>
      </c>
      <c r="D3635" s="31" t="s">
        <v>5179</v>
      </c>
      <c r="E3635" s="30" t="s">
        <v>2522</v>
      </c>
      <c r="F3635" s="30" t="s">
        <v>2363</v>
      </c>
      <c r="G3635" s="30" t="s">
        <v>2362</v>
      </c>
      <c r="H3635" s="30" t="s">
        <v>2362</v>
      </c>
      <c r="I3635" s="32" t="s">
        <v>2355</v>
      </c>
      <c r="J3635" s="30" t="s">
        <v>2363</v>
      </c>
      <c r="K3635" s="30" t="s">
        <v>2361</v>
      </c>
      <c r="L3635" s="30" t="s"/>
      <c r="M3635" s="30" t="s"/>
    </row>
    <row r="3636" spans="1:13">
      <c r="A3636" s="30" t="s">
        <v>7</v>
      </c>
      <c r="B3636" s="30" t="s">
        <v>67</v>
      </c>
      <c r="C3636" s="30" t="s">
        <v>68</v>
      </c>
      <c r="D3636" s="31" t="s">
        <v>5179</v>
      </c>
      <c r="E3636" s="30" t="s">
        <v>2863</v>
      </c>
      <c r="F3636" s="30" t="s">
        <v>2361</v>
      </c>
      <c r="G3636" s="33" t="n"/>
      <c r="H3636" s="33" t="n"/>
      <c r="I3636" s="33" t="n"/>
      <c r="J3636" s="33" t="n"/>
      <c r="K3636" s="33" t="n"/>
      <c r="L3636" s="33" t="n"/>
      <c r="M3636" s="33" t="n"/>
    </row>
    <row r="3637" spans="1:13">
      <c r="A3637" s="30" t="s">
        <v>7</v>
      </c>
      <c r="B3637" s="30" t="s">
        <v>67</v>
      </c>
      <c r="C3637" s="30" t="s">
        <v>68</v>
      </c>
      <c r="D3637" s="31" t="s">
        <v>5180</v>
      </c>
      <c r="E3637" s="30" t="s">
        <v>2522</v>
      </c>
      <c r="F3637" s="30" t="s">
        <v>2363</v>
      </c>
      <c r="G3637" s="30" t="s">
        <v>2362</v>
      </c>
      <c r="H3637" s="30" t="s">
        <v>2362</v>
      </c>
      <c r="I3637" s="32" t="s">
        <v>2355</v>
      </c>
      <c r="J3637" s="30" t="s">
        <v>2363</v>
      </c>
      <c r="K3637" s="30" t="s">
        <v>2361</v>
      </c>
      <c r="L3637" s="30" t="s"/>
      <c r="M3637" s="30" t="s"/>
    </row>
    <row r="3638" spans="1:13">
      <c r="A3638" s="30" t="s">
        <v>7</v>
      </c>
      <c r="B3638" s="30" t="s">
        <v>67</v>
      </c>
      <c r="C3638" s="30" t="s">
        <v>68</v>
      </c>
      <c r="D3638" s="31" t="s">
        <v>5180</v>
      </c>
      <c r="E3638" s="30" t="s">
        <v>2863</v>
      </c>
      <c r="F3638" s="30" t="s">
        <v>2361</v>
      </c>
      <c r="G3638" s="33" t="n"/>
      <c r="H3638" s="33" t="n"/>
      <c r="I3638" s="33" t="n"/>
      <c r="J3638" s="33" t="n"/>
      <c r="K3638" s="33" t="n"/>
      <c r="L3638" s="33" t="n"/>
      <c r="M3638" s="33" t="n"/>
    </row>
    <row r="3639" spans="1:13">
      <c r="A3639" s="27" t="s">
        <v>7</v>
      </c>
      <c r="B3639" s="27" t="s">
        <v>67</v>
      </c>
      <c r="C3639" s="27" t="s">
        <v>68</v>
      </c>
      <c r="D3639" s="28" t="s">
        <v>5181</v>
      </c>
      <c r="E3639" s="27" t="s">
        <v>2568</v>
      </c>
      <c r="F3639" s="27" t="s">
        <v>2353</v>
      </c>
      <c r="G3639" s="27" t="s">
        <v>2354</v>
      </c>
      <c r="H3639" s="27" t="s">
        <v>2354</v>
      </c>
      <c r="I3639" s="29" t="s">
        <v>2355</v>
      </c>
      <c r="J3639" s="27" t="s">
        <v>2353</v>
      </c>
      <c r="K3639" s="27" t="s"/>
      <c r="L3639" s="27" t="s"/>
      <c r="M3639" s="27" t="s"/>
    </row>
    <row r="3640" spans="1:13">
      <c r="A3640" s="27" t="s">
        <v>7</v>
      </c>
      <c r="B3640" s="27" t="s">
        <v>67</v>
      </c>
      <c r="C3640" s="27" t="s">
        <v>68</v>
      </c>
      <c r="D3640" s="28" t="s">
        <v>5182</v>
      </c>
      <c r="E3640" s="27" t="s">
        <v>2570</v>
      </c>
      <c r="F3640" s="27" t="s">
        <v>2353</v>
      </c>
      <c r="G3640" s="27" t="s">
        <v>2354</v>
      </c>
      <c r="H3640" s="27" t="s">
        <v>2354</v>
      </c>
      <c r="I3640" s="29" t="s">
        <v>2355</v>
      </c>
      <c r="J3640" s="27" t="s">
        <v>2353</v>
      </c>
      <c r="K3640" s="27" t="s"/>
      <c r="L3640" s="27" t="s"/>
      <c r="M3640" s="27" t="s"/>
    </row>
    <row r="3641" spans="1:13">
      <c r="A3641" s="30" t="s">
        <v>7</v>
      </c>
      <c r="B3641" s="30" t="s">
        <v>67</v>
      </c>
      <c r="C3641" s="30" t="s">
        <v>68</v>
      </c>
      <c r="D3641" s="31" t="s">
        <v>5183</v>
      </c>
      <c r="E3641" s="30" t="s">
        <v>2940</v>
      </c>
      <c r="F3641" s="30" t="s">
        <v>2363</v>
      </c>
      <c r="G3641" s="30" t="s">
        <v>2362</v>
      </c>
      <c r="H3641" s="30" t="s">
        <v>2362</v>
      </c>
      <c r="I3641" s="32" t="s">
        <v>2355</v>
      </c>
      <c r="J3641" s="30" t="s">
        <v>2363</v>
      </c>
      <c r="K3641" s="30" t="s">
        <v>2361</v>
      </c>
      <c r="L3641" s="30" t="s"/>
      <c r="M3641" s="30" t="s"/>
    </row>
    <row r="3642" spans="1:13">
      <c r="A3642" s="30" t="s">
        <v>7</v>
      </c>
      <c r="B3642" s="30" t="s">
        <v>67</v>
      </c>
      <c r="C3642" s="30" t="s">
        <v>68</v>
      </c>
      <c r="D3642" s="31" t="s">
        <v>5183</v>
      </c>
      <c r="E3642" s="30" t="s">
        <v>3013</v>
      </c>
      <c r="F3642" s="30" t="s">
        <v>2361</v>
      </c>
      <c r="G3642" s="33" t="n"/>
      <c r="H3642" s="33" t="n"/>
      <c r="I3642" s="33" t="n"/>
      <c r="J3642" s="33" t="n"/>
      <c r="K3642" s="33" t="n"/>
      <c r="L3642" s="33" t="n"/>
      <c r="M3642" s="33" t="n"/>
    </row>
    <row r="3643" spans="1:13">
      <c r="A3643" s="27" t="s">
        <v>7</v>
      </c>
      <c r="B3643" s="27" t="s">
        <v>67</v>
      </c>
      <c r="C3643" s="27" t="s">
        <v>68</v>
      </c>
      <c r="D3643" s="28" t="s">
        <v>5184</v>
      </c>
      <c r="E3643" s="27" t="s">
        <v>2568</v>
      </c>
      <c r="F3643" s="27" t="s">
        <v>2353</v>
      </c>
      <c r="G3643" s="27" t="s">
        <v>2354</v>
      </c>
      <c r="H3643" s="27" t="s">
        <v>2354</v>
      </c>
      <c r="I3643" s="29" t="s">
        <v>2355</v>
      </c>
      <c r="J3643" s="27" t="s">
        <v>2353</v>
      </c>
      <c r="K3643" s="27" t="s"/>
      <c r="L3643" s="27" t="s"/>
      <c r="M3643" s="27" t="s"/>
    </row>
    <row r="3644" spans="1:13">
      <c r="A3644" s="27" t="s">
        <v>7</v>
      </c>
      <c r="B3644" s="27" t="s">
        <v>67</v>
      </c>
      <c r="C3644" s="27" t="s">
        <v>68</v>
      </c>
      <c r="D3644" s="28" t="s">
        <v>5185</v>
      </c>
      <c r="E3644" s="27" t="s">
        <v>2885</v>
      </c>
      <c r="F3644" s="27" t="s">
        <v>2353</v>
      </c>
      <c r="G3644" s="27" t="s">
        <v>2354</v>
      </c>
      <c r="H3644" s="27" t="s">
        <v>2354</v>
      </c>
      <c r="I3644" s="29" t="s">
        <v>2355</v>
      </c>
      <c r="J3644" s="27" t="s">
        <v>2353</v>
      </c>
      <c r="K3644" s="27" t="s"/>
      <c r="L3644" s="27" t="s"/>
      <c r="M3644" s="27" t="s"/>
    </row>
    <row r="3645" spans="1:13">
      <c r="A3645" s="27" t="s">
        <v>7</v>
      </c>
      <c r="B3645" s="27" t="s">
        <v>67</v>
      </c>
      <c r="C3645" s="27" t="s">
        <v>68</v>
      </c>
      <c r="D3645" s="28" t="s">
        <v>5186</v>
      </c>
      <c r="E3645" s="27" t="s">
        <v>2568</v>
      </c>
      <c r="F3645" s="27" t="s">
        <v>2369</v>
      </c>
      <c r="G3645" s="27" t="s">
        <v>2354</v>
      </c>
      <c r="H3645" s="27" t="s">
        <v>2354</v>
      </c>
      <c r="I3645" s="29" t="s">
        <v>2355</v>
      </c>
      <c r="J3645" s="27" t="s">
        <v>2353</v>
      </c>
      <c r="K3645" s="27" t="s"/>
      <c r="L3645" s="27" t="s"/>
      <c r="M3645" s="27" t="s"/>
    </row>
    <row r="3646" spans="1:13">
      <c r="A3646" s="27" t="s">
        <v>7</v>
      </c>
      <c r="B3646" s="27" t="s">
        <v>67</v>
      </c>
      <c r="C3646" s="27" t="s">
        <v>68</v>
      </c>
      <c r="D3646" s="28" t="s">
        <v>5187</v>
      </c>
      <c r="E3646" s="27" t="s">
        <v>3166</v>
      </c>
      <c r="F3646" s="27" t="s">
        <v>2353</v>
      </c>
      <c r="G3646" s="27" t="s">
        <v>2354</v>
      </c>
      <c r="H3646" s="27" t="s">
        <v>2354</v>
      </c>
      <c r="I3646" s="29" t="s">
        <v>2355</v>
      </c>
      <c r="J3646" s="27" t="s">
        <v>2353</v>
      </c>
      <c r="K3646" s="27" t="s"/>
      <c r="L3646" s="27" t="s"/>
      <c r="M3646" s="27" t="s"/>
    </row>
    <row r="3647" spans="1:13">
      <c r="A3647" s="27" t="s">
        <v>7</v>
      </c>
      <c r="B3647" s="27" t="s">
        <v>67</v>
      </c>
      <c r="C3647" s="27" t="s">
        <v>68</v>
      </c>
      <c r="D3647" s="28" t="s">
        <v>5188</v>
      </c>
      <c r="E3647" s="27" t="s">
        <v>2743</v>
      </c>
      <c r="F3647" s="27" t="s">
        <v>2353</v>
      </c>
      <c r="G3647" s="27" t="s">
        <v>2354</v>
      </c>
      <c r="H3647" s="27" t="s">
        <v>2354</v>
      </c>
      <c r="I3647" s="29" t="s">
        <v>2355</v>
      </c>
      <c r="J3647" s="27" t="s">
        <v>2353</v>
      </c>
      <c r="K3647" s="27" t="s"/>
      <c r="L3647" s="27" t="s"/>
      <c r="M3647" s="27" t="s"/>
    </row>
    <row r="3648" spans="1:13">
      <c r="A3648" s="27" t="s">
        <v>7</v>
      </c>
      <c r="B3648" s="27" t="s">
        <v>67</v>
      </c>
      <c r="C3648" s="27" t="s">
        <v>68</v>
      </c>
      <c r="D3648" s="28" t="s">
        <v>5189</v>
      </c>
      <c r="E3648" s="27" t="s">
        <v>2711</v>
      </c>
      <c r="F3648" s="27" t="s">
        <v>2369</v>
      </c>
      <c r="G3648" s="27" t="s">
        <v>2354</v>
      </c>
      <c r="H3648" s="27" t="s">
        <v>2354</v>
      </c>
      <c r="I3648" s="29" t="s">
        <v>2355</v>
      </c>
      <c r="J3648" s="27" t="s">
        <v>2353</v>
      </c>
      <c r="K3648" s="27" t="s"/>
      <c r="L3648" s="27" t="s"/>
      <c r="M3648" s="27" t="s"/>
    </row>
    <row r="3649" spans="1:13">
      <c r="A3649" s="27" t="s">
        <v>7</v>
      </c>
      <c r="B3649" s="27" t="s">
        <v>67</v>
      </c>
      <c r="C3649" s="27" t="s">
        <v>68</v>
      </c>
      <c r="D3649" s="28" t="s">
        <v>5190</v>
      </c>
      <c r="E3649" s="27" t="s">
        <v>2789</v>
      </c>
      <c r="F3649" s="27" t="s">
        <v>2369</v>
      </c>
      <c r="G3649" s="27" t="s">
        <v>2354</v>
      </c>
      <c r="H3649" s="27" t="s">
        <v>2354</v>
      </c>
      <c r="I3649" s="29" t="s">
        <v>2355</v>
      </c>
      <c r="J3649" s="27" t="s">
        <v>2353</v>
      </c>
      <c r="K3649" s="27" t="s"/>
      <c r="L3649" s="27" t="s"/>
      <c r="M3649" s="27" t="s"/>
    </row>
    <row r="3650" spans="1:13">
      <c r="A3650" s="30" t="s">
        <v>7</v>
      </c>
      <c r="B3650" s="30" t="s">
        <v>67</v>
      </c>
      <c r="C3650" s="30" t="s">
        <v>68</v>
      </c>
      <c r="D3650" s="31" t="s">
        <v>5191</v>
      </c>
      <c r="E3650" s="30" t="s">
        <v>2566</v>
      </c>
      <c r="F3650" s="30" t="s">
        <v>2363</v>
      </c>
      <c r="G3650" s="30" t="s">
        <v>2362</v>
      </c>
      <c r="H3650" s="30" t="s">
        <v>2362</v>
      </c>
      <c r="I3650" s="32" t="s">
        <v>2355</v>
      </c>
      <c r="J3650" s="30" t="s">
        <v>2363</v>
      </c>
      <c r="K3650" s="30" t="s">
        <v>2361</v>
      </c>
      <c r="L3650" s="30" t="s"/>
      <c r="M3650" s="30" t="s"/>
    </row>
    <row r="3651" spans="1:13">
      <c r="A3651" s="30" t="s">
        <v>7</v>
      </c>
      <c r="B3651" s="30" t="s">
        <v>67</v>
      </c>
      <c r="C3651" s="30" t="s">
        <v>68</v>
      </c>
      <c r="D3651" s="31" t="s">
        <v>5191</v>
      </c>
      <c r="E3651" s="30" t="s">
        <v>4316</v>
      </c>
      <c r="F3651" s="30" t="s">
        <v>2361</v>
      </c>
      <c r="G3651" s="33" t="n"/>
      <c r="H3651" s="33" t="n"/>
      <c r="I3651" s="33" t="n"/>
      <c r="J3651" s="33" t="n"/>
      <c r="K3651" s="33" t="n"/>
      <c r="L3651" s="33" t="n"/>
      <c r="M3651" s="33" t="n"/>
    </row>
    <row r="3652" spans="1:13">
      <c r="A3652" s="30" t="s">
        <v>7</v>
      </c>
      <c r="B3652" s="30" t="s">
        <v>67</v>
      </c>
      <c r="C3652" s="30" t="s">
        <v>68</v>
      </c>
      <c r="D3652" s="31" t="s">
        <v>5192</v>
      </c>
      <c r="E3652" s="30" t="s">
        <v>2566</v>
      </c>
      <c r="F3652" s="30" t="s">
        <v>2363</v>
      </c>
      <c r="G3652" s="30" t="s">
        <v>2362</v>
      </c>
      <c r="H3652" s="30" t="s">
        <v>2362</v>
      </c>
      <c r="I3652" s="32" t="s">
        <v>2355</v>
      </c>
      <c r="J3652" s="30" t="s">
        <v>2363</v>
      </c>
      <c r="K3652" s="30" t="s">
        <v>2361</v>
      </c>
      <c r="L3652" s="30" t="s"/>
      <c r="M3652" s="30" t="s"/>
    </row>
    <row r="3653" spans="1:13">
      <c r="A3653" s="30" t="s">
        <v>7</v>
      </c>
      <c r="B3653" s="30" t="s">
        <v>67</v>
      </c>
      <c r="C3653" s="30" t="s">
        <v>68</v>
      </c>
      <c r="D3653" s="31" t="s">
        <v>5192</v>
      </c>
      <c r="E3653" s="30" t="s">
        <v>4316</v>
      </c>
      <c r="F3653" s="30" t="s">
        <v>2361</v>
      </c>
      <c r="G3653" s="33" t="n"/>
      <c r="H3653" s="33" t="n"/>
      <c r="I3653" s="33" t="n"/>
      <c r="J3653" s="33" t="n"/>
      <c r="K3653" s="33" t="n"/>
      <c r="L3653" s="33" t="n"/>
      <c r="M3653" s="33" t="n"/>
    </row>
    <row r="3654" spans="1:13">
      <c r="A3654" s="30" t="s">
        <v>7</v>
      </c>
      <c r="B3654" s="30" t="s">
        <v>67</v>
      </c>
      <c r="C3654" s="30" t="s">
        <v>68</v>
      </c>
      <c r="D3654" s="31" t="s">
        <v>5193</v>
      </c>
      <c r="E3654" s="30" t="s">
        <v>2522</v>
      </c>
      <c r="F3654" s="30" t="s">
        <v>2363</v>
      </c>
      <c r="G3654" s="30" t="s">
        <v>2362</v>
      </c>
      <c r="H3654" s="30" t="s">
        <v>2362</v>
      </c>
      <c r="I3654" s="32" t="s">
        <v>2355</v>
      </c>
      <c r="J3654" s="30" t="s">
        <v>2363</v>
      </c>
      <c r="K3654" s="30" t="s">
        <v>2361</v>
      </c>
      <c r="L3654" s="30" t="s"/>
      <c r="M3654" s="30" t="s"/>
    </row>
    <row r="3655" spans="1:13">
      <c r="A3655" s="30" t="s">
        <v>7</v>
      </c>
      <c r="B3655" s="30" t="s">
        <v>67</v>
      </c>
      <c r="C3655" s="30" t="s">
        <v>68</v>
      </c>
      <c r="D3655" s="31" t="s">
        <v>5193</v>
      </c>
      <c r="E3655" s="30" t="s">
        <v>2639</v>
      </c>
      <c r="F3655" s="30" t="s">
        <v>2361</v>
      </c>
      <c r="G3655" s="33" t="n"/>
      <c r="H3655" s="33" t="n"/>
      <c r="I3655" s="33" t="n"/>
      <c r="J3655" s="33" t="n"/>
      <c r="K3655" s="33" t="n"/>
      <c r="L3655" s="33" t="n"/>
      <c r="M3655" s="33" t="n"/>
    </row>
    <row r="3656" spans="1:13">
      <c r="A3656" s="30" t="s">
        <v>7</v>
      </c>
      <c r="B3656" s="30" t="s">
        <v>67</v>
      </c>
      <c r="C3656" s="30" t="s">
        <v>68</v>
      </c>
      <c r="D3656" s="31" t="s">
        <v>5194</v>
      </c>
      <c r="E3656" s="30" t="s">
        <v>2522</v>
      </c>
      <c r="F3656" s="30" t="s">
        <v>2363</v>
      </c>
      <c r="G3656" s="30" t="s">
        <v>2362</v>
      </c>
      <c r="H3656" s="30" t="s">
        <v>2362</v>
      </c>
      <c r="I3656" s="32" t="s">
        <v>2355</v>
      </c>
      <c r="J3656" s="30" t="s">
        <v>2363</v>
      </c>
      <c r="K3656" s="30" t="s">
        <v>2361</v>
      </c>
      <c r="L3656" s="30" t="s"/>
      <c r="M3656" s="30" t="s"/>
    </row>
    <row r="3657" spans="1:13">
      <c r="A3657" s="30" t="s">
        <v>7</v>
      </c>
      <c r="B3657" s="30" t="s">
        <v>67</v>
      </c>
      <c r="C3657" s="30" t="s">
        <v>68</v>
      </c>
      <c r="D3657" s="31" t="s">
        <v>5194</v>
      </c>
      <c r="E3657" s="30" t="s">
        <v>2639</v>
      </c>
      <c r="F3657" s="30" t="s">
        <v>2361</v>
      </c>
      <c r="G3657" s="33" t="n"/>
      <c r="H3657" s="33" t="n"/>
      <c r="I3657" s="33" t="n"/>
      <c r="J3657" s="33" t="n"/>
      <c r="K3657" s="33" t="n"/>
      <c r="L3657" s="33" t="n"/>
      <c r="M3657" s="33" t="n"/>
    </row>
    <row r="3658" spans="1:13">
      <c r="A3658" s="30" t="s">
        <v>7</v>
      </c>
      <c r="B3658" s="30" t="s">
        <v>67</v>
      </c>
      <c r="C3658" s="30" t="s">
        <v>68</v>
      </c>
      <c r="D3658" s="31" t="s">
        <v>5195</v>
      </c>
      <c r="E3658" s="30" t="s">
        <v>2630</v>
      </c>
      <c r="F3658" s="30" t="s">
        <v>2363</v>
      </c>
      <c r="G3658" s="30" t="s">
        <v>2362</v>
      </c>
      <c r="H3658" s="30" t="s">
        <v>2362</v>
      </c>
      <c r="I3658" s="32" t="s">
        <v>2355</v>
      </c>
      <c r="J3658" s="30" t="s">
        <v>2363</v>
      </c>
      <c r="K3658" s="30" t="s">
        <v>2361</v>
      </c>
      <c r="L3658" s="30" t="s"/>
      <c r="M3658" s="30" t="s"/>
    </row>
    <row r="3659" spans="1:13">
      <c r="A3659" s="30" t="s">
        <v>7</v>
      </c>
      <c r="B3659" s="30" t="s">
        <v>67</v>
      </c>
      <c r="C3659" s="30" t="s">
        <v>68</v>
      </c>
      <c r="D3659" s="31" t="s">
        <v>5195</v>
      </c>
      <c r="E3659" s="30" t="s">
        <v>2694</v>
      </c>
      <c r="F3659" s="30" t="s">
        <v>2361</v>
      </c>
      <c r="G3659" s="33" t="n"/>
      <c r="H3659" s="33" t="n"/>
      <c r="I3659" s="33" t="n"/>
      <c r="J3659" s="33" t="n"/>
      <c r="K3659" s="33" t="n"/>
      <c r="L3659" s="33" t="n"/>
      <c r="M3659" s="33" t="n"/>
    </row>
    <row r="3660" spans="1:13">
      <c r="A3660" s="30" t="s">
        <v>7</v>
      </c>
      <c r="B3660" s="30" t="s">
        <v>67</v>
      </c>
      <c r="C3660" s="30" t="s">
        <v>68</v>
      </c>
      <c r="D3660" s="31" t="s">
        <v>5196</v>
      </c>
      <c r="E3660" s="30" t="s">
        <v>2566</v>
      </c>
      <c r="F3660" s="30" t="s">
        <v>2363</v>
      </c>
      <c r="G3660" s="30" t="s">
        <v>2362</v>
      </c>
      <c r="H3660" s="30" t="s">
        <v>2362</v>
      </c>
      <c r="I3660" s="32" t="s">
        <v>2355</v>
      </c>
      <c r="J3660" s="30" t="s">
        <v>2363</v>
      </c>
      <c r="K3660" s="30" t="s">
        <v>2361</v>
      </c>
      <c r="L3660" s="30" t="s"/>
      <c r="M3660" s="30" t="s"/>
    </row>
    <row r="3661" spans="1:13">
      <c r="A3661" s="30" t="s">
        <v>7</v>
      </c>
      <c r="B3661" s="30" t="s">
        <v>67</v>
      </c>
      <c r="C3661" s="30" t="s">
        <v>68</v>
      </c>
      <c r="D3661" s="31" t="s">
        <v>5196</v>
      </c>
      <c r="E3661" s="30" t="s">
        <v>4316</v>
      </c>
      <c r="F3661" s="30" t="s">
        <v>2361</v>
      </c>
      <c r="G3661" s="33" t="n"/>
      <c r="H3661" s="33" t="n"/>
      <c r="I3661" s="33" t="n"/>
      <c r="J3661" s="33" t="n"/>
      <c r="K3661" s="33" t="n"/>
      <c r="L3661" s="33" t="n"/>
      <c r="M3661" s="33" t="n"/>
    </row>
    <row r="3662" spans="1:13">
      <c r="A3662" s="30" t="s">
        <v>7</v>
      </c>
      <c r="B3662" s="30" t="s">
        <v>67</v>
      </c>
      <c r="C3662" s="30" t="s">
        <v>68</v>
      </c>
      <c r="D3662" s="31" t="s">
        <v>5197</v>
      </c>
      <c r="E3662" s="30" t="s">
        <v>2566</v>
      </c>
      <c r="F3662" s="30" t="s">
        <v>2363</v>
      </c>
      <c r="G3662" s="30" t="s">
        <v>2362</v>
      </c>
      <c r="H3662" s="30" t="s">
        <v>2362</v>
      </c>
      <c r="I3662" s="32" t="s">
        <v>2355</v>
      </c>
      <c r="J3662" s="30" t="s">
        <v>2363</v>
      </c>
      <c r="K3662" s="30" t="s">
        <v>2361</v>
      </c>
      <c r="L3662" s="30" t="s"/>
      <c r="M3662" s="30" t="s"/>
    </row>
    <row r="3663" spans="1:13">
      <c r="A3663" s="30" t="s">
        <v>7</v>
      </c>
      <c r="B3663" s="30" t="s">
        <v>67</v>
      </c>
      <c r="C3663" s="30" t="s">
        <v>68</v>
      </c>
      <c r="D3663" s="31" t="s">
        <v>5197</v>
      </c>
      <c r="E3663" s="30" t="s">
        <v>4316</v>
      </c>
      <c r="F3663" s="30" t="s">
        <v>2361</v>
      </c>
      <c r="G3663" s="33" t="n"/>
      <c r="H3663" s="33" t="n"/>
      <c r="I3663" s="33" t="n"/>
      <c r="J3663" s="33" t="n"/>
      <c r="K3663" s="33" t="n"/>
      <c r="L3663" s="33" t="n"/>
      <c r="M3663" s="33" t="n"/>
    </row>
    <row r="3664" spans="1:13">
      <c r="A3664" s="30" t="s">
        <v>7</v>
      </c>
      <c r="B3664" s="30" t="s">
        <v>67</v>
      </c>
      <c r="C3664" s="30" t="s">
        <v>68</v>
      </c>
      <c r="D3664" s="31" t="s">
        <v>5198</v>
      </c>
      <c r="E3664" s="30" t="s">
        <v>2566</v>
      </c>
      <c r="F3664" s="30" t="s">
        <v>2363</v>
      </c>
      <c r="G3664" s="30" t="s">
        <v>2362</v>
      </c>
      <c r="H3664" s="30" t="s">
        <v>2362</v>
      </c>
      <c r="I3664" s="32" t="s">
        <v>2355</v>
      </c>
      <c r="J3664" s="30" t="s">
        <v>2363</v>
      </c>
      <c r="K3664" s="30" t="s">
        <v>2361</v>
      </c>
      <c r="L3664" s="30" t="s"/>
      <c r="M3664" s="30" t="s"/>
    </row>
    <row r="3665" spans="1:13">
      <c r="A3665" s="30" t="s">
        <v>7</v>
      </c>
      <c r="B3665" s="30" t="s">
        <v>67</v>
      </c>
      <c r="C3665" s="30" t="s">
        <v>68</v>
      </c>
      <c r="D3665" s="31" t="s">
        <v>5198</v>
      </c>
      <c r="E3665" s="30" t="s">
        <v>4316</v>
      </c>
      <c r="F3665" s="30" t="s">
        <v>2361</v>
      </c>
      <c r="G3665" s="33" t="n"/>
      <c r="H3665" s="33" t="n"/>
      <c r="I3665" s="33" t="n"/>
      <c r="J3665" s="33" t="n"/>
      <c r="K3665" s="33" t="n"/>
      <c r="L3665" s="33" t="n"/>
      <c r="M3665" s="33" t="n"/>
    </row>
    <row r="3666" spans="1:13">
      <c r="A3666" s="30" t="s">
        <v>7</v>
      </c>
      <c r="B3666" s="30" t="s">
        <v>67</v>
      </c>
      <c r="C3666" s="30" t="s">
        <v>68</v>
      </c>
      <c r="D3666" s="31" t="s">
        <v>5199</v>
      </c>
      <c r="E3666" s="30" t="s">
        <v>2566</v>
      </c>
      <c r="F3666" s="30" t="s">
        <v>2363</v>
      </c>
      <c r="G3666" s="30" t="s">
        <v>2362</v>
      </c>
      <c r="H3666" s="30" t="s">
        <v>2362</v>
      </c>
      <c r="I3666" s="32" t="s">
        <v>2355</v>
      </c>
      <c r="J3666" s="30" t="s">
        <v>2363</v>
      </c>
      <c r="K3666" s="30" t="s">
        <v>2361</v>
      </c>
      <c r="L3666" s="30" t="s"/>
      <c r="M3666" s="30" t="s"/>
    </row>
    <row r="3667" spans="1:13">
      <c r="A3667" s="30" t="s">
        <v>7</v>
      </c>
      <c r="B3667" s="30" t="s">
        <v>67</v>
      </c>
      <c r="C3667" s="30" t="s">
        <v>68</v>
      </c>
      <c r="D3667" s="31" t="s">
        <v>5199</v>
      </c>
      <c r="E3667" s="30" t="s">
        <v>4316</v>
      </c>
      <c r="F3667" s="30" t="s">
        <v>2361</v>
      </c>
      <c r="G3667" s="33" t="n"/>
      <c r="H3667" s="33" t="n"/>
      <c r="I3667" s="33" t="n"/>
      <c r="J3667" s="33" t="n"/>
      <c r="K3667" s="33" t="n"/>
      <c r="L3667" s="33" t="n"/>
      <c r="M3667" s="33" t="n"/>
    </row>
    <row r="3668" spans="1:13">
      <c r="A3668" s="27" t="s">
        <v>7</v>
      </c>
      <c r="B3668" s="27" t="s">
        <v>67</v>
      </c>
      <c r="C3668" s="27" t="s">
        <v>68</v>
      </c>
      <c r="D3668" s="28" t="s">
        <v>5200</v>
      </c>
      <c r="E3668" s="27" t="s">
        <v>2618</v>
      </c>
      <c r="F3668" s="27" t="s">
        <v>2353</v>
      </c>
      <c r="G3668" s="27" t="s">
        <v>2354</v>
      </c>
      <c r="H3668" s="27" t="s">
        <v>2354</v>
      </c>
      <c r="I3668" s="29" t="s">
        <v>2355</v>
      </c>
      <c r="J3668" s="27" t="s">
        <v>2353</v>
      </c>
      <c r="K3668" s="27" t="s"/>
      <c r="L3668" s="27" t="s"/>
      <c r="M3668" s="27" t="s"/>
    </row>
    <row r="3669" spans="1:13">
      <c r="A3669" s="27" t="s">
        <v>7</v>
      </c>
      <c r="B3669" s="27" t="s">
        <v>67</v>
      </c>
      <c r="C3669" s="27" t="s">
        <v>68</v>
      </c>
      <c r="D3669" s="28" t="s">
        <v>5201</v>
      </c>
      <c r="E3669" s="27" t="s">
        <v>2618</v>
      </c>
      <c r="F3669" s="27" t="s">
        <v>2353</v>
      </c>
      <c r="G3669" s="27" t="s">
        <v>2354</v>
      </c>
      <c r="H3669" s="27" t="s">
        <v>2354</v>
      </c>
      <c r="I3669" s="29" t="s">
        <v>2355</v>
      </c>
      <c r="J3669" s="27" t="s">
        <v>2353</v>
      </c>
      <c r="K3669" s="27" t="s"/>
      <c r="L3669" s="27" t="s"/>
      <c r="M3669" s="27" t="s"/>
    </row>
    <row r="3670" spans="1:13">
      <c r="A3670" s="30" t="s">
        <v>7</v>
      </c>
      <c r="B3670" s="30" t="s">
        <v>67</v>
      </c>
      <c r="C3670" s="30" t="s">
        <v>68</v>
      </c>
      <c r="D3670" s="31" t="s">
        <v>5202</v>
      </c>
      <c r="E3670" s="30" t="s">
        <v>2863</v>
      </c>
      <c r="F3670" s="30" t="s">
        <v>2363</v>
      </c>
      <c r="G3670" s="30" t="s">
        <v>2362</v>
      </c>
      <c r="H3670" s="30" t="s">
        <v>2362</v>
      </c>
      <c r="I3670" s="32" t="s">
        <v>2355</v>
      </c>
      <c r="J3670" s="30" t="s">
        <v>2363</v>
      </c>
      <c r="K3670" s="30" t="s">
        <v>2361</v>
      </c>
      <c r="L3670" s="30" t="s"/>
      <c r="M3670" s="30" t="s"/>
    </row>
    <row r="3671" spans="1:13">
      <c r="A3671" s="30" t="s">
        <v>7</v>
      </c>
      <c r="B3671" s="30" t="s">
        <v>67</v>
      </c>
      <c r="C3671" s="30" t="s">
        <v>68</v>
      </c>
      <c r="D3671" s="31" t="s">
        <v>5202</v>
      </c>
      <c r="E3671" s="30" t="s">
        <v>2778</v>
      </c>
      <c r="F3671" s="30" t="s">
        <v>2361</v>
      </c>
      <c r="G3671" s="33" t="n"/>
      <c r="H3671" s="33" t="n"/>
      <c r="I3671" s="33" t="n"/>
      <c r="J3671" s="33" t="n"/>
      <c r="K3671" s="33" t="n"/>
      <c r="L3671" s="33" t="n"/>
      <c r="M3671" s="33" t="n"/>
    </row>
    <row r="3672" spans="1:13">
      <c r="A3672" s="27" t="s">
        <v>7</v>
      </c>
      <c r="B3672" s="27" t="s">
        <v>67</v>
      </c>
      <c r="C3672" s="27" t="s">
        <v>68</v>
      </c>
      <c r="D3672" s="28" t="s">
        <v>5203</v>
      </c>
      <c r="E3672" s="27" t="s">
        <v>2570</v>
      </c>
      <c r="F3672" s="27" t="s">
        <v>2353</v>
      </c>
      <c r="G3672" s="27" t="s">
        <v>2354</v>
      </c>
      <c r="H3672" s="27" t="s">
        <v>2354</v>
      </c>
      <c r="I3672" s="29" t="s">
        <v>2355</v>
      </c>
      <c r="J3672" s="27" t="s">
        <v>2353</v>
      </c>
      <c r="K3672" s="27" t="s"/>
      <c r="L3672" s="27" t="s"/>
      <c r="M3672" s="27" t="s"/>
    </row>
    <row r="3673" spans="1:13">
      <c r="A3673" s="27" t="s">
        <v>7</v>
      </c>
      <c r="B3673" s="27" t="s">
        <v>67</v>
      </c>
      <c r="C3673" s="27" t="s">
        <v>68</v>
      </c>
      <c r="D3673" s="28" t="s">
        <v>5204</v>
      </c>
      <c r="E3673" s="27" t="s">
        <v>2618</v>
      </c>
      <c r="F3673" s="27" t="s">
        <v>2369</v>
      </c>
      <c r="G3673" s="27" t="s">
        <v>2354</v>
      </c>
      <c r="H3673" s="27" t="s">
        <v>2354</v>
      </c>
      <c r="I3673" s="29" t="s">
        <v>2355</v>
      </c>
      <c r="J3673" s="27" t="s">
        <v>2353</v>
      </c>
      <c r="K3673" s="27" t="s"/>
      <c r="L3673" s="27" t="s"/>
      <c r="M3673" s="27" t="s"/>
    </row>
    <row r="3674" spans="1:13">
      <c r="A3674" s="27" t="s">
        <v>7</v>
      </c>
      <c r="B3674" s="27" t="s">
        <v>67</v>
      </c>
      <c r="C3674" s="27" t="s">
        <v>68</v>
      </c>
      <c r="D3674" s="28" t="s">
        <v>5205</v>
      </c>
      <c r="E3674" s="27" t="s">
        <v>2715</v>
      </c>
      <c r="F3674" s="27" t="s">
        <v>2353</v>
      </c>
      <c r="G3674" s="27" t="s">
        <v>2354</v>
      </c>
      <c r="H3674" s="27" t="s">
        <v>2354</v>
      </c>
      <c r="I3674" s="29" t="s">
        <v>2355</v>
      </c>
      <c r="J3674" s="27" t="s">
        <v>2353</v>
      </c>
      <c r="K3674" s="27" t="s"/>
      <c r="L3674" s="27" t="s"/>
      <c r="M3674" s="27" t="s"/>
    </row>
    <row r="3675" spans="1:13">
      <c r="A3675" s="27" t="s">
        <v>7</v>
      </c>
      <c r="B3675" s="27" t="s">
        <v>67</v>
      </c>
      <c r="C3675" s="27" t="s">
        <v>68</v>
      </c>
      <c r="D3675" s="28" t="s">
        <v>5206</v>
      </c>
      <c r="E3675" s="27" t="s">
        <v>2532</v>
      </c>
      <c r="F3675" s="27" t="s">
        <v>2369</v>
      </c>
      <c r="G3675" s="27" t="s">
        <v>2354</v>
      </c>
      <c r="H3675" s="27" t="s">
        <v>2354</v>
      </c>
      <c r="I3675" s="29" t="s">
        <v>2355</v>
      </c>
      <c r="J3675" s="27" t="s">
        <v>2353</v>
      </c>
      <c r="K3675" s="27" t="s"/>
      <c r="L3675" s="27" t="s"/>
      <c r="M3675" s="27" t="s"/>
    </row>
    <row r="3676" spans="1:13">
      <c r="A3676" s="30" t="s">
        <v>7</v>
      </c>
      <c r="B3676" s="30" t="s">
        <v>67</v>
      </c>
      <c r="C3676" s="30" t="s">
        <v>68</v>
      </c>
      <c r="D3676" s="31" t="s">
        <v>5207</v>
      </c>
      <c r="E3676" s="30" t="s">
        <v>2518</v>
      </c>
      <c r="F3676" s="30" t="s">
        <v>2363</v>
      </c>
      <c r="G3676" s="30" t="s">
        <v>2362</v>
      </c>
      <c r="H3676" s="30" t="s">
        <v>2362</v>
      </c>
      <c r="I3676" s="32" t="s">
        <v>2355</v>
      </c>
      <c r="J3676" s="30" t="s">
        <v>2363</v>
      </c>
      <c r="K3676" s="30" t="s">
        <v>2361</v>
      </c>
      <c r="L3676" s="30" t="s"/>
      <c r="M3676" s="30" t="s"/>
    </row>
    <row r="3677" spans="1:13">
      <c r="A3677" s="30" t="s">
        <v>7</v>
      </c>
      <c r="B3677" s="30" t="s">
        <v>67</v>
      </c>
      <c r="C3677" s="30" t="s">
        <v>68</v>
      </c>
      <c r="D3677" s="31" t="s">
        <v>5207</v>
      </c>
      <c r="E3677" s="30" t="s">
        <v>2863</v>
      </c>
      <c r="F3677" s="30" t="s">
        <v>2361</v>
      </c>
      <c r="G3677" s="33" t="n"/>
      <c r="H3677" s="33" t="n"/>
      <c r="I3677" s="33" t="n"/>
      <c r="J3677" s="33" t="n"/>
      <c r="K3677" s="33" t="n"/>
      <c r="L3677" s="33" t="n"/>
      <c r="M3677" s="33" t="n"/>
    </row>
    <row r="3678" spans="1:13">
      <c r="A3678" s="30" t="s">
        <v>7</v>
      </c>
      <c r="B3678" s="30" t="s">
        <v>67</v>
      </c>
      <c r="C3678" s="30" t="s">
        <v>68</v>
      </c>
      <c r="D3678" s="31" t="s">
        <v>5208</v>
      </c>
      <c r="E3678" s="30" t="s">
        <v>2518</v>
      </c>
      <c r="F3678" s="30" t="s">
        <v>2363</v>
      </c>
      <c r="G3678" s="30" t="s">
        <v>2362</v>
      </c>
      <c r="H3678" s="30" t="s">
        <v>2362</v>
      </c>
      <c r="I3678" s="32" t="s">
        <v>2355</v>
      </c>
      <c r="J3678" s="30" t="s">
        <v>2363</v>
      </c>
      <c r="K3678" s="30" t="s">
        <v>2361</v>
      </c>
      <c r="L3678" s="30" t="s"/>
      <c r="M3678" s="30" t="s"/>
    </row>
    <row r="3679" spans="1:13">
      <c r="A3679" s="30" t="s">
        <v>7</v>
      </c>
      <c r="B3679" s="30" t="s">
        <v>67</v>
      </c>
      <c r="C3679" s="30" t="s">
        <v>68</v>
      </c>
      <c r="D3679" s="31" t="s">
        <v>5208</v>
      </c>
      <c r="E3679" s="30" t="s">
        <v>2863</v>
      </c>
      <c r="F3679" s="30" t="s">
        <v>2361</v>
      </c>
      <c r="G3679" s="33" t="n"/>
      <c r="H3679" s="33" t="n"/>
      <c r="I3679" s="33" t="n"/>
      <c r="J3679" s="33" t="n"/>
      <c r="K3679" s="33" t="n"/>
      <c r="L3679" s="33" t="n"/>
      <c r="M3679" s="33" t="n"/>
    </row>
    <row r="3680" spans="1:13">
      <c r="A3680" s="30" t="s">
        <v>7</v>
      </c>
      <c r="B3680" s="30" t="s">
        <v>67</v>
      </c>
      <c r="C3680" s="30" t="s">
        <v>68</v>
      </c>
      <c r="D3680" s="31" t="s">
        <v>5209</v>
      </c>
      <c r="E3680" s="30" t="s">
        <v>3177</v>
      </c>
      <c r="F3680" s="30" t="s">
        <v>2363</v>
      </c>
      <c r="G3680" s="30" t="s">
        <v>2362</v>
      </c>
      <c r="H3680" s="30" t="s">
        <v>2362</v>
      </c>
      <c r="I3680" s="32" t="s">
        <v>2355</v>
      </c>
      <c r="J3680" s="30" t="s">
        <v>2363</v>
      </c>
      <c r="K3680" s="30" t="s">
        <v>2361</v>
      </c>
      <c r="L3680" s="30" t="s"/>
      <c r="M3680" s="30" t="s"/>
    </row>
    <row r="3681" spans="1:13">
      <c r="A3681" s="30" t="s">
        <v>7</v>
      </c>
      <c r="B3681" s="30" t="s">
        <v>67</v>
      </c>
      <c r="C3681" s="30" t="s">
        <v>68</v>
      </c>
      <c r="D3681" s="31" t="s">
        <v>5209</v>
      </c>
      <c r="E3681" s="30" t="s">
        <v>2940</v>
      </c>
      <c r="F3681" s="30" t="s">
        <v>2361</v>
      </c>
      <c r="G3681" s="33" t="n"/>
      <c r="H3681" s="33" t="n"/>
      <c r="I3681" s="33" t="n"/>
      <c r="J3681" s="33" t="n"/>
      <c r="K3681" s="33" t="n"/>
      <c r="L3681" s="33" t="n"/>
      <c r="M3681" s="33" t="n"/>
    </row>
    <row r="3682" spans="1:13">
      <c r="A3682" s="30" t="s">
        <v>7</v>
      </c>
      <c r="B3682" s="30" t="s">
        <v>67</v>
      </c>
      <c r="C3682" s="30" t="s">
        <v>68</v>
      </c>
      <c r="D3682" s="31" t="s">
        <v>5210</v>
      </c>
      <c r="E3682" s="30" t="s">
        <v>2803</v>
      </c>
      <c r="F3682" s="30" t="s">
        <v>2363</v>
      </c>
      <c r="G3682" s="30" t="s">
        <v>2362</v>
      </c>
      <c r="H3682" s="30" t="s">
        <v>2362</v>
      </c>
      <c r="I3682" s="32" t="s">
        <v>2355</v>
      </c>
      <c r="J3682" s="30" t="s">
        <v>2363</v>
      </c>
      <c r="K3682" s="30" t="s">
        <v>2361</v>
      </c>
      <c r="L3682" s="30" t="s"/>
      <c r="M3682" s="30" t="s"/>
    </row>
    <row r="3683" spans="1:13">
      <c r="A3683" s="30" t="s">
        <v>7</v>
      </c>
      <c r="B3683" s="30" t="s">
        <v>67</v>
      </c>
      <c r="C3683" s="30" t="s">
        <v>68</v>
      </c>
      <c r="D3683" s="31" t="s">
        <v>5210</v>
      </c>
      <c r="E3683" s="30" t="s">
        <v>4193</v>
      </c>
      <c r="F3683" s="30" t="s">
        <v>2361</v>
      </c>
      <c r="G3683" s="33" t="n"/>
      <c r="H3683" s="33" t="n"/>
      <c r="I3683" s="33" t="n"/>
      <c r="J3683" s="33" t="n"/>
      <c r="K3683" s="33" t="n"/>
      <c r="L3683" s="33" t="n"/>
      <c r="M3683" s="33" t="n"/>
    </row>
    <row r="3684" spans="1:13">
      <c r="A3684" s="30" t="s">
        <v>7</v>
      </c>
      <c r="B3684" s="30" t="s">
        <v>67</v>
      </c>
      <c r="C3684" s="30" t="s">
        <v>68</v>
      </c>
      <c r="D3684" s="31" t="s">
        <v>5211</v>
      </c>
      <c r="E3684" s="30" t="s">
        <v>3163</v>
      </c>
      <c r="F3684" s="30" t="s">
        <v>2363</v>
      </c>
      <c r="G3684" s="30" t="s">
        <v>2362</v>
      </c>
      <c r="H3684" s="30" t="s">
        <v>2362</v>
      </c>
      <c r="I3684" s="32" t="s">
        <v>2355</v>
      </c>
      <c r="J3684" s="30" t="s">
        <v>2363</v>
      </c>
      <c r="K3684" s="30" t="s">
        <v>2361</v>
      </c>
      <c r="L3684" s="30" t="s"/>
      <c r="M3684" s="30" t="s"/>
    </row>
    <row r="3685" spans="1:13">
      <c r="A3685" s="30" t="s">
        <v>7</v>
      </c>
      <c r="B3685" s="30" t="s">
        <v>67</v>
      </c>
      <c r="C3685" s="30" t="s">
        <v>68</v>
      </c>
      <c r="D3685" s="31" t="s">
        <v>5211</v>
      </c>
      <c r="E3685" s="30" t="s">
        <v>4287</v>
      </c>
      <c r="F3685" s="30" t="s">
        <v>2361</v>
      </c>
      <c r="G3685" s="33" t="n"/>
      <c r="H3685" s="33" t="n"/>
      <c r="I3685" s="33" t="n"/>
      <c r="J3685" s="33" t="n"/>
      <c r="K3685" s="33" t="n"/>
      <c r="L3685" s="33" t="n"/>
      <c r="M3685" s="33" t="n"/>
    </row>
    <row r="3686" spans="1:13">
      <c r="A3686" s="30" t="s">
        <v>7</v>
      </c>
      <c r="B3686" s="30" t="s">
        <v>67</v>
      </c>
      <c r="C3686" s="30" t="s">
        <v>68</v>
      </c>
      <c r="D3686" s="31" t="s">
        <v>5212</v>
      </c>
      <c r="E3686" s="30" t="s">
        <v>2660</v>
      </c>
      <c r="F3686" s="30" t="s">
        <v>2363</v>
      </c>
      <c r="G3686" s="30" t="s">
        <v>2362</v>
      </c>
      <c r="H3686" s="30" t="s">
        <v>2362</v>
      </c>
      <c r="I3686" s="32" t="s">
        <v>2355</v>
      </c>
      <c r="J3686" s="30" t="s">
        <v>2363</v>
      </c>
      <c r="K3686" s="30" t="s">
        <v>2361</v>
      </c>
      <c r="L3686" s="30" t="s"/>
      <c r="M3686" s="30" t="s"/>
    </row>
    <row r="3687" spans="1:13">
      <c r="A3687" s="30" t="s">
        <v>7</v>
      </c>
      <c r="B3687" s="30" t="s">
        <v>67</v>
      </c>
      <c r="C3687" s="30" t="s">
        <v>68</v>
      </c>
      <c r="D3687" s="31" t="s">
        <v>5212</v>
      </c>
      <c r="E3687" s="30" t="s">
        <v>2657</v>
      </c>
      <c r="F3687" s="30" t="s">
        <v>2361</v>
      </c>
      <c r="G3687" s="33" t="n"/>
      <c r="H3687" s="33" t="n"/>
      <c r="I3687" s="33" t="n"/>
      <c r="J3687" s="33" t="n"/>
      <c r="K3687" s="33" t="n"/>
      <c r="L3687" s="33" t="n"/>
      <c r="M3687" s="33" t="n"/>
    </row>
    <row r="3688" spans="1:13">
      <c r="A3688" s="30" t="s">
        <v>7</v>
      </c>
      <c r="B3688" s="30" t="s">
        <v>67</v>
      </c>
      <c r="C3688" s="30" t="s">
        <v>68</v>
      </c>
      <c r="D3688" s="31" t="s">
        <v>5213</v>
      </c>
      <c r="E3688" s="30" t="s">
        <v>2518</v>
      </c>
      <c r="F3688" s="30" t="s">
        <v>2363</v>
      </c>
      <c r="G3688" s="30" t="s">
        <v>2362</v>
      </c>
      <c r="H3688" s="30" t="s">
        <v>2362</v>
      </c>
      <c r="I3688" s="32" t="s">
        <v>2355</v>
      </c>
      <c r="J3688" s="30" t="s">
        <v>2363</v>
      </c>
      <c r="K3688" s="30" t="s">
        <v>2361</v>
      </c>
      <c r="L3688" s="30" t="s"/>
      <c r="M3688" s="30" t="s"/>
    </row>
    <row r="3689" spans="1:13">
      <c r="A3689" s="30" t="s">
        <v>7</v>
      </c>
      <c r="B3689" s="30" t="s">
        <v>67</v>
      </c>
      <c r="C3689" s="30" t="s">
        <v>68</v>
      </c>
      <c r="D3689" s="31" t="s">
        <v>5213</v>
      </c>
      <c r="E3689" s="30" t="s">
        <v>2863</v>
      </c>
      <c r="F3689" s="30" t="s">
        <v>2361</v>
      </c>
      <c r="G3689" s="33" t="n"/>
      <c r="H3689" s="33" t="n"/>
      <c r="I3689" s="33" t="n"/>
      <c r="J3689" s="33" t="n"/>
      <c r="K3689" s="33" t="n"/>
      <c r="L3689" s="33" t="n"/>
      <c r="M3689" s="33" t="n"/>
    </row>
    <row r="3690" spans="1:13">
      <c r="A3690" s="30" t="s">
        <v>7</v>
      </c>
      <c r="B3690" s="30" t="s">
        <v>67</v>
      </c>
      <c r="C3690" s="30" t="s">
        <v>68</v>
      </c>
      <c r="D3690" s="31" t="s">
        <v>5214</v>
      </c>
      <c r="E3690" s="30" t="s">
        <v>2518</v>
      </c>
      <c r="F3690" s="30" t="s">
        <v>2363</v>
      </c>
      <c r="G3690" s="30" t="s">
        <v>2362</v>
      </c>
      <c r="H3690" s="30" t="s">
        <v>2362</v>
      </c>
      <c r="I3690" s="32" t="s">
        <v>2355</v>
      </c>
      <c r="J3690" s="30" t="s">
        <v>2363</v>
      </c>
      <c r="K3690" s="30" t="s">
        <v>2361</v>
      </c>
      <c r="L3690" s="30" t="s"/>
      <c r="M3690" s="30" t="s"/>
    </row>
    <row r="3691" spans="1:13">
      <c r="A3691" s="30" t="s">
        <v>7</v>
      </c>
      <c r="B3691" s="30" t="s">
        <v>67</v>
      </c>
      <c r="C3691" s="30" t="s">
        <v>68</v>
      </c>
      <c r="D3691" s="31" t="s">
        <v>5214</v>
      </c>
      <c r="E3691" s="30" t="s">
        <v>2863</v>
      </c>
      <c r="F3691" s="30" t="s">
        <v>2361</v>
      </c>
      <c r="G3691" s="33" t="n"/>
      <c r="H3691" s="33" t="n"/>
      <c r="I3691" s="33" t="n"/>
      <c r="J3691" s="33" t="n"/>
      <c r="K3691" s="33" t="n"/>
      <c r="L3691" s="33" t="n"/>
      <c r="M3691" s="33" t="n"/>
    </row>
    <row r="3692" spans="1:13">
      <c r="A3692" s="27" t="s">
        <v>7</v>
      </c>
      <c r="B3692" s="27" t="s">
        <v>67</v>
      </c>
      <c r="C3692" s="27" t="s">
        <v>68</v>
      </c>
      <c r="D3692" s="28" t="s">
        <v>5215</v>
      </c>
      <c r="E3692" s="27" t="s">
        <v>3163</v>
      </c>
      <c r="F3692" s="27" t="s">
        <v>2353</v>
      </c>
      <c r="G3692" s="27" t="s">
        <v>2354</v>
      </c>
      <c r="H3692" s="27" t="s">
        <v>2354</v>
      </c>
      <c r="I3692" s="29" t="s">
        <v>2355</v>
      </c>
      <c r="J3692" s="27" t="s">
        <v>2353</v>
      </c>
      <c r="K3692" s="27" t="s"/>
      <c r="L3692" s="27" t="s"/>
      <c r="M3692" s="27" t="s"/>
    </row>
    <row r="3693" spans="1:13">
      <c r="A3693" s="30" t="s">
        <v>7</v>
      </c>
      <c r="B3693" s="30" t="s">
        <v>67</v>
      </c>
      <c r="C3693" s="30" t="s">
        <v>68</v>
      </c>
      <c r="D3693" s="31" t="s">
        <v>5216</v>
      </c>
      <c r="E3693" s="30" t="s">
        <v>2518</v>
      </c>
      <c r="F3693" s="30" t="s">
        <v>2363</v>
      </c>
      <c r="G3693" s="30" t="s">
        <v>2362</v>
      </c>
      <c r="H3693" s="30" t="s">
        <v>2362</v>
      </c>
      <c r="I3693" s="32" t="s">
        <v>2355</v>
      </c>
      <c r="J3693" s="30" t="s">
        <v>2363</v>
      </c>
      <c r="K3693" s="30" t="s">
        <v>2361</v>
      </c>
      <c r="L3693" s="30" t="s"/>
      <c r="M3693" s="30" t="s"/>
    </row>
    <row r="3694" spans="1:13">
      <c r="A3694" s="30" t="s">
        <v>7</v>
      </c>
      <c r="B3694" s="30" t="s">
        <v>67</v>
      </c>
      <c r="C3694" s="30" t="s">
        <v>68</v>
      </c>
      <c r="D3694" s="31" t="s">
        <v>5216</v>
      </c>
      <c r="E3694" s="30" t="s">
        <v>2863</v>
      </c>
      <c r="F3694" s="30" t="s">
        <v>2361</v>
      </c>
      <c r="G3694" s="33" t="n"/>
      <c r="H3694" s="33" t="n"/>
      <c r="I3694" s="33" t="n"/>
      <c r="J3694" s="33" t="n"/>
      <c r="K3694" s="33" t="n"/>
      <c r="L3694" s="33" t="n"/>
      <c r="M3694" s="33" t="n"/>
    </row>
    <row r="3695" spans="1:13">
      <c r="A3695" s="27" t="s">
        <v>7</v>
      </c>
      <c r="B3695" s="27" t="s">
        <v>67</v>
      </c>
      <c r="C3695" s="27" t="s">
        <v>68</v>
      </c>
      <c r="D3695" s="28" t="s">
        <v>5217</v>
      </c>
      <c r="E3695" s="27" t="s">
        <v>2570</v>
      </c>
      <c r="F3695" s="27" t="s">
        <v>2353</v>
      </c>
      <c r="G3695" s="27" t="s">
        <v>2354</v>
      </c>
      <c r="H3695" s="27" t="s">
        <v>2354</v>
      </c>
      <c r="I3695" s="29" t="s">
        <v>2355</v>
      </c>
      <c r="J3695" s="27" t="s">
        <v>2353</v>
      </c>
      <c r="K3695" s="27" t="s"/>
      <c r="L3695" s="27" t="s"/>
      <c r="M3695" s="27" t="s"/>
    </row>
    <row r="3696" spans="1:13">
      <c r="A3696" s="27" t="s">
        <v>7</v>
      </c>
      <c r="B3696" s="27" t="s">
        <v>67</v>
      </c>
      <c r="C3696" s="27" t="s">
        <v>68</v>
      </c>
      <c r="D3696" s="28" t="s">
        <v>5218</v>
      </c>
      <c r="E3696" s="27" t="s">
        <v>2570</v>
      </c>
      <c r="F3696" s="27" t="s">
        <v>2353</v>
      </c>
      <c r="G3696" s="27" t="s">
        <v>2354</v>
      </c>
      <c r="H3696" s="27" t="s">
        <v>2354</v>
      </c>
      <c r="I3696" s="29" t="s">
        <v>2355</v>
      </c>
      <c r="J3696" s="27" t="s">
        <v>2353</v>
      </c>
      <c r="K3696" s="27" t="s"/>
      <c r="L3696" s="27" t="s"/>
      <c r="M3696" s="27" t="s"/>
    </row>
    <row r="3697" spans="1:13">
      <c r="A3697" s="27" t="s">
        <v>7</v>
      </c>
      <c r="B3697" s="27" t="s">
        <v>67</v>
      </c>
      <c r="C3697" s="27" t="s">
        <v>68</v>
      </c>
      <c r="D3697" s="28" t="s">
        <v>5219</v>
      </c>
      <c r="E3697" s="27" t="s">
        <v>2590</v>
      </c>
      <c r="F3697" s="27" t="s">
        <v>2353</v>
      </c>
      <c r="G3697" s="27" t="s">
        <v>2354</v>
      </c>
      <c r="H3697" s="27" t="s">
        <v>2354</v>
      </c>
      <c r="I3697" s="29" t="s">
        <v>2355</v>
      </c>
      <c r="J3697" s="27" t="s">
        <v>2353</v>
      </c>
      <c r="K3697" s="27" t="s"/>
      <c r="L3697" s="27" t="s"/>
      <c r="M3697" s="27" t="s"/>
    </row>
    <row r="3698" spans="1:13">
      <c r="A3698" s="30" t="s">
        <v>7</v>
      </c>
      <c r="B3698" s="30" t="s">
        <v>67</v>
      </c>
      <c r="C3698" s="30" t="s">
        <v>68</v>
      </c>
      <c r="D3698" s="31" t="s">
        <v>5220</v>
      </c>
      <c r="E3698" s="30" t="s">
        <v>2820</v>
      </c>
      <c r="F3698" s="30" t="s">
        <v>2363</v>
      </c>
      <c r="G3698" s="30" t="s">
        <v>2362</v>
      </c>
      <c r="H3698" s="30" t="s">
        <v>2362</v>
      </c>
      <c r="I3698" s="32" t="s">
        <v>2355</v>
      </c>
      <c r="J3698" s="30" t="s">
        <v>2363</v>
      </c>
      <c r="K3698" s="30" t="s">
        <v>2361</v>
      </c>
      <c r="L3698" s="30" t="s"/>
      <c r="M3698" s="30" t="s"/>
    </row>
    <row r="3699" spans="1:13">
      <c r="A3699" s="30" t="s">
        <v>7</v>
      </c>
      <c r="B3699" s="30" t="s">
        <v>67</v>
      </c>
      <c r="C3699" s="30" t="s">
        <v>68</v>
      </c>
      <c r="D3699" s="31" t="s">
        <v>5220</v>
      </c>
      <c r="E3699" s="30" t="s">
        <v>2995</v>
      </c>
      <c r="F3699" s="30" t="s">
        <v>2361</v>
      </c>
      <c r="G3699" s="33" t="n"/>
      <c r="H3699" s="33" t="n"/>
      <c r="I3699" s="33" t="n"/>
      <c r="J3699" s="33" t="n"/>
      <c r="K3699" s="33" t="n"/>
      <c r="L3699" s="33" t="n"/>
      <c r="M3699" s="33" t="n"/>
    </row>
    <row r="3700" spans="1:13">
      <c r="A3700" s="27" t="s">
        <v>7</v>
      </c>
      <c r="B3700" s="27" t="s">
        <v>67</v>
      </c>
      <c r="C3700" s="27" t="s">
        <v>68</v>
      </c>
      <c r="D3700" s="28" t="s">
        <v>5221</v>
      </c>
      <c r="E3700" s="27" t="s">
        <v>3163</v>
      </c>
      <c r="F3700" s="27" t="s">
        <v>2353</v>
      </c>
      <c r="G3700" s="27" t="s">
        <v>2354</v>
      </c>
      <c r="H3700" s="27" t="s">
        <v>2354</v>
      </c>
      <c r="I3700" s="29" t="s">
        <v>2355</v>
      </c>
      <c r="J3700" s="27" t="s">
        <v>2353</v>
      </c>
      <c r="K3700" s="27" t="s"/>
      <c r="L3700" s="27" t="s"/>
      <c r="M3700" s="27" t="s"/>
    </row>
    <row r="3701" spans="1:13">
      <c r="A3701" s="27" t="s">
        <v>7</v>
      </c>
      <c r="B3701" s="27" t="s">
        <v>67</v>
      </c>
      <c r="C3701" s="27" t="s">
        <v>68</v>
      </c>
      <c r="D3701" s="28" t="s">
        <v>5222</v>
      </c>
      <c r="E3701" s="27" t="s">
        <v>2885</v>
      </c>
      <c r="F3701" s="27" t="s">
        <v>2353</v>
      </c>
      <c r="G3701" s="27" t="s">
        <v>2354</v>
      </c>
      <c r="H3701" s="27" t="s">
        <v>2354</v>
      </c>
      <c r="I3701" s="29" t="s">
        <v>2355</v>
      </c>
      <c r="J3701" s="27" t="s">
        <v>2353</v>
      </c>
      <c r="K3701" s="27" t="s"/>
      <c r="L3701" s="27" t="s"/>
      <c r="M3701" s="27" t="s"/>
    </row>
    <row r="3702" spans="1:13">
      <c r="A3702" s="27" t="s">
        <v>7</v>
      </c>
      <c r="B3702" s="27" t="s">
        <v>67</v>
      </c>
      <c r="C3702" s="27" t="s">
        <v>68</v>
      </c>
      <c r="D3702" s="28" t="s">
        <v>5223</v>
      </c>
      <c r="E3702" s="27" t="s">
        <v>2664</v>
      </c>
      <c r="F3702" s="27" t="s">
        <v>2353</v>
      </c>
      <c r="G3702" s="27" t="s">
        <v>2354</v>
      </c>
      <c r="H3702" s="27" t="s">
        <v>2354</v>
      </c>
      <c r="I3702" s="29" t="s">
        <v>2355</v>
      </c>
      <c r="J3702" s="27" t="s">
        <v>2353</v>
      </c>
      <c r="K3702" s="27" t="s"/>
      <c r="L3702" s="27" t="s"/>
      <c r="M3702" s="27" t="s"/>
    </row>
    <row r="3703" spans="1:13">
      <c r="A3703" s="27" t="s">
        <v>7</v>
      </c>
      <c r="B3703" s="27" t="s">
        <v>67</v>
      </c>
      <c r="C3703" s="27" t="s">
        <v>68</v>
      </c>
      <c r="D3703" s="28" t="s">
        <v>5224</v>
      </c>
      <c r="E3703" s="27" t="s">
        <v>2622</v>
      </c>
      <c r="F3703" s="27" t="s">
        <v>2369</v>
      </c>
      <c r="G3703" s="27" t="s">
        <v>2354</v>
      </c>
      <c r="H3703" s="27" t="s">
        <v>2354</v>
      </c>
      <c r="I3703" s="29" t="s">
        <v>2355</v>
      </c>
      <c r="J3703" s="27" t="s">
        <v>2353</v>
      </c>
      <c r="K3703" s="27" t="s"/>
      <c r="L3703" s="27" t="s"/>
      <c r="M3703" s="27" t="s"/>
    </row>
    <row r="3704" spans="1:13">
      <c r="A3704" s="27" t="s">
        <v>7</v>
      </c>
      <c r="B3704" s="27" t="s">
        <v>67</v>
      </c>
      <c r="C3704" s="27" t="s">
        <v>68</v>
      </c>
      <c r="D3704" s="28" t="s">
        <v>5225</v>
      </c>
      <c r="E3704" s="27" t="s">
        <v>2394</v>
      </c>
      <c r="F3704" s="27" t="s">
        <v>2369</v>
      </c>
      <c r="G3704" s="27" t="s">
        <v>2354</v>
      </c>
      <c r="H3704" s="27" t="s">
        <v>2354</v>
      </c>
      <c r="I3704" s="29" t="s">
        <v>2355</v>
      </c>
      <c r="J3704" s="27" t="s">
        <v>2353</v>
      </c>
      <c r="K3704" s="27" t="s"/>
      <c r="L3704" s="27" t="s"/>
      <c r="M3704" s="27" t="s"/>
    </row>
    <row r="3705" spans="1:13">
      <c r="A3705" s="27" t="s">
        <v>7</v>
      </c>
      <c r="B3705" s="27" t="s">
        <v>67</v>
      </c>
      <c r="C3705" s="27" t="s">
        <v>68</v>
      </c>
      <c r="D3705" s="28" t="s">
        <v>5226</v>
      </c>
      <c r="E3705" s="27" t="s">
        <v>2997</v>
      </c>
      <c r="F3705" s="27" t="s">
        <v>2353</v>
      </c>
      <c r="G3705" s="27" t="s">
        <v>2354</v>
      </c>
      <c r="H3705" s="27" t="s">
        <v>2354</v>
      </c>
      <c r="I3705" s="29" t="s">
        <v>2355</v>
      </c>
      <c r="J3705" s="27" t="s">
        <v>2353</v>
      </c>
      <c r="K3705" s="27" t="s"/>
      <c r="L3705" s="27" t="s"/>
      <c r="M3705" s="27" t="s"/>
    </row>
    <row r="3706" spans="1:13">
      <c r="A3706" s="27" t="s">
        <v>7</v>
      </c>
      <c r="B3706" s="27" t="s">
        <v>67</v>
      </c>
      <c r="C3706" s="27" t="s">
        <v>68</v>
      </c>
      <c r="D3706" s="28" t="s">
        <v>5227</v>
      </c>
      <c r="E3706" s="27" t="s">
        <v>2526</v>
      </c>
      <c r="F3706" s="27" t="s">
        <v>2369</v>
      </c>
      <c r="G3706" s="27" t="s">
        <v>2354</v>
      </c>
      <c r="H3706" s="27" t="s">
        <v>2354</v>
      </c>
      <c r="I3706" s="29" t="s">
        <v>2355</v>
      </c>
      <c r="J3706" s="27" t="s">
        <v>2353</v>
      </c>
      <c r="K3706" s="27" t="s"/>
      <c r="L3706" s="27" t="s"/>
      <c r="M3706" s="27" t="s"/>
    </row>
    <row r="3707" spans="1:13">
      <c r="A3707" s="27" t="s">
        <v>7</v>
      </c>
      <c r="B3707" s="27" t="s">
        <v>67</v>
      </c>
      <c r="C3707" s="27" t="s">
        <v>68</v>
      </c>
      <c r="D3707" s="28" t="s">
        <v>5228</v>
      </c>
      <c r="E3707" s="27" t="s">
        <v>2646</v>
      </c>
      <c r="F3707" s="27" t="s">
        <v>2369</v>
      </c>
      <c r="G3707" s="27" t="s">
        <v>2354</v>
      </c>
      <c r="H3707" s="27" t="s">
        <v>2354</v>
      </c>
      <c r="I3707" s="29" t="s">
        <v>2355</v>
      </c>
      <c r="J3707" s="27" t="s">
        <v>2353</v>
      </c>
      <c r="K3707" s="27" t="s"/>
      <c r="L3707" s="27" t="s"/>
      <c r="M3707" s="27" t="s"/>
    </row>
    <row r="3708" spans="1:13">
      <c r="A3708" s="27" t="s">
        <v>7</v>
      </c>
      <c r="B3708" s="27" t="s">
        <v>67</v>
      </c>
      <c r="C3708" s="27" t="s">
        <v>68</v>
      </c>
      <c r="D3708" s="28" t="s">
        <v>5229</v>
      </c>
      <c r="E3708" s="27" t="s">
        <v>2394</v>
      </c>
      <c r="F3708" s="27" t="s">
        <v>2369</v>
      </c>
      <c r="G3708" s="27" t="s">
        <v>2354</v>
      </c>
      <c r="H3708" s="27" t="s">
        <v>2354</v>
      </c>
      <c r="I3708" s="29" t="s">
        <v>2355</v>
      </c>
      <c r="J3708" s="27" t="s">
        <v>2353</v>
      </c>
      <c r="K3708" s="27" t="s"/>
      <c r="L3708" s="27" t="s"/>
      <c r="M3708" s="27" t="s"/>
    </row>
    <row r="3709" spans="1:13">
      <c r="A3709" s="27" t="s">
        <v>7</v>
      </c>
      <c r="B3709" s="27" t="s">
        <v>67</v>
      </c>
      <c r="C3709" s="27" t="s">
        <v>68</v>
      </c>
      <c r="D3709" s="28" t="s">
        <v>5230</v>
      </c>
      <c r="E3709" s="27" t="s">
        <v>2789</v>
      </c>
      <c r="F3709" s="27" t="s">
        <v>2369</v>
      </c>
      <c r="G3709" s="27" t="s">
        <v>2354</v>
      </c>
      <c r="H3709" s="27" t="s">
        <v>2354</v>
      </c>
      <c r="I3709" s="29" t="s">
        <v>2355</v>
      </c>
      <c r="J3709" s="27" t="s">
        <v>2353</v>
      </c>
      <c r="K3709" s="27" t="s"/>
      <c r="L3709" s="27" t="s"/>
      <c r="M3709" s="27" t="s"/>
    </row>
    <row r="3710" spans="1:13">
      <c r="A3710" s="30" t="s">
        <v>7</v>
      </c>
      <c r="B3710" s="30" t="s">
        <v>67</v>
      </c>
      <c r="C3710" s="30" t="s">
        <v>68</v>
      </c>
      <c r="D3710" s="31" t="s">
        <v>5231</v>
      </c>
      <c r="E3710" s="30" t="s">
        <v>2570</v>
      </c>
      <c r="F3710" s="30" t="s">
        <v>2363</v>
      </c>
      <c r="G3710" s="30" t="s">
        <v>2362</v>
      </c>
      <c r="H3710" s="30" t="s">
        <v>2362</v>
      </c>
      <c r="I3710" s="32" t="s">
        <v>2355</v>
      </c>
      <c r="J3710" s="30" t="s">
        <v>2363</v>
      </c>
      <c r="K3710" s="30" t="s">
        <v>2361</v>
      </c>
      <c r="L3710" s="30" t="s"/>
      <c r="M3710" s="30" t="s"/>
    </row>
    <row r="3711" spans="1:13">
      <c r="A3711" s="30" t="s">
        <v>7</v>
      </c>
      <c r="B3711" s="30" t="s">
        <v>67</v>
      </c>
      <c r="C3711" s="30" t="s">
        <v>68</v>
      </c>
      <c r="D3711" s="31" t="s">
        <v>5231</v>
      </c>
      <c r="E3711" s="30" t="s">
        <v>2639</v>
      </c>
      <c r="F3711" s="30" t="s">
        <v>2361</v>
      </c>
      <c r="G3711" s="33" t="n"/>
      <c r="H3711" s="33" t="n"/>
      <c r="I3711" s="33" t="n"/>
      <c r="J3711" s="33" t="n"/>
      <c r="K3711" s="33" t="n"/>
      <c r="L3711" s="33" t="n"/>
      <c r="M3711" s="33" t="n"/>
    </row>
    <row r="3712" spans="1:13">
      <c r="A3712" s="30" t="s">
        <v>7</v>
      </c>
      <c r="B3712" s="30" t="s">
        <v>67</v>
      </c>
      <c r="C3712" s="30" t="s">
        <v>68</v>
      </c>
      <c r="D3712" s="31" t="s">
        <v>5232</v>
      </c>
      <c r="E3712" s="30" t="s">
        <v>2885</v>
      </c>
      <c r="F3712" s="30" t="s">
        <v>2363</v>
      </c>
      <c r="G3712" s="30" t="s">
        <v>2362</v>
      </c>
      <c r="H3712" s="30" t="s">
        <v>2362</v>
      </c>
      <c r="I3712" s="32" t="s">
        <v>2355</v>
      </c>
      <c r="J3712" s="30" t="s">
        <v>2363</v>
      </c>
      <c r="K3712" s="30" t="s">
        <v>2361</v>
      </c>
      <c r="L3712" s="30" t="s"/>
      <c r="M3712" s="30" t="s"/>
    </row>
    <row r="3713" spans="1:13">
      <c r="A3713" s="30" t="s">
        <v>7</v>
      </c>
      <c r="B3713" s="30" t="s">
        <v>67</v>
      </c>
      <c r="C3713" s="30" t="s">
        <v>68</v>
      </c>
      <c r="D3713" s="31" t="s">
        <v>5232</v>
      </c>
      <c r="E3713" s="30" t="s">
        <v>2694</v>
      </c>
      <c r="F3713" s="30" t="s">
        <v>2361</v>
      </c>
      <c r="G3713" s="33" t="n"/>
      <c r="H3713" s="33" t="n"/>
      <c r="I3713" s="33" t="n"/>
      <c r="J3713" s="33" t="n"/>
      <c r="K3713" s="33" t="n"/>
      <c r="L3713" s="33" t="n"/>
      <c r="M3713" s="33" t="n"/>
    </row>
    <row r="3714" spans="1:13">
      <c r="A3714" s="30" t="s">
        <v>7</v>
      </c>
      <c r="B3714" s="30" t="s">
        <v>67</v>
      </c>
      <c r="C3714" s="30" t="s">
        <v>68</v>
      </c>
      <c r="D3714" s="31" t="s">
        <v>5233</v>
      </c>
      <c r="E3714" s="30" t="s">
        <v>3177</v>
      </c>
      <c r="F3714" s="30" t="s">
        <v>2363</v>
      </c>
      <c r="G3714" s="30" t="s">
        <v>2362</v>
      </c>
      <c r="H3714" s="30" t="s">
        <v>2362</v>
      </c>
      <c r="I3714" s="32" t="s">
        <v>2355</v>
      </c>
      <c r="J3714" s="30" t="s">
        <v>2363</v>
      </c>
      <c r="K3714" s="30" t="s">
        <v>2361</v>
      </c>
      <c r="L3714" s="30" t="s"/>
      <c r="M3714" s="30" t="s"/>
    </row>
    <row r="3715" spans="1:13">
      <c r="A3715" s="30" t="s">
        <v>7</v>
      </c>
      <c r="B3715" s="30" t="s">
        <v>67</v>
      </c>
      <c r="C3715" s="30" t="s">
        <v>68</v>
      </c>
      <c r="D3715" s="31" t="s">
        <v>5233</v>
      </c>
      <c r="E3715" s="30" t="s">
        <v>2631</v>
      </c>
      <c r="F3715" s="30" t="s">
        <v>2361</v>
      </c>
      <c r="G3715" s="33" t="n"/>
      <c r="H3715" s="33" t="n"/>
      <c r="I3715" s="33" t="n"/>
      <c r="J3715" s="33" t="n"/>
      <c r="K3715" s="33" t="n"/>
      <c r="L3715" s="33" t="n"/>
      <c r="M3715" s="33" t="n"/>
    </row>
    <row r="3716" spans="1:13">
      <c r="A3716" s="27" t="s">
        <v>7</v>
      </c>
      <c r="B3716" s="27" t="s">
        <v>67</v>
      </c>
      <c r="C3716" s="27" t="s">
        <v>68</v>
      </c>
      <c r="D3716" s="28" t="s">
        <v>5234</v>
      </c>
      <c r="E3716" s="27" t="s">
        <v>3177</v>
      </c>
      <c r="F3716" s="27" t="s">
        <v>2353</v>
      </c>
      <c r="G3716" s="27" t="s">
        <v>2354</v>
      </c>
      <c r="H3716" s="27" t="s">
        <v>2354</v>
      </c>
      <c r="I3716" s="29" t="s">
        <v>2355</v>
      </c>
      <c r="J3716" s="27" t="s">
        <v>2353</v>
      </c>
      <c r="K3716" s="27" t="s"/>
      <c r="L3716" s="27" t="s"/>
      <c r="M3716" s="27" t="s"/>
    </row>
    <row r="3717" spans="1:13">
      <c r="A3717" s="30" t="s">
        <v>7</v>
      </c>
      <c r="B3717" s="30" t="s">
        <v>67</v>
      </c>
      <c r="C3717" s="30" t="s">
        <v>68</v>
      </c>
      <c r="D3717" s="31" t="s">
        <v>5235</v>
      </c>
      <c r="E3717" s="30" t="s">
        <v>2570</v>
      </c>
      <c r="F3717" s="30" t="s">
        <v>2363</v>
      </c>
      <c r="G3717" s="30" t="s">
        <v>2362</v>
      </c>
      <c r="H3717" s="30" t="s">
        <v>2362</v>
      </c>
      <c r="I3717" s="32" t="s">
        <v>2355</v>
      </c>
      <c r="J3717" s="30" t="s">
        <v>2363</v>
      </c>
      <c r="K3717" s="30" t="s">
        <v>2361</v>
      </c>
      <c r="L3717" s="30" t="s"/>
      <c r="M3717" s="30" t="s"/>
    </row>
    <row r="3718" spans="1:13">
      <c r="A3718" s="30" t="s">
        <v>7</v>
      </c>
      <c r="B3718" s="30" t="s">
        <v>67</v>
      </c>
      <c r="C3718" s="30" t="s">
        <v>68</v>
      </c>
      <c r="D3718" s="31" t="s">
        <v>5235</v>
      </c>
      <c r="E3718" s="30" t="s">
        <v>2639</v>
      </c>
      <c r="F3718" s="30" t="s">
        <v>2361</v>
      </c>
      <c r="G3718" s="33" t="n"/>
      <c r="H3718" s="33" t="n"/>
      <c r="I3718" s="33" t="n"/>
      <c r="J3718" s="33" t="n"/>
      <c r="K3718" s="33" t="n"/>
      <c r="L3718" s="33" t="n"/>
      <c r="M3718" s="33" t="n"/>
    </row>
    <row r="3719" spans="1:13">
      <c r="A3719" s="30" t="s">
        <v>7</v>
      </c>
      <c r="B3719" s="30" t="s">
        <v>67</v>
      </c>
      <c r="C3719" s="30" t="s">
        <v>68</v>
      </c>
      <c r="D3719" s="31" t="s">
        <v>5236</v>
      </c>
      <c r="E3719" s="30" t="s">
        <v>3177</v>
      </c>
      <c r="F3719" s="30" t="s">
        <v>2363</v>
      </c>
      <c r="G3719" s="30" t="s">
        <v>2362</v>
      </c>
      <c r="H3719" s="30" t="s">
        <v>2362</v>
      </c>
      <c r="I3719" s="32" t="s">
        <v>2355</v>
      </c>
      <c r="J3719" s="30" t="s">
        <v>2363</v>
      </c>
      <c r="K3719" s="30" t="s">
        <v>2361</v>
      </c>
      <c r="L3719" s="30" t="s"/>
      <c r="M3719" s="30" t="s"/>
    </row>
    <row r="3720" spans="1:13">
      <c r="A3720" s="30" t="s">
        <v>7</v>
      </c>
      <c r="B3720" s="30" t="s">
        <v>67</v>
      </c>
      <c r="C3720" s="30" t="s">
        <v>68</v>
      </c>
      <c r="D3720" s="31" t="s">
        <v>5236</v>
      </c>
      <c r="E3720" s="30" t="s">
        <v>2694</v>
      </c>
      <c r="F3720" s="30" t="s">
        <v>2361</v>
      </c>
      <c r="G3720" s="33" t="n"/>
      <c r="H3720" s="33" t="n"/>
      <c r="I3720" s="33" t="n"/>
      <c r="J3720" s="33" t="n"/>
      <c r="K3720" s="33" t="n"/>
      <c r="L3720" s="33" t="n"/>
      <c r="M3720" s="33" t="n"/>
    </row>
    <row r="3721" spans="1:13">
      <c r="A3721" s="27" t="s">
        <v>7</v>
      </c>
      <c r="B3721" s="27" t="s">
        <v>67</v>
      </c>
      <c r="C3721" s="27" t="s">
        <v>68</v>
      </c>
      <c r="D3721" s="28" t="s">
        <v>5237</v>
      </c>
      <c r="E3721" s="27" t="s">
        <v>2522</v>
      </c>
      <c r="F3721" s="27" t="s">
        <v>2353</v>
      </c>
      <c r="G3721" s="27" t="s">
        <v>2354</v>
      </c>
      <c r="H3721" s="27" t="s">
        <v>2354</v>
      </c>
      <c r="I3721" s="29" t="s">
        <v>2355</v>
      </c>
      <c r="J3721" s="27" t="s">
        <v>2353</v>
      </c>
      <c r="K3721" s="27" t="s"/>
      <c r="L3721" s="27" t="s"/>
      <c r="M3721" s="27" t="s"/>
    </row>
    <row r="3722" spans="1:13">
      <c r="A3722" s="27" t="s">
        <v>7</v>
      </c>
      <c r="B3722" s="27" t="s">
        <v>67</v>
      </c>
      <c r="C3722" s="27" t="s">
        <v>68</v>
      </c>
      <c r="D3722" s="28" t="s">
        <v>5238</v>
      </c>
      <c r="E3722" s="27" t="s">
        <v>3177</v>
      </c>
      <c r="F3722" s="27" t="s">
        <v>2353</v>
      </c>
      <c r="G3722" s="27" t="s">
        <v>2354</v>
      </c>
      <c r="H3722" s="27" t="s">
        <v>2354</v>
      </c>
      <c r="I3722" s="29" t="s">
        <v>2355</v>
      </c>
      <c r="J3722" s="27" t="s">
        <v>2353</v>
      </c>
      <c r="K3722" s="27" t="s"/>
      <c r="L3722" s="27" t="s"/>
      <c r="M3722" s="27" t="s"/>
    </row>
    <row r="3723" spans="1:13">
      <c r="A3723" s="27" t="s">
        <v>7</v>
      </c>
      <c r="B3723" s="27" t="s">
        <v>67</v>
      </c>
      <c r="C3723" s="27" t="s">
        <v>68</v>
      </c>
      <c r="D3723" s="28" t="s">
        <v>5239</v>
      </c>
      <c r="E3723" s="27" t="s">
        <v>2630</v>
      </c>
      <c r="F3723" s="27" t="s">
        <v>2353</v>
      </c>
      <c r="G3723" s="27" t="s">
        <v>2354</v>
      </c>
      <c r="H3723" s="27" t="s">
        <v>2354</v>
      </c>
      <c r="I3723" s="29" t="s">
        <v>2355</v>
      </c>
      <c r="J3723" s="27" t="s">
        <v>2353</v>
      </c>
      <c r="K3723" s="27" t="s"/>
      <c r="L3723" s="27" t="s"/>
      <c r="M3723" s="27" t="s"/>
    </row>
    <row r="3724" spans="1:13">
      <c r="A3724" s="27" t="s">
        <v>7</v>
      </c>
      <c r="B3724" s="27" t="s">
        <v>67</v>
      </c>
      <c r="C3724" s="27" t="s">
        <v>68</v>
      </c>
      <c r="D3724" s="28" t="s">
        <v>5240</v>
      </c>
      <c r="E3724" s="27" t="s">
        <v>2522</v>
      </c>
      <c r="F3724" s="27" t="s">
        <v>2369</v>
      </c>
      <c r="G3724" s="27" t="s">
        <v>2354</v>
      </c>
      <c r="H3724" s="27" t="s">
        <v>2354</v>
      </c>
      <c r="I3724" s="29" t="s">
        <v>2355</v>
      </c>
      <c r="J3724" s="27" t="s">
        <v>2353</v>
      </c>
      <c r="K3724" s="27" t="s"/>
      <c r="L3724" s="27" t="s"/>
      <c r="M3724" s="27" t="s"/>
    </row>
    <row r="3725" spans="1:13">
      <c r="A3725" s="27" t="s">
        <v>7</v>
      </c>
      <c r="B3725" s="27" t="s">
        <v>67</v>
      </c>
      <c r="C3725" s="27" t="s">
        <v>68</v>
      </c>
      <c r="D3725" s="28" t="s">
        <v>5241</v>
      </c>
      <c r="E3725" s="27" t="s">
        <v>3163</v>
      </c>
      <c r="F3725" s="27" t="s">
        <v>2369</v>
      </c>
      <c r="G3725" s="27" t="s">
        <v>2354</v>
      </c>
      <c r="H3725" s="27" t="s">
        <v>2354</v>
      </c>
      <c r="I3725" s="29" t="s">
        <v>2355</v>
      </c>
      <c r="J3725" s="27" t="s">
        <v>2353</v>
      </c>
      <c r="K3725" s="27" t="s"/>
      <c r="L3725" s="27" t="s"/>
      <c r="M3725" s="27" t="s"/>
    </row>
    <row r="3726" spans="1:13">
      <c r="A3726" s="27" t="s">
        <v>7</v>
      </c>
      <c r="B3726" s="27" t="s">
        <v>67</v>
      </c>
      <c r="C3726" s="27" t="s">
        <v>68</v>
      </c>
      <c r="D3726" s="28" t="s">
        <v>5242</v>
      </c>
      <c r="E3726" s="27" t="s">
        <v>2720</v>
      </c>
      <c r="F3726" s="27" t="s">
        <v>2353</v>
      </c>
      <c r="G3726" s="27" t="s">
        <v>2354</v>
      </c>
      <c r="H3726" s="27" t="s">
        <v>2354</v>
      </c>
      <c r="I3726" s="29" t="s">
        <v>2355</v>
      </c>
      <c r="J3726" s="27" t="s">
        <v>2353</v>
      </c>
      <c r="K3726" s="27" t="s"/>
      <c r="L3726" s="27" t="s"/>
      <c r="M3726" s="27" t="s"/>
    </row>
    <row r="3727" spans="1:13">
      <c r="A3727" s="27" t="s">
        <v>7</v>
      </c>
      <c r="B3727" s="27" t="s">
        <v>67</v>
      </c>
      <c r="C3727" s="27" t="s">
        <v>68</v>
      </c>
      <c r="D3727" s="28" t="s">
        <v>5243</v>
      </c>
      <c r="E3727" s="27" t="s">
        <v>2394</v>
      </c>
      <c r="F3727" s="27" t="s">
        <v>2369</v>
      </c>
      <c r="G3727" s="27" t="s">
        <v>2354</v>
      </c>
      <c r="H3727" s="27" t="s">
        <v>2354</v>
      </c>
      <c r="I3727" s="29" t="s">
        <v>2355</v>
      </c>
      <c r="J3727" s="27" t="s">
        <v>2353</v>
      </c>
      <c r="K3727" s="27" t="s"/>
      <c r="L3727" s="27" t="s"/>
      <c r="M3727" s="27" t="s"/>
    </row>
    <row r="3728" spans="1:13">
      <c r="A3728" s="27" t="s">
        <v>7</v>
      </c>
      <c r="B3728" s="27" t="s">
        <v>67</v>
      </c>
      <c r="C3728" s="27" t="s">
        <v>68</v>
      </c>
      <c r="D3728" s="28" t="s">
        <v>5244</v>
      </c>
      <c r="E3728" s="27" t="s">
        <v>2740</v>
      </c>
      <c r="F3728" s="27" t="s">
        <v>2369</v>
      </c>
      <c r="G3728" s="27" t="s">
        <v>2354</v>
      </c>
      <c r="H3728" s="27" t="s">
        <v>2354</v>
      </c>
      <c r="I3728" s="29" t="s">
        <v>2355</v>
      </c>
      <c r="J3728" s="27" t="s">
        <v>2353</v>
      </c>
      <c r="K3728" s="27" t="s"/>
      <c r="L3728" s="27" t="s"/>
      <c r="M3728" s="27" t="s"/>
    </row>
    <row r="3729" spans="1:13">
      <c r="A3729" s="27" t="s">
        <v>7</v>
      </c>
      <c r="B3729" s="27" t="s">
        <v>67</v>
      </c>
      <c r="C3729" s="27" t="s">
        <v>68</v>
      </c>
      <c r="D3729" s="28" t="s">
        <v>5245</v>
      </c>
      <c r="E3729" s="27" t="s">
        <v>2520</v>
      </c>
      <c r="F3729" s="27" t="s">
        <v>2353</v>
      </c>
      <c r="G3729" s="27" t="s">
        <v>2354</v>
      </c>
      <c r="H3729" s="27" t="s">
        <v>2354</v>
      </c>
      <c r="I3729" s="29" t="s">
        <v>2355</v>
      </c>
      <c r="J3729" s="27" t="s">
        <v>2353</v>
      </c>
      <c r="K3729" s="27" t="s"/>
      <c r="L3729" s="27" t="s"/>
      <c r="M3729" s="27" t="s"/>
    </row>
    <row r="3730" spans="1:13">
      <c r="A3730" s="30" t="s">
        <v>7</v>
      </c>
      <c r="B3730" s="30" t="s">
        <v>67</v>
      </c>
      <c r="C3730" s="30" t="s">
        <v>68</v>
      </c>
      <c r="D3730" s="31" t="s">
        <v>5246</v>
      </c>
      <c r="E3730" s="30" t="s">
        <v>2524</v>
      </c>
      <c r="F3730" s="30" t="s">
        <v>2363</v>
      </c>
      <c r="G3730" s="30" t="s">
        <v>2362</v>
      </c>
      <c r="H3730" s="30" t="s">
        <v>2362</v>
      </c>
      <c r="I3730" s="32" t="s">
        <v>2355</v>
      </c>
      <c r="J3730" s="30" t="s">
        <v>2363</v>
      </c>
      <c r="K3730" s="30" t="s">
        <v>2361</v>
      </c>
      <c r="L3730" s="30" t="s"/>
      <c r="M3730" s="30" t="s"/>
    </row>
    <row r="3731" spans="1:13">
      <c r="A3731" s="30" t="s">
        <v>7</v>
      </c>
      <c r="B3731" s="30" t="s">
        <v>67</v>
      </c>
      <c r="C3731" s="30" t="s">
        <v>68</v>
      </c>
      <c r="D3731" s="31" t="s">
        <v>5246</v>
      </c>
      <c r="E3731" s="30" t="s">
        <v>4316</v>
      </c>
      <c r="F3731" s="30" t="s">
        <v>2361</v>
      </c>
      <c r="G3731" s="33" t="n"/>
      <c r="H3731" s="33" t="n"/>
      <c r="I3731" s="33" t="n"/>
      <c r="J3731" s="33" t="n"/>
      <c r="K3731" s="33" t="n"/>
      <c r="L3731" s="33" t="n"/>
      <c r="M3731" s="33" t="n"/>
    </row>
    <row r="3732" spans="1:13">
      <c r="A3732" s="30" t="s">
        <v>7</v>
      </c>
      <c r="B3732" s="30" t="s">
        <v>67</v>
      </c>
      <c r="C3732" s="30" t="s">
        <v>68</v>
      </c>
      <c r="D3732" s="31" t="s">
        <v>5247</v>
      </c>
      <c r="E3732" s="30" t="s">
        <v>2524</v>
      </c>
      <c r="F3732" s="30" t="s">
        <v>2363</v>
      </c>
      <c r="G3732" s="30" t="s">
        <v>2362</v>
      </c>
      <c r="H3732" s="30" t="s">
        <v>2362</v>
      </c>
      <c r="I3732" s="32" t="s">
        <v>2355</v>
      </c>
      <c r="J3732" s="30" t="s">
        <v>2363</v>
      </c>
      <c r="K3732" s="30" t="s">
        <v>2361</v>
      </c>
      <c r="L3732" s="30" t="s"/>
      <c r="M3732" s="30" t="s"/>
    </row>
    <row r="3733" spans="1:13">
      <c r="A3733" s="30" t="s">
        <v>7</v>
      </c>
      <c r="B3733" s="30" t="s">
        <v>67</v>
      </c>
      <c r="C3733" s="30" t="s">
        <v>68</v>
      </c>
      <c r="D3733" s="31" t="s">
        <v>5247</v>
      </c>
      <c r="E3733" s="30" t="s">
        <v>4316</v>
      </c>
      <c r="F3733" s="30" t="s">
        <v>2361</v>
      </c>
      <c r="G3733" s="33" t="n"/>
      <c r="H3733" s="33" t="n"/>
      <c r="I3733" s="33" t="n"/>
      <c r="J3733" s="33" t="n"/>
      <c r="K3733" s="33" t="n"/>
      <c r="L3733" s="33" t="n"/>
      <c r="M3733" s="33" t="n"/>
    </row>
    <row r="3734" spans="1:13">
      <c r="A3734" s="30" t="s">
        <v>7</v>
      </c>
      <c r="B3734" s="30" t="s">
        <v>67</v>
      </c>
      <c r="C3734" s="30" t="s">
        <v>68</v>
      </c>
      <c r="D3734" s="31" t="s">
        <v>5248</v>
      </c>
      <c r="E3734" s="30" t="s">
        <v>2803</v>
      </c>
      <c r="F3734" s="30" t="s">
        <v>2363</v>
      </c>
      <c r="G3734" s="30" t="s">
        <v>2362</v>
      </c>
      <c r="H3734" s="30" t="s">
        <v>2362</v>
      </c>
      <c r="I3734" s="32" t="s">
        <v>2355</v>
      </c>
      <c r="J3734" s="30" t="s">
        <v>2363</v>
      </c>
      <c r="K3734" s="30" t="s">
        <v>2361</v>
      </c>
      <c r="L3734" s="30" t="s"/>
      <c r="M3734" s="30" t="s"/>
    </row>
    <row r="3735" spans="1:13">
      <c r="A3735" s="30" t="s">
        <v>7</v>
      </c>
      <c r="B3735" s="30" t="s">
        <v>67</v>
      </c>
      <c r="C3735" s="30" t="s">
        <v>68</v>
      </c>
      <c r="D3735" s="31" t="s">
        <v>5248</v>
      </c>
      <c r="E3735" s="30" t="s">
        <v>2639</v>
      </c>
      <c r="F3735" s="30" t="s">
        <v>2361</v>
      </c>
      <c r="G3735" s="33" t="n"/>
      <c r="H3735" s="33" t="n"/>
      <c r="I3735" s="33" t="n"/>
      <c r="J3735" s="33" t="n"/>
      <c r="K3735" s="33" t="n"/>
      <c r="L3735" s="33" t="n"/>
      <c r="M3735" s="33" t="n"/>
    </row>
    <row r="3736" spans="1:13">
      <c r="A3736" s="30" t="s">
        <v>7</v>
      </c>
      <c r="B3736" s="30" t="s">
        <v>67</v>
      </c>
      <c r="C3736" s="30" t="s">
        <v>68</v>
      </c>
      <c r="D3736" s="31" t="s">
        <v>5249</v>
      </c>
      <c r="E3736" s="30" t="s">
        <v>2570</v>
      </c>
      <c r="F3736" s="30" t="s">
        <v>2363</v>
      </c>
      <c r="G3736" s="30" t="s">
        <v>2362</v>
      </c>
      <c r="H3736" s="30" t="s">
        <v>2362</v>
      </c>
      <c r="I3736" s="32" t="s">
        <v>2355</v>
      </c>
      <c r="J3736" s="30" t="s">
        <v>2363</v>
      </c>
      <c r="K3736" s="30" t="s">
        <v>2361</v>
      </c>
      <c r="L3736" s="30" t="s"/>
      <c r="M3736" s="30" t="s"/>
    </row>
    <row r="3737" spans="1:13">
      <c r="A3737" s="30" t="s">
        <v>7</v>
      </c>
      <c r="B3737" s="30" t="s">
        <v>67</v>
      </c>
      <c r="C3737" s="30" t="s">
        <v>68</v>
      </c>
      <c r="D3737" s="31" t="s">
        <v>5249</v>
      </c>
      <c r="E3737" s="30" t="s">
        <v>4320</v>
      </c>
      <c r="F3737" s="30" t="s">
        <v>2361</v>
      </c>
      <c r="G3737" s="33" t="n"/>
      <c r="H3737" s="33" t="n"/>
      <c r="I3737" s="33" t="n"/>
      <c r="J3737" s="33" t="n"/>
      <c r="K3737" s="33" t="n"/>
      <c r="L3737" s="33" t="n"/>
      <c r="M3737" s="33" t="n"/>
    </row>
    <row r="3738" spans="1:13">
      <c r="A3738" s="30" t="s">
        <v>7</v>
      </c>
      <c r="B3738" s="30" t="s">
        <v>67</v>
      </c>
      <c r="C3738" s="30" t="s">
        <v>68</v>
      </c>
      <c r="D3738" s="31" t="s">
        <v>5250</v>
      </c>
      <c r="E3738" s="30" t="s">
        <v>2568</v>
      </c>
      <c r="F3738" s="30" t="s">
        <v>2363</v>
      </c>
      <c r="G3738" s="30" t="s">
        <v>2362</v>
      </c>
      <c r="H3738" s="30" t="s">
        <v>2362</v>
      </c>
      <c r="I3738" s="32" t="s">
        <v>2355</v>
      </c>
      <c r="J3738" s="30" t="s">
        <v>2363</v>
      </c>
      <c r="K3738" s="30" t="s">
        <v>2361</v>
      </c>
      <c r="L3738" s="30" t="s"/>
      <c r="M3738" s="30" t="s"/>
    </row>
    <row r="3739" spans="1:13">
      <c r="A3739" s="30" t="s">
        <v>7</v>
      </c>
      <c r="B3739" s="30" t="s">
        <v>67</v>
      </c>
      <c r="C3739" s="30" t="s">
        <v>68</v>
      </c>
      <c r="D3739" s="31" t="s">
        <v>5250</v>
      </c>
      <c r="E3739" s="30" t="s">
        <v>2857</v>
      </c>
      <c r="F3739" s="30" t="s">
        <v>2361</v>
      </c>
      <c r="G3739" s="33" t="n"/>
      <c r="H3739" s="33" t="n"/>
      <c r="I3739" s="33" t="n"/>
      <c r="J3739" s="33" t="n"/>
      <c r="K3739" s="33" t="n"/>
      <c r="L3739" s="33" t="n"/>
      <c r="M3739" s="33" t="n"/>
    </row>
    <row r="3740" spans="1:13">
      <c r="A3740" s="30" t="s">
        <v>7</v>
      </c>
      <c r="B3740" s="30" t="s">
        <v>67</v>
      </c>
      <c r="C3740" s="30" t="s">
        <v>68</v>
      </c>
      <c r="D3740" s="31" t="s">
        <v>5251</v>
      </c>
      <c r="E3740" s="30" t="s">
        <v>2524</v>
      </c>
      <c r="F3740" s="30" t="s">
        <v>2363</v>
      </c>
      <c r="G3740" s="30" t="s">
        <v>2362</v>
      </c>
      <c r="H3740" s="30" t="s">
        <v>2362</v>
      </c>
      <c r="I3740" s="32" t="s">
        <v>2355</v>
      </c>
      <c r="J3740" s="30" t="s">
        <v>2363</v>
      </c>
      <c r="K3740" s="30" t="s">
        <v>2361</v>
      </c>
      <c r="L3740" s="30" t="s"/>
      <c r="M3740" s="30" t="s"/>
    </row>
    <row r="3741" spans="1:13">
      <c r="A3741" s="30" t="s">
        <v>7</v>
      </c>
      <c r="B3741" s="30" t="s">
        <v>67</v>
      </c>
      <c r="C3741" s="30" t="s">
        <v>68</v>
      </c>
      <c r="D3741" s="31" t="s">
        <v>5251</v>
      </c>
      <c r="E3741" s="30" t="s">
        <v>4316</v>
      </c>
      <c r="F3741" s="30" t="s">
        <v>2361</v>
      </c>
      <c r="G3741" s="33" t="n"/>
      <c r="H3741" s="33" t="n"/>
      <c r="I3741" s="33" t="n"/>
      <c r="J3741" s="33" t="n"/>
      <c r="K3741" s="33" t="n"/>
      <c r="L3741" s="33" t="n"/>
      <c r="M3741" s="33" t="n"/>
    </row>
    <row r="3742" spans="1:13">
      <c r="A3742" s="27" t="s">
        <v>7</v>
      </c>
      <c r="B3742" s="27" t="s">
        <v>67</v>
      </c>
      <c r="C3742" s="27" t="s">
        <v>68</v>
      </c>
      <c r="D3742" s="28" t="s">
        <v>5252</v>
      </c>
      <c r="E3742" s="27" t="s">
        <v>2568</v>
      </c>
      <c r="F3742" s="27" t="s">
        <v>2353</v>
      </c>
      <c r="G3742" s="27" t="s">
        <v>2354</v>
      </c>
      <c r="H3742" s="27" t="s">
        <v>2354</v>
      </c>
      <c r="I3742" s="29" t="s">
        <v>2355</v>
      </c>
      <c r="J3742" s="27" t="s">
        <v>2353</v>
      </c>
      <c r="K3742" s="27" t="s"/>
      <c r="L3742" s="27" t="s"/>
      <c r="M3742" s="27" t="s"/>
    </row>
    <row r="3743" spans="1:13">
      <c r="A3743" s="30" t="s">
        <v>7</v>
      </c>
      <c r="B3743" s="30" t="s">
        <v>67</v>
      </c>
      <c r="C3743" s="30" t="s">
        <v>68</v>
      </c>
      <c r="D3743" s="31" t="s">
        <v>5253</v>
      </c>
      <c r="E3743" s="30" t="s">
        <v>2524</v>
      </c>
      <c r="F3743" s="30" t="s">
        <v>2363</v>
      </c>
      <c r="G3743" s="30" t="s">
        <v>2362</v>
      </c>
      <c r="H3743" s="30" t="s">
        <v>2362</v>
      </c>
      <c r="I3743" s="32" t="s">
        <v>2355</v>
      </c>
      <c r="J3743" s="30" t="s">
        <v>2363</v>
      </c>
      <c r="K3743" s="30" t="s">
        <v>2361</v>
      </c>
      <c r="L3743" s="30" t="s"/>
      <c r="M3743" s="30" t="s"/>
    </row>
    <row r="3744" spans="1:13">
      <c r="A3744" s="30" t="s">
        <v>7</v>
      </c>
      <c r="B3744" s="30" t="s">
        <v>67</v>
      </c>
      <c r="C3744" s="30" t="s">
        <v>68</v>
      </c>
      <c r="D3744" s="31" t="s">
        <v>5253</v>
      </c>
      <c r="E3744" s="30" t="s">
        <v>4316</v>
      </c>
      <c r="F3744" s="30" t="s">
        <v>2361</v>
      </c>
      <c r="G3744" s="33" t="n"/>
      <c r="H3744" s="33" t="n"/>
      <c r="I3744" s="33" t="n"/>
      <c r="J3744" s="33" t="n"/>
      <c r="K3744" s="33" t="n"/>
      <c r="L3744" s="33" t="n"/>
      <c r="M3744" s="33" t="n"/>
    </row>
    <row r="3745" spans="1:13">
      <c r="A3745" s="30" t="s">
        <v>7</v>
      </c>
      <c r="B3745" s="30" t="s">
        <v>67</v>
      </c>
      <c r="C3745" s="30" t="s">
        <v>68</v>
      </c>
      <c r="D3745" s="31" t="s">
        <v>5254</v>
      </c>
      <c r="E3745" s="30" t="s">
        <v>2524</v>
      </c>
      <c r="F3745" s="30" t="s">
        <v>2363</v>
      </c>
      <c r="G3745" s="30" t="s">
        <v>2362</v>
      </c>
      <c r="H3745" s="30" t="s">
        <v>2362</v>
      </c>
      <c r="I3745" s="32" t="s">
        <v>2355</v>
      </c>
      <c r="J3745" s="30" t="s">
        <v>2363</v>
      </c>
      <c r="K3745" s="30" t="s">
        <v>2361</v>
      </c>
      <c r="L3745" s="30" t="s"/>
      <c r="M3745" s="30" t="s"/>
    </row>
    <row r="3746" spans="1:13">
      <c r="A3746" s="30" t="s">
        <v>7</v>
      </c>
      <c r="B3746" s="30" t="s">
        <v>67</v>
      </c>
      <c r="C3746" s="30" t="s">
        <v>68</v>
      </c>
      <c r="D3746" s="31" t="s">
        <v>5254</v>
      </c>
      <c r="E3746" s="30" t="s">
        <v>4316</v>
      </c>
      <c r="F3746" s="30" t="s">
        <v>2361</v>
      </c>
      <c r="G3746" s="33" t="n"/>
      <c r="H3746" s="33" t="n"/>
      <c r="I3746" s="33" t="n"/>
      <c r="J3746" s="33" t="n"/>
      <c r="K3746" s="33" t="n"/>
      <c r="L3746" s="33" t="n"/>
      <c r="M3746" s="33" t="n"/>
    </row>
    <row r="3747" spans="1:13">
      <c r="A3747" s="27" t="s">
        <v>7</v>
      </c>
      <c r="B3747" s="27" t="s">
        <v>67</v>
      </c>
      <c r="C3747" s="27" t="s">
        <v>68</v>
      </c>
      <c r="D3747" s="28" t="s">
        <v>5255</v>
      </c>
      <c r="E3747" s="27" t="s">
        <v>2516</v>
      </c>
      <c r="F3747" s="27" t="s">
        <v>2353</v>
      </c>
      <c r="G3747" s="27" t="s">
        <v>2354</v>
      </c>
      <c r="H3747" s="27" t="s">
        <v>2354</v>
      </c>
      <c r="I3747" s="29" t="s">
        <v>2355</v>
      </c>
      <c r="J3747" s="27" t="s">
        <v>2353</v>
      </c>
      <c r="K3747" s="27" t="s"/>
      <c r="L3747" s="27" t="s"/>
      <c r="M3747" s="27" t="s"/>
    </row>
    <row r="3748" spans="1:13">
      <c r="A3748" s="27" t="s">
        <v>7</v>
      </c>
      <c r="B3748" s="27" t="s">
        <v>67</v>
      </c>
      <c r="C3748" s="27" t="s">
        <v>68</v>
      </c>
      <c r="D3748" s="28" t="s">
        <v>5256</v>
      </c>
      <c r="E3748" s="27" t="s">
        <v>2516</v>
      </c>
      <c r="F3748" s="27" t="s">
        <v>2353</v>
      </c>
      <c r="G3748" s="27" t="s">
        <v>2354</v>
      </c>
      <c r="H3748" s="27" t="s">
        <v>2354</v>
      </c>
      <c r="I3748" s="29" t="s">
        <v>2355</v>
      </c>
      <c r="J3748" s="27" t="s">
        <v>2353</v>
      </c>
      <c r="K3748" s="27" t="s"/>
      <c r="L3748" s="27" t="s"/>
      <c r="M3748" s="27" t="s"/>
    </row>
    <row r="3749" spans="1:13">
      <c r="A3749" s="27" t="s">
        <v>7</v>
      </c>
      <c r="B3749" s="27" t="s">
        <v>67</v>
      </c>
      <c r="C3749" s="27" t="s">
        <v>68</v>
      </c>
      <c r="D3749" s="28" t="s">
        <v>5257</v>
      </c>
      <c r="E3749" s="27" t="s">
        <v>2618</v>
      </c>
      <c r="F3749" s="27" t="s">
        <v>2353</v>
      </c>
      <c r="G3749" s="27" t="s">
        <v>2354</v>
      </c>
      <c r="H3749" s="27" t="s">
        <v>2354</v>
      </c>
      <c r="I3749" s="29" t="s">
        <v>2355</v>
      </c>
      <c r="J3749" s="27" t="s">
        <v>2353</v>
      </c>
      <c r="K3749" s="27" t="s"/>
      <c r="L3749" s="27" t="s"/>
      <c r="M3749" s="27" t="s"/>
    </row>
    <row r="3750" spans="1:13">
      <c r="A3750" s="30" t="s">
        <v>7</v>
      </c>
      <c r="B3750" s="30" t="s">
        <v>67</v>
      </c>
      <c r="C3750" s="30" t="s">
        <v>68</v>
      </c>
      <c r="D3750" s="31" t="s">
        <v>5258</v>
      </c>
      <c r="E3750" s="30" t="s">
        <v>2639</v>
      </c>
      <c r="F3750" s="30" t="s">
        <v>2363</v>
      </c>
      <c r="G3750" s="30" t="s">
        <v>2362</v>
      </c>
      <c r="H3750" s="30" t="s">
        <v>2362</v>
      </c>
      <c r="I3750" s="32" t="s">
        <v>2355</v>
      </c>
      <c r="J3750" s="30" t="s">
        <v>2363</v>
      </c>
      <c r="K3750" s="30" t="s">
        <v>2361</v>
      </c>
      <c r="L3750" s="30" t="s"/>
      <c r="M3750" s="30" t="s"/>
    </row>
    <row r="3751" spans="1:13">
      <c r="A3751" s="30" t="s">
        <v>7</v>
      </c>
      <c r="B3751" s="30" t="s">
        <v>67</v>
      </c>
      <c r="C3751" s="30" t="s">
        <v>68</v>
      </c>
      <c r="D3751" s="31" t="s">
        <v>5258</v>
      </c>
      <c r="E3751" s="30" t="s">
        <v>2778</v>
      </c>
      <c r="F3751" s="30" t="s">
        <v>2361</v>
      </c>
      <c r="G3751" s="33" t="n"/>
      <c r="H3751" s="33" t="n"/>
      <c r="I3751" s="33" t="n"/>
      <c r="J3751" s="33" t="n"/>
      <c r="K3751" s="33" t="n"/>
      <c r="L3751" s="33" t="n"/>
      <c r="M3751" s="33" t="n"/>
    </row>
    <row r="3752" spans="1:13">
      <c r="A3752" s="27" t="s">
        <v>7</v>
      </c>
      <c r="B3752" s="27" t="s">
        <v>67</v>
      </c>
      <c r="C3752" s="27" t="s">
        <v>68</v>
      </c>
      <c r="D3752" s="28" t="s">
        <v>5259</v>
      </c>
      <c r="E3752" s="27" t="s">
        <v>2572</v>
      </c>
      <c r="F3752" s="27" t="s">
        <v>2369</v>
      </c>
      <c r="G3752" s="27" t="s">
        <v>2354</v>
      </c>
      <c r="H3752" s="27" t="s">
        <v>2354</v>
      </c>
      <c r="I3752" s="29" t="s">
        <v>2355</v>
      </c>
      <c r="J3752" s="27" t="s">
        <v>2353</v>
      </c>
      <c r="K3752" s="27" t="s"/>
      <c r="L3752" s="27" t="s"/>
      <c r="M3752" s="27" t="s"/>
    </row>
    <row r="3753" spans="1:13">
      <c r="A3753" s="27" t="s">
        <v>7</v>
      </c>
      <c r="B3753" s="27" t="s">
        <v>67</v>
      </c>
      <c r="C3753" s="27" t="s">
        <v>68</v>
      </c>
      <c r="D3753" s="28" t="s">
        <v>5260</v>
      </c>
      <c r="E3753" s="27" t="s">
        <v>2789</v>
      </c>
      <c r="F3753" s="27" t="s">
        <v>2353</v>
      </c>
      <c r="G3753" s="27" t="s">
        <v>2354</v>
      </c>
      <c r="H3753" s="27" t="s">
        <v>2354</v>
      </c>
      <c r="I3753" s="29" t="s">
        <v>2355</v>
      </c>
      <c r="J3753" s="27" t="s">
        <v>2353</v>
      </c>
      <c r="K3753" s="27" t="s"/>
      <c r="L3753" s="27" t="s"/>
      <c r="M3753" s="27" t="s"/>
    </row>
    <row r="3754" spans="1:13">
      <c r="A3754" s="27" t="s">
        <v>7</v>
      </c>
      <c r="B3754" s="27" t="s">
        <v>67</v>
      </c>
      <c r="C3754" s="27" t="s">
        <v>68</v>
      </c>
      <c r="D3754" s="28" t="s">
        <v>5261</v>
      </c>
      <c r="E3754" s="27" t="s">
        <v>2532</v>
      </c>
      <c r="F3754" s="27" t="s">
        <v>2369</v>
      </c>
      <c r="G3754" s="27" t="s">
        <v>2354</v>
      </c>
      <c r="H3754" s="27" t="s">
        <v>2354</v>
      </c>
      <c r="I3754" s="29" t="s">
        <v>2355</v>
      </c>
      <c r="J3754" s="27" t="s">
        <v>2353</v>
      </c>
      <c r="K3754" s="27" t="s"/>
      <c r="L3754" s="27" t="s"/>
      <c r="M3754" s="27" t="s"/>
    </row>
    <row r="3755" spans="1:13">
      <c r="A3755" s="30" t="s">
        <v>7</v>
      </c>
      <c r="B3755" s="30" t="s">
        <v>67</v>
      </c>
      <c r="C3755" s="30" t="s">
        <v>68</v>
      </c>
      <c r="D3755" s="31" t="s">
        <v>5262</v>
      </c>
      <c r="E3755" s="30" t="s">
        <v>2590</v>
      </c>
      <c r="F3755" s="30" t="s">
        <v>2363</v>
      </c>
      <c r="G3755" s="30" t="s">
        <v>2362</v>
      </c>
      <c r="H3755" s="30" t="s">
        <v>2362</v>
      </c>
      <c r="I3755" s="32" t="s">
        <v>2355</v>
      </c>
      <c r="J3755" s="30" t="s">
        <v>2363</v>
      </c>
      <c r="K3755" s="30" t="s">
        <v>2361</v>
      </c>
      <c r="L3755" s="30" t="s"/>
      <c r="M3755" s="30" t="s"/>
    </row>
    <row r="3756" spans="1:13">
      <c r="A3756" s="30" t="s">
        <v>7</v>
      </c>
      <c r="B3756" s="30" t="s">
        <v>67</v>
      </c>
      <c r="C3756" s="30" t="s">
        <v>68</v>
      </c>
      <c r="D3756" s="31" t="s">
        <v>5262</v>
      </c>
      <c r="E3756" s="30" t="s">
        <v>4320</v>
      </c>
      <c r="F3756" s="30" t="s">
        <v>2361</v>
      </c>
      <c r="G3756" s="33" t="n"/>
      <c r="H3756" s="33" t="n"/>
      <c r="I3756" s="33" t="n"/>
      <c r="J3756" s="33" t="n"/>
      <c r="K3756" s="33" t="n"/>
      <c r="L3756" s="33" t="n"/>
      <c r="M3756" s="33" t="n"/>
    </row>
    <row r="3757" spans="1:13">
      <c r="A3757" s="30" t="s">
        <v>7</v>
      </c>
      <c r="B3757" s="30" t="s">
        <v>67</v>
      </c>
      <c r="C3757" s="30" t="s">
        <v>68</v>
      </c>
      <c r="D3757" s="31" t="s">
        <v>5263</v>
      </c>
      <c r="E3757" s="30" t="s">
        <v>2590</v>
      </c>
      <c r="F3757" s="30" t="s">
        <v>2363</v>
      </c>
      <c r="G3757" s="30" t="s">
        <v>2362</v>
      </c>
      <c r="H3757" s="30" t="s">
        <v>2362</v>
      </c>
      <c r="I3757" s="32" t="s">
        <v>2355</v>
      </c>
      <c r="J3757" s="30" t="s">
        <v>2363</v>
      </c>
      <c r="K3757" s="30" t="s">
        <v>2361</v>
      </c>
      <c r="L3757" s="30" t="s"/>
      <c r="M3757" s="30" t="s"/>
    </row>
    <row r="3758" spans="1:13">
      <c r="A3758" s="30" t="s">
        <v>7</v>
      </c>
      <c r="B3758" s="30" t="s">
        <v>67</v>
      </c>
      <c r="C3758" s="30" t="s">
        <v>68</v>
      </c>
      <c r="D3758" s="31" t="s">
        <v>5263</v>
      </c>
      <c r="E3758" s="30" t="s">
        <v>4320</v>
      </c>
      <c r="F3758" s="30" t="s">
        <v>2361</v>
      </c>
      <c r="G3758" s="33" t="n"/>
      <c r="H3758" s="33" t="n"/>
      <c r="I3758" s="33" t="n"/>
      <c r="J3758" s="33" t="n"/>
      <c r="K3758" s="33" t="n"/>
      <c r="L3758" s="33" t="n"/>
      <c r="M3758" s="33" t="n"/>
    </row>
    <row r="3759" spans="1:13">
      <c r="A3759" s="30" t="s">
        <v>7</v>
      </c>
      <c r="B3759" s="30" t="s">
        <v>67</v>
      </c>
      <c r="C3759" s="30" t="s">
        <v>68</v>
      </c>
      <c r="D3759" s="31" t="s">
        <v>5264</v>
      </c>
      <c r="E3759" s="30" t="s">
        <v>3163</v>
      </c>
      <c r="F3759" s="30" t="s">
        <v>2363</v>
      </c>
      <c r="G3759" s="30" t="s">
        <v>2362</v>
      </c>
      <c r="H3759" s="30" t="s">
        <v>2362</v>
      </c>
      <c r="I3759" s="32" t="s">
        <v>2355</v>
      </c>
      <c r="J3759" s="30" t="s">
        <v>2363</v>
      </c>
      <c r="K3759" s="30" t="s">
        <v>2361</v>
      </c>
      <c r="L3759" s="30" t="s"/>
      <c r="M3759" s="30" t="s"/>
    </row>
    <row r="3760" spans="1:13">
      <c r="A3760" s="30" t="s">
        <v>7</v>
      </c>
      <c r="B3760" s="30" t="s">
        <v>67</v>
      </c>
      <c r="C3760" s="30" t="s">
        <v>68</v>
      </c>
      <c r="D3760" s="31" t="s">
        <v>5264</v>
      </c>
      <c r="E3760" s="30" t="s">
        <v>4287</v>
      </c>
      <c r="F3760" s="30" t="s">
        <v>2361</v>
      </c>
      <c r="G3760" s="33" t="n"/>
      <c r="H3760" s="33" t="n"/>
      <c r="I3760" s="33" t="n"/>
      <c r="J3760" s="33" t="n"/>
      <c r="K3760" s="33" t="n"/>
      <c r="L3760" s="33" t="n"/>
      <c r="M3760" s="33" t="n"/>
    </row>
    <row r="3761" spans="1:13">
      <c r="A3761" s="30" t="s">
        <v>7</v>
      </c>
      <c r="B3761" s="30" t="s">
        <v>67</v>
      </c>
      <c r="C3761" s="30" t="s">
        <v>68</v>
      </c>
      <c r="D3761" s="31" t="s">
        <v>5265</v>
      </c>
      <c r="E3761" s="30" t="s">
        <v>3163</v>
      </c>
      <c r="F3761" s="30" t="s">
        <v>2363</v>
      </c>
      <c r="G3761" s="30" t="s">
        <v>2362</v>
      </c>
      <c r="H3761" s="30" t="s">
        <v>2362</v>
      </c>
      <c r="I3761" s="32" t="s">
        <v>2355</v>
      </c>
      <c r="J3761" s="30" t="s">
        <v>2363</v>
      </c>
      <c r="K3761" s="30" t="s">
        <v>2361</v>
      </c>
      <c r="L3761" s="30" t="s"/>
      <c r="M3761" s="30" t="s"/>
    </row>
    <row r="3762" spans="1:13">
      <c r="A3762" s="30" t="s">
        <v>7</v>
      </c>
      <c r="B3762" s="30" t="s">
        <v>67</v>
      </c>
      <c r="C3762" s="30" t="s">
        <v>68</v>
      </c>
      <c r="D3762" s="31" t="s">
        <v>5265</v>
      </c>
      <c r="E3762" s="30" t="s">
        <v>4287</v>
      </c>
      <c r="F3762" s="30" t="s">
        <v>2361</v>
      </c>
      <c r="G3762" s="33" t="n"/>
      <c r="H3762" s="33" t="n"/>
      <c r="I3762" s="33" t="n"/>
      <c r="J3762" s="33" t="n"/>
      <c r="K3762" s="33" t="n"/>
      <c r="L3762" s="33" t="n"/>
      <c r="M3762" s="33" t="n"/>
    </row>
    <row r="3763" spans="1:13">
      <c r="A3763" s="30" t="s">
        <v>7</v>
      </c>
      <c r="B3763" s="30" t="s">
        <v>67</v>
      </c>
      <c r="C3763" s="30" t="s">
        <v>68</v>
      </c>
      <c r="D3763" s="31" t="s">
        <v>5266</v>
      </c>
      <c r="E3763" s="30" t="s">
        <v>2568</v>
      </c>
      <c r="F3763" s="30" t="s">
        <v>2363</v>
      </c>
      <c r="G3763" s="30" t="s">
        <v>2362</v>
      </c>
      <c r="H3763" s="30" t="s">
        <v>2362</v>
      </c>
      <c r="I3763" s="32" t="s">
        <v>2355</v>
      </c>
      <c r="J3763" s="30" t="s">
        <v>2363</v>
      </c>
      <c r="K3763" s="30" t="s">
        <v>2361</v>
      </c>
      <c r="L3763" s="30" t="s"/>
      <c r="M3763" s="30" t="s"/>
    </row>
    <row r="3764" spans="1:13">
      <c r="A3764" s="30" t="s">
        <v>7</v>
      </c>
      <c r="B3764" s="30" t="s">
        <v>67</v>
      </c>
      <c r="C3764" s="30" t="s">
        <v>68</v>
      </c>
      <c r="D3764" s="31" t="s">
        <v>5266</v>
      </c>
      <c r="E3764" s="30" t="s">
        <v>2691</v>
      </c>
      <c r="F3764" s="30" t="s">
        <v>2361</v>
      </c>
      <c r="G3764" s="33" t="n"/>
      <c r="H3764" s="33" t="n"/>
      <c r="I3764" s="33" t="n"/>
      <c r="J3764" s="33" t="n"/>
      <c r="K3764" s="33" t="n"/>
      <c r="L3764" s="33" t="n"/>
      <c r="M3764" s="33" t="n"/>
    </row>
    <row r="3765" spans="1:13">
      <c r="A3765" s="30" t="s">
        <v>7</v>
      </c>
      <c r="B3765" s="30" t="s">
        <v>67</v>
      </c>
      <c r="C3765" s="30" t="s">
        <v>68</v>
      </c>
      <c r="D3765" s="31" t="s">
        <v>5267</v>
      </c>
      <c r="E3765" s="30" t="s">
        <v>3181</v>
      </c>
      <c r="F3765" s="30" t="s">
        <v>2363</v>
      </c>
      <c r="G3765" s="30" t="s">
        <v>2362</v>
      </c>
      <c r="H3765" s="30" t="s">
        <v>2362</v>
      </c>
      <c r="I3765" s="32" t="s">
        <v>2355</v>
      </c>
      <c r="J3765" s="30" t="s">
        <v>2363</v>
      </c>
      <c r="K3765" s="30" t="s">
        <v>2361</v>
      </c>
      <c r="L3765" s="30" t="s"/>
      <c r="M3765" s="30" t="s"/>
    </row>
    <row r="3766" spans="1:13">
      <c r="A3766" s="30" t="s">
        <v>7</v>
      </c>
      <c r="B3766" s="30" t="s">
        <v>67</v>
      </c>
      <c r="C3766" s="30" t="s">
        <v>68</v>
      </c>
      <c r="D3766" s="31" t="s">
        <v>5267</v>
      </c>
      <c r="E3766" s="30" t="s">
        <v>2661</v>
      </c>
      <c r="F3766" s="30" t="s">
        <v>2361</v>
      </c>
      <c r="G3766" s="33" t="n"/>
      <c r="H3766" s="33" t="n"/>
      <c r="I3766" s="33" t="n"/>
      <c r="J3766" s="33" t="n"/>
      <c r="K3766" s="33" t="n"/>
      <c r="L3766" s="33" t="n"/>
      <c r="M3766" s="33" t="n"/>
    </row>
    <row r="3767" spans="1:13">
      <c r="A3767" s="30" t="s">
        <v>7</v>
      </c>
      <c r="B3767" s="30" t="s">
        <v>67</v>
      </c>
      <c r="C3767" s="30" t="s">
        <v>68</v>
      </c>
      <c r="D3767" s="31" t="s">
        <v>5268</v>
      </c>
      <c r="E3767" s="30" t="s">
        <v>2590</v>
      </c>
      <c r="F3767" s="30" t="s">
        <v>2363</v>
      </c>
      <c r="G3767" s="30" t="s">
        <v>2362</v>
      </c>
      <c r="H3767" s="30" t="s">
        <v>2362</v>
      </c>
      <c r="I3767" s="32" t="s">
        <v>2355</v>
      </c>
      <c r="J3767" s="30" t="s">
        <v>2363</v>
      </c>
      <c r="K3767" s="30" t="s">
        <v>2361</v>
      </c>
      <c r="L3767" s="30" t="s"/>
      <c r="M3767" s="30" t="s"/>
    </row>
    <row r="3768" spans="1:13">
      <c r="A3768" s="30" t="s">
        <v>7</v>
      </c>
      <c r="B3768" s="30" t="s">
        <v>67</v>
      </c>
      <c r="C3768" s="30" t="s">
        <v>68</v>
      </c>
      <c r="D3768" s="31" t="s">
        <v>5268</v>
      </c>
      <c r="E3768" s="30" t="s">
        <v>4320</v>
      </c>
      <c r="F3768" s="30" t="s">
        <v>2361</v>
      </c>
      <c r="G3768" s="33" t="n"/>
      <c r="H3768" s="33" t="n"/>
      <c r="I3768" s="33" t="n"/>
      <c r="J3768" s="33" t="n"/>
      <c r="K3768" s="33" t="n"/>
      <c r="L3768" s="33" t="n"/>
      <c r="M3768" s="33" t="n"/>
    </row>
    <row r="3769" spans="1:13">
      <c r="A3769" s="30" t="s">
        <v>7</v>
      </c>
      <c r="B3769" s="30" t="s">
        <v>67</v>
      </c>
      <c r="C3769" s="30" t="s">
        <v>68</v>
      </c>
      <c r="D3769" s="31" t="s">
        <v>5269</v>
      </c>
      <c r="E3769" s="30" t="s">
        <v>2590</v>
      </c>
      <c r="F3769" s="30" t="s">
        <v>2363</v>
      </c>
      <c r="G3769" s="30" t="s">
        <v>2362</v>
      </c>
      <c r="H3769" s="30" t="s">
        <v>2362</v>
      </c>
      <c r="I3769" s="32" t="s">
        <v>2355</v>
      </c>
      <c r="J3769" s="30" t="s">
        <v>2363</v>
      </c>
      <c r="K3769" s="30" t="s">
        <v>2361</v>
      </c>
      <c r="L3769" s="30" t="s"/>
      <c r="M3769" s="30" t="s"/>
    </row>
    <row r="3770" spans="1:13">
      <c r="A3770" s="30" t="s">
        <v>7</v>
      </c>
      <c r="B3770" s="30" t="s">
        <v>67</v>
      </c>
      <c r="C3770" s="30" t="s">
        <v>68</v>
      </c>
      <c r="D3770" s="31" t="s">
        <v>5269</v>
      </c>
      <c r="E3770" s="30" t="s">
        <v>4320</v>
      </c>
      <c r="F3770" s="30" t="s">
        <v>2361</v>
      </c>
      <c r="G3770" s="33" t="n"/>
      <c r="H3770" s="33" t="n"/>
      <c r="I3770" s="33" t="n"/>
      <c r="J3770" s="33" t="n"/>
      <c r="K3770" s="33" t="n"/>
      <c r="L3770" s="33" t="n"/>
      <c r="M3770" s="33" t="n"/>
    </row>
    <row r="3771" spans="1:13">
      <c r="A3771" s="27" t="s">
        <v>7</v>
      </c>
      <c r="B3771" s="27" t="s">
        <v>67</v>
      </c>
      <c r="C3771" s="27" t="s">
        <v>68</v>
      </c>
      <c r="D3771" s="28" t="s">
        <v>5270</v>
      </c>
      <c r="E3771" s="27" t="s">
        <v>2518</v>
      </c>
      <c r="F3771" s="27" t="s">
        <v>2353</v>
      </c>
      <c r="G3771" s="27" t="s">
        <v>2354</v>
      </c>
      <c r="H3771" s="27" t="s">
        <v>2354</v>
      </c>
      <c r="I3771" s="29" t="s">
        <v>2355</v>
      </c>
      <c r="J3771" s="27" t="s">
        <v>2353</v>
      </c>
      <c r="K3771" s="27" t="s"/>
      <c r="L3771" s="27" t="s"/>
      <c r="M3771" s="27" t="s"/>
    </row>
    <row r="3772" spans="1:13">
      <c r="A3772" s="27" t="s">
        <v>7</v>
      </c>
      <c r="B3772" s="27" t="s">
        <v>67</v>
      </c>
      <c r="C3772" s="27" t="s">
        <v>68</v>
      </c>
      <c r="D3772" s="28" t="s">
        <v>5271</v>
      </c>
      <c r="E3772" s="27" t="s">
        <v>2518</v>
      </c>
      <c r="F3772" s="27" t="s">
        <v>2353</v>
      </c>
      <c r="G3772" s="27" t="s">
        <v>2354</v>
      </c>
      <c r="H3772" s="27" t="s">
        <v>2354</v>
      </c>
      <c r="I3772" s="29" t="s">
        <v>2355</v>
      </c>
      <c r="J3772" s="27" t="s">
        <v>2353</v>
      </c>
      <c r="K3772" s="27" t="s"/>
      <c r="L3772" s="27" t="s"/>
      <c r="M3772" s="27" t="s"/>
    </row>
    <row r="3773" spans="1:13">
      <c r="A3773" s="27" t="s">
        <v>7</v>
      </c>
      <c r="B3773" s="27" t="s">
        <v>67</v>
      </c>
      <c r="C3773" s="27" t="s">
        <v>68</v>
      </c>
      <c r="D3773" s="28" t="s">
        <v>5272</v>
      </c>
      <c r="E3773" s="27" t="s">
        <v>2516</v>
      </c>
      <c r="F3773" s="27" t="s">
        <v>2353</v>
      </c>
      <c r="G3773" s="27" t="s">
        <v>2354</v>
      </c>
      <c r="H3773" s="27" t="s">
        <v>2354</v>
      </c>
      <c r="I3773" s="29" t="s">
        <v>2355</v>
      </c>
      <c r="J3773" s="27" t="s">
        <v>2353</v>
      </c>
      <c r="K3773" s="27" t="s"/>
      <c r="L3773" s="27" t="s"/>
      <c r="M3773" s="27" t="s"/>
    </row>
    <row r="3774" spans="1:13">
      <c r="A3774" s="27" t="s">
        <v>7</v>
      </c>
      <c r="B3774" s="27" t="s">
        <v>67</v>
      </c>
      <c r="C3774" s="27" t="s">
        <v>68</v>
      </c>
      <c r="D3774" s="28" t="s">
        <v>5273</v>
      </c>
      <c r="E3774" s="27" t="s">
        <v>2518</v>
      </c>
      <c r="F3774" s="27" t="s">
        <v>2353</v>
      </c>
      <c r="G3774" s="27" t="s">
        <v>2354</v>
      </c>
      <c r="H3774" s="27" t="s">
        <v>2354</v>
      </c>
      <c r="I3774" s="29" t="s">
        <v>2355</v>
      </c>
      <c r="J3774" s="27" t="s">
        <v>2353</v>
      </c>
      <c r="K3774" s="27" t="s"/>
      <c r="L3774" s="27" t="s"/>
      <c r="M3774" s="27" t="s"/>
    </row>
    <row r="3775" spans="1:13">
      <c r="A3775" s="27" t="s">
        <v>7</v>
      </c>
      <c r="B3775" s="27" t="s">
        <v>67</v>
      </c>
      <c r="C3775" s="27" t="s">
        <v>68</v>
      </c>
      <c r="D3775" s="28" t="s">
        <v>5274</v>
      </c>
      <c r="E3775" s="27" t="s">
        <v>2622</v>
      </c>
      <c r="F3775" s="27" t="s">
        <v>2353</v>
      </c>
      <c r="G3775" s="27" t="s">
        <v>2354</v>
      </c>
      <c r="H3775" s="27" t="s">
        <v>2354</v>
      </c>
      <c r="I3775" s="29" t="s">
        <v>2355</v>
      </c>
      <c r="J3775" s="27" t="s">
        <v>2353</v>
      </c>
      <c r="K3775" s="27" t="s"/>
      <c r="L3775" s="27" t="s"/>
      <c r="M3775" s="27" t="s"/>
    </row>
    <row r="3776" spans="1:13">
      <c r="A3776" s="27" t="s">
        <v>7</v>
      </c>
      <c r="B3776" s="27" t="s">
        <v>67</v>
      </c>
      <c r="C3776" s="27" t="s">
        <v>68</v>
      </c>
      <c r="D3776" s="28" t="s">
        <v>5275</v>
      </c>
      <c r="E3776" s="27" t="s">
        <v>3177</v>
      </c>
      <c r="F3776" s="27" t="s">
        <v>2353</v>
      </c>
      <c r="G3776" s="27" t="s">
        <v>2354</v>
      </c>
      <c r="H3776" s="27" t="s">
        <v>2354</v>
      </c>
      <c r="I3776" s="29" t="s">
        <v>2355</v>
      </c>
      <c r="J3776" s="27" t="s">
        <v>2353</v>
      </c>
      <c r="K3776" s="27" t="s"/>
      <c r="L3776" s="27" t="s"/>
      <c r="M3776" s="27" t="s"/>
    </row>
    <row r="3777" spans="1:13">
      <c r="A3777" s="27" t="s">
        <v>7</v>
      </c>
      <c r="B3777" s="27" t="s">
        <v>67</v>
      </c>
      <c r="C3777" s="27" t="s">
        <v>68</v>
      </c>
      <c r="D3777" s="28" t="s">
        <v>5276</v>
      </c>
      <c r="E3777" s="27" t="s">
        <v>2630</v>
      </c>
      <c r="F3777" s="27" t="s">
        <v>2353</v>
      </c>
      <c r="G3777" s="27" t="s">
        <v>2354</v>
      </c>
      <c r="H3777" s="27" t="s">
        <v>2354</v>
      </c>
      <c r="I3777" s="29" t="s">
        <v>2355</v>
      </c>
      <c r="J3777" s="27" t="s">
        <v>2353</v>
      </c>
      <c r="K3777" s="27" t="s"/>
      <c r="L3777" s="27" t="s"/>
      <c r="M3777" s="27" t="s"/>
    </row>
    <row r="3778" spans="1:13">
      <c r="A3778" s="27" t="s">
        <v>7</v>
      </c>
      <c r="B3778" s="27" t="s">
        <v>67</v>
      </c>
      <c r="C3778" s="27" t="s">
        <v>68</v>
      </c>
      <c r="D3778" s="28" t="s">
        <v>5277</v>
      </c>
      <c r="E3778" s="27" t="s">
        <v>2803</v>
      </c>
      <c r="F3778" s="27" t="s">
        <v>2369</v>
      </c>
      <c r="G3778" s="27" t="s">
        <v>2354</v>
      </c>
      <c r="H3778" s="27" t="s">
        <v>2354</v>
      </c>
      <c r="I3778" s="29" t="s">
        <v>2355</v>
      </c>
      <c r="J3778" s="27" t="s">
        <v>2353</v>
      </c>
      <c r="K3778" s="27" t="s"/>
      <c r="L3778" s="27" t="s"/>
      <c r="M3778" s="27" t="s"/>
    </row>
    <row r="3779" spans="1:13">
      <c r="A3779" s="27" t="s">
        <v>7</v>
      </c>
      <c r="B3779" s="27" t="s">
        <v>67</v>
      </c>
      <c r="C3779" s="27" t="s">
        <v>68</v>
      </c>
      <c r="D3779" s="28" t="s">
        <v>5278</v>
      </c>
      <c r="E3779" s="27" t="s">
        <v>3163</v>
      </c>
      <c r="F3779" s="27" t="s">
        <v>2369</v>
      </c>
      <c r="G3779" s="27" t="s">
        <v>2354</v>
      </c>
      <c r="H3779" s="27" t="s">
        <v>2362</v>
      </c>
      <c r="I3779" s="29" t="s">
        <v>2374</v>
      </c>
      <c r="J3779" s="27" t="s">
        <v>2369</v>
      </c>
      <c r="K3779" s="27" t="s">
        <v>2353</v>
      </c>
      <c r="L3779" s="27" t="s"/>
      <c r="M3779" s="27" t="s"/>
    </row>
    <row r="3780" spans="1:13">
      <c r="A3780" s="27" t="s">
        <v>7</v>
      </c>
      <c r="B3780" s="27" t="s">
        <v>67</v>
      </c>
      <c r="C3780" s="27" t="s">
        <v>68</v>
      </c>
      <c r="D3780" s="28" t="s">
        <v>5279</v>
      </c>
      <c r="E3780" s="27" t="s">
        <v>2713</v>
      </c>
      <c r="F3780" s="27" t="s">
        <v>2353</v>
      </c>
      <c r="G3780" s="27" t="s">
        <v>2354</v>
      </c>
      <c r="H3780" s="27" t="s">
        <v>2354</v>
      </c>
      <c r="I3780" s="29" t="s">
        <v>2355</v>
      </c>
      <c r="J3780" s="27" t="s">
        <v>2353</v>
      </c>
      <c r="K3780" s="27" t="s"/>
      <c r="L3780" s="27" t="s"/>
      <c r="M3780" s="27" t="s"/>
    </row>
    <row r="3781" spans="1:13">
      <c r="A3781" s="27" t="s">
        <v>7</v>
      </c>
      <c r="B3781" s="27" t="s">
        <v>67</v>
      </c>
      <c r="C3781" s="27" t="s">
        <v>68</v>
      </c>
      <c r="D3781" s="28" t="s">
        <v>5280</v>
      </c>
      <c r="E3781" s="27" t="s">
        <v>2646</v>
      </c>
      <c r="F3781" s="27" t="s">
        <v>2369</v>
      </c>
      <c r="G3781" s="27" t="s">
        <v>2354</v>
      </c>
      <c r="H3781" s="27" t="s">
        <v>2354</v>
      </c>
      <c r="I3781" s="29" t="s">
        <v>2355</v>
      </c>
      <c r="J3781" s="27" t="s">
        <v>2353</v>
      </c>
      <c r="K3781" s="27" t="s"/>
      <c r="L3781" s="27" t="s"/>
      <c r="M3781" s="27" t="s"/>
    </row>
    <row r="3782" spans="1:13">
      <c r="A3782" s="27" t="s">
        <v>7</v>
      </c>
      <c r="B3782" s="27" t="s">
        <v>67</v>
      </c>
      <c r="C3782" s="27" t="s">
        <v>68</v>
      </c>
      <c r="D3782" s="28" t="s">
        <v>5281</v>
      </c>
      <c r="E3782" s="27" t="s">
        <v>2711</v>
      </c>
      <c r="F3782" s="27" t="s">
        <v>2369</v>
      </c>
      <c r="G3782" s="27" t="s">
        <v>2354</v>
      </c>
      <c r="H3782" s="27" t="s">
        <v>2354</v>
      </c>
      <c r="I3782" s="29" t="s">
        <v>2355</v>
      </c>
      <c r="J3782" s="27" t="s">
        <v>2353</v>
      </c>
      <c r="K3782" s="27" t="s"/>
      <c r="L3782" s="27" t="s"/>
      <c r="M3782" s="27" t="s"/>
    </row>
    <row r="3783" spans="1:13">
      <c r="A3783" s="27" t="s">
        <v>7</v>
      </c>
      <c r="B3783" s="27" t="s">
        <v>67</v>
      </c>
      <c r="C3783" s="27" t="s">
        <v>68</v>
      </c>
      <c r="D3783" s="28" t="s">
        <v>5282</v>
      </c>
      <c r="E3783" s="27" t="s">
        <v>2526</v>
      </c>
      <c r="F3783" s="27" t="s">
        <v>2369</v>
      </c>
      <c r="G3783" s="27" t="s">
        <v>2354</v>
      </c>
      <c r="H3783" s="27" t="s">
        <v>2354</v>
      </c>
      <c r="I3783" s="29" t="s">
        <v>2355</v>
      </c>
      <c r="J3783" s="27" t="s">
        <v>2353</v>
      </c>
      <c r="K3783" s="27" t="s"/>
      <c r="L3783" s="27" t="s"/>
      <c r="M3783" s="27" t="s"/>
    </row>
    <row r="3784" spans="1:13">
      <c r="A3784" s="27" t="s">
        <v>7</v>
      </c>
      <c r="B3784" s="27" t="s">
        <v>67</v>
      </c>
      <c r="C3784" s="27" t="s">
        <v>68</v>
      </c>
      <c r="D3784" s="28" t="s">
        <v>5283</v>
      </c>
      <c r="E3784" s="27" t="s">
        <v>2740</v>
      </c>
      <c r="F3784" s="27" t="s">
        <v>2369</v>
      </c>
      <c r="G3784" s="27" t="s">
        <v>2354</v>
      </c>
      <c r="H3784" s="27" t="s">
        <v>2354</v>
      </c>
      <c r="I3784" s="29" t="s">
        <v>2355</v>
      </c>
      <c r="J3784" s="27" t="s">
        <v>2353</v>
      </c>
      <c r="K3784" s="27" t="s"/>
      <c r="L3784" s="27" t="s"/>
      <c r="M3784" s="27" t="s"/>
    </row>
    <row r="3785" spans="1:13">
      <c r="A3785" s="27" t="s">
        <v>7</v>
      </c>
      <c r="B3785" s="27" t="s">
        <v>67</v>
      </c>
      <c r="C3785" s="27" t="s">
        <v>68</v>
      </c>
      <c r="D3785" s="28" t="s">
        <v>5284</v>
      </c>
      <c r="E3785" s="27" t="s">
        <v>2524</v>
      </c>
      <c r="F3785" s="27" t="s">
        <v>2353</v>
      </c>
      <c r="G3785" s="27" t="s">
        <v>2354</v>
      </c>
      <c r="H3785" s="27" t="s">
        <v>2354</v>
      </c>
      <c r="I3785" s="29" t="s">
        <v>2355</v>
      </c>
      <c r="J3785" s="27" t="s">
        <v>2353</v>
      </c>
      <c r="K3785" s="27" t="s"/>
      <c r="L3785" s="27" t="s"/>
      <c r="M3785" s="27" t="s"/>
    </row>
    <row r="3786" spans="1:13">
      <c r="A3786" s="30" t="s">
        <v>7</v>
      </c>
      <c r="B3786" s="30" t="s">
        <v>67</v>
      </c>
      <c r="C3786" s="30" t="s">
        <v>68</v>
      </c>
      <c r="D3786" s="31" t="s">
        <v>5285</v>
      </c>
      <c r="E3786" s="30" t="s">
        <v>2518</v>
      </c>
      <c r="F3786" s="30" t="s">
        <v>2363</v>
      </c>
      <c r="G3786" s="30" t="s">
        <v>2362</v>
      </c>
      <c r="H3786" s="30" t="s">
        <v>2362</v>
      </c>
      <c r="I3786" s="32" t="s">
        <v>2355</v>
      </c>
      <c r="J3786" s="30" t="s">
        <v>2363</v>
      </c>
      <c r="K3786" s="30" t="s">
        <v>2361</v>
      </c>
      <c r="L3786" s="30" t="s"/>
      <c r="M3786" s="30" t="s"/>
    </row>
    <row r="3787" spans="1:13">
      <c r="A3787" s="30" t="s">
        <v>7</v>
      </c>
      <c r="B3787" s="30" t="s">
        <v>67</v>
      </c>
      <c r="C3787" s="30" t="s">
        <v>68</v>
      </c>
      <c r="D3787" s="31" t="s">
        <v>5285</v>
      </c>
      <c r="E3787" s="30" t="s">
        <v>2857</v>
      </c>
      <c r="F3787" s="30" t="s">
        <v>2361</v>
      </c>
      <c r="G3787" s="33" t="n"/>
      <c r="H3787" s="33" t="n"/>
      <c r="I3787" s="33" t="n"/>
      <c r="J3787" s="33" t="n"/>
      <c r="K3787" s="33" t="n"/>
      <c r="L3787" s="33" t="n"/>
      <c r="M3787" s="33" t="n"/>
    </row>
    <row r="3788" spans="1:13">
      <c r="A3788" s="30" t="s">
        <v>7</v>
      </c>
      <c r="B3788" s="30" t="s">
        <v>67</v>
      </c>
      <c r="C3788" s="30" t="s">
        <v>68</v>
      </c>
      <c r="D3788" s="31" t="s">
        <v>5286</v>
      </c>
      <c r="E3788" s="30" t="s">
        <v>2518</v>
      </c>
      <c r="F3788" s="30" t="s">
        <v>2363</v>
      </c>
      <c r="G3788" s="30" t="s">
        <v>2362</v>
      </c>
      <c r="H3788" s="30" t="s">
        <v>2362</v>
      </c>
      <c r="I3788" s="32" t="s">
        <v>2355</v>
      </c>
      <c r="J3788" s="30" t="s">
        <v>2363</v>
      </c>
      <c r="K3788" s="30" t="s">
        <v>2361</v>
      </c>
      <c r="L3788" s="30" t="s"/>
      <c r="M3788" s="30" t="s"/>
    </row>
    <row r="3789" spans="1:13">
      <c r="A3789" s="30" t="s">
        <v>7</v>
      </c>
      <c r="B3789" s="30" t="s">
        <v>67</v>
      </c>
      <c r="C3789" s="30" t="s">
        <v>68</v>
      </c>
      <c r="D3789" s="31" t="s">
        <v>5286</v>
      </c>
      <c r="E3789" s="30" t="s">
        <v>2857</v>
      </c>
      <c r="F3789" s="30" t="s">
        <v>2361</v>
      </c>
      <c r="G3789" s="33" t="n"/>
      <c r="H3789" s="33" t="n"/>
      <c r="I3789" s="33" t="n"/>
      <c r="J3789" s="33" t="n"/>
      <c r="K3789" s="33" t="n"/>
      <c r="L3789" s="33" t="n"/>
      <c r="M3789" s="33" t="n"/>
    </row>
    <row r="3790" spans="1:13">
      <c r="A3790" s="30" t="s">
        <v>7</v>
      </c>
      <c r="B3790" s="30" t="s">
        <v>67</v>
      </c>
      <c r="C3790" s="30" t="s">
        <v>68</v>
      </c>
      <c r="D3790" s="31" t="s">
        <v>5287</v>
      </c>
      <c r="E3790" s="30" t="s">
        <v>3177</v>
      </c>
      <c r="F3790" s="30" t="s">
        <v>2363</v>
      </c>
      <c r="G3790" s="30" t="s">
        <v>2362</v>
      </c>
      <c r="H3790" s="30" t="s">
        <v>2362</v>
      </c>
      <c r="I3790" s="32" t="s">
        <v>2355</v>
      </c>
      <c r="J3790" s="30" t="s">
        <v>2363</v>
      </c>
      <c r="K3790" s="30" t="s">
        <v>2361</v>
      </c>
      <c r="L3790" s="30" t="s"/>
      <c r="M3790" s="30" t="s"/>
    </row>
    <row r="3791" spans="1:13">
      <c r="A3791" s="30" t="s">
        <v>7</v>
      </c>
      <c r="B3791" s="30" t="s">
        <v>67</v>
      </c>
      <c r="C3791" s="30" t="s">
        <v>68</v>
      </c>
      <c r="D3791" s="31" t="s">
        <v>5287</v>
      </c>
      <c r="E3791" s="30" t="s">
        <v>2631</v>
      </c>
      <c r="F3791" s="30" t="s">
        <v>2361</v>
      </c>
      <c r="G3791" s="33" t="n"/>
      <c r="H3791" s="33" t="n"/>
      <c r="I3791" s="33" t="n"/>
      <c r="J3791" s="33" t="n"/>
      <c r="K3791" s="33" t="n"/>
      <c r="L3791" s="33" t="n"/>
      <c r="M3791" s="33" t="n"/>
    </row>
    <row r="3792" spans="1:13">
      <c r="A3792" s="30" t="s">
        <v>7</v>
      </c>
      <c r="B3792" s="30" t="s">
        <v>67</v>
      </c>
      <c r="C3792" s="30" t="s">
        <v>68</v>
      </c>
      <c r="D3792" s="31" t="s">
        <v>5288</v>
      </c>
      <c r="E3792" s="30" t="s">
        <v>3177</v>
      </c>
      <c r="F3792" s="30" t="s">
        <v>2363</v>
      </c>
      <c r="G3792" s="30" t="s">
        <v>2362</v>
      </c>
      <c r="H3792" s="30" t="s">
        <v>2362</v>
      </c>
      <c r="I3792" s="32" t="s">
        <v>2355</v>
      </c>
      <c r="J3792" s="30" t="s">
        <v>2363</v>
      </c>
      <c r="K3792" s="30" t="s">
        <v>2361</v>
      </c>
      <c r="L3792" s="30" t="s"/>
      <c r="M3792" s="30" t="s"/>
    </row>
    <row r="3793" spans="1:13">
      <c r="A3793" s="30" t="s">
        <v>7</v>
      </c>
      <c r="B3793" s="30" t="s">
        <v>67</v>
      </c>
      <c r="C3793" s="30" t="s">
        <v>68</v>
      </c>
      <c r="D3793" s="31" t="s">
        <v>5288</v>
      </c>
      <c r="E3793" s="30" t="s">
        <v>2631</v>
      </c>
      <c r="F3793" s="30" t="s">
        <v>2361</v>
      </c>
      <c r="G3793" s="33" t="n"/>
      <c r="H3793" s="33" t="n"/>
      <c r="I3793" s="33" t="n"/>
      <c r="J3793" s="33" t="n"/>
      <c r="K3793" s="33" t="n"/>
      <c r="L3793" s="33" t="n"/>
      <c r="M3793" s="33" t="n"/>
    </row>
    <row r="3794" spans="1:13">
      <c r="A3794" s="30" t="s">
        <v>7</v>
      </c>
      <c r="B3794" s="30" t="s">
        <v>67</v>
      </c>
      <c r="C3794" s="30" t="s">
        <v>68</v>
      </c>
      <c r="D3794" s="31" t="s">
        <v>5289</v>
      </c>
      <c r="E3794" s="30" t="s">
        <v>2803</v>
      </c>
      <c r="F3794" s="30" t="s">
        <v>2363</v>
      </c>
      <c r="G3794" s="30" t="s">
        <v>2362</v>
      </c>
      <c r="H3794" s="30" t="s">
        <v>2362</v>
      </c>
      <c r="I3794" s="32" t="s">
        <v>2355</v>
      </c>
      <c r="J3794" s="30" t="s">
        <v>2363</v>
      </c>
      <c r="K3794" s="30" t="s">
        <v>2361</v>
      </c>
      <c r="L3794" s="30" t="s"/>
      <c r="M3794" s="30" t="s"/>
    </row>
    <row r="3795" spans="1:13">
      <c r="A3795" s="30" t="s">
        <v>7</v>
      </c>
      <c r="B3795" s="30" t="s">
        <v>67</v>
      </c>
      <c r="C3795" s="30" t="s">
        <v>68</v>
      </c>
      <c r="D3795" s="31" t="s">
        <v>5289</v>
      </c>
      <c r="E3795" s="30" t="s">
        <v>4276</v>
      </c>
      <c r="F3795" s="30" t="s">
        <v>2361</v>
      </c>
      <c r="G3795" s="33" t="n"/>
      <c r="H3795" s="33" t="n"/>
      <c r="I3795" s="33" t="n"/>
      <c r="J3795" s="33" t="n"/>
      <c r="K3795" s="33" t="n"/>
      <c r="L3795" s="33" t="n"/>
      <c r="M3795" s="33" t="n"/>
    </row>
    <row r="3796" spans="1:13">
      <c r="A3796" s="30" t="s">
        <v>7</v>
      </c>
      <c r="B3796" s="30" t="s">
        <v>67</v>
      </c>
      <c r="C3796" s="30" t="s">
        <v>68</v>
      </c>
      <c r="D3796" s="31" t="s">
        <v>5290</v>
      </c>
      <c r="E3796" s="30" t="s">
        <v>3163</v>
      </c>
      <c r="F3796" s="30" t="s">
        <v>2363</v>
      </c>
      <c r="G3796" s="30" t="s">
        <v>2362</v>
      </c>
      <c r="H3796" s="30" t="s">
        <v>2362</v>
      </c>
      <c r="I3796" s="32" t="s">
        <v>2355</v>
      </c>
      <c r="J3796" s="30" t="s">
        <v>2363</v>
      </c>
      <c r="K3796" s="30" t="s">
        <v>2361</v>
      </c>
      <c r="L3796" s="30" t="s"/>
      <c r="M3796" s="30" t="s"/>
    </row>
    <row r="3797" spans="1:13">
      <c r="A3797" s="30" t="s">
        <v>7</v>
      </c>
      <c r="B3797" s="30" t="s">
        <v>67</v>
      </c>
      <c r="C3797" s="30" t="s">
        <v>68</v>
      </c>
      <c r="D3797" s="31" t="s">
        <v>5290</v>
      </c>
      <c r="E3797" s="30" t="s">
        <v>2940</v>
      </c>
      <c r="F3797" s="30" t="s">
        <v>2361</v>
      </c>
      <c r="G3797" s="33" t="n"/>
      <c r="H3797" s="33" t="n"/>
      <c r="I3797" s="33" t="n"/>
      <c r="J3797" s="33" t="n"/>
      <c r="K3797" s="33" t="n"/>
      <c r="L3797" s="33" t="n"/>
      <c r="M3797" s="33" t="n"/>
    </row>
    <row r="3798" spans="1:13">
      <c r="A3798" s="30" t="s">
        <v>7</v>
      </c>
      <c r="B3798" s="30" t="s">
        <v>67</v>
      </c>
      <c r="C3798" s="30" t="s">
        <v>68</v>
      </c>
      <c r="D3798" s="31" t="s">
        <v>5291</v>
      </c>
      <c r="E3798" s="30" t="s">
        <v>2518</v>
      </c>
      <c r="F3798" s="30" t="s">
        <v>2363</v>
      </c>
      <c r="G3798" s="30" t="s">
        <v>2362</v>
      </c>
      <c r="H3798" s="30" t="s">
        <v>2362</v>
      </c>
      <c r="I3798" s="32" t="s">
        <v>2355</v>
      </c>
      <c r="J3798" s="30" t="s">
        <v>2363</v>
      </c>
      <c r="K3798" s="30" t="s">
        <v>2361</v>
      </c>
      <c r="L3798" s="30" t="s"/>
      <c r="M3798" s="30" t="s"/>
    </row>
    <row r="3799" spans="1:13">
      <c r="A3799" s="30" t="s">
        <v>7</v>
      </c>
      <c r="B3799" s="30" t="s">
        <v>67</v>
      </c>
      <c r="C3799" s="30" t="s">
        <v>68</v>
      </c>
      <c r="D3799" s="31" t="s">
        <v>5291</v>
      </c>
      <c r="E3799" s="30" t="s">
        <v>2857</v>
      </c>
      <c r="F3799" s="30" t="s">
        <v>2361</v>
      </c>
      <c r="G3799" s="33" t="n"/>
      <c r="H3799" s="33" t="n"/>
      <c r="I3799" s="33" t="n"/>
      <c r="J3799" s="33" t="n"/>
      <c r="K3799" s="33" t="n"/>
      <c r="L3799" s="33" t="n"/>
      <c r="M3799" s="33" t="n"/>
    </row>
    <row r="3800" spans="1:13">
      <c r="A3800" s="30" t="s">
        <v>7</v>
      </c>
      <c r="B3800" s="30" t="s">
        <v>67</v>
      </c>
      <c r="C3800" s="30" t="s">
        <v>68</v>
      </c>
      <c r="D3800" s="31" t="s">
        <v>5292</v>
      </c>
      <c r="E3800" s="30" t="s">
        <v>2518</v>
      </c>
      <c r="F3800" s="30" t="s">
        <v>2363</v>
      </c>
      <c r="G3800" s="30" t="s">
        <v>2362</v>
      </c>
      <c r="H3800" s="30" t="s">
        <v>2362</v>
      </c>
      <c r="I3800" s="32" t="s">
        <v>2355</v>
      </c>
      <c r="J3800" s="30" t="s">
        <v>2363</v>
      </c>
      <c r="K3800" s="30" t="s">
        <v>2361</v>
      </c>
      <c r="L3800" s="30" t="s"/>
      <c r="M3800" s="30" t="s"/>
    </row>
    <row r="3801" spans="1:13">
      <c r="A3801" s="30" t="s">
        <v>7</v>
      </c>
      <c r="B3801" s="30" t="s">
        <v>67</v>
      </c>
      <c r="C3801" s="30" t="s">
        <v>68</v>
      </c>
      <c r="D3801" s="31" t="s">
        <v>5292</v>
      </c>
      <c r="E3801" s="30" t="s">
        <v>2857</v>
      </c>
      <c r="F3801" s="30" t="s">
        <v>2361</v>
      </c>
      <c r="G3801" s="33" t="n"/>
      <c r="H3801" s="33" t="n"/>
      <c r="I3801" s="33" t="n"/>
      <c r="J3801" s="33" t="n"/>
      <c r="K3801" s="33" t="n"/>
      <c r="L3801" s="33" t="n"/>
      <c r="M3801" s="33" t="n"/>
    </row>
    <row r="3802" spans="1:13">
      <c r="A3802" s="27" t="s">
        <v>7</v>
      </c>
      <c r="B3802" s="27" t="s">
        <v>67</v>
      </c>
      <c r="C3802" s="27" t="s">
        <v>68</v>
      </c>
      <c r="D3802" s="28" t="s">
        <v>5293</v>
      </c>
      <c r="E3802" s="27" t="s">
        <v>3163</v>
      </c>
      <c r="F3802" s="27" t="s">
        <v>2353</v>
      </c>
      <c r="G3802" s="27" t="s">
        <v>2354</v>
      </c>
      <c r="H3802" s="27" t="s">
        <v>2354</v>
      </c>
      <c r="I3802" s="29" t="s">
        <v>2355</v>
      </c>
      <c r="J3802" s="27" t="s">
        <v>2353</v>
      </c>
      <c r="K3802" s="27" t="s"/>
      <c r="L3802" s="27" t="s"/>
      <c r="M3802" s="27" t="s"/>
    </row>
    <row r="3803" spans="1:13">
      <c r="A3803" s="30" t="s">
        <v>7</v>
      </c>
      <c r="B3803" s="30" t="s">
        <v>67</v>
      </c>
      <c r="C3803" s="30" t="s">
        <v>68</v>
      </c>
      <c r="D3803" s="31" t="s">
        <v>5294</v>
      </c>
      <c r="E3803" s="30" t="s">
        <v>2518</v>
      </c>
      <c r="F3803" s="30" t="s">
        <v>2363</v>
      </c>
      <c r="G3803" s="30" t="s">
        <v>2362</v>
      </c>
      <c r="H3803" s="30" t="s">
        <v>2362</v>
      </c>
      <c r="I3803" s="32" t="s">
        <v>2355</v>
      </c>
      <c r="J3803" s="30" t="s">
        <v>2363</v>
      </c>
      <c r="K3803" s="30" t="s">
        <v>2361</v>
      </c>
      <c r="L3803" s="30" t="s"/>
      <c r="M3803" s="30" t="s"/>
    </row>
    <row r="3804" spans="1:13">
      <c r="A3804" s="30" t="s">
        <v>7</v>
      </c>
      <c r="B3804" s="30" t="s">
        <v>67</v>
      </c>
      <c r="C3804" s="30" t="s">
        <v>68</v>
      </c>
      <c r="D3804" s="31" t="s">
        <v>5294</v>
      </c>
      <c r="E3804" s="30" t="s">
        <v>2857</v>
      </c>
      <c r="F3804" s="30" t="s">
        <v>2361</v>
      </c>
      <c r="G3804" s="33" t="n"/>
      <c r="H3804" s="33" t="n"/>
      <c r="I3804" s="33" t="n"/>
      <c r="J3804" s="33" t="n"/>
      <c r="K3804" s="33" t="n"/>
      <c r="L3804" s="33" t="n"/>
      <c r="M3804" s="33" t="n"/>
    </row>
    <row r="3805" spans="1:13">
      <c r="A3805" s="30" t="s">
        <v>7</v>
      </c>
      <c r="B3805" s="30" t="s">
        <v>67</v>
      </c>
      <c r="C3805" s="30" t="s">
        <v>68</v>
      </c>
      <c r="D3805" s="31" t="s">
        <v>5295</v>
      </c>
      <c r="E3805" s="30" t="s">
        <v>3163</v>
      </c>
      <c r="F3805" s="30" t="s">
        <v>2363</v>
      </c>
      <c r="G3805" s="30" t="s">
        <v>2362</v>
      </c>
      <c r="H3805" s="30" t="s">
        <v>2362</v>
      </c>
      <c r="I3805" s="32" t="s">
        <v>2355</v>
      </c>
      <c r="J3805" s="30" t="s">
        <v>2363</v>
      </c>
      <c r="K3805" s="30" t="s">
        <v>2361</v>
      </c>
      <c r="L3805" s="30" t="s"/>
      <c r="M3805" s="30" t="s"/>
    </row>
    <row r="3806" spans="1:13">
      <c r="A3806" s="30" t="s">
        <v>7</v>
      </c>
      <c r="B3806" s="30" t="s">
        <v>67</v>
      </c>
      <c r="C3806" s="30" t="s">
        <v>68</v>
      </c>
      <c r="D3806" s="31" t="s">
        <v>5295</v>
      </c>
      <c r="E3806" s="30" t="s">
        <v>2631</v>
      </c>
      <c r="F3806" s="30" t="s">
        <v>2361</v>
      </c>
      <c r="G3806" s="33" t="n"/>
      <c r="H3806" s="33" t="n"/>
      <c r="I3806" s="33" t="n"/>
      <c r="J3806" s="33" t="n"/>
      <c r="K3806" s="33" t="n"/>
      <c r="L3806" s="33" t="n"/>
      <c r="M3806" s="33" t="n"/>
    </row>
    <row r="3807" spans="1:13">
      <c r="A3807" s="27" t="s">
        <v>7</v>
      </c>
      <c r="B3807" s="27" t="s">
        <v>67</v>
      </c>
      <c r="C3807" s="27" t="s">
        <v>68</v>
      </c>
      <c r="D3807" s="28" t="s">
        <v>5296</v>
      </c>
      <c r="E3807" s="27" t="s">
        <v>2570</v>
      </c>
      <c r="F3807" s="27" t="s">
        <v>2353</v>
      </c>
      <c r="G3807" s="27" t="s">
        <v>2354</v>
      </c>
      <c r="H3807" s="27" t="s">
        <v>2354</v>
      </c>
      <c r="I3807" s="29" t="s">
        <v>2355</v>
      </c>
      <c r="J3807" s="27" t="s">
        <v>2353</v>
      </c>
      <c r="K3807" s="27" t="s"/>
      <c r="L3807" s="27" t="s"/>
      <c r="M3807" s="27" t="s"/>
    </row>
    <row r="3808" spans="1:13">
      <c r="A3808" s="30" t="s">
        <v>7</v>
      </c>
      <c r="B3808" s="30" t="s">
        <v>67</v>
      </c>
      <c r="C3808" s="30" t="s">
        <v>68</v>
      </c>
      <c r="D3808" s="31" t="s">
        <v>5297</v>
      </c>
      <c r="E3808" s="30" t="s">
        <v>4276</v>
      </c>
      <c r="F3808" s="30" t="s">
        <v>2363</v>
      </c>
      <c r="G3808" s="30" t="s">
        <v>2362</v>
      </c>
      <c r="H3808" s="30" t="s">
        <v>2362</v>
      </c>
      <c r="I3808" s="32" t="s">
        <v>2355</v>
      </c>
      <c r="J3808" s="30" t="s">
        <v>2363</v>
      </c>
      <c r="K3808" s="30" t="s">
        <v>2361</v>
      </c>
      <c r="L3808" s="30" t="s"/>
      <c r="M3808" s="30" t="s"/>
    </row>
    <row r="3809" spans="1:13">
      <c r="A3809" s="30" t="s">
        <v>7</v>
      </c>
      <c r="B3809" s="30" t="s">
        <v>67</v>
      </c>
      <c r="C3809" s="30" t="s">
        <v>68</v>
      </c>
      <c r="D3809" s="31" t="s">
        <v>5297</v>
      </c>
      <c r="E3809" s="30" t="s">
        <v>5298</v>
      </c>
      <c r="F3809" s="30" t="s">
        <v>2361</v>
      </c>
      <c r="G3809" s="33" t="n"/>
      <c r="H3809" s="33" t="n"/>
      <c r="I3809" s="33" t="n"/>
      <c r="J3809" s="33" t="n"/>
      <c r="K3809" s="33" t="n"/>
      <c r="L3809" s="33" t="n"/>
      <c r="M3809" s="33" t="n"/>
    </row>
    <row r="3810" spans="1:13">
      <c r="A3810" s="27" t="s">
        <v>7</v>
      </c>
      <c r="B3810" s="27" t="s">
        <v>67</v>
      </c>
      <c r="C3810" s="27" t="s">
        <v>68</v>
      </c>
      <c r="D3810" s="28" t="s">
        <v>5299</v>
      </c>
      <c r="E3810" s="27" t="s">
        <v>2570</v>
      </c>
      <c r="F3810" s="27" t="s">
        <v>2353</v>
      </c>
      <c r="G3810" s="27" t="s">
        <v>2354</v>
      </c>
      <c r="H3810" s="27" t="s">
        <v>2354</v>
      </c>
      <c r="I3810" s="29" t="s">
        <v>2355</v>
      </c>
      <c r="J3810" s="27" t="s">
        <v>2353</v>
      </c>
      <c r="K3810" s="27" t="s"/>
      <c r="L3810" s="27" t="s"/>
      <c r="M3810" s="27" t="s"/>
    </row>
    <row r="3811" spans="1:13">
      <c r="A3811" s="27" t="s">
        <v>7</v>
      </c>
      <c r="B3811" s="27" t="s">
        <v>67</v>
      </c>
      <c r="C3811" s="27" t="s">
        <v>68</v>
      </c>
      <c r="D3811" s="28" t="s">
        <v>5300</v>
      </c>
      <c r="E3811" s="27" t="s">
        <v>2885</v>
      </c>
      <c r="F3811" s="27" t="s">
        <v>2353</v>
      </c>
      <c r="G3811" s="27" t="s">
        <v>2354</v>
      </c>
      <c r="H3811" s="27" t="s">
        <v>2354</v>
      </c>
      <c r="I3811" s="29" t="s">
        <v>2355</v>
      </c>
      <c r="J3811" s="27" t="s">
        <v>2353</v>
      </c>
      <c r="K3811" s="27" t="s"/>
      <c r="L3811" s="27" t="s"/>
      <c r="M3811" s="27" t="s"/>
    </row>
    <row r="3812" spans="1:13">
      <c r="A3812" s="27" t="s">
        <v>7</v>
      </c>
      <c r="B3812" s="27" t="s">
        <v>67</v>
      </c>
      <c r="C3812" s="27" t="s">
        <v>68</v>
      </c>
      <c r="D3812" s="28" t="s">
        <v>5301</v>
      </c>
      <c r="E3812" s="27" t="s">
        <v>2570</v>
      </c>
      <c r="F3812" s="27" t="s">
        <v>2369</v>
      </c>
      <c r="G3812" s="27" t="s">
        <v>2354</v>
      </c>
      <c r="H3812" s="27" t="s">
        <v>2354</v>
      </c>
      <c r="I3812" s="29" t="s">
        <v>2355</v>
      </c>
      <c r="J3812" s="27" t="s">
        <v>2353</v>
      </c>
      <c r="K3812" s="27" t="s"/>
      <c r="L3812" s="27" t="s"/>
      <c r="M3812" s="27" t="s"/>
    </row>
    <row r="3813" spans="1:13">
      <c r="A3813" s="27" t="s">
        <v>7</v>
      </c>
      <c r="B3813" s="27" t="s">
        <v>67</v>
      </c>
      <c r="C3813" s="27" t="s">
        <v>68</v>
      </c>
      <c r="D3813" s="28" t="s">
        <v>5302</v>
      </c>
      <c r="E3813" s="27" t="s">
        <v>2664</v>
      </c>
      <c r="F3813" s="27" t="s">
        <v>2353</v>
      </c>
      <c r="G3813" s="27" t="s">
        <v>2354</v>
      </c>
      <c r="H3813" s="27" t="s">
        <v>2354</v>
      </c>
      <c r="I3813" s="29" t="s">
        <v>2355</v>
      </c>
      <c r="J3813" s="27" t="s">
        <v>2353</v>
      </c>
      <c r="K3813" s="27" t="s"/>
      <c r="L3813" s="27" t="s"/>
      <c r="M3813" s="27" t="s"/>
    </row>
    <row r="3814" spans="1:13">
      <c r="A3814" s="27" t="s">
        <v>7</v>
      </c>
      <c r="B3814" s="27" t="s">
        <v>67</v>
      </c>
      <c r="C3814" s="27" t="s">
        <v>68</v>
      </c>
      <c r="D3814" s="28" t="s">
        <v>5303</v>
      </c>
      <c r="E3814" s="27" t="s">
        <v>2622</v>
      </c>
      <c r="F3814" s="27" t="s">
        <v>2369</v>
      </c>
      <c r="G3814" s="27" t="s">
        <v>2354</v>
      </c>
      <c r="H3814" s="27" t="s">
        <v>2354</v>
      </c>
      <c r="I3814" s="29" t="s">
        <v>2355</v>
      </c>
      <c r="J3814" s="27" t="s">
        <v>2353</v>
      </c>
      <c r="K3814" s="27" t="s"/>
      <c r="L3814" s="27" t="s"/>
      <c r="M3814" s="27" t="s"/>
    </row>
    <row r="3815" spans="1:13">
      <c r="A3815" s="27" t="s">
        <v>7</v>
      </c>
      <c r="B3815" s="27" t="s">
        <v>67</v>
      </c>
      <c r="C3815" s="27" t="s">
        <v>68</v>
      </c>
      <c r="D3815" s="28" t="s">
        <v>5304</v>
      </c>
      <c r="E3815" s="27" t="s">
        <v>2394</v>
      </c>
      <c r="F3815" s="27" t="s">
        <v>2369</v>
      </c>
      <c r="G3815" s="27" t="s">
        <v>2354</v>
      </c>
      <c r="H3815" s="27" t="s">
        <v>2354</v>
      </c>
      <c r="I3815" s="29" t="s">
        <v>2355</v>
      </c>
      <c r="J3815" s="27" t="s">
        <v>2353</v>
      </c>
      <c r="K3815" s="27" t="s"/>
      <c r="L3815" s="27" t="s"/>
      <c r="M3815" s="27" t="s"/>
    </row>
    <row r="3816" spans="1:13">
      <c r="A3816" s="27" t="s">
        <v>7</v>
      </c>
      <c r="B3816" s="27" t="s">
        <v>67</v>
      </c>
      <c r="C3816" s="27" t="s">
        <v>68</v>
      </c>
      <c r="D3816" s="28" t="s">
        <v>5305</v>
      </c>
      <c r="E3816" s="27" t="s">
        <v>2715</v>
      </c>
      <c r="F3816" s="27" t="s">
        <v>2369</v>
      </c>
      <c r="G3816" s="27" t="s">
        <v>2354</v>
      </c>
      <c r="H3816" s="27" t="s">
        <v>2354</v>
      </c>
      <c r="I3816" s="29" t="s">
        <v>2355</v>
      </c>
      <c r="J3816" s="27" t="s">
        <v>2353</v>
      </c>
      <c r="K3816" s="27" t="s"/>
      <c r="L3816" s="27" t="s"/>
      <c r="M3816" s="27" t="s"/>
    </row>
    <row r="3817" spans="1:13">
      <c r="A3817" s="27" t="s">
        <v>7</v>
      </c>
      <c r="B3817" s="27" t="s">
        <v>67</v>
      </c>
      <c r="C3817" s="27" t="s">
        <v>68</v>
      </c>
      <c r="D3817" s="28" t="s">
        <v>5306</v>
      </c>
      <c r="E3817" s="27" t="s">
        <v>2646</v>
      </c>
      <c r="F3817" s="27" t="s">
        <v>2369</v>
      </c>
      <c r="G3817" s="27" t="s">
        <v>2354</v>
      </c>
      <c r="H3817" s="27" t="s">
        <v>2354</v>
      </c>
      <c r="I3817" s="29" t="s">
        <v>2355</v>
      </c>
      <c r="J3817" s="27" t="s">
        <v>2353</v>
      </c>
      <c r="K3817" s="27" t="s"/>
      <c r="L3817" s="27" t="s"/>
      <c r="M3817" s="27" t="s"/>
    </row>
    <row r="3818" spans="1:13">
      <c r="A3818" s="30" t="s">
        <v>7</v>
      </c>
      <c r="B3818" s="30" t="s">
        <v>67</v>
      </c>
      <c r="C3818" s="30" t="s">
        <v>68</v>
      </c>
      <c r="D3818" s="31" t="s">
        <v>5307</v>
      </c>
      <c r="E3818" s="30" t="s">
        <v>2618</v>
      </c>
      <c r="F3818" s="30" t="s">
        <v>2363</v>
      </c>
      <c r="G3818" s="30" t="s">
        <v>2362</v>
      </c>
      <c r="H3818" s="30" t="s">
        <v>2362</v>
      </c>
      <c r="I3818" s="32" t="s">
        <v>2355</v>
      </c>
      <c r="J3818" s="30" t="s">
        <v>2363</v>
      </c>
      <c r="K3818" s="30" t="s">
        <v>2361</v>
      </c>
      <c r="L3818" s="30" t="s"/>
      <c r="M3818" s="30" t="s"/>
    </row>
    <row r="3819" spans="1:13">
      <c r="A3819" s="30" t="s">
        <v>7</v>
      </c>
      <c r="B3819" s="30" t="s">
        <v>67</v>
      </c>
      <c r="C3819" s="30" t="s">
        <v>68</v>
      </c>
      <c r="D3819" s="31" t="s">
        <v>5307</v>
      </c>
      <c r="E3819" s="30" t="s">
        <v>2915</v>
      </c>
      <c r="F3819" s="30" t="s">
        <v>2361</v>
      </c>
      <c r="G3819" s="33" t="n"/>
      <c r="H3819" s="33" t="n"/>
      <c r="I3819" s="33" t="n"/>
      <c r="J3819" s="33" t="n"/>
      <c r="K3819" s="33" t="n"/>
      <c r="L3819" s="33" t="n"/>
      <c r="M3819" s="33" t="n"/>
    </row>
    <row r="3820" spans="1:13">
      <c r="A3820" s="30" t="s">
        <v>7</v>
      </c>
      <c r="B3820" s="30" t="s">
        <v>67</v>
      </c>
      <c r="C3820" s="30" t="s">
        <v>68</v>
      </c>
      <c r="D3820" s="31" t="s">
        <v>5308</v>
      </c>
      <c r="E3820" s="30" t="s">
        <v>2568</v>
      </c>
      <c r="F3820" s="30" t="s">
        <v>2363</v>
      </c>
      <c r="G3820" s="30" t="s">
        <v>2362</v>
      </c>
      <c r="H3820" s="30" t="s">
        <v>2362</v>
      </c>
      <c r="I3820" s="32" t="s">
        <v>2355</v>
      </c>
      <c r="J3820" s="30" t="s">
        <v>2363</v>
      </c>
      <c r="K3820" s="30" t="s">
        <v>2361</v>
      </c>
      <c r="L3820" s="30" t="s"/>
      <c r="M3820" s="30" t="s"/>
    </row>
    <row r="3821" spans="1:13">
      <c r="A3821" s="30" t="s">
        <v>7</v>
      </c>
      <c r="B3821" s="30" t="s">
        <v>67</v>
      </c>
      <c r="C3821" s="30" t="s">
        <v>68</v>
      </c>
      <c r="D3821" s="31" t="s">
        <v>5308</v>
      </c>
      <c r="E3821" s="30" t="s">
        <v>2863</v>
      </c>
      <c r="F3821" s="30" t="s">
        <v>2361</v>
      </c>
      <c r="G3821" s="33" t="n"/>
      <c r="H3821" s="33" t="n"/>
      <c r="I3821" s="33" t="n"/>
      <c r="J3821" s="33" t="n"/>
      <c r="K3821" s="33" t="n"/>
      <c r="L3821" s="33" t="n"/>
      <c r="M3821" s="33" t="n"/>
    </row>
    <row r="3822" spans="1:13">
      <c r="A3822" s="30" t="s">
        <v>7</v>
      </c>
      <c r="B3822" s="30" t="s">
        <v>67</v>
      </c>
      <c r="C3822" s="30" t="s">
        <v>68</v>
      </c>
      <c r="D3822" s="31" t="s">
        <v>5309</v>
      </c>
      <c r="E3822" s="30" t="s">
        <v>2618</v>
      </c>
      <c r="F3822" s="30" t="s">
        <v>2363</v>
      </c>
      <c r="G3822" s="30" t="s">
        <v>2362</v>
      </c>
      <c r="H3822" s="30" t="s">
        <v>2362</v>
      </c>
      <c r="I3822" s="32" t="s">
        <v>2355</v>
      </c>
      <c r="J3822" s="30" t="s">
        <v>2363</v>
      </c>
      <c r="K3822" s="30" t="s">
        <v>2361</v>
      </c>
      <c r="L3822" s="30" t="s"/>
      <c r="M3822" s="30" t="s"/>
    </row>
    <row r="3823" spans="1:13">
      <c r="A3823" s="30" t="s">
        <v>7</v>
      </c>
      <c r="B3823" s="30" t="s">
        <v>67</v>
      </c>
      <c r="C3823" s="30" t="s">
        <v>68</v>
      </c>
      <c r="D3823" s="31" t="s">
        <v>5309</v>
      </c>
      <c r="E3823" s="30" t="s">
        <v>2915</v>
      </c>
      <c r="F3823" s="30" t="s">
        <v>2361</v>
      </c>
      <c r="G3823" s="33" t="n"/>
      <c r="H3823" s="33" t="n"/>
      <c r="I3823" s="33" t="n"/>
      <c r="J3823" s="33" t="n"/>
      <c r="K3823" s="33" t="n"/>
      <c r="L3823" s="33" t="n"/>
      <c r="M3823" s="33" t="n"/>
    </row>
    <row r="3824" spans="1:13">
      <c r="A3824" s="30" t="s">
        <v>7</v>
      </c>
      <c r="B3824" s="30" t="s">
        <v>67</v>
      </c>
      <c r="C3824" s="30" t="s">
        <v>68</v>
      </c>
      <c r="D3824" s="31" t="s">
        <v>5310</v>
      </c>
      <c r="E3824" s="30" t="s">
        <v>2618</v>
      </c>
      <c r="F3824" s="30" t="s">
        <v>2363</v>
      </c>
      <c r="G3824" s="30" t="s">
        <v>2362</v>
      </c>
      <c r="H3824" s="30" t="s">
        <v>2362</v>
      </c>
      <c r="I3824" s="32" t="s">
        <v>2355</v>
      </c>
      <c r="J3824" s="30" t="s">
        <v>2363</v>
      </c>
      <c r="K3824" s="30" t="s">
        <v>2361</v>
      </c>
      <c r="L3824" s="30" t="s"/>
      <c r="M3824" s="30" t="s"/>
    </row>
    <row r="3825" spans="1:13">
      <c r="A3825" s="30" t="s">
        <v>7</v>
      </c>
      <c r="B3825" s="30" t="s">
        <v>67</v>
      </c>
      <c r="C3825" s="30" t="s">
        <v>68</v>
      </c>
      <c r="D3825" s="31" t="s">
        <v>5310</v>
      </c>
      <c r="E3825" s="30" t="s">
        <v>2915</v>
      </c>
      <c r="F3825" s="30" t="s">
        <v>2361</v>
      </c>
      <c r="G3825" s="33" t="n"/>
      <c r="H3825" s="33" t="n"/>
      <c r="I3825" s="33" t="n"/>
      <c r="J3825" s="33" t="n"/>
      <c r="K3825" s="33" t="n"/>
      <c r="L3825" s="33" t="n"/>
      <c r="M3825" s="33" t="n"/>
    </row>
    <row r="3826" spans="1:13">
      <c r="A3826" s="27" t="s">
        <v>7</v>
      </c>
      <c r="B3826" s="27" t="s">
        <v>67</v>
      </c>
      <c r="C3826" s="27" t="s">
        <v>68</v>
      </c>
      <c r="D3826" s="28" t="s">
        <v>5311</v>
      </c>
      <c r="E3826" s="27" t="s">
        <v>2522</v>
      </c>
      <c r="F3826" s="27" t="s">
        <v>2353</v>
      </c>
      <c r="G3826" s="27" t="s">
        <v>2354</v>
      </c>
      <c r="H3826" s="27" t="s">
        <v>2354</v>
      </c>
      <c r="I3826" s="29" t="s">
        <v>2355</v>
      </c>
      <c r="J3826" s="27" t="s">
        <v>2353</v>
      </c>
      <c r="K3826" s="27" t="s"/>
      <c r="L3826" s="27" t="s"/>
      <c r="M3826" s="27" t="s"/>
    </row>
    <row r="3827" spans="1:13">
      <c r="A3827" s="30" t="s">
        <v>7</v>
      </c>
      <c r="B3827" s="30" t="s">
        <v>67</v>
      </c>
      <c r="C3827" s="30" t="s">
        <v>68</v>
      </c>
      <c r="D3827" s="31" t="s">
        <v>5312</v>
      </c>
      <c r="E3827" s="30" t="s">
        <v>2618</v>
      </c>
      <c r="F3827" s="30" t="s">
        <v>2363</v>
      </c>
      <c r="G3827" s="30" t="s">
        <v>2362</v>
      </c>
      <c r="H3827" s="30" t="s">
        <v>2362</v>
      </c>
      <c r="I3827" s="32" t="s">
        <v>2355</v>
      </c>
      <c r="J3827" s="30" t="s">
        <v>2363</v>
      </c>
      <c r="K3827" s="30" t="s">
        <v>2361</v>
      </c>
      <c r="L3827" s="30" t="s"/>
      <c r="M3827" s="30" t="s"/>
    </row>
    <row r="3828" spans="1:13">
      <c r="A3828" s="30" t="s">
        <v>7</v>
      </c>
      <c r="B3828" s="30" t="s">
        <v>67</v>
      </c>
      <c r="C3828" s="30" t="s">
        <v>68</v>
      </c>
      <c r="D3828" s="31" t="s">
        <v>5312</v>
      </c>
      <c r="E3828" s="30" t="s">
        <v>2915</v>
      </c>
      <c r="F3828" s="30" t="s">
        <v>2361</v>
      </c>
      <c r="G3828" s="33" t="n"/>
      <c r="H3828" s="33" t="n"/>
      <c r="I3828" s="33" t="n"/>
      <c r="J3828" s="33" t="n"/>
      <c r="K3828" s="33" t="n"/>
      <c r="L3828" s="33" t="n"/>
      <c r="M3828" s="33" t="n"/>
    </row>
    <row r="3829" spans="1:13">
      <c r="A3829" s="30" t="s">
        <v>7</v>
      </c>
      <c r="B3829" s="30" t="s">
        <v>67</v>
      </c>
      <c r="C3829" s="30" t="s">
        <v>68</v>
      </c>
      <c r="D3829" s="31" t="s">
        <v>5313</v>
      </c>
      <c r="E3829" s="30" t="s">
        <v>2618</v>
      </c>
      <c r="F3829" s="30" t="s">
        <v>2363</v>
      </c>
      <c r="G3829" s="30" t="s">
        <v>2362</v>
      </c>
      <c r="H3829" s="30" t="s">
        <v>2362</v>
      </c>
      <c r="I3829" s="32" t="s">
        <v>2355</v>
      </c>
      <c r="J3829" s="30" t="s">
        <v>2363</v>
      </c>
      <c r="K3829" s="30" t="s">
        <v>2361</v>
      </c>
      <c r="L3829" s="30" t="s"/>
      <c r="M3829" s="30" t="s"/>
    </row>
    <row r="3830" spans="1:13">
      <c r="A3830" s="30" t="s">
        <v>7</v>
      </c>
      <c r="B3830" s="30" t="s">
        <v>67</v>
      </c>
      <c r="C3830" s="30" t="s">
        <v>68</v>
      </c>
      <c r="D3830" s="31" t="s">
        <v>5313</v>
      </c>
      <c r="E3830" s="30" t="s">
        <v>2915</v>
      </c>
      <c r="F3830" s="30" t="s">
        <v>2361</v>
      </c>
      <c r="G3830" s="33" t="n"/>
      <c r="H3830" s="33" t="n"/>
      <c r="I3830" s="33" t="n"/>
      <c r="J3830" s="33" t="n"/>
      <c r="K3830" s="33" t="n"/>
      <c r="L3830" s="33" t="n"/>
      <c r="M3830" s="33" t="n"/>
    </row>
    <row r="3831" spans="1:13">
      <c r="A3831" s="30" t="s">
        <v>7</v>
      </c>
      <c r="B3831" s="30" t="s">
        <v>67</v>
      </c>
      <c r="C3831" s="30" t="s">
        <v>68</v>
      </c>
      <c r="D3831" s="31" t="s">
        <v>5314</v>
      </c>
      <c r="E3831" s="30" t="s">
        <v>2522</v>
      </c>
      <c r="F3831" s="30" t="s">
        <v>2363</v>
      </c>
      <c r="G3831" s="30" t="s">
        <v>2362</v>
      </c>
      <c r="H3831" s="30" t="s">
        <v>2362</v>
      </c>
      <c r="I3831" s="32" t="s">
        <v>2355</v>
      </c>
      <c r="J3831" s="30" t="s">
        <v>2363</v>
      </c>
      <c r="K3831" s="30" t="s">
        <v>2361</v>
      </c>
      <c r="L3831" s="30" t="s"/>
      <c r="M3831" s="30" t="s"/>
    </row>
    <row r="3832" spans="1:13">
      <c r="A3832" s="30" t="s">
        <v>7</v>
      </c>
      <c r="B3832" s="30" t="s">
        <v>67</v>
      </c>
      <c r="C3832" s="30" t="s">
        <v>68</v>
      </c>
      <c r="D3832" s="31" t="s">
        <v>5314</v>
      </c>
      <c r="E3832" s="30" t="s">
        <v>2863</v>
      </c>
      <c r="F3832" s="30" t="s">
        <v>2361</v>
      </c>
      <c r="G3832" s="33" t="n"/>
      <c r="H3832" s="33" t="n"/>
      <c r="I3832" s="33" t="n"/>
      <c r="J3832" s="33" t="n"/>
      <c r="K3832" s="33" t="n"/>
      <c r="L3832" s="33" t="n"/>
      <c r="M3832" s="33" t="n"/>
    </row>
    <row r="3833" spans="1:13">
      <c r="A3833" s="27" t="s">
        <v>7</v>
      </c>
      <c r="B3833" s="27" t="s">
        <v>67</v>
      </c>
      <c r="C3833" s="27" t="s">
        <v>68</v>
      </c>
      <c r="D3833" s="28" t="s">
        <v>5315</v>
      </c>
      <c r="E3833" s="27" t="s">
        <v>2524</v>
      </c>
      <c r="F3833" s="27" t="s">
        <v>2353</v>
      </c>
      <c r="G3833" s="27" t="s">
        <v>2354</v>
      </c>
      <c r="H3833" s="27" t="s">
        <v>2354</v>
      </c>
      <c r="I3833" s="29" t="s">
        <v>2355</v>
      </c>
      <c r="J3833" s="27" t="s">
        <v>2353</v>
      </c>
      <c r="K3833" s="27" t="s"/>
      <c r="L3833" s="27" t="s"/>
      <c r="M3833" s="27" t="s"/>
    </row>
    <row r="3834" spans="1:13">
      <c r="A3834" s="30" t="s">
        <v>7</v>
      </c>
      <c r="B3834" s="30" t="s">
        <v>67</v>
      </c>
      <c r="C3834" s="30" t="s">
        <v>68</v>
      </c>
      <c r="D3834" s="31" t="s">
        <v>5316</v>
      </c>
      <c r="E3834" s="30" t="s">
        <v>2528</v>
      </c>
      <c r="F3834" s="30" t="s">
        <v>2363</v>
      </c>
      <c r="G3834" s="30" t="s">
        <v>2362</v>
      </c>
      <c r="H3834" s="30" t="s">
        <v>2362</v>
      </c>
      <c r="I3834" s="32" t="s">
        <v>2355</v>
      </c>
      <c r="J3834" s="30" t="s">
        <v>2363</v>
      </c>
      <c r="K3834" s="30" t="s">
        <v>2361</v>
      </c>
      <c r="L3834" s="30" t="s"/>
      <c r="M3834" s="30" t="s"/>
    </row>
    <row r="3835" spans="1:13">
      <c r="A3835" s="30" t="s">
        <v>7</v>
      </c>
      <c r="B3835" s="30" t="s">
        <v>67</v>
      </c>
      <c r="C3835" s="30" t="s">
        <v>68</v>
      </c>
      <c r="D3835" s="31" t="s">
        <v>5316</v>
      </c>
      <c r="E3835" s="30" t="s">
        <v>2364</v>
      </c>
      <c r="F3835" s="30" t="s">
        <v>2361</v>
      </c>
      <c r="G3835" s="33" t="n"/>
      <c r="H3835" s="33" t="n"/>
      <c r="I3835" s="33" t="n"/>
      <c r="J3835" s="33" t="n"/>
      <c r="K3835" s="33" t="n"/>
      <c r="L3835" s="33" t="n"/>
      <c r="M3835" s="33" t="n"/>
    </row>
    <row r="3836" spans="1:13">
      <c r="A3836" s="27" t="s">
        <v>7</v>
      </c>
      <c r="B3836" s="27" t="s">
        <v>67</v>
      </c>
      <c r="C3836" s="27" t="s">
        <v>68</v>
      </c>
      <c r="D3836" s="28" t="s">
        <v>5317</v>
      </c>
      <c r="E3836" s="27" t="s">
        <v>2522</v>
      </c>
      <c r="F3836" s="27" t="s">
        <v>2353</v>
      </c>
      <c r="G3836" s="27" t="s">
        <v>2354</v>
      </c>
      <c r="H3836" s="27" t="s">
        <v>2354</v>
      </c>
      <c r="I3836" s="29" t="s">
        <v>2355</v>
      </c>
      <c r="J3836" s="27" t="s">
        <v>2353</v>
      </c>
      <c r="K3836" s="27" t="s"/>
      <c r="L3836" s="27" t="s"/>
      <c r="M3836" s="27" t="s"/>
    </row>
    <row r="3837" spans="1:13">
      <c r="A3837" s="27" t="s">
        <v>7</v>
      </c>
      <c r="B3837" s="27" t="s">
        <v>67</v>
      </c>
      <c r="C3837" s="27" t="s">
        <v>68</v>
      </c>
      <c r="D3837" s="28" t="s">
        <v>5318</v>
      </c>
      <c r="E3837" s="27" t="s">
        <v>2524</v>
      </c>
      <c r="F3837" s="27" t="s">
        <v>2369</v>
      </c>
      <c r="G3837" s="27" t="s">
        <v>2354</v>
      </c>
      <c r="H3837" s="27" t="s">
        <v>2354</v>
      </c>
      <c r="I3837" s="29" t="s">
        <v>2355</v>
      </c>
      <c r="J3837" s="27" t="s">
        <v>2353</v>
      </c>
      <c r="K3837" s="27" t="s"/>
      <c r="L3837" s="27" t="s"/>
      <c r="M3837" s="27" t="s"/>
    </row>
    <row r="3838" spans="1:13">
      <c r="A3838" s="27" t="s">
        <v>7</v>
      </c>
      <c r="B3838" s="27" t="s">
        <v>67</v>
      </c>
      <c r="C3838" s="27" t="s">
        <v>68</v>
      </c>
      <c r="D3838" s="28" t="s">
        <v>5319</v>
      </c>
      <c r="E3838" s="27" t="s">
        <v>3163</v>
      </c>
      <c r="F3838" s="27" t="s">
        <v>2353</v>
      </c>
      <c r="G3838" s="27" t="s">
        <v>2354</v>
      </c>
      <c r="H3838" s="27" t="s">
        <v>2354</v>
      </c>
      <c r="I3838" s="29" t="s">
        <v>2355</v>
      </c>
      <c r="J3838" s="27" t="s">
        <v>2353</v>
      </c>
      <c r="K3838" s="27" t="s"/>
      <c r="L3838" s="27" t="s"/>
      <c r="M3838" s="27" t="s"/>
    </row>
    <row r="3839" spans="1:13">
      <c r="A3839" s="27" t="s">
        <v>7</v>
      </c>
      <c r="B3839" s="27" t="s">
        <v>67</v>
      </c>
      <c r="C3839" s="27" t="s">
        <v>68</v>
      </c>
      <c r="D3839" s="28" t="s">
        <v>5320</v>
      </c>
      <c r="E3839" s="27" t="s">
        <v>2568</v>
      </c>
      <c r="F3839" s="27" t="s">
        <v>2369</v>
      </c>
      <c r="G3839" s="27" t="s">
        <v>2354</v>
      </c>
      <c r="H3839" s="27" t="s">
        <v>2362</v>
      </c>
      <c r="I3839" s="29" t="s">
        <v>2374</v>
      </c>
      <c r="J3839" s="27" t="s">
        <v>2369</v>
      </c>
      <c r="K3839" s="27" t="s">
        <v>2353</v>
      </c>
      <c r="L3839" s="27" t="s"/>
      <c r="M3839" s="27" t="s"/>
    </row>
    <row r="3840" spans="1:13">
      <c r="A3840" s="30" t="s">
        <v>7</v>
      </c>
      <c r="B3840" s="30" t="s">
        <v>67</v>
      </c>
      <c r="C3840" s="30" t="s">
        <v>68</v>
      </c>
      <c r="D3840" s="31" t="s">
        <v>5321</v>
      </c>
      <c r="E3840" s="30" t="s">
        <v>3888</v>
      </c>
      <c r="F3840" s="30" t="s">
        <v>2361</v>
      </c>
      <c r="G3840" s="30" t="s">
        <v>2362</v>
      </c>
      <c r="H3840" s="30" t="s">
        <v>2362</v>
      </c>
      <c r="I3840" s="32" t="s">
        <v>2355</v>
      </c>
      <c r="J3840" s="30" t="s">
        <v>2363</v>
      </c>
      <c r="K3840" s="30" t="s">
        <v>2361</v>
      </c>
      <c r="L3840" s="30" t="s"/>
      <c r="M3840" s="30" t="s"/>
    </row>
    <row r="3841" spans="1:13">
      <c r="A3841" s="30" t="s">
        <v>7</v>
      </c>
      <c r="B3841" s="30" t="s">
        <v>67</v>
      </c>
      <c r="C3841" s="30" t="s">
        <v>68</v>
      </c>
      <c r="D3841" s="31" t="s">
        <v>5321</v>
      </c>
      <c r="E3841" s="30" t="s">
        <v>2717</v>
      </c>
      <c r="F3841" s="30" t="s">
        <v>2363</v>
      </c>
      <c r="G3841" s="33" t="n"/>
      <c r="H3841" s="33" t="n"/>
      <c r="I3841" s="33" t="n"/>
      <c r="J3841" s="33" t="n"/>
      <c r="K3841" s="33" t="n"/>
      <c r="L3841" s="33" t="n"/>
      <c r="M3841" s="33" t="n"/>
    </row>
    <row r="3842" spans="1:13">
      <c r="A3842" s="30" t="s">
        <v>7</v>
      </c>
      <c r="B3842" s="30" t="s">
        <v>67</v>
      </c>
      <c r="C3842" s="30" t="s">
        <v>68</v>
      </c>
      <c r="D3842" s="31" t="s">
        <v>5322</v>
      </c>
      <c r="E3842" s="30" t="s">
        <v>3888</v>
      </c>
      <c r="F3842" s="30" t="s">
        <v>2361</v>
      </c>
      <c r="G3842" s="30" t="s">
        <v>2362</v>
      </c>
      <c r="H3842" s="30" t="s">
        <v>2362</v>
      </c>
      <c r="I3842" s="32" t="s">
        <v>2355</v>
      </c>
      <c r="J3842" s="30" t="s">
        <v>2363</v>
      </c>
      <c r="K3842" s="30" t="s">
        <v>2361</v>
      </c>
      <c r="L3842" s="30" t="s"/>
      <c r="M3842" s="30" t="s"/>
    </row>
    <row r="3843" spans="1:13">
      <c r="A3843" s="30" t="s">
        <v>7</v>
      </c>
      <c r="B3843" s="30" t="s">
        <v>67</v>
      </c>
      <c r="C3843" s="30" t="s">
        <v>68</v>
      </c>
      <c r="D3843" s="31" t="s">
        <v>5322</v>
      </c>
      <c r="E3843" s="30" t="s">
        <v>2717</v>
      </c>
      <c r="F3843" s="30" t="s">
        <v>2363</v>
      </c>
      <c r="G3843" s="33" t="n"/>
      <c r="H3843" s="33" t="n"/>
      <c r="I3843" s="33" t="n"/>
      <c r="J3843" s="33" t="n"/>
      <c r="K3843" s="33" t="n"/>
      <c r="L3843" s="33" t="n"/>
      <c r="M3843" s="33" t="n"/>
    </row>
    <row r="3844" spans="1:13">
      <c r="A3844" s="30" t="s">
        <v>7</v>
      </c>
      <c r="B3844" s="30" t="s">
        <v>67</v>
      </c>
      <c r="C3844" s="30" t="s">
        <v>68</v>
      </c>
      <c r="D3844" s="31" t="s">
        <v>5323</v>
      </c>
      <c r="E3844" s="30" t="s">
        <v>2637</v>
      </c>
      <c r="F3844" s="30" t="s">
        <v>2361</v>
      </c>
      <c r="G3844" s="30" t="s">
        <v>2362</v>
      </c>
      <c r="H3844" s="30" t="s">
        <v>2362</v>
      </c>
      <c r="I3844" s="32" t="s">
        <v>2355</v>
      </c>
      <c r="J3844" s="30" t="s">
        <v>2363</v>
      </c>
      <c r="K3844" s="30" t="s">
        <v>2361</v>
      </c>
      <c r="L3844" s="30" t="s"/>
      <c r="M3844" s="30" t="s"/>
    </row>
    <row r="3845" spans="1:13">
      <c r="A3845" s="30" t="s">
        <v>7</v>
      </c>
      <c r="B3845" s="30" t="s">
        <v>67</v>
      </c>
      <c r="C3845" s="30" t="s">
        <v>68</v>
      </c>
      <c r="D3845" s="31" t="s">
        <v>5323</v>
      </c>
      <c r="E3845" s="30" t="s">
        <v>3444</v>
      </c>
      <c r="F3845" s="30" t="s">
        <v>2363</v>
      </c>
      <c r="G3845" s="33" t="n"/>
      <c r="H3845" s="33" t="n"/>
      <c r="I3845" s="33" t="n"/>
      <c r="J3845" s="33" t="n"/>
      <c r="K3845" s="33" t="n"/>
      <c r="L3845" s="33" t="n"/>
      <c r="M3845" s="33" t="n"/>
    </row>
    <row r="3846" spans="1:13">
      <c r="A3846" s="30" t="s">
        <v>7</v>
      </c>
      <c r="B3846" s="30" t="s">
        <v>67</v>
      </c>
      <c r="C3846" s="30" t="s">
        <v>68</v>
      </c>
      <c r="D3846" s="31" t="s">
        <v>5324</v>
      </c>
      <c r="E3846" s="30" t="s">
        <v>2637</v>
      </c>
      <c r="F3846" s="30" t="s">
        <v>2361</v>
      </c>
      <c r="G3846" s="30" t="s">
        <v>2362</v>
      </c>
      <c r="H3846" s="30" t="s">
        <v>2362</v>
      </c>
      <c r="I3846" s="32" t="s">
        <v>2355</v>
      </c>
      <c r="J3846" s="30" t="s">
        <v>2363</v>
      </c>
      <c r="K3846" s="30" t="s">
        <v>2361</v>
      </c>
      <c r="L3846" s="30" t="s"/>
      <c r="M3846" s="30" t="s"/>
    </row>
    <row r="3847" spans="1:13">
      <c r="A3847" s="30" t="s">
        <v>7</v>
      </c>
      <c r="B3847" s="30" t="s">
        <v>67</v>
      </c>
      <c r="C3847" s="30" t="s">
        <v>68</v>
      </c>
      <c r="D3847" s="31" t="s">
        <v>5324</v>
      </c>
      <c r="E3847" s="30" t="s">
        <v>3444</v>
      </c>
      <c r="F3847" s="30" t="s">
        <v>2363</v>
      </c>
      <c r="G3847" s="33" t="n"/>
      <c r="H3847" s="33" t="n"/>
      <c r="I3847" s="33" t="n"/>
      <c r="J3847" s="33" t="n"/>
      <c r="K3847" s="33" t="n"/>
      <c r="L3847" s="33" t="n"/>
      <c r="M3847" s="33" t="n"/>
    </row>
    <row r="3848" spans="1:13">
      <c r="A3848" s="30" t="s">
        <v>7</v>
      </c>
      <c r="B3848" s="30" t="s">
        <v>67</v>
      </c>
      <c r="C3848" s="30" t="s">
        <v>68</v>
      </c>
      <c r="D3848" s="31" t="s">
        <v>5325</v>
      </c>
      <c r="E3848" s="30" t="s">
        <v>3894</v>
      </c>
      <c r="F3848" s="30" t="s">
        <v>2361</v>
      </c>
      <c r="G3848" s="30" t="s">
        <v>2362</v>
      </c>
      <c r="H3848" s="30" t="s">
        <v>2362</v>
      </c>
      <c r="I3848" s="32" t="s">
        <v>2355</v>
      </c>
      <c r="J3848" s="30" t="s">
        <v>2363</v>
      </c>
      <c r="K3848" s="30" t="s">
        <v>2361</v>
      </c>
      <c r="L3848" s="30" t="s"/>
      <c r="M3848" s="30" t="s"/>
    </row>
    <row r="3849" spans="1:13">
      <c r="A3849" s="30" t="s">
        <v>7</v>
      </c>
      <c r="B3849" s="30" t="s">
        <v>67</v>
      </c>
      <c r="C3849" s="30" t="s">
        <v>68</v>
      </c>
      <c r="D3849" s="31" t="s">
        <v>5325</v>
      </c>
      <c r="E3849" s="30" t="s">
        <v>3876</v>
      </c>
      <c r="F3849" s="30" t="s">
        <v>2363</v>
      </c>
      <c r="G3849" s="33" t="n"/>
      <c r="H3849" s="33" t="n"/>
      <c r="I3849" s="33" t="n"/>
      <c r="J3849" s="33" t="n"/>
      <c r="K3849" s="33" t="n"/>
      <c r="L3849" s="33" t="n"/>
      <c r="M3849" s="33" t="n"/>
    </row>
    <row r="3850" spans="1:13">
      <c r="A3850" s="30" t="s">
        <v>7</v>
      </c>
      <c r="B3850" s="30" t="s">
        <v>67</v>
      </c>
      <c r="C3850" s="30" t="s">
        <v>68</v>
      </c>
      <c r="D3850" s="31" t="s">
        <v>5326</v>
      </c>
      <c r="E3850" s="30" t="s">
        <v>3888</v>
      </c>
      <c r="F3850" s="30" t="s">
        <v>2361</v>
      </c>
      <c r="G3850" s="30" t="s">
        <v>2362</v>
      </c>
      <c r="H3850" s="30" t="s">
        <v>2362</v>
      </c>
      <c r="I3850" s="32" t="s">
        <v>2355</v>
      </c>
      <c r="J3850" s="30" t="s">
        <v>2363</v>
      </c>
      <c r="K3850" s="30" t="s">
        <v>2361</v>
      </c>
      <c r="L3850" s="30" t="s"/>
      <c r="M3850" s="30" t="s"/>
    </row>
    <row r="3851" spans="1:13">
      <c r="A3851" s="30" t="s">
        <v>7</v>
      </c>
      <c r="B3851" s="30" t="s">
        <v>67</v>
      </c>
      <c r="C3851" s="30" t="s">
        <v>68</v>
      </c>
      <c r="D3851" s="31" t="s">
        <v>5326</v>
      </c>
      <c r="E3851" s="30" t="s">
        <v>2717</v>
      </c>
      <c r="F3851" s="30" t="s">
        <v>2363</v>
      </c>
      <c r="G3851" s="33" t="n"/>
      <c r="H3851" s="33" t="n"/>
      <c r="I3851" s="33" t="n"/>
      <c r="J3851" s="33" t="n"/>
      <c r="K3851" s="33" t="n"/>
      <c r="L3851" s="33" t="n"/>
      <c r="M3851" s="33" t="n"/>
    </row>
    <row r="3852" spans="1:13">
      <c r="A3852" s="30" t="s">
        <v>7</v>
      </c>
      <c r="B3852" s="30" t="s">
        <v>67</v>
      </c>
      <c r="C3852" s="30" t="s">
        <v>68</v>
      </c>
      <c r="D3852" s="31" t="s">
        <v>5327</v>
      </c>
      <c r="E3852" s="30" t="s">
        <v>2637</v>
      </c>
      <c r="F3852" s="30" t="s">
        <v>2361</v>
      </c>
      <c r="G3852" s="30" t="s">
        <v>2362</v>
      </c>
      <c r="H3852" s="30" t="s">
        <v>2362</v>
      </c>
      <c r="I3852" s="32" t="s">
        <v>2355</v>
      </c>
      <c r="J3852" s="30" t="s">
        <v>2363</v>
      </c>
      <c r="K3852" s="30" t="s">
        <v>2361</v>
      </c>
      <c r="L3852" s="30" t="s"/>
      <c r="M3852" s="30" t="s"/>
    </row>
    <row r="3853" spans="1:13">
      <c r="A3853" s="30" t="s">
        <v>7</v>
      </c>
      <c r="B3853" s="30" t="s">
        <v>67</v>
      </c>
      <c r="C3853" s="30" t="s">
        <v>68</v>
      </c>
      <c r="D3853" s="31" t="s">
        <v>5327</v>
      </c>
      <c r="E3853" s="30" t="s">
        <v>2816</v>
      </c>
      <c r="F3853" s="30" t="s">
        <v>2363</v>
      </c>
      <c r="G3853" s="33" t="n"/>
      <c r="H3853" s="33" t="n"/>
      <c r="I3853" s="33" t="n"/>
      <c r="J3853" s="33" t="n"/>
      <c r="K3853" s="33" t="n"/>
      <c r="L3853" s="33" t="n"/>
      <c r="M3853" s="33" t="n"/>
    </row>
    <row r="3854" spans="1:13">
      <c r="A3854" s="27" t="s">
        <v>7</v>
      </c>
      <c r="B3854" s="27" t="s">
        <v>67</v>
      </c>
      <c r="C3854" s="27" t="s">
        <v>68</v>
      </c>
      <c r="D3854" s="28" t="s">
        <v>5328</v>
      </c>
      <c r="E3854" s="27" t="s">
        <v>2564</v>
      </c>
      <c r="F3854" s="27" t="s">
        <v>2353</v>
      </c>
      <c r="G3854" s="27" t="s">
        <v>2354</v>
      </c>
      <c r="H3854" s="27" t="s">
        <v>2354</v>
      </c>
      <c r="I3854" s="29" t="s">
        <v>2355</v>
      </c>
      <c r="J3854" s="27" t="s">
        <v>2353</v>
      </c>
      <c r="K3854" s="27" t="s"/>
      <c r="L3854" s="27" t="s"/>
      <c r="M3854" s="27" t="s"/>
    </row>
    <row r="3855" spans="1:13">
      <c r="A3855" s="27" t="s">
        <v>7</v>
      </c>
      <c r="B3855" s="27" t="s">
        <v>67</v>
      </c>
      <c r="C3855" s="27" t="s">
        <v>68</v>
      </c>
      <c r="D3855" s="28" t="s">
        <v>5329</v>
      </c>
      <c r="E3855" s="27" t="s">
        <v>2816</v>
      </c>
      <c r="F3855" s="27" t="s">
        <v>2353</v>
      </c>
      <c r="G3855" s="27" t="s">
        <v>2354</v>
      </c>
      <c r="H3855" s="27" t="s">
        <v>2354</v>
      </c>
      <c r="I3855" s="29" t="s">
        <v>2355</v>
      </c>
      <c r="J3855" s="27" t="s">
        <v>2353</v>
      </c>
      <c r="K3855" s="27" t="s"/>
      <c r="L3855" s="27" t="s"/>
      <c r="M3855" s="27" t="s"/>
    </row>
    <row r="3856" spans="1:13">
      <c r="A3856" s="27" t="s">
        <v>7</v>
      </c>
      <c r="B3856" s="27" t="s">
        <v>67</v>
      </c>
      <c r="C3856" s="27" t="s">
        <v>68</v>
      </c>
      <c r="D3856" s="28" t="s">
        <v>5330</v>
      </c>
      <c r="E3856" s="27" t="s">
        <v>2564</v>
      </c>
      <c r="F3856" s="27" t="s">
        <v>2369</v>
      </c>
      <c r="G3856" s="27" t="s">
        <v>2354</v>
      </c>
      <c r="H3856" s="27" t="s">
        <v>2354</v>
      </c>
      <c r="I3856" s="29" t="s">
        <v>2355</v>
      </c>
      <c r="J3856" s="27" t="s">
        <v>2353</v>
      </c>
      <c r="K3856" s="27" t="s"/>
      <c r="L3856" s="27" t="s"/>
      <c r="M3856" s="27" t="s"/>
    </row>
    <row r="3857" spans="1:13">
      <c r="A3857" s="27" t="s">
        <v>7</v>
      </c>
      <c r="B3857" s="27" t="s">
        <v>67</v>
      </c>
      <c r="C3857" s="27" t="s">
        <v>68</v>
      </c>
      <c r="D3857" s="28" t="s">
        <v>5331</v>
      </c>
      <c r="E3857" s="27" t="s">
        <v>3063</v>
      </c>
      <c r="F3857" s="27" t="s">
        <v>2369</v>
      </c>
      <c r="G3857" s="27" t="s">
        <v>2354</v>
      </c>
      <c r="H3857" s="27" t="s">
        <v>2354</v>
      </c>
      <c r="I3857" s="29" t="s">
        <v>2355</v>
      </c>
      <c r="J3857" s="27" t="s">
        <v>2353</v>
      </c>
      <c r="K3857" s="27" t="s"/>
      <c r="L3857" s="27" t="s"/>
      <c r="M3857" s="27" t="s"/>
    </row>
    <row r="3858" spans="1:13">
      <c r="A3858" s="27" t="s">
        <v>7</v>
      </c>
      <c r="B3858" s="27" t="s">
        <v>67</v>
      </c>
      <c r="C3858" s="27" t="s">
        <v>68</v>
      </c>
      <c r="D3858" s="28" t="s">
        <v>5332</v>
      </c>
      <c r="E3858" s="27" t="s">
        <v>3444</v>
      </c>
      <c r="F3858" s="27" t="s">
        <v>2369</v>
      </c>
      <c r="G3858" s="27" t="s">
        <v>2354</v>
      </c>
      <c r="H3858" s="27" t="s">
        <v>2362</v>
      </c>
      <c r="I3858" s="29" t="s">
        <v>2374</v>
      </c>
      <c r="J3858" s="27" t="s">
        <v>2369</v>
      </c>
      <c r="K3858" s="27" t="s">
        <v>2353</v>
      </c>
      <c r="L3858" s="27" t="s"/>
      <c r="M3858" s="27" t="s"/>
    </row>
    <row r="3859" spans="1:13">
      <c r="A3859" s="27" t="s">
        <v>7</v>
      </c>
      <c r="B3859" s="27" t="s">
        <v>67</v>
      </c>
      <c r="C3859" s="27" t="s">
        <v>68</v>
      </c>
      <c r="D3859" s="28" t="s">
        <v>5333</v>
      </c>
      <c r="E3859" s="27" t="s">
        <v>2626</v>
      </c>
      <c r="F3859" s="27" t="s">
        <v>2353</v>
      </c>
      <c r="G3859" s="27" t="s">
        <v>2354</v>
      </c>
      <c r="H3859" s="27" t="s">
        <v>2354</v>
      </c>
      <c r="I3859" s="29" t="s">
        <v>2355</v>
      </c>
      <c r="J3859" s="27" t="s">
        <v>2353</v>
      </c>
      <c r="K3859" s="27" t="s"/>
      <c r="L3859" s="27" t="s"/>
      <c r="M3859" s="27" t="s"/>
    </row>
    <row r="3860" spans="1:13">
      <c r="A3860" s="27" t="s">
        <v>7</v>
      </c>
      <c r="B3860" s="27" t="s">
        <v>67</v>
      </c>
      <c r="C3860" s="27" t="s">
        <v>68</v>
      </c>
      <c r="D3860" s="28" t="s">
        <v>5334</v>
      </c>
      <c r="E3860" s="27" t="s">
        <v>2366</v>
      </c>
      <c r="F3860" s="27" t="s">
        <v>2369</v>
      </c>
      <c r="G3860" s="27" t="s">
        <v>2354</v>
      </c>
      <c r="H3860" s="27" t="s">
        <v>2354</v>
      </c>
      <c r="I3860" s="29" t="s">
        <v>2355</v>
      </c>
      <c r="J3860" s="27" t="s">
        <v>2353</v>
      </c>
      <c r="K3860" s="27" t="s"/>
      <c r="L3860" s="27" t="s"/>
      <c r="M3860" s="27" t="s"/>
    </row>
    <row r="3861" spans="1:13">
      <c r="A3861" s="30" t="s">
        <v>7</v>
      </c>
      <c r="B3861" s="30" t="s">
        <v>67</v>
      </c>
      <c r="C3861" s="30" t="s">
        <v>68</v>
      </c>
      <c r="D3861" s="31" t="s">
        <v>5335</v>
      </c>
      <c r="E3861" s="30" t="s">
        <v>4098</v>
      </c>
      <c r="F3861" s="30" t="s">
        <v>2361</v>
      </c>
      <c r="G3861" s="30" t="s">
        <v>2362</v>
      </c>
      <c r="H3861" s="30" t="s">
        <v>2362</v>
      </c>
      <c r="I3861" s="32" t="s">
        <v>2355</v>
      </c>
      <c r="J3861" s="30" t="s">
        <v>2363</v>
      </c>
      <c r="K3861" s="30" t="s">
        <v>2361</v>
      </c>
      <c r="L3861" s="30" t="s"/>
      <c r="M3861" s="30" t="s"/>
    </row>
    <row r="3862" spans="1:13">
      <c r="A3862" s="30" t="s">
        <v>7</v>
      </c>
      <c r="B3862" s="30" t="s">
        <v>67</v>
      </c>
      <c r="C3862" s="30" t="s">
        <v>68</v>
      </c>
      <c r="D3862" s="31" t="s">
        <v>5335</v>
      </c>
      <c r="E3862" s="30" t="s">
        <v>2564</v>
      </c>
      <c r="F3862" s="30" t="s">
        <v>2363</v>
      </c>
      <c r="G3862" s="33" t="n"/>
      <c r="H3862" s="33" t="n"/>
      <c r="I3862" s="33" t="n"/>
      <c r="J3862" s="33" t="n"/>
      <c r="K3862" s="33" t="n"/>
      <c r="L3862" s="33" t="n"/>
      <c r="M3862" s="33" t="n"/>
    </row>
    <row r="3863" spans="1:13">
      <c r="A3863" s="30" t="s">
        <v>7</v>
      </c>
      <c r="B3863" s="30" t="s">
        <v>67</v>
      </c>
      <c r="C3863" s="30" t="s">
        <v>68</v>
      </c>
      <c r="D3863" s="31" t="s">
        <v>5336</v>
      </c>
      <c r="E3863" s="30" t="s">
        <v>4098</v>
      </c>
      <c r="F3863" s="30" t="s">
        <v>2361</v>
      </c>
      <c r="G3863" s="30" t="s">
        <v>2362</v>
      </c>
      <c r="H3863" s="30" t="s">
        <v>2362</v>
      </c>
      <c r="I3863" s="32" t="s">
        <v>2355</v>
      </c>
      <c r="J3863" s="30" t="s">
        <v>2363</v>
      </c>
      <c r="K3863" s="30" t="s">
        <v>2361</v>
      </c>
      <c r="L3863" s="30" t="s"/>
      <c r="M3863" s="30" t="s"/>
    </row>
    <row r="3864" spans="1:13">
      <c r="A3864" s="30" t="s">
        <v>7</v>
      </c>
      <c r="B3864" s="30" t="s">
        <v>67</v>
      </c>
      <c r="C3864" s="30" t="s">
        <v>68</v>
      </c>
      <c r="D3864" s="31" t="s">
        <v>5336</v>
      </c>
      <c r="E3864" s="30" t="s">
        <v>2564</v>
      </c>
      <c r="F3864" s="30" t="s">
        <v>2363</v>
      </c>
      <c r="G3864" s="33" t="n"/>
      <c r="H3864" s="33" t="n"/>
      <c r="I3864" s="33" t="n"/>
      <c r="J3864" s="33" t="n"/>
      <c r="K3864" s="33" t="n"/>
      <c r="L3864" s="33" t="n"/>
      <c r="M3864" s="33" t="n"/>
    </row>
    <row r="3865" spans="1:13">
      <c r="A3865" s="30" t="s">
        <v>7</v>
      </c>
      <c r="B3865" s="30" t="s">
        <v>67</v>
      </c>
      <c r="C3865" s="30" t="s">
        <v>68</v>
      </c>
      <c r="D3865" s="31" t="s">
        <v>5337</v>
      </c>
      <c r="E3865" s="30" t="s">
        <v>3560</v>
      </c>
      <c r="F3865" s="30" t="s">
        <v>2361</v>
      </c>
      <c r="G3865" s="30" t="s">
        <v>2362</v>
      </c>
      <c r="H3865" s="30" t="s">
        <v>2362</v>
      </c>
      <c r="I3865" s="32" t="s">
        <v>2355</v>
      </c>
      <c r="J3865" s="30" t="s">
        <v>2363</v>
      </c>
      <c r="K3865" s="30" t="s">
        <v>2361</v>
      </c>
      <c r="L3865" s="30" t="s"/>
      <c r="M3865" s="30" t="s"/>
    </row>
    <row r="3866" spans="1:13">
      <c r="A3866" s="30" t="s">
        <v>7</v>
      </c>
      <c r="B3866" s="30" t="s">
        <v>67</v>
      </c>
      <c r="C3866" s="30" t="s">
        <v>68</v>
      </c>
      <c r="D3866" s="31" t="s">
        <v>5337</v>
      </c>
      <c r="E3866" s="30" t="s">
        <v>2814</v>
      </c>
      <c r="F3866" s="30" t="s">
        <v>2363</v>
      </c>
      <c r="G3866" s="33" t="n"/>
      <c r="H3866" s="33" t="n"/>
      <c r="I3866" s="33" t="n"/>
      <c r="J3866" s="33" t="n"/>
      <c r="K3866" s="33" t="n"/>
      <c r="L3866" s="33" t="n"/>
      <c r="M3866" s="33" t="n"/>
    </row>
    <row r="3867" spans="1:13">
      <c r="A3867" s="30" t="s">
        <v>7</v>
      </c>
      <c r="B3867" s="30" t="s">
        <v>67</v>
      </c>
      <c r="C3867" s="30" t="s">
        <v>68</v>
      </c>
      <c r="D3867" s="31" t="s">
        <v>5338</v>
      </c>
      <c r="E3867" s="30" t="s">
        <v>3560</v>
      </c>
      <c r="F3867" s="30" t="s">
        <v>2361</v>
      </c>
      <c r="G3867" s="30" t="s">
        <v>2362</v>
      </c>
      <c r="H3867" s="30" t="s">
        <v>2362</v>
      </c>
      <c r="I3867" s="32" t="s">
        <v>2355</v>
      </c>
      <c r="J3867" s="30" t="s">
        <v>2363</v>
      </c>
      <c r="K3867" s="30" t="s">
        <v>2361</v>
      </c>
      <c r="L3867" s="30" t="s"/>
      <c r="M3867" s="30" t="s"/>
    </row>
    <row r="3868" spans="1:13">
      <c r="A3868" s="30" t="s">
        <v>7</v>
      </c>
      <c r="B3868" s="30" t="s">
        <v>67</v>
      </c>
      <c r="C3868" s="30" t="s">
        <v>68</v>
      </c>
      <c r="D3868" s="31" t="s">
        <v>5338</v>
      </c>
      <c r="E3868" s="30" t="s">
        <v>2814</v>
      </c>
      <c r="F3868" s="30" t="s">
        <v>2363</v>
      </c>
      <c r="G3868" s="33" t="n"/>
      <c r="H3868" s="33" t="n"/>
      <c r="I3868" s="33" t="n"/>
      <c r="J3868" s="33" t="n"/>
      <c r="K3868" s="33" t="n"/>
      <c r="L3868" s="33" t="n"/>
      <c r="M3868" s="33" t="n"/>
    </row>
    <row r="3869" spans="1:13">
      <c r="A3869" s="30" t="s">
        <v>7</v>
      </c>
      <c r="B3869" s="30" t="s">
        <v>67</v>
      </c>
      <c r="C3869" s="30" t="s">
        <v>68</v>
      </c>
      <c r="D3869" s="31" t="s">
        <v>5339</v>
      </c>
      <c r="E3869" s="30" t="s">
        <v>4463</v>
      </c>
      <c r="F3869" s="30" t="s">
        <v>2361</v>
      </c>
      <c r="G3869" s="30" t="s">
        <v>2362</v>
      </c>
      <c r="H3869" s="30" t="s">
        <v>2362</v>
      </c>
      <c r="I3869" s="32" t="s">
        <v>2355</v>
      </c>
      <c r="J3869" s="30" t="s">
        <v>2363</v>
      </c>
      <c r="K3869" s="30" t="s">
        <v>2361</v>
      </c>
      <c r="L3869" s="30" t="s"/>
      <c r="M3869" s="30" t="s"/>
    </row>
    <row r="3870" spans="1:13">
      <c r="A3870" s="30" t="s">
        <v>7</v>
      </c>
      <c r="B3870" s="30" t="s">
        <v>67</v>
      </c>
      <c r="C3870" s="30" t="s">
        <v>68</v>
      </c>
      <c r="D3870" s="31" t="s">
        <v>5339</v>
      </c>
      <c r="E3870" s="30" t="s">
        <v>3444</v>
      </c>
      <c r="F3870" s="30" t="s">
        <v>2363</v>
      </c>
      <c r="G3870" s="33" t="n"/>
      <c r="H3870" s="33" t="n"/>
      <c r="I3870" s="33" t="n"/>
      <c r="J3870" s="33" t="n"/>
      <c r="K3870" s="33" t="n"/>
      <c r="L3870" s="33" t="n"/>
      <c r="M3870" s="33" t="n"/>
    </row>
    <row r="3871" spans="1:13">
      <c r="A3871" s="30" t="s">
        <v>7</v>
      </c>
      <c r="B3871" s="30" t="s">
        <v>67</v>
      </c>
      <c r="C3871" s="30" t="s">
        <v>68</v>
      </c>
      <c r="D3871" s="31" t="s">
        <v>5340</v>
      </c>
      <c r="E3871" s="30" t="s">
        <v>4098</v>
      </c>
      <c r="F3871" s="30" t="s">
        <v>2361</v>
      </c>
      <c r="G3871" s="30" t="s">
        <v>2362</v>
      </c>
      <c r="H3871" s="30" t="s">
        <v>2362</v>
      </c>
      <c r="I3871" s="32" t="s">
        <v>2355</v>
      </c>
      <c r="J3871" s="30" t="s">
        <v>2363</v>
      </c>
      <c r="K3871" s="30" t="s">
        <v>2361</v>
      </c>
      <c r="L3871" s="30" t="s"/>
      <c r="M3871" s="30" t="s"/>
    </row>
    <row r="3872" spans="1:13">
      <c r="A3872" s="30" t="s">
        <v>7</v>
      </c>
      <c r="B3872" s="30" t="s">
        <v>67</v>
      </c>
      <c r="C3872" s="30" t="s">
        <v>68</v>
      </c>
      <c r="D3872" s="31" t="s">
        <v>5340</v>
      </c>
      <c r="E3872" s="30" t="s">
        <v>2564</v>
      </c>
      <c r="F3872" s="30" t="s">
        <v>2363</v>
      </c>
      <c r="G3872" s="33" t="n"/>
      <c r="H3872" s="33" t="n"/>
      <c r="I3872" s="33" t="n"/>
      <c r="J3872" s="33" t="n"/>
      <c r="K3872" s="33" t="n"/>
      <c r="L3872" s="33" t="n"/>
      <c r="M3872" s="33" t="n"/>
    </row>
    <row r="3873" spans="1:13">
      <c r="A3873" s="30" t="s">
        <v>7</v>
      </c>
      <c r="B3873" s="30" t="s">
        <v>67</v>
      </c>
      <c r="C3873" s="30" t="s">
        <v>68</v>
      </c>
      <c r="D3873" s="31" t="s">
        <v>5341</v>
      </c>
      <c r="E3873" s="30" t="s">
        <v>4098</v>
      </c>
      <c r="F3873" s="30" t="s">
        <v>2361</v>
      </c>
      <c r="G3873" s="30" t="s">
        <v>2362</v>
      </c>
      <c r="H3873" s="30" t="s">
        <v>2362</v>
      </c>
      <c r="I3873" s="32" t="s">
        <v>2355</v>
      </c>
      <c r="J3873" s="30" t="s">
        <v>2363</v>
      </c>
      <c r="K3873" s="30" t="s">
        <v>2361</v>
      </c>
      <c r="L3873" s="30" t="s"/>
      <c r="M3873" s="30" t="s"/>
    </row>
    <row r="3874" spans="1:13">
      <c r="A3874" s="30" t="s">
        <v>7</v>
      </c>
      <c r="B3874" s="30" t="s">
        <v>67</v>
      </c>
      <c r="C3874" s="30" t="s">
        <v>68</v>
      </c>
      <c r="D3874" s="31" t="s">
        <v>5341</v>
      </c>
      <c r="E3874" s="30" t="s">
        <v>2564</v>
      </c>
      <c r="F3874" s="30" t="s">
        <v>2363</v>
      </c>
      <c r="G3874" s="33" t="n"/>
      <c r="H3874" s="33" t="n"/>
      <c r="I3874" s="33" t="n"/>
      <c r="J3874" s="33" t="n"/>
      <c r="K3874" s="33" t="n"/>
      <c r="L3874" s="33" t="n"/>
      <c r="M3874" s="33" t="n"/>
    </row>
    <row r="3875" spans="1:13">
      <c r="A3875" s="30" t="s">
        <v>7</v>
      </c>
      <c r="B3875" s="30" t="s">
        <v>67</v>
      </c>
      <c r="C3875" s="30" t="s">
        <v>68</v>
      </c>
      <c r="D3875" s="31" t="s">
        <v>5342</v>
      </c>
      <c r="E3875" s="30" t="s">
        <v>4098</v>
      </c>
      <c r="F3875" s="30" t="s">
        <v>2361</v>
      </c>
      <c r="G3875" s="30" t="s">
        <v>2362</v>
      </c>
      <c r="H3875" s="30" t="s">
        <v>2362</v>
      </c>
      <c r="I3875" s="32" t="s">
        <v>2355</v>
      </c>
      <c r="J3875" s="30" t="s">
        <v>2363</v>
      </c>
      <c r="K3875" s="30" t="s">
        <v>2361</v>
      </c>
      <c r="L3875" s="30" t="s"/>
      <c r="M3875" s="30" t="s"/>
    </row>
    <row r="3876" spans="1:13">
      <c r="A3876" s="30" t="s">
        <v>7</v>
      </c>
      <c r="B3876" s="30" t="s">
        <v>67</v>
      </c>
      <c r="C3876" s="30" t="s">
        <v>68</v>
      </c>
      <c r="D3876" s="31" t="s">
        <v>5342</v>
      </c>
      <c r="E3876" s="30" t="s">
        <v>2564</v>
      </c>
      <c r="F3876" s="30" t="s">
        <v>2363</v>
      </c>
      <c r="G3876" s="33" t="n"/>
      <c r="H3876" s="33" t="n"/>
      <c r="I3876" s="33" t="n"/>
      <c r="J3876" s="33" t="n"/>
      <c r="K3876" s="33" t="n"/>
      <c r="L3876" s="33" t="n"/>
      <c r="M3876" s="33" t="n"/>
    </row>
    <row r="3877" spans="1:13">
      <c r="A3877" s="30" t="s">
        <v>7</v>
      </c>
      <c r="B3877" s="30" t="s">
        <v>67</v>
      </c>
      <c r="C3877" s="30" t="s">
        <v>68</v>
      </c>
      <c r="D3877" s="31" t="s">
        <v>5343</v>
      </c>
      <c r="E3877" s="30" t="s">
        <v>4098</v>
      </c>
      <c r="F3877" s="30" t="s">
        <v>2361</v>
      </c>
      <c r="G3877" s="30" t="s">
        <v>2362</v>
      </c>
      <c r="H3877" s="30" t="s">
        <v>2362</v>
      </c>
      <c r="I3877" s="32" t="s">
        <v>2355</v>
      </c>
      <c r="J3877" s="30" t="s">
        <v>2363</v>
      </c>
      <c r="K3877" s="30" t="s">
        <v>2361</v>
      </c>
      <c r="L3877" s="30" t="s"/>
      <c r="M3877" s="30" t="s"/>
    </row>
    <row r="3878" spans="1:13">
      <c r="A3878" s="30" t="s">
        <v>7</v>
      </c>
      <c r="B3878" s="30" t="s">
        <v>67</v>
      </c>
      <c r="C3878" s="30" t="s">
        <v>68</v>
      </c>
      <c r="D3878" s="31" t="s">
        <v>5343</v>
      </c>
      <c r="E3878" s="30" t="s">
        <v>2564</v>
      </c>
      <c r="F3878" s="30" t="s">
        <v>2363</v>
      </c>
      <c r="G3878" s="33" t="n"/>
      <c r="H3878" s="33" t="n"/>
      <c r="I3878" s="33" t="n"/>
      <c r="J3878" s="33" t="n"/>
      <c r="K3878" s="33" t="n"/>
      <c r="L3878" s="33" t="n"/>
      <c r="M3878" s="33" t="n"/>
    </row>
    <row r="3879" spans="1:13">
      <c r="A3879" s="30" t="s">
        <v>7</v>
      </c>
      <c r="B3879" s="30" t="s">
        <v>67</v>
      </c>
      <c r="C3879" s="30" t="s">
        <v>68</v>
      </c>
      <c r="D3879" s="31" t="s">
        <v>5344</v>
      </c>
      <c r="E3879" s="30" t="s">
        <v>3560</v>
      </c>
      <c r="F3879" s="30" t="s">
        <v>2361</v>
      </c>
      <c r="G3879" s="30" t="s">
        <v>2362</v>
      </c>
      <c r="H3879" s="30" t="s">
        <v>2362</v>
      </c>
      <c r="I3879" s="32" t="s">
        <v>2355</v>
      </c>
      <c r="J3879" s="30" t="s">
        <v>2363</v>
      </c>
      <c r="K3879" s="30" t="s">
        <v>2361</v>
      </c>
      <c r="L3879" s="30" t="s"/>
      <c r="M3879" s="30" t="s"/>
    </row>
    <row r="3880" spans="1:13">
      <c r="A3880" s="30" t="s">
        <v>7</v>
      </c>
      <c r="B3880" s="30" t="s">
        <v>67</v>
      </c>
      <c r="C3880" s="30" t="s">
        <v>68</v>
      </c>
      <c r="D3880" s="31" t="s">
        <v>5344</v>
      </c>
      <c r="E3880" s="30" t="s">
        <v>3444</v>
      </c>
      <c r="F3880" s="30" t="s">
        <v>2363</v>
      </c>
      <c r="G3880" s="33" t="n"/>
      <c r="H3880" s="33" t="n"/>
      <c r="I3880" s="33" t="n"/>
      <c r="J3880" s="33" t="n"/>
      <c r="K3880" s="33" t="n"/>
      <c r="L3880" s="33" t="n"/>
      <c r="M3880" s="33" t="n"/>
    </row>
    <row r="3881" spans="1:13">
      <c r="A3881" s="27" t="s">
        <v>7</v>
      </c>
      <c r="B3881" s="27" t="s">
        <v>67</v>
      </c>
      <c r="C3881" s="27" t="s">
        <v>68</v>
      </c>
      <c r="D3881" s="28" t="s">
        <v>5345</v>
      </c>
      <c r="E3881" s="27" t="s">
        <v>2995</v>
      </c>
      <c r="F3881" s="27" t="s">
        <v>2353</v>
      </c>
      <c r="G3881" s="27" t="s">
        <v>2354</v>
      </c>
      <c r="H3881" s="27" t="s">
        <v>2354</v>
      </c>
      <c r="I3881" s="29" t="s">
        <v>2355</v>
      </c>
      <c r="J3881" s="27" t="s">
        <v>2353</v>
      </c>
      <c r="K3881" s="27" t="s"/>
      <c r="L3881" s="27" t="s"/>
      <c r="M3881" s="27" t="s"/>
    </row>
    <row r="3882" spans="1:13">
      <c r="A3882" s="27" t="s">
        <v>7</v>
      </c>
      <c r="B3882" s="27" t="s">
        <v>67</v>
      </c>
      <c r="C3882" s="27" t="s">
        <v>68</v>
      </c>
      <c r="D3882" s="28" t="s">
        <v>5346</v>
      </c>
      <c r="E3882" s="27" t="s">
        <v>2995</v>
      </c>
      <c r="F3882" s="27" t="s">
        <v>2353</v>
      </c>
      <c r="G3882" s="27" t="s">
        <v>2354</v>
      </c>
      <c r="H3882" s="27" t="s">
        <v>2354</v>
      </c>
      <c r="I3882" s="29" t="s">
        <v>2355</v>
      </c>
      <c r="J3882" s="27" t="s">
        <v>2353</v>
      </c>
      <c r="K3882" s="27" t="s"/>
      <c r="L3882" s="27" t="s"/>
      <c r="M3882" s="27" t="s"/>
    </row>
    <row r="3883" spans="1:13">
      <c r="A3883" s="27" t="s">
        <v>7</v>
      </c>
      <c r="B3883" s="27" t="s">
        <v>67</v>
      </c>
      <c r="C3883" s="27" t="s">
        <v>68</v>
      </c>
      <c r="D3883" s="28" t="s">
        <v>5347</v>
      </c>
      <c r="E3883" s="27" t="s">
        <v>2717</v>
      </c>
      <c r="F3883" s="27" t="s">
        <v>2353</v>
      </c>
      <c r="G3883" s="27" t="s">
        <v>2354</v>
      </c>
      <c r="H3883" s="27" t="s">
        <v>2354</v>
      </c>
      <c r="I3883" s="29" t="s">
        <v>2355</v>
      </c>
      <c r="J3883" s="27" t="s">
        <v>2353</v>
      </c>
      <c r="K3883" s="27" t="s"/>
      <c r="L3883" s="27" t="s"/>
      <c r="M3883" s="27" t="s"/>
    </row>
    <row r="3884" spans="1:13">
      <c r="A3884" s="30" t="s">
        <v>7</v>
      </c>
      <c r="B3884" s="30" t="s">
        <v>67</v>
      </c>
      <c r="C3884" s="30" t="s">
        <v>68</v>
      </c>
      <c r="D3884" s="31" t="s">
        <v>5348</v>
      </c>
      <c r="E3884" s="30" t="s">
        <v>3560</v>
      </c>
      <c r="F3884" s="30" t="s">
        <v>2363</v>
      </c>
      <c r="G3884" s="30" t="s">
        <v>2362</v>
      </c>
      <c r="H3884" s="30" t="s">
        <v>2362</v>
      </c>
      <c r="I3884" s="32" t="s">
        <v>2355</v>
      </c>
      <c r="J3884" s="30" t="s">
        <v>2363</v>
      </c>
      <c r="K3884" s="30" t="s">
        <v>2361</v>
      </c>
      <c r="L3884" s="30" t="s"/>
      <c r="M3884" s="30" t="s"/>
    </row>
    <row r="3885" spans="1:13">
      <c r="A3885" s="30" t="s">
        <v>7</v>
      </c>
      <c r="B3885" s="30" t="s">
        <v>67</v>
      </c>
      <c r="C3885" s="30" t="s">
        <v>68</v>
      </c>
      <c r="D3885" s="31" t="s">
        <v>5348</v>
      </c>
      <c r="E3885" s="30" t="s">
        <v>2514</v>
      </c>
      <c r="F3885" s="30" t="s">
        <v>2361</v>
      </c>
      <c r="G3885" s="33" t="n"/>
      <c r="H3885" s="33" t="n"/>
      <c r="I3885" s="33" t="n"/>
      <c r="J3885" s="33" t="n"/>
      <c r="K3885" s="33" t="n"/>
      <c r="L3885" s="33" t="n"/>
      <c r="M3885" s="33" t="n"/>
    </row>
    <row r="3886" spans="1:13">
      <c r="A3886" s="27" t="s">
        <v>7</v>
      </c>
      <c r="B3886" s="27" t="s">
        <v>67</v>
      </c>
      <c r="C3886" s="27" t="s">
        <v>68</v>
      </c>
      <c r="D3886" s="28" t="s">
        <v>5349</v>
      </c>
      <c r="E3886" s="27" t="s">
        <v>2995</v>
      </c>
      <c r="F3886" s="27" t="s">
        <v>2353</v>
      </c>
      <c r="G3886" s="27" t="s">
        <v>2354</v>
      </c>
      <c r="H3886" s="27" t="s">
        <v>2354</v>
      </c>
      <c r="I3886" s="29" t="s">
        <v>2355</v>
      </c>
      <c r="J3886" s="27" t="s">
        <v>2353</v>
      </c>
      <c r="K3886" s="27" t="s"/>
      <c r="L3886" s="27" t="s"/>
      <c r="M3886" s="27" t="s"/>
    </row>
    <row r="3887" spans="1:13">
      <c r="A3887" s="27" t="s">
        <v>7</v>
      </c>
      <c r="B3887" s="27" t="s">
        <v>67</v>
      </c>
      <c r="C3887" s="27" t="s">
        <v>68</v>
      </c>
      <c r="D3887" s="28" t="s">
        <v>5350</v>
      </c>
      <c r="E3887" s="27" t="s">
        <v>3444</v>
      </c>
      <c r="F3887" s="27" t="s">
        <v>2353</v>
      </c>
      <c r="G3887" s="27" t="s">
        <v>2354</v>
      </c>
      <c r="H3887" s="27" t="s">
        <v>2354</v>
      </c>
      <c r="I3887" s="29" t="s">
        <v>2355</v>
      </c>
      <c r="J3887" s="27" t="s">
        <v>2353</v>
      </c>
      <c r="K3887" s="27" t="s"/>
      <c r="L3887" s="27" t="s"/>
      <c r="M3887" s="27" t="s"/>
    </row>
    <row r="3888" spans="1:13">
      <c r="A3888" s="27" t="s">
        <v>7</v>
      </c>
      <c r="B3888" s="27" t="s">
        <v>67</v>
      </c>
      <c r="C3888" s="27" t="s">
        <v>68</v>
      </c>
      <c r="D3888" s="28" t="s">
        <v>5351</v>
      </c>
      <c r="E3888" s="27" t="s">
        <v>2995</v>
      </c>
      <c r="F3888" s="27" t="s">
        <v>2369</v>
      </c>
      <c r="G3888" s="27" t="s">
        <v>2354</v>
      </c>
      <c r="H3888" s="27" t="s">
        <v>2354</v>
      </c>
      <c r="I3888" s="29" t="s">
        <v>2355</v>
      </c>
      <c r="J3888" s="27" t="s">
        <v>2353</v>
      </c>
      <c r="K3888" s="27" t="s"/>
      <c r="L3888" s="27" t="s"/>
      <c r="M3888" s="27" t="s"/>
    </row>
    <row r="3889" spans="1:13">
      <c r="A3889" s="27" t="s">
        <v>7</v>
      </c>
      <c r="B3889" s="27" t="s">
        <v>67</v>
      </c>
      <c r="C3889" s="27" t="s">
        <v>68</v>
      </c>
      <c r="D3889" s="28" t="s">
        <v>5352</v>
      </c>
      <c r="E3889" s="27" t="s">
        <v>4082</v>
      </c>
      <c r="F3889" s="27" t="s">
        <v>2353</v>
      </c>
      <c r="G3889" s="27" t="s">
        <v>2354</v>
      </c>
      <c r="H3889" s="27" t="s">
        <v>2354</v>
      </c>
      <c r="I3889" s="29" t="s">
        <v>2355</v>
      </c>
      <c r="J3889" s="27" t="s">
        <v>2353</v>
      </c>
      <c r="K3889" s="27" t="s"/>
      <c r="L3889" s="27" t="s"/>
      <c r="M3889" s="27" t="s"/>
    </row>
    <row r="3890" spans="1:13">
      <c r="A3890" s="27" t="s">
        <v>7</v>
      </c>
      <c r="B3890" s="27" t="s">
        <v>67</v>
      </c>
      <c r="C3890" s="27" t="s">
        <v>68</v>
      </c>
      <c r="D3890" s="28" t="s">
        <v>5353</v>
      </c>
      <c r="E3890" s="27" t="s">
        <v>2816</v>
      </c>
      <c r="F3890" s="27" t="s">
        <v>2369</v>
      </c>
      <c r="G3890" s="27" t="s">
        <v>2354</v>
      </c>
      <c r="H3890" s="27" t="s">
        <v>2354</v>
      </c>
      <c r="I3890" s="29" t="s">
        <v>2355</v>
      </c>
      <c r="J3890" s="27" t="s">
        <v>2353</v>
      </c>
      <c r="K3890" s="27" t="s"/>
      <c r="L3890" s="27" t="s"/>
      <c r="M3890" s="27" t="s"/>
    </row>
    <row r="3891" spans="1:13">
      <c r="A3891" s="27" t="s">
        <v>7</v>
      </c>
      <c r="B3891" s="27" t="s">
        <v>67</v>
      </c>
      <c r="C3891" s="27" t="s">
        <v>68</v>
      </c>
      <c r="D3891" s="28" t="s">
        <v>5354</v>
      </c>
      <c r="E3891" s="27" t="s">
        <v>2373</v>
      </c>
      <c r="F3891" s="27" t="s">
        <v>2369</v>
      </c>
      <c r="G3891" s="27" t="s">
        <v>2354</v>
      </c>
      <c r="H3891" s="27" t="s">
        <v>2354</v>
      </c>
      <c r="I3891" s="29" t="s">
        <v>2355</v>
      </c>
      <c r="J3891" s="27" t="s">
        <v>2353</v>
      </c>
      <c r="K3891" s="27" t="s"/>
      <c r="L3891" s="27" t="s"/>
      <c r="M3891" s="27" t="s"/>
    </row>
    <row r="3892" spans="1:13">
      <c r="A3892" s="30" t="s">
        <v>7</v>
      </c>
      <c r="B3892" s="30" t="s">
        <v>67</v>
      </c>
      <c r="C3892" s="30" t="s">
        <v>68</v>
      </c>
      <c r="D3892" s="31" t="s">
        <v>5355</v>
      </c>
      <c r="E3892" s="30" t="s">
        <v>2949</v>
      </c>
      <c r="F3892" s="30" t="s">
        <v>2361</v>
      </c>
      <c r="G3892" s="30" t="s">
        <v>2362</v>
      </c>
      <c r="H3892" s="30" t="s">
        <v>2362</v>
      </c>
      <c r="I3892" s="32" t="s">
        <v>2355</v>
      </c>
      <c r="J3892" s="30" t="s">
        <v>2363</v>
      </c>
      <c r="K3892" s="30" t="s">
        <v>2361</v>
      </c>
      <c r="L3892" s="30" t="s"/>
      <c r="M3892" s="30" t="s"/>
    </row>
    <row r="3893" spans="1:13">
      <c r="A3893" s="30" t="s">
        <v>7</v>
      </c>
      <c r="B3893" s="30" t="s">
        <v>67</v>
      </c>
      <c r="C3893" s="30" t="s">
        <v>68</v>
      </c>
      <c r="D3893" s="31" t="s">
        <v>5355</v>
      </c>
      <c r="E3893" s="30" t="s">
        <v>2789</v>
      </c>
      <c r="F3893" s="30" t="s">
        <v>2363</v>
      </c>
      <c r="G3893" s="33" t="n"/>
      <c r="H3893" s="33" t="n"/>
      <c r="I3893" s="33" t="n"/>
      <c r="J3893" s="33" t="n"/>
      <c r="K3893" s="33" t="n"/>
      <c r="L3893" s="33" t="n"/>
      <c r="M3893" s="33" t="n"/>
    </row>
    <row r="3894" spans="1:13">
      <c r="A3894" s="30" t="s">
        <v>7</v>
      </c>
      <c r="B3894" s="30" t="s">
        <v>67</v>
      </c>
      <c r="C3894" s="30" t="s">
        <v>68</v>
      </c>
      <c r="D3894" s="31" t="s">
        <v>5356</v>
      </c>
      <c r="E3894" s="30" t="s">
        <v>2949</v>
      </c>
      <c r="F3894" s="30" t="s">
        <v>2361</v>
      </c>
      <c r="G3894" s="30" t="s">
        <v>2362</v>
      </c>
      <c r="H3894" s="30" t="s">
        <v>2362</v>
      </c>
      <c r="I3894" s="32" t="s">
        <v>2355</v>
      </c>
      <c r="J3894" s="30" t="s">
        <v>2363</v>
      </c>
      <c r="K3894" s="30" t="s">
        <v>2361</v>
      </c>
      <c r="L3894" s="30" t="s"/>
      <c r="M3894" s="30" t="s"/>
    </row>
    <row r="3895" spans="1:13">
      <c r="A3895" s="30" t="s">
        <v>7</v>
      </c>
      <c r="B3895" s="30" t="s">
        <v>67</v>
      </c>
      <c r="C3895" s="30" t="s">
        <v>68</v>
      </c>
      <c r="D3895" s="31" t="s">
        <v>5356</v>
      </c>
      <c r="E3895" s="30" t="s">
        <v>2789</v>
      </c>
      <c r="F3895" s="30" t="s">
        <v>2363</v>
      </c>
      <c r="G3895" s="33" t="n"/>
      <c r="H3895" s="33" t="n"/>
      <c r="I3895" s="33" t="n"/>
      <c r="J3895" s="33" t="n"/>
      <c r="K3895" s="33" t="n"/>
      <c r="L3895" s="33" t="n"/>
      <c r="M3895" s="33" t="n"/>
    </row>
    <row r="3896" spans="1:13">
      <c r="A3896" s="30" t="s">
        <v>7</v>
      </c>
      <c r="B3896" s="30" t="s">
        <v>67</v>
      </c>
      <c r="C3896" s="30" t="s">
        <v>68</v>
      </c>
      <c r="D3896" s="31" t="s">
        <v>5357</v>
      </c>
      <c r="E3896" s="30" t="s">
        <v>3894</v>
      </c>
      <c r="F3896" s="30" t="s">
        <v>2361</v>
      </c>
      <c r="G3896" s="30" t="s">
        <v>2362</v>
      </c>
      <c r="H3896" s="30" t="s">
        <v>2362</v>
      </c>
      <c r="I3896" s="32" t="s">
        <v>2355</v>
      </c>
      <c r="J3896" s="30" t="s">
        <v>2363</v>
      </c>
      <c r="K3896" s="30" t="s">
        <v>2361</v>
      </c>
      <c r="L3896" s="30" t="s"/>
      <c r="M3896" s="30" t="s"/>
    </row>
    <row r="3897" spans="1:13">
      <c r="A3897" s="30" t="s">
        <v>7</v>
      </c>
      <c r="B3897" s="30" t="s">
        <v>67</v>
      </c>
      <c r="C3897" s="30" t="s">
        <v>68</v>
      </c>
      <c r="D3897" s="31" t="s">
        <v>5357</v>
      </c>
      <c r="E3897" s="30" t="s">
        <v>2564</v>
      </c>
      <c r="F3897" s="30" t="s">
        <v>2363</v>
      </c>
      <c r="G3897" s="33" t="n"/>
      <c r="H3897" s="33" t="n"/>
      <c r="I3897" s="33" t="n"/>
      <c r="J3897" s="33" t="n"/>
      <c r="K3897" s="33" t="n"/>
      <c r="L3897" s="33" t="n"/>
      <c r="M3897" s="33" t="n"/>
    </row>
    <row r="3898" spans="1:13">
      <c r="A3898" s="30" t="s">
        <v>7</v>
      </c>
      <c r="B3898" s="30" t="s">
        <v>67</v>
      </c>
      <c r="C3898" s="30" t="s">
        <v>68</v>
      </c>
      <c r="D3898" s="31" t="s">
        <v>5358</v>
      </c>
      <c r="E3898" s="30" t="s">
        <v>3894</v>
      </c>
      <c r="F3898" s="30" t="s">
        <v>2361</v>
      </c>
      <c r="G3898" s="30" t="s">
        <v>2362</v>
      </c>
      <c r="H3898" s="30" t="s">
        <v>2362</v>
      </c>
      <c r="I3898" s="32" t="s">
        <v>2355</v>
      </c>
      <c r="J3898" s="30" t="s">
        <v>2363</v>
      </c>
      <c r="K3898" s="30" t="s">
        <v>2361</v>
      </c>
      <c r="L3898" s="30" t="s"/>
      <c r="M3898" s="30" t="s"/>
    </row>
    <row r="3899" spans="1:13">
      <c r="A3899" s="30" t="s">
        <v>7</v>
      </c>
      <c r="B3899" s="30" t="s">
        <v>67</v>
      </c>
      <c r="C3899" s="30" t="s">
        <v>68</v>
      </c>
      <c r="D3899" s="31" t="s">
        <v>5358</v>
      </c>
      <c r="E3899" s="30" t="s">
        <v>2564</v>
      </c>
      <c r="F3899" s="30" t="s">
        <v>2363</v>
      </c>
      <c r="G3899" s="33" t="n"/>
      <c r="H3899" s="33" t="n"/>
      <c r="I3899" s="33" t="n"/>
      <c r="J3899" s="33" t="n"/>
      <c r="K3899" s="33" t="n"/>
      <c r="L3899" s="33" t="n"/>
      <c r="M3899" s="33" t="n"/>
    </row>
    <row r="3900" spans="1:13">
      <c r="A3900" s="30" t="s">
        <v>7</v>
      </c>
      <c r="B3900" s="30" t="s">
        <v>67</v>
      </c>
      <c r="C3900" s="30" t="s">
        <v>68</v>
      </c>
      <c r="D3900" s="31" t="s">
        <v>5359</v>
      </c>
      <c r="E3900" s="30" t="s">
        <v>2926</v>
      </c>
      <c r="F3900" s="30" t="s">
        <v>2361</v>
      </c>
      <c r="G3900" s="30" t="s">
        <v>2362</v>
      </c>
      <c r="H3900" s="30" t="s">
        <v>2362</v>
      </c>
      <c r="I3900" s="32" t="s">
        <v>2355</v>
      </c>
      <c r="J3900" s="30" t="s">
        <v>2363</v>
      </c>
      <c r="K3900" s="30" t="s">
        <v>2361</v>
      </c>
      <c r="L3900" s="30" t="s"/>
      <c r="M3900" s="30" t="s"/>
    </row>
    <row r="3901" spans="1:13">
      <c r="A3901" s="30" t="s">
        <v>7</v>
      </c>
      <c r="B3901" s="30" t="s">
        <v>67</v>
      </c>
      <c r="C3901" s="30" t="s">
        <v>68</v>
      </c>
      <c r="D3901" s="31" t="s">
        <v>5359</v>
      </c>
      <c r="E3901" s="30" t="s">
        <v>2717</v>
      </c>
      <c r="F3901" s="30" t="s">
        <v>2363</v>
      </c>
      <c r="G3901" s="33" t="n"/>
      <c r="H3901" s="33" t="n"/>
      <c r="I3901" s="33" t="n"/>
      <c r="J3901" s="33" t="n"/>
      <c r="K3901" s="33" t="n"/>
      <c r="L3901" s="33" t="n"/>
      <c r="M3901" s="33" t="n"/>
    </row>
    <row r="3902" spans="1:13">
      <c r="A3902" s="30" t="s">
        <v>7</v>
      </c>
      <c r="B3902" s="30" t="s">
        <v>67</v>
      </c>
      <c r="C3902" s="30" t="s">
        <v>68</v>
      </c>
      <c r="D3902" s="31" t="s">
        <v>5360</v>
      </c>
      <c r="E3902" s="30" t="s">
        <v>2949</v>
      </c>
      <c r="F3902" s="30" t="s">
        <v>2361</v>
      </c>
      <c r="G3902" s="30" t="s">
        <v>2362</v>
      </c>
      <c r="H3902" s="30" t="s">
        <v>2362</v>
      </c>
      <c r="I3902" s="32" t="s">
        <v>2355</v>
      </c>
      <c r="J3902" s="30" t="s">
        <v>2363</v>
      </c>
      <c r="K3902" s="30" t="s">
        <v>2361</v>
      </c>
      <c r="L3902" s="30" t="s"/>
      <c r="M3902" s="30" t="s"/>
    </row>
    <row r="3903" spans="1:13">
      <c r="A3903" s="30" t="s">
        <v>7</v>
      </c>
      <c r="B3903" s="30" t="s">
        <v>67</v>
      </c>
      <c r="C3903" s="30" t="s">
        <v>68</v>
      </c>
      <c r="D3903" s="31" t="s">
        <v>5360</v>
      </c>
      <c r="E3903" s="30" t="s">
        <v>2789</v>
      </c>
      <c r="F3903" s="30" t="s">
        <v>2363</v>
      </c>
      <c r="G3903" s="33" t="n"/>
      <c r="H3903" s="33" t="n"/>
      <c r="I3903" s="33" t="n"/>
      <c r="J3903" s="33" t="n"/>
      <c r="K3903" s="33" t="n"/>
      <c r="L3903" s="33" t="n"/>
      <c r="M3903" s="33" t="n"/>
    </row>
    <row r="3904" spans="1:13">
      <c r="A3904" s="27" t="s">
        <v>7</v>
      </c>
      <c r="B3904" s="27" t="s">
        <v>67</v>
      </c>
      <c r="C3904" s="27" t="s">
        <v>68</v>
      </c>
      <c r="D3904" s="28" t="s">
        <v>5361</v>
      </c>
      <c r="E3904" s="27" t="s">
        <v>2717</v>
      </c>
      <c r="F3904" s="27" t="s">
        <v>2353</v>
      </c>
      <c r="G3904" s="27" t="s">
        <v>2354</v>
      </c>
      <c r="H3904" s="27" t="s">
        <v>2354</v>
      </c>
      <c r="I3904" s="29" t="s">
        <v>2355</v>
      </c>
      <c r="J3904" s="27" t="s">
        <v>2353</v>
      </c>
      <c r="K3904" s="27" t="s"/>
      <c r="L3904" s="27" t="s"/>
      <c r="M3904" s="27" t="s"/>
    </row>
    <row r="3905" spans="1:13">
      <c r="A3905" s="30" t="s">
        <v>7</v>
      </c>
      <c r="B3905" s="30" t="s">
        <v>67</v>
      </c>
      <c r="C3905" s="30" t="s">
        <v>68</v>
      </c>
      <c r="D3905" s="31" t="s">
        <v>5362</v>
      </c>
      <c r="E3905" s="30" t="s">
        <v>2949</v>
      </c>
      <c r="F3905" s="30" t="s">
        <v>2361</v>
      </c>
      <c r="G3905" s="30" t="s">
        <v>2362</v>
      </c>
      <c r="H3905" s="30" t="s">
        <v>2362</v>
      </c>
      <c r="I3905" s="32" t="s">
        <v>2355</v>
      </c>
      <c r="J3905" s="30" t="s">
        <v>2363</v>
      </c>
      <c r="K3905" s="30" t="s">
        <v>2361</v>
      </c>
      <c r="L3905" s="30" t="s"/>
      <c r="M3905" s="30" t="s"/>
    </row>
    <row r="3906" spans="1:13">
      <c r="A3906" s="30" t="s">
        <v>7</v>
      </c>
      <c r="B3906" s="30" t="s">
        <v>67</v>
      </c>
      <c r="C3906" s="30" t="s">
        <v>68</v>
      </c>
      <c r="D3906" s="31" t="s">
        <v>5362</v>
      </c>
      <c r="E3906" s="30" t="s">
        <v>2789</v>
      </c>
      <c r="F3906" s="30" t="s">
        <v>2363</v>
      </c>
      <c r="G3906" s="33" t="n"/>
      <c r="H3906" s="33" t="n"/>
      <c r="I3906" s="33" t="n"/>
      <c r="J3906" s="33" t="n"/>
      <c r="K3906" s="33" t="n"/>
      <c r="L3906" s="33" t="n"/>
      <c r="M3906" s="33" t="n"/>
    </row>
    <row r="3907" spans="1:13">
      <c r="A3907" s="30" t="s">
        <v>7</v>
      </c>
      <c r="B3907" s="30" t="s">
        <v>67</v>
      </c>
      <c r="C3907" s="30" t="s">
        <v>68</v>
      </c>
      <c r="D3907" s="31" t="s">
        <v>5363</v>
      </c>
      <c r="E3907" s="30" t="s">
        <v>2949</v>
      </c>
      <c r="F3907" s="30" t="s">
        <v>2361</v>
      </c>
      <c r="G3907" s="30" t="s">
        <v>2362</v>
      </c>
      <c r="H3907" s="30" t="s">
        <v>2362</v>
      </c>
      <c r="I3907" s="32" t="s">
        <v>2355</v>
      </c>
      <c r="J3907" s="30" t="s">
        <v>2363</v>
      </c>
      <c r="K3907" s="30" t="s">
        <v>2361</v>
      </c>
      <c r="L3907" s="30" t="s"/>
      <c r="M3907" s="30" t="s"/>
    </row>
    <row r="3908" spans="1:13">
      <c r="A3908" s="30" t="s">
        <v>7</v>
      </c>
      <c r="B3908" s="30" t="s">
        <v>67</v>
      </c>
      <c r="C3908" s="30" t="s">
        <v>68</v>
      </c>
      <c r="D3908" s="31" t="s">
        <v>5363</v>
      </c>
      <c r="E3908" s="30" t="s">
        <v>2789</v>
      </c>
      <c r="F3908" s="30" t="s">
        <v>2363</v>
      </c>
      <c r="G3908" s="33" t="n"/>
      <c r="H3908" s="33" t="n"/>
      <c r="I3908" s="33" t="n"/>
      <c r="J3908" s="33" t="n"/>
      <c r="K3908" s="33" t="n"/>
      <c r="L3908" s="33" t="n"/>
      <c r="M3908" s="33" t="n"/>
    </row>
    <row r="3909" spans="1:13">
      <c r="A3909" s="27" t="s">
        <v>7</v>
      </c>
      <c r="B3909" s="27" t="s">
        <v>67</v>
      </c>
      <c r="C3909" s="27" t="s">
        <v>68</v>
      </c>
      <c r="D3909" s="28" t="s">
        <v>5364</v>
      </c>
      <c r="E3909" s="27" t="s">
        <v>2364</v>
      </c>
      <c r="F3909" s="27" t="s">
        <v>2353</v>
      </c>
      <c r="G3909" s="27" t="s">
        <v>2354</v>
      </c>
      <c r="H3909" s="27" t="s">
        <v>2354</v>
      </c>
      <c r="I3909" s="29" t="s">
        <v>2355</v>
      </c>
      <c r="J3909" s="27" t="s">
        <v>2353</v>
      </c>
      <c r="K3909" s="27" t="s"/>
      <c r="L3909" s="27" t="s"/>
      <c r="M3909" s="27" t="s"/>
    </row>
    <row r="3910" spans="1:13">
      <c r="A3910" s="27" t="s">
        <v>7</v>
      </c>
      <c r="B3910" s="27" t="s">
        <v>67</v>
      </c>
      <c r="C3910" s="27" t="s">
        <v>68</v>
      </c>
      <c r="D3910" s="28" t="s">
        <v>5365</v>
      </c>
      <c r="E3910" s="27" t="s">
        <v>2364</v>
      </c>
      <c r="F3910" s="27" t="s">
        <v>2353</v>
      </c>
      <c r="G3910" s="27" t="s">
        <v>2354</v>
      </c>
      <c r="H3910" s="27" t="s">
        <v>2354</v>
      </c>
      <c r="I3910" s="29" t="s">
        <v>2355</v>
      </c>
      <c r="J3910" s="27" t="s">
        <v>2353</v>
      </c>
      <c r="K3910" s="27" t="s"/>
      <c r="L3910" s="27" t="s"/>
      <c r="M3910" s="27" t="s"/>
    </row>
    <row r="3911" spans="1:13">
      <c r="A3911" s="27" t="s">
        <v>7</v>
      </c>
      <c r="B3911" s="27" t="s">
        <v>67</v>
      </c>
      <c r="C3911" s="27" t="s">
        <v>68</v>
      </c>
      <c r="D3911" s="28" t="s">
        <v>5366</v>
      </c>
      <c r="E3911" s="27" t="s">
        <v>2717</v>
      </c>
      <c r="F3911" s="27" t="s">
        <v>2353</v>
      </c>
      <c r="G3911" s="27" t="s">
        <v>2354</v>
      </c>
      <c r="H3911" s="27" t="s">
        <v>2354</v>
      </c>
      <c r="I3911" s="29" t="s">
        <v>2355</v>
      </c>
      <c r="J3911" s="27" t="s">
        <v>2353</v>
      </c>
      <c r="K3911" s="27" t="s"/>
      <c r="L3911" s="27" t="s"/>
      <c r="M3911" s="27" t="s"/>
    </row>
    <row r="3912" spans="1:13">
      <c r="A3912" s="27" t="s">
        <v>7</v>
      </c>
      <c r="B3912" s="27" t="s">
        <v>67</v>
      </c>
      <c r="C3912" s="27" t="s">
        <v>68</v>
      </c>
      <c r="D3912" s="28" t="s">
        <v>5367</v>
      </c>
      <c r="E3912" s="27" t="s">
        <v>2364</v>
      </c>
      <c r="F3912" s="27" t="s">
        <v>2369</v>
      </c>
      <c r="G3912" s="27" t="s">
        <v>2354</v>
      </c>
      <c r="H3912" s="27" t="s">
        <v>2354</v>
      </c>
      <c r="I3912" s="29" t="s">
        <v>2355</v>
      </c>
      <c r="J3912" s="27" t="s">
        <v>2353</v>
      </c>
      <c r="K3912" s="27" t="s"/>
      <c r="L3912" s="27" t="s"/>
      <c r="M3912" s="27" t="s"/>
    </row>
    <row r="3913" spans="1:13">
      <c r="A3913" s="27" t="s">
        <v>7</v>
      </c>
      <c r="B3913" s="27" t="s">
        <v>67</v>
      </c>
      <c r="C3913" s="27" t="s">
        <v>68</v>
      </c>
      <c r="D3913" s="28" t="s">
        <v>5368</v>
      </c>
      <c r="E3913" s="27" t="s">
        <v>2743</v>
      </c>
      <c r="F3913" s="27" t="s">
        <v>2369</v>
      </c>
      <c r="G3913" s="27" t="s">
        <v>2354</v>
      </c>
      <c r="H3913" s="27" t="s">
        <v>2354</v>
      </c>
      <c r="I3913" s="29" t="s">
        <v>2355</v>
      </c>
      <c r="J3913" s="27" t="s">
        <v>2353</v>
      </c>
      <c r="K3913" s="27" t="s"/>
      <c r="L3913" s="27" t="s"/>
      <c r="M3913" s="27" t="s"/>
    </row>
    <row r="3914" spans="1:13">
      <c r="A3914" s="27" t="s">
        <v>7</v>
      </c>
      <c r="B3914" s="27" t="s">
        <v>67</v>
      </c>
      <c r="C3914" s="27" t="s">
        <v>68</v>
      </c>
      <c r="D3914" s="28" t="s">
        <v>5369</v>
      </c>
      <c r="E3914" s="27" t="s">
        <v>2564</v>
      </c>
      <c r="F3914" s="27" t="s">
        <v>2369</v>
      </c>
      <c r="G3914" s="27" t="s">
        <v>2354</v>
      </c>
      <c r="H3914" s="27" t="s">
        <v>2362</v>
      </c>
      <c r="I3914" s="29" t="s">
        <v>2374</v>
      </c>
      <c r="J3914" s="27" t="s">
        <v>2369</v>
      </c>
      <c r="K3914" s="27" t="s">
        <v>2353</v>
      </c>
      <c r="L3914" s="27" t="s"/>
      <c r="M3914" s="27" t="s"/>
    </row>
    <row r="3915" spans="1:13">
      <c r="A3915" s="27" t="s">
        <v>7</v>
      </c>
      <c r="B3915" s="27" t="s">
        <v>67</v>
      </c>
      <c r="C3915" s="27" t="s">
        <v>68</v>
      </c>
      <c r="D3915" s="28" t="s">
        <v>5370</v>
      </c>
      <c r="E3915" s="27" t="s">
        <v>2390</v>
      </c>
      <c r="F3915" s="27" t="s">
        <v>2369</v>
      </c>
      <c r="G3915" s="27" t="s">
        <v>2354</v>
      </c>
      <c r="H3915" s="27" t="s">
        <v>2354</v>
      </c>
      <c r="I3915" s="29" t="s">
        <v>2355</v>
      </c>
      <c r="J3915" s="27" t="s">
        <v>2353</v>
      </c>
      <c r="K3915" s="27" t="s"/>
      <c r="L3915" s="27" t="s"/>
      <c r="M3915" s="27" t="s"/>
    </row>
    <row r="3916" spans="1:13">
      <c r="A3916" s="27" t="s">
        <v>7</v>
      </c>
      <c r="B3916" s="27" t="s">
        <v>67</v>
      </c>
      <c r="C3916" s="27" t="s">
        <v>68</v>
      </c>
      <c r="D3916" s="28" t="s">
        <v>5371</v>
      </c>
      <c r="E3916" s="27" t="s">
        <v>2747</v>
      </c>
      <c r="F3916" s="27" t="s">
        <v>2369</v>
      </c>
      <c r="G3916" s="27" t="s">
        <v>2354</v>
      </c>
      <c r="H3916" s="27" t="s">
        <v>2354</v>
      </c>
      <c r="I3916" s="29" t="s">
        <v>2355</v>
      </c>
      <c r="J3916" s="27" t="s">
        <v>2353</v>
      </c>
      <c r="K3916" s="27" t="s"/>
      <c r="L3916" s="27" t="s"/>
      <c r="M3916" s="27" t="s"/>
    </row>
    <row r="3917" spans="1:13">
      <c r="A3917" s="27" t="s">
        <v>7</v>
      </c>
      <c r="B3917" s="27" t="s">
        <v>67</v>
      </c>
      <c r="C3917" s="27" t="s">
        <v>68</v>
      </c>
      <c r="D3917" s="28" t="s">
        <v>5372</v>
      </c>
      <c r="E3917" s="27" t="s">
        <v>2799</v>
      </c>
      <c r="F3917" s="27" t="s">
        <v>2369</v>
      </c>
      <c r="G3917" s="27" t="s">
        <v>2354</v>
      </c>
      <c r="H3917" s="27" t="s">
        <v>2354</v>
      </c>
      <c r="I3917" s="29" t="s">
        <v>2355</v>
      </c>
      <c r="J3917" s="27" t="s">
        <v>2353</v>
      </c>
      <c r="K3917" s="27" t="s"/>
      <c r="L3917" s="27" t="s"/>
      <c r="M3917" s="27" t="s"/>
    </row>
    <row r="3918" spans="1:13">
      <c r="A3918" s="27" t="s">
        <v>7</v>
      </c>
      <c r="B3918" s="27" t="s">
        <v>67</v>
      </c>
      <c r="C3918" s="27" t="s">
        <v>68</v>
      </c>
      <c r="D3918" s="28" t="s">
        <v>5373</v>
      </c>
      <c r="E3918" s="27" t="s">
        <v>2713</v>
      </c>
      <c r="F3918" s="27" t="s">
        <v>2353</v>
      </c>
      <c r="G3918" s="27" t="s">
        <v>2354</v>
      </c>
      <c r="H3918" s="27" t="s">
        <v>2354</v>
      </c>
      <c r="I3918" s="29" t="s">
        <v>2355</v>
      </c>
      <c r="J3918" s="27" t="s">
        <v>2353</v>
      </c>
      <c r="K3918" s="27" t="s"/>
      <c r="L3918" s="27" t="s"/>
      <c r="M3918" s="27" t="s"/>
    </row>
    <row r="3919" spans="1:13">
      <c r="A3919" s="30" t="s">
        <v>7</v>
      </c>
      <c r="B3919" s="30" t="s">
        <v>67</v>
      </c>
      <c r="C3919" s="30" t="s">
        <v>68</v>
      </c>
      <c r="D3919" s="31" t="s">
        <v>5374</v>
      </c>
      <c r="E3919" s="30" t="s">
        <v>4098</v>
      </c>
      <c r="F3919" s="30" t="s">
        <v>2361</v>
      </c>
      <c r="G3919" s="30" t="s">
        <v>2362</v>
      </c>
      <c r="H3919" s="30" t="s">
        <v>2362</v>
      </c>
      <c r="I3919" s="32" t="s">
        <v>2355</v>
      </c>
      <c r="J3919" s="30" t="s">
        <v>2363</v>
      </c>
      <c r="K3919" s="30" t="s">
        <v>2361</v>
      </c>
      <c r="L3919" s="30" t="s"/>
      <c r="M3919" s="30" t="s"/>
    </row>
    <row r="3920" spans="1:13">
      <c r="A3920" s="30" t="s">
        <v>7</v>
      </c>
      <c r="B3920" s="30" t="s">
        <v>67</v>
      </c>
      <c r="C3920" s="30" t="s">
        <v>68</v>
      </c>
      <c r="D3920" s="31" t="s">
        <v>5374</v>
      </c>
      <c r="E3920" s="30" t="s">
        <v>2743</v>
      </c>
      <c r="F3920" s="30" t="s">
        <v>2363</v>
      </c>
      <c r="G3920" s="33" t="n"/>
      <c r="H3920" s="33" t="n"/>
      <c r="I3920" s="33" t="n"/>
      <c r="J3920" s="33" t="n"/>
      <c r="K3920" s="33" t="n"/>
      <c r="L3920" s="33" t="n"/>
      <c r="M3920" s="33" t="n"/>
    </row>
    <row r="3921" spans="1:13">
      <c r="A3921" s="30" t="s">
        <v>7</v>
      </c>
      <c r="B3921" s="30" t="s">
        <v>67</v>
      </c>
      <c r="C3921" s="30" t="s">
        <v>68</v>
      </c>
      <c r="D3921" s="31" t="s">
        <v>5375</v>
      </c>
      <c r="E3921" s="30" t="s">
        <v>4098</v>
      </c>
      <c r="F3921" s="30" t="s">
        <v>2361</v>
      </c>
      <c r="G3921" s="30" t="s">
        <v>2362</v>
      </c>
      <c r="H3921" s="30" t="s">
        <v>2362</v>
      </c>
      <c r="I3921" s="32" t="s">
        <v>2355</v>
      </c>
      <c r="J3921" s="30" t="s">
        <v>2363</v>
      </c>
      <c r="K3921" s="30" t="s">
        <v>2361</v>
      </c>
      <c r="L3921" s="30" t="s"/>
      <c r="M3921" s="30" t="s"/>
    </row>
    <row r="3922" spans="1:13">
      <c r="A3922" s="30" t="s">
        <v>7</v>
      </c>
      <c r="B3922" s="30" t="s">
        <v>67</v>
      </c>
      <c r="C3922" s="30" t="s">
        <v>68</v>
      </c>
      <c r="D3922" s="31" t="s">
        <v>5375</v>
      </c>
      <c r="E3922" s="30" t="s">
        <v>2743</v>
      </c>
      <c r="F3922" s="30" t="s">
        <v>2363</v>
      </c>
      <c r="G3922" s="33" t="n"/>
      <c r="H3922" s="33" t="n"/>
      <c r="I3922" s="33" t="n"/>
      <c r="J3922" s="33" t="n"/>
      <c r="K3922" s="33" t="n"/>
      <c r="L3922" s="33" t="n"/>
      <c r="M3922" s="33" t="n"/>
    </row>
    <row r="3923" spans="1:13">
      <c r="A3923" s="30" t="s">
        <v>7</v>
      </c>
      <c r="B3923" s="30" t="s">
        <v>67</v>
      </c>
      <c r="C3923" s="30" t="s">
        <v>68</v>
      </c>
      <c r="D3923" s="31" t="s">
        <v>5376</v>
      </c>
      <c r="E3923" s="30" t="s">
        <v>4098</v>
      </c>
      <c r="F3923" s="30" t="s">
        <v>2361</v>
      </c>
      <c r="G3923" s="30" t="s">
        <v>2362</v>
      </c>
      <c r="H3923" s="30" t="s">
        <v>2362</v>
      </c>
      <c r="I3923" s="32" t="s">
        <v>2355</v>
      </c>
      <c r="J3923" s="30" t="s">
        <v>2363</v>
      </c>
      <c r="K3923" s="30" t="s">
        <v>2361</v>
      </c>
      <c r="L3923" s="30" t="s"/>
      <c r="M3923" s="30" t="s"/>
    </row>
    <row r="3924" spans="1:13">
      <c r="A3924" s="30" t="s">
        <v>7</v>
      </c>
      <c r="B3924" s="30" t="s">
        <v>67</v>
      </c>
      <c r="C3924" s="30" t="s">
        <v>68</v>
      </c>
      <c r="D3924" s="31" t="s">
        <v>5376</v>
      </c>
      <c r="E3924" s="30" t="s">
        <v>2743</v>
      </c>
      <c r="F3924" s="30" t="s">
        <v>2363</v>
      </c>
      <c r="G3924" s="33" t="n"/>
      <c r="H3924" s="33" t="n"/>
      <c r="I3924" s="33" t="n"/>
      <c r="J3924" s="33" t="n"/>
      <c r="K3924" s="33" t="n"/>
      <c r="L3924" s="33" t="n"/>
      <c r="M3924" s="33" t="n"/>
    </row>
    <row r="3925" spans="1:13">
      <c r="A3925" s="30" t="s">
        <v>7</v>
      </c>
      <c r="B3925" s="30" t="s">
        <v>67</v>
      </c>
      <c r="C3925" s="30" t="s">
        <v>68</v>
      </c>
      <c r="D3925" s="31" t="s">
        <v>5377</v>
      </c>
      <c r="E3925" s="30" t="s">
        <v>4098</v>
      </c>
      <c r="F3925" s="30" t="s">
        <v>2361</v>
      </c>
      <c r="G3925" s="30" t="s">
        <v>2362</v>
      </c>
      <c r="H3925" s="30" t="s">
        <v>2362</v>
      </c>
      <c r="I3925" s="32" t="s">
        <v>2355</v>
      </c>
      <c r="J3925" s="30" t="s">
        <v>2363</v>
      </c>
      <c r="K3925" s="30" t="s">
        <v>2361</v>
      </c>
      <c r="L3925" s="30" t="s"/>
      <c r="M3925" s="30" t="s"/>
    </row>
    <row r="3926" spans="1:13">
      <c r="A3926" s="30" t="s">
        <v>7</v>
      </c>
      <c r="B3926" s="30" t="s">
        <v>67</v>
      </c>
      <c r="C3926" s="30" t="s">
        <v>68</v>
      </c>
      <c r="D3926" s="31" t="s">
        <v>5377</v>
      </c>
      <c r="E3926" s="30" t="s">
        <v>2743</v>
      </c>
      <c r="F3926" s="30" t="s">
        <v>2363</v>
      </c>
      <c r="G3926" s="33" t="n"/>
      <c r="H3926" s="33" t="n"/>
      <c r="I3926" s="33" t="n"/>
      <c r="J3926" s="33" t="n"/>
      <c r="K3926" s="33" t="n"/>
      <c r="L3926" s="33" t="n"/>
      <c r="M3926" s="33" t="n"/>
    </row>
    <row r="3927" spans="1:13">
      <c r="A3927" s="30" t="s">
        <v>7</v>
      </c>
      <c r="B3927" s="30" t="s">
        <v>67</v>
      </c>
      <c r="C3927" s="30" t="s">
        <v>68</v>
      </c>
      <c r="D3927" s="31" t="s">
        <v>5378</v>
      </c>
      <c r="E3927" s="30" t="s">
        <v>4098</v>
      </c>
      <c r="F3927" s="30" t="s">
        <v>2361</v>
      </c>
      <c r="G3927" s="30" t="s">
        <v>2362</v>
      </c>
      <c r="H3927" s="30" t="s">
        <v>2362</v>
      </c>
      <c r="I3927" s="32" t="s">
        <v>2355</v>
      </c>
      <c r="J3927" s="30" t="s">
        <v>2363</v>
      </c>
      <c r="K3927" s="30" t="s">
        <v>2361</v>
      </c>
      <c r="L3927" s="30" t="s"/>
      <c r="M3927" s="30" t="s"/>
    </row>
    <row r="3928" spans="1:13">
      <c r="A3928" s="30" t="s">
        <v>7</v>
      </c>
      <c r="B3928" s="30" t="s">
        <v>67</v>
      </c>
      <c r="C3928" s="30" t="s">
        <v>68</v>
      </c>
      <c r="D3928" s="31" t="s">
        <v>5378</v>
      </c>
      <c r="E3928" s="30" t="s">
        <v>2743</v>
      </c>
      <c r="F3928" s="30" t="s">
        <v>2363</v>
      </c>
      <c r="G3928" s="33" t="n"/>
      <c r="H3928" s="33" t="n"/>
      <c r="I3928" s="33" t="n"/>
      <c r="J3928" s="33" t="n"/>
      <c r="K3928" s="33" t="n"/>
      <c r="L3928" s="33" t="n"/>
      <c r="M3928" s="33" t="n"/>
    </row>
    <row r="3929" spans="1:13">
      <c r="A3929" s="30" t="s">
        <v>7</v>
      </c>
      <c r="B3929" s="30" t="s">
        <v>67</v>
      </c>
      <c r="C3929" s="30" t="s">
        <v>68</v>
      </c>
      <c r="D3929" s="31" t="s">
        <v>5379</v>
      </c>
      <c r="E3929" s="30" t="s">
        <v>4098</v>
      </c>
      <c r="F3929" s="30" t="s">
        <v>2361</v>
      </c>
      <c r="G3929" s="30" t="s">
        <v>2362</v>
      </c>
      <c r="H3929" s="30" t="s">
        <v>2362</v>
      </c>
      <c r="I3929" s="32" t="s">
        <v>2355</v>
      </c>
      <c r="J3929" s="30" t="s">
        <v>2363</v>
      </c>
      <c r="K3929" s="30" t="s">
        <v>2361</v>
      </c>
      <c r="L3929" s="30" t="s"/>
      <c r="M3929" s="30" t="s"/>
    </row>
    <row r="3930" spans="1:13">
      <c r="A3930" s="30" t="s">
        <v>7</v>
      </c>
      <c r="B3930" s="30" t="s">
        <v>67</v>
      </c>
      <c r="C3930" s="30" t="s">
        <v>68</v>
      </c>
      <c r="D3930" s="31" t="s">
        <v>5379</v>
      </c>
      <c r="E3930" s="30" t="s">
        <v>2743</v>
      </c>
      <c r="F3930" s="30" t="s">
        <v>2363</v>
      </c>
      <c r="G3930" s="33" t="n"/>
      <c r="H3930" s="33" t="n"/>
      <c r="I3930" s="33" t="n"/>
      <c r="J3930" s="33" t="n"/>
      <c r="K3930" s="33" t="n"/>
      <c r="L3930" s="33" t="n"/>
      <c r="M3930" s="33" t="n"/>
    </row>
    <row r="3931" spans="1:13">
      <c r="A3931" s="27" t="s">
        <v>7</v>
      </c>
      <c r="B3931" s="27" t="s">
        <v>67</v>
      </c>
      <c r="C3931" s="27" t="s">
        <v>68</v>
      </c>
      <c r="D3931" s="28" t="s">
        <v>5380</v>
      </c>
      <c r="E3931" s="27" t="s">
        <v>2717</v>
      </c>
      <c r="F3931" s="27" t="s">
        <v>2353</v>
      </c>
      <c r="G3931" s="27" t="s">
        <v>2354</v>
      </c>
      <c r="H3931" s="27" t="s">
        <v>2354</v>
      </c>
      <c r="I3931" s="29" t="s">
        <v>2355</v>
      </c>
      <c r="J3931" s="27" t="s">
        <v>2353</v>
      </c>
      <c r="K3931" s="27" t="s"/>
      <c r="L3931" s="27" t="s"/>
      <c r="M3931" s="27" t="s"/>
    </row>
    <row r="3932" spans="1:13">
      <c r="A3932" s="27" t="s">
        <v>7</v>
      </c>
      <c r="B3932" s="27" t="s">
        <v>67</v>
      </c>
      <c r="C3932" s="27" t="s">
        <v>68</v>
      </c>
      <c r="D3932" s="28" t="s">
        <v>5381</v>
      </c>
      <c r="E3932" s="27" t="s">
        <v>2717</v>
      </c>
      <c r="F3932" s="27" t="s">
        <v>2353</v>
      </c>
      <c r="G3932" s="27" t="s">
        <v>2354</v>
      </c>
      <c r="H3932" s="27" t="s">
        <v>2354</v>
      </c>
      <c r="I3932" s="29" t="s">
        <v>2355</v>
      </c>
      <c r="J3932" s="27" t="s">
        <v>2353</v>
      </c>
      <c r="K3932" s="27" t="s"/>
      <c r="L3932" s="27" t="s"/>
      <c r="M3932" s="27" t="s"/>
    </row>
    <row r="3933" spans="1:13">
      <c r="A3933" s="27" t="s">
        <v>7</v>
      </c>
      <c r="B3933" s="27" t="s">
        <v>67</v>
      </c>
      <c r="C3933" s="27" t="s">
        <v>68</v>
      </c>
      <c r="D3933" s="28" t="s">
        <v>5382</v>
      </c>
      <c r="E3933" s="27" t="s">
        <v>2720</v>
      </c>
      <c r="F3933" s="27" t="s">
        <v>2353</v>
      </c>
      <c r="G3933" s="27" t="s">
        <v>2354</v>
      </c>
      <c r="H3933" s="27" t="s">
        <v>2354</v>
      </c>
      <c r="I3933" s="29" t="s">
        <v>2355</v>
      </c>
      <c r="J3933" s="27" t="s">
        <v>2353</v>
      </c>
      <c r="K3933" s="27" t="s"/>
      <c r="L3933" s="27" t="s"/>
      <c r="M3933" s="27" t="s"/>
    </row>
    <row r="3934" spans="1:13">
      <c r="A3934" s="27" t="s">
        <v>7</v>
      </c>
      <c r="B3934" s="27" t="s">
        <v>67</v>
      </c>
      <c r="C3934" s="27" t="s">
        <v>68</v>
      </c>
      <c r="D3934" s="28" t="s">
        <v>5383</v>
      </c>
      <c r="E3934" s="27" t="s">
        <v>2717</v>
      </c>
      <c r="F3934" s="27" t="s">
        <v>2353</v>
      </c>
      <c r="G3934" s="27" t="s">
        <v>2354</v>
      </c>
      <c r="H3934" s="27" t="s">
        <v>2354</v>
      </c>
      <c r="I3934" s="29" t="s">
        <v>2355</v>
      </c>
      <c r="J3934" s="27" t="s">
        <v>2353</v>
      </c>
      <c r="K3934" s="27" t="s"/>
      <c r="L3934" s="27" t="s"/>
      <c r="M3934" s="27" t="s"/>
    </row>
    <row r="3935" spans="1:13">
      <c r="A3935" s="27" t="s">
        <v>7</v>
      </c>
      <c r="B3935" s="27" t="s">
        <v>67</v>
      </c>
      <c r="C3935" s="27" t="s">
        <v>68</v>
      </c>
      <c r="D3935" s="28" t="s">
        <v>5384</v>
      </c>
      <c r="E3935" s="27" t="s">
        <v>3063</v>
      </c>
      <c r="F3935" s="27" t="s">
        <v>2353</v>
      </c>
      <c r="G3935" s="27" t="s">
        <v>2354</v>
      </c>
      <c r="H3935" s="27" t="s">
        <v>2354</v>
      </c>
      <c r="I3935" s="29" t="s">
        <v>2355</v>
      </c>
      <c r="J3935" s="27" t="s">
        <v>2353</v>
      </c>
      <c r="K3935" s="27" t="s"/>
      <c r="L3935" s="27" t="s"/>
      <c r="M3935" s="27" t="s"/>
    </row>
    <row r="3936" spans="1:13">
      <c r="A3936" s="27" t="s">
        <v>7</v>
      </c>
      <c r="B3936" s="27" t="s">
        <v>67</v>
      </c>
      <c r="C3936" s="27" t="s">
        <v>68</v>
      </c>
      <c r="D3936" s="28" t="s">
        <v>5385</v>
      </c>
      <c r="E3936" s="27" t="s">
        <v>2717</v>
      </c>
      <c r="F3936" s="27" t="s">
        <v>2369</v>
      </c>
      <c r="G3936" s="27" t="s">
        <v>2354</v>
      </c>
      <c r="H3936" s="27" t="s">
        <v>2354</v>
      </c>
      <c r="I3936" s="29" t="s">
        <v>2355</v>
      </c>
      <c r="J3936" s="27" t="s">
        <v>2353</v>
      </c>
      <c r="K3936" s="27" t="s"/>
      <c r="L3936" s="27" t="s"/>
      <c r="M3936" s="27" t="s"/>
    </row>
    <row r="3937" spans="1:13">
      <c r="A3937" s="27" t="s">
        <v>7</v>
      </c>
      <c r="B3937" s="27" t="s">
        <v>67</v>
      </c>
      <c r="C3937" s="27" t="s">
        <v>68</v>
      </c>
      <c r="D3937" s="28" t="s">
        <v>5386</v>
      </c>
      <c r="E3937" s="27" t="s">
        <v>4524</v>
      </c>
      <c r="F3937" s="27" t="s">
        <v>2353</v>
      </c>
      <c r="G3937" s="27" t="s">
        <v>2354</v>
      </c>
      <c r="H3937" s="27" t="s">
        <v>2354</v>
      </c>
      <c r="I3937" s="29" t="s">
        <v>2355</v>
      </c>
      <c r="J3937" s="27" t="s">
        <v>2353</v>
      </c>
      <c r="K3937" s="27" t="s"/>
      <c r="L3937" s="27" t="s"/>
      <c r="M3937" s="27" t="s"/>
    </row>
    <row r="3938" spans="1:13">
      <c r="A3938" s="27" t="s">
        <v>7</v>
      </c>
      <c r="B3938" s="27" t="s">
        <v>67</v>
      </c>
      <c r="C3938" s="27" t="s">
        <v>68</v>
      </c>
      <c r="D3938" s="28" t="s">
        <v>5387</v>
      </c>
      <c r="E3938" s="27" t="s">
        <v>3876</v>
      </c>
      <c r="F3938" s="27" t="s">
        <v>2369</v>
      </c>
      <c r="G3938" s="27" t="s">
        <v>2354</v>
      </c>
      <c r="H3938" s="27" t="s">
        <v>2354</v>
      </c>
      <c r="I3938" s="29" t="s">
        <v>2355</v>
      </c>
      <c r="J3938" s="27" t="s">
        <v>2353</v>
      </c>
      <c r="K3938" s="27" t="s"/>
      <c r="L3938" s="27" t="s"/>
      <c r="M3938" s="27" t="s"/>
    </row>
    <row r="3939" spans="1:13">
      <c r="A3939" s="27" t="s">
        <v>7</v>
      </c>
      <c r="B3939" s="27" t="s">
        <v>67</v>
      </c>
      <c r="C3939" s="27" t="s">
        <v>68</v>
      </c>
      <c r="D3939" s="28" t="s">
        <v>5388</v>
      </c>
      <c r="E3939" s="27" t="s">
        <v>2371</v>
      </c>
      <c r="F3939" s="27" t="s">
        <v>2369</v>
      </c>
      <c r="G3939" s="27" t="s">
        <v>2354</v>
      </c>
      <c r="H3939" s="27" t="s">
        <v>2354</v>
      </c>
      <c r="I3939" s="29" t="s">
        <v>2355</v>
      </c>
      <c r="J3939" s="27" t="s">
        <v>2353</v>
      </c>
      <c r="K3939" s="27" t="s"/>
      <c r="L3939" s="27" t="s"/>
      <c r="M3939" s="27" t="s"/>
    </row>
    <row r="3940" spans="1:13">
      <c r="A3940" s="27" t="s">
        <v>7</v>
      </c>
      <c r="B3940" s="27" t="s">
        <v>67</v>
      </c>
      <c r="C3940" s="27" t="s">
        <v>68</v>
      </c>
      <c r="D3940" s="28" t="s">
        <v>5389</v>
      </c>
      <c r="E3940" s="27" t="s">
        <v>2371</v>
      </c>
      <c r="F3940" s="27" t="s">
        <v>2369</v>
      </c>
      <c r="G3940" s="27" t="s">
        <v>2354</v>
      </c>
      <c r="H3940" s="27" t="s">
        <v>2354</v>
      </c>
      <c r="I3940" s="29" t="s">
        <v>2355</v>
      </c>
      <c r="J3940" s="27" t="s">
        <v>2353</v>
      </c>
      <c r="K3940" s="27" t="s"/>
      <c r="L3940" s="27" t="s"/>
      <c r="M3940" s="27" t="s"/>
    </row>
    <row r="3941" spans="1:13">
      <c r="A3941" s="27" t="s">
        <v>7</v>
      </c>
      <c r="B3941" s="27" t="s">
        <v>67</v>
      </c>
      <c r="C3941" s="27" t="s">
        <v>68</v>
      </c>
      <c r="D3941" s="28" t="s">
        <v>5390</v>
      </c>
      <c r="E3941" s="27" t="s">
        <v>2489</v>
      </c>
      <c r="F3941" s="27" t="s">
        <v>2369</v>
      </c>
      <c r="G3941" s="27" t="s">
        <v>2354</v>
      </c>
      <c r="H3941" s="27" t="s">
        <v>2354</v>
      </c>
      <c r="I3941" s="29" t="s">
        <v>2355</v>
      </c>
      <c r="J3941" s="27" t="s">
        <v>2353</v>
      </c>
      <c r="K3941" s="27" t="s"/>
      <c r="L3941" s="27" t="s"/>
      <c r="M3941" s="27" t="s"/>
    </row>
    <row r="3942" spans="1:13">
      <c r="A3942" s="30" t="s">
        <v>7</v>
      </c>
      <c r="B3942" s="30" t="s">
        <v>67</v>
      </c>
      <c r="C3942" s="30" t="s">
        <v>68</v>
      </c>
      <c r="D3942" s="31" t="s">
        <v>5391</v>
      </c>
      <c r="E3942" s="30" t="s">
        <v>3894</v>
      </c>
      <c r="F3942" s="30" t="s">
        <v>2361</v>
      </c>
      <c r="G3942" s="30" t="s">
        <v>2362</v>
      </c>
      <c r="H3942" s="30" t="s">
        <v>2362</v>
      </c>
      <c r="I3942" s="32" t="s">
        <v>2355</v>
      </c>
      <c r="J3942" s="30" t="s">
        <v>2363</v>
      </c>
      <c r="K3942" s="30" t="s">
        <v>2361</v>
      </c>
      <c r="L3942" s="30" t="s"/>
      <c r="M3942" s="30" t="s"/>
    </row>
    <row r="3943" spans="1:13">
      <c r="A3943" s="30" t="s">
        <v>7</v>
      </c>
      <c r="B3943" s="30" t="s">
        <v>67</v>
      </c>
      <c r="C3943" s="30" t="s">
        <v>68</v>
      </c>
      <c r="D3943" s="31" t="s">
        <v>5391</v>
      </c>
      <c r="E3943" s="30" t="s">
        <v>2717</v>
      </c>
      <c r="F3943" s="30" t="s">
        <v>2363</v>
      </c>
      <c r="G3943" s="33" t="n"/>
      <c r="H3943" s="33" t="n"/>
      <c r="I3943" s="33" t="n"/>
      <c r="J3943" s="33" t="n"/>
      <c r="K3943" s="33" t="n"/>
      <c r="L3943" s="33" t="n"/>
      <c r="M3943" s="33" t="n"/>
    </row>
    <row r="3944" spans="1:13">
      <c r="A3944" s="30" t="s">
        <v>7</v>
      </c>
      <c r="B3944" s="30" t="s">
        <v>67</v>
      </c>
      <c r="C3944" s="30" t="s">
        <v>68</v>
      </c>
      <c r="D3944" s="31" t="s">
        <v>5392</v>
      </c>
      <c r="E3944" s="30" t="s">
        <v>3894</v>
      </c>
      <c r="F3944" s="30" t="s">
        <v>2361</v>
      </c>
      <c r="G3944" s="30" t="s">
        <v>2362</v>
      </c>
      <c r="H3944" s="30" t="s">
        <v>2362</v>
      </c>
      <c r="I3944" s="32" t="s">
        <v>2355</v>
      </c>
      <c r="J3944" s="30" t="s">
        <v>2363</v>
      </c>
      <c r="K3944" s="30" t="s">
        <v>2361</v>
      </c>
      <c r="L3944" s="30" t="s"/>
      <c r="M3944" s="30" t="s"/>
    </row>
    <row r="3945" spans="1:13">
      <c r="A3945" s="30" t="s">
        <v>7</v>
      </c>
      <c r="B3945" s="30" t="s">
        <v>67</v>
      </c>
      <c r="C3945" s="30" t="s">
        <v>68</v>
      </c>
      <c r="D3945" s="31" t="s">
        <v>5392</v>
      </c>
      <c r="E3945" s="30" t="s">
        <v>2717</v>
      </c>
      <c r="F3945" s="30" t="s">
        <v>2363</v>
      </c>
      <c r="G3945" s="33" t="n"/>
      <c r="H3945" s="33" t="n"/>
      <c r="I3945" s="33" t="n"/>
      <c r="J3945" s="33" t="n"/>
      <c r="K3945" s="33" t="n"/>
      <c r="L3945" s="33" t="n"/>
      <c r="M3945" s="33" t="n"/>
    </row>
    <row r="3946" spans="1:13">
      <c r="A3946" s="30" t="s">
        <v>7</v>
      </c>
      <c r="B3946" s="30" t="s">
        <v>67</v>
      </c>
      <c r="C3946" s="30" t="s">
        <v>68</v>
      </c>
      <c r="D3946" s="31" t="s">
        <v>5393</v>
      </c>
      <c r="E3946" s="30" t="s">
        <v>3894</v>
      </c>
      <c r="F3946" s="30" t="s">
        <v>2361</v>
      </c>
      <c r="G3946" s="30" t="s">
        <v>2362</v>
      </c>
      <c r="H3946" s="30" t="s">
        <v>2362</v>
      </c>
      <c r="I3946" s="32" t="s">
        <v>2355</v>
      </c>
      <c r="J3946" s="30" t="s">
        <v>2363</v>
      </c>
      <c r="K3946" s="30" t="s">
        <v>2361</v>
      </c>
      <c r="L3946" s="30" t="s"/>
      <c r="M3946" s="30" t="s"/>
    </row>
    <row r="3947" spans="1:13">
      <c r="A3947" s="30" t="s">
        <v>7</v>
      </c>
      <c r="B3947" s="30" t="s">
        <v>67</v>
      </c>
      <c r="C3947" s="30" t="s">
        <v>68</v>
      </c>
      <c r="D3947" s="31" t="s">
        <v>5393</v>
      </c>
      <c r="E3947" s="30" t="s">
        <v>2717</v>
      </c>
      <c r="F3947" s="30" t="s">
        <v>2363</v>
      </c>
      <c r="G3947" s="33" t="n"/>
      <c r="H3947" s="33" t="n"/>
      <c r="I3947" s="33" t="n"/>
      <c r="J3947" s="33" t="n"/>
      <c r="K3947" s="33" t="n"/>
      <c r="L3947" s="33" t="n"/>
      <c r="M3947" s="33" t="n"/>
    </row>
    <row r="3948" spans="1:13">
      <c r="A3948" s="27" t="s">
        <v>7</v>
      </c>
      <c r="B3948" s="27" t="s">
        <v>67</v>
      </c>
      <c r="C3948" s="27" t="s">
        <v>68</v>
      </c>
      <c r="D3948" s="28" t="s">
        <v>5394</v>
      </c>
      <c r="E3948" s="27" t="s">
        <v>2816</v>
      </c>
      <c r="F3948" s="27" t="s">
        <v>2353</v>
      </c>
      <c r="G3948" s="27" t="s">
        <v>2354</v>
      </c>
      <c r="H3948" s="27" t="s">
        <v>2354</v>
      </c>
      <c r="I3948" s="29" t="s">
        <v>2355</v>
      </c>
      <c r="J3948" s="27" t="s">
        <v>2353</v>
      </c>
      <c r="K3948" s="27" t="s"/>
      <c r="L3948" s="27" t="s"/>
      <c r="M3948" s="27" t="s"/>
    </row>
    <row r="3949" spans="1:13">
      <c r="A3949" s="30" t="s">
        <v>7</v>
      </c>
      <c r="B3949" s="30" t="s">
        <v>67</v>
      </c>
      <c r="C3949" s="30" t="s">
        <v>68</v>
      </c>
      <c r="D3949" s="31" t="s">
        <v>5395</v>
      </c>
      <c r="E3949" s="30" t="s">
        <v>3894</v>
      </c>
      <c r="F3949" s="30" t="s">
        <v>2361</v>
      </c>
      <c r="G3949" s="30" t="s">
        <v>2362</v>
      </c>
      <c r="H3949" s="30" t="s">
        <v>2362</v>
      </c>
      <c r="I3949" s="32" t="s">
        <v>2355</v>
      </c>
      <c r="J3949" s="30" t="s">
        <v>2363</v>
      </c>
      <c r="K3949" s="30" t="s">
        <v>2361</v>
      </c>
      <c r="L3949" s="30" t="s"/>
      <c r="M3949" s="30" t="s"/>
    </row>
    <row r="3950" spans="1:13">
      <c r="A3950" s="30" t="s">
        <v>7</v>
      </c>
      <c r="B3950" s="30" t="s">
        <v>67</v>
      </c>
      <c r="C3950" s="30" t="s">
        <v>68</v>
      </c>
      <c r="D3950" s="31" t="s">
        <v>5395</v>
      </c>
      <c r="E3950" s="30" t="s">
        <v>2717</v>
      </c>
      <c r="F3950" s="30" t="s">
        <v>2363</v>
      </c>
      <c r="G3950" s="33" t="n"/>
      <c r="H3950" s="33" t="n"/>
      <c r="I3950" s="33" t="n"/>
      <c r="J3950" s="33" t="n"/>
      <c r="K3950" s="33" t="n"/>
      <c r="L3950" s="33" t="n"/>
      <c r="M3950" s="33" t="n"/>
    </row>
    <row r="3951" spans="1:13">
      <c r="A3951" s="30" t="s">
        <v>7</v>
      </c>
      <c r="B3951" s="30" t="s">
        <v>67</v>
      </c>
      <c r="C3951" s="30" t="s">
        <v>68</v>
      </c>
      <c r="D3951" s="31" t="s">
        <v>5396</v>
      </c>
      <c r="E3951" s="30" t="s">
        <v>2924</v>
      </c>
      <c r="F3951" s="30" t="s">
        <v>2361</v>
      </c>
      <c r="G3951" s="30" t="s">
        <v>2362</v>
      </c>
      <c r="H3951" s="30" t="s">
        <v>2362</v>
      </c>
      <c r="I3951" s="32" t="s">
        <v>2355</v>
      </c>
      <c r="J3951" s="30" t="s">
        <v>2363</v>
      </c>
      <c r="K3951" s="30" t="s">
        <v>2361</v>
      </c>
      <c r="L3951" s="30" t="s"/>
      <c r="M3951" s="30" t="s"/>
    </row>
    <row r="3952" spans="1:13">
      <c r="A3952" s="30" t="s">
        <v>7</v>
      </c>
      <c r="B3952" s="30" t="s">
        <v>67</v>
      </c>
      <c r="C3952" s="30" t="s">
        <v>68</v>
      </c>
      <c r="D3952" s="31" t="s">
        <v>5396</v>
      </c>
      <c r="E3952" s="30" t="s">
        <v>2816</v>
      </c>
      <c r="F3952" s="30" t="s">
        <v>2363</v>
      </c>
      <c r="G3952" s="33" t="n"/>
      <c r="H3952" s="33" t="n"/>
      <c r="I3952" s="33" t="n"/>
      <c r="J3952" s="33" t="n"/>
      <c r="K3952" s="33" t="n"/>
      <c r="L3952" s="33" t="n"/>
      <c r="M3952" s="33" t="n"/>
    </row>
    <row r="3953" spans="1:13">
      <c r="A3953" s="27" t="s">
        <v>7</v>
      </c>
      <c r="B3953" s="27" t="s">
        <v>67</v>
      </c>
      <c r="C3953" s="27" t="s">
        <v>68</v>
      </c>
      <c r="D3953" s="28" t="s">
        <v>5397</v>
      </c>
      <c r="E3953" s="27" t="s">
        <v>2564</v>
      </c>
      <c r="F3953" s="27" t="s">
        <v>2353</v>
      </c>
      <c r="G3953" s="27" t="s">
        <v>2354</v>
      </c>
      <c r="H3953" s="27" t="s">
        <v>2354</v>
      </c>
      <c r="I3953" s="29" t="s">
        <v>2355</v>
      </c>
      <c r="J3953" s="27" t="s">
        <v>2353</v>
      </c>
      <c r="K3953" s="27" t="s"/>
      <c r="L3953" s="27" t="s"/>
      <c r="M3953" s="27" t="s"/>
    </row>
    <row r="3954" spans="1:13">
      <c r="A3954" s="30" t="s">
        <v>7</v>
      </c>
      <c r="B3954" s="30" t="s">
        <v>67</v>
      </c>
      <c r="C3954" s="30" t="s">
        <v>68</v>
      </c>
      <c r="D3954" s="31" t="s">
        <v>5398</v>
      </c>
      <c r="E3954" s="30" t="s">
        <v>2532</v>
      </c>
      <c r="F3954" s="30" t="s">
        <v>2363</v>
      </c>
      <c r="G3954" s="30" t="s">
        <v>2362</v>
      </c>
      <c r="H3954" s="30" t="s">
        <v>2362</v>
      </c>
      <c r="I3954" s="32" t="s">
        <v>2355</v>
      </c>
      <c r="J3954" s="30" t="s">
        <v>2363</v>
      </c>
      <c r="K3954" s="30" t="s">
        <v>2361</v>
      </c>
      <c r="L3954" s="30" t="s"/>
      <c r="M3954" s="30" t="s"/>
    </row>
    <row r="3955" spans="1:13">
      <c r="A3955" s="30" t="s">
        <v>7</v>
      </c>
      <c r="B3955" s="30" t="s">
        <v>67</v>
      </c>
      <c r="C3955" s="30" t="s">
        <v>68</v>
      </c>
      <c r="D3955" s="31" t="s">
        <v>5398</v>
      </c>
      <c r="E3955" s="30" t="s">
        <v>3876</v>
      </c>
      <c r="F3955" s="30" t="s">
        <v>2361</v>
      </c>
      <c r="G3955" s="33" t="n"/>
      <c r="H3955" s="33" t="n"/>
      <c r="I3955" s="33" t="n"/>
      <c r="J3955" s="33" t="n"/>
      <c r="K3955" s="33" t="n"/>
      <c r="L3955" s="33" t="n"/>
      <c r="M3955" s="33" t="n"/>
    </row>
    <row r="3956" spans="1:13">
      <c r="A3956" s="27" t="s">
        <v>7</v>
      </c>
      <c r="B3956" s="27" t="s">
        <v>67</v>
      </c>
      <c r="C3956" s="27" t="s">
        <v>68</v>
      </c>
      <c r="D3956" s="28" t="s">
        <v>5399</v>
      </c>
      <c r="E3956" s="27" t="s">
        <v>2816</v>
      </c>
      <c r="F3956" s="27" t="s">
        <v>2353</v>
      </c>
      <c r="G3956" s="27" t="s">
        <v>2354</v>
      </c>
      <c r="H3956" s="27" t="s">
        <v>2354</v>
      </c>
      <c r="I3956" s="29" t="s">
        <v>2355</v>
      </c>
      <c r="J3956" s="27" t="s">
        <v>2353</v>
      </c>
      <c r="K3956" s="27" t="s"/>
      <c r="L3956" s="27" t="s"/>
      <c r="M3956" s="27" t="s"/>
    </row>
    <row r="3957" spans="1:13">
      <c r="A3957" s="27" t="s">
        <v>7</v>
      </c>
      <c r="B3957" s="27" t="s">
        <v>67</v>
      </c>
      <c r="C3957" s="27" t="s">
        <v>68</v>
      </c>
      <c r="D3957" s="28" t="s">
        <v>5400</v>
      </c>
      <c r="E3957" s="27" t="s">
        <v>2564</v>
      </c>
      <c r="F3957" s="27" t="s">
        <v>2369</v>
      </c>
      <c r="G3957" s="27" t="s">
        <v>2354</v>
      </c>
      <c r="H3957" s="27" t="s">
        <v>2354</v>
      </c>
      <c r="I3957" s="29" t="s">
        <v>2355</v>
      </c>
      <c r="J3957" s="27" t="s">
        <v>2353</v>
      </c>
      <c r="K3957" s="27" t="s"/>
      <c r="L3957" s="27" t="s"/>
      <c r="M3957" s="27" t="s"/>
    </row>
    <row r="3958" spans="1:13">
      <c r="A3958" s="27" t="s">
        <v>7</v>
      </c>
      <c r="B3958" s="27" t="s">
        <v>67</v>
      </c>
      <c r="C3958" s="27" t="s">
        <v>68</v>
      </c>
      <c r="D3958" s="28" t="s">
        <v>5401</v>
      </c>
      <c r="E3958" s="27" t="s">
        <v>4007</v>
      </c>
      <c r="F3958" s="27" t="s">
        <v>2353</v>
      </c>
      <c r="G3958" s="27" t="s">
        <v>2354</v>
      </c>
      <c r="H3958" s="27" t="s">
        <v>2354</v>
      </c>
      <c r="I3958" s="29" t="s">
        <v>2355</v>
      </c>
      <c r="J3958" s="27" t="s">
        <v>2353</v>
      </c>
      <c r="K3958" s="27" t="s"/>
      <c r="L3958" s="27" t="s"/>
      <c r="M3958" s="27" t="s"/>
    </row>
    <row r="3959" spans="1:13">
      <c r="A3959" s="27" t="s">
        <v>7</v>
      </c>
      <c r="B3959" s="27" t="s">
        <v>67</v>
      </c>
      <c r="C3959" s="27" t="s">
        <v>68</v>
      </c>
      <c r="D3959" s="28" t="s">
        <v>5402</v>
      </c>
      <c r="E3959" s="27" t="s">
        <v>2366</v>
      </c>
      <c r="F3959" s="27" t="s">
        <v>2369</v>
      </c>
      <c r="G3959" s="27" t="s">
        <v>2354</v>
      </c>
      <c r="H3959" s="27" t="s">
        <v>2354</v>
      </c>
      <c r="I3959" s="29" t="s">
        <v>2355</v>
      </c>
      <c r="J3959" s="27" t="s">
        <v>2353</v>
      </c>
      <c r="K3959" s="27" t="s"/>
      <c r="L3959" s="27" t="s"/>
      <c r="M3959" s="27" t="s"/>
    </row>
    <row r="3960" spans="1:13">
      <c r="A3960" s="27" t="s">
        <v>7</v>
      </c>
      <c r="B3960" s="27" t="s">
        <v>67</v>
      </c>
      <c r="C3960" s="27" t="s">
        <v>68</v>
      </c>
      <c r="D3960" s="28" t="s">
        <v>5403</v>
      </c>
      <c r="E3960" s="27" t="s">
        <v>2371</v>
      </c>
      <c r="F3960" s="27" t="s">
        <v>2369</v>
      </c>
      <c r="G3960" s="27" t="s">
        <v>2354</v>
      </c>
      <c r="H3960" s="27" t="s">
        <v>2354</v>
      </c>
      <c r="I3960" s="29" t="s">
        <v>2355</v>
      </c>
      <c r="J3960" s="27" t="s">
        <v>2353</v>
      </c>
      <c r="K3960" s="27" t="s"/>
      <c r="L3960" s="27" t="s"/>
      <c r="M3960" s="27" t="s"/>
    </row>
    <row r="3961" spans="1:13">
      <c r="A3961" s="27" t="s">
        <v>7</v>
      </c>
      <c r="B3961" s="27" t="s">
        <v>67</v>
      </c>
      <c r="C3961" s="27" t="s">
        <v>68</v>
      </c>
      <c r="D3961" s="28" t="s">
        <v>5404</v>
      </c>
      <c r="E3961" s="27" t="s">
        <v>2383</v>
      </c>
      <c r="F3961" s="27" t="s">
        <v>2369</v>
      </c>
      <c r="G3961" s="27" t="s">
        <v>2354</v>
      </c>
      <c r="H3961" s="27" t="s">
        <v>2354</v>
      </c>
      <c r="I3961" s="29" t="s">
        <v>2355</v>
      </c>
      <c r="J3961" s="27" t="s">
        <v>2353</v>
      </c>
      <c r="K3961" s="27" t="s"/>
      <c r="L3961" s="27" t="s"/>
      <c r="M3961" s="27" t="s"/>
    </row>
    <row r="3962" spans="1:13">
      <c r="A3962" s="27" t="s">
        <v>7</v>
      </c>
      <c r="B3962" s="27" t="s">
        <v>67</v>
      </c>
      <c r="C3962" s="27" t="s">
        <v>68</v>
      </c>
      <c r="D3962" s="28" t="s">
        <v>5405</v>
      </c>
      <c r="E3962" s="27" t="s">
        <v>2352</v>
      </c>
      <c r="F3962" s="27" t="s">
        <v>2369</v>
      </c>
      <c r="G3962" s="27" t="s">
        <v>2354</v>
      </c>
      <c r="H3962" s="27" t="s">
        <v>2354</v>
      </c>
      <c r="I3962" s="29" t="s">
        <v>2355</v>
      </c>
      <c r="J3962" s="27" t="s">
        <v>2353</v>
      </c>
      <c r="K3962" s="27" t="s"/>
      <c r="L3962" s="27" t="s"/>
      <c r="M3962" s="27" t="s"/>
    </row>
    <row r="3963" spans="1:13">
      <c r="A3963" s="27" t="s">
        <v>7</v>
      </c>
      <c r="B3963" s="27" t="s">
        <v>67</v>
      </c>
      <c r="C3963" s="27" t="s">
        <v>68</v>
      </c>
      <c r="D3963" s="28" t="s">
        <v>5406</v>
      </c>
      <c r="E3963" s="27" t="s">
        <v>2934</v>
      </c>
      <c r="F3963" s="27" t="s">
        <v>2369</v>
      </c>
      <c r="G3963" s="27" t="s">
        <v>2354</v>
      </c>
      <c r="H3963" s="27" t="s">
        <v>2354</v>
      </c>
      <c r="I3963" s="29" t="s">
        <v>2355</v>
      </c>
      <c r="J3963" s="27" t="s">
        <v>2353</v>
      </c>
      <c r="K3963" s="27" t="s"/>
      <c r="L3963" s="27" t="s"/>
      <c r="M3963" s="27" t="s"/>
    </row>
    <row r="3964" spans="1:13">
      <c r="A3964" s="27" t="s">
        <v>7</v>
      </c>
      <c r="B3964" s="27" t="s">
        <v>67</v>
      </c>
      <c r="C3964" s="27" t="s">
        <v>68</v>
      </c>
      <c r="D3964" s="28" t="s">
        <v>5407</v>
      </c>
      <c r="E3964" s="27" t="s">
        <v>2740</v>
      </c>
      <c r="F3964" s="27" t="s">
        <v>2353</v>
      </c>
      <c r="G3964" s="27" t="s">
        <v>2354</v>
      </c>
      <c r="H3964" s="27" t="s">
        <v>2354</v>
      </c>
      <c r="I3964" s="29" t="s">
        <v>2355</v>
      </c>
      <c r="J3964" s="27" t="s">
        <v>2353</v>
      </c>
      <c r="K3964" s="27" t="s"/>
      <c r="L3964" s="27" t="s"/>
      <c r="M3964" s="27" t="s"/>
    </row>
    <row r="3965" spans="1:13">
      <c r="A3965" s="30" t="s">
        <v>7</v>
      </c>
      <c r="B3965" s="30" t="s">
        <v>67</v>
      </c>
      <c r="C3965" s="30" t="s">
        <v>68</v>
      </c>
      <c r="D3965" s="31" t="s">
        <v>5408</v>
      </c>
      <c r="E3965" s="30" t="s">
        <v>2949</v>
      </c>
      <c r="F3965" s="30" t="s">
        <v>2361</v>
      </c>
      <c r="G3965" s="30" t="s">
        <v>2362</v>
      </c>
      <c r="H3965" s="30" t="s">
        <v>2362</v>
      </c>
      <c r="I3965" s="32" t="s">
        <v>2355</v>
      </c>
      <c r="J3965" s="30" t="s">
        <v>2363</v>
      </c>
      <c r="K3965" s="30" t="s">
        <v>2361</v>
      </c>
      <c r="L3965" s="30" t="s"/>
      <c r="M3965" s="30" t="s"/>
    </row>
    <row r="3966" spans="1:13">
      <c r="A3966" s="30" t="s">
        <v>7</v>
      </c>
      <c r="B3966" s="30" t="s">
        <v>67</v>
      </c>
      <c r="C3966" s="30" t="s">
        <v>68</v>
      </c>
      <c r="D3966" s="31" t="s">
        <v>5408</v>
      </c>
      <c r="E3966" s="30" t="s">
        <v>2713</v>
      </c>
      <c r="F3966" s="30" t="s">
        <v>2363</v>
      </c>
      <c r="G3966" s="33" t="n"/>
      <c r="H3966" s="33" t="n"/>
      <c r="I3966" s="33" t="n"/>
      <c r="J3966" s="33" t="n"/>
      <c r="K3966" s="33" t="n"/>
      <c r="L3966" s="33" t="n"/>
      <c r="M3966" s="33" t="n"/>
    </row>
    <row r="3967" spans="1:13">
      <c r="A3967" s="30" t="s">
        <v>7</v>
      </c>
      <c r="B3967" s="30" t="s">
        <v>67</v>
      </c>
      <c r="C3967" s="30" t="s">
        <v>68</v>
      </c>
      <c r="D3967" s="31" t="s">
        <v>5409</v>
      </c>
      <c r="E3967" s="30" t="s">
        <v>3894</v>
      </c>
      <c r="F3967" s="30" t="s">
        <v>2361</v>
      </c>
      <c r="G3967" s="30" t="s">
        <v>2362</v>
      </c>
      <c r="H3967" s="30" t="s">
        <v>2362</v>
      </c>
      <c r="I3967" s="32" t="s">
        <v>2355</v>
      </c>
      <c r="J3967" s="30" t="s">
        <v>2363</v>
      </c>
      <c r="K3967" s="30" t="s">
        <v>2361</v>
      </c>
      <c r="L3967" s="30" t="s"/>
      <c r="M3967" s="30" t="s"/>
    </row>
    <row r="3968" spans="1:13">
      <c r="A3968" s="30" t="s">
        <v>7</v>
      </c>
      <c r="B3968" s="30" t="s">
        <v>67</v>
      </c>
      <c r="C3968" s="30" t="s">
        <v>68</v>
      </c>
      <c r="D3968" s="31" t="s">
        <v>5409</v>
      </c>
      <c r="E3968" s="30" t="s">
        <v>2510</v>
      </c>
      <c r="F3968" s="30" t="s">
        <v>2363</v>
      </c>
      <c r="G3968" s="33" t="n"/>
      <c r="H3968" s="33" t="n"/>
      <c r="I3968" s="33" t="n"/>
      <c r="J3968" s="33" t="n"/>
      <c r="K3968" s="33" t="n"/>
      <c r="L3968" s="33" t="n"/>
      <c r="M3968" s="33" t="n"/>
    </row>
    <row r="3969" spans="1:13">
      <c r="A3969" s="30" t="s">
        <v>7</v>
      </c>
      <c r="B3969" s="30" t="s">
        <v>67</v>
      </c>
      <c r="C3969" s="30" t="s">
        <v>68</v>
      </c>
      <c r="D3969" s="31" t="s">
        <v>5410</v>
      </c>
      <c r="E3969" s="30" t="s">
        <v>2360</v>
      </c>
      <c r="F3969" s="30" t="s">
        <v>2361</v>
      </c>
      <c r="G3969" s="30" t="s">
        <v>2362</v>
      </c>
      <c r="H3969" s="30" t="s">
        <v>2362</v>
      </c>
      <c r="I3969" s="32" t="s">
        <v>2355</v>
      </c>
      <c r="J3969" s="30" t="s">
        <v>2363</v>
      </c>
      <c r="K3969" s="30" t="s">
        <v>2361</v>
      </c>
      <c r="L3969" s="30" t="s"/>
      <c r="M3969" s="30" t="s"/>
    </row>
    <row r="3970" spans="1:13">
      <c r="A3970" s="30" t="s">
        <v>7</v>
      </c>
      <c r="B3970" s="30" t="s">
        <v>67</v>
      </c>
      <c r="C3970" s="30" t="s">
        <v>68</v>
      </c>
      <c r="D3970" s="31" t="s">
        <v>5410</v>
      </c>
      <c r="E3970" s="30" t="s">
        <v>2717</v>
      </c>
      <c r="F3970" s="30" t="s">
        <v>2363</v>
      </c>
      <c r="G3970" s="33" t="n"/>
      <c r="H3970" s="33" t="n"/>
      <c r="I3970" s="33" t="n"/>
      <c r="J3970" s="33" t="n"/>
      <c r="K3970" s="33" t="n"/>
      <c r="L3970" s="33" t="n"/>
      <c r="M3970" s="33" t="n"/>
    </row>
    <row r="3971" spans="1:13">
      <c r="A3971" s="30" t="s">
        <v>7</v>
      </c>
      <c r="B3971" s="30" t="s">
        <v>67</v>
      </c>
      <c r="C3971" s="30" t="s">
        <v>68</v>
      </c>
      <c r="D3971" s="31" t="s">
        <v>5411</v>
      </c>
      <c r="E3971" s="30" t="s">
        <v>2926</v>
      </c>
      <c r="F3971" s="30" t="s">
        <v>2361</v>
      </c>
      <c r="G3971" s="30" t="s">
        <v>2362</v>
      </c>
      <c r="H3971" s="30" t="s">
        <v>2362</v>
      </c>
      <c r="I3971" s="32" t="s">
        <v>2355</v>
      </c>
      <c r="J3971" s="30" t="s">
        <v>2363</v>
      </c>
      <c r="K3971" s="30" t="s">
        <v>2361</v>
      </c>
      <c r="L3971" s="30" t="s"/>
      <c r="M3971" s="30" t="s"/>
    </row>
    <row r="3972" spans="1:13">
      <c r="A3972" s="30" t="s">
        <v>7</v>
      </c>
      <c r="B3972" s="30" t="s">
        <v>67</v>
      </c>
      <c r="C3972" s="30" t="s">
        <v>68</v>
      </c>
      <c r="D3972" s="31" t="s">
        <v>5411</v>
      </c>
      <c r="E3972" s="30" t="s">
        <v>2995</v>
      </c>
      <c r="F3972" s="30" t="s">
        <v>2363</v>
      </c>
      <c r="G3972" s="33" t="n"/>
      <c r="H3972" s="33" t="n"/>
      <c r="I3972" s="33" t="n"/>
      <c r="J3972" s="33" t="n"/>
      <c r="K3972" s="33" t="n"/>
      <c r="L3972" s="33" t="n"/>
      <c r="M3972" s="33" t="n"/>
    </row>
    <row r="3973" spans="1:13">
      <c r="A3973" s="30" t="s">
        <v>7</v>
      </c>
      <c r="B3973" s="30" t="s">
        <v>67</v>
      </c>
      <c r="C3973" s="30" t="s">
        <v>68</v>
      </c>
      <c r="D3973" s="31" t="s">
        <v>5412</v>
      </c>
      <c r="E3973" s="30" t="s">
        <v>2924</v>
      </c>
      <c r="F3973" s="30" t="s">
        <v>2361</v>
      </c>
      <c r="G3973" s="30" t="s">
        <v>2362</v>
      </c>
      <c r="H3973" s="30" t="s">
        <v>2362</v>
      </c>
      <c r="I3973" s="32" t="s">
        <v>2355</v>
      </c>
      <c r="J3973" s="30" t="s">
        <v>2363</v>
      </c>
      <c r="K3973" s="30" t="s">
        <v>2361</v>
      </c>
      <c r="L3973" s="30" t="s"/>
      <c r="M3973" s="30" t="s"/>
    </row>
    <row r="3974" spans="1:13">
      <c r="A3974" s="30" t="s">
        <v>7</v>
      </c>
      <c r="B3974" s="30" t="s">
        <v>67</v>
      </c>
      <c r="C3974" s="30" t="s">
        <v>68</v>
      </c>
      <c r="D3974" s="31" t="s">
        <v>5412</v>
      </c>
      <c r="E3974" s="30" t="s">
        <v>4007</v>
      </c>
      <c r="F3974" s="30" t="s">
        <v>2363</v>
      </c>
      <c r="G3974" s="33" t="n"/>
      <c r="H3974" s="33" t="n"/>
      <c r="I3974" s="33" t="n"/>
      <c r="J3974" s="33" t="n"/>
      <c r="K3974" s="33" t="n"/>
      <c r="L3974" s="33" t="n"/>
      <c r="M3974" s="33" t="n"/>
    </row>
    <row r="3975" spans="1:13">
      <c r="A3975" s="30" t="s">
        <v>7</v>
      </c>
      <c r="B3975" s="30" t="s">
        <v>67</v>
      </c>
      <c r="C3975" s="30" t="s">
        <v>68</v>
      </c>
      <c r="D3975" s="31" t="s">
        <v>5413</v>
      </c>
      <c r="E3975" s="30" t="s">
        <v>2949</v>
      </c>
      <c r="F3975" s="30" t="s">
        <v>2361</v>
      </c>
      <c r="G3975" s="30" t="s">
        <v>2362</v>
      </c>
      <c r="H3975" s="30" t="s">
        <v>2362</v>
      </c>
      <c r="I3975" s="32" t="s">
        <v>2355</v>
      </c>
      <c r="J3975" s="30" t="s">
        <v>2363</v>
      </c>
      <c r="K3975" s="30" t="s">
        <v>2361</v>
      </c>
      <c r="L3975" s="30" t="s"/>
      <c r="M3975" s="30" t="s"/>
    </row>
    <row r="3976" spans="1:13">
      <c r="A3976" s="30" t="s">
        <v>7</v>
      </c>
      <c r="B3976" s="30" t="s">
        <v>67</v>
      </c>
      <c r="C3976" s="30" t="s">
        <v>68</v>
      </c>
      <c r="D3976" s="31" t="s">
        <v>5413</v>
      </c>
      <c r="E3976" s="30" t="s">
        <v>2713</v>
      </c>
      <c r="F3976" s="30" t="s">
        <v>2363</v>
      </c>
      <c r="G3976" s="33" t="n"/>
      <c r="H3976" s="33" t="n"/>
      <c r="I3976" s="33" t="n"/>
      <c r="J3976" s="33" t="n"/>
      <c r="K3976" s="33" t="n"/>
      <c r="L3976" s="33" t="n"/>
      <c r="M3976" s="33" t="n"/>
    </row>
    <row r="3977" spans="1:13">
      <c r="A3977" s="30" t="s">
        <v>7</v>
      </c>
      <c r="B3977" s="30" t="s">
        <v>67</v>
      </c>
      <c r="C3977" s="30" t="s">
        <v>68</v>
      </c>
      <c r="D3977" s="31" t="s">
        <v>5414</v>
      </c>
      <c r="E3977" s="30" t="s">
        <v>2949</v>
      </c>
      <c r="F3977" s="30" t="s">
        <v>2361</v>
      </c>
      <c r="G3977" s="30" t="s">
        <v>2362</v>
      </c>
      <c r="H3977" s="30" t="s">
        <v>2362</v>
      </c>
      <c r="I3977" s="32" t="s">
        <v>2355</v>
      </c>
      <c r="J3977" s="30" t="s">
        <v>2363</v>
      </c>
      <c r="K3977" s="30" t="s">
        <v>2361</v>
      </c>
      <c r="L3977" s="30" t="s"/>
      <c r="M3977" s="30" t="s"/>
    </row>
    <row r="3978" spans="1:13">
      <c r="A3978" s="30" t="s">
        <v>7</v>
      </c>
      <c r="B3978" s="30" t="s">
        <v>67</v>
      </c>
      <c r="C3978" s="30" t="s">
        <v>68</v>
      </c>
      <c r="D3978" s="31" t="s">
        <v>5414</v>
      </c>
      <c r="E3978" s="30" t="s">
        <v>2713</v>
      </c>
      <c r="F3978" s="30" t="s">
        <v>2363</v>
      </c>
      <c r="G3978" s="33" t="n"/>
      <c r="H3978" s="33" t="n"/>
      <c r="I3978" s="33" t="n"/>
      <c r="J3978" s="33" t="n"/>
      <c r="K3978" s="33" t="n"/>
      <c r="L3978" s="33" t="n"/>
      <c r="M3978" s="33" t="n"/>
    </row>
    <row r="3979" spans="1:13">
      <c r="A3979" s="30" t="s">
        <v>7</v>
      </c>
      <c r="B3979" s="30" t="s">
        <v>67</v>
      </c>
      <c r="C3979" s="30" t="s">
        <v>68</v>
      </c>
      <c r="D3979" s="31" t="s">
        <v>5415</v>
      </c>
      <c r="E3979" s="30" t="s">
        <v>2949</v>
      </c>
      <c r="F3979" s="30" t="s">
        <v>2361</v>
      </c>
      <c r="G3979" s="30" t="s">
        <v>2362</v>
      </c>
      <c r="H3979" s="30" t="s">
        <v>2362</v>
      </c>
      <c r="I3979" s="32" t="s">
        <v>2355</v>
      </c>
      <c r="J3979" s="30" t="s">
        <v>2363</v>
      </c>
      <c r="K3979" s="30" t="s">
        <v>2361</v>
      </c>
      <c r="L3979" s="30" t="s"/>
      <c r="M3979" s="30" t="s"/>
    </row>
    <row r="3980" spans="1:13">
      <c r="A3980" s="30" t="s">
        <v>7</v>
      </c>
      <c r="B3980" s="30" t="s">
        <v>67</v>
      </c>
      <c r="C3980" s="30" t="s">
        <v>68</v>
      </c>
      <c r="D3980" s="31" t="s">
        <v>5415</v>
      </c>
      <c r="E3980" s="30" t="s">
        <v>2713</v>
      </c>
      <c r="F3980" s="30" t="s">
        <v>2363</v>
      </c>
      <c r="G3980" s="33" t="n"/>
      <c r="H3980" s="33" t="n"/>
      <c r="I3980" s="33" t="n"/>
      <c r="J3980" s="33" t="n"/>
      <c r="K3980" s="33" t="n"/>
      <c r="L3980" s="33" t="n"/>
      <c r="M3980" s="33" t="n"/>
    </row>
    <row r="3981" spans="1:13">
      <c r="A3981" s="30" t="s">
        <v>7</v>
      </c>
      <c r="B3981" s="30" t="s">
        <v>67</v>
      </c>
      <c r="C3981" s="30" t="s">
        <v>68</v>
      </c>
      <c r="D3981" s="31" t="s">
        <v>5416</v>
      </c>
      <c r="E3981" s="30" t="s">
        <v>2949</v>
      </c>
      <c r="F3981" s="30" t="s">
        <v>2361</v>
      </c>
      <c r="G3981" s="30" t="s">
        <v>2362</v>
      </c>
      <c r="H3981" s="30" t="s">
        <v>2362</v>
      </c>
      <c r="I3981" s="32" t="s">
        <v>2355</v>
      </c>
      <c r="J3981" s="30" t="s">
        <v>2363</v>
      </c>
      <c r="K3981" s="30" t="s">
        <v>2361</v>
      </c>
      <c r="L3981" s="30" t="s"/>
      <c r="M3981" s="30" t="s"/>
    </row>
    <row r="3982" spans="1:13">
      <c r="A3982" s="30" t="s">
        <v>7</v>
      </c>
      <c r="B3982" s="30" t="s">
        <v>67</v>
      </c>
      <c r="C3982" s="30" t="s">
        <v>68</v>
      </c>
      <c r="D3982" s="31" t="s">
        <v>5416</v>
      </c>
      <c r="E3982" s="30" t="s">
        <v>2713</v>
      </c>
      <c r="F3982" s="30" t="s">
        <v>2363</v>
      </c>
      <c r="G3982" s="33" t="n"/>
      <c r="H3982" s="33" t="n"/>
      <c r="I3982" s="33" t="n"/>
      <c r="J3982" s="33" t="n"/>
      <c r="K3982" s="33" t="n"/>
      <c r="L3982" s="33" t="n"/>
      <c r="M3982" s="33" t="n"/>
    </row>
    <row r="3983" spans="1:13">
      <c r="A3983" s="27" t="s">
        <v>7</v>
      </c>
      <c r="B3983" s="27" t="s">
        <v>67</v>
      </c>
      <c r="C3983" s="27" t="s">
        <v>68</v>
      </c>
      <c r="D3983" s="28" t="s">
        <v>5417</v>
      </c>
      <c r="E3983" s="27" t="s">
        <v>2997</v>
      </c>
      <c r="F3983" s="27" t="s">
        <v>2353</v>
      </c>
      <c r="G3983" s="27" t="s">
        <v>2354</v>
      </c>
      <c r="H3983" s="27" t="s">
        <v>2354</v>
      </c>
      <c r="I3983" s="29" t="s">
        <v>2355</v>
      </c>
      <c r="J3983" s="27" t="s">
        <v>2353</v>
      </c>
      <c r="K3983" s="27" t="s"/>
      <c r="L3983" s="27" t="s"/>
      <c r="M3983" s="27" t="s"/>
    </row>
    <row r="3984" spans="1:13">
      <c r="A3984" s="27" t="s">
        <v>7</v>
      </c>
      <c r="B3984" s="27" t="s">
        <v>67</v>
      </c>
      <c r="C3984" s="27" t="s">
        <v>68</v>
      </c>
      <c r="D3984" s="28" t="s">
        <v>5418</v>
      </c>
      <c r="E3984" s="27" t="s">
        <v>2364</v>
      </c>
      <c r="F3984" s="27" t="s">
        <v>2353</v>
      </c>
      <c r="G3984" s="27" t="s">
        <v>2354</v>
      </c>
      <c r="H3984" s="27" t="s">
        <v>2354</v>
      </c>
      <c r="I3984" s="29" t="s">
        <v>2355</v>
      </c>
      <c r="J3984" s="27" t="s">
        <v>2353</v>
      </c>
      <c r="K3984" s="27" t="s"/>
      <c r="L3984" s="27" t="s"/>
      <c r="M3984" s="27" t="s"/>
    </row>
    <row r="3985" spans="1:13">
      <c r="A3985" s="30" t="s">
        <v>7</v>
      </c>
      <c r="B3985" s="30" t="s">
        <v>67</v>
      </c>
      <c r="C3985" s="30" t="s">
        <v>68</v>
      </c>
      <c r="D3985" s="31" t="s">
        <v>5419</v>
      </c>
      <c r="E3985" s="30" t="s">
        <v>3894</v>
      </c>
      <c r="F3985" s="30" t="s">
        <v>2363</v>
      </c>
      <c r="G3985" s="30" t="s">
        <v>2362</v>
      </c>
      <c r="H3985" s="30" t="s">
        <v>2362</v>
      </c>
      <c r="I3985" s="32" t="s">
        <v>2355</v>
      </c>
      <c r="J3985" s="30" t="s">
        <v>2363</v>
      </c>
      <c r="K3985" s="30" t="s">
        <v>2361</v>
      </c>
      <c r="L3985" s="30" t="s"/>
      <c r="M3985" s="30" t="s"/>
    </row>
    <row r="3986" spans="1:13">
      <c r="A3986" s="30" t="s">
        <v>7</v>
      </c>
      <c r="B3986" s="30" t="s">
        <v>67</v>
      </c>
      <c r="C3986" s="30" t="s">
        <v>68</v>
      </c>
      <c r="D3986" s="31" t="s">
        <v>5419</v>
      </c>
      <c r="E3986" s="30" t="s">
        <v>2480</v>
      </c>
      <c r="F3986" s="30" t="s">
        <v>2361</v>
      </c>
      <c r="G3986" s="33" t="n"/>
      <c r="H3986" s="33" t="n"/>
      <c r="I3986" s="33" t="n"/>
      <c r="J3986" s="33" t="n"/>
      <c r="K3986" s="33" t="n"/>
      <c r="L3986" s="33" t="n"/>
      <c r="M3986" s="33" t="n"/>
    </row>
    <row r="3987" spans="1:13">
      <c r="A3987" s="30" t="s">
        <v>7</v>
      </c>
      <c r="B3987" s="30" t="s">
        <v>67</v>
      </c>
      <c r="C3987" s="30" t="s">
        <v>68</v>
      </c>
      <c r="D3987" s="31" t="s">
        <v>5420</v>
      </c>
      <c r="E3987" s="30" t="s">
        <v>2594</v>
      </c>
      <c r="F3987" s="30" t="s">
        <v>2363</v>
      </c>
      <c r="G3987" s="30" t="s">
        <v>2362</v>
      </c>
      <c r="H3987" s="30" t="s">
        <v>2362</v>
      </c>
      <c r="I3987" s="32" t="s">
        <v>2355</v>
      </c>
      <c r="J3987" s="30" t="s">
        <v>2363</v>
      </c>
      <c r="K3987" s="30" t="s">
        <v>2361</v>
      </c>
      <c r="L3987" s="30" t="s"/>
      <c r="M3987" s="30" t="s"/>
    </row>
    <row r="3988" spans="1:13">
      <c r="A3988" s="30" t="s">
        <v>7</v>
      </c>
      <c r="B3988" s="30" t="s">
        <v>67</v>
      </c>
      <c r="C3988" s="30" t="s">
        <v>68</v>
      </c>
      <c r="D3988" s="31" t="s">
        <v>5420</v>
      </c>
      <c r="E3988" s="30" t="s">
        <v>2997</v>
      </c>
      <c r="F3988" s="30" t="s">
        <v>2361</v>
      </c>
      <c r="G3988" s="33" t="n"/>
      <c r="H3988" s="33" t="n"/>
      <c r="I3988" s="33" t="n"/>
      <c r="J3988" s="33" t="n"/>
      <c r="K3988" s="33" t="n"/>
      <c r="L3988" s="33" t="n"/>
      <c r="M3988" s="33" t="n"/>
    </row>
    <row r="3989" spans="1:13">
      <c r="A3989" s="27" t="s">
        <v>7</v>
      </c>
      <c r="B3989" s="27" t="s">
        <v>67</v>
      </c>
      <c r="C3989" s="27" t="s">
        <v>68</v>
      </c>
      <c r="D3989" s="28" t="s">
        <v>5421</v>
      </c>
      <c r="E3989" s="27" t="s">
        <v>3876</v>
      </c>
      <c r="F3989" s="27" t="s">
        <v>2353</v>
      </c>
      <c r="G3989" s="27" t="s">
        <v>2354</v>
      </c>
      <c r="H3989" s="27" t="s">
        <v>2354</v>
      </c>
      <c r="I3989" s="29" t="s">
        <v>2355</v>
      </c>
      <c r="J3989" s="27" t="s">
        <v>2353</v>
      </c>
      <c r="K3989" s="27" t="s"/>
      <c r="L3989" s="27" t="s"/>
      <c r="M3989" s="27" t="s"/>
    </row>
    <row r="3990" spans="1:13">
      <c r="A3990" s="27" t="s">
        <v>7</v>
      </c>
      <c r="B3990" s="27" t="s">
        <v>67</v>
      </c>
      <c r="C3990" s="27" t="s">
        <v>68</v>
      </c>
      <c r="D3990" s="28" t="s">
        <v>5422</v>
      </c>
      <c r="E3990" s="27" t="s">
        <v>2816</v>
      </c>
      <c r="F3990" s="27" t="s">
        <v>2353</v>
      </c>
      <c r="G3990" s="27" t="s">
        <v>2354</v>
      </c>
      <c r="H3990" s="27" t="s">
        <v>2354</v>
      </c>
      <c r="I3990" s="29" t="s">
        <v>2355</v>
      </c>
      <c r="J3990" s="27" t="s">
        <v>2353</v>
      </c>
      <c r="K3990" s="27" t="s"/>
      <c r="L3990" s="27" t="s"/>
      <c r="M3990" s="27" t="s"/>
    </row>
    <row r="3991" spans="1:13">
      <c r="A3991" s="27" t="s">
        <v>7</v>
      </c>
      <c r="B3991" s="27" t="s">
        <v>67</v>
      </c>
      <c r="C3991" s="27" t="s">
        <v>68</v>
      </c>
      <c r="D3991" s="28" t="s">
        <v>5423</v>
      </c>
      <c r="E3991" s="27" t="s">
        <v>2564</v>
      </c>
      <c r="F3991" s="27" t="s">
        <v>2369</v>
      </c>
      <c r="G3991" s="27" t="s">
        <v>2354</v>
      </c>
      <c r="H3991" s="27" t="s">
        <v>2354</v>
      </c>
      <c r="I3991" s="29" t="s">
        <v>2355</v>
      </c>
      <c r="J3991" s="27" t="s">
        <v>2353</v>
      </c>
      <c r="K3991" s="27" t="s"/>
      <c r="L3991" s="27" t="s"/>
      <c r="M3991" s="27" t="s"/>
    </row>
    <row r="3992" spans="1:13">
      <c r="A3992" s="27" t="s">
        <v>7</v>
      </c>
      <c r="B3992" s="27" t="s">
        <v>67</v>
      </c>
      <c r="C3992" s="27" t="s">
        <v>68</v>
      </c>
      <c r="D3992" s="28" t="s">
        <v>5424</v>
      </c>
      <c r="E3992" s="27" t="s">
        <v>2368</v>
      </c>
      <c r="F3992" s="27" t="s">
        <v>2369</v>
      </c>
      <c r="G3992" s="27" t="s">
        <v>2354</v>
      </c>
      <c r="H3992" s="27" t="s">
        <v>2354</v>
      </c>
      <c r="I3992" s="29" t="s">
        <v>2355</v>
      </c>
      <c r="J3992" s="27" t="s">
        <v>2353</v>
      </c>
      <c r="K3992" s="27" t="s"/>
      <c r="L3992" s="27" t="s"/>
      <c r="M3992" s="27" t="s"/>
    </row>
    <row r="3993" spans="1:13">
      <c r="A3993" s="27" t="s">
        <v>7</v>
      </c>
      <c r="B3993" s="27" t="s">
        <v>67</v>
      </c>
      <c r="C3993" s="27" t="s">
        <v>68</v>
      </c>
      <c r="D3993" s="28" t="s">
        <v>5425</v>
      </c>
      <c r="E3993" s="27" t="s">
        <v>2799</v>
      </c>
      <c r="F3993" s="27" t="s">
        <v>2369</v>
      </c>
      <c r="G3993" s="27" t="s">
        <v>2354</v>
      </c>
      <c r="H3993" s="27" t="s">
        <v>2354</v>
      </c>
      <c r="I3993" s="29" t="s">
        <v>2355</v>
      </c>
      <c r="J3993" s="27" t="s">
        <v>2353</v>
      </c>
      <c r="K3993" s="27" t="s"/>
      <c r="L3993" s="27" t="s"/>
      <c r="M3993" s="27" t="s"/>
    </row>
    <row r="3994" spans="1:13">
      <c r="A3994" s="27" t="s">
        <v>7</v>
      </c>
      <c r="B3994" s="27" t="s">
        <v>67</v>
      </c>
      <c r="C3994" s="27" t="s">
        <v>68</v>
      </c>
      <c r="D3994" s="28" t="s">
        <v>5426</v>
      </c>
      <c r="E3994" s="27" t="s">
        <v>2366</v>
      </c>
      <c r="F3994" s="27" t="s">
        <v>2369</v>
      </c>
      <c r="G3994" s="27" t="s">
        <v>2354</v>
      </c>
      <c r="H3994" s="27" t="s">
        <v>2354</v>
      </c>
      <c r="I3994" s="29" t="s">
        <v>2355</v>
      </c>
      <c r="J3994" s="27" t="s">
        <v>2353</v>
      </c>
      <c r="K3994" s="27" t="s"/>
      <c r="L3994" s="27" t="s"/>
      <c r="M3994" s="27" t="s"/>
    </row>
    <row r="3995" spans="1:13">
      <c r="A3995" s="27" t="s">
        <v>7</v>
      </c>
      <c r="B3995" s="27" t="s">
        <v>67</v>
      </c>
      <c r="C3995" s="27" t="s">
        <v>68</v>
      </c>
      <c r="D3995" s="28" t="s">
        <v>5427</v>
      </c>
      <c r="E3995" s="27" t="s">
        <v>2364</v>
      </c>
      <c r="F3995" s="27" t="s">
        <v>2353</v>
      </c>
      <c r="G3995" s="27" t="s">
        <v>2354</v>
      </c>
      <c r="H3995" s="27" t="s">
        <v>2354</v>
      </c>
      <c r="I3995" s="29" t="s">
        <v>2355</v>
      </c>
      <c r="J3995" s="27" t="s">
        <v>2353</v>
      </c>
      <c r="K3995" s="27" t="s"/>
      <c r="L3995" s="27" t="s"/>
      <c r="M3995" s="27" t="s"/>
    </row>
    <row r="3996" spans="1:13">
      <c r="A3996" s="30" t="s">
        <v>7</v>
      </c>
      <c r="B3996" s="30" t="s">
        <v>67</v>
      </c>
      <c r="C3996" s="30" t="s">
        <v>68</v>
      </c>
      <c r="D3996" s="31" t="s">
        <v>5428</v>
      </c>
      <c r="E3996" s="30" t="s">
        <v>2360</v>
      </c>
      <c r="F3996" s="30" t="s">
        <v>2361</v>
      </c>
      <c r="G3996" s="30" t="s">
        <v>2362</v>
      </c>
      <c r="H3996" s="30" t="s">
        <v>2362</v>
      </c>
      <c r="I3996" s="32" t="s">
        <v>2355</v>
      </c>
      <c r="J3996" s="30" t="s">
        <v>2363</v>
      </c>
      <c r="K3996" s="30" t="s">
        <v>2361</v>
      </c>
      <c r="L3996" s="30" t="s"/>
      <c r="M3996" s="30" t="s"/>
    </row>
    <row r="3997" spans="1:13">
      <c r="A3997" s="30" t="s">
        <v>7</v>
      </c>
      <c r="B3997" s="30" t="s">
        <v>67</v>
      </c>
      <c r="C3997" s="30" t="s">
        <v>68</v>
      </c>
      <c r="D3997" s="31" t="s">
        <v>5428</v>
      </c>
      <c r="E3997" s="30" t="s">
        <v>2720</v>
      </c>
      <c r="F3997" s="30" t="s">
        <v>2363</v>
      </c>
      <c r="G3997" s="33" t="n"/>
      <c r="H3997" s="33" t="n"/>
      <c r="I3997" s="33" t="n"/>
      <c r="J3997" s="33" t="n"/>
      <c r="K3997" s="33" t="n"/>
      <c r="L3997" s="33" t="n"/>
      <c r="M3997" s="33" t="n"/>
    </row>
    <row r="3998" spans="1:13">
      <c r="A3998" s="30" t="s">
        <v>7</v>
      </c>
      <c r="B3998" s="30" t="s">
        <v>67</v>
      </c>
      <c r="C3998" s="30" t="s">
        <v>68</v>
      </c>
      <c r="D3998" s="31" t="s">
        <v>5429</v>
      </c>
      <c r="E3998" s="30" t="s">
        <v>4463</v>
      </c>
      <c r="F3998" s="30" t="s">
        <v>2361</v>
      </c>
      <c r="G3998" s="30" t="s">
        <v>2362</v>
      </c>
      <c r="H3998" s="30" t="s">
        <v>2362</v>
      </c>
      <c r="I3998" s="32" t="s">
        <v>2355</v>
      </c>
      <c r="J3998" s="30" t="s">
        <v>2363</v>
      </c>
      <c r="K3998" s="30" t="s">
        <v>2361</v>
      </c>
      <c r="L3998" s="30" t="s"/>
      <c r="M3998" s="30" t="s"/>
    </row>
    <row r="3999" spans="1:13">
      <c r="A3999" s="30" t="s">
        <v>7</v>
      </c>
      <c r="B3999" s="30" t="s">
        <v>67</v>
      </c>
      <c r="C3999" s="30" t="s">
        <v>68</v>
      </c>
      <c r="D3999" s="31" t="s">
        <v>5429</v>
      </c>
      <c r="E3999" s="30" t="s">
        <v>3063</v>
      </c>
      <c r="F3999" s="30" t="s">
        <v>2363</v>
      </c>
      <c r="G3999" s="33" t="n"/>
      <c r="H3999" s="33" t="n"/>
      <c r="I3999" s="33" t="n"/>
      <c r="J3999" s="33" t="n"/>
      <c r="K3999" s="33" t="n"/>
      <c r="L3999" s="33" t="n"/>
      <c r="M3999" s="33" t="n"/>
    </row>
    <row r="4000" spans="1:13">
      <c r="A4000" s="30" t="s">
        <v>7</v>
      </c>
      <c r="B4000" s="30" t="s">
        <v>67</v>
      </c>
      <c r="C4000" s="30" t="s">
        <v>68</v>
      </c>
      <c r="D4000" s="31" t="s">
        <v>5430</v>
      </c>
      <c r="E4000" s="30" t="s">
        <v>4463</v>
      </c>
      <c r="F4000" s="30" t="s">
        <v>2361</v>
      </c>
      <c r="G4000" s="30" t="s">
        <v>2362</v>
      </c>
      <c r="H4000" s="30" t="s">
        <v>2362</v>
      </c>
      <c r="I4000" s="32" t="s">
        <v>2355</v>
      </c>
      <c r="J4000" s="30" t="s">
        <v>2363</v>
      </c>
      <c r="K4000" s="30" t="s">
        <v>2361</v>
      </c>
      <c r="L4000" s="30" t="s"/>
      <c r="M4000" s="30" t="s"/>
    </row>
    <row r="4001" spans="1:13">
      <c r="A4001" s="30" t="s">
        <v>7</v>
      </c>
      <c r="B4001" s="30" t="s">
        <v>67</v>
      </c>
      <c r="C4001" s="30" t="s">
        <v>68</v>
      </c>
      <c r="D4001" s="31" t="s">
        <v>5430</v>
      </c>
      <c r="E4001" s="30" t="s">
        <v>3063</v>
      </c>
      <c r="F4001" s="30" t="s">
        <v>2363</v>
      </c>
      <c r="G4001" s="33" t="n"/>
      <c r="H4001" s="33" t="n"/>
      <c r="I4001" s="33" t="n"/>
      <c r="J4001" s="33" t="n"/>
      <c r="K4001" s="33" t="n"/>
      <c r="L4001" s="33" t="n"/>
      <c r="M4001" s="33" t="n"/>
    </row>
    <row r="4002" spans="1:13">
      <c r="A4002" s="30" t="s">
        <v>7</v>
      </c>
      <c r="B4002" s="30" t="s">
        <v>67</v>
      </c>
      <c r="C4002" s="30" t="s">
        <v>68</v>
      </c>
      <c r="D4002" s="31" t="s">
        <v>5431</v>
      </c>
      <c r="E4002" s="30" t="s">
        <v>3896</v>
      </c>
      <c r="F4002" s="30" t="s">
        <v>2363</v>
      </c>
      <c r="G4002" s="30" t="s">
        <v>2362</v>
      </c>
      <c r="H4002" s="30" t="s">
        <v>2362</v>
      </c>
      <c r="I4002" s="32" t="s">
        <v>2355</v>
      </c>
      <c r="J4002" s="30" t="s">
        <v>2363</v>
      </c>
      <c r="K4002" s="30" t="s">
        <v>2361</v>
      </c>
      <c r="L4002" s="30" t="s"/>
      <c r="M4002" s="30" t="s"/>
    </row>
    <row r="4003" spans="1:13">
      <c r="A4003" s="30" t="s">
        <v>7</v>
      </c>
      <c r="B4003" s="30" t="s">
        <v>67</v>
      </c>
      <c r="C4003" s="30" t="s">
        <v>68</v>
      </c>
      <c r="D4003" s="31" t="s">
        <v>5431</v>
      </c>
      <c r="E4003" s="30" t="s">
        <v>2801</v>
      </c>
      <c r="F4003" s="30" t="s">
        <v>2361</v>
      </c>
      <c r="G4003" s="33" t="n"/>
      <c r="H4003" s="33" t="n"/>
      <c r="I4003" s="33" t="n"/>
      <c r="J4003" s="33" t="n"/>
      <c r="K4003" s="33" t="n"/>
      <c r="L4003" s="33" t="n"/>
      <c r="M4003" s="33" t="n"/>
    </row>
    <row r="4004" spans="1:13">
      <c r="A4004" s="30" t="s">
        <v>7</v>
      </c>
      <c r="B4004" s="30" t="s">
        <v>67</v>
      </c>
      <c r="C4004" s="30" t="s">
        <v>68</v>
      </c>
      <c r="D4004" s="31" t="s">
        <v>5432</v>
      </c>
      <c r="E4004" s="30" t="s">
        <v>4463</v>
      </c>
      <c r="F4004" s="30" t="s">
        <v>2361</v>
      </c>
      <c r="G4004" s="30" t="s">
        <v>2362</v>
      </c>
      <c r="H4004" s="30" t="s">
        <v>2362</v>
      </c>
      <c r="I4004" s="32" t="s">
        <v>2355</v>
      </c>
      <c r="J4004" s="30" t="s">
        <v>2363</v>
      </c>
      <c r="K4004" s="30" t="s">
        <v>2361</v>
      </c>
      <c r="L4004" s="30" t="s"/>
      <c r="M4004" s="30" t="s"/>
    </row>
    <row r="4005" spans="1:13">
      <c r="A4005" s="30" t="s">
        <v>7</v>
      </c>
      <c r="B4005" s="30" t="s">
        <v>67</v>
      </c>
      <c r="C4005" s="30" t="s">
        <v>68</v>
      </c>
      <c r="D4005" s="31" t="s">
        <v>5432</v>
      </c>
      <c r="E4005" s="30" t="s">
        <v>3876</v>
      </c>
      <c r="F4005" s="30" t="s">
        <v>2363</v>
      </c>
      <c r="G4005" s="33" t="n"/>
      <c r="H4005" s="33" t="n"/>
      <c r="I4005" s="33" t="n"/>
      <c r="J4005" s="33" t="n"/>
      <c r="K4005" s="33" t="n"/>
      <c r="L4005" s="33" t="n"/>
      <c r="M4005" s="33" t="n"/>
    </row>
    <row r="4006" spans="1:13">
      <c r="A4006" s="27" t="s">
        <v>7</v>
      </c>
      <c r="B4006" s="27" t="s">
        <v>67</v>
      </c>
      <c r="C4006" s="27" t="s">
        <v>68</v>
      </c>
      <c r="D4006" s="28" t="s">
        <v>5433</v>
      </c>
      <c r="E4006" s="27" t="s">
        <v>2743</v>
      </c>
      <c r="F4006" s="27" t="s">
        <v>2353</v>
      </c>
      <c r="G4006" s="27" t="s">
        <v>2354</v>
      </c>
      <c r="H4006" s="27" t="s">
        <v>2354</v>
      </c>
      <c r="I4006" s="29" t="s">
        <v>2355</v>
      </c>
      <c r="J4006" s="27" t="s">
        <v>2353</v>
      </c>
      <c r="K4006" s="27" t="s"/>
      <c r="L4006" s="27" t="s"/>
      <c r="M4006" s="27" t="s"/>
    </row>
    <row r="4007" spans="1:13">
      <c r="A4007" s="27" t="s">
        <v>7</v>
      </c>
      <c r="B4007" s="27" t="s">
        <v>67</v>
      </c>
      <c r="C4007" s="27" t="s">
        <v>68</v>
      </c>
      <c r="D4007" s="28" t="s">
        <v>5434</v>
      </c>
      <c r="E4007" s="27" t="s">
        <v>2997</v>
      </c>
      <c r="F4007" s="27" t="s">
        <v>2353</v>
      </c>
      <c r="G4007" s="27" t="s">
        <v>2354</v>
      </c>
      <c r="H4007" s="27" t="s">
        <v>2354</v>
      </c>
      <c r="I4007" s="29" t="s">
        <v>2355</v>
      </c>
      <c r="J4007" s="27" t="s">
        <v>2353</v>
      </c>
      <c r="K4007" s="27" t="s"/>
      <c r="L4007" s="27" t="s"/>
      <c r="M4007" s="27" t="s"/>
    </row>
    <row r="4008" spans="1:13">
      <c r="A4008" s="30" t="s">
        <v>7</v>
      </c>
      <c r="B4008" s="30" t="s">
        <v>67</v>
      </c>
      <c r="C4008" s="30" t="s">
        <v>68</v>
      </c>
      <c r="D4008" s="31" t="s">
        <v>5435</v>
      </c>
      <c r="E4008" s="30" t="s">
        <v>3874</v>
      </c>
      <c r="F4008" s="30" t="s">
        <v>2363</v>
      </c>
      <c r="G4008" s="30" t="s">
        <v>2362</v>
      </c>
      <c r="H4008" s="30" t="s">
        <v>2362</v>
      </c>
      <c r="I4008" s="32" t="s">
        <v>2355</v>
      </c>
      <c r="J4008" s="30" t="s">
        <v>2363</v>
      </c>
      <c r="K4008" s="30" t="s">
        <v>2361</v>
      </c>
      <c r="L4008" s="30" t="s"/>
      <c r="M4008" s="30" t="s"/>
    </row>
    <row r="4009" spans="1:13">
      <c r="A4009" s="30" t="s">
        <v>7</v>
      </c>
      <c r="B4009" s="30" t="s">
        <v>67</v>
      </c>
      <c r="C4009" s="30" t="s">
        <v>68</v>
      </c>
      <c r="D4009" s="31" t="s">
        <v>5435</v>
      </c>
      <c r="E4009" s="30" t="s">
        <v>2461</v>
      </c>
      <c r="F4009" s="30" t="s">
        <v>2361</v>
      </c>
      <c r="G4009" s="33" t="n"/>
      <c r="H4009" s="33" t="n"/>
      <c r="I4009" s="33" t="n"/>
      <c r="J4009" s="33" t="n"/>
      <c r="K4009" s="33" t="n"/>
      <c r="L4009" s="33" t="n"/>
      <c r="M4009" s="33" t="n"/>
    </row>
    <row r="4010" spans="1:13">
      <c r="A4010" s="27" t="s">
        <v>7</v>
      </c>
      <c r="B4010" s="27" t="s">
        <v>67</v>
      </c>
      <c r="C4010" s="27" t="s">
        <v>68</v>
      </c>
      <c r="D4010" s="28" t="s">
        <v>5436</v>
      </c>
      <c r="E4010" s="27" t="s">
        <v>3876</v>
      </c>
      <c r="F4010" s="27" t="s">
        <v>2353</v>
      </c>
      <c r="G4010" s="27" t="s">
        <v>2354</v>
      </c>
      <c r="H4010" s="27" t="s">
        <v>2354</v>
      </c>
      <c r="I4010" s="29" t="s">
        <v>2355</v>
      </c>
      <c r="J4010" s="27" t="s">
        <v>2353</v>
      </c>
      <c r="K4010" s="27" t="s"/>
      <c r="L4010" s="27" t="s"/>
      <c r="M4010" s="27" t="s"/>
    </row>
    <row r="4011" spans="1:13">
      <c r="A4011" s="27" t="s">
        <v>7</v>
      </c>
      <c r="B4011" s="27" t="s">
        <v>67</v>
      </c>
      <c r="C4011" s="27" t="s">
        <v>68</v>
      </c>
      <c r="D4011" s="28" t="s">
        <v>5437</v>
      </c>
      <c r="E4011" s="27" t="s">
        <v>2816</v>
      </c>
      <c r="F4011" s="27" t="s">
        <v>2353</v>
      </c>
      <c r="G4011" s="27" t="s">
        <v>2354</v>
      </c>
      <c r="H4011" s="27" t="s">
        <v>2354</v>
      </c>
      <c r="I4011" s="29" t="s">
        <v>2355</v>
      </c>
      <c r="J4011" s="27" t="s">
        <v>2353</v>
      </c>
      <c r="K4011" s="27" t="s"/>
      <c r="L4011" s="27" t="s"/>
      <c r="M4011" s="27" t="s"/>
    </row>
    <row r="4012" spans="1:13">
      <c r="A4012" s="27" t="s">
        <v>7</v>
      </c>
      <c r="B4012" s="27" t="s">
        <v>67</v>
      </c>
      <c r="C4012" s="27" t="s">
        <v>68</v>
      </c>
      <c r="D4012" s="28" t="s">
        <v>5438</v>
      </c>
      <c r="E4012" s="27" t="s">
        <v>2743</v>
      </c>
      <c r="F4012" s="27" t="s">
        <v>2369</v>
      </c>
      <c r="G4012" s="27" t="s">
        <v>2354</v>
      </c>
      <c r="H4012" s="27" t="s">
        <v>2354</v>
      </c>
      <c r="I4012" s="29" t="s">
        <v>2355</v>
      </c>
      <c r="J4012" s="27" t="s">
        <v>2353</v>
      </c>
      <c r="K4012" s="27" t="s"/>
      <c r="L4012" s="27" t="s"/>
      <c r="M4012" s="27" t="s"/>
    </row>
    <row r="4013" spans="1:13">
      <c r="A4013" s="27" t="s">
        <v>7</v>
      </c>
      <c r="B4013" s="27" t="s">
        <v>67</v>
      </c>
      <c r="C4013" s="27" t="s">
        <v>68</v>
      </c>
      <c r="D4013" s="28" t="s">
        <v>5439</v>
      </c>
      <c r="E4013" s="27" t="s">
        <v>2814</v>
      </c>
      <c r="F4013" s="27" t="s">
        <v>2353</v>
      </c>
      <c r="G4013" s="27" t="s">
        <v>2354</v>
      </c>
      <c r="H4013" s="27" t="s">
        <v>2354</v>
      </c>
      <c r="I4013" s="29" t="s">
        <v>2355</v>
      </c>
      <c r="J4013" s="27" t="s">
        <v>2353</v>
      </c>
      <c r="K4013" s="27" t="s"/>
      <c r="L4013" s="27" t="s"/>
      <c r="M4013" s="27" t="s"/>
    </row>
    <row r="4014" spans="1:13">
      <c r="A4014" s="27" t="s">
        <v>7</v>
      </c>
      <c r="B4014" s="27" t="s">
        <v>67</v>
      </c>
      <c r="C4014" s="27" t="s">
        <v>68</v>
      </c>
      <c r="D4014" s="28" t="s">
        <v>5440</v>
      </c>
      <c r="E4014" s="27" t="s">
        <v>2510</v>
      </c>
      <c r="F4014" s="27" t="s">
        <v>2369</v>
      </c>
      <c r="G4014" s="27" t="s">
        <v>2354</v>
      </c>
      <c r="H4014" s="27" t="s">
        <v>2354</v>
      </c>
      <c r="I4014" s="29" t="s">
        <v>2355</v>
      </c>
      <c r="J4014" s="27" t="s">
        <v>2353</v>
      </c>
      <c r="K4014" s="27" t="s"/>
      <c r="L4014" s="27" t="s"/>
      <c r="M4014" s="27" t="s"/>
    </row>
    <row r="4015" spans="1:13">
      <c r="A4015" s="27" t="s">
        <v>7</v>
      </c>
      <c r="B4015" s="27" t="s">
        <v>67</v>
      </c>
      <c r="C4015" s="27" t="s">
        <v>68</v>
      </c>
      <c r="D4015" s="28" t="s">
        <v>5441</v>
      </c>
      <c r="E4015" s="27" t="s">
        <v>3063</v>
      </c>
      <c r="F4015" s="27" t="s">
        <v>2369</v>
      </c>
      <c r="G4015" s="27" t="s">
        <v>2354</v>
      </c>
      <c r="H4015" s="27" t="s">
        <v>2362</v>
      </c>
      <c r="I4015" s="29" t="s">
        <v>2374</v>
      </c>
      <c r="J4015" s="27" t="s">
        <v>2369</v>
      </c>
      <c r="K4015" s="27" t="s">
        <v>2353</v>
      </c>
      <c r="L4015" s="27" t="s"/>
      <c r="M4015" s="27" t="s"/>
    </row>
    <row r="4016" spans="1:13">
      <c r="A4016" s="27" t="s">
        <v>7</v>
      </c>
      <c r="B4016" s="27" t="s">
        <v>67</v>
      </c>
      <c r="C4016" s="27" t="s">
        <v>68</v>
      </c>
      <c r="D4016" s="28" t="s">
        <v>5442</v>
      </c>
      <c r="E4016" s="27" t="s">
        <v>2352</v>
      </c>
      <c r="F4016" s="27" t="s">
        <v>2369</v>
      </c>
      <c r="G4016" s="27" t="s">
        <v>2354</v>
      </c>
      <c r="H4016" s="27" t="s">
        <v>2354</v>
      </c>
      <c r="I4016" s="29" t="s">
        <v>2355</v>
      </c>
      <c r="J4016" s="27" t="s">
        <v>2353</v>
      </c>
      <c r="K4016" s="27" t="s"/>
      <c r="L4016" s="27" t="s"/>
      <c r="M4016" s="27" t="s"/>
    </row>
    <row r="4017" spans="1:13">
      <c r="A4017" s="27" t="s">
        <v>7</v>
      </c>
      <c r="B4017" s="27" t="s">
        <v>67</v>
      </c>
      <c r="C4017" s="27" t="s">
        <v>68</v>
      </c>
      <c r="D4017" s="28" t="s">
        <v>5443</v>
      </c>
      <c r="E4017" s="27" t="s">
        <v>2386</v>
      </c>
      <c r="F4017" s="27" t="s">
        <v>2353</v>
      </c>
      <c r="G4017" s="27" t="s">
        <v>2354</v>
      </c>
      <c r="H4017" s="27" t="s">
        <v>2354</v>
      </c>
      <c r="I4017" s="29" t="s">
        <v>2355</v>
      </c>
      <c r="J4017" s="27" t="s">
        <v>2353</v>
      </c>
      <c r="K4017" s="27" t="s"/>
      <c r="L4017" s="27" t="s"/>
      <c r="M4017" s="27" t="s"/>
    </row>
    <row r="4018" spans="1:13">
      <c r="A4018" s="27" t="s">
        <v>7</v>
      </c>
      <c r="B4018" s="27" t="s">
        <v>67</v>
      </c>
      <c r="C4018" s="27" t="s">
        <v>68</v>
      </c>
      <c r="D4018" s="28" t="s">
        <v>5444</v>
      </c>
      <c r="E4018" s="27" t="s">
        <v>2797</v>
      </c>
      <c r="F4018" s="27" t="s">
        <v>2369</v>
      </c>
      <c r="G4018" s="27" t="s">
        <v>2354</v>
      </c>
      <c r="H4018" s="27" t="s">
        <v>2354</v>
      </c>
      <c r="I4018" s="29" t="s">
        <v>2355</v>
      </c>
      <c r="J4018" s="27" t="s">
        <v>2353</v>
      </c>
      <c r="K4018" s="27" t="s"/>
      <c r="L4018" s="27" t="s"/>
      <c r="M4018" s="27" t="s"/>
    </row>
    <row r="4019" spans="1:13">
      <c r="A4019" s="27" t="s">
        <v>7</v>
      </c>
      <c r="B4019" s="27" t="s">
        <v>67</v>
      </c>
      <c r="C4019" s="27" t="s">
        <v>68</v>
      </c>
      <c r="D4019" s="28" t="s">
        <v>5445</v>
      </c>
      <c r="E4019" s="27" t="s">
        <v>2799</v>
      </c>
      <c r="F4019" s="27" t="s">
        <v>2369</v>
      </c>
      <c r="G4019" s="27" t="s">
        <v>2354</v>
      </c>
      <c r="H4019" s="27" t="s">
        <v>2354</v>
      </c>
      <c r="I4019" s="29" t="s">
        <v>2355</v>
      </c>
      <c r="J4019" s="27" t="s">
        <v>2353</v>
      </c>
      <c r="K4019" s="27" t="s"/>
      <c r="L4019" s="27" t="s"/>
      <c r="M4019" s="27" t="s"/>
    </row>
    <row r="4020" spans="1:13">
      <c r="A4020" s="30" t="s">
        <v>7</v>
      </c>
      <c r="B4020" s="30" t="s">
        <v>67</v>
      </c>
      <c r="C4020" s="30" t="s">
        <v>68</v>
      </c>
      <c r="D4020" s="31" t="s">
        <v>5446</v>
      </c>
      <c r="E4020" s="30" t="s">
        <v>2926</v>
      </c>
      <c r="F4020" s="30" t="s">
        <v>2361</v>
      </c>
      <c r="G4020" s="30" t="s">
        <v>2362</v>
      </c>
      <c r="H4020" s="30" t="s">
        <v>2362</v>
      </c>
      <c r="I4020" s="32" t="s">
        <v>2355</v>
      </c>
      <c r="J4020" s="30" t="s">
        <v>2363</v>
      </c>
      <c r="K4020" s="30" t="s">
        <v>2361</v>
      </c>
      <c r="L4020" s="30" t="s"/>
      <c r="M4020" s="30" t="s"/>
    </row>
    <row r="4021" spans="1:13">
      <c r="A4021" s="30" t="s">
        <v>7</v>
      </c>
      <c r="B4021" s="30" t="s">
        <v>67</v>
      </c>
      <c r="C4021" s="30" t="s">
        <v>68</v>
      </c>
      <c r="D4021" s="31" t="s">
        <v>5446</v>
      </c>
      <c r="E4021" s="30" t="s">
        <v>2743</v>
      </c>
      <c r="F4021" s="30" t="s">
        <v>2363</v>
      </c>
      <c r="G4021" s="33" t="n"/>
      <c r="H4021" s="33" t="n"/>
      <c r="I4021" s="33" t="n"/>
      <c r="J4021" s="33" t="n"/>
      <c r="K4021" s="33" t="n"/>
      <c r="L4021" s="33" t="n"/>
      <c r="M4021" s="33" t="n"/>
    </row>
    <row r="4022" spans="1:13">
      <c r="A4022" s="30" t="s">
        <v>7</v>
      </c>
      <c r="B4022" s="30" t="s">
        <v>67</v>
      </c>
      <c r="C4022" s="30" t="s">
        <v>68</v>
      </c>
      <c r="D4022" s="31" t="s">
        <v>5447</v>
      </c>
      <c r="E4022" s="30" t="s">
        <v>2926</v>
      </c>
      <c r="F4022" s="30" t="s">
        <v>2361</v>
      </c>
      <c r="G4022" s="30" t="s">
        <v>2362</v>
      </c>
      <c r="H4022" s="30" t="s">
        <v>2362</v>
      </c>
      <c r="I4022" s="32" t="s">
        <v>2355</v>
      </c>
      <c r="J4022" s="30" t="s">
        <v>2363</v>
      </c>
      <c r="K4022" s="30" t="s">
        <v>2361</v>
      </c>
      <c r="L4022" s="30" t="s"/>
      <c r="M4022" s="30" t="s"/>
    </row>
    <row r="4023" spans="1:13">
      <c r="A4023" s="30" t="s">
        <v>7</v>
      </c>
      <c r="B4023" s="30" t="s">
        <v>67</v>
      </c>
      <c r="C4023" s="30" t="s">
        <v>68</v>
      </c>
      <c r="D4023" s="31" t="s">
        <v>5447</v>
      </c>
      <c r="E4023" s="30" t="s">
        <v>2743</v>
      </c>
      <c r="F4023" s="30" t="s">
        <v>2363</v>
      </c>
      <c r="G4023" s="33" t="n"/>
      <c r="H4023" s="33" t="n"/>
      <c r="I4023" s="33" t="n"/>
      <c r="J4023" s="33" t="n"/>
      <c r="K4023" s="33" t="n"/>
      <c r="L4023" s="33" t="n"/>
      <c r="M4023" s="33" t="n"/>
    </row>
    <row r="4024" spans="1:13">
      <c r="A4024" s="30" t="s">
        <v>7</v>
      </c>
      <c r="B4024" s="30" t="s">
        <v>67</v>
      </c>
      <c r="C4024" s="30" t="s">
        <v>68</v>
      </c>
      <c r="D4024" s="31" t="s">
        <v>5448</v>
      </c>
      <c r="E4024" s="30" t="s">
        <v>4534</v>
      </c>
      <c r="F4024" s="30" t="s">
        <v>2361</v>
      </c>
      <c r="G4024" s="30" t="s">
        <v>2362</v>
      </c>
      <c r="H4024" s="30" t="s">
        <v>2362</v>
      </c>
      <c r="I4024" s="32" t="s">
        <v>2355</v>
      </c>
      <c r="J4024" s="30" t="s">
        <v>2363</v>
      </c>
      <c r="K4024" s="30" t="s">
        <v>2361</v>
      </c>
      <c r="L4024" s="30" t="s"/>
      <c r="M4024" s="30" t="s"/>
    </row>
    <row r="4025" spans="1:13">
      <c r="A4025" s="30" t="s">
        <v>7</v>
      </c>
      <c r="B4025" s="30" t="s">
        <v>67</v>
      </c>
      <c r="C4025" s="30" t="s">
        <v>68</v>
      </c>
      <c r="D4025" s="31" t="s">
        <v>5448</v>
      </c>
      <c r="E4025" s="30" t="s">
        <v>2816</v>
      </c>
      <c r="F4025" s="30" t="s">
        <v>2363</v>
      </c>
      <c r="G4025" s="33" t="n"/>
      <c r="H4025" s="33" t="n"/>
      <c r="I4025" s="33" t="n"/>
      <c r="J4025" s="33" t="n"/>
      <c r="K4025" s="33" t="n"/>
      <c r="L4025" s="33" t="n"/>
      <c r="M4025" s="33" t="n"/>
    </row>
    <row r="4026" spans="1:13">
      <c r="A4026" s="30" t="s">
        <v>7</v>
      </c>
      <c r="B4026" s="30" t="s">
        <v>67</v>
      </c>
      <c r="C4026" s="30" t="s">
        <v>68</v>
      </c>
      <c r="D4026" s="31" t="s">
        <v>5449</v>
      </c>
      <c r="E4026" s="30" t="s">
        <v>2637</v>
      </c>
      <c r="F4026" s="30" t="s">
        <v>2361</v>
      </c>
      <c r="G4026" s="30" t="s">
        <v>2362</v>
      </c>
      <c r="H4026" s="30" t="s">
        <v>2362</v>
      </c>
      <c r="I4026" s="32" t="s">
        <v>2355</v>
      </c>
      <c r="J4026" s="30" t="s">
        <v>2363</v>
      </c>
      <c r="K4026" s="30" t="s">
        <v>2361</v>
      </c>
      <c r="L4026" s="30" t="s"/>
      <c r="M4026" s="30" t="s"/>
    </row>
    <row r="4027" spans="1:13">
      <c r="A4027" s="30" t="s">
        <v>7</v>
      </c>
      <c r="B4027" s="30" t="s">
        <v>67</v>
      </c>
      <c r="C4027" s="30" t="s">
        <v>68</v>
      </c>
      <c r="D4027" s="31" t="s">
        <v>5449</v>
      </c>
      <c r="E4027" s="30" t="s">
        <v>2510</v>
      </c>
      <c r="F4027" s="30" t="s">
        <v>2363</v>
      </c>
      <c r="G4027" s="33" t="n"/>
      <c r="H4027" s="33" t="n"/>
      <c r="I4027" s="33" t="n"/>
      <c r="J4027" s="33" t="n"/>
      <c r="K4027" s="33" t="n"/>
      <c r="L4027" s="33" t="n"/>
      <c r="M4027" s="33" t="n"/>
    </row>
    <row r="4028" spans="1:13">
      <c r="A4028" s="30" t="s">
        <v>7</v>
      </c>
      <c r="B4028" s="30" t="s">
        <v>67</v>
      </c>
      <c r="C4028" s="30" t="s">
        <v>68</v>
      </c>
      <c r="D4028" s="31" t="s">
        <v>5450</v>
      </c>
      <c r="E4028" s="30" t="s">
        <v>4001</v>
      </c>
      <c r="F4028" s="30" t="s">
        <v>2363</v>
      </c>
      <c r="G4028" s="30" t="s">
        <v>2362</v>
      </c>
      <c r="H4028" s="30" t="s">
        <v>2362</v>
      </c>
      <c r="I4028" s="32" t="s">
        <v>2355</v>
      </c>
      <c r="J4028" s="30" t="s">
        <v>2363</v>
      </c>
      <c r="K4028" s="30" t="s">
        <v>2361</v>
      </c>
      <c r="L4028" s="30" t="s"/>
      <c r="M4028" s="30" t="s"/>
    </row>
    <row r="4029" spans="1:13">
      <c r="A4029" s="30" t="s">
        <v>7</v>
      </c>
      <c r="B4029" s="30" t="s">
        <v>67</v>
      </c>
      <c r="C4029" s="30" t="s">
        <v>68</v>
      </c>
      <c r="D4029" s="31" t="s">
        <v>5450</v>
      </c>
      <c r="E4029" s="30" t="s">
        <v>2990</v>
      </c>
      <c r="F4029" s="30" t="s">
        <v>2361</v>
      </c>
      <c r="G4029" s="33" t="n"/>
      <c r="H4029" s="33" t="n"/>
      <c r="I4029" s="33" t="n"/>
      <c r="J4029" s="33" t="n"/>
      <c r="K4029" s="33" t="n"/>
      <c r="L4029" s="33" t="n"/>
      <c r="M4029" s="33" t="n"/>
    </row>
    <row r="4030" spans="1:13">
      <c r="A4030" s="30" t="s">
        <v>7</v>
      </c>
      <c r="B4030" s="30" t="s">
        <v>67</v>
      </c>
      <c r="C4030" s="30" t="s">
        <v>68</v>
      </c>
      <c r="D4030" s="31" t="s">
        <v>5451</v>
      </c>
      <c r="E4030" s="30" t="s">
        <v>2926</v>
      </c>
      <c r="F4030" s="30" t="s">
        <v>2361</v>
      </c>
      <c r="G4030" s="30" t="s">
        <v>2362</v>
      </c>
      <c r="H4030" s="30" t="s">
        <v>2362</v>
      </c>
      <c r="I4030" s="32" t="s">
        <v>2355</v>
      </c>
      <c r="J4030" s="30" t="s">
        <v>2363</v>
      </c>
      <c r="K4030" s="30" t="s">
        <v>2361</v>
      </c>
      <c r="L4030" s="30" t="s"/>
      <c r="M4030" s="30" t="s"/>
    </row>
    <row r="4031" spans="1:13">
      <c r="A4031" s="30" t="s">
        <v>7</v>
      </c>
      <c r="B4031" s="30" t="s">
        <v>67</v>
      </c>
      <c r="C4031" s="30" t="s">
        <v>68</v>
      </c>
      <c r="D4031" s="31" t="s">
        <v>5451</v>
      </c>
      <c r="E4031" s="30" t="s">
        <v>2743</v>
      </c>
      <c r="F4031" s="30" t="s">
        <v>2363</v>
      </c>
      <c r="G4031" s="33" t="n"/>
      <c r="H4031" s="33" t="n"/>
      <c r="I4031" s="33" t="n"/>
      <c r="J4031" s="33" t="n"/>
      <c r="K4031" s="33" t="n"/>
      <c r="L4031" s="33" t="n"/>
      <c r="M4031" s="33" t="n"/>
    </row>
    <row r="4032" spans="1:13">
      <c r="A4032" s="30" t="s">
        <v>7</v>
      </c>
      <c r="B4032" s="30" t="s">
        <v>67</v>
      </c>
      <c r="C4032" s="30" t="s">
        <v>68</v>
      </c>
      <c r="D4032" s="31" t="s">
        <v>5452</v>
      </c>
      <c r="E4032" s="30" t="s">
        <v>2926</v>
      </c>
      <c r="F4032" s="30" t="s">
        <v>2361</v>
      </c>
      <c r="G4032" s="30" t="s">
        <v>2362</v>
      </c>
      <c r="H4032" s="30" t="s">
        <v>2362</v>
      </c>
      <c r="I4032" s="32" t="s">
        <v>2355</v>
      </c>
      <c r="J4032" s="30" t="s">
        <v>2363</v>
      </c>
      <c r="K4032" s="30" t="s">
        <v>2361</v>
      </c>
      <c r="L4032" s="30" t="s"/>
      <c r="M4032" s="30" t="s"/>
    </row>
    <row r="4033" spans="1:13">
      <c r="A4033" s="30" t="s">
        <v>7</v>
      </c>
      <c r="B4033" s="30" t="s">
        <v>67</v>
      </c>
      <c r="C4033" s="30" t="s">
        <v>68</v>
      </c>
      <c r="D4033" s="31" t="s">
        <v>5452</v>
      </c>
      <c r="E4033" s="30" t="s">
        <v>2743</v>
      </c>
      <c r="F4033" s="30" t="s">
        <v>2363</v>
      </c>
      <c r="G4033" s="33" t="n"/>
      <c r="H4033" s="33" t="n"/>
      <c r="I4033" s="33" t="n"/>
      <c r="J4033" s="33" t="n"/>
      <c r="K4033" s="33" t="n"/>
      <c r="L4033" s="33" t="n"/>
      <c r="M4033" s="33" t="n"/>
    </row>
    <row r="4034" spans="1:13">
      <c r="A4034" s="27" t="s">
        <v>7</v>
      </c>
      <c r="B4034" s="27" t="s">
        <v>67</v>
      </c>
      <c r="C4034" s="27" t="s">
        <v>68</v>
      </c>
      <c r="D4034" s="28" t="s">
        <v>5453</v>
      </c>
      <c r="E4034" s="27" t="s">
        <v>3063</v>
      </c>
      <c r="F4034" s="27" t="s">
        <v>2353</v>
      </c>
      <c r="G4034" s="27" t="s">
        <v>2354</v>
      </c>
      <c r="H4034" s="27" t="s">
        <v>2354</v>
      </c>
      <c r="I4034" s="29" t="s">
        <v>2355</v>
      </c>
      <c r="J4034" s="27" t="s">
        <v>2353</v>
      </c>
      <c r="K4034" s="27" t="s"/>
      <c r="L4034" s="27" t="s"/>
      <c r="M4034" s="27" t="s"/>
    </row>
    <row r="4035" spans="1:13">
      <c r="A4035" s="30" t="s">
        <v>7</v>
      </c>
      <c r="B4035" s="30" t="s">
        <v>67</v>
      </c>
      <c r="C4035" s="30" t="s">
        <v>68</v>
      </c>
      <c r="D4035" s="31" t="s">
        <v>5454</v>
      </c>
      <c r="E4035" s="30" t="s">
        <v>2926</v>
      </c>
      <c r="F4035" s="30" t="s">
        <v>2361</v>
      </c>
      <c r="G4035" s="30" t="s">
        <v>2362</v>
      </c>
      <c r="H4035" s="30" t="s">
        <v>2362</v>
      </c>
      <c r="I4035" s="32" t="s">
        <v>2355</v>
      </c>
      <c r="J4035" s="30" t="s">
        <v>2363</v>
      </c>
      <c r="K4035" s="30" t="s">
        <v>2361</v>
      </c>
      <c r="L4035" s="30" t="s"/>
      <c r="M4035" s="30" t="s"/>
    </row>
    <row r="4036" spans="1:13">
      <c r="A4036" s="30" t="s">
        <v>7</v>
      </c>
      <c r="B4036" s="30" t="s">
        <v>67</v>
      </c>
      <c r="C4036" s="30" t="s">
        <v>68</v>
      </c>
      <c r="D4036" s="31" t="s">
        <v>5454</v>
      </c>
      <c r="E4036" s="30" t="s">
        <v>2743</v>
      </c>
      <c r="F4036" s="30" t="s">
        <v>2363</v>
      </c>
      <c r="G4036" s="33" t="n"/>
      <c r="H4036" s="33" t="n"/>
      <c r="I4036" s="33" t="n"/>
      <c r="J4036" s="33" t="n"/>
      <c r="K4036" s="33" t="n"/>
      <c r="L4036" s="33" t="n"/>
      <c r="M4036" s="33" t="n"/>
    </row>
    <row r="4037" spans="1:13">
      <c r="A4037" s="30" t="s">
        <v>7</v>
      </c>
      <c r="B4037" s="30" t="s">
        <v>67</v>
      </c>
      <c r="C4037" s="30" t="s">
        <v>68</v>
      </c>
      <c r="D4037" s="31" t="s">
        <v>5455</v>
      </c>
      <c r="E4037" s="30" t="s">
        <v>2926</v>
      </c>
      <c r="F4037" s="30" t="s">
        <v>2361</v>
      </c>
      <c r="G4037" s="30" t="s">
        <v>2362</v>
      </c>
      <c r="H4037" s="30" t="s">
        <v>2362</v>
      </c>
      <c r="I4037" s="32" t="s">
        <v>2355</v>
      </c>
      <c r="J4037" s="30" t="s">
        <v>2363</v>
      </c>
      <c r="K4037" s="30" t="s">
        <v>2361</v>
      </c>
      <c r="L4037" s="30" t="s"/>
      <c r="M4037" s="30" t="s"/>
    </row>
    <row r="4038" spans="1:13">
      <c r="A4038" s="30" t="s">
        <v>7</v>
      </c>
      <c r="B4038" s="30" t="s">
        <v>67</v>
      </c>
      <c r="C4038" s="30" t="s">
        <v>68</v>
      </c>
      <c r="D4038" s="31" t="s">
        <v>5455</v>
      </c>
      <c r="E4038" s="30" t="s">
        <v>2743</v>
      </c>
      <c r="F4038" s="30" t="s">
        <v>2363</v>
      </c>
      <c r="G4038" s="33" t="n"/>
      <c r="H4038" s="33" t="n"/>
      <c r="I4038" s="33" t="n"/>
      <c r="J4038" s="33" t="n"/>
      <c r="K4038" s="33" t="n"/>
      <c r="L4038" s="33" t="n"/>
      <c r="M4038" s="33" t="n"/>
    </row>
    <row r="4039" spans="1:13">
      <c r="A4039" s="30" t="s">
        <v>7</v>
      </c>
      <c r="B4039" s="30" t="s">
        <v>67</v>
      </c>
      <c r="C4039" s="30" t="s">
        <v>68</v>
      </c>
      <c r="D4039" s="31" t="s">
        <v>5456</v>
      </c>
      <c r="E4039" s="30" t="s">
        <v>4534</v>
      </c>
      <c r="F4039" s="30" t="s">
        <v>2361</v>
      </c>
      <c r="G4039" s="30" t="s">
        <v>2362</v>
      </c>
      <c r="H4039" s="30" t="s">
        <v>2362</v>
      </c>
      <c r="I4039" s="32" t="s">
        <v>2355</v>
      </c>
      <c r="J4039" s="30" t="s">
        <v>2363</v>
      </c>
      <c r="K4039" s="30" t="s">
        <v>2361</v>
      </c>
      <c r="L4039" s="30" t="s"/>
      <c r="M4039" s="30" t="s"/>
    </row>
    <row r="4040" spans="1:13">
      <c r="A4040" s="30" t="s">
        <v>7</v>
      </c>
      <c r="B4040" s="30" t="s">
        <v>67</v>
      </c>
      <c r="C4040" s="30" t="s">
        <v>68</v>
      </c>
      <c r="D4040" s="31" t="s">
        <v>5456</v>
      </c>
      <c r="E4040" s="30" t="s">
        <v>3063</v>
      </c>
      <c r="F4040" s="30" t="s">
        <v>2363</v>
      </c>
      <c r="G4040" s="33" t="n"/>
      <c r="H4040" s="33" t="n"/>
      <c r="I4040" s="33" t="n"/>
      <c r="J4040" s="33" t="n"/>
      <c r="K4040" s="33" t="n"/>
      <c r="L4040" s="33" t="n"/>
      <c r="M4040" s="33" t="n"/>
    </row>
    <row r="4041" spans="1:13">
      <c r="A4041" s="27" t="s">
        <v>7</v>
      </c>
      <c r="B4041" s="27" t="s">
        <v>67</v>
      </c>
      <c r="C4041" s="27" t="s">
        <v>68</v>
      </c>
      <c r="D4041" s="28" t="s">
        <v>5457</v>
      </c>
      <c r="E4041" s="27" t="s">
        <v>2717</v>
      </c>
      <c r="F4041" s="27" t="s">
        <v>2353</v>
      </c>
      <c r="G4041" s="27" t="s">
        <v>2354</v>
      </c>
      <c r="H4041" s="27" t="s">
        <v>2354</v>
      </c>
      <c r="I4041" s="29" t="s">
        <v>2355</v>
      </c>
      <c r="J4041" s="27" t="s">
        <v>2353</v>
      </c>
      <c r="K4041" s="27" t="s"/>
      <c r="L4041" s="27" t="s"/>
      <c r="M4041" s="27" t="s"/>
    </row>
    <row r="4042" spans="1:13">
      <c r="A4042" s="30" t="s">
        <v>7</v>
      </c>
      <c r="B4042" s="30" t="s">
        <v>67</v>
      </c>
      <c r="C4042" s="30" t="s">
        <v>68</v>
      </c>
      <c r="D4042" s="31" t="s">
        <v>5458</v>
      </c>
      <c r="E4042" s="30" t="s">
        <v>2637</v>
      </c>
      <c r="F4042" s="30" t="s">
        <v>2363</v>
      </c>
      <c r="G4042" s="30" t="s">
        <v>2362</v>
      </c>
      <c r="H4042" s="30" t="s">
        <v>2362</v>
      </c>
      <c r="I4042" s="32" t="s">
        <v>2355</v>
      </c>
      <c r="J4042" s="30" t="s">
        <v>2363</v>
      </c>
      <c r="K4042" s="30" t="s">
        <v>2361</v>
      </c>
      <c r="L4042" s="30" t="s"/>
      <c r="M4042" s="30" t="s"/>
    </row>
    <row r="4043" spans="1:13">
      <c r="A4043" s="30" t="s">
        <v>7</v>
      </c>
      <c r="B4043" s="30" t="s">
        <v>67</v>
      </c>
      <c r="C4043" s="30" t="s">
        <v>68</v>
      </c>
      <c r="D4043" s="31" t="s">
        <v>5458</v>
      </c>
      <c r="E4043" s="30" t="s">
        <v>2520</v>
      </c>
      <c r="F4043" s="30" t="s">
        <v>2361</v>
      </c>
      <c r="G4043" s="33" t="n"/>
      <c r="H4043" s="33" t="n"/>
      <c r="I4043" s="33" t="n"/>
      <c r="J4043" s="33" t="n"/>
      <c r="K4043" s="33" t="n"/>
      <c r="L4043" s="33" t="n"/>
      <c r="M4043" s="33" t="n"/>
    </row>
    <row r="4044" spans="1:13">
      <c r="A4044" s="27" t="s">
        <v>7</v>
      </c>
      <c r="B4044" s="27" t="s">
        <v>67</v>
      </c>
      <c r="C4044" s="27" t="s">
        <v>68</v>
      </c>
      <c r="D4044" s="28" t="s">
        <v>5459</v>
      </c>
      <c r="E4044" s="27" t="s">
        <v>2717</v>
      </c>
      <c r="F4044" s="27" t="s">
        <v>2353</v>
      </c>
      <c r="G4044" s="27" t="s">
        <v>2354</v>
      </c>
      <c r="H4044" s="27" t="s">
        <v>2354</v>
      </c>
      <c r="I4044" s="29" t="s">
        <v>2355</v>
      </c>
      <c r="J4044" s="27" t="s">
        <v>2353</v>
      </c>
      <c r="K4044" s="27" t="s"/>
      <c r="L4044" s="27" t="s"/>
      <c r="M4044" s="27" t="s"/>
    </row>
    <row r="4045" spans="1:13">
      <c r="A4045" s="27" t="s">
        <v>7</v>
      </c>
      <c r="B4045" s="27" t="s">
        <v>67</v>
      </c>
      <c r="C4045" s="27" t="s">
        <v>68</v>
      </c>
      <c r="D4045" s="28" t="s">
        <v>5460</v>
      </c>
      <c r="E4045" s="27" t="s">
        <v>3063</v>
      </c>
      <c r="F4045" s="27" t="s">
        <v>2353</v>
      </c>
      <c r="G4045" s="27" t="s">
        <v>2354</v>
      </c>
      <c r="H4045" s="27" t="s">
        <v>2354</v>
      </c>
      <c r="I4045" s="29" t="s">
        <v>2355</v>
      </c>
      <c r="J4045" s="27" t="s">
        <v>2353</v>
      </c>
      <c r="K4045" s="27" t="s"/>
      <c r="L4045" s="27" t="s"/>
      <c r="M4045" s="27" t="s"/>
    </row>
    <row r="4046" spans="1:13">
      <c r="A4046" s="27" t="s">
        <v>7</v>
      </c>
      <c r="B4046" s="27" t="s">
        <v>67</v>
      </c>
      <c r="C4046" s="27" t="s">
        <v>68</v>
      </c>
      <c r="D4046" s="28" t="s">
        <v>5461</v>
      </c>
      <c r="E4046" s="27" t="s">
        <v>3444</v>
      </c>
      <c r="F4046" s="27" t="s">
        <v>2353</v>
      </c>
      <c r="G4046" s="27" t="s">
        <v>2354</v>
      </c>
      <c r="H4046" s="27" t="s">
        <v>2354</v>
      </c>
      <c r="I4046" s="29" t="s">
        <v>2355</v>
      </c>
      <c r="J4046" s="27" t="s">
        <v>2353</v>
      </c>
      <c r="K4046" s="27" t="s"/>
      <c r="L4046" s="27" t="s"/>
      <c r="M4046" s="27" t="s"/>
    </row>
    <row r="4047" spans="1:13">
      <c r="A4047" s="27" t="s">
        <v>7</v>
      </c>
      <c r="B4047" s="27" t="s">
        <v>67</v>
      </c>
      <c r="C4047" s="27" t="s">
        <v>68</v>
      </c>
      <c r="D4047" s="28" t="s">
        <v>5462</v>
      </c>
      <c r="E4047" s="27" t="s">
        <v>2717</v>
      </c>
      <c r="F4047" s="27" t="s">
        <v>2369</v>
      </c>
      <c r="G4047" s="27" t="s">
        <v>2354</v>
      </c>
      <c r="H4047" s="27" t="s">
        <v>2354</v>
      </c>
      <c r="I4047" s="29" t="s">
        <v>2355</v>
      </c>
      <c r="J4047" s="27" t="s">
        <v>2353</v>
      </c>
      <c r="K4047" s="27" t="s"/>
      <c r="L4047" s="27" t="s"/>
      <c r="M4047" s="27" t="s"/>
    </row>
    <row r="4048" spans="1:13">
      <c r="A4048" s="27" t="s">
        <v>7</v>
      </c>
      <c r="B4048" s="27" t="s">
        <v>67</v>
      </c>
      <c r="C4048" s="27" t="s">
        <v>68</v>
      </c>
      <c r="D4048" s="28" t="s">
        <v>5463</v>
      </c>
      <c r="E4048" s="27" t="s">
        <v>2816</v>
      </c>
      <c r="F4048" s="27" t="s">
        <v>2369</v>
      </c>
      <c r="G4048" s="27" t="s">
        <v>2354</v>
      </c>
      <c r="H4048" s="27" t="s">
        <v>2362</v>
      </c>
      <c r="I4048" s="29" t="s">
        <v>2374</v>
      </c>
      <c r="J4048" s="27" t="s">
        <v>2369</v>
      </c>
      <c r="K4048" s="27" t="s">
        <v>2353</v>
      </c>
      <c r="L4048" s="27" t="s"/>
      <c r="M4048" s="27" t="s"/>
    </row>
    <row r="4049" spans="1:13">
      <c r="A4049" s="27" t="s">
        <v>7</v>
      </c>
      <c r="B4049" s="27" t="s">
        <v>67</v>
      </c>
      <c r="C4049" s="27" t="s">
        <v>68</v>
      </c>
      <c r="D4049" s="28" t="s">
        <v>5464</v>
      </c>
      <c r="E4049" s="27" t="s">
        <v>2371</v>
      </c>
      <c r="F4049" s="27" t="s">
        <v>2369</v>
      </c>
      <c r="G4049" s="27" t="s">
        <v>2354</v>
      </c>
      <c r="H4049" s="27" t="s">
        <v>2354</v>
      </c>
      <c r="I4049" s="29" t="s">
        <v>2355</v>
      </c>
      <c r="J4049" s="27" t="s">
        <v>2353</v>
      </c>
      <c r="K4049" s="27" t="s"/>
      <c r="L4049" s="27" t="s"/>
      <c r="M4049" s="27" t="s"/>
    </row>
    <row r="4050" spans="1:13">
      <c r="A4050" s="27" t="s">
        <v>7</v>
      </c>
      <c r="B4050" s="27" t="s">
        <v>67</v>
      </c>
      <c r="C4050" s="27" t="s">
        <v>68</v>
      </c>
      <c r="D4050" s="28" t="s">
        <v>5465</v>
      </c>
      <c r="E4050" s="27" t="s">
        <v>2373</v>
      </c>
      <c r="F4050" s="27" t="s">
        <v>2369</v>
      </c>
      <c r="G4050" s="27" t="s">
        <v>2354</v>
      </c>
      <c r="H4050" s="27" t="s">
        <v>2354</v>
      </c>
      <c r="I4050" s="29" t="s">
        <v>2355</v>
      </c>
      <c r="J4050" s="27" t="s">
        <v>2353</v>
      </c>
      <c r="K4050" s="27" t="s"/>
      <c r="L4050" s="27" t="s"/>
      <c r="M4050" s="27" t="s"/>
    </row>
    <row r="4051" spans="1:13">
      <c r="A4051" s="27" t="s">
        <v>7</v>
      </c>
      <c r="B4051" s="27" t="s">
        <v>67</v>
      </c>
      <c r="C4051" s="27" t="s">
        <v>68</v>
      </c>
      <c r="D4051" s="28" t="s">
        <v>5466</v>
      </c>
      <c r="E4051" s="27" t="s">
        <v>2797</v>
      </c>
      <c r="F4051" s="27" t="s">
        <v>2369</v>
      </c>
      <c r="G4051" s="27" t="s">
        <v>2354</v>
      </c>
      <c r="H4051" s="27" t="s">
        <v>2354</v>
      </c>
      <c r="I4051" s="29" t="s">
        <v>2355</v>
      </c>
      <c r="J4051" s="27" t="s">
        <v>2353</v>
      </c>
      <c r="K4051" s="27" t="s"/>
      <c r="L4051" s="27" t="s"/>
      <c r="M4051" s="27" t="s"/>
    </row>
    <row r="4052" spans="1:13">
      <c r="A4052" s="27" t="s">
        <v>7</v>
      </c>
      <c r="B4052" s="27" t="s">
        <v>67</v>
      </c>
      <c r="C4052" s="27" t="s">
        <v>68</v>
      </c>
      <c r="D4052" s="28" t="s">
        <v>5467</v>
      </c>
      <c r="E4052" s="27" t="s">
        <v>2489</v>
      </c>
      <c r="F4052" s="27" t="s">
        <v>2369</v>
      </c>
      <c r="G4052" s="27" t="s">
        <v>2354</v>
      </c>
      <c r="H4052" s="27" t="s">
        <v>2354</v>
      </c>
      <c r="I4052" s="29" t="s">
        <v>2355</v>
      </c>
      <c r="J4052" s="27" t="s">
        <v>2353</v>
      </c>
      <c r="K4052" s="27" t="s"/>
      <c r="L4052" s="27" t="s"/>
      <c r="M4052" s="27" t="s"/>
    </row>
    <row r="4053" spans="1:13">
      <c r="A4053" s="30" t="s">
        <v>7</v>
      </c>
      <c r="B4053" s="30" t="s">
        <v>67</v>
      </c>
      <c r="C4053" s="30" t="s">
        <v>68</v>
      </c>
      <c r="D4053" s="31" t="s">
        <v>5468</v>
      </c>
      <c r="E4053" s="30" t="s">
        <v>4607</v>
      </c>
      <c r="F4053" s="30" t="s">
        <v>2361</v>
      </c>
      <c r="G4053" s="30" t="s">
        <v>2362</v>
      </c>
      <c r="H4053" s="30" t="s">
        <v>2362</v>
      </c>
      <c r="I4053" s="32" t="s">
        <v>2355</v>
      </c>
      <c r="J4053" s="30" t="s">
        <v>2363</v>
      </c>
      <c r="K4053" s="30" t="s">
        <v>2361</v>
      </c>
      <c r="L4053" s="30" t="s"/>
      <c r="M4053" s="30" t="s"/>
    </row>
    <row r="4054" spans="1:13">
      <c r="A4054" s="30" t="s">
        <v>7</v>
      </c>
      <c r="B4054" s="30" t="s">
        <v>67</v>
      </c>
      <c r="C4054" s="30" t="s">
        <v>68</v>
      </c>
      <c r="D4054" s="31" t="s">
        <v>5468</v>
      </c>
      <c r="E4054" s="30" t="s">
        <v>2364</v>
      </c>
      <c r="F4054" s="30" t="s">
        <v>2363</v>
      </c>
      <c r="G4054" s="33" t="n"/>
      <c r="H4054" s="33" t="n"/>
      <c r="I4054" s="33" t="n"/>
      <c r="J4054" s="33" t="n"/>
      <c r="K4054" s="33" t="n"/>
      <c r="L4054" s="33" t="n"/>
      <c r="M4054" s="33" t="n"/>
    </row>
    <row r="4055" spans="1:13">
      <c r="A4055" s="30" t="s">
        <v>7</v>
      </c>
      <c r="B4055" s="30" t="s">
        <v>67</v>
      </c>
      <c r="C4055" s="30" t="s">
        <v>68</v>
      </c>
      <c r="D4055" s="31" t="s">
        <v>5469</v>
      </c>
      <c r="E4055" s="30" t="s">
        <v>4607</v>
      </c>
      <c r="F4055" s="30" t="s">
        <v>2361</v>
      </c>
      <c r="G4055" s="30" t="s">
        <v>2362</v>
      </c>
      <c r="H4055" s="30" t="s">
        <v>2362</v>
      </c>
      <c r="I4055" s="32" t="s">
        <v>2355</v>
      </c>
      <c r="J4055" s="30" t="s">
        <v>2363</v>
      </c>
      <c r="K4055" s="30" t="s">
        <v>2361</v>
      </c>
      <c r="L4055" s="30" t="s"/>
      <c r="M4055" s="30" t="s"/>
    </row>
    <row r="4056" spans="1:13">
      <c r="A4056" s="30" t="s">
        <v>7</v>
      </c>
      <c r="B4056" s="30" t="s">
        <v>67</v>
      </c>
      <c r="C4056" s="30" t="s">
        <v>68</v>
      </c>
      <c r="D4056" s="31" t="s">
        <v>5469</v>
      </c>
      <c r="E4056" s="30" t="s">
        <v>2364</v>
      </c>
      <c r="F4056" s="30" t="s">
        <v>2363</v>
      </c>
      <c r="G4056" s="33" t="n"/>
      <c r="H4056" s="33" t="n"/>
      <c r="I4056" s="33" t="n"/>
      <c r="J4056" s="33" t="n"/>
      <c r="K4056" s="33" t="n"/>
      <c r="L4056" s="33" t="n"/>
      <c r="M4056" s="33" t="n"/>
    </row>
    <row r="4057" spans="1:13">
      <c r="A4057" s="30" t="s">
        <v>7</v>
      </c>
      <c r="B4057" s="30" t="s">
        <v>67</v>
      </c>
      <c r="C4057" s="30" t="s">
        <v>68</v>
      </c>
      <c r="D4057" s="31" t="s">
        <v>5470</v>
      </c>
      <c r="E4057" s="30" t="s">
        <v>4098</v>
      </c>
      <c r="F4057" s="30" t="s">
        <v>2361</v>
      </c>
      <c r="G4057" s="30" t="s">
        <v>2362</v>
      </c>
      <c r="H4057" s="30" t="s">
        <v>2362</v>
      </c>
      <c r="I4057" s="32" t="s">
        <v>2355</v>
      </c>
      <c r="J4057" s="30" t="s">
        <v>2363</v>
      </c>
      <c r="K4057" s="30" t="s">
        <v>2361</v>
      </c>
      <c r="L4057" s="30" t="s"/>
      <c r="M4057" s="30" t="s"/>
    </row>
    <row r="4058" spans="1:13">
      <c r="A4058" s="30" t="s">
        <v>7</v>
      </c>
      <c r="B4058" s="30" t="s">
        <v>67</v>
      </c>
      <c r="C4058" s="30" t="s">
        <v>68</v>
      </c>
      <c r="D4058" s="31" t="s">
        <v>5470</v>
      </c>
      <c r="E4058" s="30" t="s">
        <v>2995</v>
      </c>
      <c r="F4058" s="30" t="s">
        <v>2363</v>
      </c>
      <c r="G4058" s="33" t="n"/>
      <c r="H4058" s="33" t="n"/>
      <c r="I4058" s="33" t="n"/>
      <c r="J4058" s="33" t="n"/>
      <c r="K4058" s="33" t="n"/>
      <c r="L4058" s="33" t="n"/>
      <c r="M4058" s="33" t="n"/>
    </row>
    <row r="4059" spans="1:13">
      <c r="A4059" s="30" t="s">
        <v>7</v>
      </c>
      <c r="B4059" s="30" t="s">
        <v>67</v>
      </c>
      <c r="C4059" s="30" t="s">
        <v>68</v>
      </c>
      <c r="D4059" s="31" t="s">
        <v>5471</v>
      </c>
      <c r="E4059" s="30" t="s">
        <v>4098</v>
      </c>
      <c r="F4059" s="30" t="s">
        <v>2361</v>
      </c>
      <c r="G4059" s="30" t="s">
        <v>2362</v>
      </c>
      <c r="H4059" s="30" t="s">
        <v>2362</v>
      </c>
      <c r="I4059" s="32" t="s">
        <v>2355</v>
      </c>
      <c r="J4059" s="30" t="s">
        <v>2363</v>
      </c>
      <c r="K4059" s="30" t="s">
        <v>2361</v>
      </c>
      <c r="L4059" s="30" t="s"/>
      <c r="M4059" s="30" t="s"/>
    </row>
    <row r="4060" spans="1:13">
      <c r="A4060" s="30" t="s">
        <v>7</v>
      </c>
      <c r="B4060" s="30" t="s">
        <v>67</v>
      </c>
      <c r="C4060" s="30" t="s">
        <v>68</v>
      </c>
      <c r="D4060" s="31" t="s">
        <v>5471</v>
      </c>
      <c r="E4060" s="30" t="s">
        <v>2995</v>
      </c>
      <c r="F4060" s="30" t="s">
        <v>2363</v>
      </c>
      <c r="G4060" s="33" t="n"/>
      <c r="H4060" s="33" t="n"/>
      <c r="I4060" s="33" t="n"/>
      <c r="J4060" s="33" t="n"/>
      <c r="K4060" s="33" t="n"/>
      <c r="L4060" s="33" t="n"/>
      <c r="M4060" s="33" t="n"/>
    </row>
    <row r="4061" spans="1:13">
      <c r="A4061" s="30" t="s">
        <v>7</v>
      </c>
      <c r="B4061" s="30" t="s">
        <v>67</v>
      </c>
      <c r="C4061" s="30" t="s">
        <v>68</v>
      </c>
      <c r="D4061" s="31" t="s">
        <v>5472</v>
      </c>
      <c r="E4061" s="30" t="s">
        <v>2673</v>
      </c>
      <c r="F4061" s="30" t="s">
        <v>2361</v>
      </c>
      <c r="G4061" s="30" t="s">
        <v>2362</v>
      </c>
      <c r="H4061" s="30" t="s">
        <v>2362</v>
      </c>
      <c r="I4061" s="32" t="s">
        <v>2355</v>
      </c>
      <c r="J4061" s="30" t="s">
        <v>2363</v>
      </c>
      <c r="K4061" s="30" t="s">
        <v>2361</v>
      </c>
      <c r="L4061" s="30" t="s"/>
      <c r="M4061" s="30" t="s"/>
    </row>
    <row r="4062" spans="1:13">
      <c r="A4062" s="30" t="s">
        <v>7</v>
      </c>
      <c r="B4062" s="30" t="s">
        <v>67</v>
      </c>
      <c r="C4062" s="30" t="s">
        <v>68</v>
      </c>
      <c r="D4062" s="31" t="s">
        <v>5472</v>
      </c>
      <c r="E4062" s="30" t="s">
        <v>2743</v>
      </c>
      <c r="F4062" s="30" t="s">
        <v>2363</v>
      </c>
      <c r="G4062" s="33" t="n"/>
      <c r="H4062" s="33" t="n"/>
      <c r="I4062" s="33" t="n"/>
      <c r="J4062" s="33" t="n"/>
      <c r="K4062" s="33" t="n"/>
      <c r="L4062" s="33" t="n"/>
      <c r="M4062" s="33" t="n"/>
    </row>
    <row r="4063" spans="1:13">
      <c r="A4063" s="30" t="s">
        <v>7</v>
      </c>
      <c r="B4063" s="30" t="s">
        <v>67</v>
      </c>
      <c r="C4063" s="30" t="s">
        <v>68</v>
      </c>
      <c r="D4063" s="31" t="s">
        <v>5473</v>
      </c>
      <c r="E4063" s="30" t="s">
        <v>3560</v>
      </c>
      <c r="F4063" s="30" t="s">
        <v>2361</v>
      </c>
      <c r="G4063" s="30" t="s">
        <v>2362</v>
      </c>
      <c r="H4063" s="30" t="s">
        <v>2362</v>
      </c>
      <c r="I4063" s="32" t="s">
        <v>2355</v>
      </c>
      <c r="J4063" s="30" t="s">
        <v>2363</v>
      </c>
      <c r="K4063" s="30" t="s">
        <v>2361</v>
      </c>
      <c r="L4063" s="30" t="s"/>
      <c r="M4063" s="30" t="s"/>
    </row>
    <row r="4064" spans="1:13">
      <c r="A4064" s="30" t="s">
        <v>7</v>
      </c>
      <c r="B4064" s="30" t="s">
        <v>67</v>
      </c>
      <c r="C4064" s="30" t="s">
        <v>68</v>
      </c>
      <c r="D4064" s="31" t="s">
        <v>5473</v>
      </c>
      <c r="E4064" s="30" t="s">
        <v>4524</v>
      </c>
      <c r="F4064" s="30" t="s">
        <v>2363</v>
      </c>
      <c r="G4064" s="33" t="n"/>
      <c r="H4064" s="33" t="n"/>
      <c r="I4064" s="33" t="n"/>
      <c r="J4064" s="33" t="n"/>
      <c r="K4064" s="33" t="n"/>
      <c r="L4064" s="33" t="n"/>
      <c r="M4064" s="33" t="n"/>
    </row>
    <row r="4065" spans="1:13">
      <c r="A4065" s="30" t="s">
        <v>7</v>
      </c>
      <c r="B4065" s="30" t="s">
        <v>67</v>
      </c>
      <c r="C4065" s="30" t="s">
        <v>68</v>
      </c>
      <c r="D4065" s="31" t="s">
        <v>5474</v>
      </c>
      <c r="E4065" s="30" t="s">
        <v>4607</v>
      </c>
      <c r="F4065" s="30" t="s">
        <v>2361</v>
      </c>
      <c r="G4065" s="30" t="s">
        <v>2362</v>
      </c>
      <c r="H4065" s="30" t="s">
        <v>2362</v>
      </c>
      <c r="I4065" s="32" t="s">
        <v>2355</v>
      </c>
      <c r="J4065" s="30" t="s">
        <v>2363</v>
      </c>
      <c r="K4065" s="30" t="s">
        <v>2361</v>
      </c>
      <c r="L4065" s="30" t="s"/>
      <c r="M4065" s="30" t="s"/>
    </row>
    <row r="4066" spans="1:13">
      <c r="A4066" s="30" t="s">
        <v>7</v>
      </c>
      <c r="B4066" s="30" t="s">
        <v>67</v>
      </c>
      <c r="C4066" s="30" t="s">
        <v>68</v>
      </c>
      <c r="D4066" s="31" t="s">
        <v>5474</v>
      </c>
      <c r="E4066" s="30" t="s">
        <v>2364</v>
      </c>
      <c r="F4066" s="30" t="s">
        <v>2363</v>
      </c>
      <c r="G4066" s="33" t="n"/>
      <c r="H4066" s="33" t="n"/>
      <c r="I4066" s="33" t="n"/>
      <c r="J4066" s="33" t="n"/>
      <c r="K4066" s="33" t="n"/>
      <c r="L4066" s="33" t="n"/>
      <c r="M4066" s="33" t="n"/>
    </row>
    <row r="4067" spans="1:13">
      <c r="A4067" s="30" t="s">
        <v>7</v>
      </c>
      <c r="B4067" s="30" t="s">
        <v>67</v>
      </c>
      <c r="C4067" s="30" t="s">
        <v>68</v>
      </c>
      <c r="D4067" s="31" t="s">
        <v>5475</v>
      </c>
      <c r="E4067" s="30" t="s">
        <v>4607</v>
      </c>
      <c r="F4067" s="30" t="s">
        <v>2361</v>
      </c>
      <c r="G4067" s="30" t="s">
        <v>2362</v>
      </c>
      <c r="H4067" s="30" t="s">
        <v>2362</v>
      </c>
      <c r="I4067" s="32" t="s">
        <v>2355</v>
      </c>
      <c r="J4067" s="30" t="s">
        <v>2363</v>
      </c>
      <c r="K4067" s="30" t="s">
        <v>2361</v>
      </c>
      <c r="L4067" s="30" t="s"/>
      <c r="M4067" s="30" t="s"/>
    </row>
    <row r="4068" spans="1:13">
      <c r="A4068" s="30" t="s">
        <v>7</v>
      </c>
      <c r="B4068" s="30" t="s">
        <v>67</v>
      </c>
      <c r="C4068" s="30" t="s">
        <v>68</v>
      </c>
      <c r="D4068" s="31" t="s">
        <v>5475</v>
      </c>
      <c r="E4068" s="30" t="s">
        <v>2364</v>
      </c>
      <c r="F4068" s="30" t="s">
        <v>2363</v>
      </c>
      <c r="G4068" s="33" t="n"/>
      <c r="H4068" s="33" t="n"/>
      <c r="I4068" s="33" t="n"/>
      <c r="J4068" s="33" t="n"/>
      <c r="K4068" s="33" t="n"/>
      <c r="L4068" s="33" t="n"/>
      <c r="M4068" s="33" t="n"/>
    </row>
    <row r="4069" spans="1:13">
      <c r="A4069" s="30" t="s">
        <v>7</v>
      </c>
      <c r="B4069" s="30" t="s">
        <v>67</v>
      </c>
      <c r="C4069" s="30" t="s">
        <v>68</v>
      </c>
      <c r="D4069" s="31" t="s">
        <v>5476</v>
      </c>
      <c r="E4069" s="30" t="s">
        <v>4607</v>
      </c>
      <c r="F4069" s="30" t="s">
        <v>2361</v>
      </c>
      <c r="G4069" s="30" t="s">
        <v>2362</v>
      </c>
      <c r="H4069" s="30" t="s">
        <v>2362</v>
      </c>
      <c r="I4069" s="32" t="s">
        <v>2355</v>
      </c>
      <c r="J4069" s="30" t="s">
        <v>2363</v>
      </c>
      <c r="K4069" s="30" t="s">
        <v>2361</v>
      </c>
      <c r="L4069" s="30" t="s"/>
      <c r="M4069" s="30" t="s"/>
    </row>
    <row r="4070" spans="1:13">
      <c r="A4070" s="30" t="s">
        <v>7</v>
      </c>
      <c r="B4070" s="30" t="s">
        <v>67</v>
      </c>
      <c r="C4070" s="30" t="s">
        <v>68</v>
      </c>
      <c r="D4070" s="31" t="s">
        <v>5476</v>
      </c>
      <c r="E4070" s="30" t="s">
        <v>2364</v>
      </c>
      <c r="F4070" s="30" t="s">
        <v>2363</v>
      </c>
      <c r="G4070" s="33" t="n"/>
      <c r="H4070" s="33" t="n"/>
      <c r="I4070" s="33" t="n"/>
      <c r="J4070" s="33" t="n"/>
      <c r="K4070" s="33" t="n"/>
      <c r="L4070" s="33" t="n"/>
      <c r="M4070" s="33" t="n"/>
    </row>
    <row r="4071" spans="1:13">
      <c r="A4071" s="27" t="s">
        <v>7</v>
      </c>
      <c r="B4071" s="27" t="s">
        <v>67</v>
      </c>
      <c r="C4071" s="27" t="s">
        <v>68</v>
      </c>
      <c r="D4071" s="28" t="s">
        <v>5477</v>
      </c>
      <c r="E4071" s="27" t="s">
        <v>2564</v>
      </c>
      <c r="F4071" s="27" t="s">
        <v>2353</v>
      </c>
      <c r="G4071" s="27" t="s">
        <v>2354</v>
      </c>
      <c r="H4071" s="27" t="s">
        <v>2354</v>
      </c>
      <c r="I4071" s="29" t="s">
        <v>2355</v>
      </c>
      <c r="J4071" s="27" t="s">
        <v>2353</v>
      </c>
      <c r="K4071" s="27" t="s"/>
      <c r="L4071" s="27" t="s"/>
      <c r="M4071" s="27" t="s"/>
    </row>
    <row r="4072" spans="1:13">
      <c r="A4072" s="27" t="s">
        <v>7</v>
      </c>
      <c r="B4072" s="27" t="s">
        <v>67</v>
      </c>
      <c r="C4072" s="27" t="s">
        <v>68</v>
      </c>
      <c r="D4072" s="28" t="s">
        <v>5478</v>
      </c>
      <c r="E4072" s="27" t="s">
        <v>2713</v>
      </c>
      <c r="F4072" s="27" t="s">
        <v>2353</v>
      </c>
      <c r="G4072" s="27" t="s">
        <v>2354</v>
      </c>
      <c r="H4072" s="27" t="s">
        <v>2354</v>
      </c>
      <c r="I4072" s="29" t="s">
        <v>2355</v>
      </c>
      <c r="J4072" s="27" t="s">
        <v>2353</v>
      </c>
      <c r="K4072" s="27" t="s"/>
      <c r="L4072" s="27" t="s"/>
      <c r="M4072" s="27" t="s"/>
    </row>
    <row r="4073" spans="1:13">
      <c r="A4073" s="30" t="s">
        <v>7</v>
      </c>
      <c r="B4073" s="30" t="s">
        <v>67</v>
      </c>
      <c r="C4073" s="30" t="s">
        <v>68</v>
      </c>
      <c r="D4073" s="31" t="s">
        <v>5479</v>
      </c>
      <c r="E4073" s="30" t="s">
        <v>2926</v>
      </c>
      <c r="F4073" s="30" t="s">
        <v>2363</v>
      </c>
      <c r="G4073" s="30" t="s">
        <v>2362</v>
      </c>
      <c r="H4073" s="30" t="s">
        <v>2362</v>
      </c>
      <c r="I4073" s="32" t="s">
        <v>2355</v>
      </c>
      <c r="J4073" s="30" t="s">
        <v>2363</v>
      </c>
      <c r="K4073" s="30" t="s">
        <v>2361</v>
      </c>
      <c r="L4073" s="30" t="s"/>
      <c r="M4073" s="30" t="s"/>
    </row>
    <row r="4074" spans="1:13">
      <c r="A4074" s="30" t="s">
        <v>7</v>
      </c>
      <c r="B4074" s="30" t="s">
        <v>67</v>
      </c>
      <c r="C4074" s="30" t="s">
        <v>68</v>
      </c>
      <c r="D4074" s="31" t="s">
        <v>5479</v>
      </c>
      <c r="E4074" s="30" t="s">
        <v>5480</v>
      </c>
      <c r="F4074" s="30" t="s">
        <v>2361</v>
      </c>
      <c r="G4074" s="33" t="n"/>
      <c r="H4074" s="33" t="n"/>
      <c r="I4074" s="33" t="n"/>
      <c r="J4074" s="33" t="n"/>
      <c r="K4074" s="33" t="n"/>
      <c r="L4074" s="33" t="n"/>
      <c r="M4074" s="33" t="n"/>
    </row>
    <row r="4075" spans="1:13">
      <c r="A4075" s="30" t="s">
        <v>7</v>
      </c>
      <c r="B4075" s="30" t="s">
        <v>67</v>
      </c>
      <c r="C4075" s="30" t="s">
        <v>68</v>
      </c>
      <c r="D4075" s="31" t="s">
        <v>5481</v>
      </c>
      <c r="E4075" s="30" t="s">
        <v>2528</v>
      </c>
      <c r="F4075" s="30" t="s">
        <v>2363</v>
      </c>
      <c r="G4075" s="30" t="s">
        <v>2362</v>
      </c>
      <c r="H4075" s="30" t="s">
        <v>2362</v>
      </c>
      <c r="I4075" s="32" t="s">
        <v>2355</v>
      </c>
      <c r="J4075" s="30" t="s">
        <v>2363</v>
      </c>
      <c r="K4075" s="30" t="s">
        <v>2361</v>
      </c>
      <c r="L4075" s="30" t="s"/>
      <c r="M4075" s="30" t="s"/>
    </row>
    <row r="4076" spans="1:13">
      <c r="A4076" s="30" t="s">
        <v>7</v>
      </c>
      <c r="B4076" s="30" t="s">
        <v>67</v>
      </c>
      <c r="C4076" s="30" t="s">
        <v>68</v>
      </c>
      <c r="D4076" s="31" t="s">
        <v>5481</v>
      </c>
      <c r="E4076" s="30" t="s">
        <v>2364</v>
      </c>
      <c r="F4076" s="30" t="s">
        <v>2361</v>
      </c>
      <c r="G4076" s="33" t="n"/>
      <c r="H4076" s="33" t="n"/>
      <c r="I4076" s="33" t="n"/>
      <c r="J4076" s="33" t="n"/>
      <c r="K4076" s="33" t="n"/>
      <c r="L4076" s="33" t="n"/>
      <c r="M4076" s="33" t="n"/>
    </row>
    <row r="4077" spans="1:13">
      <c r="A4077" s="27" t="s">
        <v>7</v>
      </c>
      <c r="B4077" s="27" t="s">
        <v>67</v>
      </c>
      <c r="C4077" s="27" t="s">
        <v>68</v>
      </c>
      <c r="D4077" s="28" t="s">
        <v>5482</v>
      </c>
      <c r="E4077" s="27" t="s">
        <v>2510</v>
      </c>
      <c r="F4077" s="27" t="s">
        <v>2353</v>
      </c>
      <c r="G4077" s="27" t="s">
        <v>2354</v>
      </c>
      <c r="H4077" s="27" t="s">
        <v>2354</v>
      </c>
      <c r="I4077" s="29" t="s">
        <v>2355</v>
      </c>
      <c r="J4077" s="27" t="s">
        <v>2353</v>
      </c>
      <c r="K4077" s="27" t="s"/>
      <c r="L4077" s="27" t="s"/>
      <c r="M4077" s="27" t="s"/>
    </row>
    <row r="4078" spans="1:13">
      <c r="A4078" s="27" t="s">
        <v>7</v>
      </c>
      <c r="B4078" s="27" t="s">
        <v>67</v>
      </c>
      <c r="C4078" s="27" t="s">
        <v>68</v>
      </c>
      <c r="D4078" s="28" t="s">
        <v>5483</v>
      </c>
      <c r="E4078" s="27" t="s">
        <v>2713</v>
      </c>
      <c r="F4078" s="27" t="s">
        <v>2369</v>
      </c>
      <c r="G4078" s="27" t="s">
        <v>2354</v>
      </c>
      <c r="H4078" s="27" t="s">
        <v>2354</v>
      </c>
      <c r="I4078" s="29" t="s">
        <v>2355</v>
      </c>
      <c r="J4078" s="27" t="s">
        <v>2353</v>
      </c>
      <c r="K4078" s="27" t="s"/>
      <c r="L4078" s="27" t="s"/>
      <c r="M4078" s="27" t="s"/>
    </row>
    <row r="4079" spans="1:13">
      <c r="A4079" s="27" t="s">
        <v>7</v>
      </c>
      <c r="B4079" s="27" t="s">
        <v>67</v>
      </c>
      <c r="C4079" s="27" t="s">
        <v>68</v>
      </c>
      <c r="D4079" s="28" t="s">
        <v>5484</v>
      </c>
      <c r="E4079" s="27" t="s">
        <v>2368</v>
      </c>
      <c r="F4079" s="27" t="s">
        <v>2369</v>
      </c>
      <c r="G4079" s="27" t="s">
        <v>2354</v>
      </c>
      <c r="H4079" s="27" t="s">
        <v>2354</v>
      </c>
      <c r="I4079" s="29" t="s">
        <v>2355</v>
      </c>
      <c r="J4079" s="27" t="s">
        <v>2353</v>
      </c>
      <c r="K4079" s="27" t="s"/>
      <c r="L4079" s="27" t="s"/>
      <c r="M4079" s="27" t="s"/>
    </row>
    <row r="4080" spans="1:13">
      <c r="A4080" s="27" t="s">
        <v>7</v>
      </c>
      <c r="B4080" s="27" t="s">
        <v>67</v>
      </c>
      <c r="C4080" s="27" t="s">
        <v>68</v>
      </c>
      <c r="D4080" s="28" t="s">
        <v>5485</v>
      </c>
      <c r="E4080" s="27" t="s">
        <v>2383</v>
      </c>
      <c r="F4080" s="27" t="s">
        <v>2353</v>
      </c>
      <c r="G4080" s="27" t="s">
        <v>2354</v>
      </c>
      <c r="H4080" s="27" t="s">
        <v>2354</v>
      </c>
      <c r="I4080" s="29" t="s">
        <v>2355</v>
      </c>
      <c r="J4080" s="27" t="s">
        <v>2353</v>
      </c>
      <c r="K4080" s="27" t="s"/>
      <c r="L4080" s="27" t="s"/>
      <c r="M4080" s="27" t="s"/>
    </row>
    <row r="4081" spans="1:13">
      <c r="A4081" s="27" t="s">
        <v>7</v>
      </c>
      <c r="B4081" s="27" t="s">
        <v>67</v>
      </c>
      <c r="C4081" s="27" t="s">
        <v>68</v>
      </c>
      <c r="D4081" s="28" t="s">
        <v>5486</v>
      </c>
      <c r="E4081" s="27" t="s">
        <v>2371</v>
      </c>
      <c r="F4081" s="27" t="s">
        <v>2369</v>
      </c>
      <c r="G4081" s="27" t="s">
        <v>2354</v>
      </c>
      <c r="H4081" s="27" t="s">
        <v>2354</v>
      </c>
      <c r="I4081" s="29" t="s">
        <v>2355</v>
      </c>
      <c r="J4081" s="27" t="s">
        <v>2353</v>
      </c>
      <c r="K4081" s="27" t="s"/>
      <c r="L4081" s="27" t="s"/>
      <c r="M4081" s="27" t="s"/>
    </row>
    <row r="4082" spans="1:13">
      <c r="A4082" s="27" t="s">
        <v>7</v>
      </c>
      <c r="B4082" s="27" t="s">
        <v>67</v>
      </c>
      <c r="C4082" s="27" t="s">
        <v>68</v>
      </c>
      <c r="D4082" s="28" t="s">
        <v>5487</v>
      </c>
      <c r="E4082" s="27" t="s">
        <v>2711</v>
      </c>
      <c r="F4082" s="27" t="s">
        <v>2353</v>
      </c>
      <c r="G4082" s="27" t="s">
        <v>2354</v>
      </c>
      <c r="H4082" s="27" t="s">
        <v>2354</v>
      </c>
      <c r="I4082" s="29" t="s">
        <v>2355</v>
      </c>
      <c r="J4082" s="27" t="s">
        <v>2353</v>
      </c>
      <c r="K4082" s="27" t="s"/>
      <c r="L4082" s="27" t="s"/>
      <c r="M4082" s="27" t="s"/>
    </row>
    <row r="4083" spans="1:13">
      <c r="A4083" s="30" t="s">
        <v>7</v>
      </c>
      <c r="B4083" s="30" t="s">
        <v>67</v>
      </c>
      <c r="C4083" s="30" t="s">
        <v>68</v>
      </c>
      <c r="D4083" s="31" t="s">
        <v>5488</v>
      </c>
      <c r="E4083" s="30" t="s">
        <v>4474</v>
      </c>
      <c r="F4083" s="30" t="s">
        <v>2361</v>
      </c>
      <c r="G4083" s="30" t="s">
        <v>2362</v>
      </c>
      <c r="H4083" s="30" t="s">
        <v>2362</v>
      </c>
      <c r="I4083" s="32" t="s">
        <v>2355</v>
      </c>
      <c r="J4083" s="30" t="s">
        <v>2363</v>
      </c>
      <c r="K4083" s="30" t="s">
        <v>2361</v>
      </c>
      <c r="L4083" s="30" t="s"/>
      <c r="M4083" s="30" t="s"/>
    </row>
    <row r="4084" spans="1:13">
      <c r="A4084" s="30" t="s">
        <v>7</v>
      </c>
      <c r="B4084" s="30" t="s">
        <v>67</v>
      </c>
      <c r="C4084" s="30" t="s">
        <v>68</v>
      </c>
      <c r="D4084" s="31" t="s">
        <v>5488</v>
      </c>
      <c r="E4084" s="30" t="s">
        <v>2789</v>
      </c>
      <c r="F4084" s="30" t="s">
        <v>2363</v>
      </c>
      <c r="G4084" s="33" t="n"/>
      <c r="H4084" s="33" t="n"/>
      <c r="I4084" s="33" t="n"/>
      <c r="J4084" s="33" t="n"/>
      <c r="K4084" s="33" t="n"/>
      <c r="L4084" s="33" t="n"/>
      <c r="M4084" s="33" t="n"/>
    </row>
    <row r="4085" spans="1:13">
      <c r="A4085" s="30" t="s">
        <v>7</v>
      </c>
      <c r="B4085" s="30" t="s">
        <v>67</v>
      </c>
      <c r="C4085" s="30" t="s">
        <v>68</v>
      </c>
      <c r="D4085" s="31" t="s">
        <v>5489</v>
      </c>
      <c r="E4085" s="30" t="s">
        <v>2360</v>
      </c>
      <c r="F4085" s="30" t="s">
        <v>2361</v>
      </c>
      <c r="G4085" s="30" t="s">
        <v>2362</v>
      </c>
      <c r="H4085" s="30" t="s">
        <v>2362</v>
      </c>
      <c r="I4085" s="32" t="s">
        <v>2355</v>
      </c>
      <c r="J4085" s="30" t="s">
        <v>2363</v>
      </c>
      <c r="K4085" s="30" t="s">
        <v>2361</v>
      </c>
      <c r="L4085" s="30" t="s"/>
      <c r="M4085" s="30" t="s"/>
    </row>
    <row r="4086" spans="1:13">
      <c r="A4086" s="30" t="s">
        <v>7</v>
      </c>
      <c r="B4086" s="30" t="s">
        <v>67</v>
      </c>
      <c r="C4086" s="30" t="s">
        <v>68</v>
      </c>
      <c r="D4086" s="31" t="s">
        <v>5489</v>
      </c>
      <c r="E4086" s="30" t="s">
        <v>2564</v>
      </c>
      <c r="F4086" s="30" t="s">
        <v>2363</v>
      </c>
      <c r="G4086" s="33" t="n"/>
      <c r="H4086" s="33" t="n"/>
      <c r="I4086" s="33" t="n"/>
      <c r="J4086" s="33" t="n"/>
      <c r="K4086" s="33" t="n"/>
      <c r="L4086" s="33" t="n"/>
      <c r="M4086" s="33" t="n"/>
    </row>
    <row r="4087" spans="1:13">
      <c r="A4087" s="30" t="s">
        <v>7</v>
      </c>
      <c r="B4087" s="30" t="s">
        <v>67</v>
      </c>
      <c r="C4087" s="30" t="s">
        <v>68</v>
      </c>
      <c r="D4087" s="31" t="s">
        <v>5490</v>
      </c>
      <c r="E4087" s="30" t="s">
        <v>3872</v>
      </c>
      <c r="F4087" s="30" t="s">
        <v>2361</v>
      </c>
      <c r="G4087" s="30" t="s">
        <v>2362</v>
      </c>
      <c r="H4087" s="30" t="s">
        <v>2362</v>
      </c>
      <c r="I4087" s="32" t="s">
        <v>2355</v>
      </c>
      <c r="J4087" s="30" t="s">
        <v>2363</v>
      </c>
      <c r="K4087" s="30" t="s">
        <v>2361</v>
      </c>
      <c r="L4087" s="30" t="s"/>
      <c r="M4087" s="30" t="s"/>
    </row>
    <row r="4088" spans="1:13">
      <c r="A4088" s="30" t="s">
        <v>7</v>
      </c>
      <c r="B4088" s="30" t="s">
        <v>67</v>
      </c>
      <c r="C4088" s="30" t="s">
        <v>68</v>
      </c>
      <c r="D4088" s="31" t="s">
        <v>5490</v>
      </c>
      <c r="E4088" s="30" t="s">
        <v>2720</v>
      </c>
      <c r="F4088" s="30" t="s">
        <v>2363</v>
      </c>
      <c r="G4088" s="33" t="n"/>
      <c r="H4088" s="33" t="n"/>
      <c r="I4088" s="33" t="n"/>
      <c r="J4088" s="33" t="n"/>
      <c r="K4088" s="33" t="n"/>
      <c r="L4088" s="33" t="n"/>
      <c r="M4088" s="33" t="n"/>
    </row>
    <row r="4089" spans="1:13">
      <c r="A4089" s="30" t="s">
        <v>7</v>
      </c>
      <c r="B4089" s="30" t="s">
        <v>67</v>
      </c>
      <c r="C4089" s="30" t="s">
        <v>68</v>
      </c>
      <c r="D4089" s="31" t="s">
        <v>5491</v>
      </c>
      <c r="E4089" s="30" t="s">
        <v>4463</v>
      </c>
      <c r="F4089" s="30" t="s">
        <v>2361</v>
      </c>
      <c r="G4089" s="30" t="s">
        <v>2362</v>
      </c>
      <c r="H4089" s="30" t="s">
        <v>2362</v>
      </c>
      <c r="I4089" s="32" t="s">
        <v>2355</v>
      </c>
      <c r="J4089" s="30" t="s">
        <v>2363</v>
      </c>
      <c r="K4089" s="30" t="s">
        <v>2361</v>
      </c>
      <c r="L4089" s="30" t="s"/>
      <c r="M4089" s="30" t="s"/>
    </row>
    <row r="4090" spans="1:13">
      <c r="A4090" s="30" t="s">
        <v>7</v>
      </c>
      <c r="B4090" s="30" t="s">
        <v>67</v>
      </c>
      <c r="C4090" s="30" t="s">
        <v>68</v>
      </c>
      <c r="D4090" s="31" t="s">
        <v>5491</v>
      </c>
      <c r="E4090" s="30" t="s">
        <v>2814</v>
      </c>
      <c r="F4090" s="30" t="s">
        <v>2363</v>
      </c>
      <c r="G4090" s="33" t="n"/>
      <c r="H4090" s="33" t="n"/>
      <c r="I4090" s="33" t="n"/>
      <c r="J4090" s="33" t="n"/>
      <c r="K4090" s="33" t="n"/>
      <c r="L4090" s="33" t="n"/>
      <c r="M4090" s="33" t="n"/>
    </row>
    <row r="4091" spans="1:13">
      <c r="A4091" s="30" t="s">
        <v>7</v>
      </c>
      <c r="B4091" s="30" t="s">
        <v>67</v>
      </c>
      <c r="C4091" s="30" t="s">
        <v>68</v>
      </c>
      <c r="D4091" s="31" t="s">
        <v>5492</v>
      </c>
      <c r="E4091" s="30" t="s">
        <v>4474</v>
      </c>
      <c r="F4091" s="30" t="s">
        <v>2361</v>
      </c>
      <c r="G4091" s="30" t="s">
        <v>2362</v>
      </c>
      <c r="H4091" s="30" t="s">
        <v>2362</v>
      </c>
      <c r="I4091" s="32" t="s">
        <v>2355</v>
      </c>
      <c r="J4091" s="30" t="s">
        <v>2363</v>
      </c>
      <c r="K4091" s="30" t="s">
        <v>2361</v>
      </c>
      <c r="L4091" s="30" t="s"/>
      <c r="M4091" s="30" t="s"/>
    </row>
    <row r="4092" spans="1:13">
      <c r="A4092" s="30" t="s">
        <v>7</v>
      </c>
      <c r="B4092" s="30" t="s">
        <v>67</v>
      </c>
      <c r="C4092" s="30" t="s">
        <v>68</v>
      </c>
      <c r="D4092" s="31" t="s">
        <v>5492</v>
      </c>
      <c r="E4092" s="30" t="s">
        <v>2789</v>
      </c>
      <c r="F4092" s="30" t="s">
        <v>2363</v>
      </c>
      <c r="G4092" s="33" t="n"/>
      <c r="H4092" s="33" t="n"/>
      <c r="I4092" s="33" t="n"/>
      <c r="J4092" s="33" t="n"/>
      <c r="K4092" s="33" t="n"/>
      <c r="L4092" s="33" t="n"/>
      <c r="M4092" s="33" t="n"/>
    </row>
    <row r="4093" spans="1:13">
      <c r="A4093" s="30" t="s">
        <v>7</v>
      </c>
      <c r="B4093" s="30" t="s">
        <v>67</v>
      </c>
      <c r="C4093" s="30" t="s">
        <v>68</v>
      </c>
      <c r="D4093" s="31" t="s">
        <v>5493</v>
      </c>
      <c r="E4093" s="30" t="s">
        <v>4474</v>
      </c>
      <c r="F4093" s="30" t="s">
        <v>2361</v>
      </c>
      <c r="G4093" s="30" t="s">
        <v>2362</v>
      </c>
      <c r="H4093" s="30" t="s">
        <v>2362</v>
      </c>
      <c r="I4093" s="32" t="s">
        <v>2355</v>
      </c>
      <c r="J4093" s="30" t="s">
        <v>2363</v>
      </c>
      <c r="K4093" s="30" t="s">
        <v>2361</v>
      </c>
      <c r="L4093" s="30" t="s"/>
      <c r="M4093" s="30" t="s"/>
    </row>
    <row r="4094" spans="1:13">
      <c r="A4094" s="30" t="s">
        <v>7</v>
      </c>
      <c r="B4094" s="30" t="s">
        <v>67</v>
      </c>
      <c r="C4094" s="30" t="s">
        <v>68</v>
      </c>
      <c r="D4094" s="31" t="s">
        <v>5493</v>
      </c>
      <c r="E4094" s="30" t="s">
        <v>2789</v>
      </c>
      <c r="F4094" s="30" t="s">
        <v>2363</v>
      </c>
      <c r="G4094" s="33" t="n"/>
      <c r="H4094" s="33" t="n"/>
      <c r="I4094" s="33" t="n"/>
      <c r="J4094" s="33" t="n"/>
      <c r="K4094" s="33" t="n"/>
      <c r="L4094" s="33" t="n"/>
      <c r="M4094" s="33" t="n"/>
    </row>
    <row r="4095" spans="1:13">
      <c r="A4095" s="30" t="s">
        <v>7</v>
      </c>
      <c r="B4095" s="30" t="s">
        <v>67</v>
      </c>
      <c r="C4095" s="30" t="s">
        <v>68</v>
      </c>
      <c r="D4095" s="31" t="s">
        <v>5494</v>
      </c>
      <c r="E4095" s="30" t="s">
        <v>4474</v>
      </c>
      <c r="F4095" s="30" t="s">
        <v>2361</v>
      </c>
      <c r="G4095" s="30" t="s">
        <v>2362</v>
      </c>
      <c r="H4095" s="30" t="s">
        <v>2362</v>
      </c>
      <c r="I4095" s="32" t="s">
        <v>2355</v>
      </c>
      <c r="J4095" s="30" t="s">
        <v>2363</v>
      </c>
      <c r="K4095" s="30" t="s">
        <v>2361</v>
      </c>
      <c r="L4095" s="30" t="s"/>
      <c r="M4095" s="30" t="s"/>
    </row>
    <row r="4096" spans="1:13">
      <c r="A4096" s="30" t="s">
        <v>7</v>
      </c>
      <c r="B4096" s="30" t="s">
        <v>67</v>
      </c>
      <c r="C4096" s="30" t="s">
        <v>68</v>
      </c>
      <c r="D4096" s="31" t="s">
        <v>5494</v>
      </c>
      <c r="E4096" s="30" t="s">
        <v>2789</v>
      </c>
      <c r="F4096" s="30" t="s">
        <v>2363</v>
      </c>
      <c r="G4096" s="33" t="n"/>
      <c r="H4096" s="33" t="n"/>
      <c r="I4096" s="33" t="n"/>
      <c r="J4096" s="33" t="n"/>
      <c r="K4096" s="33" t="n"/>
      <c r="L4096" s="33" t="n"/>
      <c r="M4096" s="33" t="n"/>
    </row>
    <row r="4097" spans="1:13">
      <c r="A4097" s="30" t="s">
        <v>7</v>
      </c>
      <c r="B4097" s="30" t="s">
        <v>67</v>
      </c>
      <c r="C4097" s="30" t="s">
        <v>68</v>
      </c>
      <c r="D4097" s="31" t="s">
        <v>5495</v>
      </c>
      <c r="E4097" s="30" t="s">
        <v>4474</v>
      </c>
      <c r="F4097" s="30" t="s">
        <v>2361</v>
      </c>
      <c r="G4097" s="30" t="s">
        <v>2362</v>
      </c>
      <c r="H4097" s="30" t="s">
        <v>2362</v>
      </c>
      <c r="I4097" s="32" t="s">
        <v>2355</v>
      </c>
      <c r="J4097" s="30" t="s">
        <v>2363</v>
      </c>
      <c r="K4097" s="30" t="s">
        <v>2361</v>
      </c>
      <c r="L4097" s="30" t="s"/>
      <c r="M4097" s="30" t="s"/>
    </row>
    <row r="4098" spans="1:13">
      <c r="A4098" s="30" t="s">
        <v>7</v>
      </c>
      <c r="B4098" s="30" t="s">
        <v>67</v>
      </c>
      <c r="C4098" s="30" t="s">
        <v>68</v>
      </c>
      <c r="D4098" s="31" t="s">
        <v>5495</v>
      </c>
      <c r="E4098" s="30" t="s">
        <v>2789</v>
      </c>
      <c r="F4098" s="30" t="s">
        <v>2363</v>
      </c>
      <c r="G4098" s="33" t="n"/>
      <c r="H4098" s="33" t="n"/>
      <c r="I4098" s="33" t="n"/>
      <c r="J4098" s="33" t="n"/>
      <c r="K4098" s="33" t="n"/>
      <c r="L4098" s="33" t="n"/>
      <c r="M4098" s="33" t="n"/>
    </row>
    <row r="4099" spans="1:13">
      <c r="A4099" s="30" t="s">
        <v>7</v>
      </c>
      <c r="B4099" s="30" t="s">
        <v>67</v>
      </c>
      <c r="C4099" s="30" t="s">
        <v>68</v>
      </c>
      <c r="D4099" s="31" t="s">
        <v>5496</v>
      </c>
      <c r="E4099" s="30" t="s">
        <v>2360</v>
      </c>
      <c r="F4099" s="30" t="s">
        <v>2361</v>
      </c>
      <c r="G4099" s="30" t="s">
        <v>2362</v>
      </c>
      <c r="H4099" s="30" t="s">
        <v>2362</v>
      </c>
      <c r="I4099" s="32" t="s">
        <v>2355</v>
      </c>
      <c r="J4099" s="30" t="s">
        <v>2363</v>
      </c>
      <c r="K4099" s="30" t="s">
        <v>2361</v>
      </c>
      <c r="L4099" s="30" t="s"/>
      <c r="M4099" s="30" t="s"/>
    </row>
    <row r="4100" spans="1:13">
      <c r="A4100" s="30" t="s">
        <v>7</v>
      </c>
      <c r="B4100" s="30" t="s">
        <v>67</v>
      </c>
      <c r="C4100" s="30" t="s">
        <v>68</v>
      </c>
      <c r="D4100" s="31" t="s">
        <v>5496</v>
      </c>
      <c r="E4100" s="30" t="s">
        <v>2717</v>
      </c>
      <c r="F4100" s="30" t="s">
        <v>2363</v>
      </c>
      <c r="G4100" s="33" t="n"/>
      <c r="H4100" s="33" t="n"/>
      <c r="I4100" s="33" t="n"/>
      <c r="J4100" s="33" t="n"/>
      <c r="K4100" s="33" t="n"/>
      <c r="L4100" s="33" t="n"/>
      <c r="M4100" s="33" t="n"/>
    </row>
    <row r="4101" spans="1:13">
      <c r="A4101" s="27" t="s">
        <v>7</v>
      </c>
      <c r="B4101" s="27" t="s">
        <v>67</v>
      </c>
      <c r="C4101" s="27" t="s">
        <v>68</v>
      </c>
      <c r="D4101" s="28" t="s">
        <v>5497</v>
      </c>
      <c r="E4101" s="27" t="s">
        <v>2364</v>
      </c>
      <c r="F4101" s="27" t="s">
        <v>2353</v>
      </c>
      <c r="G4101" s="27" t="s">
        <v>2354</v>
      </c>
      <c r="H4101" s="27" t="s">
        <v>2354</v>
      </c>
      <c r="I4101" s="29" t="s">
        <v>2355</v>
      </c>
      <c r="J4101" s="27" t="s">
        <v>2353</v>
      </c>
      <c r="K4101" s="27" t="s"/>
      <c r="L4101" s="27" t="s"/>
      <c r="M4101" s="27" t="s"/>
    </row>
    <row r="4102" spans="1:13">
      <c r="A4102" s="27" t="s">
        <v>7</v>
      </c>
      <c r="B4102" s="27" t="s">
        <v>67</v>
      </c>
      <c r="C4102" s="27" t="s">
        <v>68</v>
      </c>
      <c r="D4102" s="28" t="s">
        <v>5498</v>
      </c>
      <c r="E4102" s="27" t="s">
        <v>2364</v>
      </c>
      <c r="F4102" s="27" t="s">
        <v>2353</v>
      </c>
      <c r="G4102" s="27" t="s">
        <v>2354</v>
      </c>
      <c r="H4102" s="27" t="s">
        <v>2354</v>
      </c>
      <c r="I4102" s="29" t="s">
        <v>2355</v>
      </c>
      <c r="J4102" s="27" t="s">
        <v>2353</v>
      </c>
      <c r="K4102" s="27" t="s"/>
      <c r="L4102" s="27" t="s"/>
      <c r="M4102" s="27" t="s"/>
    </row>
    <row r="4103" spans="1:13">
      <c r="A4103" s="27" t="s">
        <v>7</v>
      </c>
      <c r="B4103" s="27" t="s">
        <v>67</v>
      </c>
      <c r="C4103" s="27" t="s">
        <v>68</v>
      </c>
      <c r="D4103" s="28" t="s">
        <v>5499</v>
      </c>
      <c r="E4103" s="27" t="s">
        <v>2740</v>
      </c>
      <c r="F4103" s="27" t="s">
        <v>2353</v>
      </c>
      <c r="G4103" s="27" t="s">
        <v>2354</v>
      </c>
      <c r="H4103" s="27" t="s">
        <v>2354</v>
      </c>
      <c r="I4103" s="29" t="s">
        <v>2355</v>
      </c>
      <c r="J4103" s="27" t="s">
        <v>2353</v>
      </c>
      <c r="K4103" s="27" t="s"/>
      <c r="L4103" s="27" t="s"/>
      <c r="M4103" s="27" t="s"/>
    </row>
    <row r="4104" spans="1:13">
      <c r="A4104" s="30" t="s">
        <v>7</v>
      </c>
      <c r="B4104" s="30" t="s">
        <v>67</v>
      </c>
      <c r="C4104" s="30" t="s">
        <v>68</v>
      </c>
      <c r="D4104" s="31" t="s">
        <v>5500</v>
      </c>
      <c r="E4104" s="30" t="s">
        <v>4098</v>
      </c>
      <c r="F4104" s="30" t="s">
        <v>2363</v>
      </c>
      <c r="G4104" s="30" t="s">
        <v>2362</v>
      </c>
      <c r="H4104" s="30" t="s">
        <v>2362</v>
      </c>
      <c r="I4104" s="32" t="s">
        <v>2355</v>
      </c>
      <c r="J4104" s="30" t="s">
        <v>2363</v>
      </c>
      <c r="K4104" s="30" t="s">
        <v>2361</v>
      </c>
      <c r="L4104" s="30" t="s"/>
      <c r="M4104" s="30" t="s"/>
    </row>
    <row r="4105" spans="1:13">
      <c r="A4105" s="30" t="s">
        <v>7</v>
      </c>
      <c r="B4105" s="30" t="s">
        <v>67</v>
      </c>
      <c r="C4105" s="30" t="s">
        <v>68</v>
      </c>
      <c r="D4105" s="31" t="s">
        <v>5500</v>
      </c>
      <c r="E4105" s="30" t="s">
        <v>2737</v>
      </c>
      <c r="F4105" s="30" t="s">
        <v>2361</v>
      </c>
      <c r="G4105" s="33" t="n"/>
      <c r="H4105" s="33" t="n"/>
      <c r="I4105" s="33" t="n"/>
      <c r="J4105" s="33" t="n"/>
      <c r="K4105" s="33" t="n"/>
      <c r="L4105" s="33" t="n"/>
      <c r="M4105" s="33" t="n"/>
    </row>
    <row r="4106" spans="1:13">
      <c r="A4106" s="30" t="s">
        <v>7</v>
      </c>
      <c r="B4106" s="30" t="s">
        <v>67</v>
      </c>
      <c r="C4106" s="30" t="s">
        <v>68</v>
      </c>
      <c r="D4106" s="31" t="s">
        <v>5501</v>
      </c>
      <c r="E4106" s="30" t="s">
        <v>2532</v>
      </c>
      <c r="F4106" s="30" t="s">
        <v>2363</v>
      </c>
      <c r="G4106" s="30" t="s">
        <v>2362</v>
      </c>
      <c r="H4106" s="30" t="s">
        <v>2362</v>
      </c>
      <c r="I4106" s="32" t="s">
        <v>2355</v>
      </c>
      <c r="J4106" s="30" t="s">
        <v>2363</v>
      </c>
      <c r="K4106" s="30" t="s">
        <v>2361</v>
      </c>
      <c r="L4106" s="30" t="s"/>
      <c r="M4106" s="30" t="s"/>
    </row>
    <row r="4107" spans="1:13">
      <c r="A4107" s="30" t="s">
        <v>7</v>
      </c>
      <c r="B4107" s="30" t="s">
        <v>67</v>
      </c>
      <c r="C4107" s="30" t="s">
        <v>68</v>
      </c>
      <c r="D4107" s="31" t="s">
        <v>5501</v>
      </c>
      <c r="E4107" s="30" t="s">
        <v>2717</v>
      </c>
      <c r="F4107" s="30" t="s">
        <v>2361</v>
      </c>
      <c r="G4107" s="33" t="n"/>
      <c r="H4107" s="33" t="n"/>
      <c r="I4107" s="33" t="n"/>
      <c r="J4107" s="33" t="n"/>
      <c r="K4107" s="33" t="n"/>
      <c r="L4107" s="33" t="n"/>
      <c r="M4107" s="33" t="n"/>
    </row>
    <row r="4108" spans="1:13">
      <c r="A4108" s="27" t="s">
        <v>7</v>
      </c>
      <c r="B4108" s="27" t="s">
        <v>67</v>
      </c>
      <c r="C4108" s="27" t="s">
        <v>68</v>
      </c>
      <c r="D4108" s="28" t="s">
        <v>5502</v>
      </c>
      <c r="E4108" s="27" t="s">
        <v>2364</v>
      </c>
      <c r="F4108" s="27" t="s">
        <v>2353</v>
      </c>
      <c r="G4108" s="27" t="s">
        <v>2354</v>
      </c>
      <c r="H4108" s="27" t="s">
        <v>2354</v>
      </c>
      <c r="I4108" s="29" t="s">
        <v>2355</v>
      </c>
      <c r="J4108" s="27" t="s">
        <v>2353</v>
      </c>
      <c r="K4108" s="27" t="s"/>
      <c r="L4108" s="27" t="s"/>
      <c r="M4108" s="27" t="s"/>
    </row>
    <row r="4109" spans="1:13">
      <c r="A4109" s="27" t="s">
        <v>7</v>
      </c>
      <c r="B4109" s="27" t="s">
        <v>67</v>
      </c>
      <c r="C4109" s="27" t="s">
        <v>68</v>
      </c>
      <c r="D4109" s="28" t="s">
        <v>5503</v>
      </c>
      <c r="E4109" s="27" t="s">
        <v>2995</v>
      </c>
      <c r="F4109" s="27" t="s">
        <v>2353</v>
      </c>
      <c r="G4109" s="27" t="s">
        <v>2354</v>
      </c>
      <c r="H4109" s="27" t="s">
        <v>2354</v>
      </c>
      <c r="I4109" s="29" t="s">
        <v>2355</v>
      </c>
      <c r="J4109" s="27" t="s">
        <v>2353</v>
      </c>
      <c r="K4109" s="27" t="s"/>
      <c r="L4109" s="27" t="s"/>
      <c r="M4109" s="27" t="s"/>
    </row>
    <row r="4110" spans="1:13">
      <c r="A4110" s="27" t="s">
        <v>7</v>
      </c>
      <c r="B4110" s="27" t="s">
        <v>67</v>
      </c>
      <c r="C4110" s="27" t="s">
        <v>68</v>
      </c>
      <c r="D4110" s="28" t="s">
        <v>5504</v>
      </c>
      <c r="E4110" s="27" t="s">
        <v>2364</v>
      </c>
      <c r="F4110" s="27" t="s">
        <v>2369</v>
      </c>
      <c r="G4110" s="27" t="s">
        <v>2354</v>
      </c>
      <c r="H4110" s="27" t="s">
        <v>2354</v>
      </c>
      <c r="I4110" s="29" t="s">
        <v>2355</v>
      </c>
      <c r="J4110" s="27" t="s">
        <v>2353</v>
      </c>
      <c r="K4110" s="27" t="s"/>
      <c r="L4110" s="27" t="s"/>
      <c r="M4110" s="27" t="s"/>
    </row>
    <row r="4111" spans="1:13">
      <c r="A4111" s="27" t="s">
        <v>7</v>
      </c>
      <c r="B4111" s="27" t="s">
        <v>67</v>
      </c>
      <c r="C4111" s="27" t="s">
        <v>68</v>
      </c>
      <c r="D4111" s="28" t="s">
        <v>5505</v>
      </c>
      <c r="E4111" s="27" t="s">
        <v>3876</v>
      </c>
      <c r="F4111" s="27" t="s">
        <v>2353</v>
      </c>
      <c r="G4111" s="27" t="s">
        <v>2354</v>
      </c>
      <c r="H4111" s="27" t="s">
        <v>2354</v>
      </c>
      <c r="I4111" s="29" t="s">
        <v>2355</v>
      </c>
      <c r="J4111" s="27" t="s">
        <v>2353</v>
      </c>
      <c r="K4111" s="27" t="s"/>
      <c r="L4111" s="27" t="s"/>
      <c r="M4111" s="27" t="s"/>
    </row>
    <row r="4112" spans="1:13">
      <c r="A4112" s="27" t="s">
        <v>7</v>
      </c>
      <c r="B4112" s="27" t="s">
        <v>67</v>
      </c>
      <c r="C4112" s="27" t="s">
        <v>68</v>
      </c>
      <c r="D4112" s="28" t="s">
        <v>5506</v>
      </c>
      <c r="E4112" s="27" t="s">
        <v>2743</v>
      </c>
      <c r="F4112" s="27" t="s">
        <v>2369</v>
      </c>
      <c r="G4112" s="27" t="s">
        <v>2354</v>
      </c>
      <c r="H4112" s="27" t="s">
        <v>2354</v>
      </c>
      <c r="I4112" s="29" t="s">
        <v>2355</v>
      </c>
      <c r="J4112" s="27" t="s">
        <v>2353</v>
      </c>
      <c r="K4112" s="27" t="s"/>
      <c r="L4112" s="27" t="s"/>
      <c r="M4112" s="27" t="s"/>
    </row>
    <row r="4113" spans="1:13">
      <c r="A4113" s="27" t="s">
        <v>7</v>
      </c>
      <c r="B4113" s="27" t="s">
        <v>67</v>
      </c>
      <c r="C4113" s="27" t="s">
        <v>68</v>
      </c>
      <c r="D4113" s="28" t="s">
        <v>5507</v>
      </c>
      <c r="E4113" s="27" t="s">
        <v>2486</v>
      </c>
      <c r="F4113" s="27" t="s">
        <v>2369</v>
      </c>
      <c r="G4113" s="27" t="s">
        <v>2354</v>
      </c>
      <c r="H4113" s="27" t="s">
        <v>2354</v>
      </c>
      <c r="I4113" s="29" t="s">
        <v>2355</v>
      </c>
      <c r="J4113" s="27" t="s">
        <v>2353</v>
      </c>
      <c r="K4113" s="27" t="s"/>
      <c r="L4113" s="27" t="s"/>
      <c r="M4113" s="27" t="s"/>
    </row>
    <row r="4114" spans="1:13">
      <c r="A4114" s="27" t="s">
        <v>7</v>
      </c>
      <c r="B4114" s="27" t="s">
        <v>67</v>
      </c>
      <c r="C4114" s="27" t="s">
        <v>68</v>
      </c>
      <c r="D4114" s="28" t="s">
        <v>5508</v>
      </c>
      <c r="E4114" s="27" t="s">
        <v>2486</v>
      </c>
      <c r="F4114" s="27" t="s">
        <v>2369</v>
      </c>
      <c r="G4114" s="27" t="s">
        <v>2354</v>
      </c>
      <c r="H4114" s="27" t="s">
        <v>2354</v>
      </c>
      <c r="I4114" s="29" t="s">
        <v>2355</v>
      </c>
      <c r="J4114" s="27" t="s">
        <v>2353</v>
      </c>
      <c r="K4114" s="27" t="s"/>
      <c r="L4114" s="27" t="s"/>
      <c r="M4114" s="27" t="s"/>
    </row>
    <row r="4115" spans="1:13">
      <c r="A4115" s="27" t="s">
        <v>7</v>
      </c>
      <c r="B4115" s="27" t="s">
        <v>67</v>
      </c>
      <c r="C4115" s="27" t="s">
        <v>68</v>
      </c>
      <c r="D4115" s="28" t="s">
        <v>5509</v>
      </c>
      <c r="E4115" s="27" t="s">
        <v>2677</v>
      </c>
      <c r="F4115" s="27" t="s">
        <v>2353</v>
      </c>
      <c r="G4115" s="27" t="s">
        <v>2354</v>
      </c>
      <c r="H4115" s="27" t="s">
        <v>2354</v>
      </c>
      <c r="I4115" s="29" t="s">
        <v>2355</v>
      </c>
      <c r="J4115" s="27" t="s">
        <v>2353</v>
      </c>
      <c r="K4115" s="27" t="s"/>
      <c r="L4115" s="27" t="s"/>
      <c r="M4115" s="27" t="s"/>
    </row>
    <row r="4116" spans="1:13">
      <c r="A4116" s="27" t="s">
        <v>7</v>
      </c>
      <c r="B4116" s="27" t="s">
        <v>67</v>
      </c>
      <c r="C4116" s="27" t="s">
        <v>68</v>
      </c>
      <c r="D4116" s="28" t="s">
        <v>5510</v>
      </c>
      <c r="E4116" s="27" t="s">
        <v>2715</v>
      </c>
      <c r="F4116" s="27" t="s">
        <v>2353</v>
      </c>
      <c r="G4116" s="27" t="s">
        <v>2354</v>
      </c>
      <c r="H4116" s="27" t="s">
        <v>2354</v>
      </c>
      <c r="I4116" s="29" t="s">
        <v>2355</v>
      </c>
      <c r="J4116" s="27" t="s">
        <v>2353</v>
      </c>
      <c r="K4116" s="27" t="s"/>
      <c r="L4116" s="27" t="s"/>
      <c r="M4116" s="27" t="s"/>
    </row>
    <row r="4117" spans="1:13">
      <c r="A4117" s="30" t="s">
        <v>7</v>
      </c>
      <c r="B4117" s="30" t="s">
        <v>67</v>
      </c>
      <c r="C4117" s="30" t="s">
        <v>68</v>
      </c>
      <c r="D4117" s="31" t="s">
        <v>5511</v>
      </c>
      <c r="E4117" s="30" t="s">
        <v>3892</v>
      </c>
      <c r="F4117" s="30" t="s">
        <v>2361</v>
      </c>
      <c r="G4117" s="30" t="s">
        <v>2362</v>
      </c>
      <c r="H4117" s="30" t="s">
        <v>2362</v>
      </c>
      <c r="I4117" s="32" t="s">
        <v>2355</v>
      </c>
      <c r="J4117" s="30" t="s">
        <v>2363</v>
      </c>
      <c r="K4117" s="30" t="s">
        <v>2361</v>
      </c>
      <c r="L4117" s="30" t="s"/>
      <c r="M4117" s="30" t="s"/>
    </row>
    <row r="4118" spans="1:13">
      <c r="A4118" s="30" t="s">
        <v>7</v>
      </c>
      <c r="B4118" s="30" t="s">
        <v>67</v>
      </c>
      <c r="C4118" s="30" t="s">
        <v>68</v>
      </c>
      <c r="D4118" s="31" t="s">
        <v>5511</v>
      </c>
      <c r="E4118" s="30" t="s">
        <v>2364</v>
      </c>
      <c r="F4118" s="30" t="s">
        <v>2363</v>
      </c>
      <c r="G4118" s="33" t="n"/>
      <c r="H4118" s="33" t="n"/>
      <c r="I4118" s="33" t="n"/>
      <c r="J4118" s="33" t="n"/>
      <c r="K4118" s="33" t="n"/>
      <c r="L4118" s="33" t="n"/>
      <c r="M4118" s="33" t="n"/>
    </row>
    <row r="4119" spans="1:13">
      <c r="A4119" s="30" t="s">
        <v>7</v>
      </c>
      <c r="B4119" s="30" t="s">
        <v>67</v>
      </c>
      <c r="C4119" s="30" t="s">
        <v>68</v>
      </c>
      <c r="D4119" s="31" t="s">
        <v>5512</v>
      </c>
      <c r="E4119" s="30" t="s">
        <v>3892</v>
      </c>
      <c r="F4119" s="30" t="s">
        <v>2361</v>
      </c>
      <c r="G4119" s="30" t="s">
        <v>2362</v>
      </c>
      <c r="H4119" s="30" t="s">
        <v>2362</v>
      </c>
      <c r="I4119" s="32" t="s">
        <v>2355</v>
      </c>
      <c r="J4119" s="30" t="s">
        <v>2363</v>
      </c>
      <c r="K4119" s="30" t="s">
        <v>2361</v>
      </c>
      <c r="L4119" s="30" t="s"/>
      <c r="M4119" s="30" t="s"/>
    </row>
    <row r="4120" spans="1:13">
      <c r="A4120" s="30" t="s">
        <v>7</v>
      </c>
      <c r="B4120" s="30" t="s">
        <v>67</v>
      </c>
      <c r="C4120" s="30" t="s">
        <v>68</v>
      </c>
      <c r="D4120" s="31" t="s">
        <v>5512</v>
      </c>
      <c r="E4120" s="30" t="s">
        <v>2364</v>
      </c>
      <c r="F4120" s="30" t="s">
        <v>2363</v>
      </c>
      <c r="G4120" s="33" t="n"/>
      <c r="H4120" s="33" t="n"/>
      <c r="I4120" s="33" t="n"/>
      <c r="J4120" s="33" t="n"/>
      <c r="K4120" s="33" t="n"/>
      <c r="L4120" s="33" t="n"/>
      <c r="M4120" s="33" t="n"/>
    </row>
    <row r="4121" spans="1:13">
      <c r="A4121" s="30" t="s">
        <v>7</v>
      </c>
      <c r="B4121" s="30" t="s">
        <v>67</v>
      </c>
      <c r="C4121" s="30" t="s">
        <v>68</v>
      </c>
      <c r="D4121" s="31" t="s">
        <v>5513</v>
      </c>
      <c r="E4121" s="30" t="s">
        <v>2926</v>
      </c>
      <c r="F4121" s="30" t="s">
        <v>2361</v>
      </c>
      <c r="G4121" s="30" t="s">
        <v>2362</v>
      </c>
      <c r="H4121" s="30" t="s">
        <v>2362</v>
      </c>
      <c r="I4121" s="32" t="s">
        <v>2355</v>
      </c>
      <c r="J4121" s="30" t="s">
        <v>2363</v>
      </c>
      <c r="K4121" s="30" t="s">
        <v>2361</v>
      </c>
      <c r="L4121" s="30" t="s"/>
      <c r="M4121" s="30" t="s"/>
    </row>
    <row r="4122" spans="1:13">
      <c r="A4122" s="30" t="s">
        <v>7</v>
      </c>
      <c r="B4122" s="30" t="s">
        <v>67</v>
      </c>
      <c r="C4122" s="30" t="s">
        <v>68</v>
      </c>
      <c r="D4122" s="31" t="s">
        <v>5513</v>
      </c>
      <c r="E4122" s="30" t="s">
        <v>2995</v>
      </c>
      <c r="F4122" s="30" t="s">
        <v>2363</v>
      </c>
      <c r="G4122" s="33" t="n"/>
      <c r="H4122" s="33" t="n"/>
      <c r="I4122" s="33" t="n"/>
      <c r="J4122" s="33" t="n"/>
      <c r="K4122" s="33" t="n"/>
      <c r="L4122" s="33" t="n"/>
      <c r="M4122" s="33" t="n"/>
    </row>
    <row r="4123" spans="1:13">
      <c r="A4123" s="30" t="s">
        <v>7</v>
      </c>
      <c r="B4123" s="30" t="s">
        <v>67</v>
      </c>
      <c r="C4123" s="30" t="s">
        <v>68</v>
      </c>
      <c r="D4123" s="31" t="s">
        <v>5514</v>
      </c>
      <c r="E4123" s="30" t="s">
        <v>2926</v>
      </c>
      <c r="F4123" s="30" t="s">
        <v>2361</v>
      </c>
      <c r="G4123" s="30" t="s">
        <v>2362</v>
      </c>
      <c r="H4123" s="30" t="s">
        <v>2362</v>
      </c>
      <c r="I4123" s="32" t="s">
        <v>2355</v>
      </c>
      <c r="J4123" s="30" t="s">
        <v>2363</v>
      </c>
      <c r="K4123" s="30" t="s">
        <v>2361</v>
      </c>
      <c r="L4123" s="30" t="s"/>
      <c r="M4123" s="30" t="s"/>
    </row>
    <row r="4124" spans="1:13">
      <c r="A4124" s="30" t="s">
        <v>7</v>
      </c>
      <c r="B4124" s="30" t="s">
        <v>67</v>
      </c>
      <c r="C4124" s="30" t="s">
        <v>68</v>
      </c>
      <c r="D4124" s="31" t="s">
        <v>5514</v>
      </c>
      <c r="E4124" s="30" t="s">
        <v>2995</v>
      </c>
      <c r="F4124" s="30" t="s">
        <v>2363</v>
      </c>
      <c r="G4124" s="33" t="n"/>
      <c r="H4124" s="33" t="n"/>
      <c r="I4124" s="33" t="n"/>
      <c r="J4124" s="33" t="n"/>
      <c r="K4124" s="33" t="n"/>
      <c r="L4124" s="33" t="n"/>
      <c r="M4124" s="33" t="n"/>
    </row>
    <row r="4125" spans="1:13">
      <c r="A4125" s="30" t="s">
        <v>7</v>
      </c>
      <c r="B4125" s="30" t="s">
        <v>67</v>
      </c>
      <c r="C4125" s="30" t="s">
        <v>68</v>
      </c>
      <c r="D4125" s="31" t="s">
        <v>5515</v>
      </c>
      <c r="E4125" s="30" t="s">
        <v>3888</v>
      </c>
      <c r="F4125" s="30" t="s">
        <v>2361</v>
      </c>
      <c r="G4125" s="30" t="s">
        <v>2362</v>
      </c>
      <c r="H4125" s="30" t="s">
        <v>2362</v>
      </c>
      <c r="I4125" s="32" t="s">
        <v>2355</v>
      </c>
      <c r="J4125" s="30" t="s">
        <v>2363</v>
      </c>
      <c r="K4125" s="30" t="s">
        <v>2361</v>
      </c>
      <c r="L4125" s="30" t="s"/>
      <c r="M4125" s="30" t="s"/>
    </row>
    <row r="4126" spans="1:13">
      <c r="A4126" s="30" t="s">
        <v>7</v>
      </c>
      <c r="B4126" s="30" t="s">
        <v>67</v>
      </c>
      <c r="C4126" s="30" t="s">
        <v>68</v>
      </c>
      <c r="D4126" s="31" t="s">
        <v>5515</v>
      </c>
      <c r="E4126" s="30" t="s">
        <v>2743</v>
      </c>
      <c r="F4126" s="30" t="s">
        <v>2363</v>
      </c>
      <c r="G4126" s="33" t="n"/>
      <c r="H4126" s="33" t="n"/>
      <c r="I4126" s="33" t="n"/>
      <c r="J4126" s="33" t="n"/>
      <c r="K4126" s="33" t="n"/>
      <c r="L4126" s="33" t="n"/>
      <c r="M4126" s="33" t="n"/>
    </row>
    <row r="4127" spans="1:13">
      <c r="A4127" s="30" t="s">
        <v>7</v>
      </c>
      <c r="B4127" s="30" t="s">
        <v>67</v>
      </c>
      <c r="C4127" s="30" t="s">
        <v>68</v>
      </c>
      <c r="D4127" s="31" t="s">
        <v>5516</v>
      </c>
      <c r="E4127" s="30" t="s">
        <v>4098</v>
      </c>
      <c r="F4127" s="30" t="s">
        <v>2361</v>
      </c>
      <c r="G4127" s="30" t="s">
        <v>2362</v>
      </c>
      <c r="H4127" s="30" t="s">
        <v>2362</v>
      </c>
      <c r="I4127" s="32" t="s">
        <v>2355</v>
      </c>
      <c r="J4127" s="30" t="s">
        <v>2363</v>
      </c>
      <c r="K4127" s="30" t="s">
        <v>2361</v>
      </c>
      <c r="L4127" s="30" t="s"/>
      <c r="M4127" s="30" t="s"/>
    </row>
    <row r="4128" spans="1:13">
      <c r="A4128" s="30" t="s">
        <v>7</v>
      </c>
      <c r="B4128" s="30" t="s">
        <v>67</v>
      </c>
      <c r="C4128" s="30" t="s">
        <v>68</v>
      </c>
      <c r="D4128" s="31" t="s">
        <v>5516</v>
      </c>
      <c r="E4128" s="30" t="s">
        <v>2564</v>
      </c>
      <c r="F4128" s="30" t="s">
        <v>2363</v>
      </c>
      <c r="G4128" s="33" t="n"/>
      <c r="H4128" s="33" t="n"/>
      <c r="I4128" s="33" t="n"/>
      <c r="J4128" s="33" t="n"/>
      <c r="K4128" s="33" t="n"/>
      <c r="L4128" s="33" t="n"/>
      <c r="M4128" s="33" t="n"/>
    </row>
    <row r="4129" spans="1:13">
      <c r="A4129" s="30" t="s">
        <v>7</v>
      </c>
      <c r="B4129" s="30" t="s">
        <v>67</v>
      </c>
      <c r="C4129" s="30" t="s">
        <v>68</v>
      </c>
      <c r="D4129" s="31" t="s">
        <v>5517</v>
      </c>
      <c r="E4129" s="30" t="s">
        <v>4534</v>
      </c>
      <c r="F4129" s="30" t="s">
        <v>2361</v>
      </c>
      <c r="G4129" s="30" t="s">
        <v>2362</v>
      </c>
      <c r="H4129" s="30" t="s">
        <v>2362</v>
      </c>
      <c r="I4129" s="32" t="s">
        <v>2355</v>
      </c>
      <c r="J4129" s="30" t="s">
        <v>2363</v>
      </c>
      <c r="K4129" s="30" t="s">
        <v>2361</v>
      </c>
      <c r="L4129" s="30" t="s"/>
      <c r="M4129" s="30" t="s"/>
    </row>
    <row r="4130" spans="1:13">
      <c r="A4130" s="30" t="s">
        <v>7</v>
      </c>
      <c r="B4130" s="30" t="s">
        <v>67</v>
      </c>
      <c r="C4130" s="30" t="s">
        <v>68</v>
      </c>
      <c r="D4130" s="31" t="s">
        <v>5517</v>
      </c>
      <c r="E4130" s="30" t="s">
        <v>4524</v>
      </c>
      <c r="F4130" s="30" t="s">
        <v>2363</v>
      </c>
      <c r="G4130" s="33" t="n"/>
      <c r="H4130" s="33" t="n"/>
      <c r="I4130" s="33" t="n"/>
      <c r="J4130" s="33" t="n"/>
      <c r="K4130" s="33" t="n"/>
      <c r="L4130" s="33" t="n"/>
      <c r="M4130" s="33" t="n"/>
    </row>
    <row r="4131" spans="1:13">
      <c r="A4131" s="30" t="s">
        <v>7</v>
      </c>
      <c r="B4131" s="30" t="s">
        <v>67</v>
      </c>
      <c r="C4131" s="30" t="s">
        <v>68</v>
      </c>
      <c r="D4131" s="31" t="s">
        <v>5518</v>
      </c>
      <c r="E4131" s="30" t="s">
        <v>3892</v>
      </c>
      <c r="F4131" s="30" t="s">
        <v>2361</v>
      </c>
      <c r="G4131" s="30" t="s">
        <v>2362</v>
      </c>
      <c r="H4131" s="30" t="s">
        <v>2362</v>
      </c>
      <c r="I4131" s="32" t="s">
        <v>2355</v>
      </c>
      <c r="J4131" s="30" t="s">
        <v>2363</v>
      </c>
      <c r="K4131" s="30" t="s">
        <v>2361</v>
      </c>
      <c r="L4131" s="30" t="s"/>
      <c r="M4131" s="30" t="s"/>
    </row>
    <row r="4132" spans="1:13">
      <c r="A4132" s="30" t="s">
        <v>7</v>
      </c>
      <c r="B4132" s="30" t="s">
        <v>67</v>
      </c>
      <c r="C4132" s="30" t="s">
        <v>68</v>
      </c>
      <c r="D4132" s="31" t="s">
        <v>5518</v>
      </c>
      <c r="E4132" s="30" t="s">
        <v>2364</v>
      </c>
      <c r="F4132" s="30" t="s">
        <v>2363</v>
      </c>
      <c r="G4132" s="33" t="n"/>
      <c r="H4132" s="33" t="n"/>
      <c r="I4132" s="33" t="n"/>
      <c r="J4132" s="33" t="n"/>
      <c r="K4132" s="33" t="n"/>
      <c r="L4132" s="33" t="n"/>
      <c r="M4132" s="33" t="n"/>
    </row>
    <row r="4133" spans="1:13">
      <c r="A4133" s="30" t="s">
        <v>7</v>
      </c>
      <c r="B4133" s="30" t="s">
        <v>67</v>
      </c>
      <c r="C4133" s="30" t="s">
        <v>68</v>
      </c>
      <c r="D4133" s="31" t="s">
        <v>5519</v>
      </c>
      <c r="E4133" s="30" t="s">
        <v>3892</v>
      </c>
      <c r="F4133" s="30" t="s">
        <v>2361</v>
      </c>
      <c r="G4133" s="30" t="s">
        <v>2362</v>
      </c>
      <c r="H4133" s="30" t="s">
        <v>2362</v>
      </c>
      <c r="I4133" s="32" t="s">
        <v>2355</v>
      </c>
      <c r="J4133" s="30" t="s">
        <v>2363</v>
      </c>
      <c r="K4133" s="30" t="s">
        <v>2361</v>
      </c>
      <c r="L4133" s="30" t="s"/>
      <c r="M4133" s="30" t="s"/>
    </row>
    <row r="4134" spans="1:13">
      <c r="A4134" s="30" t="s">
        <v>7</v>
      </c>
      <c r="B4134" s="30" t="s">
        <v>67</v>
      </c>
      <c r="C4134" s="30" t="s">
        <v>68</v>
      </c>
      <c r="D4134" s="31" t="s">
        <v>5519</v>
      </c>
      <c r="E4134" s="30" t="s">
        <v>2364</v>
      </c>
      <c r="F4134" s="30" t="s">
        <v>2363</v>
      </c>
      <c r="G4134" s="33" t="n"/>
      <c r="H4134" s="33" t="n"/>
      <c r="I4134" s="33" t="n"/>
      <c r="J4134" s="33" t="n"/>
      <c r="K4134" s="33" t="n"/>
      <c r="L4134" s="33" t="n"/>
      <c r="M4134" s="33" t="n"/>
    </row>
    <row r="4135" spans="1:13">
      <c r="A4135" s="27" t="s">
        <v>7</v>
      </c>
      <c r="B4135" s="27" t="s">
        <v>67</v>
      </c>
      <c r="C4135" s="27" t="s">
        <v>68</v>
      </c>
      <c r="D4135" s="28" t="s">
        <v>5520</v>
      </c>
      <c r="E4135" s="27" t="s">
        <v>2564</v>
      </c>
      <c r="F4135" s="27" t="s">
        <v>2353</v>
      </c>
      <c r="G4135" s="27" t="s">
        <v>2354</v>
      </c>
      <c r="H4135" s="27" t="s">
        <v>2354</v>
      </c>
      <c r="I4135" s="29" t="s">
        <v>2355</v>
      </c>
      <c r="J4135" s="27" t="s">
        <v>2353</v>
      </c>
      <c r="K4135" s="27" t="s"/>
      <c r="L4135" s="27" t="s"/>
      <c r="M4135" s="27" t="s"/>
    </row>
    <row r="4136" spans="1:13">
      <c r="A4136" s="30" t="s">
        <v>7</v>
      </c>
      <c r="B4136" s="30" t="s">
        <v>67</v>
      </c>
      <c r="C4136" s="30" t="s">
        <v>68</v>
      </c>
      <c r="D4136" s="31" t="s">
        <v>5521</v>
      </c>
      <c r="E4136" s="30" t="s">
        <v>2926</v>
      </c>
      <c r="F4136" s="30" t="s">
        <v>2361</v>
      </c>
      <c r="G4136" s="30" t="s">
        <v>2362</v>
      </c>
      <c r="H4136" s="30" t="s">
        <v>2362</v>
      </c>
      <c r="I4136" s="32" t="s">
        <v>2355</v>
      </c>
      <c r="J4136" s="30" t="s">
        <v>2363</v>
      </c>
      <c r="K4136" s="30" t="s">
        <v>2361</v>
      </c>
      <c r="L4136" s="30" t="s"/>
      <c r="M4136" s="30" t="s"/>
    </row>
    <row r="4137" spans="1:13">
      <c r="A4137" s="30" t="s">
        <v>7</v>
      </c>
      <c r="B4137" s="30" t="s">
        <v>67</v>
      </c>
      <c r="C4137" s="30" t="s">
        <v>68</v>
      </c>
      <c r="D4137" s="31" t="s">
        <v>5521</v>
      </c>
      <c r="E4137" s="30" t="s">
        <v>2564</v>
      </c>
      <c r="F4137" s="30" t="s">
        <v>2363</v>
      </c>
      <c r="G4137" s="33" t="n"/>
      <c r="H4137" s="33" t="n"/>
      <c r="I4137" s="33" t="n"/>
      <c r="J4137" s="33" t="n"/>
      <c r="K4137" s="33" t="n"/>
      <c r="L4137" s="33" t="n"/>
      <c r="M4137" s="33" t="n"/>
    </row>
    <row r="4138" spans="1:13">
      <c r="A4138" s="27" t="s">
        <v>7</v>
      </c>
      <c r="B4138" s="27" t="s">
        <v>67</v>
      </c>
      <c r="C4138" s="27" t="s">
        <v>68</v>
      </c>
      <c r="D4138" s="28" t="s">
        <v>5522</v>
      </c>
      <c r="E4138" s="27" t="s">
        <v>2713</v>
      </c>
      <c r="F4138" s="27" t="s">
        <v>2353</v>
      </c>
      <c r="G4138" s="27" t="s">
        <v>2354</v>
      </c>
      <c r="H4138" s="27" t="s">
        <v>2354</v>
      </c>
      <c r="I4138" s="29" t="s">
        <v>2355</v>
      </c>
      <c r="J4138" s="27" t="s">
        <v>2353</v>
      </c>
      <c r="K4138" s="27" t="s"/>
      <c r="L4138" s="27" t="s"/>
      <c r="M4138" s="27" t="s"/>
    </row>
    <row r="4139" spans="1:13">
      <c r="A4139" s="27" t="s">
        <v>7</v>
      </c>
      <c r="B4139" s="27" t="s">
        <v>67</v>
      </c>
      <c r="C4139" s="27" t="s">
        <v>68</v>
      </c>
      <c r="D4139" s="28" t="s">
        <v>5523</v>
      </c>
      <c r="E4139" s="27" t="s">
        <v>2713</v>
      </c>
      <c r="F4139" s="27" t="s">
        <v>2353</v>
      </c>
      <c r="G4139" s="27" t="s">
        <v>2354</v>
      </c>
      <c r="H4139" s="27" t="s">
        <v>2354</v>
      </c>
      <c r="I4139" s="29" t="s">
        <v>2355</v>
      </c>
      <c r="J4139" s="27" t="s">
        <v>2353</v>
      </c>
      <c r="K4139" s="27" t="s"/>
      <c r="L4139" s="27" t="s"/>
      <c r="M4139" s="27" t="s"/>
    </row>
    <row r="4140" spans="1:13">
      <c r="A4140" s="27" t="s">
        <v>7</v>
      </c>
      <c r="B4140" s="27" t="s">
        <v>67</v>
      </c>
      <c r="C4140" s="27" t="s">
        <v>68</v>
      </c>
      <c r="D4140" s="28" t="s">
        <v>5524</v>
      </c>
      <c r="E4140" s="27" t="s">
        <v>2713</v>
      </c>
      <c r="F4140" s="27" t="s">
        <v>2353</v>
      </c>
      <c r="G4140" s="27" t="s">
        <v>2354</v>
      </c>
      <c r="H4140" s="27" t="s">
        <v>2354</v>
      </c>
      <c r="I4140" s="29" t="s">
        <v>2355</v>
      </c>
      <c r="J4140" s="27" t="s">
        <v>2353</v>
      </c>
      <c r="K4140" s="27" t="s"/>
      <c r="L4140" s="27" t="s"/>
      <c r="M4140" s="27" t="s"/>
    </row>
    <row r="4141" spans="1:13">
      <c r="A4141" s="27" t="s">
        <v>7</v>
      </c>
      <c r="B4141" s="27" t="s">
        <v>67</v>
      </c>
      <c r="C4141" s="27" t="s">
        <v>68</v>
      </c>
      <c r="D4141" s="28" t="s">
        <v>5525</v>
      </c>
      <c r="E4141" s="27" t="s">
        <v>2510</v>
      </c>
      <c r="F4141" s="27" t="s">
        <v>2353</v>
      </c>
      <c r="G4141" s="27" t="s">
        <v>2354</v>
      </c>
      <c r="H4141" s="27" t="s">
        <v>2354</v>
      </c>
      <c r="I4141" s="29" t="s">
        <v>2355</v>
      </c>
      <c r="J4141" s="27" t="s">
        <v>2353</v>
      </c>
      <c r="K4141" s="27" t="s"/>
      <c r="L4141" s="27" t="s"/>
      <c r="M4141" s="27" t="s"/>
    </row>
    <row r="4142" spans="1:13">
      <c r="A4142" s="27" t="s">
        <v>7</v>
      </c>
      <c r="B4142" s="27" t="s">
        <v>67</v>
      </c>
      <c r="C4142" s="27" t="s">
        <v>68</v>
      </c>
      <c r="D4142" s="28" t="s">
        <v>5526</v>
      </c>
      <c r="E4142" s="27" t="s">
        <v>2717</v>
      </c>
      <c r="F4142" s="27" t="s">
        <v>2369</v>
      </c>
      <c r="G4142" s="27" t="s">
        <v>2354</v>
      </c>
      <c r="H4142" s="27" t="s">
        <v>2354</v>
      </c>
      <c r="I4142" s="29" t="s">
        <v>2355</v>
      </c>
      <c r="J4142" s="27" t="s">
        <v>2353</v>
      </c>
      <c r="K4142" s="27" t="s"/>
      <c r="L4142" s="27" t="s"/>
      <c r="M4142" s="27" t="s"/>
    </row>
    <row r="4143" spans="1:13">
      <c r="A4143" s="27" t="s">
        <v>7</v>
      </c>
      <c r="B4143" s="27" t="s">
        <v>67</v>
      </c>
      <c r="C4143" s="27" t="s">
        <v>68</v>
      </c>
      <c r="D4143" s="28" t="s">
        <v>5527</v>
      </c>
      <c r="E4143" s="27" t="s">
        <v>2995</v>
      </c>
      <c r="F4143" s="27" t="s">
        <v>2369</v>
      </c>
      <c r="G4143" s="27" t="s">
        <v>2354</v>
      </c>
      <c r="H4143" s="27" t="s">
        <v>2362</v>
      </c>
      <c r="I4143" s="29" t="s">
        <v>2374</v>
      </c>
      <c r="J4143" s="27" t="s">
        <v>2369</v>
      </c>
      <c r="K4143" s="27" t="s">
        <v>2353</v>
      </c>
      <c r="L4143" s="27" t="s"/>
      <c r="M4143" s="27" t="s"/>
    </row>
    <row r="4144" spans="1:13">
      <c r="A4144" s="27" t="s">
        <v>7</v>
      </c>
      <c r="B4144" s="27" t="s">
        <v>67</v>
      </c>
      <c r="C4144" s="27" t="s">
        <v>68</v>
      </c>
      <c r="D4144" s="28" t="s">
        <v>5528</v>
      </c>
      <c r="E4144" s="27" t="s">
        <v>2528</v>
      </c>
      <c r="F4144" s="27" t="s">
        <v>2369</v>
      </c>
      <c r="G4144" s="27" t="s">
        <v>2354</v>
      </c>
      <c r="H4144" s="27" t="s">
        <v>2354</v>
      </c>
      <c r="I4144" s="29" t="s">
        <v>2355</v>
      </c>
      <c r="J4144" s="27" t="s">
        <v>2353</v>
      </c>
      <c r="K4144" s="27" t="s"/>
      <c r="L4144" s="27" t="s"/>
      <c r="M4144" s="27" t="s"/>
    </row>
    <row r="4145" spans="1:13">
      <c r="A4145" s="27" t="s">
        <v>7</v>
      </c>
      <c r="B4145" s="27" t="s">
        <v>67</v>
      </c>
      <c r="C4145" s="27" t="s">
        <v>68</v>
      </c>
      <c r="D4145" s="28" t="s">
        <v>5529</v>
      </c>
      <c r="E4145" s="27" t="s">
        <v>2486</v>
      </c>
      <c r="F4145" s="27" t="s">
        <v>2369</v>
      </c>
      <c r="G4145" s="27" t="s">
        <v>2354</v>
      </c>
      <c r="H4145" s="27" t="s">
        <v>2354</v>
      </c>
      <c r="I4145" s="29" t="s">
        <v>2355</v>
      </c>
      <c r="J4145" s="27" t="s">
        <v>2353</v>
      </c>
      <c r="K4145" s="27" t="s"/>
      <c r="L4145" s="27" t="s"/>
      <c r="M4145" s="27" t="s"/>
    </row>
    <row r="4146" spans="1:13">
      <c r="A4146" s="27" t="s">
        <v>7</v>
      </c>
      <c r="B4146" s="27" t="s">
        <v>67</v>
      </c>
      <c r="C4146" s="27" t="s">
        <v>68</v>
      </c>
      <c r="D4146" s="28" t="s">
        <v>5530</v>
      </c>
      <c r="E4146" s="27" t="s">
        <v>2820</v>
      </c>
      <c r="F4146" s="27" t="s">
        <v>2369</v>
      </c>
      <c r="G4146" s="27" t="s">
        <v>2354</v>
      </c>
      <c r="H4146" s="27" t="s">
        <v>2354</v>
      </c>
      <c r="I4146" s="29" t="s">
        <v>2355</v>
      </c>
      <c r="J4146" s="27" t="s">
        <v>2353</v>
      </c>
      <c r="K4146" s="27" t="s"/>
      <c r="L4146" s="27" t="s"/>
      <c r="M4146" s="27" t="s"/>
    </row>
    <row r="4147" spans="1:13">
      <c r="A4147" s="30" t="s">
        <v>7</v>
      </c>
      <c r="B4147" s="30" t="s">
        <v>67</v>
      </c>
      <c r="C4147" s="30" t="s">
        <v>68</v>
      </c>
      <c r="D4147" s="31" t="s">
        <v>5531</v>
      </c>
      <c r="E4147" s="30" t="s">
        <v>3896</v>
      </c>
      <c r="F4147" s="30" t="s">
        <v>2361</v>
      </c>
      <c r="G4147" s="30" t="s">
        <v>2362</v>
      </c>
      <c r="H4147" s="30" t="s">
        <v>2362</v>
      </c>
      <c r="I4147" s="32" t="s">
        <v>2355</v>
      </c>
      <c r="J4147" s="30" t="s">
        <v>2363</v>
      </c>
      <c r="K4147" s="30" t="s">
        <v>2361</v>
      </c>
      <c r="L4147" s="30" t="s"/>
      <c r="M4147" s="30" t="s"/>
    </row>
    <row r="4148" spans="1:13">
      <c r="A4148" s="30" t="s">
        <v>7</v>
      </c>
      <c r="B4148" s="30" t="s">
        <v>67</v>
      </c>
      <c r="C4148" s="30" t="s">
        <v>68</v>
      </c>
      <c r="D4148" s="31" t="s">
        <v>5531</v>
      </c>
      <c r="E4148" s="30" t="s">
        <v>2646</v>
      </c>
      <c r="F4148" s="30" t="s">
        <v>2363</v>
      </c>
      <c r="G4148" s="33" t="n"/>
      <c r="H4148" s="33" t="n"/>
      <c r="I4148" s="33" t="n"/>
      <c r="J4148" s="33" t="n"/>
      <c r="K4148" s="33" t="n"/>
      <c r="L4148" s="33" t="n"/>
      <c r="M4148" s="33" t="n"/>
    </row>
    <row r="4149" spans="1:13">
      <c r="A4149" s="30" t="s">
        <v>7</v>
      </c>
      <c r="B4149" s="30" t="s">
        <v>67</v>
      </c>
      <c r="C4149" s="30" t="s">
        <v>68</v>
      </c>
      <c r="D4149" s="31" t="s">
        <v>5532</v>
      </c>
      <c r="E4149" s="30" t="s">
        <v>4607</v>
      </c>
      <c r="F4149" s="30" t="s">
        <v>2361</v>
      </c>
      <c r="G4149" s="30" t="s">
        <v>2362</v>
      </c>
      <c r="H4149" s="30" t="s">
        <v>2362</v>
      </c>
      <c r="I4149" s="32" t="s">
        <v>2355</v>
      </c>
      <c r="J4149" s="30" t="s">
        <v>2363</v>
      </c>
      <c r="K4149" s="30" t="s">
        <v>2361</v>
      </c>
      <c r="L4149" s="30" t="s"/>
      <c r="M4149" s="30" t="s"/>
    </row>
    <row r="4150" spans="1:13">
      <c r="A4150" s="30" t="s">
        <v>7</v>
      </c>
      <c r="B4150" s="30" t="s">
        <v>67</v>
      </c>
      <c r="C4150" s="30" t="s">
        <v>68</v>
      </c>
      <c r="D4150" s="31" t="s">
        <v>5532</v>
      </c>
      <c r="E4150" s="30" t="s">
        <v>2715</v>
      </c>
      <c r="F4150" s="30" t="s">
        <v>2363</v>
      </c>
      <c r="G4150" s="33" t="n"/>
      <c r="H4150" s="33" t="n"/>
      <c r="I4150" s="33" t="n"/>
      <c r="J4150" s="33" t="n"/>
      <c r="K4150" s="33" t="n"/>
      <c r="L4150" s="33" t="n"/>
      <c r="M4150" s="33" t="n"/>
    </row>
    <row r="4151" spans="1:13">
      <c r="A4151" s="30" t="s">
        <v>7</v>
      </c>
      <c r="B4151" s="30" t="s">
        <v>67</v>
      </c>
      <c r="C4151" s="30" t="s">
        <v>68</v>
      </c>
      <c r="D4151" s="31" t="s">
        <v>5533</v>
      </c>
      <c r="E4151" s="30" t="s">
        <v>2671</v>
      </c>
      <c r="F4151" s="30" t="s">
        <v>2361</v>
      </c>
      <c r="G4151" s="30" t="s">
        <v>2362</v>
      </c>
      <c r="H4151" s="30" t="s">
        <v>2362</v>
      </c>
      <c r="I4151" s="32" t="s">
        <v>2355</v>
      </c>
      <c r="J4151" s="30" t="s">
        <v>2363</v>
      </c>
      <c r="K4151" s="30" t="s">
        <v>2361</v>
      </c>
      <c r="L4151" s="30" t="s"/>
      <c r="M4151" s="30" t="s"/>
    </row>
    <row r="4152" spans="1:13">
      <c r="A4152" s="30" t="s">
        <v>7</v>
      </c>
      <c r="B4152" s="30" t="s">
        <v>67</v>
      </c>
      <c r="C4152" s="30" t="s">
        <v>68</v>
      </c>
      <c r="D4152" s="31" t="s">
        <v>5533</v>
      </c>
      <c r="E4152" s="30" t="s">
        <v>2995</v>
      </c>
      <c r="F4152" s="30" t="s">
        <v>2363</v>
      </c>
      <c r="G4152" s="33" t="n"/>
      <c r="H4152" s="33" t="n"/>
      <c r="I4152" s="33" t="n"/>
      <c r="J4152" s="33" t="n"/>
      <c r="K4152" s="33" t="n"/>
      <c r="L4152" s="33" t="n"/>
      <c r="M4152" s="33" t="n"/>
    </row>
    <row r="4153" spans="1:13">
      <c r="A4153" s="30" t="s">
        <v>7</v>
      </c>
      <c r="B4153" s="30" t="s">
        <v>67</v>
      </c>
      <c r="C4153" s="30" t="s">
        <v>68</v>
      </c>
      <c r="D4153" s="31" t="s">
        <v>5534</v>
      </c>
      <c r="E4153" s="30" t="s">
        <v>3896</v>
      </c>
      <c r="F4153" s="30" t="s">
        <v>2361</v>
      </c>
      <c r="G4153" s="30" t="s">
        <v>2362</v>
      </c>
      <c r="H4153" s="30" t="s">
        <v>2362</v>
      </c>
      <c r="I4153" s="32" t="s">
        <v>2355</v>
      </c>
      <c r="J4153" s="30" t="s">
        <v>2363</v>
      </c>
      <c r="K4153" s="30" t="s">
        <v>2361</v>
      </c>
      <c r="L4153" s="30" t="s"/>
      <c r="M4153" s="30" t="s"/>
    </row>
    <row r="4154" spans="1:13">
      <c r="A4154" s="30" t="s">
        <v>7</v>
      </c>
      <c r="B4154" s="30" t="s">
        <v>67</v>
      </c>
      <c r="C4154" s="30" t="s">
        <v>68</v>
      </c>
      <c r="D4154" s="31" t="s">
        <v>5534</v>
      </c>
      <c r="E4154" s="30" t="s">
        <v>2646</v>
      </c>
      <c r="F4154" s="30" t="s">
        <v>2363</v>
      </c>
      <c r="G4154" s="33" t="n"/>
      <c r="H4154" s="33" t="n"/>
      <c r="I4154" s="33" t="n"/>
      <c r="J4154" s="33" t="n"/>
      <c r="K4154" s="33" t="n"/>
      <c r="L4154" s="33" t="n"/>
      <c r="M4154" s="33" t="n"/>
    </row>
    <row r="4155" spans="1:13">
      <c r="A4155" s="30" t="s">
        <v>7</v>
      </c>
      <c r="B4155" s="30" t="s">
        <v>67</v>
      </c>
      <c r="C4155" s="30" t="s">
        <v>68</v>
      </c>
      <c r="D4155" s="31" t="s">
        <v>5535</v>
      </c>
      <c r="E4155" s="30" t="s">
        <v>3896</v>
      </c>
      <c r="F4155" s="30" t="s">
        <v>2361</v>
      </c>
      <c r="G4155" s="30" t="s">
        <v>2362</v>
      </c>
      <c r="H4155" s="30" t="s">
        <v>2362</v>
      </c>
      <c r="I4155" s="32" t="s">
        <v>2355</v>
      </c>
      <c r="J4155" s="30" t="s">
        <v>2363</v>
      </c>
      <c r="K4155" s="30" t="s">
        <v>2361</v>
      </c>
      <c r="L4155" s="30" t="s"/>
      <c r="M4155" s="30" t="s"/>
    </row>
    <row r="4156" spans="1:13">
      <c r="A4156" s="30" t="s">
        <v>7</v>
      </c>
      <c r="B4156" s="30" t="s">
        <v>67</v>
      </c>
      <c r="C4156" s="30" t="s">
        <v>68</v>
      </c>
      <c r="D4156" s="31" t="s">
        <v>5535</v>
      </c>
      <c r="E4156" s="30" t="s">
        <v>2646</v>
      </c>
      <c r="F4156" s="30" t="s">
        <v>2363</v>
      </c>
      <c r="G4156" s="33" t="n"/>
      <c r="H4156" s="33" t="n"/>
      <c r="I4156" s="33" t="n"/>
      <c r="J4156" s="33" t="n"/>
      <c r="K4156" s="33" t="n"/>
      <c r="L4156" s="33" t="n"/>
      <c r="M4156" s="33" t="n"/>
    </row>
    <row r="4157" spans="1:13">
      <c r="A4157" s="30" t="s">
        <v>7</v>
      </c>
      <c r="B4157" s="30" t="s">
        <v>67</v>
      </c>
      <c r="C4157" s="30" t="s">
        <v>68</v>
      </c>
      <c r="D4157" s="31" t="s">
        <v>5536</v>
      </c>
      <c r="E4157" s="30" t="s">
        <v>3896</v>
      </c>
      <c r="F4157" s="30" t="s">
        <v>2361</v>
      </c>
      <c r="G4157" s="30" t="s">
        <v>2362</v>
      </c>
      <c r="H4157" s="30" t="s">
        <v>2362</v>
      </c>
      <c r="I4157" s="32" t="s">
        <v>2355</v>
      </c>
      <c r="J4157" s="30" t="s">
        <v>2363</v>
      </c>
      <c r="K4157" s="30" t="s">
        <v>2361</v>
      </c>
      <c r="L4157" s="30" t="s"/>
      <c r="M4157" s="30" t="s"/>
    </row>
    <row r="4158" spans="1:13">
      <c r="A4158" s="30" t="s">
        <v>7</v>
      </c>
      <c r="B4158" s="30" t="s">
        <v>67</v>
      </c>
      <c r="C4158" s="30" t="s">
        <v>68</v>
      </c>
      <c r="D4158" s="31" t="s">
        <v>5536</v>
      </c>
      <c r="E4158" s="30" t="s">
        <v>2646</v>
      </c>
      <c r="F4158" s="30" t="s">
        <v>2363</v>
      </c>
      <c r="G4158" s="33" t="n"/>
      <c r="H4158" s="33" t="n"/>
      <c r="I4158" s="33" t="n"/>
      <c r="J4158" s="33" t="n"/>
      <c r="K4158" s="33" t="n"/>
      <c r="L4158" s="33" t="n"/>
      <c r="M4158" s="33" t="n"/>
    </row>
    <row r="4159" spans="1:13">
      <c r="A4159" s="30" t="s">
        <v>7</v>
      </c>
      <c r="B4159" s="30" t="s">
        <v>67</v>
      </c>
      <c r="C4159" s="30" t="s">
        <v>68</v>
      </c>
      <c r="D4159" s="31" t="s">
        <v>5537</v>
      </c>
      <c r="E4159" s="30" t="s">
        <v>3896</v>
      </c>
      <c r="F4159" s="30" t="s">
        <v>2361</v>
      </c>
      <c r="G4159" s="30" t="s">
        <v>2362</v>
      </c>
      <c r="H4159" s="30" t="s">
        <v>2362</v>
      </c>
      <c r="I4159" s="32" t="s">
        <v>2355</v>
      </c>
      <c r="J4159" s="30" t="s">
        <v>2363</v>
      </c>
      <c r="K4159" s="30" t="s">
        <v>2361</v>
      </c>
      <c r="L4159" s="30" t="s"/>
      <c r="M4159" s="30" t="s"/>
    </row>
    <row r="4160" spans="1:13">
      <c r="A4160" s="30" t="s">
        <v>7</v>
      </c>
      <c r="B4160" s="30" t="s">
        <v>67</v>
      </c>
      <c r="C4160" s="30" t="s">
        <v>68</v>
      </c>
      <c r="D4160" s="31" t="s">
        <v>5537</v>
      </c>
      <c r="E4160" s="30" t="s">
        <v>2646</v>
      </c>
      <c r="F4160" s="30" t="s">
        <v>2363</v>
      </c>
      <c r="G4160" s="33" t="n"/>
      <c r="H4160" s="33" t="n"/>
      <c r="I4160" s="33" t="n"/>
      <c r="J4160" s="33" t="n"/>
      <c r="K4160" s="33" t="n"/>
      <c r="L4160" s="33" t="n"/>
      <c r="M4160" s="33" t="n"/>
    </row>
    <row r="4161" spans="1:13">
      <c r="A4161" s="27" t="s">
        <v>7</v>
      </c>
      <c r="B4161" s="27" t="s">
        <v>67</v>
      </c>
      <c r="C4161" s="27" t="s">
        <v>68</v>
      </c>
      <c r="D4161" s="28" t="s">
        <v>5538</v>
      </c>
      <c r="E4161" s="27" t="s">
        <v>2572</v>
      </c>
      <c r="F4161" s="27" t="s">
        <v>2353</v>
      </c>
      <c r="G4161" s="27" t="s">
        <v>2354</v>
      </c>
      <c r="H4161" s="27" t="s">
        <v>2354</v>
      </c>
      <c r="I4161" s="29" t="s">
        <v>2355</v>
      </c>
      <c r="J4161" s="27" t="s">
        <v>2353</v>
      </c>
      <c r="K4161" s="27" t="s"/>
      <c r="L4161" s="27" t="s"/>
      <c r="M4161" s="27" t="s"/>
    </row>
    <row r="4162" spans="1:13">
      <c r="A4162" s="30" t="s">
        <v>7</v>
      </c>
      <c r="B4162" s="30" t="s">
        <v>67</v>
      </c>
      <c r="C4162" s="30" t="s">
        <v>68</v>
      </c>
      <c r="D4162" s="31" t="s">
        <v>5539</v>
      </c>
      <c r="E4162" s="30" t="s">
        <v>3892</v>
      </c>
      <c r="F4162" s="30" t="s">
        <v>2363</v>
      </c>
      <c r="G4162" s="30" t="s">
        <v>2362</v>
      </c>
      <c r="H4162" s="30" t="s">
        <v>2362</v>
      </c>
      <c r="I4162" s="32" t="s">
        <v>2355</v>
      </c>
      <c r="J4162" s="30" t="s">
        <v>2363</v>
      </c>
      <c r="K4162" s="30" t="s">
        <v>2361</v>
      </c>
      <c r="L4162" s="30" t="s"/>
      <c r="M4162" s="30" t="s"/>
    </row>
    <row r="4163" spans="1:13">
      <c r="A4163" s="30" t="s">
        <v>7</v>
      </c>
      <c r="B4163" s="30" t="s">
        <v>67</v>
      </c>
      <c r="C4163" s="30" t="s">
        <v>68</v>
      </c>
      <c r="D4163" s="31" t="s">
        <v>5539</v>
      </c>
      <c r="E4163" s="30" t="s">
        <v>4198</v>
      </c>
      <c r="F4163" s="30" t="s">
        <v>2361</v>
      </c>
      <c r="G4163" s="33" t="n"/>
      <c r="H4163" s="33" t="n"/>
      <c r="I4163" s="33" t="n"/>
      <c r="J4163" s="33" t="n"/>
      <c r="K4163" s="33" t="n"/>
      <c r="L4163" s="33" t="n"/>
      <c r="M4163" s="33" t="n"/>
    </row>
    <row r="4164" spans="1:13">
      <c r="A4164" s="30" t="s">
        <v>7</v>
      </c>
      <c r="B4164" s="30" t="s">
        <v>67</v>
      </c>
      <c r="C4164" s="30" t="s">
        <v>68</v>
      </c>
      <c r="D4164" s="31" t="s">
        <v>5540</v>
      </c>
      <c r="E4164" s="30" t="s">
        <v>2486</v>
      </c>
      <c r="F4164" s="30" t="s">
        <v>2363</v>
      </c>
      <c r="G4164" s="30" t="s">
        <v>2362</v>
      </c>
      <c r="H4164" s="30" t="s">
        <v>2362</v>
      </c>
      <c r="I4164" s="32" t="s">
        <v>2355</v>
      </c>
      <c r="J4164" s="30" t="s">
        <v>2363</v>
      </c>
      <c r="K4164" s="30" t="s">
        <v>2361</v>
      </c>
      <c r="L4164" s="30" t="s"/>
      <c r="M4164" s="30" t="s"/>
    </row>
    <row r="4165" spans="1:13">
      <c r="A4165" s="30" t="s">
        <v>7</v>
      </c>
      <c r="B4165" s="30" t="s">
        <v>67</v>
      </c>
      <c r="C4165" s="30" t="s">
        <v>68</v>
      </c>
      <c r="D4165" s="31" t="s">
        <v>5540</v>
      </c>
      <c r="E4165" s="30" t="s">
        <v>2997</v>
      </c>
      <c r="F4165" s="30" t="s">
        <v>2361</v>
      </c>
      <c r="G4165" s="33" t="n"/>
      <c r="H4165" s="33" t="n"/>
      <c r="I4165" s="33" t="n"/>
      <c r="J4165" s="33" t="n"/>
      <c r="K4165" s="33" t="n"/>
      <c r="L4165" s="33" t="n"/>
      <c r="M4165" s="33" t="n"/>
    </row>
    <row r="4166" spans="1:13">
      <c r="A4166" s="27" t="s">
        <v>7</v>
      </c>
      <c r="B4166" s="27" t="s">
        <v>67</v>
      </c>
      <c r="C4166" s="27" t="s">
        <v>68</v>
      </c>
      <c r="D4166" s="28" t="s">
        <v>5541</v>
      </c>
      <c r="E4166" s="27" t="s">
        <v>2789</v>
      </c>
      <c r="F4166" s="27" t="s">
        <v>2353</v>
      </c>
      <c r="G4166" s="27" t="s">
        <v>2354</v>
      </c>
      <c r="H4166" s="27" t="s">
        <v>2354</v>
      </c>
      <c r="I4166" s="29" t="s">
        <v>2355</v>
      </c>
      <c r="J4166" s="27" t="s">
        <v>2353</v>
      </c>
      <c r="K4166" s="27" t="s"/>
      <c r="L4166" s="27" t="s"/>
      <c r="M4166" s="27" t="s"/>
    </row>
    <row r="4167" spans="1:13">
      <c r="A4167" s="27" t="s">
        <v>7</v>
      </c>
      <c r="B4167" s="27" t="s">
        <v>67</v>
      </c>
      <c r="C4167" s="27" t="s">
        <v>68</v>
      </c>
      <c r="D4167" s="28" t="s">
        <v>5542</v>
      </c>
      <c r="E4167" s="27" t="s">
        <v>2526</v>
      </c>
      <c r="F4167" s="27" t="s">
        <v>2369</v>
      </c>
      <c r="G4167" s="27" t="s">
        <v>2354</v>
      </c>
      <c r="H4167" s="27" t="s">
        <v>2354</v>
      </c>
      <c r="I4167" s="29" t="s">
        <v>2355</v>
      </c>
      <c r="J4167" s="27" t="s">
        <v>2353</v>
      </c>
      <c r="K4167" s="27" t="s"/>
      <c r="L4167" s="27" t="s"/>
      <c r="M4167" s="27" t="s"/>
    </row>
    <row r="4168" spans="1:13">
      <c r="A4168" s="27" t="s">
        <v>7</v>
      </c>
      <c r="B4168" s="27" t="s">
        <v>67</v>
      </c>
      <c r="C4168" s="27" t="s">
        <v>68</v>
      </c>
      <c r="D4168" s="28" t="s">
        <v>5543</v>
      </c>
      <c r="E4168" s="27" t="s">
        <v>2720</v>
      </c>
      <c r="F4168" s="27" t="s">
        <v>2353</v>
      </c>
      <c r="G4168" s="27" t="s">
        <v>2354</v>
      </c>
      <c r="H4168" s="27" t="s">
        <v>2354</v>
      </c>
      <c r="I4168" s="29" t="s">
        <v>2355</v>
      </c>
      <c r="J4168" s="27" t="s">
        <v>2353</v>
      </c>
      <c r="K4168" s="27" t="s"/>
      <c r="L4168" s="27" t="s"/>
      <c r="M4168" s="27" t="s"/>
    </row>
    <row r="4169" spans="1:13">
      <c r="A4169" s="27" t="s">
        <v>7</v>
      </c>
      <c r="B4169" s="27" t="s">
        <v>67</v>
      </c>
      <c r="C4169" s="27" t="s">
        <v>68</v>
      </c>
      <c r="D4169" s="28" t="s">
        <v>5544</v>
      </c>
      <c r="E4169" s="27" t="s">
        <v>2740</v>
      </c>
      <c r="F4169" s="27" t="s">
        <v>2369</v>
      </c>
      <c r="G4169" s="27" t="s">
        <v>2354</v>
      </c>
      <c r="H4169" s="27" t="s">
        <v>2354</v>
      </c>
      <c r="I4169" s="29" t="s">
        <v>2355</v>
      </c>
      <c r="J4169" s="27" t="s">
        <v>2353</v>
      </c>
      <c r="K4169" s="27" t="s"/>
      <c r="L4169" s="27" t="s"/>
      <c r="M4169" s="27" t="s"/>
    </row>
    <row r="4170" spans="1:13">
      <c r="A4170" s="27" t="s">
        <v>7</v>
      </c>
      <c r="B4170" s="27" t="s">
        <v>67</v>
      </c>
      <c r="C4170" s="27" t="s">
        <v>68</v>
      </c>
      <c r="D4170" s="28" t="s">
        <v>5545</v>
      </c>
      <c r="E4170" s="27" t="s">
        <v>2364</v>
      </c>
      <c r="F4170" s="27" t="s">
        <v>2369</v>
      </c>
      <c r="G4170" s="27" t="s">
        <v>2354</v>
      </c>
      <c r="H4170" s="27" t="s">
        <v>2362</v>
      </c>
      <c r="I4170" s="29" t="s">
        <v>2374</v>
      </c>
      <c r="J4170" s="27" t="s">
        <v>2369</v>
      </c>
      <c r="K4170" s="27" t="s">
        <v>2353</v>
      </c>
      <c r="L4170" s="27" t="s"/>
      <c r="M4170" s="27" t="s"/>
    </row>
    <row r="4171" spans="1:13">
      <c r="A4171" s="27" t="s">
        <v>7</v>
      </c>
      <c r="B4171" s="27" t="s">
        <v>67</v>
      </c>
      <c r="C4171" s="27" t="s">
        <v>68</v>
      </c>
      <c r="D4171" s="28" t="s">
        <v>5546</v>
      </c>
      <c r="E4171" s="27" t="s">
        <v>2373</v>
      </c>
      <c r="F4171" s="27" t="s">
        <v>2369</v>
      </c>
      <c r="G4171" s="27" t="s">
        <v>2354</v>
      </c>
      <c r="H4171" s="27" t="s">
        <v>2354</v>
      </c>
      <c r="I4171" s="29" t="s">
        <v>2355</v>
      </c>
      <c r="J4171" s="27" t="s">
        <v>2353</v>
      </c>
      <c r="K4171" s="27" t="s"/>
      <c r="L4171" s="27" t="s"/>
      <c r="M4171" s="27" t="s"/>
    </row>
    <row r="4172" spans="1:13">
      <c r="A4172" s="27" t="s">
        <v>7</v>
      </c>
      <c r="B4172" s="27" t="s">
        <v>67</v>
      </c>
      <c r="C4172" s="27" t="s">
        <v>68</v>
      </c>
      <c r="D4172" s="28" t="s">
        <v>5547</v>
      </c>
      <c r="E4172" s="27" t="s">
        <v>2366</v>
      </c>
      <c r="F4172" s="27" t="s">
        <v>2369</v>
      </c>
      <c r="G4172" s="27" t="s">
        <v>2354</v>
      </c>
      <c r="H4172" s="27" t="s">
        <v>2354</v>
      </c>
      <c r="I4172" s="29" t="s">
        <v>2355</v>
      </c>
      <c r="J4172" s="27" t="s">
        <v>2353</v>
      </c>
      <c r="K4172" s="27" t="s"/>
      <c r="L4172" s="27" t="s"/>
      <c r="M4172" s="27" t="s"/>
    </row>
    <row r="4173" spans="1:13">
      <c r="A4173" s="30" t="s">
        <v>7</v>
      </c>
      <c r="B4173" s="30" t="s">
        <v>67</v>
      </c>
      <c r="C4173" s="30" t="s">
        <v>68</v>
      </c>
      <c r="D4173" s="31" t="s">
        <v>5548</v>
      </c>
      <c r="E4173" s="30" t="s">
        <v>2926</v>
      </c>
      <c r="F4173" s="30" t="s">
        <v>2361</v>
      </c>
      <c r="G4173" s="30" t="s">
        <v>2362</v>
      </c>
      <c r="H4173" s="30" t="s">
        <v>2362</v>
      </c>
      <c r="I4173" s="32" t="s">
        <v>2355</v>
      </c>
      <c r="J4173" s="30" t="s">
        <v>2363</v>
      </c>
      <c r="K4173" s="30" t="s">
        <v>2361</v>
      </c>
      <c r="L4173" s="30" t="s"/>
      <c r="M4173" s="30" t="s"/>
    </row>
    <row r="4174" spans="1:13">
      <c r="A4174" s="30" t="s">
        <v>7</v>
      </c>
      <c r="B4174" s="30" t="s">
        <v>67</v>
      </c>
      <c r="C4174" s="30" t="s">
        <v>68</v>
      </c>
      <c r="D4174" s="31" t="s">
        <v>5548</v>
      </c>
      <c r="E4174" s="30" t="s">
        <v>2717</v>
      </c>
      <c r="F4174" s="30" t="s">
        <v>2363</v>
      </c>
      <c r="G4174" s="33" t="n"/>
      <c r="H4174" s="33" t="n"/>
      <c r="I4174" s="33" t="n"/>
      <c r="J4174" s="33" t="n"/>
      <c r="K4174" s="33" t="n"/>
      <c r="L4174" s="33" t="n"/>
      <c r="M4174" s="33" t="n"/>
    </row>
    <row r="4175" spans="1:13">
      <c r="A4175" s="30" t="s">
        <v>7</v>
      </c>
      <c r="B4175" s="30" t="s">
        <v>67</v>
      </c>
      <c r="C4175" s="30" t="s">
        <v>68</v>
      </c>
      <c r="D4175" s="31" t="s">
        <v>5549</v>
      </c>
      <c r="E4175" s="30" t="s">
        <v>4534</v>
      </c>
      <c r="F4175" s="30" t="s">
        <v>2361</v>
      </c>
      <c r="G4175" s="30" t="s">
        <v>2362</v>
      </c>
      <c r="H4175" s="30" t="s">
        <v>2362</v>
      </c>
      <c r="I4175" s="32" t="s">
        <v>2355</v>
      </c>
      <c r="J4175" s="30" t="s">
        <v>2363</v>
      </c>
      <c r="K4175" s="30" t="s">
        <v>2361</v>
      </c>
      <c r="L4175" s="30" t="s"/>
      <c r="M4175" s="30" t="s"/>
    </row>
    <row r="4176" spans="1:13">
      <c r="A4176" s="30" t="s">
        <v>7</v>
      </c>
      <c r="B4176" s="30" t="s">
        <v>67</v>
      </c>
      <c r="C4176" s="30" t="s">
        <v>68</v>
      </c>
      <c r="D4176" s="31" t="s">
        <v>5549</v>
      </c>
      <c r="E4176" s="30" t="s">
        <v>3444</v>
      </c>
      <c r="F4176" s="30" t="s">
        <v>2363</v>
      </c>
      <c r="G4176" s="33" t="n"/>
      <c r="H4176" s="33" t="n"/>
      <c r="I4176" s="33" t="n"/>
      <c r="J4176" s="33" t="n"/>
      <c r="K4176" s="33" t="n"/>
      <c r="L4176" s="33" t="n"/>
      <c r="M4176" s="33" t="n"/>
    </row>
    <row r="4177" spans="1:13">
      <c r="A4177" s="30" t="s">
        <v>7</v>
      </c>
      <c r="B4177" s="30" t="s">
        <v>67</v>
      </c>
      <c r="C4177" s="30" t="s">
        <v>68</v>
      </c>
      <c r="D4177" s="31" t="s">
        <v>5550</v>
      </c>
      <c r="E4177" s="30" t="s">
        <v>3892</v>
      </c>
      <c r="F4177" s="30" t="s">
        <v>2361</v>
      </c>
      <c r="G4177" s="30" t="s">
        <v>2362</v>
      </c>
      <c r="H4177" s="30" t="s">
        <v>2362</v>
      </c>
      <c r="I4177" s="32" t="s">
        <v>2355</v>
      </c>
      <c r="J4177" s="30" t="s">
        <v>2363</v>
      </c>
      <c r="K4177" s="30" t="s">
        <v>2361</v>
      </c>
      <c r="L4177" s="30" t="s"/>
      <c r="M4177" s="30" t="s"/>
    </row>
    <row r="4178" spans="1:13">
      <c r="A4178" s="30" t="s">
        <v>7</v>
      </c>
      <c r="B4178" s="30" t="s">
        <v>67</v>
      </c>
      <c r="C4178" s="30" t="s">
        <v>68</v>
      </c>
      <c r="D4178" s="31" t="s">
        <v>5550</v>
      </c>
      <c r="E4178" s="30" t="s">
        <v>2740</v>
      </c>
      <c r="F4178" s="30" t="s">
        <v>2363</v>
      </c>
      <c r="G4178" s="33" t="n"/>
      <c r="H4178" s="33" t="n"/>
      <c r="I4178" s="33" t="n"/>
      <c r="J4178" s="33" t="n"/>
      <c r="K4178" s="33" t="n"/>
      <c r="L4178" s="33" t="n"/>
      <c r="M4178" s="33" t="n"/>
    </row>
    <row r="4179" spans="1:13">
      <c r="A4179" s="30" t="s">
        <v>7</v>
      </c>
      <c r="B4179" s="30" t="s">
        <v>67</v>
      </c>
      <c r="C4179" s="30" t="s">
        <v>68</v>
      </c>
      <c r="D4179" s="31" t="s">
        <v>5551</v>
      </c>
      <c r="E4179" s="30" t="s">
        <v>3892</v>
      </c>
      <c r="F4179" s="30" t="s">
        <v>2361</v>
      </c>
      <c r="G4179" s="30" t="s">
        <v>2362</v>
      </c>
      <c r="H4179" s="30" t="s">
        <v>2362</v>
      </c>
      <c r="I4179" s="32" t="s">
        <v>2355</v>
      </c>
      <c r="J4179" s="30" t="s">
        <v>2363</v>
      </c>
      <c r="K4179" s="30" t="s">
        <v>2361</v>
      </c>
      <c r="L4179" s="30" t="s"/>
      <c r="M4179" s="30" t="s"/>
    </row>
    <row r="4180" spans="1:13">
      <c r="A4180" s="30" t="s">
        <v>7</v>
      </c>
      <c r="B4180" s="30" t="s">
        <v>67</v>
      </c>
      <c r="C4180" s="30" t="s">
        <v>68</v>
      </c>
      <c r="D4180" s="31" t="s">
        <v>5551</v>
      </c>
      <c r="E4180" s="30" t="s">
        <v>2740</v>
      </c>
      <c r="F4180" s="30" t="s">
        <v>2363</v>
      </c>
      <c r="G4180" s="33" t="n"/>
      <c r="H4180" s="33" t="n"/>
      <c r="I4180" s="33" t="n"/>
      <c r="J4180" s="33" t="n"/>
      <c r="K4180" s="33" t="n"/>
      <c r="L4180" s="33" t="n"/>
      <c r="M4180" s="33" t="n"/>
    </row>
    <row r="4181" spans="1:13">
      <c r="A4181" s="30" t="s">
        <v>7</v>
      </c>
      <c r="B4181" s="30" t="s">
        <v>67</v>
      </c>
      <c r="C4181" s="30" t="s">
        <v>68</v>
      </c>
      <c r="D4181" s="31" t="s">
        <v>5552</v>
      </c>
      <c r="E4181" s="30" t="s">
        <v>3892</v>
      </c>
      <c r="F4181" s="30" t="s">
        <v>2361</v>
      </c>
      <c r="G4181" s="30" t="s">
        <v>2362</v>
      </c>
      <c r="H4181" s="30" t="s">
        <v>2362</v>
      </c>
      <c r="I4181" s="32" t="s">
        <v>2355</v>
      </c>
      <c r="J4181" s="30" t="s">
        <v>2363</v>
      </c>
      <c r="K4181" s="30" t="s">
        <v>2361</v>
      </c>
      <c r="L4181" s="30" t="s"/>
      <c r="M4181" s="30" t="s"/>
    </row>
    <row r="4182" spans="1:13">
      <c r="A4182" s="30" t="s">
        <v>7</v>
      </c>
      <c r="B4182" s="30" t="s">
        <v>67</v>
      </c>
      <c r="C4182" s="30" t="s">
        <v>68</v>
      </c>
      <c r="D4182" s="31" t="s">
        <v>5552</v>
      </c>
      <c r="E4182" s="30" t="s">
        <v>2740</v>
      </c>
      <c r="F4182" s="30" t="s">
        <v>2363</v>
      </c>
      <c r="G4182" s="33" t="n"/>
      <c r="H4182" s="33" t="n"/>
      <c r="I4182" s="33" t="n"/>
      <c r="J4182" s="33" t="n"/>
      <c r="K4182" s="33" t="n"/>
      <c r="L4182" s="33" t="n"/>
      <c r="M4182" s="33" t="n"/>
    </row>
    <row r="4183" spans="1:13">
      <c r="A4183" s="27" t="s">
        <v>7</v>
      </c>
      <c r="B4183" s="27" t="s">
        <v>67</v>
      </c>
      <c r="C4183" s="27" t="s">
        <v>68</v>
      </c>
      <c r="D4183" s="28" t="s">
        <v>5553</v>
      </c>
      <c r="E4183" s="27" t="s">
        <v>2743</v>
      </c>
      <c r="F4183" s="27" t="s">
        <v>2353</v>
      </c>
      <c r="G4183" s="27" t="s">
        <v>2354</v>
      </c>
      <c r="H4183" s="27" t="s">
        <v>2354</v>
      </c>
      <c r="I4183" s="29" t="s">
        <v>2355</v>
      </c>
      <c r="J4183" s="27" t="s">
        <v>2353</v>
      </c>
      <c r="K4183" s="27" t="s"/>
      <c r="L4183" s="27" t="s"/>
      <c r="M4183" s="27" t="s"/>
    </row>
    <row r="4184" spans="1:13">
      <c r="A4184" s="30" t="s">
        <v>7</v>
      </c>
      <c r="B4184" s="30" t="s">
        <v>67</v>
      </c>
      <c r="C4184" s="30" t="s">
        <v>68</v>
      </c>
      <c r="D4184" s="31" t="s">
        <v>5554</v>
      </c>
      <c r="E4184" s="30" t="s">
        <v>3892</v>
      </c>
      <c r="F4184" s="30" t="s">
        <v>2361</v>
      </c>
      <c r="G4184" s="30" t="s">
        <v>2362</v>
      </c>
      <c r="H4184" s="30" t="s">
        <v>2362</v>
      </c>
      <c r="I4184" s="32" t="s">
        <v>2355</v>
      </c>
      <c r="J4184" s="30" t="s">
        <v>2363</v>
      </c>
      <c r="K4184" s="30" t="s">
        <v>2361</v>
      </c>
      <c r="L4184" s="30" t="s"/>
      <c r="M4184" s="30" t="s"/>
    </row>
    <row r="4185" spans="1:13">
      <c r="A4185" s="30" t="s">
        <v>7</v>
      </c>
      <c r="B4185" s="30" t="s">
        <v>67</v>
      </c>
      <c r="C4185" s="30" t="s">
        <v>68</v>
      </c>
      <c r="D4185" s="31" t="s">
        <v>5554</v>
      </c>
      <c r="E4185" s="30" t="s">
        <v>2740</v>
      </c>
      <c r="F4185" s="30" t="s">
        <v>2363</v>
      </c>
      <c r="G4185" s="33" t="n"/>
      <c r="H4185" s="33" t="n"/>
      <c r="I4185" s="33" t="n"/>
      <c r="J4185" s="33" t="n"/>
      <c r="K4185" s="33" t="n"/>
      <c r="L4185" s="33" t="n"/>
      <c r="M4185" s="33" t="n"/>
    </row>
    <row r="4186" spans="1:13">
      <c r="A4186" s="30" t="s">
        <v>7</v>
      </c>
      <c r="B4186" s="30" t="s">
        <v>67</v>
      </c>
      <c r="C4186" s="30" t="s">
        <v>68</v>
      </c>
      <c r="D4186" s="31" t="s">
        <v>5555</v>
      </c>
      <c r="E4186" s="30" t="s">
        <v>3892</v>
      </c>
      <c r="F4186" s="30" t="s">
        <v>2361</v>
      </c>
      <c r="G4186" s="30" t="s">
        <v>2362</v>
      </c>
      <c r="H4186" s="30" t="s">
        <v>2362</v>
      </c>
      <c r="I4186" s="32" t="s">
        <v>2355</v>
      </c>
      <c r="J4186" s="30" t="s">
        <v>2363</v>
      </c>
      <c r="K4186" s="30" t="s">
        <v>2361</v>
      </c>
      <c r="L4186" s="30" t="s"/>
      <c r="M4186" s="30" t="s"/>
    </row>
    <row r="4187" spans="1:13">
      <c r="A4187" s="30" t="s">
        <v>7</v>
      </c>
      <c r="B4187" s="30" t="s">
        <v>67</v>
      </c>
      <c r="C4187" s="30" t="s">
        <v>68</v>
      </c>
      <c r="D4187" s="31" t="s">
        <v>5555</v>
      </c>
      <c r="E4187" s="30" t="s">
        <v>2740</v>
      </c>
      <c r="F4187" s="30" t="s">
        <v>2363</v>
      </c>
      <c r="G4187" s="33" t="n"/>
      <c r="H4187" s="33" t="n"/>
      <c r="I4187" s="33" t="n"/>
      <c r="J4187" s="33" t="n"/>
      <c r="K4187" s="33" t="n"/>
      <c r="L4187" s="33" t="n"/>
      <c r="M4187" s="33" t="n"/>
    </row>
    <row r="4188" spans="1:13">
      <c r="A4188" s="30" t="s">
        <v>7</v>
      </c>
      <c r="B4188" s="30" t="s">
        <v>67</v>
      </c>
      <c r="C4188" s="30" t="s">
        <v>68</v>
      </c>
      <c r="D4188" s="31" t="s">
        <v>5556</v>
      </c>
      <c r="E4188" s="30" t="s">
        <v>2926</v>
      </c>
      <c r="F4188" s="30" t="s">
        <v>2361</v>
      </c>
      <c r="G4188" s="30" t="s">
        <v>2362</v>
      </c>
      <c r="H4188" s="30" t="s">
        <v>2362</v>
      </c>
      <c r="I4188" s="32" t="s">
        <v>2355</v>
      </c>
      <c r="J4188" s="30" t="s">
        <v>2363</v>
      </c>
      <c r="K4188" s="30" t="s">
        <v>2361</v>
      </c>
      <c r="L4188" s="30" t="s"/>
      <c r="M4188" s="30" t="s"/>
    </row>
    <row r="4189" spans="1:13">
      <c r="A4189" s="30" t="s">
        <v>7</v>
      </c>
      <c r="B4189" s="30" t="s">
        <v>67</v>
      </c>
      <c r="C4189" s="30" t="s">
        <v>68</v>
      </c>
      <c r="D4189" s="31" t="s">
        <v>5556</v>
      </c>
      <c r="E4189" s="30" t="s">
        <v>2743</v>
      </c>
      <c r="F4189" s="30" t="s">
        <v>2363</v>
      </c>
      <c r="G4189" s="33" t="n"/>
      <c r="H4189" s="33" t="n"/>
      <c r="I4189" s="33" t="n"/>
      <c r="J4189" s="33" t="n"/>
      <c r="K4189" s="33" t="n"/>
      <c r="L4189" s="33" t="n"/>
      <c r="M4189" s="33" t="n"/>
    </row>
    <row r="4190" spans="1:13">
      <c r="A4190" s="27" t="s">
        <v>7</v>
      </c>
      <c r="B4190" s="27" t="s">
        <v>67</v>
      </c>
      <c r="C4190" s="27" t="s">
        <v>68</v>
      </c>
      <c r="D4190" s="28" t="s">
        <v>5557</v>
      </c>
      <c r="E4190" s="27" t="s">
        <v>2789</v>
      </c>
      <c r="F4190" s="27" t="s">
        <v>2353</v>
      </c>
      <c r="G4190" s="27" t="s">
        <v>2354</v>
      </c>
      <c r="H4190" s="27" t="s">
        <v>2354</v>
      </c>
      <c r="I4190" s="29" t="s">
        <v>2355</v>
      </c>
      <c r="J4190" s="27" t="s">
        <v>2353</v>
      </c>
      <c r="K4190" s="27" t="s"/>
      <c r="L4190" s="27" t="s"/>
      <c r="M4190" s="27" t="s"/>
    </row>
    <row r="4191" spans="1:13">
      <c r="A4191" s="27" t="s">
        <v>7</v>
      </c>
      <c r="B4191" s="27" t="s">
        <v>67</v>
      </c>
      <c r="C4191" s="27" t="s">
        <v>68</v>
      </c>
      <c r="D4191" s="28" t="s">
        <v>5558</v>
      </c>
      <c r="E4191" s="27" t="s">
        <v>2715</v>
      </c>
      <c r="F4191" s="27" t="s">
        <v>2353</v>
      </c>
      <c r="G4191" s="27" t="s">
        <v>2354</v>
      </c>
      <c r="H4191" s="27" t="s">
        <v>2354</v>
      </c>
      <c r="I4191" s="29" t="s">
        <v>2355</v>
      </c>
      <c r="J4191" s="27" t="s">
        <v>2353</v>
      </c>
      <c r="K4191" s="27" t="s"/>
      <c r="L4191" s="27" t="s"/>
      <c r="M4191" s="27" t="s"/>
    </row>
    <row r="4192" spans="1:13">
      <c r="A4192" s="30" t="s">
        <v>7</v>
      </c>
      <c r="B4192" s="30" t="s">
        <v>67</v>
      </c>
      <c r="C4192" s="30" t="s">
        <v>68</v>
      </c>
      <c r="D4192" s="31" t="s">
        <v>5559</v>
      </c>
      <c r="E4192" s="30" t="s">
        <v>2820</v>
      </c>
      <c r="F4192" s="30" t="s">
        <v>2363</v>
      </c>
      <c r="G4192" s="30" t="s">
        <v>2362</v>
      </c>
      <c r="H4192" s="30" t="s">
        <v>2362</v>
      </c>
      <c r="I4192" s="32" t="s">
        <v>2355</v>
      </c>
      <c r="J4192" s="30" t="s">
        <v>2363</v>
      </c>
      <c r="K4192" s="30" t="s">
        <v>2361</v>
      </c>
      <c r="L4192" s="30" t="s"/>
      <c r="M4192" s="30" t="s"/>
    </row>
    <row r="4193" spans="1:13">
      <c r="A4193" s="30" t="s">
        <v>7</v>
      </c>
      <c r="B4193" s="30" t="s">
        <v>67</v>
      </c>
      <c r="C4193" s="30" t="s">
        <v>68</v>
      </c>
      <c r="D4193" s="31" t="s">
        <v>5559</v>
      </c>
      <c r="E4193" s="30" t="s">
        <v>2995</v>
      </c>
      <c r="F4193" s="30" t="s">
        <v>2361</v>
      </c>
      <c r="G4193" s="33" t="n"/>
      <c r="H4193" s="33" t="n"/>
      <c r="I4193" s="33" t="n"/>
      <c r="J4193" s="33" t="n"/>
      <c r="K4193" s="33" t="n"/>
      <c r="L4193" s="33" t="n"/>
      <c r="M4193" s="33" t="n"/>
    </row>
    <row r="4194" spans="1:13">
      <c r="A4194" s="27" t="s">
        <v>7</v>
      </c>
      <c r="B4194" s="27" t="s">
        <v>67</v>
      </c>
      <c r="C4194" s="27" t="s">
        <v>68</v>
      </c>
      <c r="D4194" s="28" t="s">
        <v>5560</v>
      </c>
      <c r="E4194" s="27" t="s">
        <v>2564</v>
      </c>
      <c r="F4194" s="27" t="s">
        <v>2353</v>
      </c>
      <c r="G4194" s="27" t="s">
        <v>2354</v>
      </c>
      <c r="H4194" s="27" t="s">
        <v>2354</v>
      </c>
      <c r="I4194" s="29" t="s">
        <v>2355</v>
      </c>
      <c r="J4194" s="27" t="s">
        <v>2353</v>
      </c>
      <c r="K4194" s="27" t="s"/>
      <c r="L4194" s="27" t="s"/>
      <c r="M4194" s="27" t="s"/>
    </row>
    <row r="4195" spans="1:13">
      <c r="A4195" s="27" t="s">
        <v>7</v>
      </c>
      <c r="B4195" s="27" t="s">
        <v>67</v>
      </c>
      <c r="C4195" s="27" t="s">
        <v>68</v>
      </c>
      <c r="D4195" s="28" t="s">
        <v>5561</v>
      </c>
      <c r="E4195" s="27" t="s">
        <v>2789</v>
      </c>
      <c r="F4195" s="27" t="s">
        <v>2369</v>
      </c>
      <c r="G4195" s="27" t="s">
        <v>2354</v>
      </c>
      <c r="H4195" s="27" t="s">
        <v>2354</v>
      </c>
      <c r="I4195" s="29" t="s">
        <v>2355</v>
      </c>
      <c r="J4195" s="27" t="s">
        <v>2353</v>
      </c>
      <c r="K4195" s="27" t="s"/>
      <c r="L4195" s="27" t="s"/>
      <c r="M4195" s="27" t="s"/>
    </row>
    <row r="4196" spans="1:13">
      <c r="A4196" s="27" t="s">
        <v>7</v>
      </c>
      <c r="B4196" s="27" t="s">
        <v>67</v>
      </c>
      <c r="C4196" s="27" t="s">
        <v>68</v>
      </c>
      <c r="D4196" s="28" t="s">
        <v>5562</v>
      </c>
      <c r="E4196" s="27" t="s">
        <v>2510</v>
      </c>
      <c r="F4196" s="27" t="s">
        <v>2353</v>
      </c>
      <c r="G4196" s="27" t="s">
        <v>2354</v>
      </c>
      <c r="H4196" s="27" t="s">
        <v>2354</v>
      </c>
      <c r="I4196" s="29" t="s">
        <v>2355</v>
      </c>
      <c r="J4196" s="27" t="s">
        <v>2353</v>
      </c>
      <c r="K4196" s="27" t="s"/>
      <c r="L4196" s="27" t="s"/>
      <c r="M4196" s="27" t="s"/>
    </row>
    <row r="4197" spans="1:13">
      <c r="A4197" s="27" t="s">
        <v>7</v>
      </c>
      <c r="B4197" s="27" t="s">
        <v>67</v>
      </c>
      <c r="C4197" s="27" t="s">
        <v>68</v>
      </c>
      <c r="D4197" s="28" t="s">
        <v>5563</v>
      </c>
      <c r="E4197" s="27" t="s">
        <v>2720</v>
      </c>
      <c r="F4197" s="27" t="s">
        <v>2369</v>
      </c>
      <c r="G4197" s="27" t="s">
        <v>2354</v>
      </c>
      <c r="H4197" s="27" t="s">
        <v>2354</v>
      </c>
      <c r="I4197" s="29" t="s">
        <v>2355</v>
      </c>
      <c r="J4197" s="27" t="s">
        <v>2353</v>
      </c>
      <c r="K4197" s="27" t="s"/>
      <c r="L4197" s="27" t="s"/>
      <c r="M4197" s="27" t="s"/>
    </row>
    <row r="4198" spans="1:13">
      <c r="A4198" s="27" t="s">
        <v>7</v>
      </c>
      <c r="B4198" s="27" t="s">
        <v>67</v>
      </c>
      <c r="C4198" s="27" t="s">
        <v>68</v>
      </c>
      <c r="D4198" s="28" t="s">
        <v>5564</v>
      </c>
      <c r="E4198" s="27" t="s">
        <v>2626</v>
      </c>
      <c r="F4198" s="27" t="s">
        <v>2369</v>
      </c>
      <c r="G4198" s="27" t="s">
        <v>2354</v>
      </c>
      <c r="H4198" s="27" t="s">
        <v>2354</v>
      </c>
      <c r="I4198" s="29" t="s">
        <v>2355</v>
      </c>
      <c r="J4198" s="27" t="s">
        <v>2353</v>
      </c>
      <c r="K4198" s="27" t="s"/>
      <c r="L4198" s="27" t="s"/>
      <c r="M4198" s="27" t="s"/>
    </row>
    <row r="4199" spans="1:13">
      <c r="A4199" s="27" t="s">
        <v>7</v>
      </c>
      <c r="B4199" s="27" t="s">
        <v>67</v>
      </c>
      <c r="C4199" s="27" t="s">
        <v>68</v>
      </c>
      <c r="D4199" s="28" t="s">
        <v>5565</v>
      </c>
      <c r="E4199" s="27" t="s">
        <v>2386</v>
      </c>
      <c r="F4199" s="27" t="s">
        <v>2369</v>
      </c>
      <c r="G4199" s="27" t="s">
        <v>2354</v>
      </c>
      <c r="H4199" s="27" t="s">
        <v>2354</v>
      </c>
      <c r="I4199" s="29" t="s">
        <v>2355</v>
      </c>
      <c r="J4199" s="27" t="s">
        <v>2353</v>
      </c>
      <c r="K4199" s="27" t="s"/>
      <c r="L4199" s="27" t="s"/>
      <c r="M4199" s="27" t="s"/>
    </row>
    <row r="4200" spans="1:13">
      <c r="A4200" s="27" t="s">
        <v>7</v>
      </c>
      <c r="B4200" s="27" t="s">
        <v>67</v>
      </c>
      <c r="C4200" s="27" t="s">
        <v>68</v>
      </c>
      <c r="D4200" s="28" t="s">
        <v>5566</v>
      </c>
      <c r="E4200" s="27" t="s">
        <v>2626</v>
      </c>
      <c r="F4200" s="27" t="s">
        <v>2369</v>
      </c>
      <c r="G4200" s="27" t="s">
        <v>2354</v>
      </c>
      <c r="H4200" s="27" t="s">
        <v>2354</v>
      </c>
      <c r="I4200" s="29" t="s">
        <v>2355</v>
      </c>
      <c r="J4200" s="27" t="s">
        <v>2353</v>
      </c>
      <c r="K4200" s="27" t="s"/>
      <c r="L4200" s="27" t="s"/>
      <c r="M4200" s="27" t="s"/>
    </row>
    <row r="4201" spans="1:13">
      <c r="A4201" s="27" t="s">
        <v>7</v>
      </c>
      <c r="B4201" s="27" t="s">
        <v>67</v>
      </c>
      <c r="C4201" s="27" t="s">
        <v>68</v>
      </c>
      <c r="D4201" s="28" t="s">
        <v>5567</v>
      </c>
      <c r="E4201" s="27" t="s">
        <v>2711</v>
      </c>
      <c r="F4201" s="27" t="s">
        <v>2353</v>
      </c>
      <c r="G4201" s="27" t="s">
        <v>2354</v>
      </c>
      <c r="H4201" s="27" t="s">
        <v>2354</v>
      </c>
      <c r="I4201" s="29" t="s">
        <v>2355</v>
      </c>
      <c r="J4201" s="27" t="s">
        <v>2353</v>
      </c>
      <c r="K4201" s="27" t="s"/>
      <c r="L4201" s="27" t="s"/>
      <c r="M4201" s="27" t="s"/>
    </row>
    <row r="4202" spans="1:13">
      <c r="A4202" s="30" t="s">
        <v>7</v>
      </c>
      <c r="B4202" s="30" t="s">
        <v>67</v>
      </c>
      <c r="C4202" s="30" t="s">
        <v>68</v>
      </c>
      <c r="D4202" s="31" t="s">
        <v>5568</v>
      </c>
      <c r="E4202" s="30" t="s">
        <v>3872</v>
      </c>
      <c r="F4202" s="30" t="s">
        <v>2361</v>
      </c>
      <c r="G4202" s="30" t="s">
        <v>2362</v>
      </c>
      <c r="H4202" s="30" t="s">
        <v>2362</v>
      </c>
      <c r="I4202" s="32" t="s">
        <v>2355</v>
      </c>
      <c r="J4202" s="30" t="s">
        <v>2363</v>
      </c>
      <c r="K4202" s="30" t="s">
        <v>2361</v>
      </c>
      <c r="L4202" s="30" t="s"/>
      <c r="M4202" s="30" t="s"/>
    </row>
    <row r="4203" spans="1:13">
      <c r="A4203" s="30" t="s">
        <v>7</v>
      </c>
      <c r="B4203" s="30" t="s">
        <v>67</v>
      </c>
      <c r="C4203" s="30" t="s">
        <v>68</v>
      </c>
      <c r="D4203" s="31" t="s">
        <v>5568</v>
      </c>
      <c r="E4203" s="30" t="s">
        <v>2789</v>
      </c>
      <c r="F4203" s="30" t="s">
        <v>2363</v>
      </c>
      <c r="G4203" s="33" t="n"/>
      <c r="H4203" s="33" t="n"/>
      <c r="I4203" s="33" t="n"/>
      <c r="J4203" s="33" t="n"/>
      <c r="K4203" s="33" t="n"/>
      <c r="L4203" s="33" t="n"/>
      <c r="M4203" s="33" t="n"/>
    </row>
    <row r="4204" spans="1:13">
      <c r="A4204" s="30" t="s">
        <v>7</v>
      </c>
      <c r="B4204" s="30" t="s">
        <v>67</v>
      </c>
      <c r="C4204" s="30" t="s">
        <v>68</v>
      </c>
      <c r="D4204" s="31" t="s">
        <v>5569</v>
      </c>
      <c r="E4204" s="30" t="s">
        <v>3872</v>
      </c>
      <c r="F4204" s="30" t="s">
        <v>2361</v>
      </c>
      <c r="G4204" s="30" t="s">
        <v>2362</v>
      </c>
      <c r="H4204" s="30" t="s">
        <v>2362</v>
      </c>
      <c r="I4204" s="32" t="s">
        <v>2355</v>
      </c>
      <c r="J4204" s="30" t="s">
        <v>2363</v>
      </c>
      <c r="K4204" s="30" t="s">
        <v>2361</v>
      </c>
      <c r="L4204" s="30" t="s"/>
      <c r="M4204" s="30" t="s"/>
    </row>
    <row r="4205" spans="1:13">
      <c r="A4205" s="30" t="s">
        <v>7</v>
      </c>
      <c r="B4205" s="30" t="s">
        <v>67</v>
      </c>
      <c r="C4205" s="30" t="s">
        <v>68</v>
      </c>
      <c r="D4205" s="31" t="s">
        <v>5569</v>
      </c>
      <c r="E4205" s="30" t="s">
        <v>2789</v>
      </c>
      <c r="F4205" s="30" t="s">
        <v>2363</v>
      </c>
      <c r="G4205" s="33" t="n"/>
      <c r="H4205" s="33" t="n"/>
      <c r="I4205" s="33" t="n"/>
      <c r="J4205" s="33" t="n"/>
      <c r="K4205" s="33" t="n"/>
      <c r="L4205" s="33" t="n"/>
      <c r="M4205" s="33" t="n"/>
    </row>
    <row r="4206" spans="1:13">
      <c r="A4206" s="30" t="s">
        <v>7</v>
      </c>
      <c r="B4206" s="30" t="s">
        <v>67</v>
      </c>
      <c r="C4206" s="30" t="s">
        <v>68</v>
      </c>
      <c r="D4206" s="31" t="s">
        <v>5570</v>
      </c>
      <c r="E4206" s="30" t="s">
        <v>2671</v>
      </c>
      <c r="F4206" s="30" t="s">
        <v>2361</v>
      </c>
      <c r="G4206" s="30" t="s">
        <v>2362</v>
      </c>
      <c r="H4206" s="30" t="s">
        <v>2362</v>
      </c>
      <c r="I4206" s="32" t="s">
        <v>2355</v>
      </c>
      <c r="J4206" s="30" t="s">
        <v>2363</v>
      </c>
      <c r="K4206" s="30" t="s">
        <v>2361</v>
      </c>
      <c r="L4206" s="30" t="s"/>
      <c r="M4206" s="30" t="s"/>
    </row>
    <row r="4207" spans="1:13">
      <c r="A4207" s="30" t="s">
        <v>7</v>
      </c>
      <c r="B4207" s="30" t="s">
        <v>67</v>
      </c>
      <c r="C4207" s="30" t="s">
        <v>68</v>
      </c>
      <c r="D4207" s="31" t="s">
        <v>5570</v>
      </c>
      <c r="E4207" s="30" t="s">
        <v>2564</v>
      </c>
      <c r="F4207" s="30" t="s">
        <v>2363</v>
      </c>
      <c r="G4207" s="33" t="n"/>
      <c r="H4207" s="33" t="n"/>
      <c r="I4207" s="33" t="n"/>
      <c r="J4207" s="33" t="n"/>
      <c r="K4207" s="33" t="n"/>
      <c r="L4207" s="33" t="n"/>
      <c r="M4207" s="33" t="n"/>
    </row>
    <row r="4208" spans="1:13">
      <c r="A4208" s="30" t="s">
        <v>7</v>
      </c>
      <c r="B4208" s="30" t="s">
        <v>67</v>
      </c>
      <c r="C4208" s="30" t="s">
        <v>68</v>
      </c>
      <c r="D4208" s="31" t="s">
        <v>5571</v>
      </c>
      <c r="E4208" s="30" t="s">
        <v>3872</v>
      </c>
      <c r="F4208" s="30" t="s">
        <v>2361</v>
      </c>
      <c r="G4208" s="30" t="s">
        <v>2362</v>
      </c>
      <c r="H4208" s="30" t="s">
        <v>2362</v>
      </c>
      <c r="I4208" s="32" t="s">
        <v>2355</v>
      </c>
      <c r="J4208" s="30" t="s">
        <v>2363</v>
      </c>
      <c r="K4208" s="30" t="s">
        <v>2361</v>
      </c>
      <c r="L4208" s="30" t="s"/>
      <c r="M4208" s="30" t="s"/>
    </row>
    <row r="4209" spans="1:13">
      <c r="A4209" s="30" t="s">
        <v>7</v>
      </c>
      <c r="B4209" s="30" t="s">
        <v>67</v>
      </c>
      <c r="C4209" s="30" t="s">
        <v>68</v>
      </c>
      <c r="D4209" s="31" t="s">
        <v>5571</v>
      </c>
      <c r="E4209" s="30" t="s">
        <v>2789</v>
      </c>
      <c r="F4209" s="30" t="s">
        <v>2363</v>
      </c>
      <c r="G4209" s="33" t="n"/>
      <c r="H4209" s="33" t="n"/>
      <c r="I4209" s="33" t="n"/>
      <c r="J4209" s="33" t="n"/>
      <c r="K4209" s="33" t="n"/>
      <c r="L4209" s="33" t="n"/>
      <c r="M4209" s="33" t="n"/>
    </row>
    <row r="4210" spans="1:13">
      <c r="A4210" s="27" t="s">
        <v>7</v>
      </c>
      <c r="B4210" s="27" t="s">
        <v>67</v>
      </c>
      <c r="C4210" s="27" t="s">
        <v>68</v>
      </c>
      <c r="D4210" s="28" t="s">
        <v>5572</v>
      </c>
      <c r="E4210" s="27" t="s">
        <v>2717</v>
      </c>
      <c r="F4210" s="27" t="s">
        <v>2353</v>
      </c>
      <c r="G4210" s="27" t="s">
        <v>2354</v>
      </c>
      <c r="H4210" s="27" t="s">
        <v>2354</v>
      </c>
      <c r="I4210" s="29" t="s">
        <v>2355</v>
      </c>
      <c r="J4210" s="27" t="s">
        <v>2353</v>
      </c>
      <c r="K4210" s="27" t="s"/>
      <c r="L4210" s="27" t="s"/>
      <c r="M4210" s="27" t="s"/>
    </row>
    <row r="4211" spans="1:13">
      <c r="A4211" s="30" t="s">
        <v>7</v>
      </c>
      <c r="B4211" s="30" t="s">
        <v>67</v>
      </c>
      <c r="C4211" s="30" t="s">
        <v>68</v>
      </c>
      <c r="D4211" s="31" t="s">
        <v>5573</v>
      </c>
      <c r="E4211" s="30" t="s">
        <v>3872</v>
      </c>
      <c r="F4211" s="30" t="s">
        <v>2361</v>
      </c>
      <c r="G4211" s="30" t="s">
        <v>2362</v>
      </c>
      <c r="H4211" s="30" t="s">
        <v>2362</v>
      </c>
      <c r="I4211" s="32" t="s">
        <v>2355</v>
      </c>
      <c r="J4211" s="30" t="s">
        <v>2363</v>
      </c>
      <c r="K4211" s="30" t="s">
        <v>2361</v>
      </c>
      <c r="L4211" s="30" t="s"/>
      <c r="M4211" s="30" t="s"/>
    </row>
    <row r="4212" spans="1:13">
      <c r="A4212" s="30" t="s">
        <v>7</v>
      </c>
      <c r="B4212" s="30" t="s">
        <v>67</v>
      </c>
      <c r="C4212" s="30" t="s">
        <v>68</v>
      </c>
      <c r="D4212" s="31" t="s">
        <v>5573</v>
      </c>
      <c r="E4212" s="30" t="s">
        <v>2789</v>
      </c>
      <c r="F4212" s="30" t="s">
        <v>2363</v>
      </c>
      <c r="G4212" s="33" t="n"/>
      <c r="H4212" s="33" t="n"/>
      <c r="I4212" s="33" t="n"/>
      <c r="J4212" s="33" t="n"/>
      <c r="K4212" s="33" t="n"/>
      <c r="L4212" s="33" t="n"/>
      <c r="M4212" s="33" t="n"/>
    </row>
    <row r="4213" spans="1:13">
      <c r="A4213" s="30" t="s">
        <v>7</v>
      </c>
      <c r="B4213" s="30" t="s">
        <v>67</v>
      </c>
      <c r="C4213" s="30" t="s">
        <v>68</v>
      </c>
      <c r="D4213" s="31" t="s">
        <v>5574</v>
      </c>
      <c r="E4213" s="30" t="s">
        <v>2671</v>
      </c>
      <c r="F4213" s="30" t="s">
        <v>2361</v>
      </c>
      <c r="G4213" s="30" t="s">
        <v>2362</v>
      </c>
      <c r="H4213" s="30" t="s">
        <v>2362</v>
      </c>
      <c r="I4213" s="32" t="s">
        <v>2355</v>
      </c>
      <c r="J4213" s="30" t="s">
        <v>2363</v>
      </c>
      <c r="K4213" s="30" t="s">
        <v>2361</v>
      </c>
      <c r="L4213" s="30" t="s"/>
      <c r="M4213" s="30" t="s"/>
    </row>
    <row r="4214" spans="1:13">
      <c r="A4214" s="30" t="s">
        <v>7</v>
      </c>
      <c r="B4214" s="30" t="s">
        <v>67</v>
      </c>
      <c r="C4214" s="30" t="s">
        <v>68</v>
      </c>
      <c r="D4214" s="31" t="s">
        <v>5574</v>
      </c>
      <c r="E4214" s="30" t="s">
        <v>2717</v>
      </c>
      <c r="F4214" s="30" t="s">
        <v>2363</v>
      </c>
      <c r="G4214" s="33" t="n"/>
      <c r="H4214" s="33" t="n"/>
      <c r="I4214" s="33" t="n"/>
      <c r="J4214" s="33" t="n"/>
      <c r="K4214" s="33" t="n"/>
      <c r="L4214" s="33" t="n"/>
      <c r="M4214" s="33" t="n"/>
    </row>
    <row r="4215" spans="1:13">
      <c r="A4215" s="27" t="s">
        <v>7</v>
      </c>
      <c r="B4215" s="27" t="s">
        <v>67</v>
      </c>
      <c r="C4215" s="27" t="s">
        <v>68</v>
      </c>
      <c r="D4215" s="28" t="s">
        <v>5575</v>
      </c>
      <c r="E4215" s="27" t="s">
        <v>2364</v>
      </c>
      <c r="F4215" s="27" t="s">
        <v>2353</v>
      </c>
      <c r="G4215" s="27" t="s">
        <v>2354</v>
      </c>
      <c r="H4215" s="27" t="s">
        <v>2354</v>
      </c>
      <c r="I4215" s="29" t="s">
        <v>2355</v>
      </c>
      <c r="J4215" s="27" t="s">
        <v>2353</v>
      </c>
      <c r="K4215" s="27" t="s"/>
      <c r="L4215" s="27" t="s"/>
      <c r="M4215" s="27" t="s"/>
    </row>
    <row r="4216" spans="1:13">
      <c r="A4216" s="27" t="s">
        <v>7</v>
      </c>
      <c r="B4216" s="27" t="s">
        <v>67</v>
      </c>
      <c r="C4216" s="27" t="s">
        <v>68</v>
      </c>
      <c r="D4216" s="28" t="s">
        <v>5576</v>
      </c>
      <c r="E4216" s="27" t="s">
        <v>2740</v>
      </c>
      <c r="F4216" s="27" t="s">
        <v>2353</v>
      </c>
      <c r="G4216" s="27" t="s">
        <v>2354</v>
      </c>
      <c r="H4216" s="27" t="s">
        <v>2354</v>
      </c>
      <c r="I4216" s="29" t="s">
        <v>2355</v>
      </c>
      <c r="J4216" s="27" t="s">
        <v>2353</v>
      </c>
      <c r="K4216" s="27" t="s"/>
      <c r="L4216" s="27" t="s"/>
      <c r="M4216" s="27" t="s"/>
    </row>
    <row r="4217" spans="1:13">
      <c r="A4217" s="30" t="s">
        <v>7</v>
      </c>
      <c r="B4217" s="30" t="s">
        <v>67</v>
      </c>
      <c r="C4217" s="30" t="s">
        <v>68</v>
      </c>
      <c r="D4217" s="31" t="s">
        <v>5577</v>
      </c>
      <c r="E4217" s="30" t="s">
        <v>2532</v>
      </c>
      <c r="F4217" s="30" t="s">
        <v>2363</v>
      </c>
      <c r="G4217" s="30" t="s">
        <v>2362</v>
      </c>
      <c r="H4217" s="30" t="s">
        <v>2362</v>
      </c>
      <c r="I4217" s="32" t="s">
        <v>2355</v>
      </c>
      <c r="J4217" s="30" t="s">
        <v>2363</v>
      </c>
      <c r="K4217" s="30" t="s">
        <v>2361</v>
      </c>
      <c r="L4217" s="30" t="s"/>
      <c r="M4217" s="30" t="s"/>
    </row>
    <row r="4218" spans="1:13">
      <c r="A4218" s="30" t="s">
        <v>7</v>
      </c>
      <c r="B4218" s="30" t="s">
        <v>67</v>
      </c>
      <c r="C4218" s="30" t="s">
        <v>68</v>
      </c>
      <c r="D4218" s="31" t="s">
        <v>5577</v>
      </c>
      <c r="E4218" s="30" t="s">
        <v>3876</v>
      </c>
      <c r="F4218" s="30" t="s">
        <v>2361</v>
      </c>
      <c r="G4218" s="33" t="n"/>
      <c r="H4218" s="33" t="n"/>
      <c r="I4218" s="33" t="n"/>
      <c r="J4218" s="33" t="n"/>
      <c r="K4218" s="33" t="n"/>
      <c r="L4218" s="33" t="n"/>
      <c r="M4218" s="33" t="n"/>
    </row>
    <row r="4219" spans="1:13">
      <c r="A4219" s="27" t="s">
        <v>7</v>
      </c>
      <c r="B4219" s="27" t="s">
        <v>67</v>
      </c>
      <c r="C4219" s="27" t="s">
        <v>68</v>
      </c>
      <c r="D4219" s="28" t="s">
        <v>5578</v>
      </c>
      <c r="E4219" s="27" t="s">
        <v>2364</v>
      </c>
      <c r="F4219" s="27" t="s">
        <v>2353</v>
      </c>
      <c r="G4219" s="27" t="s">
        <v>2354</v>
      </c>
      <c r="H4219" s="27" t="s">
        <v>2354</v>
      </c>
      <c r="I4219" s="29" t="s">
        <v>2355</v>
      </c>
      <c r="J4219" s="27" t="s">
        <v>2353</v>
      </c>
      <c r="K4219" s="27" t="s"/>
      <c r="L4219" s="27" t="s"/>
      <c r="M4219" s="27" t="s"/>
    </row>
    <row r="4220" spans="1:13">
      <c r="A4220" s="27" t="s">
        <v>7</v>
      </c>
      <c r="B4220" s="27" t="s">
        <v>67</v>
      </c>
      <c r="C4220" s="27" t="s">
        <v>68</v>
      </c>
      <c r="D4220" s="28" t="s">
        <v>5579</v>
      </c>
      <c r="E4220" s="27" t="s">
        <v>2364</v>
      </c>
      <c r="F4220" s="27" t="s">
        <v>2369</v>
      </c>
      <c r="G4220" s="27" t="s">
        <v>2354</v>
      </c>
      <c r="H4220" s="27" t="s">
        <v>2354</v>
      </c>
      <c r="I4220" s="29" t="s">
        <v>2355</v>
      </c>
      <c r="J4220" s="27" t="s">
        <v>2353</v>
      </c>
      <c r="K4220" s="27" t="s"/>
      <c r="L4220" s="27" t="s"/>
      <c r="M4220" s="27" t="s"/>
    </row>
    <row r="4221" spans="1:13">
      <c r="A4221" s="27" t="s">
        <v>7</v>
      </c>
      <c r="B4221" s="27" t="s">
        <v>67</v>
      </c>
      <c r="C4221" s="27" t="s">
        <v>68</v>
      </c>
      <c r="D4221" s="28" t="s">
        <v>5580</v>
      </c>
      <c r="E4221" s="27" t="s">
        <v>2564</v>
      </c>
      <c r="F4221" s="27" t="s">
        <v>2369</v>
      </c>
      <c r="G4221" s="27" t="s">
        <v>2354</v>
      </c>
      <c r="H4221" s="27" t="s">
        <v>2362</v>
      </c>
      <c r="I4221" s="29" t="s">
        <v>2374</v>
      </c>
      <c r="J4221" s="27" t="s">
        <v>2369</v>
      </c>
      <c r="K4221" s="27" t="s">
        <v>2353</v>
      </c>
      <c r="L4221" s="27" t="s"/>
      <c r="M4221" s="27" t="s"/>
    </row>
    <row r="4222" spans="1:13">
      <c r="A4222" s="27" t="s">
        <v>7</v>
      </c>
      <c r="B4222" s="27" t="s">
        <v>67</v>
      </c>
      <c r="C4222" s="27" t="s">
        <v>68</v>
      </c>
      <c r="D4222" s="28" t="s">
        <v>5581</v>
      </c>
      <c r="E4222" s="27" t="s">
        <v>2486</v>
      </c>
      <c r="F4222" s="27" t="s">
        <v>2369</v>
      </c>
      <c r="G4222" s="27" t="s">
        <v>2354</v>
      </c>
      <c r="H4222" s="27" t="s">
        <v>2354</v>
      </c>
      <c r="I4222" s="29" t="s">
        <v>2355</v>
      </c>
      <c r="J4222" s="27" t="s">
        <v>2353</v>
      </c>
      <c r="K4222" s="27" t="s"/>
      <c r="L4222" s="27" t="s"/>
      <c r="M4222" s="27" t="s"/>
    </row>
    <row r="4223" spans="1:13">
      <c r="A4223" s="27" t="s">
        <v>7</v>
      </c>
      <c r="B4223" s="27" t="s">
        <v>67</v>
      </c>
      <c r="C4223" s="27" t="s">
        <v>68</v>
      </c>
      <c r="D4223" s="28" t="s">
        <v>5582</v>
      </c>
      <c r="E4223" s="27" t="s">
        <v>2677</v>
      </c>
      <c r="F4223" s="27" t="s">
        <v>2353</v>
      </c>
      <c r="G4223" s="27" t="s">
        <v>2354</v>
      </c>
      <c r="H4223" s="27" t="s">
        <v>2354</v>
      </c>
      <c r="I4223" s="29" t="s">
        <v>2355</v>
      </c>
      <c r="J4223" s="27" t="s">
        <v>2353</v>
      </c>
      <c r="K4223" s="27" t="s"/>
      <c r="L4223" s="27" t="s"/>
      <c r="M4223" s="27" t="s"/>
    </row>
    <row r="4224" spans="1:13">
      <c r="A4224" s="27" t="s">
        <v>7</v>
      </c>
      <c r="B4224" s="27" t="s">
        <v>67</v>
      </c>
      <c r="C4224" s="27" t="s">
        <v>68</v>
      </c>
      <c r="D4224" s="28" t="s">
        <v>5583</v>
      </c>
      <c r="E4224" s="27" t="s">
        <v>2626</v>
      </c>
      <c r="F4224" s="27" t="s">
        <v>2369</v>
      </c>
      <c r="G4224" s="27" t="s">
        <v>2354</v>
      </c>
      <c r="H4224" s="27" t="s">
        <v>2354</v>
      </c>
      <c r="I4224" s="29" t="s">
        <v>2355</v>
      </c>
      <c r="J4224" s="27" t="s">
        <v>2353</v>
      </c>
      <c r="K4224" s="27" t="s"/>
      <c r="L4224" s="27" t="s"/>
      <c r="M4224" s="27" t="s"/>
    </row>
    <row r="4225" spans="1:13">
      <c r="A4225" s="27" t="s">
        <v>7</v>
      </c>
      <c r="B4225" s="27" t="s">
        <v>67</v>
      </c>
      <c r="C4225" s="27" t="s">
        <v>68</v>
      </c>
      <c r="D4225" s="28" t="s">
        <v>5584</v>
      </c>
      <c r="E4225" s="27" t="s">
        <v>2594</v>
      </c>
      <c r="F4225" s="27" t="s">
        <v>2369</v>
      </c>
      <c r="G4225" s="27" t="s">
        <v>2354</v>
      </c>
      <c r="H4225" s="27" t="s">
        <v>2354</v>
      </c>
      <c r="I4225" s="29" t="s">
        <v>2355</v>
      </c>
      <c r="J4225" s="27" t="s">
        <v>2353</v>
      </c>
      <c r="K4225" s="27" t="s"/>
      <c r="L4225" s="27" t="s"/>
      <c r="M4225" s="27" t="s"/>
    </row>
    <row r="4226" spans="1:13">
      <c r="A4226" s="27" t="s">
        <v>7</v>
      </c>
      <c r="B4226" s="27" t="s">
        <v>67</v>
      </c>
      <c r="C4226" s="27" t="s">
        <v>68</v>
      </c>
      <c r="D4226" s="28" t="s">
        <v>5585</v>
      </c>
      <c r="E4226" s="27" t="s">
        <v>2486</v>
      </c>
      <c r="F4226" s="27" t="s">
        <v>2369</v>
      </c>
      <c r="G4226" s="27" t="s">
        <v>2354</v>
      </c>
      <c r="H4226" s="27" t="s">
        <v>2354</v>
      </c>
      <c r="I4226" s="29" t="s">
        <v>2355</v>
      </c>
      <c r="J4226" s="27" t="s">
        <v>2353</v>
      </c>
      <c r="K4226" s="27" t="s"/>
      <c r="L4226" s="27" t="s"/>
      <c r="M4226" s="27" t="s"/>
    </row>
    <row r="4227" spans="1:13">
      <c r="A4227" s="27" t="s">
        <v>7</v>
      </c>
      <c r="B4227" s="27" t="s">
        <v>67</v>
      </c>
      <c r="C4227" s="27" t="s">
        <v>68</v>
      </c>
      <c r="D4227" s="28" t="s">
        <v>5586</v>
      </c>
      <c r="E4227" s="27" t="s">
        <v>2952</v>
      </c>
      <c r="F4227" s="27" t="s">
        <v>2369</v>
      </c>
      <c r="G4227" s="27" t="s">
        <v>2354</v>
      </c>
      <c r="H4227" s="27" t="s">
        <v>2354</v>
      </c>
      <c r="I4227" s="29" t="s">
        <v>2355</v>
      </c>
      <c r="J4227" s="27" t="s">
        <v>2353</v>
      </c>
      <c r="K4227" s="27" t="s"/>
      <c r="L4227" s="27" t="s"/>
      <c r="M4227" s="27" t="s"/>
    </row>
    <row r="4228" spans="1:13">
      <c r="A4228" s="27" t="s">
        <v>7</v>
      </c>
      <c r="B4228" s="27" t="s">
        <v>67</v>
      </c>
      <c r="C4228" s="27" t="s">
        <v>68</v>
      </c>
      <c r="D4228" s="28" t="s">
        <v>5587</v>
      </c>
      <c r="E4228" s="27" t="s">
        <v>2572</v>
      </c>
      <c r="F4228" s="27" t="s">
        <v>2353</v>
      </c>
      <c r="G4228" s="27" t="s">
        <v>2354</v>
      </c>
      <c r="H4228" s="27" t="s">
        <v>2354</v>
      </c>
      <c r="I4228" s="29" t="s">
        <v>2355</v>
      </c>
      <c r="J4228" s="27" t="s">
        <v>2353</v>
      </c>
      <c r="K4228" s="27" t="s"/>
      <c r="L4228" s="27" t="s"/>
      <c r="M4228" s="27" t="s"/>
    </row>
    <row r="4229" spans="1:13">
      <c r="A4229" s="30" t="s">
        <v>7</v>
      </c>
      <c r="B4229" s="30" t="s">
        <v>67</v>
      </c>
      <c r="C4229" s="30" t="s">
        <v>68</v>
      </c>
      <c r="D4229" s="31" t="s">
        <v>5588</v>
      </c>
      <c r="E4229" s="30" t="s">
        <v>3896</v>
      </c>
      <c r="F4229" s="30" t="s">
        <v>2361</v>
      </c>
      <c r="G4229" s="30" t="s">
        <v>2362</v>
      </c>
      <c r="H4229" s="30" t="s">
        <v>2362</v>
      </c>
      <c r="I4229" s="32" t="s">
        <v>2355</v>
      </c>
      <c r="J4229" s="30" t="s">
        <v>2363</v>
      </c>
      <c r="K4229" s="30" t="s">
        <v>2361</v>
      </c>
      <c r="L4229" s="30" t="s"/>
      <c r="M4229" s="30" t="s"/>
    </row>
    <row r="4230" spans="1:13">
      <c r="A4230" s="30" t="s">
        <v>7</v>
      </c>
      <c r="B4230" s="30" t="s">
        <v>67</v>
      </c>
      <c r="C4230" s="30" t="s">
        <v>68</v>
      </c>
      <c r="D4230" s="31" t="s">
        <v>5588</v>
      </c>
      <c r="E4230" s="30" t="s">
        <v>2394</v>
      </c>
      <c r="F4230" s="30" t="s">
        <v>2363</v>
      </c>
      <c r="G4230" s="33" t="n"/>
      <c r="H4230" s="33" t="n"/>
      <c r="I4230" s="33" t="n"/>
      <c r="J4230" s="33" t="n"/>
      <c r="K4230" s="33" t="n"/>
      <c r="L4230" s="33" t="n"/>
      <c r="M4230" s="33" t="n"/>
    </row>
    <row r="4231" spans="1:13">
      <c r="A4231" s="30" t="s">
        <v>7</v>
      </c>
      <c r="B4231" s="30" t="s">
        <v>67</v>
      </c>
      <c r="C4231" s="30" t="s">
        <v>68</v>
      </c>
      <c r="D4231" s="31" t="s">
        <v>5589</v>
      </c>
      <c r="E4231" s="30" t="s">
        <v>3896</v>
      </c>
      <c r="F4231" s="30" t="s">
        <v>2361</v>
      </c>
      <c r="G4231" s="30" t="s">
        <v>2362</v>
      </c>
      <c r="H4231" s="30" t="s">
        <v>2362</v>
      </c>
      <c r="I4231" s="32" t="s">
        <v>2355</v>
      </c>
      <c r="J4231" s="30" t="s">
        <v>2363</v>
      </c>
      <c r="K4231" s="30" t="s">
        <v>2361</v>
      </c>
      <c r="L4231" s="30" t="s"/>
      <c r="M4231" s="30" t="s"/>
    </row>
    <row r="4232" spans="1:13">
      <c r="A4232" s="30" t="s">
        <v>7</v>
      </c>
      <c r="B4232" s="30" t="s">
        <v>67</v>
      </c>
      <c r="C4232" s="30" t="s">
        <v>68</v>
      </c>
      <c r="D4232" s="31" t="s">
        <v>5589</v>
      </c>
      <c r="E4232" s="30" t="s">
        <v>2394</v>
      </c>
      <c r="F4232" s="30" t="s">
        <v>2363</v>
      </c>
      <c r="G4232" s="33" t="n"/>
      <c r="H4232" s="33" t="n"/>
      <c r="I4232" s="33" t="n"/>
      <c r="J4232" s="33" t="n"/>
      <c r="K4232" s="33" t="n"/>
      <c r="L4232" s="33" t="n"/>
      <c r="M4232" s="33" t="n"/>
    </row>
    <row r="4233" spans="1:13">
      <c r="A4233" s="30" t="s">
        <v>7</v>
      </c>
      <c r="B4233" s="30" t="s">
        <v>67</v>
      </c>
      <c r="C4233" s="30" t="s">
        <v>68</v>
      </c>
      <c r="D4233" s="31" t="s">
        <v>5590</v>
      </c>
      <c r="E4233" s="30" t="s">
        <v>3872</v>
      </c>
      <c r="F4233" s="30" t="s">
        <v>2361</v>
      </c>
      <c r="G4233" s="30" t="s">
        <v>2362</v>
      </c>
      <c r="H4233" s="30" t="s">
        <v>2362</v>
      </c>
      <c r="I4233" s="32" t="s">
        <v>2355</v>
      </c>
      <c r="J4233" s="30" t="s">
        <v>2363</v>
      </c>
      <c r="K4233" s="30" t="s">
        <v>2361</v>
      </c>
      <c r="L4233" s="30" t="s"/>
      <c r="M4233" s="30" t="s"/>
    </row>
    <row r="4234" spans="1:13">
      <c r="A4234" s="30" t="s">
        <v>7</v>
      </c>
      <c r="B4234" s="30" t="s">
        <v>67</v>
      </c>
      <c r="C4234" s="30" t="s">
        <v>68</v>
      </c>
      <c r="D4234" s="31" t="s">
        <v>5590</v>
      </c>
      <c r="E4234" s="30" t="s">
        <v>2997</v>
      </c>
      <c r="F4234" s="30" t="s">
        <v>2363</v>
      </c>
      <c r="G4234" s="33" t="n"/>
      <c r="H4234" s="33" t="n"/>
      <c r="I4234" s="33" t="n"/>
      <c r="J4234" s="33" t="n"/>
      <c r="K4234" s="33" t="n"/>
      <c r="L4234" s="33" t="n"/>
      <c r="M4234" s="33" t="n"/>
    </row>
    <row r="4235" spans="1:13">
      <c r="A4235" s="30" t="s">
        <v>7</v>
      </c>
      <c r="B4235" s="30" t="s">
        <v>67</v>
      </c>
      <c r="C4235" s="30" t="s">
        <v>68</v>
      </c>
      <c r="D4235" s="31" t="s">
        <v>5591</v>
      </c>
      <c r="E4235" s="30" t="s">
        <v>3872</v>
      </c>
      <c r="F4235" s="30" t="s">
        <v>2361</v>
      </c>
      <c r="G4235" s="30" t="s">
        <v>2362</v>
      </c>
      <c r="H4235" s="30" t="s">
        <v>2362</v>
      </c>
      <c r="I4235" s="32" t="s">
        <v>2355</v>
      </c>
      <c r="J4235" s="30" t="s">
        <v>2363</v>
      </c>
      <c r="K4235" s="30" t="s">
        <v>2361</v>
      </c>
      <c r="L4235" s="30" t="s"/>
      <c r="M4235" s="30" t="s"/>
    </row>
    <row r="4236" spans="1:13">
      <c r="A4236" s="30" t="s">
        <v>7</v>
      </c>
      <c r="B4236" s="30" t="s">
        <v>67</v>
      </c>
      <c r="C4236" s="30" t="s">
        <v>68</v>
      </c>
      <c r="D4236" s="31" t="s">
        <v>5591</v>
      </c>
      <c r="E4236" s="30" t="s">
        <v>2997</v>
      </c>
      <c r="F4236" s="30" t="s">
        <v>2363</v>
      </c>
      <c r="G4236" s="33" t="n"/>
      <c r="H4236" s="33" t="n"/>
      <c r="I4236" s="33" t="n"/>
      <c r="J4236" s="33" t="n"/>
      <c r="K4236" s="33" t="n"/>
      <c r="L4236" s="33" t="n"/>
      <c r="M4236" s="33" t="n"/>
    </row>
    <row r="4237" spans="1:13">
      <c r="A4237" s="30" t="s">
        <v>7</v>
      </c>
      <c r="B4237" s="30" t="s">
        <v>67</v>
      </c>
      <c r="C4237" s="30" t="s">
        <v>68</v>
      </c>
      <c r="D4237" s="31" t="s">
        <v>5592</v>
      </c>
      <c r="E4237" s="30" t="s">
        <v>2949</v>
      </c>
      <c r="F4237" s="30" t="s">
        <v>2361</v>
      </c>
      <c r="G4237" s="30" t="s">
        <v>2362</v>
      </c>
      <c r="H4237" s="30" t="s">
        <v>2362</v>
      </c>
      <c r="I4237" s="32" t="s">
        <v>2355</v>
      </c>
      <c r="J4237" s="30" t="s">
        <v>2363</v>
      </c>
      <c r="K4237" s="30" t="s">
        <v>2361</v>
      </c>
      <c r="L4237" s="30" t="s"/>
      <c r="M4237" s="30" t="s"/>
    </row>
    <row r="4238" spans="1:13">
      <c r="A4238" s="30" t="s">
        <v>7</v>
      </c>
      <c r="B4238" s="30" t="s">
        <v>67</v>
      </c>
      <c r="C4238" s="30" t="s">
        <v>68</v>
      </c>
      <c r="D4238" s="31" t="s">
        <v>5592</v>
      </c>
      <c r="E4238" s="30" t="s">
        <v>2713</v>
      </c>
      <c r="F4238" s="30" t="s">
        <v>2363</v>
      </c>
      <c r="G4238" s="33" t="n"/>
      <c r="H4238" s="33" t="n"/>
      <c r="I4238" s="33" t="n"/>
      <c r="J4238" s="33" t="n"/>
      <c r="K4238" s="33" t="n"/>
      <c r="L4238" s="33" t="n"/>
      <c r="M4238" s="33" t="n"/>
    </row>
    <row r="4239" spans="1:13">
      <c r="A4239" s="30" t="s">
        <v>7</v>
      </c>
      <c r="B4239" s="30" t="s">
        <v>67</v>
      </c>
      <c r="C4239" s="30" t="s">
        <v>68</v>
      </c>
      <c r="D4239" s="31" t="s">
        <v>5593</v>
      </c>
      <c r="E4239" s="30" t="s">
        <v>3896</v>
      </c>
      <c r="F4239" s="30" t="s">
        <v>2361</v>
      </c>
      <c r="G4239" s="30" t="s">
        <v>2362</v>
      </c>
      <c r="H4239" s="30" t="s">
        <v>2362</v>
      </c>
      <c r="I4239" s="32" t="s">
        <v>2355</v>
      </c>
      <c r="J4239" s="30" t="s">
        <v>2363</v>
      </c>
      <c r="K4239" s="30" t="s">
        <v>2361</v>
      </c>
      <c r="L4239" s="30" t="s"/>
      <c r="M4239" s="30" t="s"/>
    </row>
    <row r="4240" spans="1:13">
      <c r="A4240" s="30" t="s">
        <v>7</v>
      </c>
      <c r="B4240" s="30" t="s">
        <v>67</v>
      </c>
      <c r="C4240" s="30" t="s">
        <v>68</v>
      </c>
      <c r="D4240" s="31" t="s">
        <v>5593</v>
      </c>
      <c r="E4240" s="30" t="s">
        <v>2394</v>
      </c>
      <c r="F4240" s="30" t="s">
        <v>2363</v>
      </c>
      <c r="G4240" s="33" t="n"/>
      <c r="H4240" s="33" t="n"/>
      <c r="I4240" s="33" t="n"/>
      <c r="J4240" s="33" t="n"/>
      <c r="K4240" s="33" t="n"/>
      <c r="L4240" s="33" t="n"/>
      <c r="M4240" s="33" t="n"/>
    </row>
    <row r="4241" spans="1:13">
      <c r="A4241" s="30" t="s">
        <v>7</v>
      </c>
      <c r="B4241" s="30" t="s">
        <v>67</v>
      </c>
      <c r="C4241" s="30" t="s">
        <v>68</v>
      </c>
      <c r="D4241" s="31" t="s">
        <v>5594</v>
      </c>
      <c r="E4241" s="30" t="s">
        <v>3896</v>
      </c>
      <c r="F4241" s="30" t="s">
        <v>2361</v>
      </c>
      <c r="G4241" s="30" t="s">
        <v>2362</v>
      </c>
      <c r="H4241" s="30" t="s">
        <v>2362</v>
      </c>
      <c r="I4241" s="32" t="s">
        <v>2355</v>
      </c>
      <c r="J4241" s="30" t="s">
        <v>2363</v>
      </c>
      <c r="K4241" s="30" t="s">
        <v>2361</v>
      </c>
      <c r="L4241" s="30" t="s"/>
      <c r="M4241" s="30" t="s"/>
    </row>
    <row r="4242" spans="1:13">
      <c r="A4242" s="30" t="s">
        <v>7</v>
      </c>
      <c r="B4242" s="30" t="s">
        <v>67</v>
      </c>
      <c r="C4242" s="30" t="s">
        <v>68</v>
      </c>
      <c r="D4242" s="31" t="s">
        <v>5594</v>
      </c>
      <c r="E4242" s="30" t="s">
        <v>2394</v>
      </c>
      <c r="F4242" s="30" t="s">
        <v>2363</v>
      </c>
      <c r="G4242" s="33" t="n"/>
      <c r="H4242" s="33" t="n"/>
      <c r="I4242" s="33" t="n"/>
      <c r="J4242" s="33" t="n"/>
      <c r="K4242" s="33" t="n"/>
      <c r="L4242" s="33" t="n"/>
      <c r="M4242" s="33" t="n"/>
    </row>
    <row r="4243" spans="1:13">
      <c r="A4243" s="30" t="s">
        <v>7</v>
      </c>
      <c r="B4243" s="30" t="s">
        <v>67</v>
      </c>
      <c r="C4243" s="30" t="s">
        <v>68</v>
      </c>
      <c r="D4243" s="31" t="s">
        <v>5595</v>
      </c>
      <c r="E4243" s="30" t="s">
        <v>3872</v>
      </c>
      <c r="F4243" s="30" t="s">
        <v>2361</v>
      </c>
      <c r="G4243" s="30" t="s">
        <v>2362</v>
      </c>
      <c r="H4243" s="30" t="s">
        <v>2362</v>
      </c>
      <c r="I4243" s="32" t="s">
        <v>2355</v>
      </c>
      <c r="J4243" s="30" t="s">
        <v>2363</v>
      </c>
      <c r="K4243" s="30" t="s">
        <v>2361</v>
      </c>
      <c r="L4243" s="30" t="s"/>
      <c r="M4243" s="30" t="s"/>
    </row>
    <row r="4244" spans="1:13">
      <c r="A4244" s="30" t="s">
        <v>7</v>
      </c>
      <c r="B4244" s="30" t="s">
        <v>67</v>
      </c>
      <c r="C4244" s="30" t="s">
        <v>68</v>
      </c>
      <c r="D4244" s="31" t="s">
        <v>5595</v>
      </c>
      <c r="E4244" s="30" t="s">
        <v>2713</v>
      </c>
      <c r="F4244" s="30" t="s">
        <v>2363</v>
      </c>
      <c r="G4244" s="33" t="n"/>
      <c r="H4244" s="33" t="n"/>
      <c r="I4244" s="33" t="n"/>
      <c r="J4244" s="33" t="n"/>
      <c r="K4244" s="33" t="n"/>
      <c r="L4244" s="33" t="n"/>
      <c r="M4244" s="33" t="n"/>
    </row>
    <row r="4245" spans="1:13">
      <c r="A4245" s="27" t="s">
        <v>7</v>
      </c>
      <c r="B4245" s="27" t="s">
        <v>67</v>
      </c>
      <c r="C4245" s="27" t="s">
        <v>68</v>
      </c>
      <c r="D4245" s="28" t="s">
        <v>5596</v>
      </c>
      <c r="E4245" s="27" t="s">
        <v>2711</v>
      </c>
      <c r="F4245" s="27" t="s">
        <v>2353</v>
      </c>
      <c r="G4245" s="27" t="s">
        <v>2354</v>
      </c>
      <c r="H4245" s="27" t="s">
        <v>2354</v>
      </c>
      <c r="I4245" s="29" t="s">
        <v>2355</v>
      </c>
      <c r="J4245" s="27" t="s">
        <v>2353</v>
      </c>
      <c r="K4245" s="27" t="s"/>
      <c r="L4245" s="27" t="s"/>
      <c r="M4245" s="27" t="s"/>
    </row>
    <row r="4246" spans="1:13">
      <c r="A4246" s="27" t="s">
        <v>7</v>
      </c>
      <c r="B4246" s="27" t="s">
        <v>67</v>
      </c>
      <c r="C4246" s="27" t="s">
        <v>68</v>
      </c>
      <c r="D4246" s="28" t="s">
        <v>5597</v>
      </c>
      <c r="E4246" s="27" t="s">
        <v>2526</v>
      </c>
      <c r="F4246" s="27" t="s">
        <v>2353</v>
      </c>
      <c r="G4246" s="27" t="s">
        <v>2354</v>
      </c>
      <c r="H4246" s="27" t="s">
        <v>2354</v>
      </c>
      <c r="I4246" s="29" t="s">
        <v>2355</v>
      </c>
      <c r="J4246" s="27" t="s">
        <v>2353</v>
      </c>
      <c r="K4246" s="27" t="s"/>
      <c r="L4246" s="27" t="s"/>
      <c r="M4246" s="27" t="s"/>
    </row>
    <row r="4247" spans="1:13">
      <c r="A4247" s="27" t="s">
        <v>7</v>
      </c>
      <c r="B4247" s="27" t="s">
        <v>67</v>
      </c>
      <c r="C4247" s="27" t="s">
        <v>68</v>
      </c>
      <c r="D4247" s="28" t="s">
        <v>5598</v>
      </c>
      <c r="E4247" s="27" t="s">
        <v>2711</v>
      </c>
      <c r="F4247" s="27" t="s">
        <v>2353</v>
      </c>
      <c r="G4247" s="27" t="s">
        <v>2354</v>
      </c>
      <c r="H4247" s="27" t="s">
        <v>2354</v>
      </c>
      <c r="I4247" s="29" t="s">
        <v>2355</v>
      </c>
      <c r="J4247" s="27" t="s">
        <v>2353</v>
      </c>
      <c r="K4247" s="27" t="s"/>
      <c r="L4247" s="27" t="s"/>
      <c r="M4247" s="27" t="s"/>
    </row>
    <row r="4248" spans="1:13">
      <c r="A4248" s="27" t="s">
        <v>7</v>
      </c>
      <c r="B4248" s="27" t="s">
        <v>67</v>
      </c>
      <c r="C4248" s="27" t="s">
        <v>68</v>
      </c>
      <c r="D4248" s="28" t="s">
        <v>5599</v>
      </c>
      <c r="E4248" s="27" t="s">
        <v>2713</v>
      </c>
      <c r="F4248" s="27" t="s">
        <v>2353</v>
      </c>
      <c r="G4248" s="27" t="s">
        <v>2354</v>
      </c>
      <c r="H4248" s="27" t="s">
        <v>2354</v>
      </c>
      <c r="I4248" s="29" t="s">
        <v>2355</v>
      </c>
      <c r="J4248" s="27" t="s">
        <v>2353</v>
      </c>
      <c r="K4248" s="27" t="s"/>
      <c r="L4248" s="27" t="s"/>
      <c r="M4248" s="27" t="s"/>
    </row>
    <row r="4249" spans="1:13">
      <c r="A4249" s="27" t="s">
        <v>7</v>
      </c>
      <c r="B4249" s="27" t="s">
        <v>67</v>
      </c>
      <c r="C4249" s="27" t="s">
        <v>68</v>
      </c>
      <c r="D4249" s="28" t="s">
        <v>5600</v>
      </c>
      <c r="E4249" s="27" t="s">
        <v>2711</v>
      </c>
      <c r="F4249" s="27" t="s">
        <v>2369</v>
      </c>
      <c r="G4249" s="27" t="s">
        <v>2354</v>
      </c>
      <c r="H4249" s="27" t="s">
        <v>2354</v>
      </c>
      <c r="I4249" s="29" t="s">
        <v>2355</v>
      </c>
      <c r="J4249" s="27" t="s">
        <v>2353</v>
      </c>
      <c r="K4249" s="27" t="s"/>
      <c r="L4249" s="27" t="s"/>
      <c r="M4249" s="27" t="s"/>
    </row>
    <row r="4250" spans="1:13">
      <c r="A4250" s="27" t="s">
        <v>7</v>
      </c>
      <c r="B4250" s="27" t="s">
        <v>67</v>
      </c>
      <c r="C4250" s="27" t="s">
        <v>68</v>
      </c>
      <c r="D4250" s="28" t="s">
        <v>5601</v>
      </c>
      <c r="E4250" s="27" t="s">
        <v>2717</v>
      </c>
      <c r="F4250" s="27" t="s">
        <v>2353</v>
      </c>
      <c r="G4250" s="27" t="s">
        <v>2354</v>
      </c>
      <c r="H4250" s="27" t="s">
        <v>2354</v>
      </c>
      <c r="I4250" s="29" t="s">
        <v>2355</v>
      </c>
      <c r="J4250" s="27" t="s">
        <v>2353</v>
      </c>
      <c r="K4250" s="27" t="s"/>
      <c r="L4250" s="27" t="s"/>
      <c r="M4250" s="27" t="s"/>
    </row>
    <row r="4251" spans="1:13">
      <c r="A4251" s="27" t="s">
        <v>7</v>
      </c>
      <c r="B4251" s="27" t="s">
        <v>67</v>
      </c>
      <c r="C4251" s="27" t="s">
        <v>68</v>
      </c>
      <c r="D4251" s="28" t="s">
        <v>5602</v>
      </c>
      <c r="E4251" s="27" t="s">
        <v>2364</v>
      </c>
      <c r="F4251" s="27" t="s">
        <v>2369</v>
      </c>
      <c r="G4251" s="27" t="s">
        <v>2354</v>
      </c>
      <c r="H4251" s="27" t="s">
        <v>2354</v>
      </c>
      <c r="I4251" s="29" t="s">
        <v>2355</v>
      </c>
      <c r="J4251" s="27" t="s">
        <v>2353</v>
      </c>
      <c r="K4251" s="27" t="s"/>
      <c r="L4251" s="27" t="s"/>
      <c r="M4251" s="27" t="s"/>
    </row>
    <row r="4252" spans="1:13">
      <c r="A4252" s="27" t="s">
        <v>7</v>
      </c>
      <c r="B4252" s="27" t="s">
        <v>67</v>
      </c>
      <c r="C4252" s="27" t="s">
        <v>68</v>
      </c>
      <c r="D4252" s="28" t="s">
        <v>5603</v>
      </c>
      <c r="E4252" s="27" t="s">
        <v>2934</v>
      </c>
      <c r="F4252" s="27" t="s">
        <v>2369</v>
      </c>
      <c r="G4252" s="27" t="s">
        <v>2354</v>
      </c>
      <c r="H4252" s="27" t="s">
        <v>2354</v>
      </c>
      <c r="I4252" s="29" t="s">
        <v>2355</v>
      </c>
      <c r="J4252" s="27" t="s">
        <v>2353</v>
      </c>
      <c r="K4252" s="27" t="s"/>
      <c r="L4252" s="27" t="s"/>
      <c r="M4252" s="27" t="s"/>
    </row>
    <row r="4253" spans="1:13">
      <c r="A4253" s="27" t="s">
        <v>7</v>
      </c>
      <c r="B4253" s="27" t="s">
        <v>67</v>
      </c>
      <c r="C4253" s="27" t="s">
        <v>68</v>
      </c>
      <c r="D4253" s="28" t="s">
        <v>5604</v>
      </c>
      <c r="E4253" s="27" t="s">
        <v>2934</v>
      </c>
      <c r="F4253" s="27" t="s">
        <v>2369</v>
      </c>
      <c r="G4253" s="27" t="s">
        <v>2354</v>
      </c>
      <c r="H4253" s="27" t="s">
        <v>2354</v>
      </c>
      <c r="I4253" s="29" t="s">
        <v>2355</v>
      </c>
      <c r="J4253" s="27" t="s">
        <v>2353</v>
      </c>
      <c r="K4253" s="27" t="s"/>
      <c r="L4253" s="27" t="s"/>
      <c r="M4253" s="27" t="s"/>
    </row>
    <row r="4254" spans="1:13">
      <c r="A4254" s="27" t="s">
        <v>7</v>
      </c>
      <c r="B4254" s="27" t="s">
        <v>67</v>
      </c>
      <c r="C4254" s="27" t="s">
        <v>68</v>
      </c>
      <c r="D4254" s="28" t="s">
        <v>5605</v>
      </c>
      <c r="E4254" s="27" t="s">
        <v>2530</v>
      </c>
      <c r="F4254" s="27" t="s">
        <v>2353</v>
      </c>
      <c r="G4254" s="27" t="s">
        <v>2354</v>
      </c>
      <c r="H4254" s="27" t="s">
        <v>2354</v>
      </c>
      <c r="I4254" s="29" t="s">
        <v>2355</v>
      </c>
      <c r="J4254" s="27" t="s">
        <v>2353</v>
      </c>
      <c r="K4254" s="27" t="s"/>
      <c r="L4254" s="27" t="s"/>
      <c r="M4254" s="27" t="s"/>
    </row>
    <row r="4255" spans="1:13">
      <c r="A4255" s="27" t="s">
        <v>7</v>
      </c>
      <c r="B4255" s="27" t="s">
        <v>67</v>
      </c>
      <c r="C4255" s="27" t="s">
        <v>68</v>
      </c>
      <c r="D4255" s="28" t="s">
        <v>5606</v>
      </c>
      <c r="E4255" s="27" t="s">
        <v>2489</v>
      </c>
      <c r="F4255" s="27" t="s">
        <v>2369</v>
      </c>
      <c r="G4255" s="27" t="s">
        <v>2354</v>
      </c>
      <c r="H4255" s="27" t="s">
        <v>2354</v>
      </c>
      <c r="I4255" s="29" t="s">
        <v>2355</v>
      </c>
      <c r="J4255" s="27" t="s">
        <v>2353</v>
      </c>
      <c r="K4255" s="27" t="s"/>
      <c r="L4255" s="27" t="s"/>
      <c r="M4255" s="27" t="s"/>
    </row>
    <row r="4256" spans="1:13">
      <c r="A4256" s="27" t="s">
        <v>7</v>
      </c>
      <c r="B4256" s="27" t="s">
        <v>67</v>
      </c>
      <c r="C4256" s="27" t="s">
        <v>68</v>
      </c>
      <c r="D4256" s="28" t="s">
        <v>5607</v>
      </c>
      <c r="E4256" s="27" t="s">
        <v>2526</v>
      </c>
      <c r="F4256" s="27" t="s">
        <v>2353</v>
      </c>
      <c r="G4256" s="27" t="s">
        <v>2354</v>
      </c>
      <c r="H4256" s="27" t="s">
        <v>2354</v>
      </c>
      <c r="I4256" s="29" t="s">
        <v>2355</v>
      </c>
      <c r="J4256" s="27" t="s">
        <v>2353</v>
      </c>
      <c r="K4256" s="27" t="s"/>
      <c r="L4256" s="27" t="s"/>
      <c r="M4256" s="27" t="s"/>
    </row>
    <row r="4257" spans="1:13">
      <c r="A4257" s="30" t="s">
        <v>7</v>
      </c>
      <c r="B4257" s="30" t="s">
        <v>67</v>
      </c>
      <c r="C4257" s="30" t="s">
        <v>68</v>
      </c>
      <c r="D4257" s="31" t="s">
        <v>5608</v>
      </c>
      <c r="E4257" s="30" t="s">
        <v>4607</v>
      </c>
      <c r="F4257" s="30" t="s">
        <v>2361</v>
      </c>
      <c r="G4257" s="30" t="s">
        <v>2362</v>
      </c>
      <c r="H4257" s="30" t="s">
        <v>2362</v>
      </c>
      <c r="I4257" s="32" t="s">
        <v>2355</v>
      </c>
      <c r="J4257" s="30" t="s">
        <v>2363</v>
      </c>
      <c r="K4257" s="30" t="s">
        <v>2361</v>
      </c>
      <c r="L4257" s="30" t="s"/>
      <c r="M4257" s="30" t="s"/>
    </row>
    <row r="4258" spans="1:13">
      <c r="A4258" s="30" t="s">
        <v>7</v>
      </c>
      <c r="B4258" s="30" t="s">
        <v>67</v>
      </c>
      <c r="C4258" s="30" t="s">
        <v>68</v>
      </c>
      <c r="D4258" s="31" t="s">
        <v>5608</v>
      </c>
      <c r="E4258" s="30" t="s">
        <v>2715</v>
      </c>
      <c r="F4258" s="30" t="s">
        <v>2363</v>
      </c>
      <c r="G4258" s="33" t="n"/>
      <c r="H4258" s="33" t="n"/>
      <c r="I4258" s="33" t="n"/>
      <c r="J4258" s="33" t="n"/>
      <c r="K4258" s="33" t="n"/>
      <c r="L4258" s="33" t="n"/>
      <c r="M4258" s="33" t="n"/>
    </row>
    <row r="4259" spans="1:13">
      <c r="A4259" s="30" t="s">
        <v>7</v>
      </c>
      <c r="B4259" s="30" t="s">
        <v>67</v>
      </c>
      <c r="C4259" s="30" t="s">
        <v>68</v>
      </c>
      <c r="D4259" s="31" t="s">
        <v>5609</v>
      </c>
      <c r="E4259" s="30" t="s">
        <v>4098</v>
      </c>
      <c r="F4259" s="30" t="s">
        <v>2361</v>
      </c>
      <c r="G4259" s="30" t="s">
        <v>2362</v>
      </c>
      <c r="H4259" s="30" t="s">
        <v>2362</v>
      </c>
      <c r="I4259" s="32" t="s">
        <v>2355</v>
      </c>
      <c r="J4259" s="30" t="s">
        <v>2363</v>
      </c>
      <c r="K4259" s="30" t="s">
        <v>2361</v>
      </c>
      <c r="L4259" s="30" t="s"/>
      <c r="M4259" s="30" t="s"/>
    </row>
    <row r="4260" spans="1:13">
      <c r="A4260" s="30" t="s">
        <v>7</v>
      </c>
      <c r="B4260" s="30" t="s">
        <v>67</v>
      </c>
      <c r="C4260" s="30" t="s">
        <v>68</v>
      </c>
      <c r="D4260" s="31" t="s">
        <v>5609</v>
      </c>
      <c r="E4260" s="30" t="s">
        <v>2743</v>
      </c>
      <c r="F4260" s="30" t="s">
        <v>2363</v>
      </c>
      <c r="G4260" s="33" t="n"/>
      <c r="H4260" s="33" t="n"/>
      <c r="I4260" s="33" t="n"/>
      <c r="J4260" s="33" t="n"/>
      <c r="K4260" s="33" t="n"/>
      <c r="L4260" s="33" t="n"/>
      <c r="M4260" s="33" t="n"/>
    </row>
    <row r="4261" spans="1:13">
      <c r="A4261" s="30" t="s">
        <v>7</v>
      </c>
      <c r="B4261" s="30" t="s">
        <v>67</v>
      </c>
      <c r="C4261" s="30" t="s">
        <v>68</v>
      </c>
      <c r="D4261" s="31" t="s">
        <v>5610</v>
      </c>
      <c r="E4261" s="30" t="s">
        <v>3560</v>
      </c>
      <c r="F4261" s="30" t="s">
        <v>2361</v>
      </c>
      <c r="G4261" s="30" t="s">
        <v>2362</v>
      </c>
      <c r="H4261" s="30" t="s">
        <v>2362</v>
      </c>
      <c r="I4261" s="32" t="s">
        <v>2355</v>
      </c>
      <c r="J4261" s="30" t="s">
        <v>2363</v>
      </c>
      <c r="K4261" s="30" t="s">
        <v>2361</v>
      </c>
      <c r="L4261" s="30" t="s"/>
      <c r="M4261" s="30" t="s"/>
    </row>
    <row r="4262" spans="1:13">
      <c r="A4262" s="30" t="s">
        <v>7</v>
      </c>
      <c r="B4262" s="30" t="s">
        <v>67</v>
      </c>
      <c r="C4262" s="30" t="s">
        <v>68</v>
      </c>
      <c r="D4262" s="31" t="s">
        <v>5610</v>
      </c>
      <c r="E4262" s="30" t="s">
        <v>2816</v>
      </c>
      <c r="F4262" s="30" t="s">
        <v>2363</v>
      </c>
      <c r="G4262" s="33" t="n"/>
      <c r="H4262" s="33" t="n"/>
      <c r="I4262" s="33" t="n"/>
      <c r="J4262" s="33" t="n"/>
      <c r="K4262" s="33" t="n"/>
      <c r="L4262" s="33" t="n"/>
      <c r="M4262" s="33" t="n"/>
    </row>
    <row r="4263" spans="1:13">
      <c r="A4263" s="30" t="s">
        <v>7</v>
      </c>
      <c r="B4263" s="30" t="s">
        <v>67</v>
      </c>
      <c r="C4263" s="30" t="s">
        <v>68</v>
      </c>
      <c r="D4263" s="31" t="s">
        <v>5611</v>
      </c>
      <c r="E4263" s="30" t="s">
        <v>4607</v>
      </c>
      <c r="F4263" s="30" t="s">
        <v>2361</v>
      </c>
      <c r="G4263" s="30" t="s">
        <v>2362</v>
      </c>
      <c r="H4263" s="30" t="s">
        <v>2362</v>
      </c>
      <c r="I4263" s="32" t="s">
        <v>2355</v>
      </c>
      <c r="J4263" s="30" t="s">
        <v>2363</v>
      </c>
      <c r="K4263" s="30" t="s">
        <v>2361</v>
      </c>
      <c r="L4263" s="30" t="s"/>
      <c r="M4263" s="30" t="s"/>
    </row>
    <row r="4264" spans="1:13">
      <c r="A4264" s="30" t="s">
        <v>7</v>
      </c>
      <c r="B4264" s="30" t="s">
        <v>67</v>
      </c>
      <c r="C4264" s="30" t="s">
        <v>68</v>
      </c>
      <c r="D4264" s="31" t="s">
        <v>5611</v>
      </c>
      <c r="E4264" s="30" t="s">
        <v>2715</v>
      </c>
      <c r="F4264" s="30" t="s">
        <v>2363</v>
      </c>
      <c r="G4264" s="33" t="n"/>
      <c r="H4264" s="33" t="n"/>
      <c r="I4264" s="33" t="n"/>
      <c r="J4264" s="33" t="n"/>
      <c r="K4264" s="33" t="n"/>
      <c r="L4264" s="33" t="n"/>
      <c r="M4264" s="33" t="n"/>
    </row>
    <row r="4265" spans="1:13">
      <c r="A4265" s="30" t="s">
        <v>7</v>
      </c>
      <c r="B4265" s="30" t="s">
        <v>67</v>
      </c>
      <c r="C4265" s="30" t="s">
        <v>68</v>
      </c>
      <c r="D4265" s="31" t="s">
        <v>5612</v>
      </c>
      <c r="E4265" s="30" t="s">
        <v>4607</v>
      </c>
      <c r="F4265" s="30" t="s">
        <v>2361</v>
      </c>
      <c r="G4265" s="30" t="s">
        <v>2362</v>
      </c>
      <c r="H4265" s="30" t="s">
        <v>2362</v>
      </c>
      <c r="I4265" s="32" t="s">
        <v>2355</v>
      </c>
      <c r="J4265" s="30" t="s">
        <v>2363</v>
      </c>
      <c r="K4265" s="30" t="s">
        <v>2361</v>
      </c>
      <c r="L4265" s="30" t="s"/>
      <c r="M4265" s="30" t="s"/>
    </row>
    <row r="4266" spans="1:13">
      <c r="A4266" s="30" t="s">
        <v>7</v>
      </c>
      <c r="B4266" s="30" t="s">
        <v>67</v>
      </c>
      <c r="C4266" s="30" t="s">
        <v>68</v>
      </c>
      <c r="D4266" s="31" t="s">
        <v>5612</v>
      </c>
      <c r="E4266" s="30" t="s">
        <v>2715</v>
      </c>
      <c r="F4266" s="30" t="s">
        <v>2363</v>
      </c>
      <c r="G4266" s="33" t="n"/>
      <c r="H4266" s="33" t="n"/>
      <c r="I4266" s="33" t="n"/>
      <c r="J4266" s="33" t="n"/>
      <c r="K4266" s="33" t="n"/>
      <c r="L4266" s="33" t="n"/>
      <c r="M4266" s="33" t="n"/>
    </row>
    <row r="4267" spans="1:13">
      <c r="A4267" s="30" t="s">
        <v>7</v>
      </c>
      <c r="B4267" s="30" t="s">
        <v>67</v>
      </c>
      <c r="C4267" s="30" t="s">
        <v>68</v>
      </c>
      <c r="D4267" s="31" t="s">
        <v>5613</v>
      </c>
      <c r="E4267" s="30" t="s">
        <v>4098</v>
      </c>
      <c r="F4267" s="30" t="s">
        <v>2361</v>
      </c>
      <c r="G4267" s="30" t="s">
        <v>2362</v>
      </c>
      <c r="H4267" s="30" t="s">
        <v>2362</v>
      </c>
      <c r="I4267" s="32" t="s">
        <v>2355</v>
      </c>
      <c r="J4267" s="30" t="s">
        <v>2363</v>
      </c>
      <c r="K4267" s="30" t="s">
        <v>2361</v>
      </c>
      <c r="L4267" s="30" t="s"/>
      <c r="M4267" s="30" t="s"/>
    </row>
    <row r="4268" spans="1:13">
      <c r="A4268" s="30" t="s">
        <v>7</v>
      </c>
      <c r="B4268" s="30" t="s">
        <v>67</v>
      </c>
      <c r="C4268" s="30" t="s">
        <v>68</v>
      </c>
      <c r="D4268" s="31" t="s">
        <v>5613</v>
      </c>
      <c r="E4268" s="30" t="s">
        <v>2720</v>
      </c>
      <c r="F4268" s="30" t="s">
        <v>2363</v>
      </c>
      <c r="G4268" s="33" t="n"/>
      <c r="H4268" s="33" t="n"/>
      <c r="I4268" s="33" t="n"/>
      <c r="J4268" s="33" t="n"/>
      <c r="K4268" s="33" t="n"/>
      <c r="L4268" s="33" t="n"/>
      <c r="M4268" s="33" t="n"/>
    </row>
    <row r="4269" spans="1:13">
      <c r="A4269" s="27" t="s">
        <v>7</v>
      </c>
      <c r="B4269" s="27" t="s">
        <v>67</v>
      </c>
      <c r="C4269" s="27" t="s">
        <v>68</v>
      </c>
      <c r="D4269" s="28" t="s">
        <v>5614</v>
      </c>
      <c r="E4269" s="27" t="s">
        <v>2740</v>
      </c>
      <c r="F4269" s="27" t="s">
        <v>2353</v>
      </c>
      <c r="G4269" s="27" t="s">
        <v>2354</v>
      </c>
      <c r="H4269" s="27" t="s">
        <v>2354</v>
      </c>
      <c r="I4269" s="29" t="s">
        <v>2355</v>
      </c>
      <c r="J4269" s="27" t="s">
        <v>2353</v>
      </c>
      <c r="K4269" s="27" t="s"/>
      <c r="L4269" s="27" t="s"/>
      <c r="M4269" s="27" t="s"/>
    </row>
    <row r="4270" spans="1:13">
      <c r="A4270" s="30" t="s">
        <v>7</v>
      </c>
      <c r="B4270" s="30" t="s">
        <v>67</v>
      </c>
      <c r="C4270" s="30" t="s">
        <v>68</v>
      </c>
      <c r="D4270" s="31" t="s">
        <v>5615</v>
      </c>
      <c r="E4270" s="30" t="s">
        <v>3888</v>
      </c>
      <c r="F4270" s="30" t="s">
        <v>2363</v>
      </c>
      <c r="G4270" s="30" t="s">
        <v>2362</v>
      </c>
      <c r="H4270" s="30" t="s">
        <v>2362</v>
      </c>
      <c r="I4270" s="32" t="s">
        <v>2355</v>
      </c>
      <c r="J4270" s="30" t="s">
        <v>2363</v>
      </c>
      <c r="K4270" s="30" t="s">
        <v>2361</v>
      </c>
      <c r="L4270" s="30" t="s"/>
      <c r="M4270" s="30" t="s"/>
    </row>
    <row r="4271" spans="1:13">
      <c r="A4271" s="30" t="s">
        <v>7</v>
      </c>
      <c r="B4271" s="30" t="s">
        <v>67</v>
      </c>
      <c r="C4271" s="30" t="s">
        <v>68</v>
      </c>
      <c r="D4271" s="31" t="s">
        <v>5615</v>
      </c>
      <c r="E4271" s="30" t="s">
        <v>5480</v>
      </c>
      <c r="F4271" s="30" t="s">
        <v>2361</v>
      </c>
      <c r="G4271" s="33" t="n"/>
      <c r="H4271" s="33" t="n"/>
      <c r="I4271" s="33" t="n"/>
      <c r="J4271" s="33" t="n"/>
      <c r="K4271" s="33" t="n"/>
      <c r="L4271" s="33" t="n"/>
      <c r="M4271" s="33" t="n"/>
    </row>
    <row r="4272" spans="1:13">
      <c r="A4272" s="27" t="s">
        <v>7</v>
      </c>
      <c r="B4272" s="27" t="s">
        <v>67</v>
      </c>
      <c r="C4272" s="27" t="s">
        <v>68</v>
      </c>
      <c r="D4272" s="28" t="s">
        <v>5616</v>
      </c>
      <c r="E4272" s="27" t="s">
        <v>2740</v>
      </c>
      <c r="F4272" s="27" t="s">
        <v>2353</v>
      </c>
      <c r="G4272" s="27" t="s">
        <v>2354</v>
      </c>
      <c r="H4272" s="27" t="s">
        <v>2354</v>
      </c>
      <c r="I4272" s="29" t="s">
        <v>2355</v>
      </c>
      <c r="J4272" s="27" t="s">
        <v>2353</v>
      </c>
      <c r="K4272" s="27" t="s"/>
      <c r="L4272" s="27" t="s"/>
      <c r="M4272" s="27" t="s"/>
    </row>
    <row r="4273" spans="1:13">
      <c r="A4273" s="27" t="s">
        <v>7</v>
      </c>
      <c r="B4273" s="27" t="s">
        <v>67</v>
      </c>
      <c r="C4273" s="27" t="s">
        <v>68</v>
      </c>
      <c r="D4273" s="28" t="s">
        <v>5617</v>
      </c>
      <c r="E4273" s="27" t="s">
        <v>2720</v>
      </c>
      <c r="F4273" s="27" t="s">
        <v>2353</v>
      </c>
      <c r="G4273" s="27" t="s">
        <v>2354</v>
      </c>
      <c r="H4273" s="27" t="s">
        <v>2354</v>
      </c>
      <c r="I4273" s="29" t="s">
        <v>2355</v>
      </c>
      <c r="J4273" s="27" t="s">
        <v>2353</v>
      </c>
      <c r="K4273" s="27" t="s"/>
      <c r="L4273" s="27" t="s"/>
      <c r="M4273" s="27" t="s"/>
    </row>
    <row r="4274" spans="1:13">
      <c r="A4274" s="27" t="s">
        <v>7</v>
      </c>
      <c r="B4274" s="27" t="s">
        <v>67</v>
      </c>
      <c r="C4274" s="27" t="s">
        <v>68</v>
      </c>
      <c r="D4274" s="28" t="s">
        <v>5618</v>
      </c>
      <c r="E4274" s="27" t="s">
        <v>2997</v>
      </c>
      <c r="F4274" s="27" t="s">
        <v>2369</v>
      </c>
      <c r="G4274" s="27" t="s">
        <v>2354</v>
      </c>
      <c r="H4274" s="27" t="s">
        <v>2354</v>
      </c>
      <c r="I4274" s="29" t="s">
        <v>2355</v>
      </c>
      <c r="J4274" s="27" t="s">
        <v>2353</v>
      </c>
      <c r="K4274" s="27" t="s"/>
      <c r="L4274" s="27" t="s"/>
      <c r="M4274" s="27" t="s"/>
    </row>
    <row r="4275" spans="1:13">
      <c r="A4275" s="27" t="s">
        <v>7</v>
      </c>
      <c r="B4275" s="27" t="s">
        <v>67</v>
      </c>
      <c r="C4275" s="27" t="s">
        <v>68</v>
      </c>
      <c r="D4275" s="28" t="s">
        <v>5619</v>
      </c>
      <c r="E4275" s="27" t="s">
        <v>2743</v>
      </c>
      <c r="F4275" s="27" t="s">
        <v>2369</v>
      </c>
      <c r="G4275" s="27" t="s">
        <v>2354</v>
      </c>
      <c r="H4275" s="27" t="s">
        <v>2362</v>
      </c>
      <c r="I4275" s="29" t="s">
        <v>2374</v>
      </c>
      <c r="J4275" s="27" t="s">
        <v>2369</v>
      </c>
      <c r="K4275" s="27" t="s">
        <v>2353</v>
      </c>
      <c r="L4275" s="27" t="s"/>
      <c r="M4275" s="27" t="s"/>
    </row>
    <row r="4276" spans="1:13">
      <c r="A4276" s="27" t="s">
        <v>7</v>
      </c>
      <c r="B4276" s="27" t="s">
        <v>67</v>
      </c>
      <c r="C4276" s="27" t="s">
        <v>68</v>
      </c>
      <c r="D4276" s="28" t="s">
        <v>5620</v>
      </c>
      <c r="E4276" s="27" t="s">
        <v>2628</v>
      </c>
      <c r="F4276" s="27" t="s">
        <v>2369</v>
      </c>
      <c r="G4276" s="27" t="s">
        <v>2354</v>
      </c>
      <c r="H4276" s="27" t="s">
        <v>2354</v>
      </c>
      <c r="I4276" s="29" t="s">
        <v>2355</v>
      </c>
      <c r="J4276" s="27" t="s">
        <v>2353</v>
      </c>
      <c r="K4276" s="27" t="s"/>
      <c r="L4276" s="27" t="s"/>
      <c r="M4276" s="27" t="s"/>
    </row>
    <row r="4277" spans="1:13">
      <c r="A4277" s="27" t="s">
        <v>7</v>
      </c>
      <c r="B4277" s="27" t="s">
        <v>67</v>
      </c>
      <c r="C4277" s="27" t="s">
        <v>68</v>
      </c>
      <c r="D4277" s="28" t="s">
        <v>5621</v>
      </c>
      <c r="E4277" s="27" t="s">
        <v>2820</v>
      </c>
      <c r="F4277" s="27" t="s">
        <v>2353</v>
      </c>
      <c r="G4277" s="27" t="s">
        <v>2354</v>
      </c>
      <c r="H4277" s="27" t="s">
        <v>2354</v>
      </c>
      <c r="I4277" s="29" t="s">
        <v>2355</v>
      </c>
      <c r="J4277" s="27" t="s">
        <v>2353</v>
      </c>
      <c r="K4277" s="27" t="s"/>
      <c r="L4277" s="27" t="s"/>
      <c r="M4277" s="27" t="s"/>
    </row>
    <row r="4278" spans="1:13">
      <c r="A4278" s="27" t="s">
        <v>7</v>
      </c>
      <c r="B4278" s="27" t="s">
        <v>67</v>
      </c>
      <c r="C4278" s="27" t="s">
        <v>68</v>
      </c>
      <c r="D4278" s="28" t="s">
        <v>5622</v>
      </c>
      <c r="E4278" s="27" t="s">
        <v>2486</v>
      </c>
      <c r="F4278" s="27" t="s">
        <v>2369</v>
      </c>
      <c r="G4278" s="27" t="s">
        <v>2354</v>
      </c>
      <c r="H4278" s="27" t="s">
        <v>2354</v>
      </c>
      <c r="I4278" s="29" t="s">
        <v>2355</v>
      </c>
      <c r="J4278" s="27" t="s">
        <v>2353</v>
      </c>
      <c r="K4278" s="27" t="s"/>
      <c r="L4278" s="27" t="s"/>
      <c r="M4278" s="27" t="s"/>
    </row>
    <row r="4279" spans="1:13">
      <c r="A4279" s="27" t="s">
        <v>7</v>
      </c>
      <c r="B4279" s="27" t="s">
        <v>67</v>
      </c>
      <c r="C4279" s="27" t="s">
        <v>68</v>
      </c>
      <c r="D4279" s="28" t="s">
        <v>5623</v>
      </c>
      <c r="E4279" s="27" t="s">
        <v>2934</v>
      </c>
      <c r="F4279" s="27" t="s">
        <v>2369</v>
      </c>
      <c r="G4279" s="27" t="s">
        <v>2354</v>
      </c>
      <c r="H4279" s="27" t="s">
        <v>2354</v>
      </c>
      <c r="I4279" s="29" t="s">
        <v>2355</v>
      </c>
      <c r="J4279" s="27" t="s">
        <v>2353</v>
      </c>
      <c r="K4279" s="27" t="s"/>
      <c r="L4279" s="27" t="s"/>
      <c r="M4279" s="27" t="s"/>
    </row>
    <row r="4280" spans="1:13">
      <c r="A4280" s="27" t="s">
        <v>7</v>
      </c>
      <c r="B4280" s="27" t="s">
        <v>67</v>
      </c>
      <c r="C4280" s="27" t="s">
        <v>68</v>
      </c>
      <c r="D4280" s="28" t="s">
        <v>5624</v>
      </c>
      <c r="E4280" s="27" t="s">
        <v>2594</v>
      </c>
      <c r="F4280" s="27" t="s">
        <v>2369</v>
      </c>
      <c r="G4280" s="27" t="s">
        <v>2354</v>
      </c>
      <c r="H4280" s="27" t="s">
        <v>2354</v>
      </c>
      <c r="I4280" s="29" t="s">
        <v>2355</v>
      </c>
      <c r="J4280" s="27" t="s">
        <v>2353</v>
      </c>
      <c r="K4280" s="27" t="s"/>
      <c r="L4280" s="27" t="s"/>
      <c r="M4280" s="27" t="s"/>
    </row>
    <row r="4281" spans="1:13">
      <c r="A4281" s="27" t="s">
        <v>7</v>
      </c>
      <c r="B4281" s="27" t="s">
        <v>67</v>
      </c>
      <c r="C4281" s="27" t="s">
        <v>68</v>
      </c>
      <c r="D4281" s="28" t="s">
        <v>5625</v>
      </c>
      <c r="E4281" s="27" t="s">
        <v>2594</v>
      </c>
      <c r="F4281" s="27" t="s">
        <v>2369</v>
      </c>
      <c r="G4281" s="27" t="s">
        <v>2354</v>
      </c>
      <c r="H4281" s="27" t="s">
        <v>2354</v>
      </c>
      <c r="I4281" s="29" t="s">
        <v>2355</v>
      </c>
      <c r="J4281" s="27" t="s">
        <v>2353</v>
      </c>
      <c r="K4281" s="27" t="s"/>
      <c r="L4281" s="27" t="s"/>
      <c r="M4281" s="27" t="s"/>
    </row>
    <row r="4282" spans="1:13">
      <c r="A4282" s="27" t="s">
        <v>7</v>
      </c>
      <c r="B4282" s="27" t="s">
        <v>67</v>
      </c>
      <c r="C4282" s="27" t="s">
        <v>68</v>
      </c>
      <c r="D4282" s="28" t="s">
        <v>5626</v>
      </c>
      <c r="E4282" s="27" t="s">
        <v>2394</v>
      </c>
      <c r="F4282" s="27" t="s">
        <v>2353</v>
      </c>
      <c r="G4282" s="27" t="s">
        <v>2354</v>
      </c>
      <c r="H4282" s="27" t="s">
        <v>2354</v>
      </c>
      <c r="I4282" s="29" t="s">
        <v>2355</v>
      </c>
      <c r="J4282" s="27" t="s">
        <v>2353</v>
      </c>
      <c r="K4282" s="27" t="s"/>
      <c r="L4282" s="27" t="s"/>
      <c r="M4282" s="27" t="s"/>
    </row>
    <row r="4283" spans="1:13">
      <c r="A4283" s="30" t="s">
        <v>7</v>
      </c>
      <c r="B4283" s="30" t="s">
        <v>67</v>
      </c>
      <c r="C4283" s="30" t="s">
        <v>68</v>
      </c>
      <c r="D4283" s="31" t="s">
        <v>5627</v>
      </c>
      <c r="E4283" s="30" t="s">
        <v>2949</v>
      </c>
      <c r="F4283" s="30" t="s">
        <v>2361</v>
      </c>
      <c r="G4283" s="30" t="s">
        <v>2362</v>
      </c>
      <c r="H4283" s="30" t="s">
        <v>2362</v>
      </c>
      <c r="I4283" s="32" t="s">
        <v>2355</v>
      </c>
      <c r="J4283" s="30" t="s">
        <v>2363</v>
      </c>
      <c r="K4283" s="30" t="s">
        <v>2361</v>
      </c>
      <c r="L4283" s="30" t="s"/>
      <c r="M4283" s="30" t="s"/>
    </row>
    <row r="4284" spans="1:13">
      <c r="A4284" s="30" t="s">
        <v>7</v>
      </c>
      <c r="B4284" s="30" t="s">
        <v>67</v>
      </c>
      <c r="C4284" s="30" t="s">
        <v>68</v>
      </c>
      <c r="D4284" s="31" t="s">
        <v>5627</v>
      </c>
      <c r="E4284" s="30" t="s">
        <v>2740</v>
      </c>
      <c r="F4284" s="30" t="s">
        <v>2363</v>
      </c>
      <c r="G4284" s="33" t="n"/>
      <c r="H4284" s="33" t="n"/>
      <c r="I4284" s="33" t="n"/>
      <c r="J4284" s="33" t="n"/>
      <c r="K4284" s="33" t="n"/>
      <c r="L4284" s="33" t="n"/>
      <c r="M4284" s="33" t="n"/>
    </row>
    <row r="4285" spans="1:13">
      <c r="A4285" s="30" t="s">
        <v>7</v>
      </c>
      <c r="B4285" s="30" t="s">
        <v>67</v>
      </c>
      <c r="C4285" s="30" t="s">
        <v>68</v>
      </c>
      <c r="D4285" s="31" t="s">
        <v>5628</v>
      </c>
      <c r="E4285" s="30" t="s">
        <v>2949</v>
      </c>
      <c r="F4285" s="30" t="s">
        <v>2361</v>
      </c>
      <c r="G4285" s="30" t="s">
        <v>2362</v>
      </c>
      <c r="H4285" s="30" t="s">
        <v>2362</v>
      </c>
      <c r="I4285" s="32" t="s">
        <v>2355</v>
      </c>
      <c r="J4285" s="30" t="s">
        <v>2363</v>
      </c>
      <c r="K4285" s="30" t="s">
        <v>2361</v>
      </c>
      <c r="L4285" s="30" t="s"/>
      <c r="M4285" s="30" t="s"/>
    </row>
    <row r="4286" spans="1:13">
      <c r="A4286" s="30" t="s">
        <v>7</v>
      </c>
      <c r="B4286" s="30" t="s">
        <v>67</v>
      </c>
      <c r="C4286" s="30" t="s">
        <v>68</v>
      </c>
      <c r="D4286" s="31" t="s">
        <v>5628</v>
      </c>
      <c r="E4286" s="30" t="s">
        <v>2740</v>
      </c>
      <c r="F4286" s="30" t="s">
        <v>2363</v>
      </c>
      <c r="G4286" s="33" t="n"/>
      <c r="H4286" s="33" t="n"/>
      <c r="I4286" s="33" t="n"/>
      <c r="J4286" s="33" t="n"/>
      <c r="K4286" s="33" t="n"/>
      <c r="L4286" s="33" t="n"/>
      <c r="M4286" s="33" t="n"/>
    </row>
    <row r="4287" spans="1:13">
      <c r="A4287" s="30" t="s">
        <v>7</v>
      </c>
      <c r="B4287" s="30" t="s">
        <v>67</v>
      </c>
      <c r="C4287" s="30" t="s">
        <v>68</v>
      </c>
      <c r="D4287" s="31" t="s">
        <v>5629</v>
      </c>
      <c r="E4287" s="30" t="s">
        <v>3894</v>
      </c>
      <c r="F4287" s="30" t="s">
        <v>2361</v>
      </c>
      <c r="G4287" s="30" t="s">
        <v>2362</v>
      </c>
      <c r="H4287" s="30" t="s">
        <v>2362</v>
      </c>
      <c r="I4287" s="32" t="s">
        <v>2355</v>
      </c>
      <c r="J4287" s="30" t="s">
        <v>2363</v>
      </c>
      <c r="K4287" s="30" t="s">
        <v>2361</v>
      </c>
      <c r="L4287" s="30" t="s"/>
      <c r="M4287" s="30" t="s"/>
    </row>
    <row r="4288" spans="1:13">
      <c r="A4288" s="30" t="s">
        <v>7</v>
      </c>
      <c r="B4288" s="30" t="s">
        <v>67</v>
      </c>
      <c r="C4288" s="30" t="s">
        <v>68</v>
      </c>
      <c r="D4288" s="31" t="s">
        <v>5629</v>
      </c>
      <c r="E4288" s="30" t="s">
        <v>2717</v>
      </c>
      <c r="F4288" s="30" t="s">
        <v>2363</v>
      </c>
      <c r="G4288" s="33" t="n"/>
      <c r="H4288" s="33" t="n"/>
      <c r="I4288" s="33" t="n"/>
      <c r="J4288" s="33" t="n"/>
      <c r="K4288" s="33" t="n"/>
      <c r="L4288" s="33" t="n"/>
      <c r="M4288" s="33" t="n"/>
    </row>
    <row r="4289" spans="1:13">
      <c r="A4289" s="30" t="s">
        <v>7</v>
      </c>
      <c r="B4289" s="30" t="s">
        <v>67</v>
      </c>
      <c r="C4289" s="30" t="s">
        <v>68</v>
      </c>
      <c r="D4289" s="31" t="s">
        <v>5630</v>
      </c>
      <c r="E4289" s="30" t="s">
        <v>2360</v>
      </c>
      <c r="F4289" s="30" t="s">
        <v>2361</v>
      </c>
      <c r="G4289" s="30" t="s">
        <v>2362</v>
      </c>
      <c r="H4289" s="30" t="s">
        <v>2362</v>
      </c>
      <c r="I4289" s="32" t="s">
        <v>2355</v>
      </c>
      <c r="J4289" s="30" t="s">
        <v>2363</v>
      </c>
      <c r="K4289" s="30" t="s">
        <v>2361</v>
      </c>
      <c r="L4289" s="30" t="s"/>
      <c r="M4289" s="30" t="s"/>
    </row>
    <row r="4290" spans="1:13">
      <c r="A4290" s="30" t="s">
        <v>7</v>
      </c>
      <c r="B4290" s="30" t="s">
        <v>67</v>
      </c>
      <c r="C4290" s="30" t="s">
        <v>68</v>
      </c>
      <c r="D4290" s="31" t="s">
        <v>5630</v>
      </c>
      <c r="E4290" s="30" t="s">
        <v>2997</v>
      </c>
      <c r="F4290" s="30" t="s">
        <v>2363</v>
      </c>
      <c r="G4290" s="33" t="n"/>
      <c r="H4290" s="33" t="n"/>
      <c r="I4290" s="33" t="n"/>
      <c r="J4290" s="33" t="n"/>
      <c r="K4290" s="33" t="n"/>
      <c r="L4290" s="33" t="n"/>
      <c r="M4290" s="33" t="n"/>
    </row>
    <row r="4291" spans="1:13">
      <c r="A4291" s="30" t="s">
        <v>7</v>
      </c>
      <c r="B4291" s="30" t="s">
        <v>67</v>
      </c>
      <c r="C4291" s="30" t="s">
        <v>68</v>
      </c>
      <c r="D4291" s="31" t="s">
        <v>5631</v>
      </c>
      <c r="E4291" s="30" t="s">
        <v>2924</v>
      </c>
      <c r="F4291" s="30" t="s">
        <v>2361</v>
      </c>
      <c r="G4291" s="30" t="s">
        <v>2362</v>
      </c>
      <c r="H4291" s="30" t="s">
        <v>2362</v>
      </c>
      <c r="I4291" s="32" t="s">
        <v>2355</v>
      </c>
      <c r="J4291" s="30" t="s">
        <v>2363</v>
      </c>
      <c r="K4291" s="30" t="s">
        <v>2361</v>
      </c>
      <c r="L4291" s="30" t="s"/>
      <c r="M4291" s="30" t="s"/>
    </row>
    <row r="4292" spans="1:13">
      <c r="A4292" s="30" t="s">
        <v>7</v>
      </c>
      <c r="B4292" s="30" t="s">
        <v>67</v>
      </c>
      <c r="C4292" s="30" t="s">
        <v>68</v>
      </c>
      <c r="D4292" s="31" t="s">
        <v>5631</v>
      </c>
      <c r="E4292" s="30" t="s">
        <v>3444</v>
      </c>
      <c r="F4292" s="30" t="s">
        <v>2363</v>
      </c>
      <c r="G4292" s="33" t="n"/>
      <c r="H4292" s="33" t="n"/>
      <c r="I4292" s="33" t="n"/>
      <c r="J4292" s="33" t="n"/>
      <c r="K4292" s="33" t="n"/>
      <c r="L4292" s="33" t="n"/>
      <c r="M4292" s="33" t="n"/>
    </row>
    <row r="4293" spans="1:13">
      <c r="A4293" s="30" t="s">
        <v>7</v>
      </c>
      <c r="B4293" s="30" t="s">
        <v>67</v>
      </c>
      <c r="C4293" s="30" t="s">
        <v>68</v>
      </c>
      <c r="D4293" s="31" t="s">
        <v>5632</v>
      </c>
      <c r="E4293" s="30" t="s">
        <v>2949</v>
      </c>
      <c r="F4293" s="30" t="s">
        <v>2361</v>
      </c>
      <c r="G4293" s="30" t="s">
        <v>2362</v>
      </c>
      <c r="H4293" s="30" t="s">
        <v>2362</v>
      </c>
      <c r="I4293" s="32" t="s">
        <v>2355</v>
      </c>
      <c r="J4293" s="30" t="s">
        <v>2363</v>
      </c>
      <c r="K4293" s="30" t="s">
        <v>2361</v>
      </c>
      <c r="L4293" s="30" t="s"/>
      <c r="M4293" s="30" t="s"/>
    </row>
    <row r="4294" spans="1:13">
      <c r="A4294" s="30" t="s">
        <v>7</v>
      </c>
      <c r="B4294" s="30" t="s">
        <v>67</v>
      </c>
      <c r="C4294" s="30" t="s">
        <v>68</v>
      </c>
      <c r="D4294" s="31" t="s">
        <v>5632</v>
      </c>
      <c r="E4294" s="30" t="s">
        <v>2740</v>
      </c>
      <c r="F4294" s="30" t="s">
        <v>2363</v>
      </c>
      <c r="G4294" s="33" t="n"/>
      <c r="H4294" s="33" t="n"/>
      <c r="I4294" s="33" t="n"/>
      <c r="J4294" s="33" t="n"/>
      <c r="K4294" s="33" t="n"/>
      <c r="L4294" s="33" t="n"/>
      <c r="M4294" s="33" t="n"/>
    </row>
    <row r="4295" spans="1:13">
      <c r="A4295" s="27" t="s">
        <v>7</v>
      </c>
      <c r="B4295" s="27" t="s">
        <v>67</v>
      </c>
      <c r="C4295" s="27" t="s">
        <v>68</v>
      </c>
      <c r="D4295" s="28" t="s">
        <v>5633</v>
      </c>
      <c r="E4295" s="27" t="s">
        <v>2743</v>
      </c>
      <c r="F4295" s="27" t="s">
        <v>2353</v>
      </c>
      <c r="G4295" s="27" t="s">
        <v>2354</v>
      </c>
      <c r="H4295" s="27" t="s">
        <v>2354</v>
      </c>
      <c r="I4295" s="29" t="s">
        <v>2355</v>
      </c>
      <c r="J4295" s="27" t="s">
        <v>2353</v>
      </c>
      <c r="K4295" s="27" t="s"/>
      <c r="L4295" s="27" t="s"/>
      <c r="M4295" s="27" t="s"/>
    </row>
    <row r="4296" spans="1:13">
      <c r="A4296" s="30" t="s">
        <v>7</v>
      </c>
      <c r="B4296" s="30" t="s">
        <v>67</v>
      </c>
      <c r="C4296" s="30" t="s">
        <v>68</v>
      </c>
      <c r="D4296" s="31" t="s">
        <v>5634</v>
      </c>
      <c r="E4296" s="30" t="s">
        <v>2949</v>
      </c>
      <c r="F4296" s="30" t="s">
        <v>2361</v>
      </c>
      <c r="G4296" s="30" t="s">
        <v>2362</v>
      </c>
      <c r="H4296" s="30" t="s">
        <v>2362</v>
      </c>
      <c r="I4296" s="32" t="s">
        <v>2355</v>
      </c>
      <c r="J4296" s="30" t="s">
        <v>2363</v>
      </c>
      <c r="K4296" s="30" t="s">
        <v>2361</v>
      </c>
      <c r="L4296" s="30" t="s"/>
      <c r="M4296" s="30" t="s"/>
    </row>
    <row r="4297" spans="1:13">
      <c r="A4297" s="30" t="s">
        <v>7</v>
      </c>
      <c r="B4297" s="30" t="s">
        <v>67</v>
      </c>
      <c r="C4297" s="30" t="s">
        <v>68</v>
      </c>
      <c r="D4297" s="31" t="s">
        <v>5634</v>
      </c>
      <c r="E4297" s="30" t="s">
        <v>2740</v>
      </c>
      <c r="F4297" s="30" t="s">
        <v>2363</v>
      </c>
      <c r="G4297" s="33" t="n"/>
      <c r="H4297" s="33" t="n"/>
      <c r="I4297" s="33" t="n"/>
      <c r="J4297" s="33" t="n"/>
      <c r="K4297" s="33" t="n"/>
      <c r="L4297" s="33" t="n"/>
      <c r="M4297" s="33" t="n"/>
    </row>
    <row r="4298" spans="1:13">
      <c r="A4298" s="27" t="s">
        <v>7</v>
      </c>
      <c r="B4298" s="27" t="s">
        <v>67</v>
      </c>
      <c r="C4298" s="27" t="s">
        <v>68</v>
      </c>
      <c r="D4298" s="28" t="s">
        <v>5635</v>
      </c>
      <c r="E4298" s="27" t="s">
        <v>2789</v>
      </c>
      <c r="F4298" s="27" t="s">
        <v>2353</v>
      </c>
      <c r="G4298" s="27" t="s">
        <v>2354</v>
      </c>
      <c r="H4298" s="27" t="s">
        <v>2354</v>
      </c>
      <c r="I4298" s="29" t="s">
        <v>2355</v>
      </c>
      <c r="J4298" s="27" t="s">
        <v>2353</v>
      </c>
      <c r="K4298" s="27" t="s"/>
      <c r="L4298" s="27" t="s"/>
      <c r="M4298" s="27" t="s"/>
    </row>
    <row r="4299" spans="1:13">
      <c r="A4299" s="27" t="s">
        <v>7</v>
      </c>
      <c r="B4299" s="27" t="s">
        <v>67</v>
      </c>
      <c r="C4299" s="27" t="s">
        <v>68</v>
      </c>
      <c r="D4299" s="28" t="s">
        <v>5636</v>
      </c>
      <c r="E4299" s="27" t="s">
        <v>2789</v>
      </c>
      <c r="F4299" s="27" t="s">
        <v>2353</v>
      </c>
      <c r="G4299" s="27" t="s">
        <v>2354</v>
      </c>
      <c r="H4299" s="27" t="s">
        <v>2354</v>
      </c>
      <c r="I4299" s="29" t="s">
        <v>2355</v>
      </c>
      <c r="J4299" s="27" t="s">
        <v>2353</v>
      </c>
      <c r="K4299" s="27" t="s"/>
      <c r="L4299" s="27" t="s"/>
      <c r="M4299" s="27" t="s"/>
    </row>
    <row r="4300" spans="1:13">
      <c r="A4300" s="27" t="s">
        <v>7</v>
      </c>
      <c r="B4300" s="27" t="s">
        <v>67</v>
      </c>
      <c r="C4300" s="27" t="s">
        <v>68</v>
      </c>
      <c r="D4300" s="28" t="s">
        <v>5637</v>
      </c>
      <c r="E4300" s="27" t="s">
        <v>2715</v>
      </c>
      <c r="F4300" s="27" t="s">
        <v>2353</v>
      </c>
      <c r="G4300" s="27" t="s">
        <v>2354</v>
      </c>
      <c r="H4300" s="27" t="s">
        <v>2354</v>
      </c>
      <c r="I4300" s="29" t="s">
        <v>2355</v>
      </c>
      <c r="J4300" s="27" t="s">
        <v>2353</v>
      </c>
      <c r="K4300" s="27" t="s"/>
      <c r="L4300" s="27" t="s"/>
      <c r="M4300" s="27" t="s"/>
    </row>
    <row r="4301" spans="1:13">
      <c r="A4301" s="27" t="s">
        <v>7</v>
      </c>
      <c r="B4301" s="27" t="s">
        <v>67</v>
      </c>
      <c r="C4301" s="27" t="s">
        <v>68</v>
      </c>
      <c r="D4301" s="28" t="s">
        <v>5638</v>
      </c>
      <c r="E4301" s="27" t="s">
        <v>2789</v>
      </c>
      <c r="F4301" s="27" t="s">
        <v>2353</v>
      </c>
      <c r="G4301" s="27" t="s">
        <v>2354</v>
      </c>
      <c r="H4301" s="27" t="s">
        <v>2354</v>
      </c>
      <c r="I4301" s="29" t="s">
        <v>2355</v>
      </c>
      <c r="J4301" s="27" t="s">
        <v>2353</v>
      </c>
      <c r="K4301" s="27" t="s"/>
      <c r="L4301" s="27" t="s"/>
      <c r="M4301" s="27" t="s"/>
    </row>
    <row r="4302" spans="1:13">
      <c r="A4302" s="27" t="s">
        <v>7</v>
      </c>
      <c r="B4302" s="27" t="s">
        <v>67</v>
      </c>
      <c r="C4302" s="27" t="s">
        <v>68</v>
      </c>
      <c r="D4302" s="28" t="s">
        <v>5639</v>
      </c>
      <c r="E4302" s="27" t="s">
        <v>2564</v>
      </c>
      <c r="F4302" s="27" t="s">
        <v>2353</v>
      </c>
      <c r="G4302" s="27" t="s">
        <v>2354</v>
      </c>
      <c r="H4302" s="27" t="s">
        <v>2354</v>
      </c>
      <c r="I4302" s="29" t="s">
        <v>2355</v>
      </c>
      <c r="J4302" s="27" t="s">
        <v>2353</v>
      </c>
      <c r="K4302" s="27" t="s"/>
      <c r="L4302" s="27" t="s"/>
      <c r="M4302" s="27" t="s"/>
    </row>
    <row r="4303" spans="1:13">
      <c r="A4303" s="27" t="s">
        <v>7</v>
      </c>
      <c r="B4303" s="27" t="s">
        <v>67</v>
      </c>
      <c r="C4303" s="27" t="s">
        <v>68</v>
      </c>
      <c r="D4303" s="28" t="s">
        <v>5640</v>
      </c>
      <c r="E4303" s="27" t="s">
        <v>2789</v>
      </c>
      <c r="F4303" s="27" t="s">
        <v>2369</v>
      </c>
      <c r="G4303" s="27" t="s">
        <v>2354</v>
      </c>
      <c r="H4303" s="27" t="s">
        <v>2354</v>
      </c>
      <c r="I4303" s="29" t="s">
        <v>2355</v>
      </c>
      <c r="J4303" s="27" t="s">
        <v>2353</v>
      </c>
      <c r="K4303" s="27" t="s"/>
      <c r="L4303" s="27" t="s"/>
      <c r="M4303" s="27" t="s"/>
    </row>
    <row r="4304" spans="1:13">
      <c r="A4304" s="27" t="s">
        <v>7</v>
      </c>
      <c r="B4304" s="27" t="s">
        <v>67</v>
      </c>
      <c r="C4304" s="27" t="s">
        <v>68</v>
      </c>
      <c r="D4304" s="28" t="s">
        <v>5641</v>
      </c>
      <c r="E4304" s="27" t="s">
        <v>2720</v>
      </c>
      <c r="F4304" s="27" t="s">
        <v>2369</v>
      </c>
      <c r="G4304" s="27" t="s">
        <v>2354</v>
      </c>
      <c r="H4304" s="27" t="s">
        <v>2354</v>
      </c>
      <c r="I4304" s="29" t="s">
        <v>2355</v>
      </c>
      <c r="J4304" s="27" t="s">
        <v>2353</v>
      </c>
      <c r="K4304" s="27" t="s"/>
      <c r="L4304" s="27" t="s"/>
      <c r="M4304" s="27" t="s"/>
    </row>
    <row r="4305" spans="1:13">
      <c r="A4305" s="27" t="s">
        <v>7</v>
      </c>
      <c r="B4305" s="27" t="s">
        <v>67</v>
      </c>
      <c r="C4305" s="27" t="s">
        <v>68</v>
      </c>
      <c r="D4305" s="28" t="s">
        <v>5642</v>
      </c>
      <c r="E4305" s="27" t="s">
        <v>2717</v>
      </c>
      <c r="F4305" s="27" t="s">
        <v>2369</v>
      </c>
      <c r="G4305" s="27" t="s">
        <v>2354</v>
      </c>
      <c r="H4305" s="27" t="s">
        <v>2362</v>
      </c>
      <c r="I4305" s="29" t="s">
        <v>2374</v>
      </c>
      <c r="J4305" s="27" t="s">
        <v>2369</v>
      </c>
      <c r="K4305" s="27" t="s">
        <v>2353</v>
      </c>
      <c r="L4305" s="27" t="s"/>
      <c r="M4305" s="27" t="s"/>
    </row>
    <row r="4306" spans="1:13">
      <c r="A4306" s="27" t="s">
        <v>7</v>
      </c>
      <c r="B4306" s="27" t="s">
        <v>67</v>
      </c>
      <c r="C4306" s="27" t="s">
        <v>68</v>
      </c>
      <c r="D4306" s="28" t="s">
        <v>5643</v>
      </c>
      <c r="E4306" s="27" t="s">
        <v>2532</v>
      </c>
      <c r="F4306" s="27" t="s">
        <v>2353</v>
      </c>
      <c r="G4306" s="27" t="s">
        <v>2354</v>
      </c>
      <c r="H4306" s="27" t="s">
        <v>2354</v>
      </c>
      <c r="I4306" s="29" t="s">
        <v>2355</v>
      </c>
      <c r="J4306" s="27" t="s">
        <v>2353</v>
      </c>
      <c r="K4306" s="27" t="s"/>
      <c r="L4306" s="27" t="s"/>
      <c r="M4306" s="27" t="s"/>
    </row>
    <row r="4307" spans="1:13">
      <c r="A4307" s="27" t="s">
        <v>7</v>
      </c>
      <c r="B4307" s="27" t="s">
        <v>67</v>
      </c>
      <c r="C4307" s="27" t="s">
        <v>68</v>
      </c>
      <c r="D4307" s="28" t="s">
        <v>5644</v>
      </c>
      <c r="E4307" s="27" t="s">
        <v>2530</v>
      </c>
      <c r="F4307" s="27" t="s">
        <v>2369</v>
      </c>
      <c r="G4307" s="27" t="s">
        <v>2354</v>
      </c>
      <c r="H4307" s="27" t="s">
        <v>2354</v>
      </c>
      <c r="I4307" s="29" t="s">
        <v>2355</v>
      </c>
      <c r="J4307" s="27" t="s">
        <v>2353</v>
      </c>
      <c r="K4307" s="27" t="s"/>
      <c r="L4307" s="27" t="s"/>
      <c r="M4307" s="27" t="s"/>
    </row>
    <row r="4308" spans="1:13">
      <c r="A4308" s="30" t="s">
        <v>7</v>
      </c>
      <c r="B4308" s="30" t="s">
        <v>67</v>
      </c>
      <c r="C4308" s="30" t="s">
        <v>68</v>
      </c>
      <c r="D4308" s="31" t="s">
        <v>5645</v>
      </c>
      <c r="E4308" s="30" t="s">
        <v>2526</v>
      </c>
      <c r="F4308" s="30" t="s">
        <v>2363</v>
      </c>
      <c r="G4308" s="30" t="s">
        <v>2362</v>
      </c>
      <c r="H4308" s="30" t="s">
        <v>2362</v>
      </c>
      <c r="I4308" s="32" t="s">
        <v>2355</v>
      </c>
      <c r="J4308" s="30" t="s">
        <v>2363</v>
      </c>
      <c r="K4308" s="30" t="s">
        <v>2361</v>
      </c>
      <c r="L4308" s="30" t="s"/>
      <c r="M4308" s="30" t="s"/>
    </row>
    <row r="4309" spans="1:13">
      <c r="A4309" s="30" t="s">
        <v>7</v>
      </c>
      <c r="B4309" s="30" t="s">
        <v>67</v>
      </c>
      <c r="C4309" s="30" t="s">
        <v>68</v>
      </c>
      <c r="D4309" s="31" t="s">
        <v>5645</v>
      </c>
      <c r="E4309" s="30" t="s">
        <v>4007</v>
      </c>
      <c r="F4309" s="30" t="s">
        <v>2361</v>
      </c>
      <c r="G4309" s="33" t="n"/>
      <c r="H4309" s="33" t="n"/>
      <c r="I4309" s="33" t="n"/>
      <c r="J4309" s="33" t="n"/>
      <c r="K4309" s="33" t="n"/>
      <c r="L4309" s="33" t="n"/>
      <c r="M4309" s="33" t="n"/>
    </row>
    <row r="4310" spans="1:13">
      <c r="A4310" s="30" t="s">
        <v>7</v>
      </c>
      <c r="B4310" s="30" t="s">
        <v>67</v>
      </c>
      <c r="C4310" s="30" t="s">
        <v>68</v>
      </c>
      <c r="D4310" s="31" t="s">
        <v>5646</v>
      </c>
      <c r="E4310" s="30" t="s">
        <v>3892</v>
      </c>
      <c r="F4310" s="30" t="s">
        <v>2361</v>
      </c>
      <c r="G4310" s="30" t="s">
        <v>2362</v>
      </c>
      <c r="H4310" s="30" t="s">
        <v>2362</v>
      </c>
      <c r="I4310" s="32" t="s">
        <v>2355</v>
      </c>
      <c r="J4310" s="30" t="s">
        <v>2363</v>
      </c>
      <c r="K4310" s="30" t="s">
        <v>2361</v>
      </c>
      <c r="L4310" s="30" t="s"/>
      <c r="M4310" s="30" t="s"/>
    </row>
    <row r="4311" spans="1:13">
      <c r="A4311" s="30" t="s">
        <v>7</v>
      </c>
      <c r="B4311" s="30" t="s">
        <v>67</v>
      </c>
      <c r="C4311" s="30" t="s">
        <v>68</v>
      </c>
      <c r="D4311" s="31" t="s">
        <v>5646</v>
      </c>
      <c r="E4311" s="30" t="s">
        <v>2713</v>
      </c>
      <c r="F4311" s="30" t="s">
        <v>2363</v>
      </c>
      <c r="G4311" s="33" t="n"/>
      <c r="H4311" s="33" t="n"/>
      <c r="I4311" s="33" t="n"/>
      <c r="J4311" s="33" t="n"/>
      <c r="K4311" s="33" t="n"/>
      <c r="L4311" s="33" t="n"/>
      <c r="M4311" s="33" t="n"/>
    </row>
    <row r="4312" spans="1:13">
      <c r="A4312" s="30" t="s">
        <v>7</v>
      </c>
      <c r="B4312" s="30" t="s">
        <v>67</v>
      </c>
      <c r="C4312" s="30" t="s">
        <v>68</v>
      </c>
      <c r="D4312" s="31" t="s">
        <v>5647</v>
      </c>
      <c r="E4312" s="30" t="s">
        <v>2865</v>
      </c>
      <c r="F4312" s="30" t="s">
        <v>2361</v>
      </c>
      <c r="G4312" s="30" t="s">
        <v>2362</v>
      </c>
      <c r="H4312" s="30" t="s">
        <v>2362</v>
      </c>
      <c r="I4312" s="32" t="s">
        <v>2355</v>
      </c>
      <c r="J4312" s="30" t="s">
        <v>2363</v>
      </c>
      <c r="K4312" s="30" t="s">
        <v>2361</v>
      </c>
      <c r="L4312" s="30" t="s"/>
      <c r="M4312" s="30" t="s"/>
    </row>
    <row r="4313" spans="1:13">
      <c r="A4313" s="30" t="s">
        <v>7</v>
      </c>
      <c r="B4313" s="30" t="s">
        <v>67</v>
      </c>
      <c r="C4313" s="30" t="s">
        <v>68</v>
      </c>
      <c r="D4313" s="31" t="s">
        <v>5647</v>
      </c>
      <c r="E4313" s="30" t="s">
        <v>2740</v>
      </c>
      <c r="F4313" s="30" t="s">
        <v>2363</v>
      </c>
      <c r="G4313" s="33" t="n"/>
      <c r="H4313" s="33" t="n"/>
      <c r="I4313" s="33" t="n"/>
      <c r="J4313" s="33" t="n"/>
      <c r="K4313" s="33" t="n"/>
      <c r="L4313" s="33" t="n"/>
      <c r="M4313" s="33" t="n"/>
    </row>
    <row r="4314" spans="1:13">
      <c r="A4314" s="30" t="s">
        <v>7</v>
      </c>
      <c r="B4314" s="30" t="s">
        <v>67</v>
      </c>
      <c r="C4314" s="30" t="s">
        <v>68</v>
      </c>
      <c r="D4314" s="31" t="s">
        <v>5648</v>
      </c>
      <c r="E4314" s="30" t="s">
        <v>4607</v>
      </c>
      <c r="F4314" s="30" t="s">
        <v>2361</v>
      </c>
      <c r="G4314" s="30" t="s">
        <v>2362</v>
      </c>
      <c r="H4314" s="30" t="s">
        <v>2362</v>
      </c>
      <c r="I4314" s="32" t="s">
        <v>2355</v>
      </c>
      <c r="J4314" s="30" t="s">
        <v>2363</v>
      </c>
      <c r="K4314" s="30" t="s">
        <v>2361</v>
      </c>
      <c r="L4314" s="30" t="s"/>
      <c r="M4314" s="30" t="s"/>
    </row>
    <row r="4315" spans="1:13">
      <c r="A4315" s="30" t="s">
        <v>7</v>
      </c>
      <c r="B4315" s="30" t="s">
        <v>67</v>
      </c>
      <c r="C4315" s="30" t="s">
        <v>68</v>
      </c>
      <c r="D4315" s="31" t="s">
        <v>5648</v>
      </c>
      <c r="E4315" s="30" t="s">
        <v>2364</v>
      </c>
      <c r="F4315" s="30" t="s">
        <v>2363</v>
      </c>
      <c r="G4315" s="33" t="n"/>
      <c r="H4315" s="33" t="n"/>
      <c r="I4315" s="33" t="n"/>
      <c r="J4315" s="33" t="n"/>
      <c r="K4315" s="33" t="n"/>
      <c r="L4315" s="33" t="n"/>
      <c r="M4315" s="33" t="n"/>
    </row>
    <row r="4316" spans="1:13">
      <c r="A4316" s="30" t="s">
        <v>7</v>
      </c>
      <c r="B4316" s="30" t="s">
        <v>67</v>
      </c>
      <c r="C4316" s="30" t="s">
        <v>68</v>
      </c>
      <c r="D4316" s="31" t="s">
        <v>5649</v>
      </c>
      <c r="E4316" s="30" t="s">
        <v>2926</v>
      </c>
      <c r="F4316" s="30" t="s">
        <v>2361</v>
      </c>
      <c r="G4316" s="30" t="s">
        <v>2362</v>
      </c>
      <c r="H4316" s="30" t="s">
        <v>2362</v>
      </c>
      <c r="I4316" s="32" t="s">
        <v>2355</v>
      </c>
      <c r="J4316" s="30" t="s">
        <v>2363</v>
      </c>
      <c r="K4316" s="30" t="s">
        <v>2361</v>
      </c>
      <c r="L4316" s="30" t="s"/>
      <c r="M4316" s="30" t="s"/>
    </row>
    <row r="4317" spans="1:13">
      <c r="A4317" s="30" t="s">
        <v>7</v>
      </c>
      <c r="B4317" s="30" t="s">
        <v>67</v>
      </c>
      <c r="C4317" s="30" t="s">
        <v>68</v>
      </c>
      <c r="D4317" s="31" t="s">
        <v>5649</v>
      </c>
      <c r="E4317" s="30" t="s">
        <v>2510</v>
      </c>
      <c r="F4317" s="30" t="s">
        <v>2363</v>
      </c>
      <c r="G4317" s="33" t="n"/>
      <c r="H4317" s="33" t="n"/>
      <c r="I4317" s="33" t="n"/>
      <c r="J4317" s="33" t="n"/>
      <c r="K4317" s="33" t="n"/>
      <c r="L4317" s="33" t="n"/>
      <c r="M4317" s="33" t="n"/>
    </row>
    <row r="4318" spans="1:13">
      <c r="A4318" s="30" t="s">
        <v>7</v>
      </c>
      <c r="B4318" s="30" t="s">
        <v>67</v>
      </c>
      <c r="C4318" s="30" t="s">
        <v>68</v>
      </c>
      <c r="D4318" s="31" t="s">
        <v>5650</v>
      </c>
      <c r="E4318" s="30" t="s">
        <v>2526</v>
      </c>
      <c r="F4318" s="30" t="s">
        <v>2363</v>
      </c>
      <c r="G4318" s="30" t="s">
        <v>2362</v>
      </c>
      <c r="H4318" s="30" t="s">
        <v>2362</v>
      </c>
      <c r="I4318" s="32" t="s">
        <v>2355</v>
      </c>
      <c r="J4318" s="30" t="s">
        <v>2363</v>
      </c>
      <c r="K4318" s="30" t="s">
        <v>2361</v>
      </c>
      <c r="L4318" s="30" t="s"/>
      <c r="M4318" s="30" t="s"/>
    </row>
    <row r="4319" spans="1:13">
      <c r="A4319" s="30" t="s">
        <v>7</v>
      </c>
      <c r="B4319" s="30" t="s">
        <v>67</v>
      </c>
      <c r="C4319" s="30" t="s">
        <v>68</v>
      </c>
      <c r="D4319" s="31" t="s">
        <v>5650</v>
      </c>
      <c r="E4319" s="30" t="s">
        <v>4007</v>
      </c>
      <c r="F4319" s="30" t="s">
        <v>2361</v>
      </c>
      <c r="G4319" s="33" t="n"/>
      <c r="H4319" s="33" t="n"/>
      <c r="I4319" s="33" t="n"/>
      <c r="J4319" s="33" t="n"/>
      <c r="K4319" s="33" t="n"/>
      <c r="L4319" s="33" t="n"/>
      <c r="M4319" s="33" t="n"/>
    </row>
    <row r="4320" spans="1:13">
      <c r="A4320" s="30" t="s">
        <v>7</v>
      </c>
      <c r="B4320" s="30" t="s">
        <v>67</v>
      </c>
      <c r="C4320" s="30" t="s">
        <v>68</v>
      </c>
      <c r="D4320" s="31" t="s">
        <v>5651</v>
      </c>
      <c r="E4320" s="30" t="s">
        <v>2526</v>
      </c>
      <c r="F4320" s="30" t="s">
        <v>2363</v>
      </c>
      <c r="G4320" s="30" t="s">
        <v>2362</v>
      </c>
      <c r="H4320" s="30" t="s">
        <v>2362</v>
      </c>
      <c r="I4320" s="32" t="s">
        <v>2355</v>
      </c>
      <c r="J4320" s="30" t="s">
        <v>2363</v>
      </c>
      <c r="K4320" s="30" t="s">
        <v>2361</v>
      </c>
      <c r="L4320" s="30" t="s"/>
      <c r="M4320" s="30" t="s"/>
    </row>
    <row r="4321" spans="1:13">
      <c r="A4321" s="30" t="s">
        <v>7</v>
      </c>
      <c r="B4321" s="30" t="s">
        <v>67</v>
      </c>
      <c r="C4321" s="30" t="s">
        <v>68</v>
      </c>
      <c r="D4321" s="31" t="s">
        <v>5651</v>
      </c>
      <c r="E4321" s="30" t="s">
        <v>4007</v>
      </c>
      <c r="F4321" s="30" t="s">
        <v>2361</v>
      </c>
      <c r="G4321" s="33" t="n"/>
      <c r="H4321" s="33" t="n"/>
      <c r="I4321" s="33" t="n"/>
      <c r="J4321" s="33" t="n"/>
      <c r="K4321" s="33" t="n"/>
      <c r="L4321" s="33" t="n"/>
      <c r="M4321" s="33" t="n"/>
    </row>
    <row r="4322" spans="1:13">
      <c r="A4322" s="30" t="s">
        <v>7</v>
      </c>
      <c r="B4322" s="30" t="s">
        <v>67</v>
      </c>
      <c r="C4322" s="30" t="s">
        <v>68</v>
      </c>
      <c r="D4322" s="31" t="s">
        <v>5652</v>
      </c>
      <c r="E4322" s="30" t="s">
        <v>3892</v>
      </c>
      <c r="F4322" s="30" t="s">
        <v>2361</v>
      </c>
      <c r="G4322" s="30" t="s">
        <v>2362</v>
      </c>
      <c r="H4322" s="30" t="s">
        <v>2362</v>
      </c>
      <c r="I4322" s="32" t="s">
        <v>2355</v>
      </c>
      <c r="J4322" s="30" t="s">
        <v>2363</v>
      </c>
      <c r="K4322" s="30" t="s">
        <v>2361</v>
      </c>
      <c r="L4322" s="30" t="s"/>
      <c r="M4322" s="30" t="s"/>
    </row>
    <row r="4323" spans="1:13">
      <c r="A4323" s="30" t="s">
        <v>7</v>
      </c>
      <c r="B4323" s="30" t="s">
        <v>67</v>
      </c>
      <c r="C4323" s="30" t="s">
        <v>68</v>
      </c>
      <c r="D4323" s="31" t="s">
        <v>5652</v>
      </c>
      <c r="E4323" s="30" t="s">
        <v>2364</v>
      </c>
      <c r="F4323" s="30" t="s">
        <v>2363</v>
      </c>
      <c r="G4323" s="33" t="n"/>
      <c r="H4323" s="33" t="n"/>
      <c r="I4323" s="33" t="n"/>
      <c r="J4323" s="33" t="n"/>
      <c r="K4323" s="33" t="n"/>
      <c r="L4323" s="33" t="n"/>
      <c r="M4323" s="33" t="n"/>
    </row>
    <row r="4324" spans="1:13">
      <c r="A4324" s="27" t="s">
        <v>7</v>
      </c>
      <c r="B4324" s="27" t="s">
        <v>67</v>
      </c>
      <c r="C4324" s="27" t="s">
        <v>68</v>
      </c>
      <c r="D4324" s="28" t="s">
        <v>5653</v>
      </c>
      <c r="E4324" s="27" t="s">
        <v>2394</v>
      </c>
      <c r="F4324" s="27" t="s">
        <v>2353</v>
      </c>
      <c r="G4324" s="27" t="s">
        <v>2354</v>
      </c>
      <c r="H4324" s="27" t="s">
        <v>2354</v>
      </c>
      <c r="I4324" s="29" t="s">
        <v>2355</v>
      </c>
      <c r="J4324" s="27" t="s">
        <v>2353</v>
      </c>
      <c r="K4324" s="27" t="s"/>
      <c r="L4324" s="27" t="s"/>
      <c r="M4324" s="27" t="s"/>
    </row>
    <row r="4325" spans="1:13">
      <c r="A4325" s="27" t="s">
        <v>7</v>
      </c>
      <c r="B4325" s="27" t="s">
        <v>67</v>
      </c>
      <c r="C4325" s="27" t="s">
        <v>68</v>
      </c>
      <c r="D4325" s="28" t="s">
        <v>5654</v>
      </c>
      <c r="E4325" s="27" t="s">
        <v>2394</v>
      </c>
      <c r="F4325" s="27" t="s">
        <v>2353</v>
      </c>
      <c r="G4325" s="27" t="s">
        <v>2354</v>
      </c>
      <c r="H4325" s="27" t="s">
        <v>2354</v>
      </c>
      <c r="I4325" s="29" t="s">
        <v>2355</v>
      </c>
      <c r="J4325" s="27" t="s">
        <v>2353</v>
      </c>
      <c r="K4325" s="27" t="s"/>
      <c r="L4325" s="27" t="s"/>
      <c r="M4325" s="27" t="s"/>
    </row>
    <row r="4326" spans="1:13">
      <c r="A4326" s="27" t="s">
        <v>7</v>
      </c>
      <c r="B4326" s="27" t="s">
        <v>67</v>
      </c>
      <c r="C4326" s="27" t="s">
        <v>68</v>
      </c>
      <c r="D4326" s="28" t="s">
        <v>5655</v>
      </c>
      <c r="E4326" s="27" t="s">
        <v>2646</v>
      </c>
      <c r="F4326" s="27" t="s">
        <v>2353</v>
      </c>
      <c r="G4326" s="27" t="s">
        <v>2354</v>
      </c>
      <c r="H4326" s="27" t="s">
        <v>2354</v>
      </c>
      <c r="I4326" s="29" t="s">
        <v>2355</v>
      </c>
      <c r="J4326" s="27" t="s">
        <v>2353</v>
      </c>
      <c r="K4326" s="27" t="s"/>
      <c r="L4326" s="27" t="s"/>
      <c r="M4326" s="27" t="s"/>
    </row>
    <row r="4327" spans="1:13">
      <c r="A4327" s="30" t="s">
        <v>7</v>
      </c>
      <c r="B4327" s="30" t="s">
        <v>67</v>
      </c>
      <c r="C4327" s="30" t="s">
        <v>68</v>
      </c>
      <c r="D4327" s="31" t="s">
        <v>5656</v>
      </c>
      <c r="E4327" s="30" t="s">
        <v>2949</v>
      </c>
      <c r="F4327" s="30" t="s">
        <v>2363</v>
      </c>
      <c r="G4327" s="30" t="s">
        <v>2362</v>
      </c>
      <c r="H4327" s="30" t="s">
        <v>2362</v>
      </c>
      <c r="I4327" s="32" t="s">
        <v>2355</v>
      </c>
      <c r="J4327" s="30" t="s">
        <v>2363</v>
      </c>
      <c r="K4327" s="30" t="s">
        <v>2361</v>
      </c>
      <c r="L4327" s="30" t="s"/>
      <c r="M4327" s="30" t="s"/>
    </row>
    <row r="4328" spans="1:13">
      <c r="A4328" s="30" t="s">
        <v>7</v>
      </c>
      <c r="B4328" s="30" t="s">
        <v>67</v>
      </c>
      <c r="C4328" s="30" t="s">
        <v>68</v>
      </c>
      <c r="D4328" s="31" t="s">
        <v>5656</v>
      </c>
      <c r="E4328" s="30" t="s">
        <v>2805</v>
      </c>
      <c r="F4328" s="30" t="s">
        <v>2361</v>
      </c>
      <c r="G4328" s="33" t="n"/>
      <c r="H4328" s="33" t="n"/>
      <c r="I4328" s="33" t="n"/>
      <c r="J4328" s="33" t="n"/>
      <c r="K4328" s="33" t="n"/>
      <c r="L4328" s="33" t="n"/>
      <c r="M4328" s="33" t="n"/>
    </row>
    <row r="4329" spans="1:13">
      <c r="A4329" s="27" t="s">
        <v>7</v>
      </c>
      <c r="B4329" s="27" t="s">
        <v>67</v>
      </c>
      <c r="C4329" s="27" t="s">
        <v>68</v>
      </c>
      <c r="D4329" s="28" t="s">
        <v>5657</v>
      </c>
      <c r="E4329" s="27" t="s">
        <v>2394</v>
      </c>
      <c r="F4329" s="27" t="s">
        <v>2369</v>
      </c>
      <c r="G4329" s="27" t="s">
        <v>2354</v>
      </c>
      <c r="H4329" s="27" t="s">
        <v>2354</v>
      </c>
      <c r="I4329" s="29" t="s">
        <v>2355</v>
      </c>
      <c r="J4329" s="27" t="s">
        <v>2353</v>
      </c>
      <c r="K4329" s="27" t="s"/>
      <c r="L4329" s="27" t="s"/>
      <c r="M4329" s="27" t="s"/>
    </row>
    <row r="4330" spans="1:13">
      <c r="A4330" s="27" t="s">
        <v>7</v>
      </c>
      <c r="B4330" s="27" t="s">
        <v>67</v>
      </c>
      <c r="C4330" s="27" t="s">
        <v>68</v>
      </c>
      <c r="D4330" s="28" t="s">
        <v>5658</v>
      </c>
      <c r="E4330" s="27" t="s">
        <v>2789</v>
      </c>
      <c r="F4330" s="27" t="s">
        <v>2369</v>
      </c>
      <c r="G4330" s="27" t="s">
        <v>2354</v>
      </c>
      <c r="H4330" s="27" t="s">
        <v>2354</v>
      </c>
      <c r="I4330" s="29" t="s">
        <v>2355</v>
      </c>
      <c r="J4330" s="27" t="s">
        <v>2353</v>
      </c>
      <c r="K4330" s="27" t="s"/>
      <c r="L4330" s="27" t="s"/>
      <c r="M4330" s="27" t="s"/>
    </row>
    <row r="4331" spans="1:13">
      <c r="A4331" s="27" t="s">
        <v>7</v>
      </c>
      <c r="B4331" s="27" t="s">
        <v>67</v>
      </c>
      <c r="C4331" s="27" t="s">
        <v>68</v>
      </c>
      <c r="D4331" s="28" t="s">
        <v>5659</v>
      </c>
      <c r="E4331" s="27" t="s">
        <v>2594</v>
      </c>
      <c r="F4331" s="27" t="s">
        <v>2353</v>
      </c>
      <c r="G4331" s="27" t="s">
        <v>2354</v>
      </c>
      <c r="H4331" s="27" t="s">
        <v>2354</v>
      </c>
      <c r="I4331" s="29" t="s">
        <v>2355</v>
      </c>
      <c r="J4331" s="27" t="s">
        <v>2353</v>
      </c>
      <c r="K4331" s="27" t="s"/>
      <c r="L4331" s="27" t="s"/>
      <c r="M4331" s="27" t="s"/>
    </row>
    <row r="4332" spans="1:13">
      <c r="A4332" s="27" t="s">
        <v>7</v>
      </c>
      <c r="B4332" s="27" t="s">
        <v>67</v>
      </c>
      <c r="C4332" s="27" t="s">
        <v>68</v>
      </c>
      <c r="D4332" s="28" t="s">
        <v>5660</v>
      </c>
      <c r="E4332" s="27" t="s">
        <v>2386</v>
      </c>
      <c r="F4332" s="27" t="s">
        <v>2369</v>
      </c>
      <c r="G4332" s="27" t="s">
        <v>2354</v>
      </c>
      <c r="H4332" s="27" t="s">
        <v>2354</v>
      </c>
      <c r="I4332" s="29" t="s">
        <v>2355</v>
      </c>
      <c r="J4332" s="27" t="s">
        <v>2353</v>
      </c>
      <c r="K4332" s="27" t="s"/>
      <c r="L4332" s="27" t="s"/>
      <c r="M4332" s="27" t="s"/>
    </row>
    <row r="4333" spans="1:13">
      <c r="A4333" s="27" t="s">
        <v>7</v>
      </c>
      <c r="B4333" s="27" t="s">
        <v>67</v>
      </c>
      <c r="C4333" s="27" t="s">
        <v>68</v>
      </c>
      <c r="D4333" s="28" t="s">
        <v>5661</v>
      </c>
      <c r="E4333" s="27" t="s">
        <v>2626</v>
      </c>
      <c r="F4333" s="27" t="s">
        <v>2369</v>
      </c>
      <c r="G4333" s="27" t="s">
        <v>2354</v>
      </c>
      <c r="H4333" s="27" t="s">
        <v>2354</v>
      </c>
      <c r="I4333" s="29" t="s">
        <v>2355</v>
      </c>
      <c r="J4333" s="27" t="s">
        <v>2353</v>
      </c>
      <c r="K4333" s="27" t="s"/>
      <c r="L4333" s="27" t="s"/>
      <c r="M4333" s="27" t="s"/>
    </row>
    <row r="4334" spans="1:13">
      <c r="A4334" s="30" t="s">
        <v>7</v>
      </c>
      <c r="B4334" s="30" t="s">
        <v>67</v>
      </c>
      <c r="C4334" s="30" t="s">
        <v>68</v>
      </c>
      <c r="D4334" s="31" t="s">
        <v>5662</v>
      </c>
      <c r="E4334" s="30" t="s">
        <v>4098</v>
      </c>
      <c r="F4334" s="30" t="s">
        <v>2361</v>
      </c>
      <c r="G4334" s="30" t="s">
        <v>2362</v>
      </c>
      <c r="H4334" s="30" t="s">
        <v>2362</v>
      </c>
      <c r="I4334" s="32" t="s">
        <v>2355</v>
      </c>
      <c r="J4334" s="30" t="s">
        <v>2363</v>
      </c>
      <c r="K4334" s="30" t="s">
        <v>2361</v>
      </c>
      <c r="L4334" s="30" t="s"/>
      <c r="M4334" s="30" t="s"/>
    </row>
    <row r="4335" spans="1:13">
      <c r="A4335" s="30" t="s">
        <v>7</v>
      </c>
      <c r="B4335" s="30" t="s">
        <v>67</v>
      </c>
      <c r="C4335" s="30" t="s">
        <v>68</v>
      </c>
      <c r="D4335" s="31" t="s">
        <v>5662</v>
      </c>
      <c r="E4335" s="30" t="s">
        <v>2995</v>
      </c>
      <c r="F4335" s="30" t="s">
        <v>2363</v>
      </c>
      <c r="G4335" s="33" t="n"/>
      <c r="H4335" s="33" t="n"/>
      <c r="I4335" s="33" t="n"/>
      <c r="J4335" s="33" t="n"/>
      <c r="K4335" s="33" t="n"/>
      <c r="L4335" s="33" t="n"/>
      <c r="M4335" s="33" t="n"/>
    </row>
    <row r="4336" spans="1:13">
      <c r="A4336" s="30" t="s">
        <v>7</v>
      </c>
      <c r="B4336" s="30" t="s">
        <v>67</v>
      </c>
      <c r="C4336" s="30" t="s">
        <v>68</v>
      </c>
      <c r="D4336" s="31" t="s">
        <v>5663</v>
      </c>
      <c r="E4336" s="30" t="s">
        <v>4098</v>
      </c>
      <c r="F4336" s="30" t="s">
        <v>2361</v>
      </c>
      <c r="G4336" s="30" t="s">
        <v>2362</v>
      </c>
      <c r="H4336" s="30" t="s">
        <v>2362</v>
      </c>
      <c r="I4336" s="32" t="s">
        <v>2355</v>
      </c>
      <c r="J4336" s="30" t="s">
        <v>2363</v>
      </c>
      <c r="K4336" s="30" t="s">
        <v>2361</v>
      </c>
      <c r="L4336" s="30" t="s"/>
      <c r="M4336" s="30" t="s"/>
    </row>
    <row r="4337" spans="1:13">
      <c r="A4337" s="30" t="s">
        <v>7</v>
      </c>
      <c r="B4337" s="30" t="s">
        <v>67</v>
      </c>
      <c r="C4337" s="30" t="s">
        <v>68</v>
      </c>
      <c r="D4337" s="31" t="s">
        <v>5663</v>
      </c>
      <c r="E4337" s="30" t="s">
        <v>2995</v>
      </c>
      <c r="F4337" s="30" t="s">
        <v>2363</v>
      </c>
      <c r="G4337" s="33" t="n"/>
      <c r="H4337" s="33" t="n"/>
      <c r="I4337" s="33" t="n"/>
      <c r="J4337" s="33" t="n"/>
      <c r="K4337" s="33" t="n"/>
      <c r="L4337" s="33" t="n"/>
      <c r="M4337" s="33" t="n"/>
    </row>
    <row r="4338" spans="1:13">
      <c r="A4338" s="30" t="s">
        <v>7</v>
      </c>
      <c r="B4338" s="30" t="s">
        <v>67</v>
      </c>
      <c r="C4338" s="30" t="s">
        <v>68</v>
      </c>
      <c r="D4338" s="31" t="s">
        <v>5664</v>
      </c>
      <c r="E4338" s="30" t="s">
        <v>3874</v>
      </c>
      <c r="F4338" s="30" t="s">
        <v>2361</v>
      </c>
      <c r="G4338" s="30" t="s">
        <v>2362</v>
      </c>
      <c r="H4338" s="30" t="s">
        <v>2362</v>
      </c>
      <c r="I4338" s="32" t="s">
        <v>2355</v>
      </c>
      <c r="J4338" s="30" t="s">
        <v>2363</v>
      </c>
      <c r="K4338" s="30" t="s">
        <v>2361</v>
      </c>
      <c r="L4338" s="30" t="s"/>
      <c r="M4338" s="30" t="s"/>
    </row>
    <row r="4339" spans="1:13">
      <c r="A4339" s="30" t="s">
        <v>7</v>
      </c>
      <c r="B4339" s="30" t="s">
        <v>67</v>
      </c>
      <c r="C4339" s="30" t="s">
        <v>68</v>
      </c>
      <c r="D4339" s="31" t="s">
        <v>5664</v>
      </c>
      <c r="E4339" s="30" t="s">
        <v>2816</v>
      </c>
      <c r="F4339" s="30" t="s">
        <v>2363</v>
      </c>
      <c r="G4339" s="33" t="n"/>
      <c r="H4339" s="33" t="n"/>
      <c r="I4339" s="33" t="n"/>
      <c r="J4339" s="33" t="n"/>
      <c r="K4339" s="33" t="n"/>
      <c r="L4339" s="33" t="n"/>
      <c r="M4339" s="33" t="n"/>
    </row>
    <row r="4340" spans="1:13">
      <c r="A4340" s="30" t="s">
        <v>7</v>
      </c>
      <c r="B4340" s="30" t="s">
        <v>67</v>
      </c>
      <c r="C4340" s="30" t="s">
        <v>68</v>
      </c>
      <c r="D4340" s="31" t="s">
        <v>5665</v>
      </c>
      <c r="E4340" s="30" t="s">
        <v>4607</v>
      </c>
      <c r="F4340" s="30" t="s">
        <v>2363</v>
      </c>
      <c r="G4340" s="30" t="s">
        <v>2362</v>
      </c>
      <c r="H4340" s="30" t="s">
        <v>2362</v>
      </c>
      <c r="I4340" s="32" t="s">
        <v>2355</v>
      </c>
      <c r="J4340" s="30" t="s">
        <v>2363</v>
      </c>
      <c r="K4340" s="30" t="s">
        <v>2361</v>
      </c>
      <c r="L4340" s="30" t="s"/>
      <c r="M4340" s="30" t="s"/>
    </row>
    <row r="4341" spans="1:13">
      <c r="A4341" s="30" t="s">
        <v>7</v>
      </c>
      <c r="B4341" s="30" t="s">
        <v>67</v>
      </c>
      <c r="C4341" s="30" t="s">
        <v>68</v>
      </c>
      <c r="D4341" s="31" t="s">
        <v>5665</v>
      </c>
      <c r="E4341" s="30" t="s">
        <v>2837</v>
      </c>
      <c r="F4341" s="30" t="s">
        <v>2361</v>
      </c>
      <c r="G4341" s="33" t="n"/>
      <c r="H4341" s="33" t="n"/>
      <c r="I4341" s="33" t="n"/>
      <c r="J4341" s="33" t="n"/>
      <c r="K4341" s="33" t="n"/>
      <c r="L4341" s="33" t="n"/>
      <c r="M4341" s="33" t="n"/>
    </row>
    <row r="4342" spans="1:13">
      <c r="A4342" s="30" t="s">
        <v>7</v>
      </c>
      <c r="B4342" s="30" t="s">
        <v>67</v>
      </c>
      <c r="C4342" s="30" t="s">
        <v>68</v>
      </c>
      <c r="D4342" s="31" t="s">
        <v>5666</v>
      </c>
      <c r="E4342" s="30" t="s">
        <v>4098</v>
      </c>
      <c r="F4342" s="30" t="s">
        <v>2361</v>
      </c>
      <c r="G4342" s="30" t="s">
        <v>2362</v>
      </c>
      <c r="H4342" s="30" t="s">
        <v>2362</v>
      </c>
      <c r="I4342" s="32" t="s">
        <v>2355</v>
      </c>
      <c r="J4342" s="30" t="s">
        <v>2363</v>
      </c>
      <c r="K4342" s="30" t="s">
        <v>2361</v>
      </c>
      <c r="L4342" s="30" t="s"/>
      <c r="M4342" s="30" t="s"/>
    </row>
    <row r="4343" spans="1:13">
      <c r="A4343" s="30" t="s">
        <v>7</v>
      </c>
      <c r="B4343" s="30" t="s">
        <v>67</v>
      </c>
      <c r="C4343" s="30" t="s">
        <v>68</v>
      </c>
      <c r="D4343" s="31" t="s">
        <v>5666</v>
      </c>
      <c r="E4343" s="30" t="s">
        <v>2995</v>
      </c>
      <c r="F4343" s="30" t="s">
        <v>2363</v>
      </c>
      <c r="G4343" s="33" t="n"/>
      <c r="H4343" s="33" t="n"/>
      <c r="I4343" s="33" t="n"/>
      <c r="J4343" s="33" t="n"/>
      <c r="K4343" s="33" t="n"/>
      <c r="L4343" s="33" t="n"/>
      <c r="M4343" s="33" t="n"/>
    </row>
    <row r="4344" spans="1:13">
      <c r="A4344" s="30" t="s">
        <v>7</v>
      </c>
      <c r="B4344" s="30" t="s">
        <v>67</v>
      </c>
      <c r="C4344" s="30" t="s">
        <v>68</v>
      </c>
      <c r="D4344" s="31" t="s">
        <v>5667</v>
      </c>
      <c r="E4344" s="30" t="s">
        <v>4098</v>
      </c>
      <c r="F4344" s="30" t="s">
        <v>2361</v>
      </c>
      <c r="G4344" s="30" t="s">
        <v>2362</v>
      </c>
      <c r="H4344" s="30" t="s">
        <v>2362</v>
      </c>
      <c r="I4344" s="32" t="s">
        <v>2355</v>
      </c>
      <c r="J4344" s="30" t="s">
        <v>2363</v>
      </c>
      <c r="K4344" s="30" t="s">
        <v>2361</v>
      </c>
      <c r="L4344" s="30" t="s"/>
      <c r="M4344" s="30" t="s"/>
    </row>
    <row r="4345" spans="1:13">
      <c r="A4345" s="30" t="s">
        <v>7</v>
      </c>
      <c r="B4345" s="30" t="s">
        <v>67</v>
      </c>
      <c r="C4345" s="30" t="s">
        <v>68</v>
      </c>
      <c r="D4345" s="31" t="s">
        <v>5667</v>
      </c>
      <c r="E4345" s="30" t="s">
        <v>2995</v>
      </c>
      <c r="F4345" s="30" t="s">
        <v>2363</v>
      </c>
      <c r="G4345" s="33" t="n"/>
      <c r="H4345" s="33" t="n"/>
      <c r="I4345" s="33" t="n"/>
      <c r="J4345" s="33" t="n"/>
      <c r="K4345" s="33" t="n"/>
      <c r="L4345" s="33" t="n"/>
      <c r="M4345" s="33" t="n"/>
    </row>
    <row r="4346" spans="1:13">
      <c r="A4346" s="30" t="s">
        <v>7</v>
      </c>
      <c r="B4346" s="30" t="s">
        <v>67</v>
      </c>
      <c r="C4346" s="30" t="s">
        <v>68</v>
      </c>
      <c r="D4346" s="31" t="s">
        <v>5668</v>
      </c>
      <c r="E4346" s="30" t="s">
        <v>4098</v>
      </c>
      <c r="F4346" s="30" t="s">
        <v>2361</v>
      </c>
      <c r="G4346" s="30" t="s">
        <v>2362</v>
      </c>
      <c r="H4346" s="30" t="s">
        <v>2362</v>
      </c>
      <c r="I4346" s="32" t="s">
        <v>2355</v>
      </c>
      <c r="J4346" s="30" t="s">
        <v>2363</v>
      </c>
      <c r="K4346" s="30" t="s">
        <v>2361</v>
      </c>
      <c r="L4346" s="30" t="s"/>
      <c r="M4346" s="30" t="s"/>
    </row>
    <row r="4347" spans="1:13">
      <c r="A4347" s="30" t="s">
        <v>7</v>
      </c>
      <c r="B4347" s="30" t="s">
        <v>67</v>
      </c>
      <c r="C4347" s="30" t="s">
        <v>68</v>
      </c>
      <c r="D4347" s="31" t="s">
        <v>5668</v>
      </c>
      <c r="E4347" s="30" t="s">
        <v>2995</v>
      </c>
      <c r="F4347" s="30" t="s">
        <v>2363</v>
      </c>
      <c r="G4347" s="33" t="n"/>
      <c r="H4347" s="33" t="n"/>
      <c r="I4347" s="33" t="n"/>
      <c r="J4347" s="33" t="n"/>
      <c r="K4347" s="33" t="n"/>
      <c r="L4347" s="33" t="n"/>
      <c r="M4347" s="33" t="n"/>
    </row>
    <row r="4348" spans="1:13">
      <c r="A4348" s="30" t="s">
        <v>7</v>
      </c>
      <c r="B4348" s="30" t="s">
        <v>67</v>
      </c>
      <c r="C4348" s="30" t="s">
        <v>68</v>
      </c>
      <c r="D4348" s="31" t="s">
        <v>5669</v>
      </c>
      <c r="E4348" s="30" t="s">
        <v>4098</v>
      </c>
      <c r="F4348" s="30" t="s">
        <v>2361</v>
      </c>
      <c r="G4348" s="30" t="s">
        <v>2362</v>
      </c>
      <c r="H4348" s="30" t="s">
        <v>2362</v>
      </c>
      <c r="I4348" s="32" t="s">
        <v>2355</v>
      </c>
      <c r="J4348" s="30" t="s">
        <v>2363</v>
      </c>
      <c r="K4348" s="30" t="s">
        <v>2361</v>
      </c>
      <c r="L4348" s="30" t="s"/>
      <c r="M4348" s="30" t="s"/>
    </row>
    <row r="4349" spans="1:13">
      <c r="A4349" s="30" t="s">
        <v>7</v>
      </c>
      <c r="B4349" s="30" t="s">
        <v>67</v>
      </c>
      <c r="C4349" s="30" t="s">
        <v>68</v>
      </c>
      <c r="D4349" s="31" t="s">
        <v>5669</v>
      </c>
      <c r="E4349" s="30" t="s">
        <v>2995</v>
      </c>
      <c r="F4349" s="30" t="s">
        <v>2363</v>
      </c>
      <c r="G4349" s="33" t="n"/>
      <c r="H4349" s="33" t="n"/>
      <c r="I4349" s="33" t="n"/>
      <c r="J4349" s="33" t="n"/>
      <c r="K4349" s="33" t="n"/>
      <c r="L4349" s="33" t="n"/>
      <c r="M4349" s="33" t="n"/>
    </row>
    <row r="4350" spans="1:13">
      <c r="A4350" s="30" t="s">
        <v>7</v>
      </c>
      <c r="B4350" s="30" t="s">
        <v>67</v>
      </c>
      <c r="C4350" s="30" t="s">
        <v>68</v>
      </c>
      <c r="D4350" s="31" t="s">
        <v>5670</v>
      </c>
      <c r="E4350" s="30" t="s">
        <v>3560</v>
      </c>
      <c r="F4350" s="30" t="s">
        <v>2361</v>
      </c>
      <c r="G4350" s="30" t="s">
        <v>2362</v>
      </c>
      <c r="H4350" s="30" t="s">
        <v>2362</v>
      </c>
      <c r="I4350" s="32" t="s">
        <v>2355</v>
      </c>
      <c r="J4350" s="30" t="s">
        <v>2363</v>
      </c>
      <c r="K4350" s="30" t="s">
        <v>2361</v>
      </c>
      <c r="L4350" s="30" t="s"/>
      <c r="M4350" s="30" t="s"/>
    </row>
    <row r="4351" spans="1:13">
      <c r="A4351" s="30" t="s">
        <v>7</v>
      </c>
      <c r="B4351" s="30" t="s">
        <v>67</v>
      </c>
      <c r="C4351" s="30" t="s">
        <v>68</v>
      </c>
      <c r="D4351" s="31" t="s">
        <v>5670</v>
      </c>
      <c r="E4351" s="30" t="s">
        <v>2814</v>
      </c>
      <c r="F4351" s="30" t="s">
        <v>2363</v>
      </c>
      <c r="G4351" s="33" t="n"/>
      <c r="H4351" s="33" t="n"/>
      <c r="I4351" s="33" t="n"/>
      <c r="J4351" s="33" t="n"/>
      <c r="K4351" s="33" t="n"/>
      <c r="L4351" s="33" t="n"/>
      <c r="M4351" s="33" t="n"/>
    </row>
    <row r="4352" spans="1:13">
      <c r="A4352" s="27" t="s">
        <v>7</v>
      </c>
      <c r="B4352" s="27" t="s">
        <v>67</v>
      </c>
      <c r="C4352" s="27" t="s">
        <v>68</v>
      </c>
      <c r="D4352" s="28" t="s">
        <v>5671</v>
      </c>
      <c r="E4352" s="27" t="s">
        <v>2564</v>
      </c>
      <c r="F4352" s="27" t="s">
        <v>2353</v>
      </c>
      <c r="G4352" s="27" t="s">
        <v>2354</v>
      </c>
      <c r="H4352" s="27" t="s">
        <v>2354</v>
      </c>
      <c r="I4352" s="29" t="s">
        <v>2355</v>
      </c>
      <c r="J4352" s="27" t="s">
        <v>2353</v>
      </c>
      <c r="K4352" s="27" t="s"/>
      <c r="L4352" s="27" t="s"/>
      <c r="M4352" s="27" t="s"/>
    </row>
    <row r="4353" spans="1:13">
      <c r="A4353" s="30" t="s">
        <v>7</v>
      </c>
      <c r="B4353" s="30" t="s">
        <v>67</v>
      </c>
      <c r="C4353" s="30" t="s">
        <v>68</v>
      </c>
      <c r="D4353" s="31" t="s">
        <v>5672</v>
      </c>
      <c r="E4353" s="30" t="s">
        <v>4534</v>
      </c>
      <c r="F4353" s="30" t="s">
        <v>2363</v>
      </c>
      <c r="G4353" s="30" t="s">
        <v>2362</v>
      </c>
      <c r="H4353" s="30" t="s">
        <v>2362</v>
      </c>
      <c r="I4353" s="32" t="s">
        <v>2355</v>
      </c>
      <c r="J4353" s="30" t="s">
        <v>2363</v>
      </c>
      <c r="K4353" s="30" t="s">
        <v>2361</v>
      </c>
      <c r="L4353" s="30" t="s"/>
      <c r="M4353" s="30" t="s"/>
    </row>
    <row r="4354" spans="1:13">
      <c r="A4354" s="30" t="s">
        <v>7</v>
      </c>
      <c r="B4354" s="30" t="s">
        <v>67</v>
      </c>
      <c r="C4354" s="30" t="s">
        <v>68</v>
      </c>
      <c r="D4354" s="31" t="s">
        <v>5672</v>
      </c>
      <c r="E4354" s="30" t="s">
        <v>2514</v>
      </c>
      <c r="F4354" s="30" t="s">
        <v>2361</v>
      </c>
      <c r="G4354" s="33" t="n"/>
      <c r="H4354" s="33" t="n"/>
      <c r="I4354" s="33" t="n"/>
      <c r="J4354" s="33" t="n"/>
      <c r="K4354" s="33" t="n"/>
      <c r="L4354" s="33" t="n"/>
      <c r="M4354" s="33" t="n"/>
    </row>
    <row r="4355" spans="1:13">
      <c r="A4355" s="27" t="s">
        <v>7</v>
      </c>
      <c r="B4355" s="27" t="s">
        <v>67</v>
      </c>
      <c r="C4355" s="27" t="s">
        <v>68</v>
      </c>
      <c r="D4355" s="28" t="s">
        <v>5673</v>
      </c>
      <c r="E4355" s="27" t="s">
        <v>2814</v>
      </c>
      <c r="F4355" s="27" t="s">
        <v>2353</v>
      </c>
      <c r="G4355" s="27" t="s">
        <v>2354</v>
      </c>
      <c r="H4355" s="27" t="s">
        <v>2354</v>
      </c>
      <c r="I4355" s="29" t="s">
        <v>2355</v>
      </c>
      <c r="J4355" s="27" t="s">
        <v>2353</v>
      </c>
      <c r="K4355" s="27" t="s"/>
      <c r="L4355" s="27" t="s"/>
      <c r="M4355" s="27" t="s"/>
    </row>
    <row r="4356" spans="1:13">
      <c r="A4356" s="27" t="s">
        <v>7</v>
      </c>
      <c r="B4356" s="27" t="s">
        <v>67</v>
      </c>
      <c r="C4356" s="27" t="s">
        <v>68</v>
      </c>
      <c r="D4356" s="28" t="s">
        <v>5674</v>
      </c>
      <c r="E4356" s="27" t="s">
        <v>4007</v>
      </c>
      <c r="F4356" s="27" t="s">
        <v>2353</v>
      </c>
      <c r="G4356" s="27" t="s">
        <v>2354</v>
      </c>
      <c r="H4356" s="27" t="s">
        <v>2354</v>
      </c>
      <c r="I4356" s="29" t="s">
        <v>2355</v>
      </c>
      <c r="J4356" s="27" t="s">
        <v>2353</v>
      </c>
      <c r="K4356" s="27" t="s"/>
      <c r="L4356" s="27" t="s"/>
      <c r="M4356" s="27" t="s"/>
    </row>
    <row r="4357" spans="1:13">
      <c r="A4357" s="27" t="s">
        <v>7</v>
      </c>
      <c r="B4357" s="27" t="s">
        <v>67</v>
      </c>
      <c r="C4357" s="27" t="s">
        <v>68</v>
      </c>
      <c r="D4357" s="28" t="s">
        <v>5675</v>
      </c>
      <c r="E4357" s="27" t="s">
        <v>2510</v>
      </c>
      <c r="F4357" s="27" t="s">
        <v>2369</v>
      </c>
      <c r="G4357" s="27" t="s">
        <v>2354</v>
      </c>
      <c r="H4357" s="27" t="s">
        <v>2354</v>
      </c>
      <c r="I4357" s="29" t="s">
        <v>2355</v>
      </c>
      <c r="J4357" s="27" t="s">
        <v>2353</v>
      </c>
      <c r="K4357" s="27" t="s"/>
      <c r="L4357" s="27" t="s"/>
      <c r="M4357" s="27" t="s"/>
    </row>
    <row r="4358" spans="1:13">
      <c r="A4358" s="27" t="s">
        <v>7</v>
      </c>
      <c r="B4358" s="27" t="s">
        <v>67</v>
      </c>
      <c r="C4358" s="27" t="s">
        <v>68</v>
      </c>
      <c r="D4358" s="28" t="s">
        <v>5676</v>
      </c>
      <c r="E4358" s="27" t="s">
        <v>4524</v>
      </c>
      <c r="F4358" s="27" t="s">
        <v>2369</v>
      </c>
      <c r="G4358" s="27" t="s">
        <v>2354</v>
      </c>
      <c r="H4358" s="27" t="s">
        <v>2362</v>
      </c>
      <c r="I4358" s="29" t="s">
        <v>2374</v>
      </c>
      <c r="J4358" s="27" t="s">
        <v>2369</v>
      </c>
      <c r="K4358" s="27" t="s">
        <v>2353</v>
      </c>
      <c r="L4358" s="27" t="s"/>
      <c r="M4358" s="27" t="s"/>
    </row>
    <row r="4359" spans="1:13">
      <c r="A4359" s="27" t="s">
        <v>7</v>
      </c>
      <c r="B4359" s="27" t="s">
        <v>67</v>
      </c>
      <c r="C4359" s="27" t="s">
        <v>68</v>
      </c>
      <c r="D4359" s="28" t="s">
        <v>5677</v>
      </c>
      <c r="E4359" s="27" t="s">
        <v>2628</v>
      </c>
      <c r="F4359" s="27" t="s">
        <v>2369</v>
      </c>
      <c r="G4359" s="27" t="s">
        <v>2354</v>
      </c>
      <c r="H4359" s="27" t="s">
        <v>2354</v>
      </c>
      <c r="I4359" s="29" t="s">
        <v>2355</v>
      </c>
      <c r="J4359" s="27" t="s">
        <v>2353</v>
      </c>
      <c r="K4359" s="27" t="s"/>
      <c r="L4359" s="27" t="s"/>
      <c r="M4359" s="27" t="s"/>
    </row>
    <row r="4360" spans="1:13">
      <c r="A4360" s="27" t="s">
        <v>7</v>
      </c>
      <c r="B4360" s="27" t="s">
        <v>67</v>
      </c>
      <c r="C4360" s="27" t="s">
        <v>68</v>
      </c>
      <c r="D4360" s="28" t="s">
        <v>5678</v>
      </c>
      <c r="E4360" s="27" t="s">
        <v>2486</v>
      </c>
      <c r="F4360" s="27" t="s">
        <v>2369</v>
      </c>
      <c r="G4360" s="27" t="s">
        <v>2354</v>
      </c>
      <c r="H4360" s="27" t="s">
        <v>2354</v>
      </c>
      <c r="I4360" s="29" t="s">
        <v>2355</v>
      </c>
      <c r="J4360" s="27" t="s">
        <v>2353</v>
      </c>
      <c r="K4360" s="27" t="s"/>
      <c r="L4360" s="27" t="s"/>
      <c r="M4360" s="27" t="s"/>
    </row>
    <row r="4361" spans="1:13">
      <c r="A4361" s="27" t="s">
        <v>7</v>
      </c>
      <c r="B4361" s="27" t="s">
        <v>67</v>
      </c>
      <c r="C4361" s="27" t="s">
        <v>68</v>
      </c>
      <c r="D4361" s="28" t="s">
        <v>5679</v>
      </c>
      <c r="E4361" s="27" t="s">
        <v>2628</v>
      </c>
      <c r="F4361" s="27" t="s">
        <v>2369</v>
      </c>
      <c r="G4361" s="27" t="s">
        <v>2354</v>
      </c>
      <c r="H4361" s="27" t="s">
        <v>2354</v>
      </c>
      <c r="I4361" s="29" t="s">
        <v>2355</v>
      </c>
      <c r="J4361" s="27" t="s">
        <v>2353</v>
      </c>
      <c r="K4361" s="27" t="s"/>
      <c r="L4361" s="27" t="s"/>
      <c r="M4361" s="27" t="s"/>
    </row>
    <row r="4362" spans="1:13">
      <c r="A4362" s="30" t="s">
        <v>7</v>
      </c>
      <c r="B4362" s="30" t="s">
        <v>67</v>
      </c>
      <c r="C4362" s="30" t="s">
        <v>68</v>
      </c>
      <c r="D4362" s="31" t="s">
        <v>5680</v>
      </c>
      <c r="E4362" s="30" t="s">
        <v>3894</v>
      </c>
      <c r="F4362" s="30" t="s">
        <v>2361</v>
      </c>
      <c r="G4362" s="30" t="s">
        <v>2362</v>
      </c>
      <c r="H4362" s="30" t="s">
        <v>2362</v>
      </c>
      <c r="I4362" s="32" t="s">
        <v>2355</v>
      </c>
      <c r="J4362" s="30" t="s">
        <v>2363</v>
      </c>
      <c r="K4362" s="30" t="s">
        <v>2361</v>
      </c>
      <c r="L4362" s="30" t="s"/>
      <c r="M4362" s="30" t="s"/>
    </row>
    <row r="4363" spans="1:13">
      <c r="A4363" s="30" t="s">
        <v>7</v>
      </c>
      <c r="B4363" s="30" t="s">
        <v>67</v>
      </c>
      <c r="C4363" s="30" t="s">
        <v>68</v>
      </c>
      <c r="D4363" s="31" t="s">
        <v>5680</v>
      </c>
      <c r="E4363" s="30" t="s">
        <v>2510</v>
      </c>
      <c r="F4363" s="30" t="s">
        <v>2363</v>
      </c>
      <c r="G4363" s="33" t="n"/>
      <c r="H4363" s="33" t="n"/>
      <c r="I4363" s="33" t="n"/>
      <c r="J4363" s="33" t="n"/>
      <c r="K4363" s="33" t="n"/>
      <c r="L4363" s="33" t="n"/>
      <c r="M4363" s="33" t="n"/>
    </row>
    <row r="4364" spans="1:13">
      <c r="A4364" s="30" t="s">
        <v>7</v>
      </c>
      <c r="B4364" s="30" t="s">
        <v>67</v>
      </c>
      <c r="C4364" s="30" t="s">
        <v>68</v>
      </c>
      <c r="D4364" s="31" t="s">
        <v>5681</v>
      </c>
      <c r="E4364" s="30" t="s">
        <v>3894</v>
      </c>
      <c r="F4364" s="30" t="s">
        <v>2361</v>
      </c>
      <c r="G4364" s="30" t="s">
        <v>2362</v>
      </c>
      <c r="H4364" s="30" t="s">
        <v>2362</v>
      </c>
      <c r="I4364" s="32" t="s">
        <v>2355</v>
      </c>
      <c r="J4364" s="30" t="s">
        <v>2363</v>
      </c>
      <c r="K4364" s="30" t="s">
        <v>2361</v>
      </c>
      <c r="L4364" s="30" t="s"/>
      <c r="M4364" s="30" t="s"/>
    </row>
    <row r="4365" spans="1:13">
      <c r="A4365" s="30" t="s">
        <v>7</v>
      </c>
      <c r="B4365" s="30" t="s">
        <v>67</v>
      </c>
      <c r="C4365" s="30" t="s">
        <v>68</v>
      </c>
      <c r="D4365" s="31" t="s">
        <v>5681</v>
      </c>
      <c r="E4365" s="30" t="s">
        <v>2510</v>
      </c>
      <c r="F4365" s="30" t="s">
        <v>2363</v>
      </c>
      <c r="G4365" s="33" t="n"/>
      <c r="H4365" s="33" t="n"/>
      <c r="I4365" s="33" t="n"/>
      <c r="J4365" s="33" t="n"/>
      <c r="K4365" s="33" t="n"/>
      <c r="L4365" s="33" t="n"/>
      <c r="M4365" s="33" t="n"/>
    </row>
    <row r="4366" spans="1:13">
      <c r="A4366" s="30" t="s">
        <v>7</v>
      </c>
      <c r="B4366" s="30" t="s">
        <v>67</v>
      </c>
      <c r="C4366" s="30" t="s">
        <v>68</v>
      </c>
      <c r="D4366" s="31" t="s">
        <v>5682</v>
      </c>
      <c r="E4366" s="30" t="s">
        <v>2924</v>
      </c>
      <c r="F4366" s="30" t="s">
        <v>2361</v>
      </c>
      <c r="G4366" s="30" t="s">
        <v>2362</v>
      </c>
      <c r="H4366" s="30" t="s">
        <v>2362</v>
      </c>
      <c r="I4366" s="32" t="s">
        <v>2355</v>
      </c>
      <c r="J4366" s="30" t="s">
        <v>2363</v>
      </c>
      <c r="K4366" s="30" t="s">
        <v>2361</v>
      </c>
      <c r="L4366" s="30" t="s"/>
      <c r="M4366" s="30" t="s"/>
    </row>
    <row r="4367" spans="1:13">
      <c r="A4367" s="30" t="s">
        <v>7</v>
      </c>
      <c r="B4367" s="30" t="s">
        <v>67</v>
      </c>
      <c r="C4367" s="30" t="s">
        <v>68</v>
      </c>
      <c r="D4367" s="31" t="s">
        <v>5682</v>
      </c>
      <c r="E4367" s="30" t="s">
        <v>4007</v>
      </c>
      <c r="F4367" s="30" t="s">
        <v>2363</v>
      </c>
      <c r="G4367" s="33" t="n"/>
      <c r="H4367" s="33" t="n"/>
      <c r="I4367" s="33" t="n"/>
      <c r="J4367" s="33" t="n"/>
      <c r="K4367" s="33" t="n"/>
      <c r="L4367" s="33" t="n"/>
      <c r="M4367" s="33" t="n"/>
    </row>
    <row r="4368" spans="1:13">
      <c r="A4368" s="30" t="s">
        <v>7</v>
      </c>
      <c r="B4368" s="30" t="s">
        <v>67</v>
      </c>
      <c r="C4368" s="30" t="s">
        <v>68</v>
      </c>
      <c r="D4368" s="31" t="s">
        <v>5683</v>
      </c>
      <c r="E4368" s="30" t="s">
        <v>4534</v>
      </c>
      <c r="F4368" s="30" t="s">
        <v>2361</v>
      </c>
      <c r="G4368" s="30" t="s">
        <v>2362</v>
      </c>
      <c r="H4368" s="30" t="s">
        <v>2362</v>
      </c>
      <c r="I4368" s="32" t="s">
        <v>2355</v>
      </c>
      <c r="J4368" s="30" t="s">
        <v>2363</v>
      </c>
      <c r="K4368" s="30" t="s">
        <v>2361</v>
      </c>
      <c r="L4368" s="30" t="s"/>
      <c r="M4368" s="30" t="s"/>
    </row>
    <row r="4369" spans="1:13">
      <c r="A4369" s="30" t="s">
        <v>7</v>
      </c>
      <c r="B4369" s="30" t="s">
        <v>67</v>
      </c>
      <c r="C4369" s="30" t="s">
        <v>68</v>
      </c>
      <c r="D4369" s="31" t="s">
        <v>5683</v>
      </c>
      <c r="E4369" s="30" t="s">
        <v>4524</v>
      </c>
      <c r="F4369" s="30" t="s">
        <v>2363</v>
      </c>
      <c r="G4369" s="33" t="n"/>
      <c r="H4369" s="33" t="n"/>
      <c r="I4369" s="33" t="n"/>
      <c r="J4369" s="33" t="n"/>
      <c r="K4369" s="33" t="n"/>
      <c r="L4369" s="33" t="n"/>
      <c r="M4369" s="33" t="n"/>
    </row>
    <row r="4370" spans="1:13">
      <c r="A4370" s="30" t="s">
        <v>7</v>
      </c>
      <c r="B4370" s="30" t="s">
        <v>67</v>
      </c>
      <c r="C4370" s="30" t="s">
        <v>68</v>
      </c>
      <c r="D4370" s="31" t="s">
        <v>5684</v>
      </c>
      <c r="E4370" s="30" t="s">
        <v>3892</v>
      </c>
      <c r="F4370" s="30" t="s">
        <v>2363</v>
      </c>
      <c r="G4370" s="30" t="s">
        <v>2362</v>
      </c>
      <c r="H4370" s="30" t="s">
        <v>2362</v>
      </c>
      <c r="I4370" s="32" t="s">
        <v>2355</v>
      </c>
      <c r="J4370" s="30" t="s">
        <v>2363</v>
      </c>
      <c r="K4370" s="30" t="s">
        <v>2361</v>
      </c>
      <c r="L4370" s="30" t="s"/>
      <c r="M4370" s="30" t="s"/>
    </row>
    <row r="4371" spans="1:13">
      <c r="A4371" s="30" t="s">
        <v>7</v>
      </c>
      <c r="B4371" s="30" t="s">
        <v>67</v>
      </c>
      <c r="C4371" s="30" t="s">
        <v>68</v>
      </c>
      <c r="D4371" s="31" t="s">
        <v>5684</v>
      </c>
      <c r="E4371" s="30" t="s">
        <v>4903</v>
      </c>
      <c r="F4371" s="30" t="s">
        <v>2361</v>
      </c>
      <c r="G4371" s="33" t="n"/>
      <c r="H4371" s="33" t="n"/>
      <c r="I4371" s="33" t="n"/>
      <c r="J4371" s="33" t="n"/>
      <c r="K4371" s="33" t="n"/>
      <c r="L4371" s="33" t="n"/>
      <c r="M4371" s="33" t="n"/>
    </row>
    <row r="4372" spans="1:13">
      <c r="A4372" s="30" t="s">
        <v>7</v>
      </c>
      <c r="B4372" s="30" t="s">
        <v>67</v>
      </c>
      <c r="C4372" s="30" t="s">
        <v>68</v>
      </c>
      <c r="D4372" s="31" t="s">
        <v>5685</v>
      </c>
      <c r="E4372" s="30" t="s">
        <v>3894</v>
      </c>
      <c r="F4372" s="30" t="s">
        <v>2361</v>
      </c>
      <c r="G4372" s="30" t="s">
        <v>2362</v>
      </c>
      <c r="H4372" s="30" t="s">
        <v>2362</v>
      </c>
      <c r="I4372" s="32" t="s">
        <v>2355</v>
      </c>
      <c r="J4372" s="30" t="s">
        <v>2363</v>
      </c>
      <c r="K4372" s="30" t="s">
        <v>2361</v>
      </c>
      <c r="L4372" s="30" t="s"/>
      <c r="M4372" s="30" t="s"/>
    </row>
    <row r="4373" spans="1:13">
      <c r="A4373" s="30" t="s">
        <v>7</v>
      </c>
      <c r="B4373" s="30" t="s">
        <v>67</v>
      </c>
      <c r="C4373" s="30" t="s">
        <v>68</v>
      </c>
      <c r="D4373" s="31" t="s">
        <v>5685</v>
      </c>
      <c r="E4373" s="30" t="s">
        <v>2510</v>
      </c>
      <c r="F4373" s="30" t="s">
        <v>2363</v>
      </c>
      <c r="G4373" s="33" t="n"/>
      <c r="H4373" s="33" t="n"/>
      <c r="I4373" s="33" t="n"/>
      <c r="J4373" s="33" t="n"/>
      <c r="K4373" s="33" t="n"/>
      <c r="L4373" s="33" t="n"/>
      <c r="M4373" s="33" t="n"/>
    </row>
    <row r="4374" spans="1:13">
      <c r="A4374" s="30" t="s">
        <v>7</v>
      </c>
      <c r="B4374" s="30" t="s">
        <v>67</v>
      </c>
      <c r="C4374" s="30" t="s">
        <v>68</v>
      </c>
      <c r="D4374" s="31" t="s">
        <v>5686</v>
      </c>
      <c r="E4374" s="30" t="s">
        <v>3894</v>
      </c>
      <c r="F4374" s="30" t="s">
        <v>2361</v>
      </c>
      <c r="G4374" s="30" t="s">
        <v>2362</v>
      </c>
      <c r="H4374" s="30" t="s">
        <v>2362</v>
      </c>
      <c r="I4374" s="32" t="s">
        <v>2355</v>
      </c>
      <c r="J4374" s="30" t="s">
        <v>2363</v>
      </c>
      <c r="K4374" s="30" t="s">
        <v>2361</v>
      </c>
      <c r="L4374" s="30" t="s"/>
      <c r="M4374" s="30" t="s"/>
    </row>
    <row r="4375" spans="1:13">
      <c r="A4375" s="30" t="s">
        <v>7</v>
      </c>
      <c r="B4375" s="30" t="s">
        <v>67</v>
      </c>
      <c r="C4375" s="30" t="s">
        <v>68</v>
      </c>
      <c r="D4375" s="31" t="s">
        <v>5686</v>
      </c>
      <c r="E4375" s="30" t="s">
        <v>2510</v>
      </c>
      <c r="F4375" s="30" t="s">
        <v>2363</v>
      </c>
      <c r="G4375" s="33" t="n"/>
      <c r="H4375" s="33" t="n"/>
      <c r="I4375" s="33" t="n"/>
      <c r="J4375" s="33" t="n"/>
      <c r="K4375" s="33" t="n"/>
      <c r="L4375" s="33" t="n"/>
      <c r="M4375" s="33" t="n"/>
    </row>
    <row r="4376" spans="1:13">
      <c r="A4376" s="30" t="s">
        <v>7</v>
      </c>
      <c r="B4376" s="30" t="s">
        <v>67</v>
      </c>
      <c r="C4376" s="30" t="s">
        <v>68</v>
      </c>
      <c r="D4376" s="31" t="s">
        <v>5687</v>
      </c>
      <c r="E4376" s="30" t="s">
        <v>3894</v>
      </c>
      <c r="F4376" s="30" t="s">
        <v>2361</v>
      </c>
      <c r="G4376" s="30" t="s">
        <v>2362</v>
      </c>
      <c r="H4376" s="30" t="s">
        <v>2362</v>
      </c>
      <c r="I4376" s="32" t="s">
        <v>2355</v>
      </c>
      <c r="J4376" s="30" t="s">
        <v>2363</v>
      </c>
      <c r="K4376" s="30" t="s">
        <v>2361</v>
      </c>
      <c r="L4376" s="30" t="s"/>
      <c r="M4376" s="30" t="s"/>
    </row>
    <row r="4377" spans="1:13">
      <c r="A4377" s="30" t="s">
        <v>7</v>
      </c>
      <c r="B4377" s="30" t="s">
        <v>67</v>
      </c>
      <c r="C4377" s="30" t="s">
        <v>68</v>
      </c>
      <c r="D4377" s="31" t="s">
        <v>5687</v>
      </c>
      <c r="E4377" s="30" t="s">
        <v>2510</v>
      </c>
      <c r="F4377" s="30" t="s">
        <v>2363</v>
      </c>
      <c r="G4377" s="33" t="n"/>
      <c r="H4377" s="33" t="n"/>
      <c r="I4377" s="33" t="n"/>
      <c r="J4377" s="33" t="n"/>
      <c r="K4377" s="33" t="n"/>
      <c r="L4377" s="33" t="n"/>
      <c r="M4377" s="33" t="n"/>
    </row>
    <row r="4378" spans="1:13">
      <c r="A4378" s="27" t="s">
        <v>7</v>
      </c>
      <c r="B4378" s="27" t="s">
        <v>67</v>
      </c>
      <c r="C4378" s="27" t="s">
        <v>68</v>
      </c>
      <c r="D4378" s="28" t="s">
        <v>5688</v>
      </c>
      <c r="E4378" s="27" t="s">
        <v>4524</v>
      </c>
      <c r="F4378" s="27" t="s">
        <v>2353</v>
      </c>
      <c r="G4378" s="27" t="s">
        <v>2354</v>
      </c>
      <c r="H4378" s="27" t="s">
        <v>2354</v>
      </c>
      <c r="I4378" s="29" t="s">
        <v>2355</v>
      </c>
      <c r="J4378" s="27" t="s">
        <v>2353</v>
      </c>
      <c r="K4378" s="27" t="s"/>
      <c r="L4378" s="27" t="s"/>
      <c r="M4378" s="27" t="s"/>
    </row>
    <row r="4379" spans="1:13">
      <c r="A4379" s="30" t="s">
        <v>7</v>
      </c>
      <c r="B4379" s="30" t="s">
        <v>67</v>
      </c>
      <c r="C4379" s="30" t="s">
        <v>68</v>
      </c>
      <c r="D4379" s="31" t="s">
        <v>5689</v>
      </c>
      <c r="E4379" s="30" t="s">
        <v>3894</v>
      </c>
      <c r="F4379" s="30" t="s">
        <v>2361</v>
      </c>
      <c r="G4379" s="30" t="s">
        <v>2362</v>
      </c>
      <c r="H4379" s="30" t="s">
        <v>2362</v>
      </c>
      <c r="I4379" s="32" t="s">
        <v>2355</v>
      </c>
      <c r="J4379" s="30" t="s">
        <v>2363</v>
      </c>
      <c r="K4379" s="30" t="s">
        <v>2361</v>
      </c>
      <c r="L4379" s="30" t="s"/>
      <c r="M4379" s="30" t="s"/>
    </row>
    <row r="4380" spans="1:13">
      <c r="A4380" s="30" t="s">
        <v>7</v>
      </c>
      <c r="B4380" s="30" t="s">
        <v>67</v>
      </c>
      <c r="C4380" s="30" t="s">
        <v>68</v>
      </c>
      <c r="D4380" s="31" t="s">
        <v>5689</v>
      </c>
      <c r="E4380" s="30" t="s">
        <v>2510</v>
      </c>
      <c r="F4380" s="30" t="s">
        <v>2363</v>
      </c>
      <c r="G4380" s="33" t="n"/>
      <c r="H4380" s="33" t="n"/>
      <c r="I4380" s="33" t="n"/>
      <c r="J4380" s="33" t="n"/>
      <c r="K4380" s="33" t="n"/>
      <c r="L4380" s="33" t="n"/>
      <c r="M4380" s="33" t="n"/>
    </row>
    <row r="4381" spans="1:13">
      <c r="A4381" s="30" t="s">
        <v>7</v>
      </c>
      <c r="B4381" s="30" t="s">
        <v>67</v>
      </c>
      <c r="C4381" s="30" t="s">
        <v>68</v>
      </c>
      <c r="D4381" s="31" t="s">
        <v>5690</v>
      </c>
      <c r="E4381" s="30" t="s">
        <v>3894</v>
      </c>
      <c r="F4381" s="30" t="s">
        <v>2361</v>
      </c>
      <c r="G4381" s="30" t="s">
        <v>2362</v>
      </c>
      <c r="H4381" s="30" t="s">
        <v>2362</v>
      </c>
      <c r="I4381" s="32" t="s">
        <v>2355</v>
      </c>
      <c r="J4381" s="30" t="s">
        <v>2363</v>
      </c>
      <c r="K4381" s="30" t="s">
        <v>2361</v>
      </c>
      <c r="L4381" s="30" t="s"/>
      <c r="M4381" s="30" t="s"/>
    </row>
    <row r="4382" spans="1:13">
      <c r="A4382" s="30" t="s">
        <v>7</v>
      </c>
      <c r="B4382" s="30" t="s">
        <v>67</v>
      </c>
      <c r="C4382" s="30" t="s">
        <v>68</v>
      </c>
      <c r="D4382" s="31" t="s">
        <v>5690</v>
      </c>
      <c r="E4382" s="30" t="s">
        <v>2510</v>
      </c>
      <c r="F4382" s="30" t="s">
        <v>2363</v>
      </c>
      <c r="G4382" s="33" t="n"/>
      <c r="H4382" s="33" t="n"/>
      <c r="I4382" s="33" t="n"/>
      <c r="J4382" s="33" t="n"/>
      <c r="K4382" s="33" t="n"/>
      <c r="L4382" s="33" t="n"/>
      <c r="M4382" s="33" t="n"/>
    </row>
    <row r="4383" spans="1:13">
      <c r="A4383" s="30" t="s">
        <v>7</v>
      </c>
      <c r="B4383" s="30" t="s">
        <v>67</v>
      </c>
      <c r="C4383" s="30" t="s">
        <v>68</v>
      </c>
      <c r="D4383" s="31" t="s">
        <v>5691</v>
      </c>
      <c r="E4383" s="30" t="s">
        <v>2924</v>
      </c>
      <c r="F4383" s="30" t="s">
        <v>2361</v>
      </c>
      <c r="G4383" s="30" t="s">
        <v>2362</v>
      </c>
      <c r="H4383" s="30" t="s">
        <v>2362</v>
      </c>
      <c r="I4383" s="32" t="s">
        <v>2355</v>
      </c>
      <c r="J4383" s="30" t="s">
        <v>2363</v>
      </c>
      <c r="K4383" s="30" t="s">
        <v>2361</v>
      </c>
      <c r="L4383" s="30" t="s"/>
      <c r="M4383" s="30" t="s"/>
    </row>
    <row r="4384" spans="1:13">
      <c r="A4384" s="30" t="s">
        <v>7</v>
      </c>
      <c r="B4384" s="30" t="s">
        <v>67</v>
      </c>
      <c r="C4384" s="30" t="s">
        <v>68</v>
      </c>
      <c r="D4384" s="31" t="s">
        <v>5691</v>
      </c>
      <c r="E4384" s="30" t="s">
        <v>4524</v>
      </c>
      <c r="F4384" s="30" t="s">
        <v>2363</v>
      </c>
      <c r="G4384" s="33" t="n"/>
      <c r="H4384" s="33" t="n"/>
      <c r="I4384" s="33" t="n"/>
      <c r="J4384" s="33" t="n"/>
      <c r="K4384" s="33" t="n"/>
      <c r="L4384" s="33" t="n"/>
      <c r="M4384" s="33" t="n"/>
    </row>
    <row r="4385" spans="1:13">
      <c r="A4385" s="27" t="s">
        <v>7</v>
      </c>
      <c r="B4385" s="27" t="s">
        <v>67</v>
      </c>
      <c r="C4385" s="27" t="s">
        <v>68</v>
      </c>
      <c r="D4385" s="28" t="s">
        <v>5692</v>
      </c>
      <c r="E4385" s="27" t="s">
        <v>3876</v>
      </c>
      <c r="F4385" s="27" t="s">
        <v>2353</v>
      </c>
      <c r="G4385" s="27" t="s">
        <v>2354</v>
      </c>
      <c r="H4385" s="27" t="s">
        <v>2354</v>
      </c>
      <c r="I4385" s="29" t="s">
        <v>2355</v>
      </c>
      <c r="J4385" s="27" t="s">
        <v>2353</v>
      </c>
      <c r="K4385" s="27" t="s"/>
      <c r="L4385" s="27" t="s"/>
      <c r="M4385" s="27" t="s"/>
    </row>
    <row r="4386" spans="1:13">
      <c r="A4386" s="27" t="s">
        <v>7</v>
      </c>
      <c r="B4386" s="27" t="s">
        <v>67</v>
      </c>
      <c r="C4386" s="27" t="s">
        <v>68</v>
      </c>
      <c r="D4386" s="28" t="s">
        <v>5693</v>
      </c>
      <c r="E4386" s="27" t="s">
        <v>3876</v>
      </c>
      <c r="F4386" s="27" t="s">
        <v>2353</v>
      </c>
      <c r="G4386" s="27" t="s">
        <v>2354</v>
      </c>
      <c r="H4386" s="27" t="s">
        <v>2354</v>
      </c>
      <c r="I4386" s="29" t="s">
        <v>2355</v>
      </c>
      <c r="J4386" s="27" t="s">
        <v>2353</v>
      </c>
      <c r="K4386" s="27" t="s"/>
      <c r="L4386" s="27" t="s"/>
      <c r="M4386" s="27" t="s"/>
    </row>
    <row r="4387" spans="1:13">
      <c r="A4387" s="30" t="s">
        <v>7</v>
      </c>
      <c r="B4387" s="30" t="s">
        <v>67</v>
      </c>
      <c r="C4387" s="30" t="s">
        <v>68</v>
      </c>
      <c r="D4387" s="31" t="s">
        <v>5694</v>
      </c>
      <c r="E4387" s="30" t="s">
        <v>2677</v>
      </c>
      <c r="F4387" s="30" t="s">
        <v>2363</v>
      </c>
      <c r="G4387" s="30" t="s">
        <v>2362</v>
      </c>
      <c r="H4387" s="30" t="s">
        <v>2362</v>
      </c>
      <c r="I4387" s="32" t="s">
        <v>2355</v>
      </c>
      <c r="J4387" s="30" t="s">
        <v>2363</v>
      </c>
      <c r="K4387" s="30" t="s">
        <v>2361</v>
      </c>
      <c r="L4387" s="30" t="s"/>
      <c r="M4387" s="30" t="s"/>
    </row>
    <row r="4388" spans="1:13">
      <c r="A4388" s="30" t="s">
        <v>7</v>
      </c>
      <c r="B4388" s="30" t="s">
        <v>67</v>
      </c>
      <c r="C4388" s="30" t="s">
        <v>68</v>
      </c>
      <c r="D4388" s="31" t="s">
        <v>5694</v>
      </c>
      <c r="E4388" s="30" t="s">
        <v>2995</v>
      </c>
      <c r="F4388" s="30" t="s">
        <v>2361</v>
      </c>
      <c r="G4388" s="33" t="n"/>
      <c r="H4388" s="33" t="n"/>
      <c r="I4388" s="33" t="n"/>
      <c r="J4388" s="33" t="n"/>
      <c r="K4388" s="33" t="n"/>
      <c r="L4388" s="33" t="n"/>
      <c r="M4388" s="33" t="n"/>
    </row>
    <row r="4389" spans="1:13">
      <c r="A4389" s="27" t="s">
        <v>7</v>
      </c>
      <c r="B4389" s="27" t="s">
        <v>67</v>
      </c>
      <c r="C4389" s="27" t="s">
        <v>68</v>
      </c>
      <c r="D4389" s="28" t="s">
        <v>5695</v>
      </c>
      <c r="E4389" s="27" t="s">
        <v>3876</v>
      </c>
      <c r="F4389" s="27" t="s">
        <v>2353</v>
      </c>
      <c r="G4389" s="27" t="s">
        <v>2354</v>
      </c>
      <c r="H4389" s="27" t="s">
        <v>2354</v>
      </c>
      <c r="I4389" s="29" t="s">
        <v>2355</v>
      </c>
      <c r="J4389" s="27" t="s">
        <v>2353</v>
      </c>
      <c r="K4389" s="27" t="s"/>
      <c r="L4389" s="27" t="s"/>
      <c r="M4389" s="27" t="s"/>
    </row>
    <row r="4390" spans="1:13">
      <c r="A4390" s="27" t="s">
        <v>7</v>
      </c>
      <c r="B4390" s="27" t="s">
        <v>67</v>
      </c>
      <c r="C4390" s="27" t="s">
        <v>68</v>
      </c>
      <c r="D4390" s="28" t="s">
        <v>5696</v>
      </c>
      <c r="E4390" s="27" t="s">
        <v>4524</v>
      </c>
      <c r="F4390" s="27" t="s">
        <v>2353</v>
      </c>
      <c r="G4390" s="27" t="s">
        <v>2354</v>
      </c>
      <c r="H4390" s="27" t="s">
        <v>2354</v>
      </c>
      <c r="I4390" s="29" t="s">
        <v>2355</v>
      </c>
      <c r="J4390" s="27" t="s">
        <v>2353</v>
      </c>
      <c r="K4390" s="27" t="s"/>
      <c r="L4390" s="27" t="s"/>
      <c r="M4390" s="27" t="s"/>
    </row>
    <row r="4391" spans="1:13">
      <c r="A4391" s="27" t="s">
        <v>7</v>
      </c>
      <c r="B4391" s="27" t="s">
        <v>67</v>
      </c>
      <c r="C4391" s="27" t="s">
        <v>68</v>
      </c>
      <c r="D4391" s="28" t="s">
        <v>5697</v>
      </c>
      <c r="E4391" s="27" t="s">
        <v>4001</v>
      </c>
      <c r="F4391" s="27" t="s">
        <v>2353</v>
      </c>
      <c r="G4391" s="27" t="s">
        <v>2354</v>
      </c>
      <c r="H4391" s="27" t="s">
        <v>2354</v>
      </c>
      <c r="I4391" s="29" t="s">
        <v>2355</v>
      </c>
      <c r="J4391" s="27" t="s">
        <v>2353</v>
      </c>
      <c r="K4391" s="27" t="s"/>
      <c r="L4391" s="27" t="s"/>
      <c r="M4391" s="27" t="s"/>
    </row>
    <row r="4392" spans="1:13">
      <c r="A4392" s="27" t="s">
        <v>7</v>
      </c>
      <c r="B4392" s="27" t="s">
        <v>67</v>
      </c>
      <c r="C4392" s="27" t="s">
        <v>68</v>
      </c>
      <c r="D4392" s="28" t="s">
        <v>5698</v>
      </c>
      <c r="E4392" s="27" t="s">
        <v>4007</v>
      </c>
      <c r="F4392" s="27" t="s">
        <v>2369</v>
      </c>
      <c r="G4392" s="27" t="s">
        <v>2354</v>
      </c>
      <c r="H4392" s="27" t="s">
        <v>2362</v>
      </c>
      <c r="I4392" s="29" t="s">
        <v>2374</v>
      </c>
      <c r="J4392" s="27" t="s">
        <v>2369</v>
      </c>
      <c r="K4392" s="27" t="s">
        <v>2353</v>
      </c>
      <c r="L4392" s="27" t="s"/>
      <c r="M4392" s="27" t="s"/>
    </row>
    <row r="4393" spans="1:13">
      <c r="A4393" s="27" t="s">
        <v>7</v>
      </c>
      <c r="B4393" s="27" t="s">
        <v>67</v>
      </c>
      <c r="C4393" s="27" t="s">
        <v>68</v>
      </c>
      <c r="D4393" s="28" t="s">
        <v>5699</v>
      </c>
      <c r="E4393" s="27" t="s">
        <v>2628</v>
      </c>
      <c r="F4393" s="27" t="s">
        <v>2369</v>
      </c>
      <c r="G4393" s="27" t="s">
        <v>2354</v>
      </c>
      <c r="H4393" s="27" t="s">
        <v>2354</v>
      </c>
      <c r="I4393" s="29" t="s">
        <v>2355</v>
      </c>
      <c r="J4393" s="27" t="s">
        <v>2353</v>
      </c>
      <c r="K4393" s="27" t="s"/>
      <c r="L4393" s="27" t="s"/>
      <c r="M4393" s="27" t="s"/>
    </row>
    <row r="4394" spans="1:13">
      <c r="A4394" s="27" t="s">
        <v>7</v>
      </c>
      <c r="B4394" s="27" t="s">
        <v>67</v>
      </c>
      <c r="C4394" s="27" t="s">
        <v>68</v>
      </c>
      <c r="D4394" s="28" t="s">
        <v>5700</v>
      </c>
      <c r="E4394" s="27" t="s">
        <v>2386</v>
      </c>
      <c r="F4394" s="27" t="s">
        <v>2369</v>
      </c>
      <c r="G4394" s="27" t="s">
        <v>2354</v>
      </c>
      <c r="H4394" s="27" t="s">
        <v>2354</v>
      </c>
      <c r="I4394" s="29" t="s">
        <v>2355</v>
      </c>
      <c r="J4394" s="27" t="s">
        <v>2353</v>
      </c>
      <c r="K4394" s="27" t="s"/>
      <c r="L4394" s="27" t="s"/>
      <c r="M4394" s="27" t="s"/>
    </row>
    <row r="4395" spans="1:13">
      <c r="A4395" s="27" t="s">
        <v>7</v>
      </c>
      <c r="B4395" s="27" t="s">
        <v>67</v>
      </c>
      <c r="C4395" s="27" t="s">
        <v>68</v>
      </c>
      <c r="D4395" s="28" t="s">
        <v>5701</v>
      </c>
      <c r="E4395" s="27" t="s">
        <v>2530</v>
      </c>
      <c r="F4395" s="27" t="s">
        <v>2369</v>
      </c>
      <c r="G4395" s="27" t="s">
        <v>2354</v>
      </c>
      <c r="H4395" s="27" t="s">
        <v>2354</v>
      </c>
      <c r="I4395" s="29" t="s">
        <v>2355</v>
      </c>
      <c r="J4395" s="27" t="s">
        <v>2353</v>
      </c>
      <c r="K4395" s="27" t="s"/>
      <c r="L4395" s="27" t="s"/>
      <c r="M4395" s="27" t="s"/>
    </row>
    <row r="4396" spans="1:13">
      <c r="A4396" s="27" t="s">
        <v>7</v>
      </c>
      <c r="B4396" s="27" t="s">
        <v>67</v>
      </c>
      <c r="C4396" s="27" t="s">
        <v>68</v>
      </c>
      <c r="D4396" s="28" t="s">
        <v>5702</v>
      </c>
      <c r="E4396" s="27" t="s">
        <v>2740</v>
      </c>
      <c r="F4396" s="27" t="s">
        <v>2353</v>
      </c>
      <c r="G4396" s="27" t="s">
        <v>2354</v>
      </c>
      <c r="H4396" s="27" t="s">
        <v>2354</v>
      </c>
      <c r="I4396" s="29" t="s">
        <v>2355</v>
      </c>
      <c r="J4396" s="27" t="s">
        <v>2353</v>
      </c>
      <c r="K4396" s="27" t="s"/>
      <c r="L4396" s="27" t="s"/>
      <c r="M4396" s="27" t="s"/>
    </row>
    <row r="4397" spans="1:13">
      <c r="A4397" s="30" t="s">
        <v>7</v>
      </c>
      <c r="B4397" s="30" t="s">
        <v>67</v>
      </c>
      <c r="C4397" s="30" t="s">
        <v>68</v>
      </c>
      <c r="D4397" s="31" t="s">
        <v>5703</v>
      </c>
      <c r="E4397" s="30" t="s">
        <v>2673</v>
      </c>
      <c r="F4397" s="30" t="s">
        <v>2361</v>
      </c>
      <c r="G4397" s="30" t="s">
        <v>2362</v>
      </c>
      <c r="H4397" s="30" t="s">
        <v>2362</v>
      </c>
      <c r="I4397" s="32" t="s">
        <v>2355</v>
      </c>
      <c r="J4397" s="30" t="s">
        <v>2363</v>
      </c>
      <c r="K4397" s="30" t="s">
        <v>2361</v>
      </c>
      <c r="L4397" s="30" t="s"/>
      <c r="M4397" s="30" t="s"/>
    </row>
    <row r="4398" spans="1:13">
      <c r="A4398" s="30" t="s">
        <v>7</v>
      </c>
      <c r="B4398" s="30" t="s">
        <v>67</v>
      </c>
      <c r="C4398" s="30" t="s">
        <v>68</v>
      </c>
      <c r="D4398" s="31" t="s">
        <v>5703</v>
      </c>
      <c r="E4398" s="30" t="s">
        <v>2713</v>
      </c>
      <c r="F4398" s="30" t="s">
        <v>2363</v>
      </c>
      <c r="G4398" s="33" t="n"/>
      <c r="H4398" s="33" t="n"/>
      <c r="I4398" s="33" t="n"/>
      <c r="J4398" s="33" t="n"/>
      <c r="K4398" s="33" t="n"/>
      <c r="L4398" s="33" t="n"/>
      <c r="M4398" s="33" t="n"/>
    </row>
    <row r="4399" spans="1:13">
      <c r="A4399" s="30" t="s">
        <v>7</v>
      </c>
      <c r="B4399" s="30" t="s">
        <v>67</v>
      </c>
      <c r="C4399" s="30" t="s">
        <v>68</v>
      </c>
      <c r="D4399" s="31" t="s">
        <v>5704</v>
      </c>
      <c r="E4399" s="30" t="s">
        <v>2673</v>
      </c>
      <c r="F4399" s="30" t="s">
        <v>2361</v>
      </c>
      <c r="G4399" s="30" t="s">
        <v>2362</v>
      </c>
      <c r="H4399" s="30" t="s">
        <v>2362</v>
      </c>
      <c r="I4399" s="32" t="s">
        <v>2355</v>
      </c>
      <c r="J4399" s="30" t="s">
        <v>2363</v>
      </c>
      <c r="K4399" s="30" t="s">
        <v>2361</v>
      </c>
      <c r="L4399" s="30" t="s"/>
      <c r="M4399" s="30" t="s"/>
    </row>
    <row r="4400" spans="1:13">
      <c r="A4400" s="30" t="s">
        <v>7</v>
      </c>
      <c r="B4400" s="30" t="s">
        <v>67</v>
      </c>
      <c r="C4400" s="30" t="s">
        <v>68</v>
      </c>
      <c r="D4400" s="31" t="s">
        <v>5704</v>
      </c>
      <c r="E4400" s="30" t="s">
        <v>2713</v>
      </c>
      <c r="F4400" s="30" t="s">
        <v>2363</v>
      </c>
      <c r="G4400" s="33" t="n"/>
      <c r="H4400" s="33" t="n"/>
      <c r="I4400" s="33" t="n"/>
      <c r="J4400" s="33" t="n"/>
      <c r="K4400" s="33" t="n"/>
      <c r="L4400" s="33" t="n"/>
      <c r="M4400" s="33" t="n"/>
    </row>
    <row r="4401" spans="1:13">
      <c r="A4401" s="30" t="s">
        <v>7</v>
      </c>
      <c r="B4401" s="30" t="s">
        <v>67</v>
      </c>
      <c r="C4401" s="30" t="s">
        <v>68</v>
      </c>
      <c r="D4401" s="31" t="s">
        <v>5705</v>
      </c>
      <c r="E4401" s="30" t="s">
        <v>3874</v>
      </c>
      <c r="F4401" s="30" t="s">
        <v>2361</v>
      </c>
      <c r="G4401" s="30" t="s">
        <v>2362</v>
      </c>
      <c r="H4401" s="30" t="s">
        <v>2362</v>
      </c>
      <c r="I4401" s="32" t="s">
        <v>2355</v>
      </c>
      <c r="J4401" s="30" t="s">
        <v>2363</v>
      </c>
      <c r="K4401" s="30" t="s">
        <v>2361</v>
      </c>
      <c r="L4401" s="30" t="s"/>
      <c r="M4401" s="30" t="s"/>
    </row>
    <row r="4402" spans="1:13">
      <c r="A4402" s="30" t="s">
        <v>7</v>
      </c>
      <c r="B4402" s="30" t="s">
        <v>67</v>
      </c>
      <c r="C4402" s="30" t="s">
        <v>68</v>
      </c>
      <c r="D4402" s="31" t="s">
        <v>5705</v>
      </c>
      <c r="E4402" s="30" t="s">
        <v>2510</v>
      </c>
      <c r="F4402" s="30" t="s">
        <v>2363</v>
      </c>
      <c r="G4402" s="33" t="n"/>
      <c r="H4402" s="33" t="n"/>
      <c r="I4402" s="33" t="n"/>
      <c r="J4402" s="33" t="n"/>
      <c r="K4402" s="33" t="n"/>
      <c r="L4402" s="33" t="n"/>
      <c r="M4402" s="33" t="n"/>
    </row>
    <row r="4403" spans="1:13">
      <c r="A4403" s="30" t="s">
        <v>7</v>
      </c>
      <c r="B4403" s="30" t="s">
        <v>67</v>
      </c>
      <c r="C4403" s="30" t="s">
        <v>68</v>
      </c>
      <c r="D4403" s="31" t="s">
        <v>5706</v>
      </c>
      <c r="E4403" s="30" t="s">
        <v>3874</v>
      </c>
      <c r="F4403" s="30" t="s">
        <v>2361</v>
      </c>
      <c r="G4403" s="30" t="s">
        <v>2362</v>
      </c>
      <c r="H4403" s="30" t="s">
        <v>2362</v>
      </c>
      <c r="I4403" s="32" t="s">
        <v>2355</v>
      </c>
      <c r="J4403" s="30" t="s">
        <v>2363</v>
      </c>
      <c r="K4403" s="30" t="s">
        <v>2361</v>
      </c>
      <c r="L4403" s="30" t="s"/>
      <c r="M4403" s="30" t="s"/>
    </row>
    <row r="4404" spans="1:13">
      <c r="A4404" s="30" t="s">
        <v>7</v>
      </c>
      <c r="B4404" s="30" t="s">
        <v>67</v>
      </c>
      <c r="C4404" s="30" t="s">
        <v>68</v>
      </c>
      <c r="D4404" s="31" t="s">
        <v>5706</v>
      </c>
      <c r="E4404" s="30" t="s">
        <v>2510</v>
      </c>
      <c r="F4404" s="30" t="s">
        <v>2363</v>
      </c>
      <c r="G4404" s="33" t="n"/>
      <c r="H4404" s="33" t="n"/>
      <c r="I4404" s="33" t="n"/>
      <c r="J4404" s="33" t="n"/>
      <c r="K4404" s="33" t="n"/>
      <c r="L4404" s="33" t="n"/>
      <c r="M4404" s="33" t="n"/>
    </row>
    <row r="4405" spans="1:13">
      <c r="A4405" s="30" t="s">
        <v>7</v>
      </c>
      <c r="B4405" s="30" t="s">
        <v>67</v>
      </c>
      <c r="C4405" s="30" t="s">
        <v>68</v>
      </c>
      <c r="D4405" s="31" t="s">
        <v>5707</v>
      </c>
      <c r="E4405" s="30" t="s">
        <v>2671</v>
      </c>
      <c r="F4405" s="30" t="s">
        <v>2361</v>
      </c>
      <c r="G4405" s="30" t="s">
        <v>2362</v>
      </c>
      <c r="H4405" s="30" t="s">
        <v>2362</v>
      </c>
      <c r="I4405" s="32" t="s">
        <v>2355</v>
      </c>
      <c r="J4405" s="30" t="s">
        <v>2363</v>
      </c>
      <c r="K4405" s="30" t="s">
        <v>2361</v>
      </c>
      <c r="L4405" s="30" t="s"/>
      <c r="M4405" s="30" t="s"/>
    </row>
    <row r="4406" spans="1:13">
      <c r="A4406" s="30" t="s">
        <v>7</v>
      </c>
      <c r="B4406" s="30" t="s">
        <v>67</v>
      </c>
      <c r="C4406" s="30" t="s">
        <v>68</v>
      </c>
      <c r="D4406" s="31" t="s">
        <v>5707</v>
      </c>
      <c r="E4406" s="30" t="s">
        <v>2995</v>
      </c>
      <c r="F4406" s="30" t="s">
        <v>2363</v>
      </c>
      <c r="G4406" s="33" t="n"/>
      <c r="H4406" s="33" t="n"/>
      <c r="I4406" s="33" t="n"/>
      <c r="J4406" s="33" t="n"/>
      <c r="K4406" s="33" t="n"/>
      <c r="L4406" s="33" t="n"/>
      <c r="M4406" s="33" t="n"/>
    </row>
    <row r="4407" spans="1:13">
      <c r="A4407" s="30" t="s">
        <v>7</v>
      </c>
      <c r="B4407" s="30" t="s">
        <v>67</v>
      </c>
      <c r="C4407" s="30" t="s">
        <v>68</v>
      </c>
      <c r="D4407" s="31" t="s">
        <v>5708</v>
      </c>
      <c r="E4407" s="30" t="s">
        <v>3387</v>
      </c>
      <c r="F4407" s="30" t="s">
        <v>2361</v>
      </c>
      <c r="G4407" s="30" t="s">
        <v>2362</v>
      </c>
      <c r="H4407" s="30" t="s">
        <v>2362</v>
      </c>
      <c r="I4407" s="32" t="s">
        <v>2355</v>
      </c>
      <c r="J4407" s="30" t="s">
        <v>2363</v>
      </c>
      <c r="K4407" s="30" t="s">
        <v>2361</v>
      </c>
      <c r="L4407" s="30" t="s"/>
      <c r="M4407" s="30" t="s"/>
    </row>
    <row r="4408" spans="1:13">
      <c r="A4408" s="30" t="s">
        <v>7</v>
      </c>
      <c r="B4408" s="30" t="s">
        <v>67</v>
      </c>
      <c r="C4408" s="30" t="s">
        <v>68</v>
      </c>
      <c r="D4408" s="31" t="s">
        <v>5708</v>
      </c>
      <c r="E4408" s="30" t="s">
        <v>4007</v>
      </c>
      <c r="F4408" s="30" t="s">
        <v>2363</v>
      </c>
      <c r="G4408" s="33" t="n"/>
      <c r="H4408" s="33" t="n"/>
      <c r="I4408" s="33" t="n"/>
      <c r="J4408" s="33" t="n"/>
      <c r="K4408" s="33" t="n"/>
      <c r="L4408" s="33" t="n"/>
      <c r="M4408" s="33" t="n"/>
    </row>
    <row r="4409" spans="1:13">
      <c r="A4409" s="30" t="s">
        <v>7</v>
      </c>
      <c r="B4409" s="30" t="s">
        <v>67</v>
      </c>
      <c r="C4409" s="30" t="s">
        <v>68</v>
      </c>
      <c r="D4409" s="31" t="s">
        <v>5709</v>
      </c>
      <c r="E4409" s="30" t="s">
        <v>2673</v>
      </c>
      <c r="F4409" s="30" t="s">
        <v>2361</v>
      </c>
      <c r="G4409" s="30" t="s">
        <v>2362</v>
      </c>
      <c r="H4409" s="30" t="s">
        <v>2362</v>
      </c>
      <c r="I4409" s="32" t="s">
        <v>2355</v>
      </c>
      <c r="J4409" s="30" t="s">
        <v>2363</v>
      </c>
      <c r="K4409" s="30" t="s">
        <v>2361</v>
      </c>
      <c r="L4409" s="30" t="s"/>
      <c r="M4409" s="30" t="s"/>
    </row>
    <row r="4410" spans="1:13">
      <c r="A4410" s="30" t="s">
        <v>7</v>
      </c>
      <c r="B4410" s="30" t="s">
        <v>67</v>
      </c>
      <c r="C4410" s="30" t="s">
        <v>68</v>
      </c>
      <c r="D4410" s="31" t="s">
        <v>5709</v>
      </c>
      <c r="E4410" s="30" t="s">
        <v>2713</v>
      </c>
      <c r="F4410" s="30" t="s">
        <v>2363</v>
      </c>
      <c r="G4410" s="33" t="n"/>
      <c r="H4410" s="33" t="n"/>
      <c r="I4410" s="33" t="n"/>
      <c r="J4410" s="33" t="n"/>
      <c r="K4410" s="33" t="n"/>
      <c r="L4410" s="33" t="n"/>
      <c r="M4410" s="33" t="n"/>
    </row>
    <row r="4411" spans="1:13">
      <c r="A4411" s="30" t="s">
        <v>7</v>
      </c>
      <c r="B4411" s="30" t="s">
        <v>67</v>
      </c>
      <c r="C4411" s="30" t="s">
        <v>68</v>
      </c>
      <c r="D4411" s="31" t="s">
        <v>5710</v>
      </c>
      <c r="E4411" s="30" t="s">
        <v>2673</v>
      </c>
      <c r="F4411" s="30" t="s">
        <v>2361</v>
      </c>
      <c r="G4411" s="30" t="s">
        <v>2362</v>
      </c>
      <c r="H4411" s="30" t="s">
        <v>2362</v>
      </c>
      <c r="I4411" s="32" t="s">
        <v>2355</v>
      </c>
      <c r="J4411" s="30" t="s">
        <v>2363</v>
      </c>
      <c r="K4411" s="30" t="s">
        <v>2361</v>
      </c>
      <c r="L4411" s="30" t="s"/>
      <c r="M4411" s="30" t="s"/>
    </row>
    <row r="4412" spans="1:13">
      <c r="A4412" s="30" t="s">
        <v>7</v>
      </c>
      <c r="B4412" s="30" t="s">
        <v>67</v>
      </c>
      <c r="C4412" s="30" t="s">
        <v>68</v>
      </c>
      <c r="D4412" s="31" t="s">
        <v>5710</v>
      </c>
      <c r="E4412" s="30" t="s">
        <v>2713</v>
      </c>
      <c r="F4412" s="30" t="s">
        <v>2363</v>
      </c>
      <c r="G4412" s="33" t="n"/>
      <c r="H4412" s="33" t="n"/>
      <c r="I4412" s="33" t="n"/>
      <c r="J4412" s="33" t="n"/>
      <c r="K4412" s="33" t="n"/>
      <c r="L4412" s="33" t="n"/>
      <c r="M4412" s="33" t="n"/>
    </row>
    <row r="4413" spans="1:13">
      <c r="A4413" s="30" t="s">
        <v>7</v>
      </c>
      <c r="B4413" s="30" t="s">
        <v>67</v>
      </c>
      <c r="C4413" s="30" t="s">
        <v>68</v>
      </c>
      <c r="D4413" s="31" t="s">
        <v>5711</v>
      </c>
      <c r="E4413" s="30" t="s">
        <v>2673</v>
      </c>
      <c r="F4413" s="30" t="s">
        <v>2361</v>
      </c>
      <c r="G4413" s="30" t="s">
        <v>2362</v>
      </c>
      <c r="H4413" s="30" t="s">
        <v>2362</v>
      </c>
      <c r="I4413" s="32" t="s">
        <v>2355</v>
      </c>
      <c r="J4413" s="30" t="s">
        <v>2363</v>
      </c>
      <c r="K4413" s="30" t="s">
        <v>2361</v>
      </c>
      <c r="L4413" s="30" t="s"/>
      <c r="M4413" s="30" t="s"/>
    </row>
    <row r="4414" spans="1:13">
      <c r="A4414" s="30" t="s">
        <v>7</v>
      </c>
      <c r="B4414" s="30" t="s">
        <v>67</v>
      </c>
      <c r="C4414" s="30" t="s">
        <v>68</v>
      </c>
      <c r="D4414" s="31" t="s">
        <v>5711</v>
      </c>
      <c r="E4414" s="30" t="s">
        <v>2713</v>
      </c>
      <c r="F4414" s="30" t="s">
        <v>2363</v>
      </c>
      <c r="G4414" s="33" t="n"/>
      <c r="H4414" s="33" t="n"/>
      <c r="I4414" s="33" t="n"/>
      <c r="J4414" s="33" t="n"/>
      <c r="K4414" s="33" t="n"/>
      <c r="L4414" s="33" t="n"/>
      <c r="M4414" s="33" t="n"/>
    </row>
    <row r="4415" spans="1:13">
      <c r="A4415" s="30" t="s">
        <v>7</v>
      </c>
      <c r="B4415" s="30" t="s">
        <v>67</v>
      </c>
      <c r="C4415" s="30" t="s">
        <v>68</v>
      </c>
      <c r="D4415" s="31" t="s">
        <v>5712</v>
      </c>
      <c r="E4415" s="30" t="s">
        <v>2673</v>
      </c>
      <c r="F4415" s="30" t="s">
        <v>2361</v>
      </c>
      <c r="G4415" s="30" t="s">
        <v>2362</v>
      </c>
      <c r="H4415" s="30" t="s">
        <v>2362</v>
      </c>
      <c r="I4415" s="32" t="s">
        <v>2355</v>
      </c>
      <c r="J4415" s="30" t="s">
        <v>2363</v>
      </c>
      <c r="K4415" s="30" t="s">
        <v>2361</v>
      </c>
      <c r="L4415" s="30" t="s"/>
      <c r="M4415" s="30" t="s"/>
    </row>
    <row r="4416" spans="1:13">
      <c r="A4416" s="30" t="s">
        <v>7</v>
      </c>
      <c r="B4416" s="30" t="s">
        <v>67</v>
      </c>
      <c r="C4416" s="30" t="s">
        <v>68</v>
      </c>
      <c r="D4416" s="31" t="s">
        <v>5712</v>
      </c>
      <c r="E4416" s="30" t="s">
        <v>2713</v>
      </c>
      <c r="F4416" s="30" t="s">
        <v>2363</v>
      </c>
      <c r="G4416" s="33" t="n"/>
      <c r="H4416" s="33" t="n"/>
      <c r="I4416" s="33" t="n"/>
      <c r="J4416" s="33" t="n"/>
      <c r="K4416" s="33" t="n"/>
      <c r="L4416" s="33" t="n"/>
      <c r="M4416" s="33" t="n"/>
    </row>
    <row r="4417" spans="1:13">
      <c r="A4417" s="30" t="s">
        <v>7</v>
      </c>
      <c r="B4417" s="30" t="s">
        <v>67</v>
      </c>
      <c r="C4417" s="30" t="s">
        <v>68</v>
      </c>
      <c r="D4417" s="31" t="s">
        <v>5713</v>
      </c>
      <c r="E4417" s="30" t="s">
        <v>3874</v>
      </c>
      <c r="F4417" s="30" t="s">
        <v>2361</v>
      </c>
      <c r="G4417" s="30" t="s">
        <v>2362</v>
      </c>
      <c r="H4417" s="30" t="s">
        <v>2362</v>
      </c>
      <c r="I4417" s="32" t="s">
        <v>2355</v>
      </c>
      <c r="J4417" s="30" t="s">
        <v>2363</v>
      </c>
      <c r="K4417" s="30" t="s">
        <v>2361</v>
      </c>
      <c r="L4417" s="30" t="s"/>
      <c r="M4417" s="30" t="s"/>
    </row>
    <row r="4418" spans="1:13">
      <c r="A4418" s="30" t="s">
        <v>7</v>
      </c>
      <c r="B4418" s="30" t="s">
        <v>67</v>
      </c>
      <c r="C4418" s="30" t="s">
        <v>68</v>
      </c>
      <c r="D4418" s="31" t="s">
        <v>5713</v>
      </c>
      <c r="E4418" s="30" t="s">
        <v>2995</v>
      </c>
      <c r="F4418" s="30" t="s">
        <v>2363</v>
      </c>
      <c r="G4418" s="33" t="n"/>
      <c r="H4418" s="33" t="n"/>
      <c r="I4418" s="33" t="n"/>
      <c r="J4418" s="33" t="n"/>
      <c r="K4418" s="33" t="n"/>
      <c r="L4418" s="33" t="n"/>
      <c r="M4418" s="33" t="n"/>
    </row>
    <row r="4419" spans="1:13">
      <c r="A4419" s="27" t="s">
        <v>7</v>
      </c>
      <c r="B4419" s="27" t="s">
        <v>67</v>
      </c>
      <c r="C4419" s="27" t="s">
        <v>68</v>
      </c>
      <c r="D4419" s="28" t="s">
        <v>5714</v>
      </c>
      <c r="E4419" s="27" t="s">
        <v>2997</v>
      </c>
      <c r="F4419" s="27" t="s">
        <v>2353</v>
      </c>
      <c r="G4419" s="27" t="s">
        <v>2354</v>
      </c>
      <c r="H4419" s="27" t="s">
        <v>2354</v>
      </c>
      <c r="I4419" s="29" t="s">
        <v>2355</v>
      </c>
      <c r="J4419" s="27" t="s">
        <v>2353</v>
      </c>
      <c r="K4419" s="27" t="s"/>
      <c r="L4419" s="27" t="s"/>
      <c r="M4419" s="27" t="s"/>
    </row>
    <row r="4420" spans="1:13">
      <c r="A4420" s="27" t="s">
        <v>7</v>
      </c>
      <c r="B4420" s="27" t="s">
        <v>67</v>
      </c>
      <c r="C4420" s="27" t="s">
        <v>68</v>
      </c>
      <c r="D4420" s="28" t="s">
        <v>5715</v>
      </c>
      <c r="E4420" s="27" t="s">
        <v>2997</v>
      </c>
      <c r="F4420" s="27" t="s">
        <v>2353</v>
      </c>
      <c r="G4420" s="27" t="s">
        <v>2354</v>
      </c>
      <c r="H4420" s="27" t="s">
        <v>2354</v>
      </c>
      <c r="I4420" s="29" t="s">
        <v>2355</v>
      </c>
      <c r="J4420" s="27" t="s">
        <v>2353</v>
      </c>
      <c r="K4420" s="27" t="s"/>
      <c r="L4420" s="27" t="s"/>
      <c r="M4420" s="27" t="s"/>
    </row>
    <row r="4421" spans="1:13">
      <c r="A4421" s="30" t="s">
        <v>7</v>
      </c>
      <c r="B4421" s="30" t="s">
        <v>67</v>
      </c>
      <c r="C4421" s="30" t="s">
        <v>68</v>
      </c>
      <c r="D4421" s="31" t="s">
        <v>5716</v>
      </c>
      <c r="E4421" s="30" t="s">
        <v>3894</v>
      </c>
      <c r="F4421" s="30" t="s">
        <v>2363</v>
      </c>
      <c r="G4421" s="30" t="s">
        <v>2362</v>
      </c>
      <c r="H4421" s="30" t="s">
        <v>2362</v>
      </c>
      <c r="I4421" s="32" t="s">
        <v>2355</v>
      </c>
      <c r="J4421" s="30" t="s">
        <v>2363</v>
      </c>
      <c r="K4421" s="30" t="s">
        <v>2361</v>
      </c>
      <c r="L4421" s="30" t="s"/>
      <c r="M4421" s="30" t="s"/>
    </row>
    <row r="4422" spans="1:13">
      <c r="A4422" s="30" t="s">
        <v>7</v>
      </c>
      <c r="B4422" s="30" t="s">
        <v>67</v>
      </c>
      <c r="C4422" s="30" t="s">
        <v>68</v>
      </c>
      <c r="D4422" s="31" t="s">
        <v>5716</v>
      </c>
      <c r="E4422" s="30" t="s">
        <v>2463</v>
      </c>
      <c r="F4422" s="30" t="s">
        <v>2361</v>
      </c>
      <c r="G4422" s="33" t="n"/>
      <c r="H4422" s="33" t="n"/>
      <c r="I4422" s="33" t="n"/>
      <c r="J4422" s="33" t="n"/>
      <c r="K4422" s="33" t="n"/>
      <c r="L4422" s="33" t="n"/>
      <c r="M4422" s="33" t="n"/>
    </row>
    <row r="4423" spans="1:13">
      <c r="A4423" s="30" t="s">
        <v>7</v>
      </c>
      <c r="B4423" s="30" t="s">
        <v>67</v>
      </c>
      <c r="C4423" s="30" t="s">
        <v>68</v>
      </c>
      <c r="D4423" s="31" t="s">
        <v>5717</v>
      </c>
      <c r="E4423" s="30" t="s">
        <v>2486</v>
      </c>
      <c r="F4423" s="30" t="s">
        <v>2363</v>
      </c>
      <c r="G4423" s="30" t="s">
        <v>2362</v>
      </c>
      <c r="H4423" s="30" t="s">
        <v>2362</v>
      </c>
      <c r="I4423" s="32" t="s">
        <v>2355</v>
      </c>
      <c r="J4423" s="30" t="s">
        <v>2363</v>
      </c>
      <c r="K4423" s="30" t="s">
        <v>2361</v>
      </c>
      <c r="L4423" s="30" t="s"/>
      <c r="M4423" s="30" t="s"/>
    </row>
    <row r="4424" spans="1:13">
      <c r="A4424" s="30" t="s">
        <v>7</v>
      </c>
      <c r="B4424" s="30" t="s">
        <v>67</v>
      </c>
      <c r="C4424" s="30" t="s">
        <v>68</v>
      </c>
      <c r="D4424" s="31" t="s">
        <v>5717</v>
      </c>
      <c r="E4424" s="30" t="s">
        <v>2997</v>
      </c>
      <c r="F4424" s="30" t="s">
        <v>2361</v>
      </c>
      <c r="G4424" s="33" t="n"/>
      <c r="H4424" s="33" t="n"/>
      <c r="I4424" s="33" t="n"/>
      <c r="J4424" s="33" t="n"/>
      <c r="K4424" s="33" t="n"/>
      <c r="L4424" s="33" t="n"/>
      <c r="M4424" s="33" t="n"/>
    </row>
    <row r="4425" spans="1:13">
      <c r="A4425" s="27" t="s">
        <v>7</v>
      </c>
      <c r="B4425" s="27" t="s">
        <v>67</v>
      </c>
      <c r="C4425" s="27" t="s">
        <v>68</v>
      </c>
      <c r="D4425" s="28" t="s">
        <v>5718</v>
      </c>
      <c r="E4425" s="27" t="s">
        <v>2997</v>
      </c>
      <c r="F4425" s="27" t="s">
        <v>2353</v>
      </c>
      <c r="G4425" s="27" t="s">
        <v>2354</v>
      </c>
      <c r="H4425" s="27" t="s">
        <v>2354</v>
      </c>
      <c r="I4425" s="29" t="s">
        <v>2355</v>
      </c>
      <c r="J4425" s="27" t="s">
        <v>2353</v>
      </c>
      <c r="K4425" s="27" t="s"/>
      <c r="L4425" s="27" t="s"/>
      <c r="M4425" s="27" t="s"/>
    </row>
    <row r="4426" spans="1:13">
      <c r="A4426" s="27" t="s">
        <v>7</v>
      </c>
      <c r="B4426" s="27" t="s">
        <v>67</v>
      </c>
      <c r="C4426" s="27" t="s">
        <v>68</v>
      </c>
      <c r="D4426" s="28" t="s">
        <v>5719</v>
      </c>
      <c r="E4426" s="27" t="s">
        <v>2816</v>
      </c>
      <c r="F4426" s="27" t="s">
        <v>2353</v>
      </c>
      <c r="G4426" s="27" t="s">
        <v>2354</v>
      </c>
      <c r="H4426" s="27" t="s">
        <v>2354</v>
      </c>
      <c r="I4426" s="29" t="s">
        <v>2355</v>
      </c>
      <c r="J4426" s="27" t="s">
        <v>2353</v>
      </c>
      <c r="K4426" s="27" t="s"/>
      <c r="L4426" s="27" t="s"/>
      <c r="M4426" s="27" t="s"/>
    </row>
    <row r="4427" spans="1:13">
      <c r="A4427" s="27" t="s">
        <v>7</v>
      </c>
      <c r="B4427" s="27" t="s">
        <v>67</v>
      </c>
      <c r="C4427" s="27" t="s">
        <v>68</v>
      </c>
      <c r="D4427" s="28" t="s">
        <v>5720</v>
      </c>
      <c r="E4427" s="27" t="s">
        <v>2510</v>
      </c>
      <c r="F4427" s="27" t="s">
        <v>2369</v>
      </c>
      <c r="G4427" s="27" t="s">
        <v>2354</v>
      </c>
      <c r="H4427" s="27" t="s">
        <v>2362</v>
      </c>
      <c r="I4427" s="29" t="s">
        <v>2374</v>
      </c>
      <c r="J4427" s="27" t="s">
        <v>2369</v>
      </c>
      <c r="K4427" s="27" t="s">
        <v>2353</v>
      </c>
      <c r="L4427" s="27" t="s"/>
      <c r="M4427" s="27" t="s"/>
    </row>
    <row r="4428" spans="1:13">
      <c r="A4428" s="27" t="s">
        <v>7</v>
      </c>
      <c r="B4428" s="27" t="s">
        <v>67</v>
      </c>
      <c r="C4428" s="27" t="s">
        <v>68</v>
      </c>
      <c r="D4428" s="28" t="s">
        <v>5721</v>
      </c>
      <c r="E4428" s="27" t="s">
        <v>2366</v>
      </c>
      <c r="F4428" s="27" t="s">
        <v>2369</v>
      </c>
      <c r="G4428" s="27" t="s">
        <v>2354</v>
      </c>
      <c r="H4428" s="27" t="s">
        <v>2354</v>
      </c>
      <c r="I4428" s="29" t="s">
        <v>2355</v>
      </c>
      <c r="J4428" s="27" t="s">
        <v>2353</v>
      </c>
      <c r="K4428" s="27" t="s"/>
      <c r="L4428" s="27" t="s"/>
      <c r="M4428" s="27" t="s"/>
    </row>
    <row r="4429" spans="1:13">
      <c r="A4429" s="27" t="s">
        <v>7</v>
      </c>
      <c r="B4429" s="27" t="s">
        <v>67</v>
      </c>
      <c r="C4429" s="27" t="s">
        <v>68</v>
      </c>
      <c r="D4429" s="28" t="s">
        <v>5722</v>
      </c>
      <c r="E4429" s="27" t="s">
        <v>2366</v>
      </c>
      <c r="F4429" s="27" t="s">
        <v>2369</v>
      </c>
      <c r="G4429" s="27" t="s">
        <v>2354</v>
      </c>
      <c r="H4429" s="27" t="s">
        <v>2354</v>
      </c>
      <c r="I4429" s="29" t="s">
        <v>2355</v>
      </c>
      <c r="J4429" s="27" t="s">
        <v>2353</v>
      </c>
      <c r="K4429" s="27" t="s"/>
      <c r="L4429" s="27" t="s"/>
      <c r="M4429" s="27" t="s"/>
    </row>
    <row r="4430" spans="1:13">
      <c r="A4430" s="27" t="s">
        <v>7</v>
      </c>
      <c r="B4430" s="27" t="s">
        <v>67</v>
      </c>
      <c r="C4430" s="27" t="s">
        <v>68</v>
      </c>
      <c r="D4430" s="28" t="s">
        <v>5723</v>
      </c>
      <c r="E4430" s="27" t="s">
        <v>2366</v>
      </c>
      <c r="F4430" s="27" t="s">
        <v>2369</v>
      </c>
      <c r="G4430" s="27" t="s">
        <v>2354</v>
      </c>
      <c r="H4430" s="27" t="s">
        <v>2354</v>
      </c>
      <c r="I4430" s="29" t="s">
        <v>2355</v>
      </c>
      <c r="J4430" s="27" t="s">
        <v>2353</v>
      </c>
      <c r="K4430" s="27" t="s"/>
      <c r="L4430" s="27" t="s"/>
      <c r="M4430" s="27" t="s"/>
    </row>
    <row r="4431" spans="1:13">
      <c r="A4431" s="27" t="s">
        <v>7</v>
      </c>
      <c r="B4431" s="27" t="s">
        <v>67</v>
      </c>
      <c r="C4431" s="27" t="s">
        <v>68</v>
      </c>
      <c r="D4431" s="28" t="s">
        <v>5724</v>
      </c>
      <c r="E4431" s="27" t="s">
        <v>2720</v>
      </c>
      <c r="F4431" s="27" t="s">
        <v>2353</v>
      </c>
      <c r="G4431" s="27" t="s">
        <v>2354</v>
      </c>
      <c r="H4431" s="27" t="s">
        <v>2354</v>
      </c>
      <c r="I4431" s="29" t="s">
        <v>2355</v>
      </c>
      <c r="J4431" s="27" t="s">
        <v>2353</v>
      </c>
      <c r="K4431" s="27" t="s"/>
      <c r="L4431" s="27" t="s"/>
      <c r="M4431" s="27" t="s"/>
    </row>
    <row r="4432" spans="1:13">
      <c r="A4432" s="30" t="s">
        <v>7</v>
      </c>
      <c r="B4432" s="30" t="s">
        <v>67</v>
      </c>
      <c r="C4432" s="30" t="s">
        <v>68</v>
      </c>
      <c r="D4432" s="31" t="s">
        <v>5725</v>
      </c>
      <c r="E4432" s="30" t="s">
        <v>2924</v>
      </c>
      <c r="F4432" s="30" t="s">
        <v>2361</v>
      </c>
      <c r="G4432" s="30" t="s">
        <v>2362</v>
      </c>
      <c r="H4432" s="30" t="s">
        <v>2362</v>
      </c>
      <c r="I4432" s="32" t="s">
        <v>2355</v>
      </c>
      <c r="J4432" s="30" t="s">
        <v>2363</v>
      </c>
      <c r="K4432" s="30" t="s">
        <v>2361</v>
      </c>
      <c r="L4432" s="30" t="s"/>
      <c r="M4432" s="30" t="s"/>
    </row>
    <row r="4433" spans="1:13">
      <c r="A4433" s="30" t="s">
        <v>7</v>
      </c>
      <c r="B4433" s="30" t="s">
        <v>67</v>
      </c>
      <c r="C4433" s="30" t="s">
        <v>68</v>
      </c>
      <c r="D4433" s="31" t="s">
        <v>5725</v>
      </c>
      <c r="E4433" s="30" t="s">
        <v>2814</v>
      </c>
      <c r="F4433" s="30" t="s">
        <v>2363</v>
      </c>
      <c r="G4433" s="33" t="n"/>
      <c r="H4433" s="33" t="n"/>
      <c r="I4433" s="33" t="n"/>
      <c r="J4433" s="33" t="n"/>
      <c r="K4433" s="33" t="n"/>
      <c r="L4433" s="33" t="n"/>
      <c r="M4433" s="33" t="n"/>
    </row>
    <row r="4434" spans="1:13">
      <c r="A4434" s="30" t="s">
        <v>7</v>
      </c>
      <c r="B4434" s="30" t="s">
        <v>67</v>
      </c>
      <c r="C4434" s="30" t="s">
        <v>68</v>
      </c>
      <c r="D4434" s="31" t="s">
        <v>5726</v>
      </c>
      <c r="E4434" s="30" t="s">
        <v>4463</v>
      </c>
      <c r="F4434" s="30" t="s">
        <v>2361</v>
      </c>
      <c r="G4434" s="30" t="s">
        <v>2362</v>
      </c>
      <c r="H4434" s="30" t="s">
        <v>2362</v>
      </c>
      <c r="I4434" s="32" t="s">
        <v>2355</v>
      </c>
      <c r="J4434" s="30" t="s">
        <v>2363</v>
      </c>
      <c r="K4434" s="30" t="s">
        <v>2361</v>
      </c>
      <c r="L4434" s="30" t="s"/>
      <c r="M4434" s="30" t="s"/>
    </row>
    <row r="4435" spans="1:13">
      <c r="A4435" s="30" t="s">
        <v>7</v>
      </c>
      <c r="B4435" s="30" t="s">
        <v>67</v>
      </c>
      <c r="C4435" s="30" t="s">
        <v>68</v>
      </c>
      <c r="D4435" s="31" t="s">
        <v>5726</v>
      </c>
      <c r="E4435" s="30" t="s">
        <v>3063</v>
      </c>
      <c r="F4435" s="30" t="s">
        <v>2363</v>
      </c>
      <c r="G4435" s="33" t="n"/>
      <c r="H4435" s="33" t="n"/>
      <c r="I4435" s="33" t="n"/>
      <c r="J4435" s="33" t="n"/>
      <c r="K4435" s="33" t="n"/>
      <c r="L4435" s="33" t="n"/>
      <c r="M4435" s="33" t="n"/>
    </row>
    <row r="4436" spans="1:13">
      <c r="A4436" s="30" t="s">
        <v>7</v>
      </c>
      <c r="B4436" s="30" t="s">
        <v>67</v>
      </c>
      <c r="C4436" s="30" t="s">
        <v>68</v>
      </c>
      <c r="D4436" s="31" t="s">
        <v>5727</v>
      </c>
      <c r="E4436" s="30" t="s">
        <v>4474</v>
      </c>
      <c r="F4436" s="30" t="s">
        <v>2363</v>
      </c>
      <c r="G4436" s="30" t="s">
        <v>2362</v>
      </c>
      <c r="H4436" s="30" t="s">
        <v>2362</v>
      </c>
      <c r="I4436" s="32" t="s">
        <v>2355</v>
      </c>
      <c r="J4436" s="30" t="s">
        <v>2363</v>
      </c>
      <c r="K4436" s="30" t="s">
        <v>2361</v>
      </c>
      <c r="L4436" s="30" t="s"/>
      <c r="M4436" s="30" t="s"/>
    </row>
    <row r="4437" spans="1:13">
      <c r="A4437" s="30" t="s">
        <v>7</v>
      </c>
      <c r="B4437" s="30" t="s">
        <v>67</v>
      </c>
      <c r="C4437" s="30" t="s">
        <v>68</v>
      </c>
      <c r="D4437" s="31" t="s">
        <v>5727</v>
      </c>
      <c r="E4437" s="30" t="s">
        <v>4903</v>
      </c>
      <c r="F4437" s="30" t="s">
        <v>2361</v>
      </c>
      <c r="G4437" s="33" t="n"/>
      <c r="H4437" s="33" t="n"/>
      <c r="I4437" s="33" t="n"/>
      <c r="J4437" s="33" t="n"/>
      <c r="K4437" s="33" t="n"/>
      <c r="L4437" s="33" t="n"/>
      <c r="M4437" s="33" t="n"/>
    </row>
    <row r="4438" spans="1:13">
      <c r="A4438" s="30" t="s">
        <v>7</v>
      </c>
      <c r="B4438" s="30" t="s">
        <v>67</v>
      </c>
      <c r="C4438" s="30" t="s">
        <v>68</v>
      </c>
      <c r="D4438" s="31" t="s">
        <v>5728</v>
      </c>
      <c r="E4438" s="30" t="s">
        <v>3894</v>
      </c>
      <c r="F4438" s="30" t="s">
        <v>2361</v>
      </c>
      <c r="G4438" s="30" t="s">
        <v>2362</v>
      </c>
      <c r="H4438" s="30" t="s">
        <v>2362</v>
      </c>
      <c r="I4438" s="32" t="s">
        <v>2355</v>
      </c>
      <c r="J4438" s="30" t="s">
        <v>2363</v>
      </c>
      <c r="K4438" s="30" t="s">
        <v>2361</v>
      </c>
      <c r="L4438" s="30" t="s"/>
      <c r="M4438" s="30" t="s"/>
    </row>
    <row r="4439" spans="1:13">
      <c r="A4439" s="30" t="s">
        <v>7</v>
      </c>
      <c r="B4439" s="30" t="s">
        <v>67</v>
      </c>
      <c r="C4439" s="30" t="s">
        <v>68</v>
      </c>
      <c r="D4439" s="31" t="s">
        <v>5728</v>
      </c>
      <c r="E4439" s="30" t="s">
        <v>2564</v>
      </c>
      <c r="F4439" s="30" t="s">
        <v>2363</v>
      </c>
      <c r="G4439" s="33" t="n"/>
      <c r="H4439" s="33" t="n"/>
      <c r="I4439" s="33" t="n"/>
      <c r="J4439" s="33" t="n"/>
      <c r="K4439" s="33" t="n"/>
      <c r="L4439" s="33" t="n"/>
      <c r="M4439" s="33" t="n"/>
    </row>
    <row r="4440" spans="1:13">
      <c r="A4440" s="30" t="s">
        <v>7</v>
      </c>
      <c r="B4440" s="30" t="s">
        <v>67</v>
      </c>
      <c r="C4440" s="30" t="s">
        <v>68</v>
      </c>
      <c r="D4440" s="31" t="s">
        <v>5729</v>
      </c>
      <c r="E4440" s="30" t="s">
        <v>3894</v>
      </c>
      <c r="F4440" s="30" t="s">
        <v>2361</v>
      </c>
      <c r="G4440" s="30" t="s">
        <v>2362</v>
      </c>
      <c r="H4440" s="30" t="s">
        <v>2362</v>
      </c>
      <c r="I4440" s="32" t="s">
        <v>2355</v>
      </c>
      <c r="J4440" s="30" t="s">
        <v>2363</v>
      </c>
      <c r="K4440" s="30" t="s">
        <v>2361</v>
      </c>
      <c r="L4440" s="30" t="s"/>
      <c r="M4440" s="30" t="s"/>
    </row>
    <row r="4441" spans="1:13">
      <c r="A4441" s="30" t="s">
        <v>7</v>
      </c>
      <c r="B4441" s="30" t="s">
        <v>67</v>
      </c>
      <c r="C4441" s="30" t="s">
        <v>68</v>
      </c>
      <c r="D4441" s="31" t="s">
        <v>5729</v>
      </c>
      <c r="E4441" s="30" t="s">
        <v>2564</v>
      </c>
      <c r="F4441" s="30" t="s">
        <v>2363</v>
      </c>
      <c r="G4441" s="33" t="n"/>
      <c r="H4441" s="33" t="n"/>
      <c r="I4441" s="33" t="n"/>
      <c r="J4441" s="33" t="n"/>
      <c r="K4441" s="33" t="n"/>
      <c r="L4441" s="33" t="n"/>
      <c r="M4441" s="33" t="n"/>
    </row>
    <row r="4442" spans="1:13">
      <c r="A4442" s="30" t="s">
        <v>7</v>
      </c>
      <c r="B4442" s="30" t="s">
        <v>67</v>
      </c>
      <c r="C4442" s="30" t="s">
        <v>68</v>
      </c>
      <c r="D4442" s="31" t="s">
        <v>5730</v>
      </c>
      <c r="E4442" s="30" t="s">
        <v>3894</v>
      </c>
      <c r="F4442" s="30" t="s">
        <v>2361</v>
      </c>
      <c r="G4442" s="30" t="s">
        <v>2362</v>
      </c>
      <c r="H4442" s="30" t="s">
        <v>2362</v>
      </c>
      <c r="I4442" s="32" t="s">
        <v>2355</v>
      </c>
      <c r="J4442" s="30" t="s">
        <v>2363</v>
      </c>
      <c r="K4442" s="30" t="s">
        <v>2361</v>
      </c>
      <c r="L4442" s="30" t="s"/>
      <c r="M4442" s="30" t="s"/>
    </row>
    <row r="4443" spans="1:13">
      <c r="A4443" s="30" t="s">
        <v>7</v>
      </c>
      <c r="B4443" s="30" t="s">
        <v>67</v>
      </c>
      <c r="C4443" s="30" t="s">
        <v>68</v>
      </c>
      <c r="D4443" s="31" t="s">
        <v>5730</v>
      </c>
      <c r="E4443" s="30" t="s">
        <v>2564</v>
      </c>
      <c r="F4443" s="30" t="s">
        <v>2363</v>
      </c>
      <c r="G4443" s="33" t="n"/>
      <c r="H4443" s="33" t="n"/>
      <c r="I4443" s="33" t="n"/>
      <c r="J4443" s="33" t="n"/>
      <c r="K4443" s="33" t="n"/>
      <c r="L4443" s="33" t="n"/>
      <c r="M4443" s="33" t="n"/>
    </row>
    <row r="4444" spans="1:13">
      <c r="A4444" s="30" t="s">
        <v>7</v>
      </c>
      <c r="B4444" s="30" t="s">
        <v>67</v>
      </c>
      <c r="C4444" s="30" t="s">
        <v>68</v>
      </c>
      <c r="D4444" s="31" t="s">
        <v>5731</v>
      </c>
      <c r="E4444" s="30" t="s">
        <v>2924</v>
      </c>
      <c r="F4444" s="30" t="s">
        <v>2361</v>
      </c>
      <c r="G4444" s="30" t="s">
        <v>2362</v>
      </c>
      <c r="H4444" s="30" t="s">
        <v>2362</v>
      </c>
      <c r="I4444" s="32" t="s">
        <v>2355</v>
      </c>
      <c r="J4444" s="30" t="s">
        <v>2363</v>
      </c>
      <c r="K4444" s="30" t="s">
        <v>2361</v>
      </c>
      <c r="L4444" s="30" t="s"/>
      <c r="M4444" s="30" t="s"/>
    </row>
    <row r="4445" spans="1:13">
      <c r="A4445" s="30" t="s">
        <v>7</v>
      </c>
      <c r="B4445" s="30" t="s">
        <v>67</v>
      </c>
      <c r="C4445" s="30" t="s">
        <v>68</v>
      </c>
      <c r="D4445" s="31" t="s">
        <v>5731</v>
      </c>
      <c r="E4445" s="30" t="s">
        <v>3444</v>
      </c>
      <c r="F4445" s="30" t="s">
        <v>2363</v>
      </c>
      <c r="G4445" s="33" t="n"/>
      <c r="H4445" s="33" t="n"/>
      <c r="I4445" s="33" t="n"/>
      <c r="J4445" s="33" t="n"/>
      <c r="K4445" s="33" t="n"/>
      <c r="L4445" s="33" t="n"/>
      <c r="M4445" s="33" t="n"/>
    </row>
    <row r="4446" spans="1:13">
      <c r="A4446" s="27" t="s">
        <v>7</v>
      </c>
      <c r="B4446" s="27" t="s">
        <v>67</v>
      </c>
      <c r="C4446" s="27" t="s">
        <v>68</v>
      </c>
      <c r="D4446" s="28" t="s">
        <v>5732</v>
      </c>
      <c r="E4446" s="27" t="s">
        <v>2995</v>
      </c>
      <c r="F4446" s="27" t="s">
        <v>2353</v>
      </c>
      <c r="G4446" s="27" t="s">
        <v>2354</v>
      </c>
      <c r="H4446" s="27" t="s">
        <v>2354</v>
      </c>
      <c r="I4446" s="29" t="s">
        <v>2355</v>
      </c>
      <c r="J4446" s="27" t="s">
        <v>2353</v>
      </c>
      <c r="K4446" s="27" t="s"/>
      <c r="L4446" s="27" t="s"/>
      <c r="M4446" s="27" t="s"/>
    </row>
    <row r="4447" spans="1:13">
      <c r="A4447" s="27" t="s">
        <v>7</v>
      </c>
      <c r="B4447" s="27" t="s">
        <v>67</v>
      </c>
      <c r="C4447" s="27" t="s">
        <v>68</v>
      </c>
      <c r="D4447" s="28" t="s">
        <v>5733</v>
      </c>
      <c r="E4447" s="27" t="s">
        <v>2717</v>
      </c>
      <c r="F4447" s="27" t="s">
        <v>2353</v>
      </c>
      <c r="G4447" s="27" t="s">
        <v>2354</v>
      </c>
      <c r="H4447" s="27" t="s">
        <v>2354</v>
      </c>
      <c r="I4447" s="29" t="s">
        <v>2355</v>
      </c>
      <c r="J4447" s="27" t="s">
        <v>2353</v>
      </c>
      <c r="K4447" s="27" t="s"/>
      <c r="L4447" s="27" t="s"/>
      <c r="M4447" s="27" t="s"/>
    </row>
    <row r="4448" spans="1:13">
      <c r="A4448" s="27" t="s">
        <v>7</v>
      </c>
      <c r="B4448" s="27" t="s">
        <v>67</v>
      </c>
      <c r="C4448" s="27" t="s">
        <v>68</v>
      </c>
      <c r="D4448" s="28" t="s">
        <v>5734</v>
      </c>
      <c r="E4448" s="27" t="s">
        <v>2995</v>
      </c>
      <c r="F4448" s="27" t="s">
        <v>2353</v>
      </c>
      <c r="G4448" s="27" t="s">
        <v>2354</v>
      </c>
      <c r="H4448" s="27" t="s">
        <v>2354</v>
      </c>
      <c r="I4448" s="29" t="s">
        <v>2355</v>
      </c>
      <c r="J4448" s="27" t="s">
        <v>2353</v>
      </c>
      <c r="K4448" s="27" t="s"/>
      <c r="L4448" s="27" t="s"/>
      <c r="M4448" s="27" t="s"/>
    </row>
    <row r="4449" spans="1:13">
      <c r="A4449" s="27" t="s">
        <v>7</v>
      </c>
      <c r="B4449" s="27" t="s">
        <v>67</v>
      </c>
      <c r="C4449" s="27" t="s">
        <v>68</v>
      </c>
      <c r="D4449" s="28" t="s">
        <v>5735</v>
      </c>
      <c r="E4449" s="27" t="s">
        <v>4524</v>
      </c>
      <c r="F4449" s="27" t="s">
        <v>2353</v>
      </c>
      <c r="G4449" s="27" t="s">
        <v>2354</v>
      </c>
      <c r="H4449" s="27" t="s">
        <v>2354</v>
      </c>
      <c r="I4449" s="29" t="s">
        <v>2355</v>
      </c>
      <c r="J4449" s="27" t="s">
        <v>2353</v>
      </c>
      <c r="K4449" s="27" t="s"/>
      <c r="L4449" s="27" t="s"/>
      <c r="M4449" s="27" t="s"/>
    </row>
    <row r="4450" spans="1:13">
      <c r="A4450" s="27" t="s">
        <v>7</v>
      </c>
      <c r="B4450" s="27" t="s">
        <v>67</v>
      </c>
      <c r="C4450" s="27" t="s">
        <v>68</v>
      </c>
      <c r="D4450" s="28" t="s">
        <v>5736</v>
      </c>
      <c r="E4450" s="27" t="s">
        <v>2995</v>
      </c>
      <c r="F4450" s="27" t="s">
        <v>2369</v>
      </c>
      <c r="G4450" s="27" t="s">
        <v>2354</v>
      </c>
      <c r="H4450" s="27" t="s">
        <v>2354</v>
      </c>
      <c r="I4450" s="29" t="s">
        <v>2355</v>
      </c>
      <c r="J4450" s="27" t="s">
        <v>2353</v>
      </c>
      <c r="K4450" s="27" t="s"/>
      <c r="L4450" s="27" t="s"/>
      <c r="M4450" s="27" t="s"/>
    </row>
    <row r="4451" spans="1:13">
      <c r="A4451" s="27" t="s">
        <v>7</v>
      </c>
      <c r="B4451" s="27" t="s">
        <v>67</v>
      </c>
      <c r="C4451" s="27" t="s">
        <v>68</v>
      </c>
      <c r="D4451" s="28" t="s">
        <v>5737</v>
      </c>
      <c r="E4451" s="27" t="s">
        <v>2814</v>
      </c>
      <c r="F4451" s="27" t="s">
        <v>2369</v>
      </c>
      <c r="G4451" s="27" t="s">
        <v>2354</v>
      </c>
      <c r="H4451" s="27" t="s">
        <v>2362</v>
      </c>
      <c r="I4451" s="29" t="s">
        <v>2374</v>
      </c>
      <c r="J4451" s="27" t="s">
        <v>2369</v>
      </c>
      <c r="K4451" s="27" t="s">
        <v>2353</v>
      </c>
      <c r="L4451" s="27" t="s"/>
      <c r="M4451" s="27" t="s"/>
    </row>
    <row r="4452" spans="1:13">
      <c r="A4452" s="27" t="s">
        <v>7</v>
      </c>
      <c r="B4452" s="27" t="s">
        <v>67</v>
      </c>
      <c r="C4452" s="27" t="s">
        <v>68</v>
      </c>
      <c r="D4452" s="28" t="s">
        <v>5738</v>
      </c>
      <c r="E4452" s="27" t="s">
        <v>2952</v>
      </c>
      <c r="F4452" s="27" t="s">
        <v>2353</v>
      </c>
      <c r="G4452" s="27" t="s">
        <v>2354</v>
      </c>
      <c r="H4452" s="27" t="s">
        <v>2354</v>
      </c>
      <c r="I4452" s="29" t="s">
        <v>2355</v>
      </c>
      <c r="J4452" s="27" t="s">
        <v>2353</v>
      </c>
      <c r="K4452" s="27" t="s"/>
      <c r="L4452" s="27" t="s"/>
      <c r="M4452" s="27" t="s"/>
    </row>
    <row r="4453" spans="1:13">
      <c r="A4453" s="27" t="s">
        <v>7</v>
      </c>
      <c r="B4453" s="27" t="s">
        <v>67</v>
      </c>
      <c r="C4453" s="27" t="s">
        <v>68</v>
      </c>
      <c r="D4453" s="28" t="s">
        <v>5739</v>
      </c>
      <c r="E4453" s="27" t="s">
        <v>2934</v>
      </c>
      <c r="F4453" s="27" t="s">
        <v>2369</v>
      </c>
      <c r="G4453" s="27" t="s">
        <v>2354</v>
      </c>
      <c r="H4453" s="27" t="s">
        <v>2354</v>
      </c>
      <c r="I4453" s="29" t="s">
        <v>2355</v>
      </c>
      <c r="J4453" s="27" t="s">
        <v>2353</v>
      </c>
      <c r="K4453" s="27" t="s"/>
      <c r="L4453" s="27" t="s"/>
      <c r="M4453" s="27" t="s"/>
    </row>
    <row r="4454" spans="1:13">
      <c r="A4454" s="27" t="s">
        <v>7</v>
      </c>
      <c r="B4454" s="27" t="s">
        <v>67</v>
      </c>
      <c r="C4454" s="27" t="s">
        <v>68</v>
      </c>
      <c r="D4454" s="28" t="s">
        <v>5740</v>
      </c>
      <c r="E4454" s="27" t="s">
        <v>2626</v>
      </c>
      <c r="F4454" s="27" t="s">
        <v>2369</v>
      </c>
      <c r="G4454" s="27" t="s">
        <v>2354</v>
      </c>
      <c r="H4454" s="27" t="s">
        <v>2354</v>
      </c>
      <c r="I4454" s="29" t="s">
        <v>2355</v>
      </c>
      <c r="J4454" s="27" t="s">
        <v>2353</v>
      </c>
      <c r="K4454" s="27" t="s"/>
      <c r="L4454" s="27" t="s"/>
      <c r="M4454" s="27" t="s"/>
    </row>
    <row r="4455" spans="1:13">
      <c r="A4455" s="27" t="s">
        <v>7</v>
      </c>
      <c r="B4455" s="27" t="s">
        <v>67</v>
      </c>
      <c r="C4455" s="27" t="s">
        <v>68</v>
      </c>
      <c r="D4455" s="28" t="s">
        <v>5741</v>
      </c>
      <c r="E4455" s="27" t="s">
        <v>2489</v>
      </c>
      <c r="F4455" s="27" t="s">
        <v>2369</v>
      </c>
      <c r="G4455" s="27" t="s">
        <v>2354</v>
      </c>
      <c r="H4455" s="27" t="s">
        <v>2354</v>
      </c>
      <c r="I4455" s="29" t="s">
        <v>2355</v>
      </c>
      <c r="J4455" s="27" t="s">
        <v>2353</v>
      </c>
      <c r="K4455" s="27" t="s"/>
      <c r="L4455" s="27" t="s"/>
      <c r="M4455" s="27" t="s"/>
    </row>
    <row r="4456" spans="1:13">
      <c r="A4456" s="27" t="s">
        <v>7</v>
      </c>
      <c r="B4456" s="27" t="s">
        <v>67</v>
      </c>
      <c r="C4456" s="27" t="s">
        <v>68</v>
      </c>
      <c r="D4456" s="28" t="s">
        <v>5742</v>
      </c>
      <c r="E4456" s="27" t="s">
        <v>2386</v>
      </c>
      <c r="F4456" s="27" t="s">
        <v>2369</v>
      </c>
      <c r="G4456" s="27" t="s">
        <v>2354</v>
      </c>
      <c r="H4456" s="27" t="s">
        <v>2354</v>
      </c>
      <c r="I4456" s="29" t="s">
        <v>2355</v>
      </c>
      <c r="J4456" s="27" t="s">
        <v>2353</v>
      </c>
      <c r="K4456" s="27" t="s"/>
      <c r="L4456" s="27" t="s"/>
      <c r="M4456" s="27" t="s"/>
    </row>
    <row r="4457" spans="1:13">
      <c r="A4457" s="27" t="s">
        <v>7</v>
      </c>
      <c r="B4457" s="27" t="s">
        <v>67</v>
      </c>
      <c r="C4457" s="27" t="s">
        <v>68</v>
      </c>
      <c r="D4457" s="28" t="s">
        <v>5743</v>
      </c>
      <c r="E4457" s="27" t="s">
        <v>2528</v>
      </c>
      <c r="F4457" s="27" t="s">
        <v>2369</v>
      </c>
      <c r="G4457" s="27" t="s">
        <v>2354</v>
      </c>
      <c r="H4457" s="27" t="s">
        <v>2354</v>
      </c>
      <c r="I4457" s="29" t="s">
        <v>2355</v>
      </c>
      <c r="J4457" s="27" t="s">
        <v>2353</v>
      </c>
      <c r="K4457" s="27" t="s"/>
      <c r="L4457" s="27" t="s"/>
      <c r="M4457" s="27" t="s"/>
    </row>
    <row r="4458" spans="1:13">
      <c r="A4458" s="27" t="s">
        <v>7</v>
      </c>
      <c r="B4458" s="27" t="s">
        <v>67</v>
      </c>
      <c r="C4458" s="27" t="s">
        <v>68</v>
      </c>
      <c r="D4458" s="28" t="s">
        <v>5744</v>
      </c>
      <c r="E4458" s="27" t="s">
        <v>2528</v>
      </c>
      <c r="F4458" s="27" t="s">
        <v>2369</v>
      </c>
      <c r="G4458" s="27" t="s">
        <v>2354</v>
      </c>
      <c r="H4458" s="27" t="s">
        <v>2354</v>
      </c>
      <c r="I4458" s="29" t="s">
        <v>2355</v>
      </c>
      <c r="J4458" s="27" t="s">
        <v>2353</v>
      </c>
      <c r="K4458" s="27" t="s"/>
      <c r="L4458" s="27" t="s"/>
      <c r="M4458" s="27" t="s"/>
    </row>
    <row r="4459" spans="1:13">
      <c r="A4459" s="30" t="s">
        <v>7</v>
      </c>
      <c r="B4459" s="30" t="s">
        <v>67</v>
      </c>
      <c r="C4459" s="30" t="s">
        <v>68</v>
      </c>
      <c r="D4459" s="31" t="s">
        <v>5745</v>
      </c>
      <c r="E4459" s="30" t="s">
        <v>3874</v>
      </c>
      <c r="F4459" s="30" t="s">
        <v>2361</v>
      </c>
      <c r="G4459" s="30" t="s">
        <v>2362</v>
      </c>
      <c r="H4459" s="30" t="s">
        <v>2362</v>
      </c>
      <c r="I4459" s="32" t="s">
        <v>2355</v>
      </c>
      <c r="J4459" s="30" t="s">
        <v>2363</v>
      </c>
      <c r="K4459" s="30" t="s">
        <v>2361</v>
      </c>
      <c r="L4459" s="30" t="s"/>
      <c r="M4459" s="30" t="s"/>
    </row>
    <row r="4460" spans="1:13">
      <c r="A4460" s="30" t="s">
        <v>7</v>
      </c>
      <c r="B4460" s="30" t="s">
        <v>67</v>
      </c>
      <c r="C4460" s="30" t="s">
        <v>68</v>
      </c>
      <c r="D4460" s="31" t="s">
        <v>5745</v>
      </c>
      <c r="E4460" s="30" t="s">
        <v>2995</v>
      </c>
      <c r="F4460" s="30" t="s">
        <v>2363</v>
      </c>
      <c r="G4460" s="33" t="n"/>
      <c r="H4460" s="33" t="n"/>
      <c r="I4460" s="33" t="n"/>
      <c r="J4460" s="33" t="n"/>
      <c r="K4460" s="33" t="n"/>
      <c r="L4460" s="33" t="n"/>
      <c r="M4460" s="33" t="n"/>
    </row>
    <row r="4461" spans="1:13">
      <c r="A4461" s="30" t="s">
        <v>7</v>
      </c>
      <c r="B4461" s="30" t="s">
        <v>67</v>
      </c>
      <c r="C4461" s="30" t="s">
        <v>68</v>
      </c>
      <c r="D4461" s="31" t="s">
        <v>5746</v>
      </c>
      <c r="E4461" s="30" t="s">
        <v>3874</v>
      </c>
      <c r="F4461" s="30" t="s">
        <v>2361</v>
      </c>
      <c r="G4461" s="30" t="s">
        <v>2362</v>
      </c>
      <c r="H4461" s="30" t="s">
        <v>2362</v>
      </c>
      <c r="I4461" s="32" t="s">
        <v>2355</v>
      </c>
      <c r="J4461" s="30" t="s">
        <v>2363</v>
      </c>
      <c r="K4461" s="30" t="s">
        <v>2361</v>
      </c>
      <c r="L4461" s="30" t="s"/>
      <c r="M4461" s="30" t="s"/>
    </row>
    <row r="4462" spans="1:13">
      <c r="A4462" s="30" t="s">
        <v>7</v>
      </c>
      <c r="B4462" s="30" t="s">
        <v>67</v>
      </c>
      <c r="C4462" s="30" t="s">
        <v>68</v>
      </c>
      <c r="D4462" s="31" t="s">
        <v>5746</v>
      </c>
      <c r="E4462" s="30" t="s">
        <v>2995</v>
      </c>
      <c r="F4462" s="30" t="s">
        <v>2363</v>
      </c>
      <c r="G4462" s="33" t="n"/>
      <c r="H4462" s="33" t="n"/>
      <c r="I4462" s="33" t="n"/>
      <c r="J4462" s="33" t="n"/>
      <c r="K4462" s="33" t="n"/>
      <c r="L4462" s="33" t="n"/>
      <c r="M4462" s="33" t="n"/>
    </row>
    <row r="4463" spans="1:13">
      <c r="A4463" s="30" t="s">
        <v>7</v>
      </c>
      <c r="B4463" s="30" t="s">
        <v>67</v>
      </c>
      <c r="C4463" s="30" t="s">
        <v>68</v>
      </c>
      <c r="D4463" s="31" t="s">
        <v>5747</v>
      </c>
      <c r="E4463" s="30" t="s">
        <v>3387</v>
      </c>
      <c r="F4463" s="30" t="s">
        <v>2361</v>
      </c>
      <c r="G4463" s="30" t="s">
        <v>2362</v>
      </c>
      <c r="H4463" s="30" t="s">
        <v>2362</v>
      </c>
      <c r="I4463" s="32" t="s">
        <v>2355</v>
      </c>
      <c r="J4463" s="30" t="s">
        <v>2363</v>
      </c>
      <c r="K4463" s="30" t="s">
        <v>2361</v>
      </c>
      <c r="L4463" s="30" t="s"/>
      <c r="M4463" s="30" t="s"/>
    </row>
    <row r="4464" spans="1:13">
      <c r="A4464" s="30" t="s">
        <v>7</v>
      </c>
      <c r="B4464" s="30" t="s">
        <v>67</v>
      </c>
      <c r="C4464" s="30" t="s">
        <v>68</v>
      </c>
      <c r="D4464" s="31" t="s">
        <v>5747</v>
      </c>
      <c r="E4464" s="30" t="s">
        <v>4524</v>
      </c>
      <c r="F4464" s="30" t="s">
        <v>2363</v>
      </c>
      <c r="G4464" s="33" t="n"/>
      <c r="H4464" s="33" t="n"/>
      <c r="I4464" s="33" t="n"/>
      <c r="J4464" s="33" t="n"/>
      <c r="K4464" s="33" t="n"/>
      <c r="L4464" s="33" t="n"/>
      <c r="M4464" s="33" t="n"/>
    </row>
    <row r="4465" spans="1:13">
      <c r="A4465" s="30" t="s">
        <v>7</v>
      </c>
      <c r="B4465" s="30" t="s">
        <v>67</v>
      </c>
      <c r="C4465" s="30" t="s">
        <v>68</v>
      </c>
      <c r="D4465" s="31" t="s">
        <v>5748</v>
      </c>
      <c r="E4465" s="30" t="s">
        <v>4534</v>
      </c>
      <c r="F4465" s="30" t="s">
        <v>2361</v>
      </c>
      <c r="G4465" s="30" t="s">
        <v>2362</v>
      </c>
      <c r="H4465" s="30" t="s">
        <v>2362</v>
      </c>
      <c r="I4465" s="32" t="s">
        <v>2355</v>
      </c>
      <c r="J4465" s="30" t="s">
        <v>2363</v>
      </c>
      <c r="K4465" s="30" t="s">
        <v>2361</v>
      </c>
      <c r="L4465" s="30" t="s"/>
      <c r="M4465" s="30" t="s"/>
    </row>
    <row r="4466" spans="1:13">
      <c r="A4466" s="30" t="s">
        <v>7</v>
      </c>
      <c r="B4466" s="30" t="s">
        <v>67</v>
      </c>
      <c r="C4466" s="30" t="s">
        <v>68</v>
      </c>
      <c r="D4466" s="31" t="s">
        <v>5748</v>
      </c>
      <c r="E4466" s="30" t="s">
        <v>2816</v>
      </c>
      <c r="F4466" s="30" t="s">
        <v>2363</v>
      </c>
      <c r="G4466" s="33" t="n"/>
      <c r="H4466" s="33" t="n"/>
      <c r="I4466" s="33" t="n"/>
      <c r="J4466" s="33" t="n"/>
      <c r="K4466" s="33" t="n"/>
      <c r="L4466" s="33" t="n"/>
      <c r="M4466" s="33" t="n"/>
    </row>
    <row r="4467" spans="1:13">
      <c r="A4467" s="30" t="s">
        <v>7</v>
      </c>
      <c r="B4467" s="30" t="s">
        <v>67</v>
      </c>
      <c r="C4467" s="30" t="s">
        <v>68</v>
      </c>
      <c r="D4467" s="31" t="s">
        <v>5749</v>
      </c>
      <c r="E4467" s="30" t="s">
        <v>4875</v>
      </c>
      <c r="F4467" s="30" t="s">
        <v>2361</v>
      </c>
      <c r="G4467" s="30" t="s">
        <v>2362</v>
      </c>
      <c r="H4467" s="30" t="s">
        <v>2362</v>
      </c>
      <c r="I4467" s="32" t="s">
        <v>2355</v>
      </c>
      <c r="J4467" s="30" t="s">
        <v>2363</v>
      </c>
      <c r="K4467" s="30" t="s">
        <v>2361</v>
      </c>
      <c r="L4467" s="30" t="s"/>
      <c r="M4467" s="30" t="s"/>
    </row>
    <row r="4468" spans="1:13">
      <c r="A4468" s="30" t="s">
        <v>7</v>
      </c>
      <c r="B4468" s="30" t="s">
        <v>67</v>
      </c>
      <c r="C4468" s="30" t="s">
        <v>68</v>
      </c>
      <c r="D4468" s="31" t="s">
        <v>5749</v>
      </c>
      <c r="E4468" s="30" t="s">
        <v>2814</v>
      </c>
      <c r="F4468" s="30" t="s">
        <v>2363</v>
      </c>
      <c r="G4468" s="33" t="n"/>
      <c r="H4468" s="33" t="n"/>
      <c r="I4468" s="33" t="n"/>
      <c r="J4468" s="33" t="n"/>
      <c r="K4468" s="33" t="n"/>
      <c r="L4468" s="33" t="n"/>
      <c r="M4468" s="33" t="n"/>
    </row>
    <row r="4469" spans="1:13">
      <c r="A4469" s="30" t="s">
        <v>7</v>
      </c>
      <c r="B4469" s="30" t="s">
        <v>67</v>
      </c>
      <c r="C4469" s="30" t="s">
        <v>68</v>
      </c>
      <c r="D4469" s="31" t="s">
        <v>5750</v>
      </c>
      <c r="E4469" s="30" t="s">
        <v>4607</v>
      </c>
      <c r="F4469" s="30" t="s">
        <v>2363</v>
      </c>
      <c r="G4469" s="30" t="s">
        <v>2362</v>
      </c>
      <c r="H4469" s="30" t="s">
        <v>2362</v>
      </c>
      <c r="I4469" s="32" t="s">
        <v>2355</v>
      </c>
      <c r="J4469" s="30" t="s">
        <v>2363</v>
      </c>
      <c r="K4469" s="30" t="s">
        <v>2361</v>
      </c>
      <c r="L4469" s="30" t="s"/>
      <c r="M4469" s="30" t="s"/>
    </row>
    <row r="4470" spans="1:13">
      <c r="A4470" s="30" t="s">
        <v>7</v>
      </c>
      <c r="B4470" s="30" t="s">
        <v>67</v>
      </c>
      <c r="C4470" s="30" t="s">
        <v>68</v>
      </c>
      <c r="D4470" s="31" t="s">
        <v>5750</v>
      </c>
      <c r="E4470" s="30" t="s">
        <v>2805</v>
      </c>
      <c r="F4470" s="30" t="s">
        <v>2361</v>
      </c>
      <c r="G4470" s="33" t="n"/>
      <c r="H4470" s="33" t="n"/>
      <c r="I4470" s="33" t="n"/>
      <c r="J4470" s="33" t="n"/>
      <c r="K4470" s="33" t="n"/>
      <c r="L4470" s="33" t="n"/>
      <c r="M4470" s="33" t="n"/>
    </row>
    <row r="4471" spans="1:13">
      <c r="A4471" s="30" t="s">
        <v>7</v>
      </c>
      <c r="B4471" s="30" t="s">
        <v>67</v>
      </c>
      <c r="C4471" s="30" t="s">
        <v>68</v>
      </c>
      <c r="D4471" s="31" t="s">
        <v>5751</v>
      </c>
      <c r="E4471" s="30" t="s">
        <v>3874</v>
      </c>
      <c r="F4471" s="30" t="s">
        <v>2361</v>
      </c>
      <c r="G4471" s="30" t="s">
        <v>2362</v>
      </c>
      <c r="H4471" s="30" t="s">
        <v>2362</v>
      </c>
      <c r="I4471" s="32" t="s">
        <v>2355</v>
      </c>
      <c r="J4471" s="30" t="s">
        <v>2363</v>
      </c>
      <c r="K4471" s="30" t="s">
        <v>2361</v>
      </c>
      <c r="L4471" s="30" t="s"/>
      <c r="M4471" s="30" t="s"/>
    </row>
    <row r="4472" spans="1:13">
      <c r="A4472" s="30" t="s">
        <v>7</v>
      </c>
      <c r="B4472" s="30" t="s">
        <v>67</v>
      </c>
      <c r="C4472" s="30" t="s">
        <v>68</v>
      </c>
      <c r="D4472" s="31" t="s">
        <v>5751</v>
      </c>
      <c r="E4472" s="30" t="s">
        <v>2995</v>
      </c>
      <c r="F4472" s="30" t="s">
        <v>2363</v>
      </c>
      <c r="G4472" s="33" t="n"/>
      <c r="H4472" s="33" t="n"/>
      <c r="I4472" s="33" t="n"/>
      <c r="J4472" s="33" t="n"/>
      <c r="K4472" s="33" t="n"/>
      <c r="L4472" s="33" t="n"/>
      <c r="M4472" s="33" t="n"/>
    </row>
    <row r="4473" spans="1:13">
      <c r="A4473" s="30" t="s">
        <v>7</v>
      </c>
      <c r="B4473" s="30" t="s">
        <v>67</v>
      </c>
      <c r="C4473" s="30" t="s">
        <v>68</v>
      </c>
      <c r="D4473" s="31" t="s">
        <v>5752</v>
      </c>
      <c r="E4473" s="30" t="s">
        <v>3874</v>
      </c>
      <c r="F4473" s="30" t="s">
        <v>2361</v>
      </c>
      <c r="G4473" s="30" t="s">
        <v>2362</v>
      </c>
      <c r="H4473" s="30" t="s">
        <v>2362</v>
      </c>
      <c r="I4473" s="32" t="s">
        <v>2355</v>
      </c>
      <c r="J4473" s="30" t="s">
        <v>2363</v>
      </c>
      <c r="K4473" s="30" t="s">
        <v>2361</v>
      </c>
      <c r="L4473" s="30" t="s"/>
      <c r="M4473" s="30" t="s"/>
    </row>
    <row r="4474" spans="1:13">
      <c r="A4474" s="30" t="s">
        <v>7</v>
      </c>
      <c r="B4474" s="30" t="s">
        <v>67</v>
      </c>
      <c r="C4474" s="30" t="s">
        <v>68</v>
      </c>
      <c r="D4474" s="31" t="s">
        <v>5752</v>
      </c>
      <c r="E4474" s="30" t="s">
        <v>2995</v>
      </c>
      <c r="F4474" s="30" t="s">
        <v>2363</v>
      </c>
      <c r="G4474" s="33" t="n"/>
      <c r="H4474" s="33" t="n"/>
      <c r="I4474" s="33" t="n"/>
      <c r="J4474" s="33" t="n"/>
      <c r="K4474" s="33" t="n"/>
      <c r="L4474" s="33" t="n"/>
      <c r="M4474" s="33" t="n"/>
    </row>
    <row r="4475" spans="1:13">
      <c r="A4475" s="30" t="s">
        <v>7</v>
      </c>
      <c r="B4475" s="30" t="s">
        <v>67</v>
      </c>
      <c r="C4475" s="30" t="s">
        <v>68</v>
      </c>
      <c r="D4475" s="31" t="s">
        <v>5753</v>
      </c>
      <c r="E4475" s="30" t="s">
        <v>3387</v>
      </c>
      <c r="F4475" s="30" t="s">
        <v>2361</v>
      </c>
      <c r="G4475" s="30" t="s">
        <v>2362</v>
      </c>
      <c r="H4475" s="30" t="s">
        <v>2362</v>
      </c>
      <c r="I4475" s="32" t="s">
        <v>2355</v>
      </c>
      <c r="J4475" s="30" t="s">
        <v>2363</v>
      </c>
      <c r="K4475" s="30" t="s">
        <v>2361</v>
      </c>
      <c r="L4475" s="30" t="s"/>
      <c r="M4475" s="30" t="s"/>
    </row>
    <row r="4476" spans="1:13">
      <c r="A4476" s="30" t="s">
        <v>7</v>
      </c>
      <c r="B4476" s="30" t="s">
        <v>67</v>
      </c>
      <c r="C4476" s="30" t="s">
        <v>68</v>
      </c>
      <c r="D4476" s="31" t="s">
        <v>5753</v>
      </c>
      <c r="E4476" s="30" t="s">
        <v>2814</v>
      </c>
      <c r="F4476" s="30" t="s">
        <v>2363</v>
      </c>
      <c r="G4476" s="33" t="n"/>
      <c r="H4476" s="33" t="n"/>
      <c r="I4476" s="33" t="n"/>
      <c r="J4476" s="33" t="n"/>
      <c r="K4476" s="33" t="n"/>
      <c r="L4476" s="33" t="n"/>
      <c r="M4476" s="33" t="n"/>
    </row>
    <row r="4477" spans="1:13">
      <c r="A4477" s="30" t="s">
        <v>7</v>
      </c>
      <c r="B4477" s="30" t="s">
        <v>67</v>
      </c>
      <c r="C4477" s="30" t="s">
        <v>68</v>
      </c>
      <c r="D4477" s="31" t="s">
        <v>5754</v>
      </c>
      <c r="E4477" s="30" t="s">
        <v>2532</v>
      </c>
      <c r="F4477" s="30" t="s">
        <v>2363</v>
      </c>
      <c r="G4477" s="30" t="s">
        <v>2362</v>
      </c>
      <c r="H4477" s="30" t="s">
        <v>2362</v>
      </c>
      <c r="I4477" s="32" t="s">
        <v>2355</v>
      </c>
      <c r="J4477" s="30" t="s">
        <v>2363</v>
      </c>
      <c r="K4477" s="30" t="s">
        <v>2361</v>
      </c>
      <c r="L4477" s="30" t="s"/>
      <c r="M4477" s="30" t="s"/>
    </row>
    <row r="4478" spans="1:13">
      <c r="A4478" s="30" t="s">
        <v>7</v>
      </c>
      <c r="B4478" s="30" t="s">
        <v>67</v>
      </c>
      <c r="C4478" s="30" t="s">
        <v>68</v>
      </c>
      <c r="D4478" s="31" t="s">
        <v>5754</v>
      </c>
      <c r="E4478" s="30" t="s">
        <v>3876</v>
      </c>
      <c r="F4478" s="30" t="s">
        <v>2361</v>
      </c>
      <c r="G4478" s="33" t="n"/>
      <c r="H4478" s="33" t="n"/>
      <c r="I4478" s="33" t="n"/>
      <c r="J4478" s="33" t="n"/>
      <c r="K4478" s="33" t="n"/>
      <c r="L4478" s="33" t="n"/>
      <c r="M4478" s="33" t="n"/>
    </row>
    <row r="4479" spans="1:13">
      <c r="A4479" s="27" t="s">
        <v>7</v>
      </c>
      <c r="B4479" s="27" t="s">
        <v>67</v>
      </c>
      <c r="C4479" s="27" t="s">
        <v>68</v>
      </c>
      <c r="D4479" s="28" t="s">
        <v>5755</v>
      </c>
      <c r="E4479" s="27" t="s">
        <v>2510</v>
      </c>
      <c r="F4479" s="27" t="s">
        <v>2369</v>
      </c>
      <c r="G4479" s="27" t="s">
        <v>2354</v>
      </c>
      <c r="H4479" s="27" t="s">
        <v>2354</v>
      </c>
      <c r="I4479" s="29" t="s">
        <v>2355</v>
      </c>
      <c r="J4479" s="27" t="s">
        <v>2353</v>
      </c>
      <c r="K4479" s="27" t="s"/>
      <c r="L4479" s="27" t="s"/>
      <c r="M4479" s="27" t="s"/>
    </row>
    <row r="4480" spans="1:13">
      <c r="A4480" s="27" t="s">
        <v>7</v>
      </c>
      <c r="B4480" s="27" t="s">
        <v>67</v>
      </c>
      <c r="C4480" s="27" t="s">
        <v>68</v>
      </c>
      <c r="D4480" s="28" t="s">
        <v>5756</v>
      </c>
      <c r="E4480" s="27" t="s">
        <v>3896</v>
      </c>
      <c r="F4480" s="27" t="s">
        <v>2353</v>
      </c>
      <c r="G4480" s="27" t="s">
        <v>2354</v>
      </c>
      <c r="H4480" s="27" t="s">
        <v>2354</v>
      </c>
      <c r="I4480" s="29" t="s">
        <v>2355</v>
      </c>
      <c r="J4480" s="27" t="s">
        <v>2353</v>
      </c>
      <c r="K4480" s="27" t="s"/>
      <c r="L4480" s="27" t="s"/>
      <c r="M4480" s="27" t="s"/>
    </row>
    <row r="4481" spans="1:13">
      <c r="A4481" s="27" t="s">
        <v>7</v>
      </c>
      <c r="B4481" s="27" t="s">
        <v>67</v>
      </c>
      <c r="C4481" s="27" t="s">
        <v>68</v>
      </c>
      <c r="D4481" s="28" t="s">
        <v>5757</v>
      </c>
      <c r="E4481" s="27" t="s">
        <v>2628</v>
      </c>
      <c r="F4481" s="27" t="s">
        <v>2369</v>
      </c>
      <c r="G4481" s="27" t="s">
        <v>2354</v>
      </c>
      <c r="H4481" s="27" t="s">
        <v>2354</v>
      </c>
      <c r="I4481" s="29" t="s">
        <v>2355</v>
      </c>
      <c r="J4481" s="27" t="s">
        <v>2353</v>
      </c>
      <c r="K4481" s="27" t="s"/>
      <c r="L4481" s="27" t="s"/>
      <c r="M4481" s="27" t="s"/>
    </row>
    <row r="4482" spans="1:13">
      <c r="A4482" s="27" t="s">
        <v>7</v>
      </c>
      <c r="B4482" s="27" t="s">
        <v>67</v>
      </c>
      <c r="C4482" s="27" t="s">
        <v>68</v>
      </c>
      <c r="D4482" s="28" t="s">
        <v>5758</v>
      </c>
      <c r="E4482" s="27" t="s">
        <v>2594</v>
      </c>
      <c r="F4482" s="27" t="s">
        <v>2369</v>
      </c>
      <c r="G4482" s="27" t="s">
        <v>2354</v>
      </c>
      <c r="H4482" s="27" t="s">
        <v>2354</v>
      </c>
      <c r="I4482" s="29" t="s">
        <v>2355</v>
      </c>
      <c r="J4482" s="27" t="s">
        <v>2353</v>
      </c>
      <c r="K4482" s="27" t="s"/>
      <c r="L4482" s="27" t="s"/>
      <c r="M4482" s="27" t="s"/>
    </row>
    <row r="4483" spans="1:13">
      <c r="A4483" s="27" t="s">
        <v>7</v>
      </c>
      <c r="B4483" s="27" t="s">
        <v>67</v>
      </c>
      <c r="C4483" s="27" t="s">
        <v>68</v>
      </c>
      <c r="D4483" s="28" t="s">
        <v>5759</v>
      </c>
      <c r="E4483" s="27" t="s">
        <v>2594</v>
      </c>
      <c r="F4483" s="27" t="s">
        <v>2369</v>
      </c>
      <c r="G4483" s="27" t="s">
        <v>2354</v>
      </c>
      <c r="H4483" s="27" t="s">
        <v>2354</v>
      </c>
      <c r="I4483" s="29" t="s">
        <v>2355</v>
      </c>
      <c r="J4483" s="27" t="s">
        <v>2353</v>
      </c>
      <c r="K4483" s="27" t="s"/>
      <c r="L4483" s="27" t="s"/>
      <c r="M4483" s="27" t="s"/>
    </row>
    <row r="4484" spans="1:13">
      <c r="A4484" s="30" t="s">
        <v>7</v>
      </c>
      <c r="B4484" s="30" t="s">
        <v>67</v>
      </c>
      <c r="C4484" s="30" t="s">
        <v>68</v>
      </c>
      <c r="D4484" s="31" t="s">
        <v>5760</v>
      </c>
      <c r="E4484" s="30" t="s">
        <v>2673</v>
      </c>
      <c r="F4484" s="30" t="s">
        <v>2361</v>
      </c>
      <c r="G4484" s="30" t="s">
        <v>2362</v>
      </c>
      <c r="H4484" s="30" t="s">
        <v>2362</v>
      </c>
      <c r="I4484" s="32" t="s">
        <v>2355</v>
      </c>
      <c r="J4484" s="30" t="s">
        <v>2363</v>
      </c>
      <c r="K4484" s="30" t="s">
        <v>2361</v>
      </c>
      <c r="L4484" s="30" t="s"/>
      <c r="M4484" s="30" t="s"/>
    </row>
    <row r="4485" spans="1:13">
      <c r="A4485" s="30" t="s">
        <v>7</v>
      </c>
      <c r="B4485" s="30" t="s">
        <v>67</v>
      </c>
      <c r="C4485" s="30" t="s">
        <v>68</v>
      </c>
      <c r="D4485" s="31" t="s">
        <v>5760</v>
      </c>
      <c r="E4485" s="30" t="s">
        <v>2720</v>
      </c>
      <c r="F4485" s="30" t="s">
        <v>2363</v>
      </c>
      <c r="G4485" s="33" t="n"/>
      <c r="H4485" s="33" t="n"/>
      <c r="I4485" s="33" t="n"/>
      <c r="J4485" s="33" t="n"/>
      <c r="K4485" s="33" t="n"/>
      <c r="L4485" s="33" t="n"/>
      <c r="M4485" s="33" t="n"/>
    </row>
    <row r="4486" spans="1:13">
      <c r="A4486" s="30" t="s">
        <v>7</v>
      </c>
      <c r="B4486" s="30" t="s">
        <v>67</v>
      </c>
      <c r="C4486" s="30" t="s">
        <v>68</v>
      </c>
      <c r="D4486" s="31" t="s">
        <v>5761</v>
      </c>
      <c r="E4486" s="30" t="s">
        <v>3874</v>
      </c>
      <c r="F4486" s="30" t="s">
        <v>2361</v>
      </c>
      <c r="G4486" s="30" t="s">
        <v>2362</v>
      </c>
      <c r="H4486" s="30" t="s">
        <v>2362</v>
      </c>
      <c r="I4486" s="32" t="s">
        <v>2355</v>
      </c>
      <c r="J4486" s="30" t="s">
        <v>2363</v>
      </c>
      <c r="K4486" s="30" t="s">
        <v>2361</v>
      </c>
      <c r="L4486" s="30" t="s"/>
      <c r="M4486" s="30" t="s"/>
    </row>
    <row r="4487" spans="1:13">
      <c r="A4487" s="30" t="s">
        <v>7</v>
      </c>
      <c r="B4487" s="30" t="s">
        <v>67</v>
      </c>
      <c r="C4487" s="30" t="s">
        <v>68</v>
      </c>
      <c r="D4487" s="31" t="s">
        <v>5761</v>
      </c>
      <c r="E4487" s="30" t="s">
        <v>3063</v>
      </c>
      <c r="F4487" s="30" t="s">
        <v>2363</v>
      </c>
      <c r="G4487" s="33" t="n"/>
      <c r="H4487" s="33" t="n"/>
      <c r="I4487" s="33" t="n"/>
      <c r="J4487" s="33" t="n"/>
      <c r="K4487" s="33" t="n"/>
      <c r="L4487" s="33" t="n"/>
      <c r="M4487" s="33" t="n"/>
    </row>
    <row r="4488" spans="1:13">
      <c r="A4488" s="30" t="s">
        <v>7</v>
      </c>
      <c r="B4488" s="30" t="s">
        <v>67</v>
      </c>
      <c r="C4488" s="30" t="s">
        <v>68</v>
      </c>
      <c r="D4488" s="31" t="s">
        <v>5762</v>
      </c>
      <c r="E4488" s="30" t="s">
        <v>2926</v>
      </c>
      <c r="F4488" s="30" t="s">
        <v>2361</v>
      </c>
      <c r="G4488" s="30" t="s">
        <v>2362</v>
      </c>
      <c r="H4488" s="30" t="s">
        <v>2362</v>
      </c>
      <c r="I4488" s="32" t="s">
        <v>2355</v>
      </c>
      <c r="J4488" s="30" t="s">
        <v>2363</v>
      </c>
      <c r="K4488" s="30" t="s">
        <v>2361</v>
      </c>
      <c r="L4488" s="30" t="s"/>
      <c r="M4488" s="30" t="s"/>
    </row>
    <row r="4489" spans="1:13">
      <c r="A4489" s="30" t="s">
        <v>7</v>
      </c>
      <c r="B4489" s="30" t="s">
        <v>67</v>
      </c>
      <c r="C4489" s="30" t="s">
        <v>68</v>
      </c>
      <c r="D4489" s="31" t="s">
        <v>5762</v>
      </c>
      <c r="E4489" s="30" t="s">
        <v>2995</v>
      </c>
      <c r="F4489" s="30" t="s">
        <v>2363</v>
      </c>
      <c r="G4489" s="33" t="n"/>
      <c r="H4489" s="33" t="n"/>
      <c r="I4489" s="33" t="n"/>
      <c r="J4489" s="33" t="n"/>
      <c r="K4489" s="33" t="n"/>
      <c r="L4489" s="33" t="n"/>
      <c r="M4489" s="33" t="n"/>
    </row>
    <row r="4490" spans="1:13">
      <c r="A4490" s="30" t="s">
        <v>7</v>
      </c>
      <c r="B4490" s="30" t="s">
        <v>67</v>
      </c>
      <c r="C4490" s="30" t="s">
        <v>68</v>
      </c>
      <c r="D4490" s="31" t="s">
        <v>5763</v>
      </c>
      <c r="E4490" s="30" t="s">
        <v>2671</v>
      </c>
      <c r="F4490" s="30" t="s">
        <v>2361</v>
      </c>
      <c r="G4490" s="30" t="s">
        <v>2362</v>
      </c>
      <c r="H4490" s="30" t="s">
        <v>2362</v>
      </c>
      <c r="I4490" s="32" t="s">
        <v>2355</v>
      </c>
      <c r="J4490" s="30" t="s">
        <v>2363</v>
      </c>
      <c r="K4490" s="30" t="s">
        <v>2361</v>
      </c>
      <c r="L4490" s="30" t="s"/>
      <c r="M4490" s="30" t="s"/>
    </row>
    <row r="4491" spans="1:13">
      <c r="A4491" s="30" t="s">
        <v>7</v>
      </c>
      <c r="B4491" s="30" t="s">
        <v>67</v>
      </c>
      <c r="C4491" s="30" t="s">
        <v>68</v>
      </c>
      <c r="D4491" s="31" t="s">
        <v>5763</v>
      </c>
      <c r="E4491" s="30" t="s">
        <v>3876</v>
      </c>
      <c r="F4491" s="30" t="s">
        <v>2363</v>
      </c>
      <c r="G4491" s="33" t="n"/>
      <c r="H4491" s="33" t="n"/>
      <c r="I4491" s="33" t="n"/>
      <c r="J4491" s="33" t="n"/>
      <c r="K4491" s="33" t="n"/>
      <c r="L4491" s="33" t="n"/>
      <c r="M4491" s="33" t="n"/>
    </row>
    <row r="4492" spans="1:13">
      <c r="A4492" s="30" t="s">
        <v>7</v>
      </c>
      <c r="B4492" s="30" t="s">
        <v>67</v>
      </c>
      <c r="C4492" s="30" t="s">
        <v>68</v>
      </c>
      <c r="D4492" s="31" t="s">
        <v>5764</v>
      </c>
      <c r="E4492" s="30" t="s">
        <v>3896</v>
      </c>
      <c r="F4492" s="30" t="s">
        <v>2363</v>
      </c>
      <c r="G4492" s="30" t="s">
        <v>2362</v>
      </c>
      <c r="H4492" s="30" t="s">
        <v>2362</v>
      </c>
      <c r="I4492" s="32" t="s">
        <v>2355</v>
      </c>
      <c r="J4492" s="30" t="s">
        <v>2363</v>
      </c>
      <c r="K4492" s="30" t="s">
        <v>2361</v>
      </c>
      <c r="L4492" s="30" t="s"/>
      <c r="M4492" s="30" t="s"/>
    </row>
    <row r="4493" spans="1:13">
      <c r="A4493" s="30" t="s">
        <v>7</v>
      </c>
      <c r="B4493" s="30" t="s">
        <v>67</v>
      </c>
      <c r="C4493" s="30" t="s">
        <v>68</v>
      </c>
      <c r="D4493" s="31" t="s">
        <v>5764</v>
      </c>
      <c r="E4493" s="30" t="s">
        <v>3387</v>
      </c>
      <c r="F4493" s="30" t="s">
        <v>2361</v>
      </c>
      <c r="G4493" s="33" t="n"/>
      <c r="H4493" s="33" t="n"/>
      <c r="I4493" s="33" t="n"/>
      <c r="J4493" s="33" t="n"/>
      <c r="K4493" s="33" t="n"/>
      <c r="L4493" s="33" t="n"/>
      <c r="M4493" s="33" t="n"/>
    </row>
    <row r="4494" spans="1:13">
      <c r="A4494" s="30" t="s">
        <v>7</v>
      </c>
      <c r="B4494" s="30" t="s">
        <v>67</v>
      </c>
      <c r="C4494" s="30" t="s">
        <v>68</v>
      </c>
      <c r="D4494" s="31" t="s">
        <v>5765</v>
      </c>
      <c r="E4494" s="30" t="s">
        <v>2673</v>
      </c>
      <c r="F4494" s="30" t="s">
        <v>2361</v>
      </c>
      <c r="G4494" s="30" t="s">
        <v>2362</v>
      </c>
      <c r="H4494" s="30" t="s">
        <v>2362</v>
      </c>
      <c r="I4494" s="32" t="s">
        <v>2355</v>
      </c>
      <c r="J4494" s="30" t="s">
        <v>2363</v>
      </c>
      <c r="K4494" s="30" t="s">
        <v>2361</v>
      </c>
      <c r="L4494" s="30" t="s"/>
      <c r="M4494" s="30" t="s"/>
    </row>
    <row r="4495" spans="1:13">
      <c r="A4495" s="30" t="s">
        <v>7</v>
      </c>
      <c r="B4495" s="30" t="s">
        <v>67</v>
      </c>
      <c r="C4495" s="30" t="s">
        <v>68</v>
      </c>
      <c r="D4495" s="31" t="s">
        <v>5765</v>
      </c>
      <c r="E4495" s="30" t="s">
        <v>2720</v>
      </c>
      <c r="F4495" s="30" t="s">
        <v>2363</v>
      </c>
      <c r="G4495" s="33" t="n"/>
      <c r="H4495" s="33" t="n"/>
      <c r="I4495" s="33" t="n"/>
      <c r="J4495" s="33" t="n"/>
      <c r="K4495" s="33" t="n"/>
      <c r="L4495" s="33" t="n"/>
      <c r="M4495" s="33" t="n"/>
    </row>
    <row r="4496" spans="1:13">
      <c r="A4496" s="30" t="s">
        <v>7</v>
      </c>
      <c r="B4496" s="30" t="s">
        <v>67</v>
      </c>
      <c r="C4496" s="30" t="s">
        <v>68</v>
      </c>
      <c r="D4496" s="31" t="s">
        <v>5766</v>
      </c>
      <c r="E4496" s="30" t="s">
        <v>2673</v>
      </c>
      <c r="F4496" s="30" t="s">
        <v>2361</v>
      </c>
      <c r="G4496" s="30" t="s">
        <v>2362</v>
      </c>
      <c r="H4496" s="30" t="s">
        <v>2362</v>
      </c>
      <c r="I4496" s="32" t="s">
        <v>2355</v>
      </c>
      <c r="J4496" s="30" t="s">
        <v>2363</v>
      </c>
      <c r="K4496" s="30" t="s">
        <v>2361</v>
      </c>
      <c r="L4496" s="30" t="s"/>
      <c r="M4496" s="30" t="s"/>
    </row>
    <row r="4497" spans="1:13">
      <c r="A4497" s="30" t="s">
        <v>7</v>
      </c>
      <c r="B4497" s="30" t="s">
        <v>67</v>
      </c>
      <c r="C4497" s="30" t="s">
        <v>68</v>
      </c>
      <c r="D4497" s="31" t="s">
        <v>5766</v>
      </c>
      <c r="E4497" s="30" t="s">
        <v>2720</v>
      </c>
      <c r="F4497" s="30" t="s">
        <v>2363</v>
      </c>
      <c r="G4497" s="33" t="n"/>
      <c r="H4497" s="33" t="n"/>
      <c r="I4497" s="33" t="n"/>
      <c r="J4497" s="33" t="n"/>
      <c r="K4497" s="33" t="n"/>
      <c r="L4497" s="33" t="n"/>
      <c r="M4497" s="33" t="n"/>
    </row>
    <row r="4498" spans="1:13">
      <c r="A4498" s="30" t="s">
        <v>7</v>
      </c>
      <c r="B4498" s="30" t="s">
        <v>67</v>
      </c>
      <c r="C4498" s="30" t="s">
        <v>68</v>
      </c>
      <c r="D4498" s="31" t="s">
        <v>5767</v>
      </c>
      <c r="E4498" s="30" t="s">
        <v>2673</v>
      </c>
      <c r="F4498" s="30" t="s">
        <v>2361</v>
      </c>
      <c r="G4498" s="30" t="s">
        <v>2362</v>
      </c>
      <c r="H4498" s="30" t="s">
        <v>2362</v>
      </c>
      <c r="I4498" s="32" t="s">
        <v>2355</v>
      </c>
      <c r="J4498" s="30" t="s">
        <v>2363</v>
      </c>
      <c r="K4498" s="30" t="s">
        <v>2361</v>
      </c>
      <c r="L4498" s="30" t="s"/>
      <c r="M4498" s="30" t="s"/>
    </row>
    <row r="4499" spans="1:13">
      <c r="A4499" s="30" t="s">
        <v>7</v>
      </c>
      <c r="B4499" s="30" t="s">
        <v>67</v>
      </c>
      <c r="C4499" s="30" t="s">
        <v>68</v>
      </c>
      <c r="D4499" s="31" t="s">
        <v>5767</v>
      </c>
      <c r="E4499" s="30" t="s">
        <v>2720</v>
      </c>
      <c r="F4499" s="30" t="s">
        <v>2363</v>
      </c>
      <c r="G4499" s="33" t="n"/>
      <c r="H4499" s="33" t="n"/>
      <c r="I4499" s="33" t="n"/>
      <c r="J4499" s="33" t="n"/>
      <c r="K4499" s="33" t="n"/>
      <c r="L4499" s="33" t="n"/>
      <c r="M4499" s="33" t="n"/>
    </row>
    <row r="4500" spans="1:13">
      <c r="A4500" s="27" t="s">
        <v>7</v>
      </c>
      <c r="B4500" s="27" t="s">
        <v>67</v>
      </c>
      <c r="C4500" s="27" t="s">
        <v>68</v>
      </c>
      <c r="D4500" s="28" t="s">
        <v>5768</v>
      </c>
      <c r="E4500" s="27" t="s">
        <v>3876</v>
      </c>
      <c r="F4500" s="27" t="s">
        <v>2353</v>
      </c>
      <c r="G4500" s="27" t="s">
        <v>2354</v>
      </c>
      <c r="H4500" s="27" t="s">
        <v>2354</v>
      </c>
      <c r="I4500" s="29" t="s">
        <v>2355</v>
      </c>
      <c r="J4500" s="27" t="s">
        <v>2353</v>
      </c>
      <c r="K4500" s="27" t="s"/>
      <c r="L4500" s="27" t="s"/>
      <c r="M4500" s="27" t="s"/>
    </row>
    <row r="4501" spans="1:13">
      <c r="A4501" s="30" t="s">
        <v>7</v>
      </c>
      <c r="B4501" s="30" t="s">
        <v>67</v>
      </c>
      <c r="C4501" s="30" t="s">
        <v>68</v>
      </c>
      <c r="D4501" s="31" t="s">
        <v>5769</v>
      </c>
      <c r="E4501" s="30" t="s">
        <v>3874</v>
      </c>
      <c r="F4501" s="30" t="s">
        <v>2363</v>
      </c>
      <c r="G4501" s="30" t="s">
        <v>2362</v>
      </c>
      <c r="H4501" s="30" t="s">
        <v>2362</v>
      </c>
      <c r="I4501" s="32" t="s">
        <v>2355</v>
      </c>
      <c r="J4501" s="30" t="s">
        <v>2363</v>
      </c>
      <c r="K4501" s="30" t="s">
        <v>2361</v>
      </c>
      <c r="L4501" s="30" t="s"/>
      <c r="M4501" s="30" t="s"/>
    </row>
    <row r="4502" spans="1:13">
      <c r="A4502" s="30" t="s">
        <v>7</v>
      </c>
      <c r="B4502" s="30" t="s">
        <v>67</v>
      </c>
      <c r="C4502" s="30" t="s">
        <v>68</v>
      </c>
      <c r="D4502" s="31" t="s">
        <v>5769</v>
      </c>
      <c r="E4502" s="30" t="s">
        <v>2463</v>
      </c>
      <c r="F4502" s="30" t="s">
        <v>2361</v>
      </c>
      <c r="G4502" s="33" t="n"/>
      <c r="H4502" s="33" t="n"/>
      <c r="I4502" s="33" t="n"/>
      <c r="J4502" s="33" t="n"/>
      <c r="K4502" s="33" t="n"/>
      <c r="L4502" s="33" t="n"/>
      <c r="M4502" s="33" t="n"/>
    </row>
    <row r="4503" spans="1:13">
      <c r="A4503" s="27" t="s">
        <v>7</v>
      </c>
      <c r="B4503" s="27" t="s">
        <v>67</v>
      </c>
      <c r="C4503" s="27" t="s">
        <v>68</v>
      </c>
      <c r="D4503" s="28" t="s">
        <v>5770</v>
      </c>
      <c r="E4503" s="27" t="s">
        <v>2743</v>
      </c>
      <c r="F4503" s="27" t="s">
        <v>2353</v>
      </c>
      <c r="G4503" s="27" t="s">
        <v>2354</v>
      </c>
      <c r="H4503" s="27" t="s">
        <v>2354</v>
      </c>
      <c r="I4503" s="29" t="s">
        <v>2355</v>
      </c>
      <c r="J4503" s="27" t="s">
        <v>2353</v>
      </c>
      <c r="K4503" s="27" t="s"/>
      <c r="L4503" s="27" t="s"/>
      <c r="M4503" s="27" t="s"/>
    </row>
    <row r="4504" spans="1:13">
      <c r="A4504" s="27" t="s">
        <v>7</v>
      </c>
      <c r="B4504" s="27" t="s">
        <v>67</v>
      </c>
      <c r="C4504" s="27" t="s">
        <v>68</v>
      </c>
      <c r="D4504" s="28" t="s">
        <v>5771</v>
      </c>
      <c r="E4504" s="27" t="s">
        <v>3876</v>
      </c>
      <c r="F4504" s="27" t="s">
        <v>2353</v>
      </c>
      <c r="G4504" s="27" t="s">
        <v>2354</v>
      </c>
      <c r="H4504" s="27" t="s">
        <v>2354</v>
      </c>
      <c r="I4504" s="29" t="s">
        <v>2355</v>
      </c>
      <c r="J4504" s="27" t="s">
        <v>2353</v>
      </c>
      <c r="K4504" s="27" t="s"/>
      <c r="L4504" s="27" t="s"/>
      <c r="M4504" s="27" t="s"/>
    </row>
    <row r="4505" spans="1:13">
      <c r="A4505" s="27" t="s">
        <v>7</v>
      </c>
      <c r="B4505" s="27" t="s">
        <v>67</v>
      </c>
      <c r="C4505" s="27" t="s">
        <v>68</v>
      </c>
      <c r="D4505" s="28" t="s">
        <v>5772</v>
      </c>
      <c r="E4505" s="27" t="s">
        <v>2816</v>
      </c>
      <c r="F4505" s="27" t="s">
        <v>2353</v>
      </c>
      <c r="G4505" s="27" t="s">
        <v>2354</v>
      </c>
      <c r="H4505" s="27" t="s">
        <v>2354</v>
      </c>
      <c r="I4505" s="29" t="s">
        <v>2355</v>
      </c>
      <c r="J4505" s="27" t="s">
        <v>2353</v>
      </c>
      <c r="K4505" s="27" t="s"/>
      <c r="L4505" s="27" t="s"/>
      <c r="M4505" s="27" t="s"/>
    </row>
    <row r="4506" spans="1:13">
      <c r="A4506" s="27" t="s">
        <v>7</v>
      </c>
      <c r="B4506" s="27" t="s">
        <v>67</v>
      </c>
      <c r="C4506" s="27" t="s">
        <v>68</v>
      </c>
      <c r="D4506" s="28" t="s">
        <v>5773</v>
      </c>
      <c r="E4506" s="27" t="s">
        <v>2743</v>
      </c>
      <c r="F4506" s="27" t="s">
        <v>2369</v>
      </c>
      <c r="G4506" s="27" t="s">
        <v>2354</v>
      </c>
      <c r="H4506" s="27" t="s">
        <v>2354</v>
      </c>
      <c r="I4506" s="29" t="s">
        <v>2355</v>
      </c>
      <c r="J4506" s="27" t="s">
        <v>2353</v>
      </c>
      <c r="K4506" s="27" t="s"/>
      <c r="L4506" s="27" t="s"/>
      <c r="M4506" s="27" t="s"/>
    </row>
    <row r="4507" spans="1:13">
      <c r="A4507" s="27" t="s">
        <v>7</v>
      </c>
      <c r="B4507" s="27" t="s">
        <v>67</v>
      </c>
      <c r="C4507" s="27" t="s">
        <v>68</v>
      </c>
      <c r="D4507" s="28" t="s">
        <v>5774</v>
      </c>
      <c r="E4507" s="27" t="s">
        <v>2510</v>
      </c>
      <c r="F4507" s="27" t="s">
        <v>2369</v>
      </c>
      <c r="G4507" s="27" t="s">
        <v>2354</v>
      </c>
      <c r="H4507" s="27" t="s">
        <v>2354</v>
      </c>
      <c r="I4507" s="29" t="s">
        <v>2355</v>
      </c>
      <c r="J4507" s="27" t="s">
        <v>2353</v>
      </c>
      <c r="K4507" s="27" t="s"/>
      <c r="L4507" s="27" t="s"/>
      <c r="M4507" s="27" t="s"/>
    </row>
    <row r="4508" spans="1:13">
      <c r="A4508" s="27" t="s">
        <v>7</v>
      </c>
      <c r="B4508" s="27" t="s">
        <v>67</v>
      </c>
      <c r="C4508" s="27" t="s">
        <v>68</v>
      </c>
      <c r="D4508" s="28" t="s">
        <v>5775</v>
      </c>
      <c r="E4508" s="27" t="s">
        <v>3063</v>
      </c>
      <c r="F4508" s="27" t="s">
        <v>2369</v>
      </c>
      <c r="G4508" s="27" t="s">
        <v>2354</v>
      </c>
      <c r="H4508" s="27" t="s">
        <v>2362</v>
      </c>
      <c r="I4508" s="29" t="s">
        <v>2374</v>
      </c>
      <c r="J4508" s="27" t="s">
        <v>2369</v>
      </c>
      <c r="K4508" s="27" t="s">
        <v>2353</v>
      </c>
      <c r="L4508" s="27" t="s"/>
      <c r="M4508" s="27" t="s"/>
    </row>
    <row r="4509" spans="1:13">
      <c r="A4509" s="27" t="s">
        <v>7</v>
      </c>
      <c r="B4509" s="27" t="s">
        <v>67</v>
      </c>
      <c r="C4509" s="27" t="s">
        <v>68</v>
      </c>
      <c r="D4509" s="28" t="s">
        <v>5776</v>
      </c>
      <c r="E4509" s="27" t="s">
        <v>2934</v>
      </c>
      <c r="F4509" s="27" t="s">
        <v>2369</v>
      </c>
      <c r="G4509" s="27" t="s">
        <v>2354</v>
      </c>
      <c r="H4509" s="27" t="s">
        <v>2354</v>
      </c>
      <c r="I4509" s="29" t="s">
        <v>2355</v>
      </c>
      <c r="J4509" s="27" t="s">
        <v>2353</v>
      </c>
      <c r="K4509" s="27" t="s"/>
      <c r="L4509" s="27" t="s"/>
      <c r="M4509" s="27" t="s"/>
    </row>
    <row r="4510" spans="1:13">
      <c r="A4510" s="27" t="s">
        <v>7</v>
      </c>
      <c r="B4510" s="27" t="s">
        <v>67</v>
      </c>
      <c r="C4510" s="27" t="s">
        <v>68</v>
      </c>
      <c r="D4510" s="28" t="s">
        <v>5777</v>
      </c>
      <c r="E4510" s="27" t="s">
        <v>2366</v>
      </c>
      <c r="F4510" s="27" t="s">
        <v>2369</v>
      </c>
      <c r="G4510" s="27" t="s">
        <v>2354</v>
      </c>
      <c r="H4510" s="27" t="s">
        <v>2354</v>
      </c>
      <c r="I4510" s="29" t="s">
        <v>2355</v>
      </c>
      <c r="J4510" s="27" t="s">
        <v>2353</v>
      </c>
      <c r="K4510" s="27" t="s"/>
      <c r="L4510" s="27" t="s"/>
      <c r="M4510" s="27" t="s"/>
    </row>
    <row r="4511" spans="1:13">
      <c r="A4511" s="27" t="s">
        <v>7</v>
      </c>
      <c r="B4511" s="27" t="s">
        <v>67</v>
      </c>
      <c r="C4511" s="27" t="s">
        <v>68</v>
      </c>
      <c r="D4511" s="28" t="s">
        <v>5778</v>
      </c>
      <c r="E4511" s="27" t="s">
        <v>2383</v>
      </c>
      <c r="F4511" s="27" t="s">
        <v>2369</v>
      </c>
      <c r="G4511" s="27" t="s">
        <v>2354</v>
      </c>
      <c r="H4511" s="27" t="s">
        <v>2354</v>
      </c>
      <c r="I4511" s="29" t="s">
        <v>2355</v>
      </c>
      <c r="J4511" s="27" t="s">
        <v>2353</v>
      </c>
      <c r="K4511" s="27" t="s"/>
      <c r="L4511" s="27" t="s"/>
      <c r="M4511" s="27" t="s"/>
    </row>
    <row r="4512" spans="1:13">
      <c r="A4512" s="27" t="s">
        <v>7</v>
      </c>
      <c r="B4512" s="27" t="s">
        <v>67</v>
      </c>
      <c r="C4512" s="27" t="s">
        <v>68</v>
      </c>
      <c r="D4512" s="28" t="s">
        <v>5779</v>
      </c>
      <c r="E4512" s="27" t="s">
        <v>2997</v>
      </c>
      <c r="F4512" s="27" t="s">
        <v>2353</v>
      </c>
      <c r="G4512" s="27" t="s">
        <v>2354</v>
      </c>
      <c r="H4512" s="27" t="s">
        <v>2354</v>
      </c>
      <c r="I4512" s="29" t="s">
        <v>2355</v>
      </c>
      <c r="J4512" s="27" t="s">
        <v>2353</v>
      </c>
      <c r="K4512" s="27" t="s"/>
      <c r="L4512" s="27" t="s"/>
      <c r="M4512" s="27" t="s"/>
    </row>
    <row r="4513" spans="1:13">
      <c r="A4513" s="30" t="s">
        <v>7</v>
      </c>
      <c r="B4513" s="30" t="s">
        <v>67</v>
      </c>
      <c r="C4513" s="30" t="s">
        <v>68</v>
      </c>
      <c r="D4513" s="31" t="s">
        <v>5780</v>
      </c>
      <c r="E4513" s="30" t="s">
        <v>2926</v>
      </c>
      <c r="F4513" s="30" t="s">
        <v>2361</v>
      </c>
      <c r="G4513" s="30" t="s">
        <v>2362</v>
      </c>
      <c r="H4513" s="30" t="s">
        <v>2362</v>
      </c>
      <c r="I4513" s="32" t="s">
        <v>2355</v>
      </c>
      <c r="J4513" s="30" t="s">
        <v>2363</v>
      </c>
      <c r="K4513" s="30" t="s">
        <v>2361</v>
      </c>
      <c r="L4513" s="30" t="s"/>
      <c r="M4513" s="30" t="s"/>
    </row>
    <row r="4514" spans="1:13">
      <c r="A4514" s="30" t="s">
        <v>7</v>
      </c>
      <c r="B4514" s="30" t="s">
        <v>67</v>
      </c>
      <c r="C4514" s="30" t="s">
        <v>68</v>
      </c>
      <c r="D4514" s="31" t="s">
        <v>5780</v>
      </c>
      <c r="E4514" s="30" t="s">
        <v>2717</v>
      </c>
      <c r="F4514" s="30" t="s">
        <v>2363</v>
      </c>
      <c r="G4514" s="33" t="n"/>
      <c r="H4514" s="33" t="n"/>
      <c r="I4514" s="33" t="n"/>
      <c r="J4514" s="33" t="n"/>
      <c r="K4514" s="33" t="n"/>
      <c r="L4514" s="33" t="n"/>
      <c r="M4514" s="33" t="n"/>
    </row>
    <row r="4515" spans="1:13">
      <c r="A4515" s="30" t="s">
        <v>7</v>
      </c>
      <c r="B4515" s="30" t="s">
        <v>67</v>
      </c>
      <c r="C4515" s="30" t="s">
        <v>68</v>
      </c>
      <c r="D4515" s="31" t="s">
        <v>5781</v>
      </c>
      <c r="E4515" s="30" t="s">
        <v>4534</v>
      </c>
      <c r="F4515" s="30" t="s">
        <v>2361</v>
      </c>
      <c r="G4515" s="30" t="s">
        <v>2362</v>
      </c>
      <c r="H4515" s="30" t="s">
        <v>2362</v>
      </c>
      <c r="I4515" s="32" t="s">
        <v>2355</v>
      </c>
      <c r="J4515" s="30" t="s">
        <v>2363</v>
      </c>
      <c r="K4515" s="30" t="s">
        <v>2361</v>
      </c>
      <c r="L4515" s="30" t="s"/>
      <c r="M4515" s="30" t="s"/>
    </row>
    <row r="4516" spans="1:13">
      <c r="A4516" s="30" t="s">
        <v>7</v>
      </c>
      <c r="B4516" s="30" t="s">
        <v>67</v>
      </c>
      <c r="C4516" s="30" t="s">
        <v>68</v>
      </c>
      <c r="D4516" s="31" t="s">
        <v>5781</v>
      </c>
      <c r="E4516" s="30" t="s">
        <v>3444</v>
      </c>
      <c r="F4516" s="30" t="s">
        <v>2363</v>
      </c>
      <c r="G4516" s="33" t="n"/>
      <c r="H4516" s="33" t="n"/>
      <c r="I4516" s="33" t="n"/>
      <c r="J4516" s="33" t="n"/>
      <c r="K4516" s="33" t="n"/>
      <c r="L4516" s="33" t="n"/>
      <c r="M4516" s="33" t="n"/>
    </row>
    <row r="4517" spans="1:13">
      <c r="A4517" s="30" t="s">
        <v>7</v>
      </c>
      <c r="B4517" s="30" t="s">
        <v>67</v>
      </c>
      <c r="C4517" s="30" t="s">
        <v>68</v>
      </c>
      <c r="D4517" s="31" t="s">
        <v>5782</v>
      </c>
      <c r="E4517" s="30" t="s">
        <v>4534</v>
      </c>
      <c r="F4517" s="30" t="s">
        <v>2361</v>
      </c>
      <c r="G4517" s="30" t="s">
        <v>2362</v>
      </c>
      <c r="H4517" s="30" t="s">
        <v>2362</v>
      </c>
      <c r="I4517" s="32" t="s">
        <v>2355</v>
      </c>
      <c r="J4517" s="30" t="s">
        <v>2363</v>
      </c>
      <c r="K4517" s="30" t="s">
        <v>2361</v>
      </c>
      <c r="L4517" s="30" t="s"/>
      <c r="M4517" s="30" t="s"/>
    </row>
    <row r="4518" spans="1:13">
      <c r="A4518" s="30" t="s">
        <v>7</v>
      </c>
      <c r="B4518" s="30" t="s">
        <v>67</v>
      </c>
      <c r="C4518" s="30" t="s">
        <v>68</v>
      </c>
      <c r="D4518" s="31" t="s">
        <v>5782</v>
      </c>
      <c r="E4518" s="30" t="s">
        <v>3444</v>
      </c>
      <c r="F4518" s="30" t="s">
        <v>2363</v>
      </c>
      <c r="G4518" s="33" t="n"/>
      <c r="H4518" s="33" t="n"/>
      <c r="I4518" s="33" t="n"/>
      <c r="J4518" s="33" t="n"/>
      <c r="K4518" s="33" t="n"/>
      <c r="L4518" s="33" t="n"/>
      <c r="M4518" s="33" t="n"/>
    </row>
    <row r="4519" spans="1:13">
      <c r="A4519" s="30" t="s">
        <v>7</v>
      </c>
      <c r="B4519" s="30" t="s">
        <v>67</v>
      </c>
      <c r="C4519" s="30" t="s">
        <v>68</v>
      </c>
      <c r="D4519" s="31" t="s">
        <v>5783</v>
      </c>
      <c r="E4519" s="30" t="s">
        <v>2637</v>
      </c>
      <c r="F4519" s="30" t="s">
        <v>2361</v>
      </c>
      <c r="G4519" s="30" t="s">
        <v>2362</v>
      </c>
      <c r="H4519" s="30" t="s">
        <v>2362</v>
      </c>
      <c r="I4519" s="32" t="s">
        <v>2355</v>
      </c>
      <c r="J4519" s="30" t="s">
        <v>2363</v>
      </c>
      <c r="K4519" s="30" t="s">
        <v>2361</v>
      </c>
      <c r="L4519" s="30" t="s"/>
      <c r="M4519" s="30" t="s"/>
    </row>
    <row r="4520" spans="1:13">
      <c r="A4520" s="30" t="s">
        <v>7</v>
      </c>
      <c r="B4520" s="30" t="s">
        <v>67</v>
      </c>
      <c r="C4520" s="30" t="s">
        <v>68</v>
      </c>
      <c r="D4520" s="31" t="s">
        <v>5783</v>
      </c>
      <c r="E4520" s="30" t="s">
        <v>3876</v>
      </c>
      <c r="F4520" s="30" t="s">
        <v>2363</v>
      </c>
      <c r="G4520" s="33" t="n"/>
      <c r="H4520" s="33" t="n"/>
      <c r="I4520" s="33" t="n"/>
      <c r="J4520" s="33" t="n"/>
      <c r="K4520" s="33" t="n"/>
      <c r="L4520" s="33" t="n"/>
      <c r="M4520" s="33" t="n"/>
    </row>
    <row r="4521" spans="1:13">
      <c r="A4521" s="30" t="s">
        <v>7</v>
      </c>
      <c r="B4521" s="30" t="s">
        <v>67</v>
      </c>
      <c r="C4521" s="30" t="s">
        <v>68</v>
      </c>
      <c r="D4521" s="31" t="s">
        <v>5784</v>
      </c>
      <c r="E4521" s="30" t="s">
        <v>3560</v>
      </c>
      <c r="F4521" s="30" t="s">
        <v>2361</v>
      </c>
      <c r="G4521" s="30" t="s">
        <v>2362</v>
      </c>
      <c r="H4521" s="30" t="s">
        <v>2362</v>
      </c>
      <c r="I4521" s="32" t="s">
        <v>2355</v>
      </c>
      <c r="J4521" s="30" t="s">
        <v>2363</v>
      </c>
      <c r="K4521" s="30" t="s">
        <v>2361</v>
      </c>
      <c r="L4521" s="30" t="s"/>
      <c r="M4521" s="30" t="s"/>
    </row>
    <row r="4522" spans="1:13">
      <c r="A4522" s="30" t="s">
        <v>7</v>
      </c>
      <c r="B4522" s="30" t="s">
        <v>67</v>
      </c>
      <c r="C4522" s="30" t="s">
        <v>68</v>
      </c>
      <c r="D4522" s="31" t="s">
        <v>5784</v>
      </c>
      <c r="E4522" s="30" t="s">
        <v>2816</v>
      </c>
      <c r="F4522" s="30" t="s">
        <v>2363</v>
      </c>
      <c r="G4522" s="33" t="n"/>
      <c r="H4522" s="33" t="n"/>
      <c r="I4522" s="33" t="n"/>
      <c r="J4522" s="33" t="n"/>
      <c r="K4522" s="33" t="n"/>
      <c r="L4522" s="33" t="n"/>
      <c r="M4522" s="33" t="n"/>
    </row>
    <row r="4523" spans="1:13">
      <c r="A4523" s="30" t="s">
        <v>7</v>
      </c>
      <c r="B4523" s="30" t="s">
        <v>67</v>
      </c>
      <c r="C4523" s="30" t="s">
        <v>68</v>
      </c>
      <c r="D4523" s="31" t="s">
        <v>5785</v>
      </c>
      <c r="E4523" s="30" t="s">
        <v>2926</v>
      </c>
      <c r="F4523" s="30" t="s">
        <v>2361</v>
      </c>
      <c r="G4523" s="30" t="s">
        <v>2362</v>
      </c>
      <c r="H4523" s="30" t="s">
        <v>2362</v>
      </c>
      <c r="I4523" s="32" t="s">
        <v>2355</v>
      </c>
      <c r="J4523" s="30" t="s">
        <v>2363</v>
      </c>
      <c r="K4523" s="30" t="s">
        <v>2361</v>
      </c>
      <c r="L4523" s="30" t="s"/>
      <c r="M4523" s="30" t="s"/>
    </row>
    <row r="4524" spans="1:13">
      <c r="A4524" s="30" t="s">
        <v>7</v>
      </c>
      <c r="B4524" s="30" t="s">
        <v>67</v>
      </c>
      <c r="C4524" s="30" t="s">
        <v>68</v>
      </c>
      <c r="D4524" s="31" t="s">
        <v>5785</v>
      </c>
      <c r="E4524" s="30" t="s">
        <v>2717</v>
      </c>
      <c r="F4524" s="30" t="s">
        <v>2363</v>
      </c>
      <c r="G4524" s="33" t="n"/>
      <c r="H4524" s="33" t="n"/>
      <c r="I4524" s="33" t="n"/>
      <c r="J4524" s="33" t="n"/>
      <c r="K4524" s="33" t="n"/>
      <c r="L4524" s="33" t="n"/>
      <c r="M4524" s="33" t="n"/>
    </row>
    <row r="4525" spans="1:13">
      <c r="A4525" s="30" t="s">
        <v>7</v>
      </c>
      <c r="B4525" s="30" t="s">
        <v>67</v>
      </c>
      <c r="C4525" s="30" t="s">
        <v>68</v>
      </c>
      <c r="D4525" s="31" t="s">
        <v>5786</v>
      </c>
      <c r="E4525" s="30" t="s">
        <v>2926</v>
      </c>
      <c r="F4525" s="30" t="s">
        <v>2361</v>
      </c>
      <c r="G4525" s="30" t="s">
        <v>2362</v>
      </c>
      <c r="H4525" s="30" t="s">
        <v>2362</v>
      </c>
      <c r="I4525" s="32" t="s">
        <v>2355</v>
      </c>
      <c r="J4525" s="30" t="s">
        <v>2363</v>
      </c>
      <c r="K4525" s="30" t="s">
        <v>2361</v>
      </c>
      <c r="L4525" s="30" t="s"/>
      <c r="M4525" s="30" t="s"/>
    </row>
    <row r="4526" spans="1:13">
      <c r="A4526" s="30" t="s">
        <v>7</v>
      </c>
      <c r="B4526" s="30" t="s">
        <v>67</v>
      </c>
      <c r="C4526" s="30" t="s">
        <v>68</v>
      </c>
      <c r="D4526" s="31" t="s">
        <v>5786</v>
      </c>
      <c r="E4526" s="30" t="s">
        <v>2717</v>
      </c>
      <c r="F4526" s="30" t="s">
        <v>2363</v>
      </c>
      <c r="G4526" s="33" t="n"/>
      <c r="H4526" s="33" t="n"/>
      <c r="I4526" s="33" t="n"/>
      <c r="J4526" s="33" t="n"/>
      <c r="K4526" s="33" t="n"/>
      <c r="L4526" s="33" t="n"/>
      <c r="M4526" s="33" t="n"/>
    </row>
    <row r="4527" spans="1:13">
      <c r="A4527" s="27" t="s">
        <v>7</v>
      </c>
      <c r="B4527" s="27" t="s">
        <v>67</v>
      </c>
      <c r="C4527" s="27" t="s">
        <v>68</v>
      </c>
      <c r="D4527" s="28" t="s">
        <v>5787</v>
      </c>
      <c r="E4527" s="27" t="s">
        <v>2816</v>
      </c>
      <c r="F4527" s="27" t="s">
        <v>2353</v>
      </c>
      <c r="G4527" s="27" t="s">
        <v>2354</v>
      </c>
      <c r="H4527" s="27" t="s">
        <v>2354</v>
      </c>
      <c r="I4527" s="29" t="s">
        <v>2355</v>
      </c>
      <c r="J4527" s="27" t="s">
        <v>2353</v>
      </c>
      <c r="K4527" s="27" t="s"/>
      <c r="L4527" s="27" t="s"/>
      <c r="M4527" s="27" t="s"/>
    </row>
    <row r="4528" spans="1:13">
      <c r="A4528" s="30" t="s">
        <v>7</v>
      </c>
      <c r="B4528" s="30" t="s">
        <v>67</v>
      </c>
      <c r="C4528" s="30" t="s">
        <v>68</v>
      </c>
      <c r="D4528" s="31" t="s">
        <v>5788</v>
      </c>
      <c r="E4528" s="30" t="s">
        <v>2926</v>
      </c>
      <c r="F4528" s="30" t="s">
        <v>2361</v>
      </c>
      <c r="G4528" s="30" t="s">
        <v>2362</v>
      </c>
      <c r="H4528" s="30" t="s">
        <v>2362</v>
      </c>
      <c r="I4528" s="32" t="s">
        <v>2355</v>
      </c>
      <c r="J4528" s="30" t="s">
        <v>2363</v>
      </c>
      <c r="K4528" s="30" t="s">
        <v>2361</v>
      </c>
      <c r="L4528" s="30" t="s"/>
      <c r="M4528" s="30" t="s"/>
    </row>
    <row r="4529" spans="1:13">
      <c r="A4529" s="30" t="s">
        <v>7</v>
      </c>
      <c r="B4529" s="30" t="s">
        <v>67</v>
      </c>
      <c r="C4529" s="30" t="s">
        <v>68</v>
      </c>
      <c r="D4529" s="31" t="s">
        <v>5788</v>
      </c>
      <c r="E4529" s="30" t="s">
        <v>2717</v>
      </c>
      <c r="F4529" s="30" t="s">
        <v>2363</v>
      </c>
      <c r="G4529" s="33" t="n"/>
      <c r="H4529" s="33" t="n"/>
      <c r="I4529" s="33" t="n"/>
      <c r="J4529" s="33" t="n"/>
      <c r="K4529" s="33" t="n"/>
      <c r="L4529" s="33" t="n"/>
      <c r="M4529" s="33" t="n"/>
    </row>
    <row r="4530" spans="1:13">
      <c r="A4530" s="30" t="s">
        <v>7</v>
      </c>
      <c r="B4530" s="30" t="s">
        <v>67</v>
      </c>
      <c r="C4530" s="30" t="s">
        <v>68</v>
      </c>
      <c r="D4530" s="31" t="s">
        <v>5789</v>
      </c>
      <c r="E4530" s="30" t="s">
        <v>2926</v>
      </c>
      <c r="F4530" s="30" t="s">
        <v>2361</v>
      </c>
      <c r="G4530" s="30" t="s">
        <v>2362</v>
      </c>
      <c r="H4530" s="30" t="s">
        <v>2362</v>
      </c>
      <c r="I4530" s="32" t="s">
        <v>2355</v>
      </c>
      <c r="J4530" s="30" t="s">
        <v>2363</v>
      </c>
      <c r="K4530" s="30" t="s">
        <v>2361</v>
      </c>
      <c r="L4530" s="30" t="s"/>
      <c r="M4530" s="30" t="s"/>
    </row>
    <row r="4531" spans="1:13">
      <c r="A4531" s="30" t="s">
        <v>7</v>
      </c>
      <c r="B4531" s="30" t="s">
        <v>67</v>
      </c>
      <c r="C4531" s="30" t="s">
        <v>68</v>
      </c>
      <c r="D4531" s="31" t="s">
        <v>5789</v>
      </c>
      <c r="E4531" s="30" t="s">
        <v>2717</v>
      </c>
      <c r="F4531" s="30" t="s">
        <v>2363</v>
      </c>
      <c r="G4531" s="33" t="n"/>
      <c r="H4531" s="33" t="n"/>
      <c r="I4531" s="33" t="n"/>
      <c r="J4531" s="33" t="n"/>
      <c r="K4531" s="33" t="n"/>
      <c r="L4531" s="33" t="n"/>
      <c r="M4531" s="33" t="n"/>
    </row>
    <row r="4532" spans="1:13">
      <c r="A4532" s="30" t="s">
        <v>7</v>
      </c>
      <c r="B4532" s="30" t="s">
        <v>67</v>
      </c>
      <c r="C4532" s="30" t="s">
        <v>68</v>
      </c>
      <c r="D4532" s="31" t="s">
        <v>5790</v>
      </c>
      <c r="E4532" s="30" t="s">
        <v>4534</v>
      </c>
      <c r="F4532" s="30" t="s">
        <v>2361</v>
      </c>
      <c r="G4532" s="30" t="s">
        <v>2362</v>
      </c>
      <c r="H4532" s="30" t="s">
        <v>2362</v>
      </c>
      <c r="I4532" s="32" t="s">
        <v>2355</v>
      </c>
      <c r="J4532" s="30" t="s">
        <v>2363</v>
      </c>
      <c r="K4532" s="30" t="s">
        <v>2361</v>
      </c>
      <c r="L4532" s="30" t="s"/>
      <c r="M4532" s="30" t="s"/>
    </row>
    <row r="4533" spans="1:13">
      <c r="A4533" s="30" t="s">
        <v>7</v>
      </c>
      <c r="B4533" s="30" t="s">
        <v>67</v>
      </c>
      <c r="C4533" s="30" t="s">
        <v>68</v>
      </c>
      <c r="D4533" s="31" t="s">
        <v>5790</v>
      </c>
      <c r="E4533" s="30" t="s">
        <v>2816</v>
      </c>
      <c r="F4533" s="30" t="s">
        <v>2363</v>
      </c>
      <c r="G4533" s="33" t="n"/>
      <c r="H4533" s="33" t="n"/>
      <c r="I4533" s="33" t="n"/>
      <c r="J4533" s="33" t="n"/>
      <c r="K4533" s="33" t="n"/>
      <c r="L4533" s="33" t="n"/>
      <c r="M4533" s="33" t="n"/>
    </row>
    <row r="4534" spans="1:13">
      <c r="A4534" s="30" t="s">
        <v>7</v>
      </c>
      <c r="B4534" s="30" t="s">
        <v>67</v>
      </c>
      <c r="C4534" s="30" t="s">
        <v>68</v>
      </c>
      <c r="D4534" s="31" t="s">
        <v>5791</v>
      </c>
      <c r="E4534" s="30" t="s">
        <v>4463</v>
      </c>
      <c r="F4534" s="30" t="s">
        <v>2363</v>
      </c>
      <c r="G4534" s="30" t="s">
        <v>2362</v>
      </c>
      <c r="H4534" s="30" t="s">
        <v>2362</v>
      </c>
      <c r="I4534" s="32" t="s">
        <v>2355</v>
      </c>
      <c r="J4534" s="30" t="s">
        <v>2363</v>
      </c>
      <c r="K4534" s="30" t="s">
        <v>2361</v>
      </c>
      <c r="L4534" s="30" t="s"/>
      <c r="M4534" s="30" t="s"/>
    </row>
    <row r="4535" spans="1:13">
      <c r="A4535" s="30" t="s">
        <v>7</v>
      </c>
      <c r="B4535" s="30" t="s">
        <v>67</v>
      </c>
      <c r="C4535" s="30" t="s">
        <v>68</v>
      </c>
      <c r="D4535" s="31" t="s">
        <v>5791</v>
      </c>
      <c r="E4535" s="30" t="s">
        <v>2520</v>
      </c>
      <c r="F4535" s="30" t="s">
        <v>2361</v>
      </c>
      <c r="G4535" s="33" t="n"/>
      <c r="H4535" s="33" t="n"/>
      <c r="I4535" s="33" t="n"/>
      <c r="J4535" s="33" t="n"/>
      <c r="K4535" s="33" t="n"/>
      <c r="L4535" s="33" t="n"/>
      <c r="M4535" s="33" t="n"/>
    </row>
    <row r="4536" spans="1:13">
      <c r="A4536" s="30" t="s">
        <v>7</v>
      </c>
      <c r="B4536" s="30" t="s">
        <v>67</v>
      </c>
      <c r="C4536" s="30" t="s">
        <v>68</v>
      </c>
      <c r="D4536" s="31" t="s">
        <v>5792</v>
      </c>
      <c r="E4536" s="30" t="s">
        <v>2952</v>
      </c>
      <c r="F4536" s="30" t="s">
        <v>2363</v>
      </c>
      <c r="G4536" s="30" t="s">
        <v>2362</v>
      </c>
      <c r="H4536" s="30" t="s">
        <v>2362</v>
      </c>
      <c r="I4536" s="32" t="s">
        <v>2355</v>
      </c>
      <c r="J4536" s="30" t="s">
        <v>2363</v>
      </c>
      <c r="K4536" s="30" t="s">
        <v>2361</v>
      </c>
      <c r="L4536" s="30" t="s"/>
      <c r="M4536" s="30" t="s"/>
    </row>
    <row r="4537" spans="1:13">
      <c r="A4537" s="30" t="s">
        <v>7</v>
      </c>
      <c r="B4537" s="30" t="s">
        <v>67</v>
      </c>
      <c r="C4537" s="30" t="s">
        <v>68</v>
      </c>
      <c r="D4537" s="31" t="s">
        <v>5792</v>
      </c>
      <c r="E4537" s="30" t="s">
        <v>2564</v>
      </c>
      <c r="F4537" s="30" t="s">
        <v>2361</v>
      </c>
      <c r="G4537" s="33" t="n"/>
      <c r="H4537" s="33" t="n"/>
      <c r="I4537" s="33" t="n"/>
      <c r="J4537" s="33" t="n"/>
      <c r="K4537" s="33" t="n"/>
      <c r="L4537" s="33" t="n"/>
      <c r="M4537" s="33" t="n"/>
    </row>
    <row r="4538" spans="1:13">
      <c r="A4538" s="27" t="s">
        <v>7</v>
      </c>
      <c r="B4538" s="27" t="s">
        <v>67</v>
      </c>
      <c r="C4538" s="27" t="s">
        <v>68</v>
      </c>
      <c r="D4538" s="28" t="s">
        <v>5793</v>
      </c>
      <c r="E4538" s="27" t="s">
        <v>2564</v>
      </c>
      <c r="F4538" s="27" t="s">
        <v>2353</v>
      </c>
      <c r="G4538" s="27" t="s">
        <v>2354</v>
      </c>
      <c r="H4538" s="27" t="s">
        <v>2354</v>
      </c>
      <c r="I4538" s="29" t="s">
        <v>2355</v>
      </c>
      <c r="J4538" s="27" t="s">
        <v>2353</v>
      </c>
      <c r="K4538" s="27" t="s"/>
      <c r="L4538" s="27" t="s"/>
      <c r="M4538" s="27" t="s"/>
    </row>
    <row r="4539" spans="1:13">
      <c r="A4539" s="27" t="s">
        <v>7</v>
      </c>
      <c r="B4539" s="27" t="s">
        <v>67</v>
      </c>
      <c r="C4539" s="27" t="s">
        <v>68</v>
      </c>
      <c r="D4539" s="28" t="s">
        <v>5794</v>
      </c>
      <c r="E4539" s="27" t="s">
        <v>2814</v>
      </c>
      <c r="F4539" s="27" t="s">
        <v>2353</v>
      </c>
      <c r="G4539" s="27" t="s">
        <v>2354</v>
      </c>
      <c r="H4539" s="27" t="s">
        <v>2354</v>
      </c>
      <c r="I4539" s="29" t="s">
        <v>2355</v>
      </c>
      <c r="J4539" s="27" t="s">
        <v>2353</v>
      </c>
      <c r="K4539" s="27" t="s"/>
      <c r="L4539" s="27" t="s"/>
      <c r="M4539" s="27" t="s"/>
    </row>
    <row r="4540" spans="1:13">
      <c r="A4540" s="27" t="s">
        <v>7</v>
      </c>
      <c r="B4540" s="27" t="s">
        <v>67</v>
      </c>
      <c r="C4540" s="27" t="s">
        <v>68</v>
      </c>
      <c r="D4540" s="28" t="s">
        <v>5795</v>
      </c>
      <c r="E4540" s="27" t="s">
        <v>2564</v>
      </c>
      <c r="F4540" s="27" t="s">
        <v>2369</v>
      </c>
      <c r="G4540" s="27" t="s">
        <v>2354</v>
      </c>
      <c r="H4540" s="27" t="s">
        <v>2354</v>
      </c>
      <c r="I4540" s="29" t="s">
        <v>2355</v>
      </c>
      <c r="J4540" s="27" t="s">
        <v>2353</v>
      </c>
      <c r="K4540" s="27" t="s"/>
      <c r="L4540" s="27" t="s"/>
      <c r="M4540" s="27" t="s"/>
    </row>
    <row r="4541" spans="1:13">
      <c r="A4541" s="27" t="s">
        <v>7</v>
      </c>
      <c r="B4541" s="27" t="s">
        <v>67</v>
      </c>
      <c r="C4541" s="27" t="s">
        <v>68</v>
      </c>
      <c r="D4541" s="28" t="s">
        <v>5796</v>
      </c>
      <c r="E4541" s="27" t="s">
        <v>4007</v>
      </c>
      <c r="F4541" s="27" t="s">
        <v>2353</v>
      </c>
      <c r="G4541" s="27" t="s">
        <v>2354</v>
      </c>
      <c r="H4541" s="27" t="s">
        <v>2354</v>
      </c>
      <c r="I4541" s="29" t="s">
        <v>2355</v>
      </c>
      <c r="J4541" s="27" t="s">
        <v>2353</v>
      </c>
      <c r="K4541" s="27" t="s"/>
      <c r="L4541" s="27" t="s"/>
      <c r="M4541" s="27" t="s"/>
    </row>
    <row r="4542" spans="1:13">
      <c r="A4542" s="27" t="s">
        <v>7</v>
      </c>
      <c r="B4542" s="27" t="s">
        <v>67</v>
      </c>
      <c r="C4542" s="27" t="s">
        <v>68</v>
      </c>
      <c r="D4542" s="28" t="s">
        <v>5797</v>
      </c>
      <c r="E4542" s="27" t="s">
        <v>3063</v>
      </c>
      <c r="F4542" s="27" t="s">
        <v>2369</v>
      </c>
      <c r="G4542" s="27" t="s">
        <v>2354</v>
      </c>
      <c r="H4542" s="27" t="s">
        <v>2354</v>
      </c>
      <c r="I4542" s="29" t="s">
        <v>2355</v>
      </c>
      <c r="J4542" s="27" t="s">
        <v>2353</v>
      </c>
      <c r="K4542" s="27" t="s"/>
      <c r="L4542" s="27" t="s"/>
      <c r="M4542" s="27" t="s"/>
    </row>
    <row r="4543" spans="1:13">
      <c r="A4543" s="27" t="s">
        <v>7</v>
      </c>
      <c r="B4543" s="27" t="s">
        <v>67</v>
      </c>
      <c r="C4543" s="27" t="s">
        <v>68</v>
      </c>
      <c r="D4543" s="28" t="s">
        <v>5798</v>
      </c>
      <c r="E4543" s="27" t="s">
        <v>3444</v>
      </c>
      <c r="F4543" s="27" t="s">
        <v>2369</v>
      </c>
      <c r="G4543" s="27" t="s">
        <v>2354</v>
      </c>
      <c r="H4543" s="27" t="s">
        <v>2362</v>
      </c>
      <c r="I4543" s="29" t="s">
        <v>2374</v>
      </c>
      <c r="J4543" s="27" t="s">
        <v>2369</v>
      </c>
      <c r="K4543" s="27" t="s">
        <v>2353</v>
      </c>
      <c r="L4543" s="27" t="s"/>
      <c r="M4543" s="27" t="s"/>
    </row>
    <row r="4544" spans="1:13">
      <c r="A4544" s="27" t="s">
        <v>7</v>
      </c>
      <c r="B4544" s="27" t="s">
        <v>67</v>
      </c>
      <c r="C4544" s="27" t="s">
        <v>68</v>
      </c>
      <c r="D4544" s="28" t="s">
        <v>5799</v>
      </c>
      <c r="E4544" s="27" t="s">
        <v>2489</v>
      </c>
      <c r="F4544" s="27" t="s">
        <v>2369</v>
      </c>
      <c r="G4544" s="27" t="s">
        <v>2354</v>
      </c>
      <c r="H4544" s="27" t="s">
        <v>2354</v>
      </c>
      <c r="I4544" s="29" t="s">
        <v>2355</v>
      </c>
      <c r="J4544" s="27" t="s">
        <v>2353</v>
      </c>
      <c r="K4544" s="27" t="s"/>
      <c r="L4544" s="27" t="s"/>
      <c r="M4544" s="27" t="s"/>
    </row>
    <row r="4545" spans="1:13">
      <c r="A4545" s="27" t="s">
        <v>7</v>
      </c>
      <c r="B4545" s="27" t="s">
        <v>67</v>
      </c>
      <c r="C4545" s="27" t="s">
        <v>68</v>
      </c>
      <c r="D4545" s="28" t="s">
        <v>5800</v>
      </c>
      <c r="E4545" s="27" t="s">
        <v>2628</v>
      </c>
      <c r="F4545" s="27" t="s">
        <v>2369</v>
      </c>
      <c r="G4545" s="27" t="s">
        <v>2354</v>
      </c>
      <c r="H4545" s="27" t="s">
        <v>2354</v>
      </c>
      <c r="I4545" s="29" t="s">
        <v>2355</v>
      </c>
      <c r="J4545" s="27" t="s">
        <v>2353</v>
      </c>
      <c r="K4545" s="27" t="s"/>
      <c r="L4545" s="27" t="s"/>
      <c r="M4545" s="27" t="s"/>
    </row>
    <row r="4546" spans="1:13">
      <c r="A4546" s="27" t="s">
        <v>7</v>
      </c>
      <c r="B4546" s="27" t="s">
        <v>67</v>
      </c>
      <c r="C4546" s="27" t="s">
        <v>68</v>
      </c>
      <c r="D4546" s="28" t="s">
        <v>5801</v>
      </c>
      <c r="E4546" s="27" t="s">
        <v>2486</v>
      </c>
      <c r="F4546" s="27" t="s">
        <v>2369</v>
      </c>
      <c r="G4546" s="27" t="s">
        <v>2354</v>
      </c>
      <c r="H4546" s="27" t="s">
        <v>2354</v>
      </c>
      <c r="I4546" s="29" t="s">
        <v>2355</v>
      </c>
      <c r="J4546" s="27" t="s">
        <v>2353</v>
      </c>
      <c r="K4546" s="27" t="s"/>
      <c r="L4546" s="27" t="s"/>
      <c r="M4546" s="27" t="s"/>
    </row>
    <row r="4547" spans="1:13">
      <c r="A4547" s="27" t="s">
        <v>7</v>
      </c>
      <c r="B4547" s="27" t="s">
        <v>67</v>
      </c>
      <c r="C4547" s="27" t="s">
        <v>68</v>
      </c>
      <c r="D4547" s="28" t="s">
        <v>5802</v>
      </c>
      <c r="E4547" s="27" t="s">
        <v>2720</v>
      </c>
      <c r="F4547" s="27" t="s">
        <v>2353</v>
      </c>
      <c r="G4547" s="27" t="s">
        <v>2354</v>
      </c>
      <c r="H4547" s="27" t="s">
        <v>2354</v>
      </c>
      <c r="I4547" s="29" t="s">
        <v>2355</v>
      </c>
      <c r="J4547" s="27" t="s">
        <v>2353</v>
      </c>
      <c r="K4547" s="27" t="s"/>
      <c r="L4547" s="27" t="s"/>
      <c r="M4547" s="27" t="s"/>
    </row>
    <row r="4548" spans="1:13">
      <c r="A4548" s="30" t="s">
        <v>7</v>
      </c>
      <c r="B4548" s="30" t="s">
        <v>67</v>
      </c>
      <c r="C4548" s="30" t="s">
        <v>68</v>
      </c>
      <c r="D4548" s="31" t="s">
        <v>5803</v>
      </c>
      <c r="E4548" s="30" t="s">
        <v>2924</v>
      </c>
      <c r="F4548" s="30" t="s">
        <v>2361</v>
      </c>
      <c r="G4548" s="30" t="s">
        <v>2362</v>
      </c>
      <c r="H4548" s="30" t="s">
        <v>2362</v>
      </c>
      <c r="I4548" s="32" t="s">
        <v>2355</v>
      </c>
      <c r="J4548" s="30" t="s">
        <v>2363</v>
      </c>
      <c r="K4548" s="30" t="s">
        <v>2361</v>
      </c>
      <c r="L4548" s="30" t="s"/>
      <c r="M4548" s="30" t="s"/>
    </row>
    <row r="4549" spans="1:13">
      <c r="A4549" s="30" t="s">
        <v>7</v>
      </c>
      <c r="B4549" s="30" t="s">
        <v>67</v>
      </c>
      <c r="C4549" s="30" t="s">
        <v>68</v>
      </c>
      <c r="D4549" s="31" t="s">
        <v>5803</v>
      </c>
      <c r="E4549" s="30" t="s">
        <v>3444</v>
      </c>
      <c r="F4549" s="30" t="s">
        <v>2363</v>
      </c>
      <c r="G4549" s="33" t="n"/>
      <c r="H4549" s="33" t="n"/>
      <c r="I4549" s="33" t="n"/>
      <c r="J4549" s="33" t="n"/>
      <c r="K4549" s="33" t="n"/>
      <c r="L4549" s="33" t="n"/>
      <c r="M4549" s="33" t="n"/>
    </row>
    <row r="4550" spans="1:13">
      <c r="A4550" s="30" t="s">
        <v>7</v>
      </c>
      <c r="B4550" s="30" t="s">
        <v>67</v>
      </c>
      <c r="C4550" s="30" t="s">
        <v>68</v>
      </c>
      <c r="D4550" s="31" t="s">
        <v>5804</v>
      </c>
      <c r="E4550" s="30" t="s">
        <v>2671</v>
      </c>
      <c r="F4550" s="30" t="s">
        <v>2361</v>
      </c>
      <c r="G4550" s="30" t="s">
        <v>2362</v>
      </c>
      <c r="H4550" s="30" t="s">
        <v>2362</v>
      </c>
      <c r="I4550" s="32" t="s">
        <v>2355</v>
      </c>
      <c r="J4550" s="30" t="s">
        <v>2363</v>
      </c>
      <c r="K4550" s="30" t="s">
        <v>2361</v>
      </c>
      <c r="L4550" s="30" t="s"/>
      <c r="M4550" s="30" t="s"/>
    </row>
    <row r="4551" spans="1:13">
      <c r="A4551" s="30" t="s">
        <v>7</v>
      </c>
      <c r="B4551" s="30" t="s">
        <v>67</v>
      </c>
      <c r="C4551" s="30" t="s">
        <v>68</v>
      </c>
      <c r="D4551" s="31" t="s">
        <v>5804</v>
      </c>
      <c r="E4551" s="30" t="s">
        <v>2564</v>
      </c>
      <c r="F4551" s="30" t="s">
        <v>2363</v>
      </c>
      <c r="G4551" s="33" t="n"/>
      <c r="H4551" s="33" t="n"/>
      <c r="I4551" s="33" t="n"/>
      <c r="J4551" s="33" t="n"/>
      <c r="K4551" s="33" t="n"/>
      <c r="L4551" s="33" t="n"/>
      <c r="M4551" s="33" t="n"/>
    </row>
    <row r="4552" spans="1:13">
      <c r="A4552" s="27" t="s">
        <v>7</v>
      </c>
      <c r="B4552" s="27" t="s">
        <v>67</v>
      </c>
      <c r="C4552" s="27" t="s">
        <v>68</v>
      </c>
      <c r="D4552" s="28" t="s">
        <v>5805</v>
      </c>
      <c r="E4552" s="27" t="s">
        <v>3444</v>
      </c>
      <c r="F4552" s="27" t="s">
        <v>2353</v>
      </c>
      <c r="G4552" s="27" t="s">
        <v>2354</v>
      </c>
      <c r="H4552" s="27" t="s">
        <v>2354</v>
      </c>
      <c r="I4552" s="29" t="s">
        <v>2355</v>
      </c>
      <c r="J4552" s="27" t="s">
        <v>2353</v>
      </c>
      <c r="K4552" s="27" t="s"/>
      <c r="L4552" s="27" t="s"/>
      <c r="M4552" s="27" t="s"/>
    </row>
    <row r="4553" spans="1:13">
      <c r="A4553" s="30" t="s">
        <v>7</v>
      </c>
      <c r="B4553" s="30" t="s">
        <v>67</v>
      </c>
      <c r="C4553" s="30" t="s">
        <v>68</v>
      </c>
      <c r="D4553" s="31" t="s">
        <v>5806</v>
      </c>
      <c r="E4553" s="30" t="s">
        <v>2671</v>
      </c>
      <c r="F4553" s="30" t="s">
        <v>2361</v>
      </c>
      <c r="G4553" s="30" t="s">
        <v>2362</v>
      </c>
      <c r="H4553" s="30" t="s">
        <v>2362</v>
      </c>
      <c r="I4553" s="32" t="s">
        <v>2355</v>
      </c>
      <c r="J4553" s="30" t="s">
        <v>2363</v>
      </c>
      <c r="K4553" s="30" t="s">
        <v>2361</v>
      </c>
      <c r="L4553" s="30" t="s"/>
      <c r="M4553" s="30" t="s"/>
    </row>
    <row r="4554" spans="1:13">
      <c r="A4554" s="30" t="s">
        <v>7</v>
      </c>
      <c r="B4554" s="30" t="s">
        <v>67</v>
      </c>
      <c r="C4554" s="30" t="s">
        <v>68</v>
      </c>
      <c r="D4554" s="31" t="s">
        <v>5806</v>
      </c>
      <c r="E4554" s="30" t="s">
        <v>2564</v>
      </c>
      <c r="F4554" s="30" t="s">
        <v>2363</v>
      </c>
      <c r="G4554" s="33" t="n"/>
      <c r="H4554" s="33" t="n"/>
      <c r="I4554" s="33" t="n"/>
      <c r="J4554" s="33" t="n"/>
      <c r="K4554" s="33" t="n"/>
      <c r="L4554" s="33" t="n"/>
      <c r="M4554" s="33" t="n"/>
    </row>
    <row r="4555" spans="1:13">
      <c r="A4555" s="30" t="s">
        <v>7</v>
      </c>
      <c r="B4555" s="30" t="s">
        <v>67</v>
      </c>
      <c r="C4555" s="30" t="s">
        <v>68</v>
      </c>
      <c r="D4555" s="31" t="s">
        <v>5807</v>
      </c>
      <c r="E4555" s="30" t="s">
        <v>4875</v>
      </c>
      <c r="F4555" s="30" t="s">
        <v>2361</v>
      </c>
      <c r="G4555" s="30" t="s">
        <v>2362</v>
      </c>
      <c r="H4555" s="30" t="s">
        <v>2362</v>
      </c>
      <c r="I4555" s="32" t="s">
        <v>2355</v>
      </c>
      <c r="J4555" s="30" t="s">
        <v>2363</v>
      </c>
      <c r="K4555" s="30" t="s">
        <v>2361</v>
      </c>
      <c r="L4555" s="30" t="s"/>
      <c r="M4555" s="30" t="s"/>
    </row>
    <row r="4556" spans="1:13">
      <c r="A4556" s="30" t="s">
        <v>7</v>
      </c>
      <c r="B4556" s="30" t="s">
        <v>67</v>
      </c>
      <c r="C4556" s="30" t="s">
        <v>68</v>
      </c>
      <c r="D4556" s="31" t="s">
        <v>5807</v>
      </c>
      <c r="E4556" s="30" t="s">
        <v>3444</v>
      </c>
      <c r="F4556" s="30" t="s">
        <v>2363</v>
      </c>
      <c r="G4556" s="33" t="n"/>
      <c r="H4556" s="33" t="n"/>
      <c r="I4556" s="33" t="n"/>
      <c r="J4556" s="33" t="n"/>
      <c r="K4556" s="33" t="n"/>
      <c r="L4556" s="33" t="n"/>
      <c r="M4556" s="33" t="n"/>
    </row>
    <row r="4557" spans="1:13">
      <c r="A4557" s="27" t="s">
        <v>7</v>
      </c>
      <c r="B4557" s="27" t="s">
        <v>67</v>
      </c>
      <c r="C4557" s="27" t="s">
        <v>68</v>
      </c>
      <c r="D4557" s="28" t="s">
        <v>5808</v>
      </c>
      <c r="E4557" s="27" t="s">
        <v>2995</v>
      </c>
      <c r="F4557" s="27" t="s">
        <v>2353</v>
      </c>
      <c r="G4557" s="27" t="s">
        <v>2354</v>
      </c>
      <c r="H4557" s="27" t="s">
        <v>2354</v>
      </c>
      <c r="I4557" s="29" t="s">
        <v>2355</v>
      </c>
      <c r="J4557" s="27" t="s">
        <v>2353</v>
      </c>
      <c r="K4557" s="27" t="s"/>
      <c r="L4557" s="27" t="s"/>
      <c r="M4557" s="27" t="s"/>
    </row>
    <row r="4558" spans="1:13">
      <c r="A4558" s="27" t="s">
        <v>7</v>
      </c>
      <c r="B4558" s="27" t="s">
        <v>67</v>
      </c>
      <c r="C4558" s="27" t="s">
        <v>68</v>
      </c>
      <c r="D4558" s="28" t="s">
        <v>5809</v>
      </c>
      <c r="E4558" s="27" t="s">
        <v>2717</v>
      </c>
      <c r="F4558" s="27" t="s">
        <v>2353</v>
      </c>
      <c r="G4558" s="27" t="s">
        <v>2354</v>
      </c>
      <c r="H4558" s="27" t="s">
        <v>2354</v>
      </c>
      <c r="I4558" s="29" t="s">
        <v>2355</v>
      </c>
      <c r="J4558" s="27" t="s">
        <v>2353</v>
      </c>
      <c r="K4558" s="27" t="s"/>
      <c r="L4558" s="27" t="s"/>
      <c r="M4558" s="27" t="s"/>
    </row>
    <row r="4559" spans="1:13">
      <c r="A4559" s="30" t="s">
        <v>7</v>
      </c>
      <c r="B4559" s="30" t="s">
        <v>67</v>
      </c>
      <c r="C4559" s="30" t="s">
        <v>68</v>
      </c>
      <c r="D4559" s="31" t="s">
        <v>5810</v>
      </c>
      <c r="E4559" s="30" t="s">
        <v>3560</v>
      </c>
      <c r="F4559" s="30" t="s">
        <v>2363</v>
      </c>
      <c r="G4559" s="30" t="s">
        <v>2362</v>
      </c>
      <c r="H4559" s="30" t="s">
        <v>2362</v>
      </c>
      <c r="I4559" s="32" t="s">
        <v>2355</v>
      </c>
      <c r="J4559" s="30" t="s">
        <v>2363</v>
      </c>
      <c r="K4559" s="30" t="s">
        <v>2361</v>
      </c>
      <c r="L4559" s="30" t="s"/>
      <c r="M4559" s="30" t="s"/>
    </row>
    <row r="4560" spans="1:13">
      <c r="A4560" s="30" t="s">
        <v>7</v>
      </c>
      <c r="B4560" s="30" t="s">
        <v>67</v>
      </c>
      <c r="C4560" s="30" t="s">
        <v>68</v>
      </c>
      <c r="D4560" s="31" t="s">
        <v>5810</v>
      </c>
      <c r="E4560" s="30" t="s">
        <v>2618</v>
      </c>
      <c r="F4560" s="30" t="s">
        <v>2361</v>
      </c>
      <c r="G4560" s="33" t="n"/>
      <c r="H4560" s="33" t="n"/>
      <c r="I4560" s="33" t="n"/>
      <c r="J4560" s="33" t="n"/>
      <c r="K4560" s="33" t="n"/>
      <c r="L4560" s="33" t="n"/>
      <c r="M4560" s="33" t="n"/>
    </row>
    <row r="4561" spans="1:13">
      <c r="A4561" s="27" t="s">
        <v>7</v>
      </c>
      <c r="B4561" s="27" t="s">
        <v>67</v>
      </c>
      <c r="C4561" s="27" t="s">
        <v>68</v>
      </c>
      <c r="D4561" s="28" t="s">
        <v>5811</v>
      </c>
      <c r="E4561" s="27" t="s">
        <v>2995</v>
      </c>
      <c r="F4561" s="27" t="s">
        <v>2353</v>
      </c>
      <c r="G4561" s="27" t="s">
        <v>2354</v>
      </c>
      <c r="H4561" s="27" t="s">
        <v>2354</v>
      </c>
      <c r="I4561" s="29" t="s">
        <v>2355</v>
      </c>
      <c r="J4561" s="27" t="s">
        <v>2353</v>
      </c>
      <c r="K4561" s="27" t="s"/>
      <c r="L4561" s="27" t="s"/>
      <c r="M4561" s="27" t="s"/>
    </row>
    <row r="4562" spans="1:13">
      <c r="A4562" s="27" t="s">
        <v>7</v>
      </c>
      <c r="B4562" s="27" t="s">
        <v>67</v>
      </c>
      <c r="C4562" s="27" t="s">
        <v>68</v>
      </c>
      <c r="D4562" s="28" t="s">
        <v>5812</v>
      </c>
      <c r="E4562" s="27" t="s">
        <v>2995</v>
      </c>
      <c r="F4562" s="27" t="s">
        <v>2369</v>
      </c>
      <c r="G4562" s="27" t="s">
        <v>2354</v>
      </c>
      <c r="H4562" s="27" t="s">
        <v>2354</v>
      </c>
      <c r="I4562" s="29" t="s">
        <v>2355</v>
      </c>
      <c r="J4562" s="27" t="s">
        <v>2353</v>
      </c>
      <c r="K4562" s="27" t="s"/>
      <c r="L4562" s="27" t="s"/>
      <c r="M4562" s="27" t="s"/>
    </row>
    <row r="4563" spans="1:13">
      <c r="A4563" s="27" t="s">
        <v>7</v>
      </c>
      <c r="B4563" s="27" t="s">
        <v>67</v>
      </c>
      <c r="C4563" s="27" t="s">
        <v>68</v>
      </c>
      <c r="D4563" s="28" t="s">
        <v>5813</v>
      </c>
      <c r="E4563" s="27" t="s">
        <v>2816</v>
      </c>
      <c r="F4563" s="27" t="s">
        <v>2369</v>
      </c>
      <c r="G4563" s="27" t="s">
        <v>2354</v>
      </c>
      <c r="H4563" s="27" t="s">
        <v>2354</v>
      </c>
      <c r="I4563" s="29" t="s">
        <v>2355</v>
      </c>
      <c r="J4563" s="27" t="s">
        <v>2353</v>
      </c>
      <c r="K4563" s="27" t="s"/>
      <c r="L4563" s="27" t="s"/>
      <c r="M4563" s="27" t="s"/>
    </row>
    <row r="4564" spans="1:13">
      <c r="A4564" s="27" t="s">
        <v>7</v>
      </c>
      <c r="B4564" s="27" t="s">
        <v>67</v>
      </c>
      <c r="C4564" s="27" t="s">
        <v>68</v>
      </c>
      <c r="D4564" s="28" t="s">
        <v>5814</v>
      </c>
      <c r="E4564" s="27" t="s">
        <v>2952</v>
      </c>
      <c r="F4564" s="27" t="s">
        <v>2353</v>
      </c>
      <c r="G4564" s="27" t="s">
        <v>2354</v>
      </c>
      <c r="H4564" s="27" t="s">
        <v>2354</v>
      </c>
      <c r="I4564" s="29" t="s">
        <v>2355</v>
      </c>
      <c r="J4564" s="27" t="s">
        <v>2353</v>
      </c>
      <c r="K4564" s="27" t="s"/>
      <c r="L4564" s="27" t="s"/>
      <c r="M4564" s="27" t="s"/>
    </row>
    <row r="4565" spans="1:13">
      <c r="A4565" s="27" t="s">
        <v>7</v>
      </c>
      <c r="B4565" s="27" t="s">
        <v>67</v>
      </c>
      <c r="C4565" s="27" t="s">
        <v>68</v>
      </c>
      <c r="D4565" s="28" t="s">
        <v>5815</v>
      </c>
      <c r="E4565" s="27" t="s">
        <v>2934</v>
      </c>
      <c r="F4565" s="27" t="s">
        <v>2369</v>
      </c>
      <c r="G4565" s="27" t="s">
        <v>2354</v>
      </c>
      <c r="H4565" s="27" t="s">
        <v>2354</v>
      </c>
      <c r="I4565" s="29" t="s">
        <v>2355</v>
      </c>
      <c r="J4565" s="27" t="s">
        <v>2353</v>
      </c>
      <c r="K4565" s="27" t="s"/>
      <c r="L4565" s="27" t="s"/>
      <c r="M4565" s="27" t="s"/>
    </row>
    <row r="4566" spans="1:13">
      <c r="A4566" s="27" t="s">
        <v>7</v>
      </c>
      <c r="B4566" s="27" t="s">
        <v>67</v>
      </c>
      <c r="C4566" s="27" t="s">
        <v>68</v>
      </c>
      <c r="D4566" s="28" t="s">
        <v>5816</v>
      </c>
      <c r="E4566" s="27" t="s">
        <v>2489</v>
      </c>
      <c r="F4566" s="27" t="s">
        <v>2369</v>
      </c>
      <c r="G4566" s="27" t="s">
        <v>2354</v>
      </c>
      <c r="H4566" s="27" t="s">
        <v>2354</v>
      </c>
      <c r="I4566" s="29" t="s">
        <v>2355</v>
      </c>
      <c r="J4566" s="27" t="s">
        <v>2353</v>
      </c>
      <c r="K4566" s="27" t="s"/>
      <c r="L4566" s="27" t="s"/>
      <c r="M4566" s="27" t="s"/>
    </row>
    <row r="4567" spans="1:13">
      <c r="A4567" s="27" t="s">
        <v>7</v>
      </c>
      <c r="B4567" s="27" t="s">
        <v>67</v>
      </c>
      <c r="C4567" s="27" t="s">
        <v>68</v>
      </c>
      <c r="D4567" s="28" t="s">
        <v>5817</v>
      </c>
      <c r="E4567" s="27" t="s">
        <v>2528</v>
      </c>
      <c r="F4567" s="27" t="s">
        <v>2369</v>
      </c>
      <c r="G4567" s="27" t="s">
        <v>2354</v>
      </c>
      <c r="H4567" s="27" t="s">
        <v>2354</v>
      </c>
      <c r="I4567" s="29" t="s">
        <v>2355</v>
      </c>
      <c r="J4567" s="27" t="s">
        <v>2353</v>
      </c>
      <c r="K4567" s="27" t="s"/>
      <c r="L4567" s="27" t="s"/>
      <c r="M4567" s="27" t="s"/>
    </row>
    <row r="4568" spans="1:13">
      <c r="A4568" s="30" t="s">
        <v>7</v>
      </c>
      <c r="B4568" s="30" t="s">
        <v>67</v>
      </c>
      <c r="C4568" s="30" t="s">
        <v>68</v>
      </c>
      <c r="D4568" s="31" t="s">
        <v>5818</v>
      </c>
      <c r="E4568" s="30" t="s">
        <v>2949</v>
      </c>
      <c r="F4568" s="30" t="s">
        <v>2361</v>
      </c>
      <c r="G4568" s="30" t="s">
        <v>2362</v>
      </c>
      <c r="H4568" s="30" t="s">
        <v>2362</v>
      </c>
      <c r="I4568" s="32" t="s">
        <v>2355</v>
      </c>
      <c r="J4568" s="30" t="s">
        <v>2363</v>
      </c>
      <c r="K4568" s="30" t="s">
        <v>2361</v>
      </c>
      <c r="L4568" s="30" t="s"/>
      <c r="M4568" s="30" t="s"/>
    </row>
    <row r="4569" spans="1:13">
      <c r="A4569" s="30" t="s">
        <v>7</v>
      </c>
      <c r="B4569" s="30" t="s">
        <v>67</v>
      </c>
      <c r="C4569" s="30" t="s">
        <v>68</v>
      </c>
      <c r="D4569" s="31" t="s">
        <v>5818</v>
      </c>
      <c r="E4569" s="30" t="s">
        <v>2997</v>
      </c>
      <c r="F4569" s="30" t="s">
        <v>2363</v>
      </c>
      <c r="G4569" s="33" t="n"/>
      <c r="H4569" s="33" t="n"/>
      <c r="I4569" s="33" t="n"/>
      <c r="J4569" s="33" t="n"/>
      <c r="K4569" s="33" t="n"/>
      <c r="L4569" s="33" t="n"/>
      <c r="M4569" s="33" t="n"/>
    </row>
    <row r="4570" spans="1:13">
      <c r="A4570" s="30" t="s">
        <v>7</v>
      </c>
      <c r="B4570" s="30" t="s">
        <v>67</v>
      </c>
      <c r="C4570" s="30" t="s">
        <v>68</v>
      </c>
      <c r="D4570" s="31" t="s">
        <v>5819</v>
      </c>
      <c r="E4570" s="30" t="s">
        <v>2949</v>
      </c>
      <c r="F4570" s="30" t="s">
        <v>2361</v>
      </c>
      <c r="G4570" s="30" t="s">
        <v>2362</v>
      </c>
      <c r="H4570" s="30" t="s">
        <v>2362</v>
      </c>
      <c r="I4570" s="32" t="s">
        <v>2355</v>
      </c>
      <c r="J4570" s="30" t="s">
        <v>2363</v>
      </c>
      <c r="K4570" s="30" t="s">
        <v>2361</v>
      </c>
      <c r="L4570" s="30" t="s"/>
      <c r="M4570" s="30" t="s"/>
    </row>
    <row r="4571" spans="1:13">
      <c r="A4571" s="30" t="s">
        <v>7</v>
      </c>
      <c r="B4571" s="30" t="s">
        <v>67</v>
      </c>
      <c r="C4571" s="30" t="s">
        <v>68</v>
      </c>
      <c r="D4571" s="31" t="s">
        <v>5819</v>
      </c>
      <c r="E4571" s="30" t="s">
        <v>2997</v>
      </c>
      <c r="F4571" s="30" t="s">
        <v>2363</v>
      </c>
      <c r="G4571" s="33" t="n"/>
      <c r="H4571" s="33" t="n"/>
      <c r="I4571" s="33" t="n"/>
      <c r="J4571" s="33" t="n"/>
      <c r="K4571" s="33" t="n"/>
      <c r="L4571" s="33" t="n"/>
      <c r="M4571" s="33" t="n"/>
    </row>
    <row r="4572" spans="1:13">
      <c r="A4572" s="30" t="s">
        <v>7</v>
      </c>
      <c r="B4572" s="30" t="s">
        <v>67</v>
      </c>
      <c r="C4572" s="30" t="s">
        <v>68</v>
      </c>
      <c r="D4572" s="31" t="s">
        <v>5820</v>
      </c>
      <c r="E4572" s="30" t="s">
        <v>3894</v>
      </c>
      <c r="F4572" s="30" t="s">
        <v>2361</v>
      </c>
      <c r="G4572" s="30" t="s">
        <v>2362</v>
      </c>
      <c r="H4572" s="30" t="s">
        <v>2362</v>
      </c>
      <c r="I4572" s="32" t="s">
        <v>2355</v>
      </c>
      <c r="J4572" s="30" t="s">
        <v>2363</v>
      </c>
      <c r="K4572" s="30" t="s">
        <v>2361</v>
      </c>
      <c r="L4572" s="30" t="s"/>
      <c r="M4572" s="30" t="s"/>
    </row>
    <row r="4573" spans="1:13">
      <c r="A4573" s="30" t="s">
        <v>7</v>
      </c>
      <c r="B4573" s="30" t="s">
        <v>67</v>
      </c>
      <c r="C4573" s="30" t="s">
        <v>68</v>
      </c>
      <c r="D4573" s="31" t="s">
        <v>5820</v>
      </c>
      <c r="E4573" s="30" t="s">
        <v>3876</v>
      </c>
      <c r="F4573" s="30" t="s">
        <v>2363</v>
      </c>
      <c r="G4573" s="33" t="n"/>
      <c r="H4573" s="33" t="n"/>
      <c r="I4573" s="33" t="n"/>
      <c r="J4573" s="33" t="n"/>
      <c r="K4573" s="33" t="n"/>
      <c r="L4573" s="33" t="n"/>
      <c r="M4573" s="33" t="n"/>
    </row>
    <row r="4574" spans="1:13">
      <c r="A4574" s="30" t="s">
        <v>7</v>
      </c>
      <c r="B4574" s="30" t="s">
        <v>67</v>
      </c>
      <c r="C4574" s="30" t="s">
        <v>68</v>
      </c>
      <c r="D4574" s="31" t="s">
        <v>5821</v>
      </c>
      <c r="E4574" s="30" t="s">
        <v>3894</v>
      </c>
      <c r="F4574" s="30" t="s">
        <v>2361</v>
      </c>
      <c r="G4574" s="30" t="s">
        <v>2362</v>
      </c>
      <c r="H4574" s="30" t="s">
        <v>2362</v>
      </c>
      <c r="I4574" s="32" t="s">
        <v>2355</v>
      </c>
      <c r="J4574" s="30" t="s">
        <v>2363</v>
      </c>
      <c r="K4574" s="30" t="s">
        <v>2361</v>
      </c>
      <c r="L4574" s="30" t="s"/>
      <c r="M4574" s="30" t="s"/>
    </row>
    <row r="4575" spans="1:13">
      <c r="A4575" s="30" t="s">
        <v>7</v>
      </c>
      <c r="B4575" s="30" t="s">
        <v>67</v>
      </c>
      <c r="C4575" s="30" t="s">
        <v>68</v>
      </c>
      <c r="D4575" s="31" t="s">
        <v>5821</v>
      </c>
      <c r="E4575" s="30" t="s">
        <v>3876</v>
      </c>
      <c r="F4575" s="30" t="s">
        <v>2363</v>
      </c>
      <c r="G4575" s="33" t="n"/>
      <c r="H4575" s="33" t="n"/>
      <c r="I4575" s="33" t="n"/>
      <c r="J4575" s="33" t="n"/>
      <c r="K4575" s="33" t="n"/>
      <c r="L4575" s="33" t="n"/>
      <c r="M4575" s="33" t="n"/>
    </row>
    <row r="4576" spans="1:13">
      <c r="A4576" s="30" t="s">
        <v>7</v>
      </c>
      <c r="B4576" s="30" t="s">
        <v>67</v>
      </c>
      <c r="C4576" s="30" t="s">
        <v>68</v>
      </c>
      <c r="D4576" s="31" t="s">
        <v>5822</v>
      </c>
      <c r="E4576" s="30" t="s">
        <v>2360</v>
      </c>
      <c r="F4576" s="30" t="s">
        <v>2361</v>
      </c>
      <c r="G4576" s="30" t="s">
        <v>2362</v>
      </c>
      <c r="H4576" s="30" t="s">
        <v>2362</v>
      </c>
      <c r="I4576" s="32" t="s">
        <v>2355</v>
      </c>
      <c r="J4576" s="30" t="s">
        <v>2363</v>
      </c>
      <c r="K4576" s="30" t="s">
        <v>2361</v>
      </c>
      <c r="L4576" s="30" t="s"/>
      <c r="M4576" s="30" t="s"/>
    </row>
    <row r="4577" spans="1:13">
      <c r="A4577" s="30" t="s">
        <v>7</v>
      </c>
      <c r="B4577" s="30" t="s">
        <v>67</v>
      </c>
      <c r="C4577" s="30" t="s">
        <v>68</v>
      </c>
      <c r="D4577" s="31" t="s">
        <v>5822</v>
      </c>
      <c r="E4577" s="30" t="s">
        <v>2564</v>
      </c>
      <c r="F4577" s="30" t="s">
        <v>2363</v>
      </c>
      <c r="G4577" s="33" t="n"/>
      <c r="H4577" s="33" t="n"/>
      <c r="I4577" s="33" t="n"/>
      <c r="J4577" s="33" t="n"/>
      <c r="K4577" s="33" t="n"/>
      <c r="L4577" s="33" t="n"/>
      <c r="M4577" s="33" t="n"/>
    </row>
    <row r="4578" spans="1:13">
      <c r="A4578" s="30" t="s">
        <v>7</v>
      </c>
      <c r="B4578" s="30" t="s">
        <v>67</v>
      </c>
      <c r="C4578" s="30" t="s">
        <v>68</v>
      </c>
      <c r="D4578" s="31" t="s">
        <v>5823</v>
      </c>
      <c r="E4578" s="30" t="s">
        <v>2949</v>
      </c>
      <c r="F4578" s="30" t="s">
        <v>2361</v>
      </c>
      <c r="G4578" s="30" t="s">
        <v>2362</v>
      </c>
      <c r="H4578" s="30" t="s">
        <v>2362</v>
      </c>
      <c r="I4578" s="32" t="s">
        <v>2355</v>
      </c>
      <c r="J4578" s="30" t="s">
        <v>2363</v>
      </c>
      <c r="K4578" s="30" t="s">
        <v>2361</v>
      </c>
      <c r="L4578" s="30" t="s"/>
      <c r="M4578" s="30" t="s"/>
    </row>
    <row r="4579" spans="1:13">
      <c r="A4579" s="30" t="s">
        <v>7</v>
      </c>
      <c r="B4579" s="30" t="s">
        <v>67</v>
      </c>
      <c r="C4579" s="30" t="s">
        <v>68</v>
      </c>
      <c r="D4579" s="31" t="s">
        <v>5823</v>
      </c>
      <c r="E4579" s="30" t="s">
        <v>2997</v>
      </c>
      <c r="F4579" s="30" t="s">
        <v>2363</v>
      </c>
      <c r="G4579" s="33" t="n"/>
      <c r="H4579" s="33" t="n"/>
      <c r="I4579" s="33" t="n"/>
      <c r="J4579" s="33" t="n"/>
      <c r="K4579" s="33" t="n"/>
      <c r="L4579" s="33" t="n"/>
      <c r="M4579" s="33" t="n"/>
    </row>
    <row r="4580" spans="1:13">
      <c r="A4580" s="30" t="s">
        <v>7</v>
      </c>
      <c r="B4580" s="30" t="s">
        <v>67</v>
      </c>
      <c r="C4580" s="30" t="s">
        <v>68</v>
      </c>
      <c r="D4580" s="31" t="s">
        <v>5824</v>
      </c>
      <c r="E4580" s="30" t="s">
        <v>2949</v>
      </c>
      <c r="F4580" s="30" t="s">
        <v>2361</v>
      </c>
      <c r="G4580" s="30" t="s">
        <v>2362</v>
      </c>
      <c r="H4580" s="30" t="s">
        <v>2362</v>
      </c>
      <c r="I4580" s="32" t="s">
        <v>2355</v>
      </c>
      <c r="J4580" s="30" t="s">
        <v>2363</v>
      </c>
      <c r="K4580" s="30" t="s">
        <v>2361</v>
      </c>
      <c r="L4580" s="30" t="s"/>
      <c r="M4580" s="30" t="s"/>
    </row>
    <row r="4581" spans="1:13">
      <c r="A4581" s="30" t="s">
        <v>7</v>
      </c>
      <c r="B4581" s="30" t="s">
        <v>67</v>
      </c>
      <c r="C4581" s="30" t="s">
        <v>68</v>
      </c>
      <c r="D4581" s="31" t="s">
        <v>5824</v>
      </c>
      <c r="E4581" s="30" t="s">
        <v>2997</v>
      </c>
      <c r="F4581" s="30" t="s">
        <v>2363</v>
      </c>
      <c r="G4581" s="33" t="n"/>
      <c r="H4581" s="33" t="n"/>
      <c r="I4581" s="33" t="n"/>
      <c r="J4581" s="33" t="n"/>
      <c r="K4581" s="33" t="n"/>
      <c r="L4581" s="33" t="n"/>
      <c r="M4581" s="33" t="n"/>
    </row>
    <row r="4582" spans="1:13">
      <c r="A4582" s="30" t="s">
        <v>7</v>
      </c>
      <c r="B4582" s="30" t="s">
        <v>67</v>
      </c>
      <c r="C4582" s="30" t="s">
        <v>68</v>
      </c>
      <c r="D4582" s="31" t="s">
        <v>5825</v>
      </c>
      <c r="E4582" s="30" t="s">
        <v>2949</v>
      </c>
      <c r="F4582" s="30" t="s">
        <v>2361</v>
      </c>
      <c r="G4582" s="30" t="s">
        <v>2362</v>
      </c>
      <c r="H4582" s="30" t="s">
        <v>2362</v>
      </c>
      <c r="I4582" s="32" t="s">
        <v>2355</v>
      </c>
      <c r="J4582" s="30" t="s">
        <v>2363</v>
      </c>
      <c r="K4582" s="30" t="s">
        <v>2361</v>
      </c>
      <c r="L4582" s="30" t="s"/>
      <c r="M4582" s="30" t="s"/>
    </row>
    <row r="4583" spans="1:13">
      <c r="A4583" s="30" t="s">
        <v>7</v>
      </c>
      <c r="B4583" s="30" t="s">
        <v>67</v>
      </c>
      <c r="C4583" s="30" t="s">
        <v>68</v>
      </c>
      <c r="D4583" s="31" t="s">
        <v>5825</v>
      </c>
      <c r="E4583" s="30" t="s">
        <v>2997</v>
      </c>
      <c r="F4583" s="30" t="s">
        <v>2363</v>
      </c>
      <c r="G4583" s="33" t="n"/>
      <c r="H4583" s="33" t="n"/>
      <c r="I4583" s="33" t="n"/>
      <c r="J4583" s="33" t="n"/>
      <c r="K4583" s="33" t="n"/>
      <c r="L4583" s="33" t="n"/>
      <c r="M4583" s="33" t="n"/>
    </row>
    <row r="4584" spans="1:13">
      <c r="A4584" s="27" t="s">
        <v>7</v>
      </c>
      <c r="B4584" s="27" t="s">
        <v>67</v>
      </c>
      <c r="C4584" s="27" t="s">
        <v>68</v>
      </c>
      <c r="D4584" s="28" t="s">
        <v>5826</v>
      </c>
      <c r="E4584" s="27" t="s">
        <v>2510</v>
      </c>
      <c r="F4584" s="27" t="s">
        <v>2353</v>
      </c>
      <c r="G4584" s="27" t="s">
        <v>2354</v>
      </c>
      <c r="H4584" s="27" t="s">
        <v>2354</v>
      </c>
      <c r="I4584" s="29" t="s">
        <v>2355</v>
      </c>
      <c r="J4584" s="27" t="s">
        <v>2353</v>
      </c>
      <c r="K4584" s="27" t="s"/>
      <c r="L4584" s="27" t="s"/>
      <c r="M4584" s="27" t="s"/>
    </row>
    <row r="4585" spans="1:13">
      <c r="A4585" s="30" t="s">
        <v>7</v>
      </c>
      <c r="B4585" s="30" t="s">
        <v>67</v>
      </c>
      <c r="C4585" s="30" t="s">
        <v>68</v>
      </c>
      <c r="D4585" s="31" t="s">
        <v>5827</v>
      </c>
      <c r="E4585" s="30" t="s">
        <v>2949</v>
      </c>
      <c r="F4585" s="30" t="s">
        <v>2361</v>
      </c>
      <c r="G4585" s="30" t="s">
        <v>2362</v>
      </c>
      <c r="H4585" s="30" t="s">
        <v>2362</v>
      </c>
      <c r="I4585" s="32" t="s">
        <v>2355</v>
      </c>
      <c r="J4585" s="30" t="s">
        <v>2363</v>
      </c>
      <c r="K4585" s="30" t="s">
        <v>2361</v>
      </c>
      <c r="L4585" s="30" t="s"/>
      <c r="M4585" s="30" t="s"/>
    </row>
    <row r="4586" spans="1:13">
      <c r="A4586" s="30" t="s">
        <v>7</v>
      </c>
      <c r="B4586" s="30" t="s">
        <v>67</v>
      </c>
      <c r="C4586" s="30" t="s">
        <v>68</v>
      </c>
      <c r="D4586" s="31" t="s">
        <v>5827</v>
      </c>
      <c r="E4586" s="30" t="s">
        <v>2997</v>
      </c>
      <c r="F4586" s="30" t="s">
        <v>2363</v>
      </c>
      <c r="G4586" s="33" t="n"/>
      <c r="H4586" s="33" t="n"/>
      <c r="I4586" s="33" t="n"/>
      <c r="J4586" s="33" t="n"/>
      <c r="K4586" s="33" t="n"/>
      <c r="L4586" s="33" t="n"/>
      <c r="M4586" s="33" t="n"/>
    </row>
    <row r="4587" spans="1:13">
      <c r="A4587" s="30" t="s">
        <v>7</v>
      </c>
      <c r="B4587" s="30" t="s">
        <v>67</v>
      </c>
      <c r="C4587" s="30" t="s">
        <v>68</v>
      </c>
      <c r="D4587" s="31" t="s">
        <v>5828</v>
      </c>
      <c r="E4587" s="30" t="s">
        <v>2949</v>
      </c>
      <c r="F4587" s="30" t="s">
        <v>2361</v>
      </c>
      <c r="G4587" s="30" t="s">
        <v>2362</v>
      </c>
      <c r="H4587" s="30" t="s">
        <v>2362</v>
      </c>
      <c r="I4587" s="32" t="s">
        <v>2355</v>
      </c>
      <c r="J4587" s="30" t="s">
        <v>2363</v>
      </c>
      <c r="K4587" s="30" t="s">
        <v>2361</v>
      </c>
      <c r="L4587" s="30" t="s"/>
      <c r="M4587" s="30" t="s"/>
    </row>
    <row r="4588" spans="1:13">
      <c r="A4588" s="30" t="s">
        <v>7</v>
      </c>
      <c r="B4588" s="30" t="s">
        <v>67</v>
      </c>
      <c r="C4588" s="30" t="s">
        <v>68</v>
      </c>
      <c r="D4588" s="31" t="s">
        <v>5828</v>
      </c>
      <c r="E4588" s="30" t="s">
        <v>2997</v>
      </c>
      <c r="F4588" s="30" t="s">
        <v>2363</v>
      </c>
      <c r="G4588" s="33" t="n"/>
      <c r="H4588" s="33" t="n"/>
      <c r="I4588" s="33" t="n"/>
      <c r="J4588" s="33" t="n"/>
      <c r="K4588" s="33" t="n"/>
      <c r="L4588" s="33" t="n"/>
      <c r="M4588" s="33" t="n"/>
    </row>
    <row r="4589" spans="1:13">
      <c r="A4589" s="27" t="s">
        <v>7</v>
      </c>
      <c r="B4589" s="27" t="s">
        <v>67</v>
      </c>
      <c r="C4589" s="27" t="s">
        <v>68</v>
      </c>
      <c r="D4589" s="28" t="s">
        <v>5829</v>
      </c>
      <c r="E4589" s="27" t="s">
        <v>2713</v>
      </c>
      <c r="F4589" s="27" t="s">
        <v>2353</v>
      </c>
      <c r="G4589" s="27" t="s">
        <v>2354</v>
      </c>
      <c r="H4589" s="27" t="s">
        <v>2354</v>
      </c>
      <c r="I4589" s="29" t="s">
        <v>2355</v>
      </c>
      <c r="J4589" s="27" t="s">
        <v>2353</v>
      </c>
      <c r="K4589" s="27" t="s"/>
      <c r="L4589" s="27" t="s"/>
      <c r="M4589" s="27" t="s"/>
    </row>
    <row r="4590" spans="1:13">
      <c r="A4590" s="30" t="s">
        <v>7</v>
      </c>
      <c r="B4590" s="30" t="s">
        <v>67</v>
      </c>
      <c r="C4590" s="30" t="s">
        <v>68</v>
      </c>
      <c r="D4590" s="31" t="s">
        <v>5830</v>
      </c>
      <c r="E4590" s="30" t="s">
        <v>2671</v>
      </c>
      <c r="F4590" s="30" t="s">
        <v>2363</v>
      </c>
      <c r="G4590" s="30" t="s">
        <v>2362</v>
      </c>
      <c r="H4590" s="30" t="s">
        <v>2362</v>
      </c>
      <c r="I4590" s="32" t="s">
        <v>2355</v>
      </c>
      <c r="J4590" s="30" t="s">
        <v>2363</v>
      </c>
      <c r="K4590" s="30" t="s">
        <v>2361</v>
      </c>
      <c r="L4590" s="30" t="s"/>
      <c r="M4590" s="30" t="s"/>
    </row>
    <row r="4591" spans="1:13">
      <c r="A4591" s="30" t="s">
        <v>7</v>
      </c>
      <c r="B4591" s="30" t="s">
        <v>67</v>
      </c>
      <c r="C4591" s="30" t="s">
        <v>68</v>
      </c>
      <c r="D4591" s="31" t="s">
        <v>5830</v>
      </c>
      <c r="E4591" s="30" t="s">
        <v>2480</v>
      </c>
      <c r="F4591" s="30" t="s">
        <v>2361</v>
      </c>
      <c r="G4591" s="33" t="n"/>
      <c r="H4591" s="33" t="n"/>
      <c r="I4591" s="33" t="n"/>
      <c r="J4591" s="33" t="n"/>
      <c r="K4591" s="33" t="n"/>
      <c r="L4591" s="33" t="n"/>
      <c r="M4591" s="33" t="n"/>
    </row>
    <row r="4592" spans="1:13">
      <c r="A4592" s="27" t="s">
        <v>7</v>
      </c>
      <c r="B4592" s="27" t="s">
        <v>67</v>
      </c>
      <c r="C4592" s="27" t="s">
        <v>68</v>
      </c>
      <c r="D4592" s="28" t="s">
        <v>5831</v>
      </c>
      <c r="E4592" s="27" t="s">
        <v>3063</v>
      </c>
      <c r="F4592" s="27" t="s">
        <v>2353</v>
      </c>
      <c r="G4592" s="27" t="s">
        <v>2354</v>
      </c>
      <c r="H4592" s="27" t="s">
        <v>2354</v>
      </c>
      <c r="I4592" s="29" t="s">
        <v>2355</v>
      </c>
      <c r="J4592" s="27" t="s">
        <v>2353</v>
      </c>
      <c r="K4592" s="27" t="s"/>
      <c r="L4592" s="27" t="s"/>
      <c r="M4592" s="27" t="s"/>
    </row>
    <row r="4593" spans="1:13">
      <c r="A4593" s="27" t="s">
        <v>7</v>
      </c>
      <c r="B4593" s="27" t="s">
        <v>67</v>
      </c>
      <c r="C4593" s="27" t="s">
        <v>68</v>
      </c>
      <c r="D4593" s="28" t="s">
        <v>5832</v>
      </c>
      <c r="E4593" s="27" t="s">
        <v>2720</v>
      </c>
      <c r="F4593" s="27" t="s">
        <v>2369</v>
      </c>
      <c r="G4593" s="27" t="s">
        <v>2354</v>
      </c>
      <c r="H4593" s="27" t="s">
        <v>2354</v>
      </c>
      <c r="I4593" s="29" t="s">
        <v>2355</v>
      </c>
      <c r="J4593" s="27" t="s">
        <v>2353</v>
      </c>
      <c r="K4593" s="27" t="s"/>
      <c r="L4593" s="27" t="s"/>
      <c r="M4593" s="27" t="s"/>
    </row>
    <row r="4594" spans="1:13">
      <c r="A4594" s="27" t="s">
        <v>7</v>
      </c>
      <c r="B4594" s="27" t="s">
        <v>67</v>
      </c>
      <c r="C4594" s="27" t="s">
        <v>68</v>
      </c>
      <c r="D4594" s="28" t="s">
        <v>5833</v>
      </c>
      <c r="E4594" s="27" t="s">
        <v>3876</v>
      </c>
      <c r="F4594" s="27" t="s">
        <v>2369</v>
      </c>
      <c r="G4594" s="27" t="s">
        <v>2354</v>
      </c>
      <c r="H4594" s="27" t="s">
        <v>2362</v>
      </c>
      <c r="I4594" s="29" t="s">
        <v>2374</v>
      </c>
      <c r="J4594" s="27" t="s">
        <v>2369</v>
      </c>
      <c r="K4594" s="27" t="s">
        <v>2353</v>
      </c>
      <c r="L4594" s="27" t="s"/>
      <c r="M4594" s="27" t="s"/>
    </row>
    <row r="4595" spans="1:13">
      <c r="A4595" s="27" t="s">
        <v>7</v>
      </c>
      <c r="B4595" s="27" t="s">
        <v>67</v>
      </c>
      <c r="C4595" s="27" t="s">
        <v>68</v>
      </c>
      <c r="D4595" s="28" t="s">
        <v>5834</v>
      </c>
      <c r="E4595" s="27" t="s">
        <v>2489</v>
      </c>
      <c r="F4595" s="27" t="s">
        <v>2369</v>
      </c>
      <c r="G4595" s="27" t="s">
        <v>2354</v>
      </c>
      <c r="H4595" s="27" t="s">
        <v>2354</v>
      </c>
      <c r="I4595" s="29" t="s">
        <v>2355</v>
      </c>
      <c r="J4595" s="27" t="s">
        <v>2353</v>
      </c>
      <c r="K4595" s="27" t="s"/>
      <c r="L4595" s="27" t="s"/>
      <c r="M4595" s="27" t="s"/>
    </row>
    <row r="4596" spans="1:13">
      <c r="A4596" s="27" t="s">
        <v>7</v>
      </c>
      <c r="B4596" s="27" t="s">
        <v>67</v>
      </c>
      <c r="C4596" s="27" t="s">
        <v>68</v>
      </c>
      <c r="D4596" s="28" t="s">
        <v>5835</v>
      </c>
      <c r="E4596" s="27" t="s">
        <v>2371</v>
      </c>
      <c r="F4596" s="27" t="s">
        <v>2369</v>
      </c>
      <c r="G4596" s="27" t="s">
        <v>2354</v>
      </c>
      <c r="H4596" s="27" t="s">
        <v>2354</v>
      </c>
      <c r="I4596" s="29" t="s">
        <v>2355</v>
      </c>
      <c r="J4596" s="27" t="s">
        <v>2353</v>
      </c>
      <c r="K4596" s="27" t="s"/>
      <c r="L4596" s="27" t="s"/>
      <c r="M4596" s="27" t="s"/>
    </row>
    <row r="4597" spans="1:13">
      <c r="A4597" s="27" t="s">
        <v>7</v>
      </c>
      <c r="B4597" s="27" t="s">
        <v>67</v>
      </c>
      <c r="C4597" s="27" t="s">
        <v>68</v>
      </c>
      <c r="D4597" s="28" t="s">
        <v>5836</v>
      </c>
      <c r="E4597" s="27" t="s">
        <v>2373</v>
      </c>
      <c r="F4597" s="27" t="s">
        <v>2369</v>
      </c>
      <c r="G4597" s="27" t="s">
        <v>2354</v>
      </c>
      <c r="H4597" s="27" t="s">
        <v>2354</v>
      </c>
      <c r="I4597" s="29" t="s">
        <v>2355</v>
      </c>
      <c r="J4597" s="27" t="s">
        <v>2353</v>
      </c>
      <c r="K4597" s="27" t="s"/>
      <c r="L4597" s="27" t="s"/>
      <c r="M4597" s="27" t="s"/>
    </row>
    <row r="4598" spans="1:13">
      <c r="A4598" s="27" t="s">
        <v>7</v>
      </c>
      <c r="B4598" s="27" t="s">
        <v>67</v>
      </c>
      <c r="C4598" s="27" t="s">
        <v>68</v>
      </c>
      <c r="D4598" s="28" t="s">
        <v>5837</v>
      </c>
      <c r="E4598" s="27" t="s">
        <v>2386</v>
      </c>
      <c r="F4598" s="27" t="s">
        <v>2369</v>
      </c>
      <c r="G4598" s="27" t="s">
        <v>2354</v>
      </c>
      <c r="H4598" s="27" t="s">
        <v>2354</v>
      </c>
      <c r="I4598" s="29" t="s">
        <v>2355</v>
      </c>
      <c r="J4598" s="27" t="s">
        <v>2353</v>
      </c>
      <c r="K4598" s="27" t="s"/>
      <c r="L4598" s="27" t="s"/>
      <c r="M4598" s="27" t="s"/>
    </row>
    <row r="4599" spans="1:13">
      <c r="A4599" s="30" t="s">
        <v>7</v>
      </c>
      <c r="B4599" s="30" t="s">
        <v>67</v>
      </c>
      <c r="C4599" s="30" t="s">
        <v>68</v>
      </c>
      <c r="D4599" s="31" t="s">
        <v>5838</v>
      </c>
      <c r="E4599" s="30" t="s">
        <v>3181</v>
      </c>
      <c r="F4599" s="30" t="s">
        <v>2363</v>
      </c>
      <c r="G4599" s="30" t="s">
        <v>2362</v>
      </c>
      <c r="H4599" s="30" t="s">
        <v>2362</v>
      </c>
      <c r="I4599" s="32" t="s">
        <v>2355</v>
      </c>
      <c r="J4599" s="30" t="s">
        <v>2363</v>
      </c>
      <c r="K4599" s="30" t="s">
        <v>2361</v>
      </c>
      <c r="L4599" s="30" t="s"/>
      <c r="M4599" s="30" t="s"/>
    </row>
    <row r="4600" spans="1:13">
      <c r="A4600" s="30" t="s">
        <v>7</v>
      </c>
      <c r="B4600" s="30" t="s">
        <v>67</v>
      </c>
      <c r="C4600" s="30" t="s">
        <v>68</v>
      </c>
      <c r="D4600" s="31" t="s">
        <v>5838</v>
      </c>
      <c r="E4600" s="30" t="s">
        <v>2945</v>
      </c>
      <c r="F4600" s="30" t="s">
        <v>2361</v>
      </c>
      <c r="G4600" s="33" t="n"/>
      <c r="H4600" s="33" t="n"/>
      <c r="I4600" s="33" t="n"/>
      <c r="J4600" s="33" t="n"/>
      <c r="K4600" s="33" t="n"/>
      <c r="L4600" s="33" t="n"/>
      <c r="M4600" s="33" t="n"/>
    </row>
    <row r="4601" spans="1:13">
      <c r="A4601" s="30" t="s">
        <v>7</v>
      </c>
      <c r="B4601" s="30" t="s">
        <v>67</v>
      </c>
      <c r="C4601" s="30" t="s">
        <v>68</v>
      </c>
      <c r="D4601" s="31" t="s">
        <v>5839</v>
      </c>
      <c r="E4601" s="30" t="s">
        <v>3181</v>
      </c>
      <c r="F4601" s="30" t="s">
        <v>2363</v>
      </c>
      <c r="G4601" s="30" t="s">
        <v>2362</v>
      </c>
      <c r="H4601" s="30" t="s">
        <v>2362</v>
      </c>
      <c r="I4601" s="32" t="s">
        <v>2355</v>
      </c>
      <c r="J4601" s="30" t="s">
        <v>2363</v>
      </c>
      <c r="K4601" s="30" t="s">
        <v>2361</v>
      </c>
      <c r="L4601" s="30" t="s"/>
      <c r="M4601" s="30" t="s"/>
    </row>
    <row r="4602" spans="1:13">
      <c r="A4602" s="30" t="s">
        <v>7</v>
      </c>
      <c r="B4602" s="30" t="s">
        <v>67</v>
      </c>
      <c r="C4602" s="30" t="s">
        <v>68</v>
      </c>
      <c r="D4602" s="31" t="s">
        <v>5839</v>
      </c>
      <c r="E4602" s="30" t="s">
        <v>2945</v>
      </c>
      <c r="F4602" s="30" t="s">
        <v>2361</v>
      </c>
      <c r="G4602" s="33" t="n"/>
      <c r="H4602" s="33" t="n"/>
      <c r="I4602" s="33" t="n"/>
      <c r="J4602" s="33" t="n"/>
      <c r="K4602" s="33" t="n"/>
      <c r="L4602" s="33" t="n"/>
      <c r="M4602" s="33" t="n"/>
    </row>
    <row r="4603" spans="1:13">
      <c r="A4603" s="30" t="s">
        <v>7</v>
      </c>
      <c r="B4603" s="30" t="s">
        <v>67</v>
      </c>
      <c r="C4603" s="30" t="s">
        <v>68</v>
      </c>
      <c r="D4603" s="31" t="s">
        <v>5840</v>
      </c>
      <c r="E4603" s="30" t="s">
        <v>2853</v>
      </c>
      <c r="F4603" s="30" t="s">
        <v>2363</v>
      </c>
      <c r="G4603" s="30" t="s">
        <v>2362</v>
      </c>
      <c r="H4603" s="30" t="s">
        <v>2362</v>
      </c>
      <c r="I4603" s="32" t="s">
        <v>2355</v>
      </c>
      <c r="J4603" s="30" t="s">
        <v>2363</v>
      </c>
      <c r="K4603" s="30" t="s">
        <v>2361</v>
      </c>
      <c r="L4603" s="30" t="s"/>
      <c r="M4603" s="30" t="s"/>
    </row>
    <row r="4604" spans="1:13">
      <c r="A4604" s="30" t="s">
        <v>7</v>
      </c>
      <c r="B4604" s="30" t="s">
        <v>67</v>
      </c>
      <c r="C4604" s="30" t="s">
        <v>68</v>
      </c>
      <c r="D4604" s="31" t="s">
        <v>5840</v>
      </c>
      <c r="E4604" s="30" t="s">
        <v>4982</v>
      </c>
      <c r="F4604" s="30" t="s">
        <v>2361</v>
      </c>
      <c r="G4604" s="33" t="n"/>
      <c r="H4604" s="33" t="n"/>
      <c r="I4604" s="33" t="n"/>
      <c r="J4604" s="33" t="n"/>
      <c r="K4604" s="33" t="n"/>
      <c r="L4604" s="33" t="n"/>
      <c r="M4604" s="33" t="n"/>
    </row>
    <row r="4605" spans="1:13">
      <c r="A4605" s="30" t="s">
        <v>7</v>
      </c>
      <c r="B4605" s="30" t="s">
        <v>67</v>
      </c>
      <c r="C4605" s="30" t="s">
        <v>68</v>
      </c>
      <c r="D4605" s="31" t="s">
        <v>5841</v>
      </c>
      <c r="E4605" s="30" t="s">
        <v>2915</v>
      </c>
      <c r="F4605" s="30" t="s">
        <v>2363</v>
      </c>
      <c r="G4605" s="30" t="s">
        <v>2362</v>
      </c>
      <c r="H4605" s="30" t="s">
        <v>2362</v>
      </c>
      <c r="I4605" s="32" t="s">
        <v>2355</v>
      </c>
      <c r="J4605" s="30" t="s">
        <v>2363</v>
      </c>
      <c r="K4605" s="30" t="s">
        <v>2361</v>
      </c>
      <c r="L4605" s="30" t="s"/>
      <c r="M4605" s="30" t="s"/>
    </row>
    <row r="4606" spans="1:13">
      <c r="A4606" s="30" t="s">
        <v>7</v>
      </c>
      <c r="B4606" s="30" t="s">
        <v>67</v>
      </c>
      <c r="C4606" s="30" t="s">
        <v>68</v>
      </c>
      <c r="D4606" s="31" t="s">
        <v>5841</v>
      </c>
      <c r="E4606" s="30" t="s">
        <v>2657</v>
      </c>
      <c r="F4606" s="30" t="s">
        <v>2361</v>
      </c>
      <c r="G4606" s="33" t="n"/>
      <c r="H4606" s="33" t="n"/>
      <c r="I4606" s="33" t="n"/>
      <c r="J4606" s="33" t="n"/>
      <c r="K4606" s="33" t="n"/>
      <c r="L4606" s="33" t="n"/>
      <c r="M4606" s="33" t="n"/>
    </row>
    <row r="4607" spans="1:13">
      <c r="A4607" s="30" t="s">
        <v>7</v>
      </c>
      <c r="B4607" s="30" t="s">
        <v>67</v>
      </c>
      <c r="C4607" s="30" t="s">
        <v>68</v>
      </c>
      <c r="D4607" s="31" t="s">
        <v>5842</v>
      </c>
      <c r="E4607" s="30" t="s">
        <v>2691</v>
      </c>
      <c r="F4607" s="30" t="s">
        <v>2363</v>
      </c>
      <c r="G4607" s="30" t="s">
        <v>2362</v>
      </c>
      <c r="H4607" s="30" t="s">
        <v>2362</v>
      </c>
      <c r="I4607" s="32" t="s">
        <v>2355</v>
      </c>
      <c r="J4607" s="30" t="s">
        <v>2363</v>
      </c>
      <c r="K4607" s="30" t="s">
        <v>2361</v>
      </c>
      <c r="L4607" s="30" t="s"/>
      <c r="M4607" s="30" t="s"/>
    </row>
    <row r="4608" spans="1:13">
      <c r="A4608" s="30" t="s">
        <v>7</v>
      </c>
      <c r="B4608" s="30" t="s">
        <v>67</v>
      </c>
      <c r="C4608" s="30" t="s">
        <v>68</v>
      </c>
      <c r="D4608" s="31" t="s">
        <v>5842</v>
      </c>
      <c r="E4608" s="30" t="s">
        <v>2787</v>
      </c>
      <c r="F4608" s="30" t="s">
        <v>2361</v>
      </c>
      <c r="G4608" s="33" t="n"/>
      <c r="H4608" s="33" t="n"/>
      <c r="I4608" s="33" t="n"/>
      <c r="J4608" s="33" t="n"/>
      <c r="K4608" s="33" t="n"/>
      <c r="L4608" s="33" t="n"/>
      <c r="M4608" s="33" t="n"/>
    </row>
    <row r="4609" spans="1:13">
      <c r="A4609" s="30" t="s">
        <v>7</v>
      </c>
      <c r="B4609" s="30" t="s">
        <v>67</v>
      </c>
      <c r="C4609" s="30" t="s">
        <v>68</v>
      </c>
      <c r="D4609" s="31" t="s">
        <v>5843</v>
      </c>
      <c r="E4609" s="30" t="s">
        <v>3181</v>
      </c>
      <c r="F4609" s="30" t="s">
        <v>2363</v>
      </c>
      <c r="G4609" s="30" t="s">
        <v>2362</v>
      </c>
      <c r="H4609" s="30" t="s">
        <v>2362</v>
      </c>
      <c r="I4609" s="32" t="s">
        <v>2355</v>
      </c>
      <c r="J4609" s="30" t="s">
        <v>2363</v>
      </c>
      <c r="K4609" s="30" t="s">
        <v>2361</v>
      </c>
      <c r="L4609" s="30" t="s"/>
      <c r="M4609" s="30" t="s"/>
    </row>
    <row r="4610" spans="1:13">
      <c r="A4610" s="30" t="s">
        <v>7</v>
      </c>
      <c r="B4610" s="30" t="s">
        <v>67</v>
      </c>
      <c r="C4610" s="30" t="s">
        <v>68</v>
      </c>
      <c r="D4610" s="31" t="s">
        <v>5843</v>
      </c>
      <c r="E4610" s="30" t="s">
        <v>2945</v>
      </c>
      <c r="F4610" s="30" t="s">
        <v>2361</v>
      </c>
      <c r="G4610" s="33" t="n"/>
      <c r="H4610" s="33" t="n"/>
      <c r="I4610" s="33" t="n"/>
      <c r="J4610" s="33" t="n"/>
      <c r="K4610" s="33" t="n"/>
      <c r="L4610" s="33" t="n"/>
      <c r="M4610" s="33" t="n"/>
    </row>
    <row r="4611" spans="1:13">
      <c r="A4611" s="30" t="s">
        <v>7</v>
      </c>
      <c r="B4611" s="30" t="s">
        <v>67</v>
      </c>
      <c r="C4611" s="30" t="s">
        <v>68</v>
      </c>
      <c r="D4611" s="31" t="s">
        <v>5844</v>
      </c>
      <c r="E4611" s="30" t="s">
        <v>3181</v>
      </c>
      <c r="F4611" s="30" t="s">
        <v>2363</v>
      </c>
      <c r="G4611" s="30" t="s">
        <v>2362</v>
      </c>
      <c r="H4611" s="30" t="s">
        <v>2362</v>
      </c>
      <c r="I4611" s="32" t="s">
        <v>2355</v>
      </c>
      <c r="J4611" s="30" t="s">
        <v>2363</v>
      </c>
      <c r="K4611" s="30" t="s">
        <v>2361</v>
      </c>
      <c r="L4611" s="30" t="s"/>
      <c r="M4611" s="30" t="s"/>
    </row>
    <row r="4612" spans="1:13">
      <c r="A4612" s="30" t="s">
        <v>7</v>
      </c>
      <c r="B4612" s="30" t="s">
        <v>67</v>
      </c>
      <c r="C4612" s="30" t="s">
        <v>68</v>
      </c>
      <c r="D4612" s="31" t="s">
        <v>5844</v>
      </c>
      <c r="E4612" s="30" t="s">
        <v>2945</v>
      </c>
      <c r="F4612" s="30" t="s">
        <v>2361</v>
      </c>
      <c r="G4612" s="33" t="n"/>
      <c r="H4612" s="33" t="n"/>
      <c r="I4612" s="33" t="n"/>
      <c r="J4612" s="33" t="n"/>
      <c r="K4612" s="33" t="n"/>
      <c r="L4612" s="33" t="n"/>
      <c r="M4612" s="33" t="n"/>
    </row>
    <row r="4613" spans="1:13">
      <c r="A4613" s="27" t="s">
        <v>7</v>
      </c>
      <c r="B4613" s="27" t="s">
        <v>67</v>
      </c>
      <c r="C4613" s="27" t="s">
        <v>68</v>
      </c>
      <c r="D4613" s="28" t="s">
        <v>5845</v>
      </c>
      <c r="E4613" s="27" t="s">
        <v>4316</v>
      </c>
      <c r="F4613" s="27" t="s">
        <v>2353</v>
      </c>
      <c r="G4613" s="27" t="s">
        <v>2354</v>
      </c>
      <c r="H4613" s="27" t="s">
        <v>2354</v>
      </c>
      <c r="I4613" s="29" t="s">
        <v>2355</v>
      </c>
      <c r="J4613" s="27" t="s">
        <v>2353</v>
      </c>
      <c r="K4613" s="27" t="s"/>
      <c r="L4613" s="27" t="s"/>
      <c r="M4613" s="27" t="s"/>
    </row>
    <row r="4614" spans="1:13">
      <c r="A4614" s="30" t="s">
        <v>7</v>
      </c>
      <c r="B4614" s="30" t="s">
        <v>67</v>
      </c>
      <c r="C4614" s="30" t="s">
        <v>68</v>
      </c>
      <c r="D4614" s="31" t="s">
        <v>5846</v>
      </c>
      <c r="E4614" s="30" t="s">
        <v>3181</v>
      </c>
      <c r="F4614" s="30" t="s">
        <v>2363</v>
      </c>
      <c r="G4614" s="30" t="s">
        <v>2362</v>
      </c>
      <c r="H4614" s="30" t="s">
        <v>2362</v>
      </c>
      <c r="I4614" s="32" t="s">
        <v>2355</v>
      </c>
      <c r="J4614" s="30" t="s">
        <v>2363</v>
      </c>
      <c r="K4614" s="30" t="s">
        <v>2361</v>
      </c>
      <c r="L4614" s="30" t="s"/>
      <c r="M4614" s="30" t="s"/>
    </row>
    <row r="4615" spans="1:13">
      <c r="A4615" s="30" t="s">
        <v>7</v>
      </c>
      <c r="B4615" s="30" t="s">
        <v>67</v>
      </c>
      <c r="C4615" s="30" t="s">
        <v>68</v>
      </c>
      <c r="D4615" s="31" t="s">
        <v>5846</v>
      </c>
      <c r="E4615" s="30" t="s">
        <v>2945</v>
      </c>
      <c r="F4615" s="30" t="s">
        <v>2361</v>
      </c>
      <c r="G4615" s="33" t="n"/>
      <c r="H4615" s="33" t="n"/>
      <c r="I4615" s="33" t="n"/>
      <c r="J4615" s="33" t="n"/>
      <c r="K4615" s="33" t="n"/>
      <c r="L4615" s="33" t="n"/>
      <c r="M4615" s="33" t="n"/>
    </row>
    <row r="4616" spans="1:13">
      <c r="A4616" s="30" t="s">
        <v>7</v>
      </c>
      <c r="B4616" s="30" t="s">
        <v>67</v>
      </c>
      <c r="C4616" s="30" t="s">
        <v>68</v>
      </c>
      <c r="D4616" s="31" t="s">
        <v>5847</v>
      </c>
      <c r="E4616" s="30" t="s">
        <v>4316</v>
      </c>
      <c r="F4616" s="30" t="s">
        <v>2363</v>
      </c>
      <c r="G4616" s="30" t="s">
        <v>2362</v>
      </c>
      <c r="H4616" s="30" t="s">
        <v>2362</v>
      </c>
      <c r="I4616" s="32" t="s">
        <v>2355</v>
      </c>
      <c r="J4616" s="30" t="s">
        <v>2363</v>
      </c>
      <c r="K4616" s="30" t="s">
        <v>2361</v>
      </c>
      <c r="L4616" s="30" t="s"/>
      <c r="M4616" s="30" t="s"/>
    </row>
    <row r="4617" spans="1:13">
      <c r="A4617" s="30" t="s">
        <v>7</v>
      </c>
      <c r="B4617" s="30" t="s">
        <v>67</v>
      </c>
      <c r="C4617" s="30" t="s">
        <v>68</v>
      </c>
      <c r="D4617" s="31" t="s">
        <v>5847</v>
      </c>
      <c r="E4617" s="30" t="s">
        <v>4982</v>
      </c>
      <c r="F4617" s="30" t="s">
        <v>2361</v>
      </c>
      <c r="G4617" s="33" t="n"/>
      <c r="H4617" s="33" t="n"/>
      <c r="I4617" s="33" t="n"/>
      <c r="J4617" s="33" t="n"/>
      <c r="K4617" s="33" t="n"/>
      <c r="L4617" s="33" t="n"/>
      <c r="M4617" s="33" t="n"/>
    </row>
    <row r="4618" spans="1:13">
      <c r="A4618" s="27" t="s">
        <v>7</v>
      </c>
      <c r="B4618" s="27" t="s">
        <v>67</v>
      </c>
      <c r="C4618" s="27" t="s">
        <v>68</v>
      </c>
      <c r="D4618" s="28" t="s">
        <v>5848</v>
      </c>
      <c r="E4618" s="27" t="s">
        <v>2660</v>
      </c>
      <c r="F4618" s="27" t="s">
        <v>2353</v>
      </c>
      <c r="G4618" s="27" t="s">
        <v>2354</v>
      </c>
      <c r="H4618" s="27" t="s">
        <v>2354</v>
      </c>
      <c r="I4618" s="29" t="s">
        <v>2355</v>
      </c>
      <c r="J4618" s="27" t="s">
        <v>2353</v>
      </c>
      <c r="K4618" s="27" t="s"/>
      <c r="L4618" s="27" t="s"/>
      <c r="M4618" s="27" t="s"/>
    </row>
    <row r="4619" spans="1:13">
      <c r="A4619" s="27" t="s">
        <v>7</v>
      </c>
      <c r="B4619" s="27" t="s">
        <v>67</v>
      </c>
      <c r="C4619" s="27" t="s">
        <v>68</v>
      </c>
      <c r="D4619" s="28" t="s">
        <v>5849</v>
      </c>
      <c r="E4619" s="27" t="s">
        <v>2660</v>
      </c>
      <c r="F4619" s="27" t="s">
        <v>2353</v>
      </c>
      <c r="G4619" s="27" t="s">
        <v>2354</v>
      </c>
      <c r="H4619" s="27" t="s">
        <v>2354</v>
      </c>
      <c r="I4619" s="29" t="s">
        <v>2355</v>
      </c>
      <c r="J4619" s="27" t="s">
        <v>2353</v>
      </c>
      <c r="K4619" s="27" t="s"/>
      <c r="L4619" s="27" t="s"/>
      <c r="M4619" s="27" t="s"/>
    </row>
    <row r="4620" spans="1:13">
      <c r="A4620" s="27" t="s">
        <v>7</v>
      </c>
      <c r="B4620" s="27" t="s">
        <v>67</v>
      </c>
      <c r="C4620" s="27" t="s">
        <v>68</v>
      </c>
      <c r="D4620" s="28" t="s">
        <v>5850</v>
      </c>
      <c r="E4620" s="27" t="s">
        <v>3166</v>
      </c>
      <c r="F4620" s="27" t="s">
        <v>2353</v>
      </c>
      <c r="G4620" s="27" t="s">
        <v>2354</v>
      </c>
      <c r="H4620" s="27" t="s">
        <v>2354</v>
      </c>
      <c r="I4620" s="29" t="s">
        <v>2355</v>
      </c>
      <c r="J4620" s="27" t="s">
        <v>2353</v>
      </c>
      <c r="K4620" s="27" t="s"/>
      <c r="L4620" s="27" t="s"/>
      <c r="M4620" s="27" t="s"/>
    </row>
    <row r="4621" spans="1:13">
      <c r="A4621" s="30" t="s">
        <v>7</v>
      </c>
      <c r="B4621" s="30" t="s">
        <v>67</v>
      </c>
      <c r="C4621" s="30" t="s">
        <v>68</v>
      </c>
      <c r="D4621" s="31" t="s">
        <v>5851</v>
      </c>
      <c r="E4621" s="30" t="s">
        <v>2922</v>
      </c>
      <c r="F4621" s="30" t="s">
        <v>2363</v>
      </c>
      <c r="G4621" s="30" t="s">
        <v>2362</v>
      </c>
      <c r="H4621" s="30" t="s">
        <v>2362</v>
      </c>
      <c r="I4621" s="32" t="s">
        <v>2355</v>
      </c>
      <c r="J4621" s="30" t="s">
        <v>2363</v>
      </c>
      <c r="K4621" s="30" t="s">
        <v>2361</v>
      </c>
      <c r="L4621" s="30" t="s"/>
      <c r="M4621" s="30" t="s"/>
    </row>
    <row r="4622" spans="1:13">
      <c r="A4622" s="30" t="s">
        <v>7</v>
      </c>
      <c r="B4622" s="30" t="s">
        <v>67</v>
      </c>
      <c r="C4622" s="30" t="s">
        <v>68</v>
      </c>
      <c r="D4622" s="31" t="s">
        <v>5851</v>
      </c>
      <c r="E4622" s="30" t="s">
        <v>3055</v>
      </c>
      <c r="F4622" s="30" t="s">
        <v>2361</v>
      </c>
      <c r="G4622" s="33" t="n"/>
      <c r="H4622" s="33" t="n"/>
      <c r="I4622" s="33" t="n"/>
      <c r="J4622" s="33" t="n"/>
      <c r="K4622" s="33" t="n"/>
      <c r="L4622" s="33" t="n"/>
      <c r="M4622" s="33" t="n"/>
    </row>
    <row r="4623" spans="1:13">
      <c r="A4623" s="27" t="s">
        <v>7</v>
      </c>
      <c r="B4623" s="27" t="s">
        <v>67</v>
      </c>
      <c r="C4623" s="27" t="s">
        <v>68</v>
      </c>
      <c r="D4623" s="28" t="s">
        <v>5852</v>
      </c>
      <c r="E4623" s="27" t="s">
        <v>4316</v>
      </c>
      <c r="F4623" s="27" t="s">
        <v>2353</v>
      </c>
      <c r="G4623" s="27" t="s">
        <v>2354</v>
      </c>
      <c r="H4623" s="27" t="s">
        <v>2354</v>
      </c>
      <c r="I4623" s="29" t="s">
        <v>2355</v>
      </c>
      <c r="J4623" s="27" t="s">
        <v>2353</v>
      </c>
      <c r="K4623" s="27" t="s"/>
      <c r="L4623" s="27" t="s"/>
      <c r="M4623" s="27" t="s"/>
    </row>
    <row r="4624" spans="1:13">
      <c r="A4624" s="27" t="s">
        <v>7</v>
      </c>
      <c r="B4624" s="27" t="s">
        <v>67</v>
      </c>
      <c r="C4624" s="27" t="s">
        <v>68</v>
      </c>
      <c r="D4624" s="28" t="s">
        <v>5853</v>
      </c>
      <c r="E4624" s="27" t="s">
        <v>2660</v>
      </c>
      <c r="F4624" s="27" t="s">
        <v>2369</v>
      </c>
      <c r="G4624" s="27" t="s">
        <v>2354</v>
      </c>
      <c r="H4624" s="27" t="s">
        <v>2354</v>
      </c>
      <c r="I4624" s="29" t="s">
        <v>2355</v>
      </c>
      <c r="J4624" s="27" t="s">
        <v>2353</v>
      </c>
      <c r="K4624" s="27" t="s"/>
      <c r="L4624" s="27" t="s"/>
      <c r="M4624" s="27" t="s"/>
    </row>
    <row r="4625" spans="1:13">
      <c r="A4625" s="27" t="s">
        <v>7</v>
      </c>
      <c r="B4625" s="27" t="s">
        <v>67</v>
      </c>
      <c r="C4625" s="27" t="s">
        <v>68</v>
      </c>
      <c r="D4625" s="28" t="s">
        <v>5854</v>
      </c>
      <c r="E4625" s="27" t="s">
        <v>2899</v>
      </c>
      <c r="F4625" s="27" t="s">
        <v>2369</v>
      </c>
      <c r="G4625" s="27" t="s">
        <v>2354</v>
      </c>
      <c r="H4625" s="27" t="s">
        <v>2354</v>
      </c>
      <c r="I4625" s="29" t="s">
        <v>2355</v>
      </c>
      <c r="J4625" s="27" t="s">
        <v>2353</v>
      </c>
      <c r="K4625" s="27" t="s"/>
      <c r="L4625" s="27" t="s"/>
      <c r="M4625" s="27" t="s"/>
    </row>
    <row r="4626" spans="1:13">
      <c r="A4626" s="27" t="s">
        <v>7</v>
      </c>
      <c r="B4626" s="27" t="s">
        <v>67</v>
      </c>
      <c r="C4626" s="27" t="s">
        <v>68</v>
      </c>
      <c r="D4626" s="28" t="s">
        <v>5855</v>
      </c>
      <c r="E4626" s="27" t="s">
        <v>2853</v>
      </c>
      <c r="F4626" s="27" t="s">
        <v>2369</v>
      </c>
      <c r="G4626" s="27" t="s">
        <v>2354</v>
      </c>
      <c r="H4626" s="27" t="s">
        <v>2362</v>
      </c>
      <c r="I4626" s="29" t="s">
        <v>2374</v>
      </c>
      <c r="J4626" s="27" t="s">
        <v>2369</v>
      </c>
      <c r="K4626" s="27" t="s">
        <v>2353</v>
      </c>
      <c r="L4626" s="27" t="s"/>
      <c r="M4626" s="27" t="s"/>
    </row>
    <row r="4627" spans="1:13">
      <c r="A4627" s="27" t="s">
        <v>7</v>
      </c>
      <c r="B4627" s="27" t="s">
        <v>67</v>
      </c>
      <c r="C4627" s="27" t="s">
        <v>68</v>
      </c>
      <c r="D4627" s="28" t="s">
        <v>5856</v>
      </c>
      <c r="E4627" s="27" t="s">
        <v>2808</v>
      </c>
      <c r="F4627" s="27" t="s">
        <v>2353</v>
      </c>
      <c r="G4627" s="27" t="s">
        <v>2354</v>
      </c>
      <c r="H4627" s="27" t="s">
        <v>2354</v>
      </c>
      <c r="I4627" s="29" t="s">
        <v>2355</v>
      </c>
      <c r="J4627" s="27" t="s">
        <v>2353</v>
      </c>
      <c r="K4627" s="27" t="s"/>
      <c r="L4627" s="27" t="s"/>
      <c r="M4627" s="27" t="s"/>
    </row>
    <row r="4628" spans="1:13">
      <c r="A4628" s="30" t="s">
        <v>7</v>
      </c>
      <c r="B4628" s="30" t="s">
        <v>67</v>
      </c>
      <c r="C4628" s="30" t="s">
        <v>68</v>
      </c>
      <c r="D4628" s="31" t="s">
        <v>5857</v>
      </c>
      <c r="E4628" s="30" t="s">
        <v>2660</v>
      </c>
      <c r="F4628" s="30" t="s">
        <v>2363</v>
      </c>
      <c r="G4628" s="30" t="s">
        <v>2362</v>
      </c>
      <c r="H4628" s="30" t="s">
        <v>2362</v>
      </c>
      <c r="I4628" s="32" t="s">
        <v>2355</v>
      </c>
      <c r="J4628" s="30" t="s">
        <v>2363</v>
      </c>
      <c r="K4628" s="30" t="s">
        <v>2361</v>
      </c>
      <c r="L4628" s="30" t="s"/>
      <c r="M4628" s="30" t="s"/>
    </row>
    <row r="4629" spans="1:13">
      <c r="A4629" s="30" t="s">
        <v>7</v>
      </c>
      <c r="B4629" s="30" t="s">
        <v>67</v>
      </c>
      <c r="C4629" s="30" t="s">
        <v>68</v>
      </c>
      <c r="D4629" s="31" t="s">
        <v>5857</v>
      </c>
      <c r="E4629" s="30" t="s">
        <v>2882</v>
      </c>
      <c r="F4629" s="30" t="s">
        <v>2361</v>
      </c>
      <c r="G4629" s="33" t="n"/>
      <c r="H4629" s="33" t="n"/>
      <c r="I4629" s="33" t="n"/>
      <c r="J4629" s="33" t="n"/>
      <c r="K4629" s="33" t="n"/>
      <c r="L4629" s="33" t="n"/>
      <c r="M4629" s="33" t="n"/>
    </row>
    <row r="4630" spans="1:13">
      <c r="A4630" s="30" t="s">
        <v>7</v>
      </c>
      <c r="B4630" s="30" t="s">
        <v>67</v>
      </c>
      <c r="C4630" s="30" t="s">
        <v>68</v>
      </c>
      <c r="D4630" s="31" t="s">
        <v>5858</v>
      </c>
      <c r="E4630" s="30" t="s">
        <v>2660</v>
      </c>
      <c r="F4630" s="30" t="s">
        <v>2363</v>
      </c>
      <c r="G4630" s="30" t="s">
        <v>2362</v>
      </c>
      <c r="H4630" s="30" t="s">
        <v>2362</v>
      </c>
      <c r="I4630" s="32" t="s">
        <v>2355</v>
      </c>
      <c r="J4630" s="30" t="s">
        <v>2363</v>
      </c>
      <c r="K4630" s="30" t="s">
        <v>2361</v>
      </c>
      <c r="L4630" s="30" t="s"/>
      <c r="M4630" s="30" t="s"/>
    </row>
    <row r="4631" spans="1:13">
      <c r="A4631" s="30" t="s">
        <v>7</v>
      </c>
      <c r="B4631" s="30" t="s">
        <v>67</v>
      </c>
      <c r="C4631" s="30" t="s">
        <v>68</v>
      </c>
      <c r="D4631" s="31" t="s">
        <v>5858</v>
      </c>
      <c r="E4631" s="30" t="s">
        <v>2882</v>
      </c>
      <c r="F4631" s="30" t="s">
        <v>2361</v>
      </c>
      <c r="G4631" s="33" t="n"/>
      <c r="H4631" s="33" t="n"/>
      <c r="I4631" s="33" t="n"/>
      <c r="J4631" s="33" t="n"/>
      <c r="K4631" s="33" t="n"/>
      <c r="L4631" s="33" t="n"/>
      <c r="M4631" s="33" t="n"/>
    </row>
    <row r="4632" spans="1:13">
      <c r="A4632" s="30" t="s">
        <v>7</v>
      </c>
      <c r="B4632" s="30" t="s">
        <v>67</v>
      </c>
      <c r="C4632" s="30" t="s">
        <v>68</v>
      </c>
      <c r="D4632" s="31" t="s">
        <v>5859</v>
      </c>
      <c r="E4632" s="30" t="s">
        <v>2980</v>
      </c>
      <c r="F4632" s="30" t="s">
        <v>2363</v>
      </c>
      <c r="G4632" s="30" t="s">
        <v>2362</v>
      </c>
      <c r="H4632" s="30" t="s">
        <v>2362</v>
      </c>
      <c r="I4632" s="32" t="s">
        <v>2355</v>
      </c>
      <c r="J4632" s="30" t="s">
        <v>2363</v>
      </c>
      <c r="K4632" s="30" t="s">
        <v>2361</v>
      </c>
      <c r="L4632" s="30" t="s"/>
      <c r="M4632" s="30" t="s"/>
    </row>
    <row r="4633" spans="1:13">
      <c r="A4633" s="30" t="s">
        <v>7</v>
      </c>
      <c r="B4633" s="30" t="s">
        <v>67</v>
      </c>
      <c r="C4633" s="30" t="s">
        <v>68</v>
      </c>
      <c r="D4633" s="31" t="s">
        <v>5859</v>
      </c>
      <c r="E4633" s="30" t="s">
        <v>3513</v>
      </c>
      <c r="F4633" s="30" t="s">
        <v>2361</v>
      </c>
      <c r="G4633" s="33" t="n"/>
      <c r="H4633" s="33" t="n"/>
      <c r="I4633" s="33" t="n"/>
      <c r="J4633" s="33" t="n"/>
      <c r="K4633" s="33" t="n"/>
      <c r="L4633" s="33" t="n"/>
      <c r="M4633" s="33" t="n"/>
    </row>
    <row r="4634" spans="1:13">
      <c r="A4634" s="30" t="s">
        <v>7</v>
      </c>
      <c r="B4634" s="30" t="s">
        <v>67</v>
      </c>
      <c r="C4634" s="30" t="s">
        <v>68</v>
      </c>
      <c r="D4634" s="31" t="s">
        <v>5860</v>
      </c>
      <c r="E4634" s="30" t="s">
        <v>2899</v>
      </c>
      <c r="F4634" s="30" t="s">
        <v>2363</v>
      </c>
      <c r="G4634" s="30" t="s">
        <v>2362</v>
      </c>
      <c r="H4634" s="30" t="s">
        <v>2362</v>
      </c>
      <c r="I4634" s="32" t="s">
        <v>2355</v>
      </c>
      <c r="J4634" s="30" t="s">
        <v>2363</v>
      </c>
      <c r="K4634" s="30" t="s">
        <v>2361</v>
      </c>
      <c r="L4634" s="30" t="s"/>
      <c r="M4634" s="30" t="s"/>
    </row>
    <row r="4635" spans="1:13">
      <c r="A4635" s="30" t="s">
        <v>7</v>
      </c>
      <c r="B4635" s="30" t="s">
        <v>67</v>
      </c>
      <c r="C4635" s="30" t="s">
        <v>68</v>
      </c>
      <c r="D4635" s="31" t="s">
        <v>5860</v>
      </c>
      <c r="E4635" s="30" t="s">
        <v>2668</v>
      </c>
      <c r="F4635" s="30" t="s">
        <v>2361</v>
      </c>
      <c r="G4635" s="33" t="n"/>
      <c r="H4635" s="33" t="n"/>
      <c r="I4635" s="33" t="n"/>
      <c r="J4635" s="33" t="n"/>
      <c r="K4635" s="33" t="n"/>
      <c r="L4635" s="33" t="n"/>
      <c r="M4635" s="33" t="n"/>
    </row>
    <row r="4636" spans="1:13">
      <c r="A4636" s="30" t="s">
        <v>7</v>
      </c>
      <c r="B4636" s="30" t="s">
        <v>67</v>
      </c>
      <c r="C4636" s="30" t="s">
        <v>68</v>
      </c>
      <c r="D4636" s="31" t="s">
        <v>5861</v>
      </c>
      <c r="E4636" s="30" t="s">
        <v>2660</v>
      </c>
      <c r="F4636" s="30" t="s">
        <v>2363</v>
      </c>
      <c r="G4636" s="30" t="s">
        <v>2362</v>
      </c>
      <c r="H4636" s="30" t="s">
        <v>2362</v>
      </c>
      <c r="I4636" s="32" t="s">
        <v>2355</v>
      </c>
      <c r="J4636" s="30" t="s">
        <v>2363</v>
      </c>
      <c r="K4636" s="30" t="s">
        <v>2361</v>
      </c>
      <c r="L4636" s="30" t="s"/>
      <c r="M4636" s="30" t="s"/>
    </row>
    <row r="4637" spans="1:13">
      <c r="A4637" s="30" t="s">
        <v>7</v>
      </c>
      <c r="B4637" s="30" t="s">
        <v>67</v>
      </c>
      <c r="C4637" s="30" t="s">
        <v>68</v>
      </c>
      <c r="D4637" s="31" t="s">
        <v>5861</v>
      </c>
      <c r="E4637" s="30" t="s">
        <v>2882</v>
      </c>
      <c r="F4637" s="30" t="s">
        <v>2361</v>
      </c>
      <c r="G4637" s="33" t="n"/>
      <c r="H4637" s="33" t="n"/>
      <c r="I4637" s="33" t="n"/>
      <c r="J4637" s="33" t="n"/>
      <c r="K4637" s="33" t="n"/>
      <c r="L4637" s="33" t="n"/>
      <c r="M4637" s="33" t="n"/>
    </row>
    <row r="4638" spans="1:13">
      <c r="A4638" s="30" t="s">
        <v>7</v>
      </c>
      <c r="B4638" s="30" t="s">
        <v>67</v>
      </c>
      <c r="C4638" s="30" t="s">
        <v>68</v>
      </c>
      <c r="D4638" s="31" t="s">
        <v>5862</v>
      </c>
      <c r="E4638" s="30" t="s">
        <v>2660</v>
      </c>
      <c r="F4638" s="30" t="s">
        <v>2363</v>
      </c>
      <c r="G4638" s="30" t="s">
        <v>2362</v>
      </c>
      <c r="H4638" s="30" t="s">
        <v>2362</v>
      </c>
      <c r="I4638" s="32" t="s">
        <v>2355</v>
      </c>
      <c r="J4638" s="30" t="s">
        <v>2363</v>
      </c>
      <c r="K4638" s="30" t="s">
        <v>2361</v>
      </c>
      <c r="L4638" s="30" t="s"/>
      <c r="M4638" s="30" t="s"/>
    </row>
    <row r="4639" spans="1:13">
      <c r="A4639" s="30" t="s">
        <v>7</v>
      </c>
      <c r="B4639" s="30" t="s">
        <v>67</v>
      </c>
      <c r="C4639" s="30" t="s">
        <v>68</v>
      </c>
      <c r="D4639" s="31" t="s">
        <v>5862</v>
      </c>
      <c r="E4639" s="30" t="s">
        <v>2882</v>
      </c>
      <c r="F4639" s="30" t="s">
        <v>2361</v>
      </c>
      <c r="G4639" s="33" t="n"/>
      <c r="H4639" s="33" t="n"/>
      <c r="I4639" s="33" t="n"/>
      <c r="J4639" s="33" t="n"/>
      <c r="K4639" s="33" t="n"/>
      <c r="L4639" s="33" t="n"/>
      <c r="M4639" s="33" t="n"/>
    </row>
    <row r="4640" spans="1:13">
      <c r="A4640" s="30" t="s">
        <v>7</v>
      </c>
      <c r="B4640" s="30" t="s">
        <v>67</v>
      </c>
      <c r="C4640" s="30" t="s">
        <v>68</v>
      </c>
      <c r="D4640" s="31" t="s">
        <v>5863</v>
      </c>
      <c r="E4640" s="30" t="s">
        <v>2660</v>
      </c>
      <c r="F4640" s="30" t="s">
        <v>2363</v>
      </c>
      <c r="G4640" s="30" t="s">
        <v>2362</v>
      </c>
      <c r="H4640" s="30" t="s">
        <v>2362</v>
      </c>
      <c r="I4640" s="32" t="s">
        <v>2355</v>
      </c>
      <c r="J4640" s="30" t="s">
        <v>2363</v>
      </c>
      <c r="K4640" s="30" t="s">
        <v>2361</v>
      </c>
      <c r="L4640" s="30" t="s"/>
      <c r="M4640" s="30" t="s"/>
    </row>
    <row r="4641" spans="1:13">
      <c r="A4641" s="30" t="s">
        <v>7</v>
      </c>
      <c r="B4641" s="30" t="s">
        <v>67</v>
      </c>
      <c r="C4641" s="30" t="s">
        <v>68</v>
      </c>
      <c r="D4641" s="31" t="s">
        <v>5863</v>
      </c>
      <c r="E4641" s="30" t="s">
        <v>2882</v>
      </c>
      <c r="F4641" s="30" t="s">
        <v>2361</v>
      </c>
      <c r="G4641" s="33" t="n"/>
      <c r="H4641" s="33" t="n"/>
      <c r="I4641" s="33" t="n"/>
      <c r="J4641" s="33" t="n"/>
      <c r="K4641" s="33" t="n"/>
      <c r="L4641" s="33" t="n"/>
      <c r="M4641" s="33" t="n"/>
    </row>
    <row r="4642" spans="1:13">
      <c r="A4642" s="30" t="s">
        <v>7</v>
      </c>
      <c r="B4642" s="30" t="s">
        <v>67</v>
      </c>
      <c r="C4642" s="30" t="s">
        <v>68</v>
      </c>
      <c r="D4642" s="31" t="s">
        <v>5864</v>
      </c>
      <c r="E4642" s="30" t="s">
        <v>2660</v>
      </c>
      <c r="F4642" s="30" t="s">
        <v>2363</v>
      </c>
      <c r="G4642" s="30" t="s">
        <v>2362</v>
      </c>
      <c r="H4642" s="30" t="s">
        <v>2362</v>
      </c>
      <c r="I4642" s="32" t="s">
        <v>2355</v>
      </c>
      <c r="J4642" s="30" t="s">
        <v>2363</v>
      </c>
      <c r="K4642" s="30" t="s">
        <v>2361</v>
      </c>
      <c r="L4642" s="30" t="s"/>
      <c r="M4642" s="30" t="s"/>
    </row>
    <row r="4643" spans="1:13">
      <c r="A4643" s="30" t="s">
        <v>7</v>
      </c>
      <c r="B4643" s="30" t="s">
        <v>67</v>
      </c>
      <c r="C4643" s="30" t="s">
        <v>68</v>
      </c>
      <c r="D4643" s="31" t="s">
        <v>5864</v>
      </c>
      <c r="E4643" s="30" t="s">
        <v>2882</v>
      </c>
      <c r="F4643" s="30" t="s">
        <v>2361</v>
      </c>
      <c r="G4643" s="33" t="n"/>
      <c r="H4643" s="33" t="n"/>
      <c r="I4643" s="33" t="n"/>
      <c r="J4643" s="33" t="n"/>
      <c r="K4643" s="33" t="n"/>
      <c r="L4643" s="33" t="n"/>
      <c r="M4643" s="33" t="n"/>
    </row>
    <row r="4644" spans="1:13">
      <c r="A4644" s="30" t="s">
        <v>7</v>
      </c>
      <c r="B4644" s="30" t="s">
        <v>67</v>
      </c>
      <c r="C4644" s="30" t="s">
        <v>68</v>
      </c>
      <c r="D4644" s="31" t="s">
        <v>5865</v>
      </c>
      <c r="E4644" s="30" t="s">
        <v>2853</v>
      </c>
      <c r="F4644" s="30" t="s">
        <v>2363</v>
      </c>
      <c r="G4644" s="30" t="s">
        <v>2362</v>
      </c>
      <c r="H4644" s="30" t="s">
        <v>2362</v>
      </c>
      <c r="I4644" s="32" t="s">
        <v>2355</v>
      </c>
      <c r="J4644" s="30" t="s">
        <v>2363</v>
      </c>
      <c r="K4644" s="30" t="s">
        <v>2361</v>
      </c>
      <c r="L4644" s="30" t="s"/>
      <c r="M4644" s="30" t="s"/>
    </row>
    <row r="4645" spans="1:13">
      <c r="A4645" s="30" t="s">
        <v>7</v>
      </c>
      <c r="B4645" s="30" t="s">
        <v>67</v>
      </c>
      <c r="C4645" s="30" t="s">
        <v>68</v>
      </c>
      <c r="D4645" s="31" t="s">
        <v>5865</v>
      </c>
      <c r="E4645" s="30" t="s">
        <v>3513</v>
      </c>
      <c r="F4645" s="30" t="s">
        <v>2361</v>
      </c>
      <c r="G4645" s="33" t="n"/>
      <c r="H4645" s="33" t="n"/>
      <c r="I4645" s="33" t="n"/>
      <c r="J4645" s="33" t="n"/>
      <c r="K4645" s="33" t="n"/>
      <c r="L4645" s="33" t="n"/>
      <c r="M4645" s="33" t="n"/>
    </row>
    <row r="4646" spans="1:13">
      <c r="A4646" s="27" t="s">
        <v>7</v>
      </c>
      <c r="B4646" s="27" t="s">
        <v>67</v>
      </c>
      <c r="C4646" s="27" t="s">
        <v>68</v>
      </c>
      <c r="D4646" s="28" t="s">
        <v>5866</v>
      </c>
      <c r="E4646" s="27" t="s">
        <v>3181</v>
      </c>
      <c r="F4646" s="27" t="s">
        <v>2353</v>
      </c>
      <c r="G4646" s="27" t="s">
        <v>2354</v>
      </c>
      <c r="H4646" s="27" t="s">
        <v>2354</v>
      </c>
      <c r="I4646" s="29" t="s">
        <v>2355</v>
      </c>
      <c r="J4646" s="27" t="s">
        <v>2353</v>
      </c>
      <c r="K4646" s="27" t="s"/>
      <c r="L4646" s="27" t="s"/>
      <c r="M4646" s="27" t="s"/>
    </row>
    <row r="4647" spans="1:13">
      <c r="A4647" s="30" t="s">
        <v>7</v>
      </c>
      <c r="B4647" s="30" t="s">
        <v>67</v>
      </c>
      <c r="C4647" s="30" t="s">
        <v>68</v>
      </c>
      <c r="D4647" s="31" t="s">
        <v>5867</v>
      </c>
      <c r="E4647" s="30" t="s">
        <v>3513</v>
      </c>
      <c r="F4647" s="30" t="s">
        <v>2363</v>
      </c>
      <c r="G4647" s="30" t="s">
        <v>2362</v>
      </c>
      <c r="H4647" s="30" t="s">
        <v>2362</v>
      </c>
      <c r="I4647" s="32" t="s">
        <v>2355</v>
      </c>
      <c r="J4647" s="30" t="s">
        <v>2363</v>
      </c>
      <c r="K4647" s="30" t="s">
        <v>2361</v>
      </c>
      <c r="L4647" s="30" t="s"/>
      <c r="M4647" s="30" t="s"/>
    </row>
    <row r="4648" spans="1:13">
      <c r="A4648" s="30" t="s">
        <v>7</v>
      </c>
      <c r="B4648" s="30" t="s">
        <v>67</v>
      </c>
      <c r="C4648" s="30" t="s">
        <v>68</v>
      </c>
      <c r="D4648" s="31" t="s">
        <v>5867</v>
      </c>
      <c r="E4648" s="30" t="s">
        <v>2699</v>
      </c>
      <c r="F4648" s="30" t="s">
        <v>2361</v>
      </c>
      <c r="G4648" s="33" t="n"/>
      <c r="H4648" s="33" t="n"/>
      <c r="I4648" s="33" t="n"/>
      <c r="J4648" s="33" t="n"/>
      <c r="K4648" s="33" t="n"/>
      <c r="L4648" s="33" t="n"/>
      <c r="M4648" s="33" t="n"/>
    </row>
    <row r="4649" spans="1:13">
      <c r="A4649" s="30" t="s">
        <v>7</v>
      </c>
      <c r="B4649" s="30" t="s">
        <v>67</v>
      </c>
      <c r="C4649" s="30" t="s">
        <v>68</v>
      </c>
      <c r="D4649" s="31" t="s">
        <v>5868</v>
      </c>
      <c r="E4649" s="30" t="s">
        <v>2677</v>
      </c>
      <c r="F4649" s="30" t="s">
        <v>2363</v>
      </c>
      <c r="G4649" s="30" t="s">
        <v>2362</v>
      </c>
      <c r="H4649" s="30" t="s">
        <v>2362</v>
      </c>
      <c r="I4649" s="32" t="s">
        <v>2355</v>
      </c>
      <c r="J4649" s="30" t="s">
        <v>2363</v>
      </c>
      <c r="K4649" s="30" t="s">
        <v>2361</v>
      </c>
      <c r="L4649" s="30" t="s"/>
      <c r="M4649" s="30" t="s"/>
    </row>
    <row r="4650" spans="1:13">
      <c r="A4650" s="30" t="s">
        <v>7</v>
      </c>
      <c r="B4650" s="30" t="s">
        <v>67</v>
      </c>
      <c r="C4650" s="30" t="s">
        <v>68</v>
      </c>
      <c r="D4650" s="31" t="s">
        <v>5868</v>
      </c>
      <c r="E4650" s="30" t="s">
        <v>2995</v>
      </c>
      <c r="F4650" s="30" t="s">
        <v>2361</v>
      </c>
      <c r="G4650" s="33" t="n"/>
      <c r="H4650" s="33" t="n"/>
      <c r="I4650" s="33" t="n"/>
      <c r="J4650" s="33" t="n"/>
      <c r="K4650" s="33" t="n"/>
      <c r="L4650" s="33" t="n"/>
      <c r="M4650" s="33" t="n"/>
    </row>
    <row r="4651" spans="1:13">
      <c r="A4651" s="27" t="s">
        <v>7</v>
      </c>
      <c r="B4651" s="27" t="s">
        <v>67</v>
      </c>
      <c r="C4651" s="27" t="s">
        <v>68</v>
      </c>
      <c r="D4651" s="28" t="s">
        <v>5869</v>
      </c>
      <c r="E4651" s="27" t="s">
        <v>2656</v>
      </c>
      <c r="F4651" s="27" t="s">
        <v>2369</v>
      </c>
      <c r="G4651" s="27" t="s">
        <v>2354</v>
      </c>
      <c r="H4651" s="27" t="s">
        <v>2354</v>
      </c>
      <c r="I4651" s="29" t="s">
        <v>2355</v>
      </c>
      <c r="J4651" s="27" t="s">
        <v>2353</v>
      </c>
      <c r="K4651" s="27" t="s"/>
      <c r="L4651" s="27" t="s"/>
      <c r="M4651" s="27" t="s"/>
    </row>
    <row r="4652" spans="1:13">
      <c r="A4652" s="27" t="s">
        <v>7</v>
      </c>
      <c r="B4652" s="27" t="s">
        <v>67</v>
      </c>
      <c r="C4652" s="27" t="s">
        <v>68</v>
      </c>
      <c r="D4652" s="28" t="s">
        <v>5870</v>
      </c>
      <c r="E4652" s="27" t="s">
        <v>2863</v>
      </c>
      <c r="F4652" s="27" t="s">
        <v>2353</v>
      </c>
      <c r="G4652" s="27" t="s">
        <v>2354</v>
      </c>
      <c r="H4652" s="27" t="s">
        <v>2354</v>
      </c>
      <c r="I4652" s="29" t="s">
        <v>2355</v>
      </c>
      <c r="J4652" s="27" t="s">
        <v>2353</v>
      </c>
      <c r="K4652" s="27" t="s"/>
      <c r="L4652" s="27" t="s"/>
      <c r="M4652" s="27" t="s"/>
    </row>
    <row r="4653" spans="1:13">
      <c r="A4653" s="27" t="s">
        <v>7</v>
      </c>
      <c r="B4653" s="27" t="s">
        <v>67</v>
      </c>
      <c r="C4653" s="27" t="s">
        <v>68</v>
      </c>
      <c r="D4653" s="28" t="s">
        <v>5871</v>
      </c>
      <c r="E4653" s="27" t="s">
        <v>4316</v>
      </c>
      <c r="F4653" s="27" t="s">
        <v>2369</v>
      </c>
      <c r="G4653" s="27" t="s">
        <v>2354</v>
      </c>
      <c r="H4653" s="27" t="s">
        <v>2354</v>
      </c>
      <c r="I4653" s="29" t="s">
        <v>2355</v>
      </c>
      <c r="J4653" s="27" t="s">
        <v>2353</v>
      </c>
      <c r="K4653" s="27" t="s"/>
      <c r="L4653" s="27" t="s"/>
      <c r="M4653" s="27" t="s"/>
    </row>
    <row r="4654" spans="1:13">
      <c r="A4654" s="27" t="s">
        <v>7</v>
      </c>
      <c r="B4654" s="27" t="s">
        <v>67</v>
      </c>
      <c r="C4654" s="27" t="s">
        <v>68</v>
      </c>
      <c r="D4654" s="28" t="s">
        <v>5872</v>
      </c>
      <c r="E4654" s="27" t="s">
        <v>2743</v>
      </c>
      <c r="F4654" s="27" t="s">
        <v>2353</v>
      </c>
      <c r="G4654" s="27" t="s">
        <v>2354</v>
      </c>
      <c r="H4654" s="27" t="s">
        <v>2354</v>
      </c>
      <c r="I4654" s="29" t="s">
        <v>2355</v>
      </c>
      <c r="J4654" s="27" t="s">
        <v>2353</v>
      </c>
      <c r="K4654" s="27" t="s"/>
      <c r="L4654" s="27" t="s"/>
      <c r="M4654" s="27" t="s"/>
    </row>
    <row r="4655" spans="1:13">
      <c r="A4655" s="30" t="s">
        <v>7</v>
      </c>
      <c r="B4655" s="30" t="s">
        <v>67</v>
      </c>
      <c r="C4655" s="30" t="s">
        <v>68</v>
      </c>
      <c r="D4655" s="31" t="s">
        <v>5873</v>
      </c>
      <c r="E4655" s="30" t="s">
        <v>3177</v>
      </c>
      <c r="F4655" s="30" t="s">
        <v>2363</v>
      </c>
      <c r="G4655" s="30" t="s">
        <v>2362</v>
      </c>
      <c r="H4655" s="30" t="s">
        <v>2362</v>
      </c>
      <c r="I4655" s="32" t="s">
        <v>2355</v>
      </c>
      <c r="J4655" s="30" t="s">
        <v>2363</v>
      </c>
      <c r="K4655" s="30" t="s">
        <v>2361</v>
      </c>
      <c r="L4655" s="30" t="s"/>
      <c r="M4655" s="30" t="s"/>
    </row>
    <row r="4656" spans="1:13">
      <c r="A4656" s="30" t="s">
        <v>7</v>
      </c>
      <c r="B4656" s="30" t="s">
        <v>67</v>
      </c>
      <c r="C4656" s="30" t="s">
        <v>68</v>
      </c>
      <c r="D4656" s="31" t="s">
        <v>5873</v>
      </c>
      <c r="E4656" s="30" t="s">
        <v>2940</v>
      </c>
      <c r="F4656" s="30" t="s">
        <v>2361</v>
      </c>
      <c r="G4656" s="33" t="n"/>
      <c r="H4656" s="33" t="n"/>
      <c r="I4656" s="33" t="n"/>
      <c r="J4656" s="33" t="n"/>
      <c r="K4656" s="33" t="n"/>
      <c r="L4656" s="33" t="n"/>
      <c r="M4656" s="33" t="n"/>
    </row>
    <row r="4657" spans="1:13">
      <c r="A4657" s="30" t="s">
        <v>7</v>
      </c>
      <c r="B4657" s="30" t="s">
        <v>67</v>
      </c>
      <c r="C4657" s="30" t="s">
        <v>68</v>
      </c>
      <c r="D4657" s="31" t="s">
        <v>5874</v>
      </c>
      <c r="E4657" s="30" t="s">
        <v>2660</v>
      </c>
      <c r="F4657" s="30" t="s">
        <v>2363</v>
      </c>
      <c r="G4657" s="30" t="s">
        <v>2362</v>
      </c>
      <c r="H4657" s="30" t="s">
        <v>2362</v>
      </c>
      <c r="I4657" s="32" t="s">
        <v>2355</v>
      </c>
      <c r="J4657" s="30" t="s">
        <v>2363</v>
      </c>
      <c r="K4657" s="30" t="s">
        <v>2361</v>
      </c>
      <c r="L4657" s="30" t="s"/>
      <c r="M4657" s="30" t="s"/>
    </row>
    <row r="4658" spans="1:13">
      <c r="A4658" s="30" t="s">
        <v>7</v>
      </c>
      <c r="B4658" s="30" t="s">
        <v>67</v>
      </c>
      <c r="C4658" s="30" t="s">
        <v>68</v>
      </c>
      <c r="D4658" s="31" t="s">
        <v>5874</v>
      </c>
      <c r="E4658" s="30" t="s">
        <v>2657</v>
      </c>
      <c r="F4658" s="30" t="s">
        <v>2361</v>
      </c>
      <c r="G4658" s="33" t="n"/>
      <c r="H4658" s="33" t="n"/>
      <c r="I4658" s="33" t="n"/>
      <c r="J4658" s="33" t="n"/>
      <c r="K4658" s="33" t="n"/>
      <c r="L4658" s="33" t="n"/>
      <c r="M4658" s="33" t="n"/>
    </row>
    <row r="4659" spans="1:13">
      <c r="A4659" s="30" t="s">
        <v>7</v>
      </c>
      <c r="B4659" s="30" t="s">
        <v>67</v>
      </c>
      <c r="C4659" s="30" t="s">
        <v>68</v>
      </c>
      <c r="D4659" s="31" t="s">
        <v>5875</v>
      </c>
      <c r="E4659" s="30" t="s">
        <v>2660</v>
      </c>
      <c r="F4659" s="30" t="s">
        <v>2363</v>
      </c>
      <c r="G4659" s="30" t="s">
        <v>2362</v>
      </c>
      <c r="H4659" s="30" t="s">
        <v>2362</v>
      </c>
      <c r="I4659" s="32" t="s">
        <v>2355</v>
      </c>
      <c r="J4659" s="30" t="s">
        <v>2363</v>
      </c>
      <c r="K4659" s="30" t="s">
        <v>2361</v>
      </c>
      <c r="L4659" s="30" t="s"/>
      <c r="M4659" s="30" t="s"/>
    </row>
    <row r="4660" spans="1:13">
      <c r="A4660" s="30" t="s">
        <v>7</v>
      </c>
      <c r="B4660" s="30" t="s">
        <v>67</v>
      </c>
      <c r="C4660" s="30" t="s">
        <v>68</v>
      </c>
      <c r="D4660" s="31" t="s">
        <v>5875</v>
      </c>
      <c r="E4660" s="30" t="s">
        <v>2657</v>
      </c>
      <c r="F4660" s="30" t="s">
        <v>2361</v>
      </c>
      <c r="G4660" s="33" t="n"/>
      <c r="H4660" s="33" t="n"/>
      <c r="I4660" s="33" t="n"/>
      <c r="J4660" s="33" t="n"/>
      <c r="K4660" s="33" t="n"/>
      <c r="L4660" s="33" t="n"/>
      <c r="M4660" s="33" t="n"/>
    </row>
    <row r="4661" spans="1:13">
      <c r="A4661" s="30" t="s">
        <v>7</v>
      </c>
      <c r="B4661" s="30" t="s">
        <v>67</v>
      </c>
      <c r="C4661" s="30" t="s">
        <v>68</v>
      </c>
      <c r="D4661" s="31" t="s">
        <v>5876</v>
      </c>
      <c r="E4661" s="30" t="s">
        <v>2808</v>
      </c>
      <c r="F4661" s="30" t="s">
        <v>2363</v>
      </c>
      <c r="G4661" s="30" t="s">
        <v>2362</v>
      </c>
      <c r="H4661" s="30" t="s">
        <v>2362</v>
      </c>
      <c r="I4661" s="32" t="s">
        <v>2355</v>
      </c>
      <c r="J4661" s="30" t="s">
        <v>2363</v>
      </c>
      <c r="K4661" s="30" t="s">
        <v>2361</v>
      </c>
      <c r="L4661" s="30" t="s"/>
      <c r="M4661" s="30" t="s"/>
    </row>
    <row r="4662" spans="1:13">
      <c r="A4662" s="30" t="s">
        <v>7</v>
      </c>
      <c r="B4662" s="30" t="s">
        <v>67</v>
      </c>
      <c r="C4662" s="30" t="s">
        <v>68</v>
      </c>
      <c r="D4662" s="31" t="s">
        <v>5876</v>
      </c>
      <c r="E4662" s="30" t="s">
        <v>5025</v>
      </c>
      <c r="F4662" s="30" t="s">
        <v>2361</v>
      </c>
      <c r="G4662" s="33" t="n"/>
      <c r="H4662" s="33" t="n"/>
      <c r="I4662" s="33" t="n"/>
      <c r="J4662" s="33" t="n"/>
      <c r="K4662" s="33" t="n"/>
      <c r="L4662" s="33" t="n"/>
      <c r="M4662" s="33" t="n"/>
    </row>
    <row r="4663" spans="1:13">
      <c r="A4663" s="30" t="s">
        <v>7</v>
      </c>
      <c r="B4663" s="30" t="s">
        <v>67</v>
      </c>
      <c r="C4663" s="30" t="s">
        <v>68</v>
      </c>
      <c r="D4663" s="31" t="s">
        <v>5877</v>
      </c>
      <c r="E4663" s="30" t="s">
        <v>3181</v>
      </c>
      <c r="F4663" s="30" t="s">
        <v>2363</v>
      </c>
      <c r="G4663" s="30" t="s">
        <v>2362</v>
      </c>
      <c r="H4663" s="30" t="s">
        <v>2362</v>
      </c>
      <c r="I4663" s="32" t="s">
        <v>2355</v>
      </c>
      <c r="J4663" s="30" t="s">
        <v>2363</v>
      </c>
      <c r="K4663" s="30" t="s">
        <v>2361</v>
      </c>
      <c r="L4663" s="30" t="s"/>
      <c r="M4663" s="30" t="s"/>
    </row>
    <row r="4664" spans="1:13">
      <c r="A4664" s="30" t="s">
        <v>7</v>
      </c>
      <c r="B4664" s="30" t="s">
        <v>67</v>
      </c>
      <c r="C4664" s="30" t="s">
        <v>68</v>
      </c>
      <c r="D4664" s="31" t="s">
        <v>5877</v>
      </c>
      <c r="E4664" s="30" t="s">
        <v>2661</v>
      </c>
      <c r="F4664" s="30" t="s">
        <v>2361</v>
      </c>
      <c r="G4664" s="33" t="n"/>
      <c r="H4664" s="33" t="n"/>
      <c r="I4664" s="33" t="n"/>
      <c r="J4664" s="33" t="n"/>
      <c r="K4664" s="33" t="n"/>
      <c r="L4664" s="33" t="n"/>
      <c r="M4664" s="33" t="n"/>
    </row>
    <row r="4665" spans="1:13">
      <c r="A4665" s="30" t="s">
        <v>7</v>
      </c>
      <c r="B4665" s="30" t="s">
        <v>67</v>
      </c>
      <c r="C4665" s="30" t="s">
        <v>68</v>
      </c>
      <c r="D4665" s="31" t="s">
        <v>5878</v>
      </c>
      <c r="E4665" s="30" t="s">
        <v>2980</v>
      </c>
      <c r="F4665" s="30" t="s">
        <v>2363</v>
      </c>
      <c r="G4665" s="30" t="s">
        <v>2362</v>
      </c>
      <c r="H4665" s="30" t="s">
        <v>2362</v>
      </c>
      <c r="I4665" s="32" t="s">
        <v>2355</v>
      </c>
      <c r="J4665" s="30" t="s">
        <v>2363</v>
      </c>
      <c r="K4665" s="30" t="s">
        <v>2361</v>
      </c>
      <c r="L4665" s="30" t="s"/>
      <c r="M4665" s="30" t="s"/>
    </row>
    <row r="4666" spans="1:13">
      <c r="A4666" s="30" t="s">
        <v>7</v>
      </c>
      <c r="B4666" s="30" t="s">
        <v>67</v>
      </c>
      <c r="C4666" s="30" t="s">
        <v>68</v>
      </c>
      <c r="D4666" s="31" t="s">
        <v>5878</v>
      </c>
      <c r="E4666" s="30" t="s">
        <v>2750</v>
      </c>
      <c r="F4666" s="30" t="s">
        <v>2361</v>
      </c>
      <c r="G4666" s="33" t="n"/>
      <c r="H4666" s="33" t="n"/>
      <c r="I4666" s="33" t="n"/>
      <c r="J4666" s="33" t="n"/>
      <c r="K4666" s="33" t="n"/>
      <c r="L4666" s="33" t="n"/>
      <c r="M4666" s="33" t="n"/>
    </row>
    <row r="4667" spans="1:13">
      <c r="A4667" s="30" t="s">
        <v>7</v>
      </c>
      <c r="B4667" s="30" t="s">
        <v>67</v>
      </c>
      <c r="C4667" s="30" t="s">
        <v>68</v>
      </c>
      <c r="D4667" s="31" t="s">
        <v>5879</v>
      </c>
      <c r="E4667" s="30" t="s">
        <v>3177</v>
      </c>
      <c r="F4667" s="30" t="s">
        <v>2363</v>
      </c>
      <c r="G4667" s="30" t="s">
        <v>2362</v>
      </c>
      <c r="H4667" s="30" t="s">
        <v>2362</v>
      </c>
      <c r="I4667" s="32" t="s">
        <v>2355</v>
      </c>
      <c r="J4667" s="30" t="s">
        <v>2363</v>
      </c>
      <c r="K4667" s="30" t="s">
        <v>2361</v>
      </c>
      <c r="L4667" s="30" t="s"/>
      <c r="M4667" s="30" t="s"/>
    </row>
    <row r="4668" spans="1:13">
      <c r="A4668" s="30" t="s">
        <v>7</v>
      </c>
      <c r="B4668" s="30" t="s">
        <v>67</v>
      </c>
      <c r="C4668" s="30" t="s">
        <v>68</v>
      </c>
      <c r="D4668" s="31" t="s">
        <v>5879</v>
      </c>
      <c r="E4668" s="30" t="s">
        <v>2940</v>
      </c>
      <c r="F4668" s="30" t="s">
        <v>2361</v>
      </c>
      <c r="G4668" s="33" t="n"/>
      <c r="H4668" s="33" t="n"/>
      <c r="I4668" s="33" t="n"/>
      <c r="J4668" s="33" t="n"/>
      <c r="K4668" s="33" t="n"/>
      <c r="L4668" s="33" t="n"/>
      <c r="M4668" s="33" t="n"/>
    </row>
    <row r="4669" spans="1:13">
      <c r="A4669" s="30" t="s">
        <v>7</v>
      </c>
      <c r="B4669" s="30" t="s">
        <v>67</v>
      </c>
      <c r="C4669" s="30" t="s">
        <v>68</v>
      </c>
      <c r="D4669" s="31" t="s">
        <v>5880</v>
      </c>
      <c r="E4669" s="30" t="s">
        <v>3177</v>
      </c>
      <c r="F4669" s="30" t="s">
        <v>2363</v>
      </c>
      <c r="G4669" s="30" t="s">
        <v>2362</v>
      </c>
      <c r="H4669" s="30" t="s">
        <v>2362</v>
      </c>
      <c r="I4669" s="32" t="s">
        <v>2355</v>
      </c>
      <c r="J4669" s="30" t="s">
        <v>2363</v>
      </c>
      <c r="K4669" s="30" t="s">
        <v>2361</v>
      </c>
      <c r="L4669" s="30" t="s"/>
      <c r="M4669" s="30" t="s"/>
    </row>
    <row r="4670" spans="1:13">
      <c r="A4670" s="30" t="s">
        <v>7</v>
      </c>
      <c r="B4670" s="30" t="s">
        <v>67</v>
      </c>
      <c r="C4670" s="30" t="s">
        <v>68</v>
      </c>
      <c r="D4670" s="31" t="s">
        <v>5880</v>
      </c>
      <c r="E4670" s="30" t="s">
        <v>2940</v>
      </c>
      <c r="F4670" s="30" t="s">
        <v>2361</v>
      </c>
      <c r="G4670" s="33" t="n"/>
      <c r="H4670" s="33" t="n"/>
      <c r="I4670" s="33" t="n"/>
      <c r="J4670" s="33" t="n"/>
      <c r="K4670" s="33" t="n"/>
      <c r="L4670" s="33" t="n"/>
      <c r="M4670" s="33" t="n"/>
    </row>
    <row r="4671" spans="1:13">
      <c r="A4671" s="30" t="s">
        <v>7</v>
      </c>
      <c r="B4671" s="30" t="s">
        <v>67</v>
      </c>
      <c r="C4671" s="30" t="s">
        <v>68</v>
      </c>
      <c r="D4671" s="31" t="s">
        <v>5881</v>
      </c>
      <c r="E4671" s="30" t="s">
        <v>3177</v>
      </c>
      <c r="F4671" s="30" t="s">
        <v>2363</v>
      </c>
      <c r="G4671" s="30" t="s">
        <v>2362</v>
      </c>
      <c r="H4671" s="30" t="s">
        <v>2362</v>
      </c>
      <c r="I4671" s="32" t="s">
        <v>2355</v>
      </c>
      <c r="J4671" s="30" t="s">
        <v>2363</v>
      </c>
      <c r="K4671" s="30" t="s">
        <v>2361</v>
      </c>
      <c r="L4671" s="30" t="s"/>
      <c r="M4671" s="30" t="s"/>
    </row>
    <row r="4672" spans="1:13">
      <c r="A4672" s="30" t="s">
        <v>7</v>
      </c>
      <c r="B4672" s="30" t="s">
        <v>67</v>
      </c>
      <c r="C4672" s="30" t="s">
        <v>68</v>
      </c>
      <c r="D4672" s="31" t="s">
        <v>5881</v>
      </c>
      <c r="E4672" s="30" t="s">
        <v>2940</v>
      </c>
      <c r="F4672" s="30" t="s">
        <v>2361</v>
      </c>
      <c r="G4672" s="33" t="n"/>
      <c r="H4672" s="33" t="n"/>
      <c r="I4672" s="33" t="n"/>
      <c r="J4672" s="33" t="n"/>
      <c r="K4672" s="33" t="n"/>
      <c r="L4672" s="33" t="n"/>
      <c r="M4672" s="33" t="n"/>
    </row>
    <row r="4673" spans="1:13">
      <c r="A4673" s="30" t="s">
        <v>7</v>
      </c>
      <c r="B4673" s="30" t="s">
        <v>67</v>
      </c>
      <c r="C4673" s="30" t="s">
        <v>68</v>
      </c>
      <c r="D4673" s="31" t="s">
        <v>5882</v>
      </c>
      <c r="E4673" s="30" t="s">
        <v>3177</v>
      </c>
      <c r="F4673" s="30" t="s">
        <v>2363</v>
      </c>
      <c r="G4673" s="30" t="s">
        <v>2362</v>
      </c>
      <c r="H4673" s="30" t="s">
        <v>2362</v>
      </c>
      <c r="I4673" s="32" t="s">
        <v>2355</v>
      </c>
      <c r="J4673" s="30" t="s">
        <v>2363</v>
      </c>
      <c r="K4673" s="30" t="s">
        <v>2361</v>
      </c>
      <c r="L4673" s="30" t="s"/>
      <c r="M4673" s="30" t="s"/>
    </row>
    <row r="4674" spans="1:13">
      <c r="A4674" s="30" t="s">
        <v>7</v>
      </c>
      <c r="B4674" s="30" t="s">
        <v>67</v>
      </c>
      <c r="C4674" s="30" t="s">
        <v>68</v>
      </c>
      <c r="D4674" s="31" t="s">
        <v>5882</v>
      </c>
      <c r="E4674" s="30" t="s">
        <v>2940</v>
      </c>
      <c r="F4674" s="30" t="s">
        <v>2361</v>
      </c>
      <c r="G4674" s="33" t="n"/>
      <c r="H4674" s="33" t="n"/>
      <c r="I4674" s="33" t="n"/>
      <c r="J4674" s="33" t="n"/>
      <c r="K4674" s="33" t="n"/>
      <c r="L4674" s="33" t="n"/>
      <c r="M4674" s="33" t="n"/>
    </row>
    <row r="4675" spans="1:13">
      <c r="A4675" s="27" t="s">
        <v>7</v>
      </c>
      <c r="B4675" s="27" t="s">
        <v>67</v>
      </c>
      <c r="C4675" s="27" t="s">
        <v>68</v>
      </c>
      <c r="D4675" s="28" t="s">
        <v>5883</v>
      </c>
      <c r="E4675" s="27" t="s">
        <v>3163</v>
      </c>
      <c r="F4675" s="27" t="s">
        <v>2353</v>
      </c>
      <c r="G4675" s="27" t="s">
        <v>2354</v>
      </c>
      <c r="H4675" s="27" t="s">
        <v>2354</v>
      </c>
      <c r="I4675" s="29" t="s">
        <v>2355</v>
      </c>
      <c r="J4675" s="27" t="s">
        <v>2353</v>
      </c>
      <c r="K4675" s="27" t="s"/>
      <c r="L4675" s="27" t="s"/>
      <c r="M4675" s="27" t="s"/>
    </row>
    <row r="4676" spans="1:13">
      <c r="A4676" s="30" t="s">
        <v>7</v>
      </c>
      <c r="B4676" s="30" t="s">
        <v>67</v>
      </c>
      <c r="C4676" s="30" t="s">
        <v>68</v>
      </c>
      <c r="D4676" s="31" t="s">
        <v>5884</v>
      </c>
      <c r="E4676" s="30" t="s">
        <v>2882</v>
      </c>
      <c r="F4676" s="30" t="s">
        <v>2363</v>
      </c>
      <c r="G4676" s="30" t="s">
        <v>2362</v>
      </c>
      <c r="H4676" s="30" t="s">
        <v>2362</v>
      </c>
      <c r="I4676" s="32" t="s">
        <v>2355</v>
      </c>
      <c r="J4676" s="30" t="s">
        <v>2363</v>
      </c>
      <c r="K4676" s="30" t="s">
        <v>2361</v>
      </c>
      <c r="L4676" s="30" t="s"/>
      <c r="M4676" s="30" t="s"/>
    </row>
    <row r="4677" spans="1:13">
      <c r="A4677" s="30" t="s">
        <v>7</v>
      </c>
      <c r="B4677" s="30" t="s">
        <v>67</v>
      </c>
      <c r="C4677" s="30" t="s">
        <v>68</v>
      </c>
      <c r="D4677" s="31" t="s">
        <v>5884</v>
      </c>
      <c r="E4677" s="30" t="s">
        <v>5035</v>
      </c>
      <c r="F4677" s="30" t="s">
        <v>2361</v>
      </c>
      <c r="G4677" s="33" t="n"/>
      <c r="H4677" s="33" t="n"/>
      <c r="I4677" s="33" t="n"/>
      <c r="J4677" s="33" t="n"/>
      <c r="K4677" s="33" t="n"/>
      <c r="L4677" s="33" t="n"/>
      <c r="M4677" s="33" t="n"/>
    </row>
    <row r="4678" spans="1:13">
      <c r="A4678" s="27" t="s">
        <v>7</v>
      </c>
      <c r="B4678" s="27" t="s">
        <v>67</v>
      </c>
      <c r="C4678" s="27" t="s">
        <v>68</v>
      </c>
      <c r="D4678" s="28" t="s">
        <v>5885</v>
      </c>
      <c r="E4678" s="27" t="s">
        <v>3181</v>
      </c>
      <c r="F4678" s="27" t="s">
        <v>2353</v>
      </c>
      <c r="G4678" s="27" t="s">
        <v>2354</v>
      </c>
      <c r="H4678" s="27" t="s">
        <v>2354</v>
      </c>
      <c r="I4678" s="29" t="s">
        <v>2355</v>
      </c>
      <c r="J4678" s="27" t="s">
        <v>2353</v>
      </c>
      <c r="K4678" s="27" t="s"/>
      <c r="L4678" s="27" t="s"/>
      <c r="M4678" s="27" t="s"/>
    </row>
    <row r="4679" spans="1:13">
      <c r="A4679" s="27" t="s">
        <v>7</v>
      </c>
      <c r="B4679" s="27" t="s">
        <v>67</v>
      </c>
      <c r="C4679" s="27" t="s">
        <v>68</v>
      </c>
      <c r="D4679" s="28" t="s">
        <v>5886</v>
      </c>
      <c r="E4679" s="27" t="s">
        <v>2656</v>
      </c>
      <c r="F4679" s="27" t="s">
        <v>2353</v>
      </c>
      <c r="G4679" s="27" t="s">
        <v>2354</v>
      </c>
      <c r="H4679" s="27" t="s">
        <v>2354</v>
      </c>
      <c r="I4679" s="29" t="s">
        <v>2355</v>
      </c>
      <c r="J4679" s="27" t="s">
        <v>2353</v>
      </c>
      <c r="K4679" s="27" t="s"/>
      <c r="L4679" s="27" t="s"/>
      <c r="M4679" s="27" t="s"/>
    </row>
    <row r="4680" spans="1:13">
      <c r="A4680" s="27" t="s">
        <v>7</v>
      </c>
      <c r="B4680" s="27" t="s">
        <v>67</v>
      </c>
      <c r="C4680" s="27" t="s">
        <v>68</v>
      </c>
      <c r="D4680" s="28" t="s">
        <v>5887</v>
      </c>
      <c r="E4680" s="27" t="s">
        <v>2885</v>
      </c>
      <c r="F4680" s="27" t="s">
        <v>2369</v>
      </c>
      <c r="G4680" s="27" t="s">
        <v>2354</v>
      </c>
      <c r="H4680" s="27" t="s">
        <v>2354</v>
      </c>
      <c r="I4680" s="29" t="s">
        <v>2355</v>
      </c>
      <c r="J4680" s="27" t="s">
        <v>2353</v>
      </c>
      <c r="K4680" s="27" t="s"/>
      <c r="L4680" s="27" t="s"/>
      <c r="M4680" s="27" t="s"/>
    </row>
    <row r="4681" spans="1:13">
      <c r="A4681" s="27" t="s">
        <v>7</v>
      </c>
      <c r="B4681" s="27" t="s">
        <v>67</v>
      </c>
      <c r="C4681" s="27" t="s">
        <v>68</v>
      </c>
      <c r="D4681" s="28" t="s">
        <v>5888</v>
      </c>
      <c r="E4681" s="27" t="s">
        <v>2915</v>
      </c>
      <c r="F4681" s="27" t="s">
        <v>2353</v>
      </c>
      <c r="G4681" s="27" t="s">
        <v>2354</v>
      </c>
      <c r="H4681" s="27" t="s">
        <v>2354</v>
      </c>
      <c r="I4681" s="29" t="s">
        <v>2355</v>
      </c>
      <c r="J4681" s="27" t="s">
        <v>2353</v>
      </c>
      <c r="K4681" s="27" t="s"/>
      <c r="L4681" s="27" t="s"/>
      <c r="M4681" s="27" t="s"/>
    </row>
    <row r="4682" spans="1:13">
      <c r="A4682" s="27" t="s">
        <v>7</v>
      </c>
      <c r="B4682" s="27" t="s">
        <v>67</v>
      </c>
      <c r="C4682" s="27" t="s">
        <v>68</v>
      </c>
      <c r="D4682" s="28" t="s">
        <v>5889</v>
      </c>
      <c r="E4682" s="27" t="s">
        <v>3166</v>
      </c>
      <c r="F4682" s="27" t="s">
        <v>2369</v>
      </c>
      <c r="G4682" s="27" t="s">
        <v>2354</v>
      </c>
      <c r="H4682" s="27" t="s">
        <v>2354</v>
      </c>
      <c r="I4682" s="29" t="s">
        <v>2355</v>
      </c>
      <c r="J4682" s="27" t="s">
        <v>2353</v>
      </c>
      <c r="K4682" s="27" t="s"/>
      <c r="L4682" s="27" t="s"/>
      <c r="M4682" s="27" t="s"/>
    </row>
    <row r="4683" spans="1:13">
      <c r="A4683" s="27" t="s">
        <v>7</v>
      </c>
      <c r="B4683" s="27" t="s">
        <v>67</v>
      </c>
      <c r="C4683" s="27" t="s">
        <v>68</v>
      </c>
      <c r="D4683" s="28" t="s">
        <v>5890</v>
      </c>
      <c r="E4683" s="27" t="s">
        <v>2532</v>
      </c>
      <c r="F4683" s="27" t="s">
        <v>2369</v>
      </c>
      <c r="G4683" s="27" t="s">
        <v>2354</v>
      </c>
      <c r="H4683" s="27" t="s">
        <v>2354</v>
      </c>
      <c r="I4683" s="29" t="s">
        <v>2355</v>
      </c>
      <c r="J4683" s="27" t="s">
        <v>2353</v>
      </c>
      <c r="K4683" s="27" t="s"/>
      <c r="L4683" s="27" t="s"/>
      <c r="M4683" s="27" t="s"/>
    </row>
    <row r="4684" spans="1:13">
      <c r="A4684" s="27" t="s">
        <v>7</v>
      </c>
      <c r="B4684" s="27" t="s">
        <v>67</v>
      </c>
      <c r="C4684" s="27" t="s">
        <v>68</v>
      </c>
      <c r="D4684" s="28" t="s">
        <v>5891</v>
      </c>
      <c r="E4684" s="27" t="s">
        <v>2952</v>
      </c>
      <c r="F4684" s="27" t="s">
        <v>2369</v>
      </c>
      <c r="G4684" s="27" t="s">
        <v>2354</v>
      </c>
      <c r="H4684" s="27" t="s">
        <v>2354</v>
      </c>
      <c r="I4684" s="29" t="s">
        <v>2355</v>
      </c>
      <c r="J4684" s="27" t="s">
        <v>2353</v>
      </c>
      <c r="K4684" s="27" t="s"/>
      <c r="L4684" s="27" t="s"/>
      <c r="M4684" s="27" t="s"/>
    </row>
    <row r="4685" spans="1:13">
      <c r="A4685" s="27" t="s">
        <v>7</v>
      </c>
      <c r="B4685" s="27" t="s">
        <v>67</v>
      </c>
      <c r="C4685" s="27" t="s">
        <v>68</v>
      </c>
      <c r="D4685" s="28" t="s">
        <v>5892</v>
      </c>
      <c r="E4685" s="27" t="s">
        <v>2664</v>
      </c>
      <c r="F4685" s="27" t="s">
        <v>2353</v>
      </c>
      <c r="G4685" s="27" t="s">
        <v>2354</v>
      </c>
      <c r="H4685" s="27" t="s">
        <v>2354</v>
      </c>
      <c r="I4685" s="29" t="s">
        <v>2355</v>
      </c>
      <c r="J4685" s="27" t="s">
        <v>2353</v>
      </c>
      <c r="K4685" s="27" t="s"/>
      <c r="L4685" s="27" t="s"/>
      <c r="M4685" s="27" t="s"/>
    </row>
    <row r="4686" spans="1:13">
      <c r="A4686" s="30" t="s">
        <v>7</v>
      </c>
      <c r="B4686" s="30" t="s">
        <v>67</v>
      </c>
      <c r="C4686" s="30" t="s">
        <v>68</v>
      </c>
      <c r="D4686" s="31" t="s">
        <v>5893</v>
      </c>
      <c r="E4686" s="30" t="s">
        <v>3181</v>
      </c>
      <c r="F4686" s="30" t="s">
        <v>2363</v>
      </c>
      <c r="G4686" s="30" t="s">
        <v>2362</v>
      </c>
      <c r="H4686" s="30" t="s">
        <v>2362</v>
      </c>
      <c r="I4686" s="32" t="s">
        <v>2355</v>
      </c>
      <c r="J4686" s="30" t="s">
        <v>2363</v>
      </c>
      <c r="K4686" s="30" t="s">
        <v>2361</v>
      </c>
      <c r="L4686" s="30" t="s"/>
      <c r="M4686" s="30" t="s"/>
    </row>
    <row r="4687" spans="1:13">
      <c r="A4687" s="30" t="s">
        <v>7</v>
      </c>
      <c r="B4687" s="30" t="s">
        <v>67</v>
      </c>
      <c r="C4687" s="30" t="s">
        <v>68</v>
      </c>
      <c r="D4687" s="31" t="s">
        <v>5893</v>
      </c>
      <c r="E4687" s="30" t="s">
        <v>2657</v>
      </c>
      <c r="F4687" s="30" t="s">
        <v>2361</v>
      </c>
      <c r="G4687" s="33" t="n"/>
      <c r="H4687" s="33" t="n"/>
      <c r="I4687" s="33" t="n"/>
      <c r="J4687" s="33" t="n"/>
      <c r="K4687" s="33" t="n"/>
      <c r="L4687" s="33" t="n"/>
      <c r="M4687" s="33" t="n"/>
    </row>
    <row r="4688" spans="1:13">
      <c r="A4688" s="30" t="s">
        <v>7</v>
      </c>
      <c r="B4688" s="30" t="s">
        <v>67</v>
      </c>
      <c r="C4688" s="30" t="s">
        <v>68</v>
      </c>
      <c r="D4688" s="31" t="s">
        <v>5894</v>
      </c>
      <c r="E4688" s="30" t="s">
        <v>3181</v>
      </c>
      <c r="F4688" s="30" t="s">
        <v>2363</v>
      </c>
      <c r="G4688" s="30" t="s">
        <v>2362</v>
      </c>
      <c r="H4688" s="30" t="s">
        <v>2362</v>
      </c>
      <c r="I4688" s="32" t="s">
        <v>2355</v>
      </c>
      <c r="J4688" s="30" t="s">
        <v>2363</v>
      </c>
      <c r="K4688" s="30" t="s">
        <v>2361</v>
      </c>
      <c r="L4688" s="30" t="s"/>
      <c r="M4688" s="30" t="s"/>
    </row>
    <row r="4689" spans="1:13">
      <c r="A4689" s="30" t="s">
        <v>7</v>
      </c>
      <c r="B4689" s="30" t="s">
        <v>67</v>
      </c>
      <c r="C4689" s="30" t="s">
        <v>68</v>
      </c>
      <c r="D4689" s="31" t="s">
        <v>5894</v>
      </c>
      <c r="E4689" s="30" t="s">
        <v>2657</v>
      </c>
      <c r="F4689" s="30" t="s">
        <v>2361</v>
      </c>
      <c r="G4689" s="33" t="n"/>
      <c r="H4689" s="33" t="n"/>
      <c r="I4689" s="33" t="n"/>
      <c r="J4689" s="33" t="n"/>
      <c r="K4689" s="33" t="n"/>
      <c r="L4689" s="33" t="n"/>
      <c r="M4689" s="33" t="n"/>
    </row>
    <row r="4690" spans="1:13">
      <c r="A4690" s="30" t="s">
        <v>7</v>
      </c>
      <c r="B4690" s="30" t="s">
        <v>67</v>
      </c>
      <c r="C4690" s="30" t="s">
        <v>68</v>
      </c>
      <c r="D4690" s="31" t="s">
        <v>5895</v>
      </c>
      <c r="E4690" s="30" t="s">
        <v>2853</v>
      </c>
      <c r="F4690" s="30" t="s">
        <v>2363</v>
      </c>
      <c r="G4690" s="30" t="s">
        <v>2362</v>
      </c>
      <c r="H4690" s="30" t="s">
        <v>2362</v>
      </c>
      <c r="I4690" s="32" t="s">
        <v>2355</v>
      </c>
      <c r="J4690" s="30" t="s">
        <v>2363</v>
      </c>
      <c r="K4690" s="30" t="s">
        <v>2361</v>
      </c>
      <c r="L4690" s="30" t="s"/>
      <c r="M4690" s="30" t="s"/>
    </row>
    <row r="4691" spans="1:13">
      <c r="A4691" s="30" t="s">
        <v>7</v>
      </c>
      <c r="B4691" s="30" t="s">
        <v>67</v>
      </c>
      <c r="C4691" s="30" t="s">
        <v>68</v>
      </c>
      <c r="D4691" s="31" t="s">
        <v>5895</v>
      </c>
      <c r="E4691" s="30" t="s">
        <v>2750</v>
      </c>
      <c r="F4691" s="30" t="s">
        <v>2361</v>
      </c>
      <c r="G4691" s="33" t="n"/>
      <c r="H4691" s="33" t="n"/>
      <c r="I4691" s="33" t="n"/>
      <c r="J4691" s="33" t="n"/>
      <c r="K4691" s="33" t="n"/>
      <c r="L4691" s="33" t="n"/>
      <c r="M4691" s="33" t="n"/>
    </row>
    <row r="4692" spans="1:13">
      <c r="A4692" s="30" t="s">
        <v>7</v>
      </c>
      <c r="B4692" s="30" t="s">
        <v>67</v>
      </c>
      <c r="C4692" s="30" t="s">
        <v>68</v>
      </c>
      <c r="D4692" s="31" t="s">
        <v>5896</v>
      </c>
      <c r="E4692" s="30" t="s">
        <v>2853</v>
      </c>
      <c r="F4692" s="30" t="s">
        <v>2363</v>
      </c>
      <c r="G4692" s="30" t="s">
        <v>2362</v>
      </c>
      <c r="H4692" s="30" t="s">
        <v>2362</v>
      </c>
      <c r="I4692" s="32" t="s">
        <v>2355</v>
      </c>
      <c r="J4692" s="30" t="s">
        <v>2363</v>
      </c>
      <c r="K4692" s="30" t="s">
        <v>2361</v>
      </c>
      <c r="L4692" s="30" t="s"/>
      <c r="M4692" s="30" t="s"/>
    </row>
    <row r="4693" spans="1:13">
      <c r="A4693" s="30" t="s">
        <v>7</v>
      </c>
      <c r="B4693" s="30" t="s">
        <v>67</v>
      </c>
      <c r="C4693" s="30" t="s">
        <v>68</v>
      </c>
      <c r="D4693" s="31" t="s">
        <v>5896</v>
      </c>
      <c r="E4693" s="30" t="s">
        <v>2750</v>
      </c>
      <c r="F4693" s="30" t="s">
        <v>2361</v>
      </c>
      <c r="G4693" s="33" t="n"/>
      <c r="H4693" s="33" t="n"/>
      <c r="I4693" s="33" t="n"/>
      <c r="J4693" s="33" t="n"/>
      <c r="K4693" s="33" t="n"/>
      <c r="L4693" s="33" t="n"/>
      <c r="M4693" s="33" t="n"/>
    </row>
    <row r="4694" spans="1:13">
      <c r="A4694" s="30" t="s">
        <v>7</v>
      </c>
      <c r="B4694" s="30" t="s">
        <v>67</v>
      </c>
      <c r="C4694" s="30" t="s">
        <v>68</v>
      </c>
      <c r="D4694" s="31" t="s">
        <v>5897</v>
      </c>
      <c r="E4694" s="30" t="s">
        <v>2915</v>
      </c>
      <c r="F4694" s="30" t="s">
        <v>2363</v>
      </c>
      <c r="G4694" s="30" t="s">
        <v>2362</v>
      </c>
      <c r="H4694" s="30" t="s">
        <v>2362</v>
      </c>
      <c r="I4694" s="32" t="s">
        <v>2355</v>
      </c>
      <c r="J4694" s="30" t="s">
        <v>2363</v>
      </c>
      <c r="K4694" s="30" t="s">
        <v>2361</v>
      </c>
      <c r="L4694" s="30" t="s"/>
      <c r="M4694" s="30" t="s"/>
    </row>
    <row r="4695" spans="1:13">
      <c r="A4695" s="30" t="s">
        <v>7</v>
      </c>
      <c r="B4695" s="30" t="s">
        <v>67</v>
      </c>
      <c r="C4695" s="30" t="s">
        <v>68</v>
      </c>
      <c r="D4695" s="31" t="s">
        <v>5897</v>
      </c>
      <c r="E4695" s="30" t="s">
        <v>2922</v>
      </c>
      <c r="F4695" s="30" t="s">
        <v>2361</v>
      </c>
      <c r="G4695" s="33" t="n"/>
      <c r="H4695" s="33" t="n"/>
      <c r="I4695" s="33" t="n"/>
      <c r="J4695" s="33" t="n"/>
      <c r="K4695" s="33" t="n"/>
      <c r="L4695" s="33" t="n"/>
      <c r="M4695" s="33" t="n"/>
    </row>
    <row r="4696" spans="1:13">
      <c r="A4696" s="30" t="s">
        <v>7</v>
      </c>
      <c r="B4696" s="30" t="s">
        <v>67</v>
      </c>
      <c r="C4696" s="30" t="s">
        <v>68</v>
      </c>
      <c r="D4696" s="31" t="s">
        <v>5898</v>
      </c>
      <c r="E4696" s="30" t="s">
        <v>4316</v>
      </c>
      <c r="F4696" s="30" t="s">
        <v>2363</v>
      </c>
      <c r="G4696" s="30" t="s">
        <v>2362</v>
      </c>
      <c r="H4696" s="30" t="s">
        <v>2362</v>
      </c>
      <c r="I4696" s="32" t="s">
        <v>2355</v>
      </c>
      <c r="J4696" s="30" t="s">
        <v>2363</v>
      </c>
      <c r="K4696" s="30" t="s">
        <v>2361</v>
      </c>
      <c r="L4696" s="30" t="s"/>
      <c r="M4696" s="30" t="s"/>
    </row>
    <row r="4697" spans="1:13">
      <c r="A4697" s="30" t="s">
        <v>7</v>
      </c>
      <c r="B4697" s="30" t="s">
        <v>67</v>
      </c>
      <c r="C4697" s="30" t="s">
        <v>68</v>
      </c>
      <c r="D4697" s="31" t="s">
        <v>5898</v>
      </c>
      <c r="E4697" s="30" t="s">
        <v>2709</v>
      </c>
      <c r="F4697" s="30" t="s">
        <v>2361</v>
      </c>
      <c r="G4697" s="33" t="n"/>
      <c r="H4697" s="33" t="n"/>
      <c r="I4697" s="33" t="n"/>
      <c r="J4697" s="33" t="n"/>
      <c r="K4697" s="33" t="n"/>
      <c r="L4697" s="33" t="n"/>
      <c r="M4697" s="33" t="n"/>
    </row>
    <row r="4698" spans="1:13">
      <c r="A4698" s="30" t="s">
        <v>7</v>
      </c>
      <c r="B4698" s="30" t="s">
        <v>67</v>
      </c>
      <c r="C4698" s="30" t="s">
        <v>68</v>
      </c>
      <c r="D4698" s="31" t="s">
        <v>5899</v>
      </c>
      <c r="E4698" s="30" t="s">
        <v>2691</v>
      </c>
      <c r="F4698" s="30" t="s">
        <v>2363</v>
      </c>
      <c r="G4698" s="30" t="s">
        <v>2362</v>
      </c>
      <c r="H4698" s="30" t="s">
        <v>2362</v>
      </c>
      <c r="I4698" s="32" t="s">
        <v>2355</v>
      </c>
      <c r="J4698" s="30" t="s">
        <v>2363</v>
      </c>
      <c r="K4698" s="30" t="s">
        <v>2361</v>
      </c>
      <c r="L4698" s="30" t="s"/>
      <c r="M4698" s="30" t="s"/>
    </row>
    <row r="4699" spans="1:13">
      <c r="A4699" s="30" t="s">
        <v>7</v>
      </c>
      <c r="B4699" s="30" t="s">
        <v>67</v>
      </c>
      <c r="C4699" s="30" t="s">
        <v>68</v>
      </c>
      <c r="D4699" s="31" t="s">
        <v>5899</v>
      </c>
      <c r="E4699" s="30" t="s">
        <v>2726</v>
      </c>
      <c r="F4699" s="30" t="s">
        <v>2361</v>
      </c>
      <c r="G4699" s="33" t="n"/>
      <c r="H4699" s="33" t="n"/>
      <c r="I4699" s="33" t="n"/>
      <c r="J4699" s="33" t="n"/>
      <c r="K4699" s="33" t="n"/>
      <c r="L4699" s="33" t="n"/>
      <c r="M4699" s="33" t="n"/>
    </row>
    <row r="4700" spans="1:13">
      <c r="A4700" s="30" t="s">
        <v>7</v>
      </c>
      <c r="B4700" s="30" t="s">
        <v>67</v>
      </c>
      <c r="C4700" s="30" t="s">
        <v>68</v>
      </c>
      <c r="D4700" s="31" t="s">
        <v>5900</v>
      </c>
      <c r="E4700" s="30" t="s">
        <v>3181</v>
      </c>
      <c r="F4700" s="30" t="s">
        <v>2363</v>
      </c>
      <c r="G4700" s="30" t="s">
        <v>2362</v>
      </c>
      <c r="H4700" s="30" t="s">
        <v>2362</v>
      </c>
      <c r="I4700" s="32" t="s">
        <v>2355</v>
      </c>
      <c r="J4700" s="30" t="s">
        <v>2363</v>
      </c>
      <c r="K4700" s="30" t="s">
        <v>2361</v>
      </c>
      <c r="L4700" s="30" t="s"/>
      <c r="M4700" s="30" t="s"/>
    </row>
    <row r="4701" spans="1:13">
      <c r="A4701" s="30" t="s">
        <v>7</v>
      </c>
      <c r="B4701" s="30" t="s">
        <v>67</v>
      </c>
      <c r="C4701" s="30" t="s">
        <v>68</v>
      </c>
      <c r="D4701" s="31" t="s">
        <v>5900</v>
      </c>
      <c r="E4701" s="30" t="s">
        <v>2657</v>
      </c>
      <c r="F4701" s="30" t="s">
        <v>2361</v>
      </c>
      <c r="G4701" s="33" t="n"/>
      <c r="H4701" s="33" t="n"/>
      <c r="I4701" s="33" t="n"/>
      <c r="J4701" s="33" t="n"/>
      <c r="K4701" s="33" t="n"/>
      <c r="L4701" s="33" t="n"/>
      <c r="M4701" s="33" t="n"/>
    </row>
    <row r="4702" spans="1:13">
      <c r="A4702" s="30" t="s">
        <v>7</v>
      </c>
      <c r="B4702" s="30" t="s">
        <v>67</v>
      </c>
      <c r="C4702" s="30" t="s">
        <v>68</v>
      </c>
      <c r="D4702" s="31" t="s">
        <v>5901</v>
      </c>
      <c r="E4702" s="30" t="s">
        <v>3181</v>
      </c>
      <c r="F4702" s="30" t="s">
        <v>2363</v>
      </c>
      <c r="G4702" s="30" t="s">
        <v>2362</v>
      </c>
      <c r="H4702" s="30" t="s">
        <v>2362</v>
      </c>
      <c r="I4702" s="32" t="s">
        <v>2355</v>
      </c>
      <c r="J4702" s="30" t="s">
        <v>2363</v>
      </c>
      <c r="K4702" s="30" t="s">
        <v>2361</v>
      </c>
      <c r="L4702" s="30" t="s"/>
      <c r="M4702" s="30" t="s"/>
    </row>
    <row r="4703" spans="1:13">
      <c r="A4703" s="30" t="s">
        <v>7</v>
      </c>
      <c r="B4703" s="30" t="s">
        <v>67</v>
      </c>
      <c r="C4703" s="30" t="s">
        <v>68</v>
      </c>
      <c r="D4703" s="31" t="s">
        <v>5901</v>
      </c>
      <c r="E4703" s="30" t="s">
        <v>2657</v>
      </c>
      <c r="F4703" s="30" t="s">
        <v>2361</v>
      </c>
      <c r="G4703" s="33" t="n"/>
      <c r="H4703" s="33" t="n"/>
      <c r="I4703" s="33" t="n"/>
      <c r="J4703" s="33" t="n"/>
      <c r="K4703" s="33" t="n"/>
      <c r="L4703" s="33" t="n"/>
      <c r="M4703" s="33" t="n"/>
    </row>
    <row r="4704" spans="1:13">
      <c r="A4704" s="30" t="s">
        <v>7</v>
      </c>
      <c r="B4704" s="30" t="s">
        <v>67</v>
      </c>
      <c r="C4704" s="30" t="s">
        <v>68</v>
      </c>
      <c r="D4704" s="31" t="s">
        <v>5902</v>
      </c>
      <c r="E4704" s="30" t="s">
        <v>3181</v>
      </c>
      <c r="F4704" s="30" t="s">
        <v>2363</v>
      </c>
      <c r="G4704" s="30" t="s">
        <v>2362</v>
      </c>
      <c r="H4704" s="30" t="s">
        <v>2362</v>
      </c>
      <c r="I4704" s="32" t="s">
        <v>2355</v>
      </c>
      <c r="J4704" s="30" t="s">
        <v>2363</v>
      </c>
      <c r="K4704" s="30" t="s">
        <v>2361</v>
      </c>
      <c r="L4704" s="30" t="s"/>
      <c r="M4704" s="30" t="s"/>
    </row>
    <row r="4705" spans="1:13">
      <c r="A4705" s="30" t="s">
        <v>7</v>
      </c>
      <c r="B4705" s="30" t="s">
        <v>67</v>
      </c>
      <c r="C4705" s="30" t="s">
        <v>68</v>
      </c>
      <c r="D4705" s="31" t="s">
        <v>5902</v>
      </c>
      <c r="E4705" s="30" t="s">
        <v>2657</v>
      </c>
      <c r="F4705" s="30" t="s">
        <v>2361</v>
      </c>
      <c r="G4705" s="33" t="n"/>
      <c r="H4705" s="33" t="n"/>
      <c r="I4705" s="33" t="n"/>
      <c r="J4705" s="33" t="n"/>
      <c r="K4705" s="33" t="n"/>
      <c r="L4705" s="33" t="n"/>
      <c r="M4705" s="33" t="n"/>
    </row>
    <row r="4706" spans="1:13">
      <c r="A4706" s="30" t="s">
        <v>7</v>
      </c>
      <c r="B4706" s="30" t="s">
        <v>67</v>
      </c>
      <c r="C4706" s="30" t="s">
        <v>68</v>
      </c>
      <c r="D4706" s="31" t="s">
        <v>5903</v>
      </c>
      <c r="E4706" s="30" t="s">
        <v>4316</v>
      </c>
      <c r="F4706" s="30" t="s">
        <v>2363</v>
      </c>
      <c r="G4706" s="30" t="s">
        <v>2362</v>
      </c>
      <c r="H4706" s="30" t="s">
        <v>2362</v>
      </c>
      <c r="I4706" s="32" t="s">
        <v>2355</v>
      </c>
      <c r="J4706" s="30" t="s">
        <v>2363</v>
      </c>
      <c r="K4706" s="30" t="s">
        <v>2361</v>
      </c>
      <c r="L4706" s="30" t="s"/>
      <c r="M4706" s="30" t="s"/>
    </row>
    <row r="4707" spans="1:13">
      <c r="A4707" s="30" t="s">
        <v>7</v>
      </c>
      <c r="B4707" s="30" t="s">
        <v>67</v>
      </c>
      <c r="C4707" s="30" t="s">
        <v>68</v>
      </c>
      <c r="D4707" s="31" t="s">
        <v>5903</v>
      </c>
      <c r="E4707" s="30" t="s">
        <v>2750</v>
      </c>
      <c r="F4707" s="30" t="s">
        <v>2361</v>
      </c>
      <c r="G4707" s="33" t="n"/>
      <c r="H4707" s="33" t="n"/>
      <c r="I4707" s="33" t="n"/>
      <c r="J4707" s="33" t="n"/>
      <c r="K4707" s="33" t="n"/>
      <c r="L4707" s="33" t="n"/>
      <c r="M4707" s="33" t="n"/>
    </row>
    <row r="4708" spans="1:13">
      <c r="A4708" s="27" t="s">
        <v>7</v>
      </c>
      <c r="B4708" s="27" t="s">
        <v>67</v>
      </c>
      <c r="C4708" s="27" t="s">
        <v>68</v>
      </c>
      <c r="D4708" s="28" t="s">
        <v>5904</v>
      </c>
      <c r="E4708" s="27" t="s">
        <v>3166</v>
      </c>
      <c r="F4708" s="27" t="s">
        <v>2353</v>
      </c>
      <c r="G4708" s="27" t="s">
        <v>2354</v>
      </c>
      <c r="H4708" s="27" t="s">
        <v>2354</v>
      </c>
      <c r="I4708" s="29" t="s">
        <v>2355</v>
      </c>
      <c r="J4708" s="27" t="s">
        <v>2353</v>
      </c>
      <c r="K4708" s="27" t="s"/>
      <c r="L4708" s="27" t="s"/>
      <c r="M4708" s="27" t="s"/>
    </row>
    <row r="4709" spans="1:13">
      <c r="A4709" s="30" t="s">
        <v>7</v>
      </c>
      <c r="B4709" s="30" t="s">
        <v>67</v>
      </c>
      <c r="C4709" s="30" t="s">
        <v>68</v>
      </c>
      <c r="D4709" s="31" t="s">
        <v>5905</v>
      </c>
      <c r="E4709" s="30" t="s">
        <v>2922</v>
      </c>
      <c r="F4709" s="30" t="s">
        <v>2363</v>
      </c>
      <c r="G4709" s="30" t="s">
        <v>2362</v>
      </c>
      <c r="H4709" s="30" t="s">
        <v>2362</v>
      </c>
      <c r="I4709" s="32" t="s">
        <v>2355</v>
      </c>
      <c r="J4709" s="30" t="s">
        <v>2363</v>
      </c>
      <c r="K4709" s="30" t="s">
        <v>2361</v>
      </c>
      <c r="L4709" s="30" t="s"/>
      <c r="M4709" s="30" t="s"/>
    </row>
    <row r="4710" spans="1:13">
      <c r="A4710" s="30" t="s">
        <v>7</v>
      </c>
      <c r="B4710" s="30" t="s">
        <v>67</v>
      </c>
      <c r="C4710" s="30" t="s">
        <v>68</v>
      </c>
      <c r="D4710" s="31" t="s">
        <v>5905</v>
      </c>
      <c r="E4710" s="30" t="s">
        <v>5072</v>
      </c>
      <c r="F4710" s="30" t="s">
        <v>2361</v>
      </c>
      <c r="G4710" s="33" t="n"/>
      <c r="H4710" s="33" t="n"/>
      <c r="I4710" s="33" t="n"/>
      <c r="J4710" s="33" t="n"/>
      <c r="K4710" s="33" t="n"/>
      <c r="L4710" s="33" t="n"/>
      <c r="M4710" s="33" t="n"/>
    </row>
    <row r="4711" spans="1:13">
      <c r="A4711" s="27" t="s">
        <v>7</v>
      </c>
      <c r="B4711" s="27" t="s">
        <v>67</v>
      </c>
      <c r="C4711" s="27" t="s">
        <v>68</v>
      </c>
      <c r="D4711" s="28" t="s">
        <v>5906</v>
      </c>
      <c r="E4711" s="27" t="s">
        <v>2660</v>
      </c>
      <c r="F4711" s="27" t="s">
        <v>2353</v>
      </c>
      <c r="G4711" s="27" t="s">
        <v>2354</v>
      </c>
      <c r="H4711" s="27" t="s">
        <v>2354</v>
      </c>
      <c r="I4711" s="29" t="s">
        <v>2355</v>
      </c>
      <c r="J4711" s="27" t="s">
        <v>2353</v>
      </c>
      <c r="K4711" s="27" t="s"/>
      <c r="L4711" s="27" t="s"/>
      <c r="M4711" s="27" t="s"/>
    </row>
    <row r="4712" spans="1:13">
      <c r="A4712" s="27" t="s">
        <v>7</v>
      </c>
      <c r="B4712" s="27" t="s">
        <v>67</v>
      </c>
      <c r="C4712" s="27" t="s">
        <v>68</v>
      </c>
      <c r="D4712" s="28" t="s">
        <v>5907</v>
      </c>
      <c r="E4712" s="27" t="s">
        <v>4316</v>
      </c>
      <c r="F4712" s="27" t="s">
        <v>2353</v>
      </c>
      <c r="G4712" s="27" t="s">
        <v>2354</v>
      </c>
      <c r="H4712" s="27" t="s">
        <v>2354</v>
      </c>
      <c r="I4712" s="29" t="s">
        <v>2355</v>
      </c>
      <c r="J4712" s="27" t="s">
        <v>2353</v>
      </c>
      <c r="K4712" s="27" t="s"/>
      <c r="L4712" s="27" t="s"/>
      <c r="M4712" s="27" t="s"/>
    </row>
    <row r="4713" spans="1:13">
      <c r="A4713" s="27" t="s">
        <v>7</v>
      </c>
      <c r="B4713" s="27" t="s">
        <v>67</v>
      </c>
      <c r="C4713" s="27" t="s">
        <v>68</v>
      </c>
      <c r="D4713" s="28" t="s">
        <v>5908</v>
      </c>
      <c r="E4713" s="27" t="s">
        <v>4320</v>
      </c>
      <c r="F4713" s="27" t="s">
        <v>2353</v>
      </c>
      <c r="G4713" s="27" t="s">
        <v>2354</v>
      </c>
      <c r="H4713" s="27" t="s">
        <v>2354</v>
      </c>
      <c r="I4713" s="29" t="s">
        <v>2355</v>
      </c>
      <c r="J4713" s="27" t="s">
        <v>2353</v>
      </c>
      <c r="K4713" s="27" t="s"/>
      <c r="L4713" s="27" t="s"/>
      <c r="M4713" s="27" t="s"/>
    </row>
    <row r="4714" spans="1:13">
      <c r="A4714" s="27" t="s">
        <v>7</v>
      </c>
      <c r="B4714" s="27" t="s">
        <v>67</v>
      </c>
      <c r="C4714" s="27" t="s">
        <v>68</v>
      </c>
      <c r="D4714" s="28" t="s">
        <v>5909</v>
      </c>
      <c r="E4714" s="27" t="s">
        <v>2711</v>
      </c>
      <c r="F4714" s="27" t="s">
        <v>2369</v>
      </c>
      <c r="G4714" s="27" t="s">
        <v>2354</v>
      </c>
      <c r="H4714" s="27" t="s">
        <v>2354</v>
      </c>
      <c r="I4714" s="29" t="s">
        <v>2355</v>
      </c>
      <c r="J4714" s="27" t="s">
        <v>2353</v>
      </c>
      <c r="K4714" s="27" t="s"/>
      <c r="L4714" s="27" t="s"/>
      <c r="M4714" s="27" t="s"/>
    </row>
    <row r="4715" spans="1:13">
      <c r="A4715" s="27" t="s">
        <v>7</v>
      </c>
      <c r="B4715" s="27" t="s">
        <v>67</v>
      </c>
      <c r="C4715" s="27" t="s">
        <v>68</v>
      </c>
      <c r="D4715" s="28" t="s">
        <v>5910</v>
      </c>
      <c r="E4715" s="27" t="s">
        <v>2720</v>
      </c>
      <c r="F4715" s="27" t="s">
        <v>2353</v>
      </c>
      <c r="G4715" s="27" t="s">
        <v>2354</v>
      </c>
      <c r="H4715" s="27" t="s">
        <v>2354</v>
      </c>
      <c r="I4715" s="29" t="s">
        <v>2355</v>
      </c>
      <c r="J4715" s="27" t="s">
        <v>2353</v>
      </c>
      <c r="K4715" s="27" t="s"/>
      <c r="L4715" s="27" t="s"/>
      <c r="M4715" s="27" t="s"/>
    </row>
    <row r="4716" spans="1:13">
      <c r="A4716" s="27" t="s">
        <v>7</v>
      </c>
      <c r="B4716" s="27" t="s">
        <v>67</v>
      </c>
      <c r="C4716" s="27" t="s">
        <v>68</v>
      </c>
      <c r="D4716" s="28" t="s">
        <v>5911</v>
      </c>
      <c r="E4716" s="27" t="s">
        <v>2394</v>
      </c>
      <c r="F4716" s="27" t="s">
        <v>2369</v>
      </c>
      <c r="G4716" s="27" t="s">
        <v>2354</v>
      </c>
      <c r="H4716" s="27" t="s">
        <v>2354</v>
      </c>
      <c r="I4716" s="29" t="s">
        <v>2355</v>
      </c>
      <c r="J4716" s="27" t="s">
        <v>2353</v>
      </c>
      <c r="K4716" s="27" t="s"/>
      <c r="L4716" s="27" t="s"/>
      <c r="M4716" s="27" t="s"/>
    </row>
    <row r="4717" spans="1:13">
      <c r="A4717" s="27" t="s">
        <v>7</v>
      </c>
      <c r="B4717" s="27" t="s">
        <v>67</v>
      </c>
      <c r="C4717" s="27" t="s">
        <v>68</v>
      </c>
      <c r="D4717" s="28" t="s">
        <v>5912</v>
      </c>
      <c r="E4717" s="27" t="s">
        <v>2711</v>
      </c>
      <c r="F4717" s="27" t="s">
        <v>2369</v>
      </c>
      <c r="G4717" s="27" t="s">
        <v>2354</v>
      </c>
      <c r="H4717" s="27" t="s">
        <v>2354</v>
      </c>
      <c r="I4717" s="29" t="s">
        <v>2355</v>
      </c>
      <c r="J4717" s="27" t="s">
        <v>2353</v>
      </c>
      <c r="K4717" s="27" t="s"/>
      <c r="L4717" s="27" t="s"/>
      <c r="M4717" s="27" t="s"/>
    </row>
    <row r="4718" spans="1:13">
      <c r="A4718" s="27" t="s">
        <v>7</v>
      </c>
      <c r="B4718" s="27" t="s">
        <v>67</v>
      </c>
      <c r="C4718" s="27" t="s">
        <v>68</v>
      </c>
      <c r="D4718" s="28" t="s">
        <v>5913</v>
      </c>
      <c r="E4718" s="27" t="s">
        <v>2364</v>
      </c>
      <c r="F4718" s="27" t="s">
        <v>2369</v>
      </c>
      <c r="G4718" s="27" t="s">
        <v>2354</v>
      </c>
      <c r="H4718" s="27" t="s">
        <v>2354</v>
      </c>
      <c r="I4718" s="29" t="s">
        <v>2355</v>
      </c>
      <c r="J4718" s="27" t="s">
        <v>2353</v>
      </c>
      <c r="K4718" s="27" t="s"/>
      <c r="L4718" s="27" t="s"/>
      <c r="M4718" s="27" t="s"/>
    </row>
    <row r="4719" spans="1:13">
      <c r="A4719" s="27" t="s">
        <v>7</v>
      </c>
      <c r="B4719" s="27" t="s">
        <v>67</v>
      </c>
      <c r="C4719" s="27" t="s">
        <v>68</v>
      </c>
      <c r="D4719" s="28" t="s">
        <v>5914</v>
      </c>
      <c r="E4719" s="27" t="s">
        <v>2364</v>
      </c>
      <c r="F4719" s="27" t="s">
        <v>2369</v>
      </c>
      <c r="G4719" s="27" t="s">
        <v>2354</v>
      </c>
      <c r="H4719" s="27" t="s">
        <v>2354</v>
      </c>
      <c r="I4719" s="29" t="s">
        <v>2355</v>
      </c>
      <c r="J4719" s="27" t="s">
        <v>2353</v>
      </c>
      <c r="K4719" s="27" t="s"/>
      <c r="L4719" s="27" t="s"/>
      <c r="M4719" s="27" t="s"/>
    </row>
    <row r="4720" spans="1:13">
      <c r="A4720" s="30" t="s">
        <v>7</v>
      </c>
      <c r="B4720" s="30" t="s">
        <v>67</v>
      </c>
      <c r="C4720" s="30" t="s">
        <v>68</v>
      </c>
      <c r="D4720" s="31" t="s">
        <v>5915</v>
      </c>
      <c r="E4720" s="30" t="s">
        <v>2885</v>
      </c>
      <c r="F4720" s="30" t="s">
        <v>2363</v>
      </c>
      <c r="G4720" s="30" t="s">
        <v>2362</v>
      </c>
      <c r="H4720" s="30" t="s">
        <v>2362</v>
      </c>
      <c r="I4720" s="32" t="s">
        <v>2355</v>
      </c>
      <c r="J4720" s="30" t="s">
        <v>2363</v>
      </c>
      <c r="K4720" s="30" t="s">
        <v>2361</v>
      </c>
      <c r="L4720" s="30" t="s"/>
      <c r="M4720" s="30" t="s"/>
    </row>
    <row r="4721" spans="1:13">
      <c r="A4721" s="30" t="s">
        <v>7</v>
      </c>
      <c r="B4721" s="30" t="s">
        <v>67</v>
      </c>
      <c r="C4721" s="30" t="s">
        <v>68</v>
      </c>
      <c r="D4721" s="31" t="s">
        <v>5915</v>
      </c>
      <c r="E4721" s="30" t="s">
        <v>4276</v>
      </c>
      <c r="F4721" s="30" t="s">
        <v>2361</v>
      </c>
      <c r="G4721" s="33" t="n"/>
      <c r="H4721" s="33" t="n"/>
      <c r="I4721" s="33" t="n"/>
      <c r="J4721" s="33" t="n"/>
      <c r="K4721" s="33" t="n"/>
      <c r="L4721" s="33" t="n"/>
      <c r="M4721" s="33" t="n"/>
    </row>
    <row r="4722" spans="1:13">
      <c r="A4722" s="30" t="s">
        <v>7</v>
      </c>
      <c r="B4722" s="30" t="s">
        <v>67</v>
      </c>
      <c r="C4722" s="30" t="s">
        <v>68</v>
      </c>
      <c r="D4722" s="31" t="s">
        <v>5916</v>
      </c>
      <c r="E4722" s="30" t="s">
        <v>2656</v>
      </c>
      <c r="F4722" s="30" t="s">
        <v>2363</v>
      </c>
      <c r="G4722" s="30" t="s">
        <v>2362</v>
      </c>
      <c r="H4722" s="30" t="s">
        <v>2362</v>
      </c>
      <c r="I4722" s="32" t="s">
        <v>2355</v>
      </c>
      <c r="J4722" s="30" t="s">
        <v>2363</v>
      </c>
      <c r="K4722" s="30" t="s">
        <v>2361</v>
      </c>
      <c r="L4722" s="30" t="s"/>
      <c r="M4722" s="30" t="s"/>
    </row>
    <row r="4723" spans="1:13">
      <c r="A4723" s="30" t="s">
        <v>7</v>
      </c>
      <c r="B4723" s="30" t="s">
        <v>67</v>
      </c>
      <c r="C4723" s="30" t="s">
        <v>68</v>
      </c>
      <c r="D4723" s="31" t="s">
        <v>5916</v>
      </c>
      <c r="E4723" s="30" t="s">
        <v>2882</v>
      </c>
      <c r="F4723" s="30" t="s">
        <v>2361</v>
      </c>
      <c r="G4723" s="33" t="n"/>
      <c r="H4723" s="33" t="n"/>
      <c r="I4723" s="33" t="n"/>
      <c r="J4723" s="33" t="n"/>
      <c r="K4723" s="33" t="n"/>
      <c r="L4723" s="33" t="n"/>
      <c r="M4723" s="33" t="n"/>
    </row>
    <row r="4724" spans="1:13">
      <c r="A4724" s="30" t="s">
        <v>7</v>
      </c>
      <c r="B4724" s="30" t="s">
        <v>67</v>
      </c>
      <c r="C4724" s="30" t="s">
        <v>68</v>
      </c>
      <c r="D4724" s="31" t="s">
        <v>5917</v>
      </c>
      <c r="E4724" s="30" t="s">
        <v>2656</v>
      </c>
      <c r="F4724" s="30" t="s">
        <v>2363</v>
      </c>
      <c r="G4724" s="30" t="s">
        <v>2362</v>
      </c>
      <c r="H4724" s="30" t="s">
        <v>2362</v>
      </c>
      <c r="I4724" s="32" t="s">
        <v>2355</v>
      </c>
      <c r="J4724" s="30" t="s">
        <v>2363</v>
      </c>
      <c r="K4724" s="30" t="s">
        <v>2361</v>
      </c>
      <c r="L4724" s="30" t="s"/>
      <c r="M4724" s="30" t="s"/>
    </row>
    <row r="4725" spans="1:13">
      <c r="A4725" s="30" t="s">
        <v>7</v>
      </c>
      <c r="B4725" s="30" t="s">
        <v>67</v>
      </c>
      <c r="C4725" s="30" t="s">
        <v>68</v>
      </c>
      <c r="D4725" s="31" t="s">
        <v>5917</v>
      </c>
      <c r="E4725" s="30" t="s">
        <v>2882</v>
      </c>
      <c r="F4725" s="30" t="s">
        <v>2361</v>
      </c>
      <c r="G4725" s="33" t="n"/>
      <c r="H4725" s="33" t="n"/>
      <c r="I4725" s="33" t="n"/>
      <c r="J4725" s="33" t="n"/>
      <c r="K4725" s="33" t="n"/>
      <c r="L4725" s="33" t="n"/>
      <c r="M4725" s="33" t="n"/>
    </row>
    <row r="4726" spans="1:13">
      <c r="A4726" s="30" t="s">
        <v>7</v>
      </c>
      <c r="B4726" s="30" t="s">
        <v>67</v>
      </c>
      <c r="C4726" s="30" t="s">
        <v>68</v>
      </c>
      <c r="D4726" s="31" t="s">
        <v>5918</v>
      </c>
      <c r="E4726" s="30" t="s">
        <v>3166</v>
      </c>
      <c r="F4726" s="30" t="s">
        <v>2363</v>
      </c>
      <c r="G4726" s="30" t="s">
        <v>2362</v>
      </c>
      <c r="H4726" s="30" t="s">
        <v>2362</v>
      </c>
      <c r="I4726" s="32" t="s">
        <v>2355</v>
      </c>
      <c r="J4726" s="30" t="s">
        <v>2363</v>
      </c>
      <c r="K4726" s="30" t="s">
        <v>2361</v>
      </c>
      <c r="L4726" s="30" t="s"/>
      <c r="M4726" s="30" t="s"/>
    </row>
    <row r="4727" spans="1:13">
      <c r="A4727" s="30" t="s">
        <v>7</v>
      </c>
      <c r="B4727" s="30" t="s">
        <v>67</v>
      </c>
      <c r="C4727" s="30" t="s">
        <v>68</v>
      </c>
      <c r="D4727" s="31" t="s">
        <v>5918</v>
      </c>
      <c r="E4727" s="30" t="s">
        <v>2694</v>
      </c>
      <c r="F4727" s="30" t="s">
        <v>2361</v>
      </c>
      <c r="G4727" s="33" t="n"/>
      <c r="H4727" s="33" t="n"/>
      <c r="I4727" s="33" t="n"/>
      <c r="J4727" s="33" t="n"/>
      <c r="K4727" s="33" t="n"/>
      <c r="L4727" s="33" t="n"/>
      <c r="M4727" s="33" t="n"/>
    </row>
    <row r="4728" spans="1:13">
      <c r="A4728" s="30" t="s">
        <v>7</v>
      </c>
      <c r="B4728" s="30" t="s">
        <v>67</v>
      </c>
      <c r="C4728" s="30" t="s">
        <v>68</v>
      </c>
      <c r="D4728" s="31" t="s">
        <v>5919</v>
      </c>
      <c r="E4728" s="30" t="s">
        <v>2660</v>
      </c>
      <c r="F4728" s="30" t="s">
        <v>2363</v>
      </c>
      <c r="G4728" s="30" t="s">
        <v>2362</v>
      </c>
      <c r="H4728" s="30" t="s">
        <v>2362</v>
      </c>
      <c r="I4728" s="32" t="s">
        <v>2355</v>
      </c>
      <c r="J4728" s="30" t="s">
        <v>2363</v>
      </c>
      <c r="K4728" s="30" t="s">
        <v>2361</v>
      </c>
      <c r="L4728" s="30" t="s"/>
      <c r="M4728" s="30" t="s"/>
    </row>
    <row r="4729" spans="1:13">
      <c r="A4729" s="30" t="s">
        <v>7</v>
      </c>
      <c r="B4729" s="30" t="s">
        <v>67</v>
      </c>
      <c r="C4729" s="30" t="s">
        <v>68</v>
      </c>
      <c r="D4729" s="31" t="s">
        <v>5919</v>
      </c>
      <c r="E4729" s="30" t="s">
        <v>5025</v>
      </c>
      <c r="F4729" s="30" t="s">
        <v>2361</v>
      </c>
      <c r="G4729" s="33" t="n"/>
      <c r="H4729" s="33" t="n"/>
      <c r="I4729" s="33" t="n"/>
      <c r="J4729" s="33" t="n"/>
      <c r="K4729" s="33" t="n"/>
      <c r="L4729" s="33" t="n"/>
      <c r="M4729" s="33" t="n"/>
    </row>
    <row r="4730" spans="1:13">
      <c r="A4730" s="30" t="s">
        <v>7</v>
      </c>
      <c r="B4730" s="30" t="s">
        <v>67</v>
      </c>
      <c r="C4730" s="30" t="s">
        <v>68</v>
      </c>
      <c r="D4730" s="31" t="s">
        <v>5920</v>
      </c>
      <c r="E4730" s="30" t="s">
        <v>2885</v>
      </c>
      <c r="F4730" s="30" t="s">
        <v>2363</v>
      </c>
      <c r="G4730" s="30" t="s">
        <v>2362</v>
      </c>
      <c r="H4730" s="30" t="s">
        <v>2362</v>
      </c>
      <c r="I4730" s="32" t="s">
        <v>2355</v>
      </c>
      <c r="J4730" s="30" t="s">
        <v>2363</v>
      </c>
      <c r="K4730" s="30" t="s">
        <v>2361</v>
      </c>
      <c r="L4730" s="30" t="s"/>
      <c r="M4730" s="30" t="s"/>
    </row>
    <row r="4731" spans="1:13">
      <c r="A4731" s="30" t="s">
        <v>7</v>
      </c>
      <c r="B4731" s="30" t="s">
        <v>67</v>
      </c>
      <c r="C4731" s="30" t="s">
        <v>68</v>
      </c>
      <c r="D4731" s="31" t="s">
        <v>5920</v>
      </c>
      <c r="E4731" s="30" t="s">
        <v>4276</v>
      </c>
      <c r="F4731" s="30" t="s">
        <v>2361</v>
      </c>
      <c r="G4731" s="33" t="n"/>
      <c r="H4731" s="33" t="n"/>
      <c r="I4731" s="33" t="n"/>
      <c r="J4731" s="33" t="n"/>
      <c r="K4731" s="33" t="n"/>
      <c r="L4731" s="33" t="n"/>
      <c r="M4731" s="33" t="n"/>
    </row>
    <row r="4732" spans="1:13">
      <c r="A4732" s="30" t="s">
        <v>7</v>
      </c>
      <c r="B4732" s="30" t="s">
        <v>67</v>
      </c>
      <c r="C4732" s="30" t="s">
        <v>68</v>
      </c>
      <c r="D4732" s="31" t="s">
        <v>5921</v>
      </c>
      <c r="E4732" s="30" t="s">
        <v>2885</v>
      </c>
      <c r="F4732" s="30" t="s">
        <v>2363</v>
      </c>
      <c r="G4732" s="30" t="s">
        <v>2362</v>
      </c>
      <c r="H4732" s="30" t="s">
        <v>2362</v>
      </c>
      <c r="I4732" s="32" t="s">
        <v>2355</v>
      </c>
      <c r="J4732" s="30" t="s">
        <v>2363</v>
      </c>
      <c r="K4732" s="30" t="s">
        <v>2361</v>
      </c>
      <c r="L4732" s="30" t="s"/>
      <c r="M4732" s="30" t="s"/>
    </row>
    <row r="4733" spans="1:13">
      <c r="A4733" s="30" t="s">
        <v>7</v>
      </c>
      <c r="B4733" s="30" t="s">
        <v>67</v>
      </c>
      <c r="C4733" s="30" t="s">
        <v>68</v>
      </c>
      <c r="D4733" s="31" t="s">
        <v>5921</v>
      </c>
      <c r="E4733" s="30" t="s">
        <v>4276</v>
      </c>
      <c r="F4733" s="30" t="s">
        <v>2361</v>
      </c>
      <c r="G4733" s="33" t="n"/>
      <c r="H4733" s="33" t="n"/>
      <c r="I4733" s="33" t="n"/>
      <c r="J4733" s="33" t="n"/>
      <c r="K4733" s="33" t="n"/>
      <c r="L4733" s="33" t="n"/>
      <c r="M4733" s="33" t="n"/>
    </row>
    <row r="4734" spans="1:13">
      <c r="A4734" s="27" t="s">
        <v>7</v>
      </c>
      <c r="B4734" s="27" t="s">
        <v>67</v>
      </c>
      <c r="C4734" s="27" t="s">
        <v>68</v>
      </c>
      <c r="D4734" s="28" t="s">
        <v>5922</v>
      </c>
      <c r="E4734" s="27" t="s">
        <v>2660</v>
      </c>
      <c r="F4734" s="27" t="s">
        <v>2353</v>
      </c>
      <c r="G4734" s="27" t="s">
        <v>2354</v>
      </c>
      <c r="H4734" s="27" t="s">
        <v>2354</v>
      </c>
      <c r="I4734" s="29" t="s">
        <v>2355</v>
      </c>
      <c r="J4734" s="27" t="s">
        <v>2353</v>
      </c>
      <c r="K4734" s="27" t="s"/>
      <c r="L4734" s="27" t="s"/>
      <c r="M4734" s="27" t="s"/>
    </row>
    <row r="4735" spans="1:13">
      <c r="A4735" s="30" t="s">
        <v>7</v>
      </c>
      <c r="B4735" s="30" t="s">
        <v>67</v>
      </c>
      <c r="C4735" s="30" t="s">
        <v>68</v>
      </c>
      <c r="D4735" s="31" t="s">
        <v>5923</v>
      </c>
      <c r="E4735" s="30" t="s">
        <v>2885</v>
      </c>
      <c r="F4735" s="30" t="s">
        <v>2363</v>
      </c>
      <c r="G4735" s="30" t="s">
        <v>2362</v>
      </c>
      <c r="H4735" s="30" t="s">
        <v>2362</v>
      </c>
      <c r="I4735" s="32" t="s">
        <v>2355</v>
      </c>
      <c r="J4735" s="30" t="s">
        <v>2363</v>
      </c>
      <c r="K4735" s="30" t="s">
        <v>2361</v>
      </c>
      <c r="L4735" s="30" t="s"/>
      <c r="M4735" s="30" t="s"/>
    </row>
    <row r="4736" spans="1:13">
      <c r="A4736" s="30" t="s">
        <v>7</v>
      </c>
      <c r="B4736" s="30" t="s">
        <v>67</v>
      </c>
      <c r="C4736" s="30" t="s">
        <v>68</v>
      </c>
      <c r="D4736" s="31" t="s">
        <v>5923</v>
      </c>
      <c r="E4736" s="30" t="s">
        <v>4276</v>
      </c>
      <c r="F4736" s="30" t="s">
        <v>2361</v>
      </c>
      <c r="G4736" s="33" t="n"/>
      <c r="H4736" s="33" t="n"/>
      <c r="I4736" s="33" t="n"/>
      <c r="J4736" s="33" t="n"/>
      <c r="K4736" s="33" t="n"/>
      <c r="L4736" s="33" t="n"/>
      <c r="M4736" s="33" t="n"/>
    </row>
    <row r="4737" spans="1:13">
      <c r="A4737" s="30" t="s">
        <v>7</v>
      </c>
      <c r="B4737" s="30" t="s">
        <v>67</v>
      </c>
      <c r="C4737" s="30" t="s">
        <v>68</v>
      </c>
      <c r="D4737" s="31" t="s">
        <v>5924</v>
      </c>
      <c r="E4737" s="30" t="s">
        <v>2885</v>
      </c>
      <c r="F4737" s="30" t="s">
        <v>2363</v>
      </c>
      <c r="G4737" s="30" t="s">
        <v>2362</v>
      </c>
      <c r="H4737" s="30" t="s">
        <v>2362</v>
      </c>
      <c r="I4737" s="32" t="s">
        <v>2355</v>
      </c>
      <c r="J4737" s="30" t="s">
        <v>2363</v>
      </c>
      <c r="K4737" s="30" t="s">
        <v>2361</v>
      </c>
      <c r="L4737" s="30" t="s"/>
      <c r="M4737" s="30" t="s"/>
    </row>
    <row r="4738" spans="1:13">
      <c r="A4738" s="30" t="s">
        <v>7</v>
      </c>
      <c r="B4738" s="30" t="s">
        <v>67</v>
      </c>
      <c r="C4738" s="30" t="s">
        <v>68</v>
      </c>
      <c r="D4738" s="31" t="s">
        <v>5924</v>
      </c>
      <c r="E4738" s="30" t="s">
        <v>4276</v>
      </c>
      <c r="F4738" s="30" t="s">
        <v>2361</v>
      </c>
      <c r="G4738" s="33" t="n"/>
      <c r="H4738" s="33" t="n"/>
      <c r="I4738" s="33" t="n"/>
      <c r="J4738" s="33" t="n"/>
      <c r="K4738" s="33" t="n"/>
      <c r="L4738" s="33" t="n"/>
      <c r="M4738" s="33" t="n"/>
    </row>
    <row r="4739" spans="1:13">
      <c r="A4739" s="30" t="s">
        <v>7</v>
      </c>
      <c r="B4739" s="30" t="s">
        <v>67</v>
      </c>
      <c r="C4739" s="30" t="s">
        <v>68</v>
      </c>
      <c r="D4739" s="31" t="s">
        <v>5925</v>
      </c>
      <c r="E4739" s="30" t="s">
        <v>2660</v>
      </c>
      <c r="F4739" s="30" t="s">
        <v>2363</v>
      </c>
      <c r="G4739" s="30" t="s">
        <v>2362</v>
      </c>
      <c r="H4739" s="30" t="s">
        <v>2362</v>
      </c>
      <c r="I4739" s="32" t="s">
        <v>2355</v>
      </c>
      <c r="J4739" s="30" t="s">
        <v>2363</v>
      </c>
      <c r="K4739" s="30" t="s">
        <v>2361</v>
      </c>
      <c r="L4739" s="30" t="s"/>
      <c r="M4739" s="30" t="s"/>
    </row>
    <row r="4740" spans="1:13">
      <c r="A4740" s="30" t="s">
        <v>7</v>
      </c>
      <c r="B4740" s="30" t="s">
        <v>67</v>
      </c>
      <c r="C4740" s="30" t="s">
        <v>68</v>
      </c>
      <c r="D4740" s="31" t="s">
        <v>5925</v>
      </c>
      <c r="E4740" s="30" t="s">
        <v>2882</v>
      </c>
      <c r="F4740" s="30" t="s">
        <v>2361</v>
      </c>
      <c r="G4740" s="33" t="n"/>
      <c r="H4740" s="33" t="n"/>
      <c r="I4740" s="33" t="n"/>
      <c r="J4740" s="33" t="n"/>
      <c r="K4740" s="33" t="n"/>
      <c r="L4740" s="33" t="n"/>
      <c r="M4740" s="33" t="n"/>
    </row>
    <row r="4741" spans="1:13">
      <c r="A4741" s="27" t="s">
        <v>7</v>
      </c>
      <c r="B4741" s="27" t="s">
        <v>67</v>
      </c>
      <c r="C4741" s="27" t="s">
        <v>68</v>
      </c>
      <c r="D4741" s="28" t="s">
        <v>5926</v>
      </c>
      <c r="E4741" s="27" t="s">
        <v>2630</v>
      </c>
      <c r="F4741" s="27" t="s">
        <v>2353</v>
      </c>
      <c r="G4741" s="27" t="s">
        <v>2354</v>
      </c>
      <c r="H4741" s="27" t="s">
        <v>2354</v>
      </c>
      <c r="I4741" s="29" t="s">
        <v>2355</v>
      </c>
      <c r="J4741" s="27" t="s">
        <v>2353</v>
      </c>
      <c r="K4741" s="27" t="s"/>
      <c r="L4741" s="27" t="s"/>
      <c r="M4741" s="27" t="s"/>
    </row>
    <row r="4742" spans="1:13">
      <c r="A4742" s="27" t="s">
        <v>7</v>
      </c>
      <c r="B4742" s="27" t="s">
        <v>67</v>
      </c>
      <c r="C4742" s="27" t="s">
        <v>68</v>
      </c>
      <c r="D4742" s="28" t="s">
        <v>5927</v>
      </c>
      <c r="E4742" s="27" t="s">
        <v>3177</v>
      </c>
      <c r="F4742" s="27" t="s">
        <v>2353</v>
      </c>
      <c r="G4742" s="27" t="s">
        <v>2354</v>
      </c>
      <c r="H4742" s="27" t="s">
        <v>2354</v>
      </c>
      <c r="I4742" s="29" t="s">
        <v>2355</v>
      </c>
      <c r="J4742" s="27" t="s">
        <v>2353</v>
      </c>
      <c r="K4742" s="27" t="s"/>
      <c r="L4742" s="27" t="s"/>
      <c r="M4742" s="27" t="s"/>
    </row>
    <row r="4743" spans="1:13">
      <c r="A4743" s="30" t="s">
        <v>7</v>
      </c>
      <c r="B4743" s="30" t="s">
        <v>67</v>
      </c>
      <c r="C4743" s="30" t="s">
        <v>68</v>
      </c>
      <c r="D4743" s="31" t="s">
        <v>5928</v>
      </c>
      <c r="E4743" s="30" t="s">
        <v>2661</v>
      </c>
      <c r="F4743" s="30" t="s">
        <v>2363</v>
      </c>
      <c r="G4743" s="30" t="s">
        <v>2362</v>
      </c>
      <c r="H4743" s="30" t="s">
        <v>2362</v>
      </c>
      <c r="I4743" s="32" t="s">
        <v>2355</v>
      </c>
      <c r="J4743" s="30" t="s">
        <v>2363</v>
      </c>
      <c r="K4743" s="30" t="s">
        <v>2361</v>
      </c>
      <c r="L4743" s="30" t="s"/>
      <c r="M4743" s="30" t="s"/>
    </row>
    <row r="4744" spans="1:13">
      <c r="A4744" s="30" t="s">
        <v>7</v>
      </c>
      <c r="B4744" s="30" t="s">
        <v>67</v>
      </c>
      <c r="C4744" s="30" t="s">
        <v>68</v>
      </c>
      <c r="D4744" s="31" t="s">
        <v>5928</v>
      </c>
      <c r="E4744" s="30" t="s">
        <v>2695</v>
      </c>
      <c r="F4744" s="30" t="s">
        <v>2361</v>
      </c>
      <c r="G4744" s="33" t="n"/>
      <c r="H4744" s="33" t="n"/>
      <c r="I4744" s="33" t="n"/>
      <c r="J4744" s="33" t="n"/>
      <c r="K4744" s="33" t="n"/>
      <c r="L4744" s="33" t="n"/>
      <c r="M4744" s="33" t="n"/>
    </row>
    <row r="4745" spans="1:13">
      <c r="A4745" s="27" t="s">
        <v>7</v>
      </c>
      <c r="B4745" s="27" t="s">
        <v>67</v>
      </c>
      <c r="C4745" s="27" t="s">
        <v>68</v>
      </c>
      <c r="D4745" s="28" t="s">
        <v>5929</v>
      </c>
      <c r="E4745" s="27" t="s">
        <v>2660</v>
      </c>
      <c r="F4745" s="27" t="s">
        <v>2353</v>
      </c>
      <c r="G4745" s="27" t="s">
        <v>2354</v>
      </c>
      <c r="H4745" s="27" t="s">
        <v>2354</v>
      </c>
      <c r="I4745" s="29" t="s">
        <v>2355</v>
      </c>
      <c r="J4745" s="27" t="s">
        <v>2353</v>
      </c>
      <c r="K4745" s="27" t="s"/>
      <c r="L4745" s="27" t="s"/>
      <c r="M4745" s="27" t="s"/>
    </row>
    <row r="4746" spans="1:13">
      <c r="A4746" s="27" t="s">
        <v>7</v>
      </c>
      <c r="B4746" s="27" t="s">
        <v>67</v>
      </c>
      <c r="C4746" s="27" t="s">
        <v>68</v>
      </c>
      <c r="D4746" s="28" t="s">
        <v>5930</v>
      </c>
      <c r="E4746" s="27" t="s">
        <v>2917</v>
      </c>
      <c r="F4746" s="27" t="s">
        <v>2353</v>
      </c>
      <c r="G4746" s="27" t="s">
        <v>2354</v>
      </c>
      <c r="H4746" s="27" t="s">
        <v>2354</v>
      </c>
      <c r="I4746" s="29" t="s">
        <v>2355</v>
      </c>
      <c r="J4746" s="27" t="s">
        <v>2353</v>
      </c>
      <c r="K4746" s="27" t="s"/>
      <c r="L4746" s="27" t="s"/>
      <c r="M4746" s="27" t="s"/>
    </row>
    <row r="4747" spans="1:13">
      <c r="A4747" s="27" t="s">
        <v>7</v>
      </c>
      <c r="B4747" s="27" t="s">
        <v>67</v>
      </c>
      <c r="C4747" s="27" t="s">
        <v>68</v>
      </c>
      <c r="D4747" s="28" t="s">
        <v>5931</v>
      </c>
      <c r="E4747" s="27" t="s">
        <v>3181</v>
      </c>
      <c r="F4747" s="27" t="s">
        <v>2369</v>
      </c>
      <c r="G4747" s="27" t="s">
        <v>2354</v>
      </c>
      <c r="H4747" s="27" t="s">
        <v>2354</v>
      </c>
      <c r="I4747" s="29" t="s">
        <v>2355</v>
      </c>
      <c r="J4747" s="27" t="s">
        <v>2353</v>
      </c>
      <c r="K4747" s="27" t="s"/>
      <c r="L4747" s="27" t="s"/>
      <c r="M4747" s="27" t="s"/>
    </row>
    <row r="4748" spans="1:13">
      <c r="A4748" s="27" t="s">
        <v>7</v>
      </c>
      <c r="B4748" s="27" t="s">
        <v>67</v>
      </c>
      <c r="C4748" s="27" t="s">
        <v>68</v>
      </c>
      <c r="D4748" s="28" t="s">
        <v>5932</v>
      </c>
      <c r="E4748" s="27" t="s">
        <v>2656</v>
      </c>
      <c r="F4748" s="27" t="s">
        <v>2369</v>
      </c>
      <c r="G4748" s="27" t="s">
        <v>2354</v>
      </c>
      <c r="H4748" s="27" t="s">
        <v>2362</v>
      </c>
      <c r="I4748" s="29" t="s">
        <v>2374</v>
      </c>
      <c r="J4748" s="27" t="s">
        <v>2369</v>
      </c>
      <c r="K4748" s="27" t="s">
        <v>2353</v>
      </c>
      <c r="L4748" s="27" t="s"/>
      <c r="M4748" s="27" t="s"/>
    </row>
    <row r="4749" spans="1:13">
      <c r="A4749" s="27" t="s">
        <v>7</v>
      </c>
      <c r="B4749" s="27" t="s">
        <v>67</v>
      </c>
      <c r="C4749" s="27" t="s">
        <v>68</v>
      </c>
      <c r="D4749" s="28" t="s">
        <v>5933</v>
      </c>
      <c r="E4749" s="27" t="s">
        <v>2740</v>
      </c>
      <c r="F4749" s="27" t="s">
        <v>2353</v>
      </c>
      <c r="G4749" s="27" t="s">
        <v>2354</v>
      </c>
      <c r="H4749" s="27" t="s">
        <v>2354</v>
      </c>
      <c r="I4749" s="29" t="s">
        <v>2355</v>
      </c>
      <c r="J4749" s="27" t="s">
        <v>2353</v>
      </c>
      <c r="K4749" s="27" t="s"/>
      <c r="L4749" s="27" t="s"/>
      <c r="M4749" s="27" t="s"/>
    </row>
    <row r="4750" spans="1:13">
      <c r="A4750" s="27" t="s">
        <v>7</v>
      </c>
      <c r="B4750" s="27" t="s">
        <v>67</v>
      </c>
      <c r="C4750" s="27" t="s">
        <v>68</v>
      </c>
      <c r="D4750" s="28" t="s">
        <v>5934</v>
      </c>
      <c r="E4750" s="27" t="s">
        <v>2820</v>
      </c>
      <c r="F4750" s="27" t="s">
        <v>2369</v>
      </c>
      <c r="G4750" s="27" t="s">
        <v>2354</v>
      </c>
      <c r="H4750" s="27" t="s">
        <v>2354</v>
      </c>
      <c r="I4750" s="29" t="s">
        <v>2355</v>
      </c>
      <c r="J4750" s="27" t="s">
        <v>2353</v>
      </c>
      <c r="K4750" s="27" t="s"/>
      <c r="L4750" s="27" t="s"/>
      <c r="M4750" s="27" t="s"/>
    </row>
    <row r="4751" spans="1:13">
      <c r="A4751" s="30" t="s">
        <v>7</v>
      </c>
      <c r="B4751" s="30" t="s">
        <v>67</v>
      </c>
      <c r="C4751" s="30" t="s">
        <v>68</v>
      </c>
      <c r="D4751" s="31" t="s">
        <v>5935</v>
      </c>
      <c r="E4751" s="30" t="s">
        <v>3166</v>
      </c>
      <c r="F4751" s="30" t="s">
        <v>2363</v>
      </c>
      <c r="G4751" s="30" t="s">
        <v>2362</v>
      </c>
      <c r="H4751" s="30" t="s">
        <v>2362</v>
      </c>
      <c r="I4751" s="32" t="s">
        <v>2355</v>
      </c>
      <c r="J4751" s="30" t="s">
        <v>2363</v>
      </c>
      <c r="K4751" s="30" t="s">
        <v>2361</v>
      </c>
      <c r="L4751" s="30" t="s"/>
      <c r="M4751" s="30" t="s"/>
    </row>
    <row r="4752" spans="1:13">
      <c r="A4752" s="30" t="s">
        <v>7</v>
      </c>
      <c r="B4752" s="30" t="s">
        <v>67</v>
      </c>
      <c r="C4752" s="30" t="s">
        <v>68</v>
      </c>
      <c r="D4752" s="31" t="s">
        <v>5935</v>
      </c>
      <c r="E4752" s="30" t="s">
        <v>2882</v>
      </c>
      <c r="F4752" s="30" t="s">
        <v>2361</v>
      </c>
      <c r="G4752" s="33" t="n"/>
      <c r="H4752" s="33" t="n"/>
      <c r="I4752" s="33" t="n"/>
      <c r="J4752" s="33" t="n"/>
      <c r="K4752" s="33" t="n"/>
      <c r="L4752" s="33" t="n"/>
      <c r="M4752" s="33" t="n"/>
    </row>
    <row r="4753" spans="1:13">
      <c r="A4753" s="30" t="s">
        <v>7</v>
      </c>
      <c r="B4753" s="30" t="s">
        <v>67</v>
      </c>
      <c r="C4753" s="30" t="s">
        <v>68</v>
      </c>
      <c r="D4753" s="31" t="s">
        <v>5936</v>
      </c>
      <c r="E4753" s="30" t="s">
        <v>3166</v>
      </c>
      <c r="F4753" s="30" t="s">
        <v>2363</v>
      </c>
      <c r="G4753" s="30" t="s">
        <v>2362</v>
      </c>
      <c r="H4753" s="30" t="s">
        <v>2362</v>
      </c>
      <c r="I4753" s="32" t="s">
        <v>2355</v>
      </c>
      <c r="J4753" s="30" t="s">
        <v>2363</v>
      </c>
      <c r="K4753" s="30" t="s">
        <v>2361</v>
      </c>
      <c r="L4753" s="30" t="s"/>
      <c r="M4753" s="30" t="s"/>
    </row>
    <row r="4754" spans="1:13">
      <c r="A4754" s="30" t="s">
        <v>7</v>
      </c>
      <c r="B4754" s="30" t="s">
        <v>67</v>
      </c>
      <c r="C4754" s="30" t="s">
        <v>68</v>
      </c>
      <c r="D4754" s="31" t="s">
        <v>5936</v>
      </c>
      <c r="E4754" s="30" t="s">
        <v>2882</v>
      </c>
      <c r="F4754" s="30" t="s">
        <v>2361</v>
      </c>
      <c r="G4754" s="33" t="n"/>
      <c r="H4754" s="33" t="n"/>
      <c r="I4754" s="33" t="n"/>
      <c r="J4754" s="33" t="n"/>
      <c r="K4754" s="33" t="n"/>
      <c r="L4754" s="33" t="n"/>
      <c r="M4754" s="33" t="n"/>
    </row>
    <row r="4755" spans="1:13">
      <c r="A4755" s="30" t="s">
        <v>7</v>
      </c>
      <c r="B4755" s="30" t="s">
        <v>67</v>
      </c>
      <c r="C4755" s="30" t="s">
        <v>68</v>
      </c>
      <c r="D4755" s="31" t="s">
        <v>5937</v>
      </c>
      <c r="E4755" s="30" t="s">
        <v>4316</v>
      </c>
      <c r="F4755" s="30" t="s">
        <v>2363</v>
      </c>
      <c r="G4755" s="30" t="s">
        <v>2362</v>
      </c>
      <c r="H4755" s="30" t="s">
        <v>2362</v>
      </c>
      <c r="I4755" s="32" t="s">
        <v>2355</v>
      </c>
      <c r="J4755" s="30" t="s">
        <v>2363</v>
      </c>
      <c r="K4755" s="30" t="s">
        <v>2361</v>
      </c>
      <c r="L4755" s="30" t="s"/>
      <c r="M4755" s="30" t="s"/>
    </row>
    <row r="4756" spans="1:13">
      <c r="A4756" s="30" t="s">
        <v>7</v>
      </c>
      <c r="B4756" s="30" t="s">
        <v>67</v>
      </c>
      <c r="C4756" s="30" t="s">
        <v>68</v>
      </c>
      <c r="D4756" s="31" t="s">
        <v>5937</v>
      </c>
      <c r="E4756" s="30" t="s">
        <v>3513</v>
      </c>
      <c r="F4756" s="30" t="s">
        <v>2361</v>
      </c>
      <c r="G4756" s="33" t="n"/>
      <c r="H4756" s="33" t="n"/>
      <c r="I4756" s="33" t="n"/>
      <c r="J4756" s="33" t="n"/>
      <c r="K4756" s="33" t="n"/>
      <c r="L4756" s="33" t="n"/>
      <c r="M4756" s="33" t="n"/>
    </row>
    <row r="4757" spans="1:13">
      <c r="A4757" s="30" t="s">
        <v>7</v>
      </c>
      <c r="B4757" s="30" t="s">
        <v>67</v>
      </c>
      <c r="C4757" s="30" t="s">
        <v>68</v>
      </c>
      <c r="D4757" s="31" t="s">
        <v>5938</v>
      </c>
      <c r="E4757" s="30" t="s">
        <v>4316</v>
      </c>
      <c r="F4757" s="30" t="s">
        <v>2363</v>
      </c>
      <c r="G4757" s="30" t="s">
        <v>2362</v>
      </c>
      <c r="H4757" s="30" t="s">
        <v>2362</v>
      </c>
      <c r="I4757" s="32" t="s">
        <v>2355</v>
      </c>
      <c r="J4757" s="30" t="s">
        <v>2363</v>
      </c>
      <c r="K4757" s="30" t="s">
        <v>2361</v>
      </c>
      <c r="L4757" s="30" t="s"/>
      <c r="M4757" s="30" t="s"/>
    </row>
    <row r="4758" spans="1:13">
      <c r="A4758" s="30" t="s">
        <v>7</v>
      </c>
      <c r="B4758" s="30" t="s">
        <v>67</v>
      </c>
      <c r="C4758" s="30" t="s">
        <v>68</v>
      </c>
      <c r="D4758" s="31" t="s">
        <v>5938</v>
      </c>
      <c r="E4758" s="30" t="s">
        <v>3513</v>
      </c>
      <c r="F4758" s="30" t="s">
        <v>2361</v>
      </c>
      <c r="G4758" s="33" t="n"/>
      <c r="H4758" s="33" t="n"/>
      <c r="I4758" s="33" t="n"/>
      <c r="J4758" s="33" t="n"/>
      <c r="K4758" s="33" t="n"/>
      <c r="L4758" s="33" t="n"/>
      <c r="M4758" s="33" t="n"/>
    </row>
    <row r="4759" spans="1:13">
      <c r="A4759" s="30" t="s">
        <v>7</v>
      </c>
      <c r="B4759" s="30" t="s">
        <v>67</v>
      </c>
      <c r="C4759" s="30" t="s">
        <v>68</v>
      </c>
      <c r="D4759" s="31" t="s">
        <v>5939</v>
      </c>
      <c r="E4759" s="30" t="s">
        <v>2917</v>
      </c>
      <c r="F4759" s="30" t="s">
        <v>2363</v>
      </c>
      <c r="G4759" s="30" t="s">
        <v>2362</v>
      </c>
      <c r="H4759" s="30" t="s">
        <v>2362</v>
      </c>
      <c r="I4759" s="32" t="s">
        <v>2355</v>
      </c>
      <c r="J4759" s="30" t="s">
        <v>2363</v>
      </c>
      <c r="K4759" s="30" t="s">
        <v>2361</v>
      </c>
      <c r="L4759" s="30" t="s"/>
      <c r="M4759" s="30" t="s"/>
    </row>
    <row r="4760" spans="1:13">
      <c r="A4760" s="30" t="s">
        <v>7</v>
      </c>
      <c r="B4760" s="30" t="s">
        <v>67</v>
      </c>
      <c r="C4760" s="30" t="s">
        <v>68</v>
      </c>
      <c r="D4760" s="31" t="s">
        <v>5939</v>
      </c>
      <c r="E4760" s="30" t="s">
        <v>2668</v>
      </c>
      <c r="F4760" s="30" t="s">
        <v>2361</v>
      </c>
      <c r="G4760" s="33" t="n"/>
      <c r="H4760" s="33" t="n"/>
      <c r="I4760" s="33" t="n"/>
      <c r="J4760" s="33" t="n"/>
      <c r="K4760" s="33" t="n"/>
      <c r="L4760" s="33" t="n"/>
      <c r="M4760" s="33" t="n"/>
    </row>
    <row r="4761" spans="1:13">
      <c r="A4761" s="30" t="s">
        <v>7</v>
      </c>
      <c r="B4761" s="30" t="s">
        <v>67</v>
      </c>
      <c r="C4761" s="30" t="s">
        <v>68</v>
      </c>
      <c r="D4761" s="31" t="s">
        <v>5940</v>
      </c>
      <c r="E4761" s="30" t="s">
        <v>3166</v>
      </c>
      <c r="F4761" s="30" t="s">
        <v>2363</v>
      </c>
      <c r="G4761" s="30" t="s">
        <v>2362</v>
      </c>
      <c r="H4761" s="30" t="s">
        <v>2362</v>
      </c>
      <c r="I4761" s="32" t="s">
        <v>2355</v>
      </c>
      <c r="J4761" s="30" t="s">
        <v>2363</v>
      </c>
      <c r="K4761" s="30" t="s">
        <v>2361</v>
      </c>
      <c r="L4761" s="30" t="s"/>
      <c r="M4761" s="30" t="s"/>
    </row>
    <row r="4762" spans="1:13">
      <c r="A4762" s="30" t="s">
        <v>7</v>
      </c>
      <c r="B4762" s="30" t="s">
        <v>67</v>
      </c>
      <c r="C4762" s="30" t="s">
        <v>68</v>
      </c>
      <c r="D4762" s="31" t="s">
        <v>5940</v>
      </c>
      <c r="E4762" s="30" t="s">
        <v>2882</v>
      </c>
      <c r="F4762" s="30" t="s">
        <v>2361</v>
      </c>
      <c r="G4762" s="33" t="n"/>
      <c r="H4762" s="33" t="n"/>
      <c r="I4762" s="33" t="n"/>
      <c r="J4762" s="33" t="n"/>
      <c r="K4762" s="33" t="n"/>
      <c r="L4762" s="33" t="n"/>
      <c r="M4762" s="33" t="n"/>
    </row>
    <row r="4763" spans="1:13">
      <c r="A4763" s="27" t="s">
        <v>7</v>
      </c>
      <c r="B4763" s="27" t="s">
        <v>67</v>
      </c>
      <c r="C4763" s="27" t="s">
        <v>68</v>
      </c>
      <c r="D4763" s="28" t="s">
        <v>5941</v>
      </c>
      <c r="E4763" s="27" t="s">
        <v>2899</v>
      </c>
      <c r="F4763" s="27" t="s">
        <v>2353</v>
      </c>
      <c r="G4763" s="27" t="s">
        <v>2354</v>
      </c>
      <c r="H4763" s="27" t="s">
        <v>2354</v>
      </c>
      <c r="I4763" s="29" t="s">
        <v>2355</v>
      </c>
      <c r="J4763" s="27" t="s">
        <v>2353</v>
      </c>
      <c r="K4763" s="27" t="s"/>
      <c r="L4763" s="27" t="s"/>
      <c r="M4763" s="27" t="s"/>
    </row>
    <row r="4764" spans="1:13">
      <c r="A4764" s="30" t="s">
        <v>7</v>
      </c>
      <c r="B4764" s="30" t="s">
        <v>67</v>
      </c>
      <c r="C4764" s="30" t="s">
        <v>68</v>
      </c>
      <c r="D4764" s="31" t="s">
        <v>5942</v>
      </c>
      <c r="E4764" s="30" t="s">
        <v>3166</v>
      </c>
      <c r="F4764" s="30" t="s">
        <v>2363</v>
      </c>
      <c r="G4764" s="30" t="s">
        <v>2362</v>
      </c>
      <c r="H4764" s="30" t="s">
        <v>2362</v>
      </c>
      <c r="I4764" s="32" t="s">
        <v>2355</v>
      </c>
      <c r="J4764" s="30" t="s">
        <v>2363</v>
      </c>
      <c r="K4764" s="30" t="s">
        <v>2361</v>
      </c>
      <c r="L4764" s="30" t="s"/>
      <c r="M4764" s="30" t="s"/>
    </row>
    <row r="4765" spans="1:13">
      <c r="A4765" s="30" t="s">
        <v>7</v>
      </c>
      <c r="B4765" s="30" t="s">
        <v>67</v>
      </c>
      <c r="C4765" s="30" t="s">
        <v>68</v>
      </c>
      <c r="D4765" s="31" t="s">
        <v>5942</v>
      </c>
      <c r="E4765" s="30" t="s">
        <v>2882</v>
      </c>
      <c r="F4765" s="30" t="s">
        <v>2361</v>
      </c>
      <c r="G4765" s="33" t="n"/>
      <c r="H4765" s="33" t="n"/>
      <c r="I4765" s="33" t="n"/>
      <c r="J4765" s="33" t="n"/>
      <c r="K4765" s="33" t="n"/>
      <c r="L4765" s="33" t="n"/>
      <c r="M4765" s="33" t="n"/>
    </row>
    <row r="4766" spans="1:13">
      <c r="A4766" s="30" t="s">
        <v>7</v>
      </c>
      <c r="B4766" s="30" t="s">
        <v>67</v>
      </c>
      <c r="C4766" s="30" t="s">
        <v>68</v>
      </c>
      <c r="D4766" s="31" t="s">
        <v>5943</v>
      </c>
      <c r="E4766" s="30" t="s">
        <v>2899</v>
      </c>
      <c r="F4766" s="30" t="s">
        <v>2363</v>
      </c>
      <c r="G4766" s="30" t="s">
        <v>2362</v>
      </c>
      <c r="H4766" s="30" t="s">
        <v>2362</v>
      </c>
      <c r="I4766" s="32" t="s">
        <v>2355</v>
      </c>
      <c r="J4766" s="30" t="s">
        <v>2363</v>
      </c>
      <c r="K4766" s="30" t="s">
        <v>2361</v>
      </c>
      <c r="L4766" s="30" t="s"/>
      <c r="M4766" s="30" t="s"/>
    </row>
    <row r="4767" spans="1:13">
      <c r="A4767" s="30" t="s">
        <v>7</v>
      </c>
      <c r="B4767" s="30" t="s">
        <v>67</v>
      </c>
      <c r="C4767" s="30" t="s">
        <v>68</v>
      </c>
      <c r="D4767" s="31" t="s">
        <v>5943</v>
      </c>
      <c r="E4767" s="30" t="s">
        <v>3513</v>
      </c>
      <c r="F4767" s="30" t="s">
        <v>2361</v>
      </c>
      <c r="G4767" s="33" t="n"/>
      <c r="H4767" s="33" t="n"/>
      <c r="I4767" s="33" t="n"/>
      <c r="J4767" s="33" t="n"/>
      <c r="K4767" s="33" t="n"/>
      <c r="L4767" s="33" t="n"/>
      <c r="M4767" s="33" t="n"/>
    </row>
    <row r="4768" spans="1:13">
      <c r="A4768" s="27" t="s">
        <v>7</v>
      </c>
      <c r="B4768" s="27" t="s">
        <v>67</v>
      </c>
      <c r="C4768" s="27" t="s">
        <v>68</v>
      </c>
      <c r="D4768" s="28" t="s">
        <v>5944</v>
      </c>
      <c r="E4768" s="27" t="s">
        <v>3181</v>
      </c>
      <c r="F4768" s="27" t="s">
        <v>2353</v>
      </c>
      <c r="G4768" s="27" t="s">
        <v>2354</v>
      </c>
      <c r="H4768" s="27" t="s">
        <v>2354</v>
      </c>
      <c r="I4768" s="29" t="s">
        <v>2355</v>
      </c>
      <c r="J4768" s="27" t="s">
        <v>2353</v>
      </c>
      <c r="K4768" s="27" t="s"/>
      <c r="L4768" s="27" t="s"/>
      <c r="M4768" s="27" t="s"/>
    </row>
    <row r="4769" spans="1:13">
      <c r="A4769" s="30" t="s">
        <v>7</v>
      </c>
      <c r="B4769" s="30" t="s">
        <v>67</v>
      </c>
      <c r="C4769" s="30" t="s">
        <v>68</v>
      </c>
      <c r="D4769" s="31" t="s">
        <v>5945</v>
      </c>
      <c r="E4769" s="30" t="s">
        <v>4982</v>
      </c>
      <c r="F4769" s="30" t="s">
        <v>2363</v>
      </c>
      <c r="G4769" s="30" t="s">
        <v>2362</v>
      </c>
      <c r="H4769" s="30" t="s">
        <v>2362</v>
      </c>
      <c r="I4769" s="32" t="s">
        <v>2355</v>
      </c>
      <c r="J4769" s="30" t="s">
        <v>2363</v>
      </c>
      <c r="K4769" s="30" t="s">
        <v>2361</v>
      </c>
      <c r="L4769" s="30" t="s"/>
      <c r="M4769" s="30" t="s"/>
    </row>
    <row r="4770" spans="1:13">
      <c r="A4770" s="30" t="s">
        <v>7</v>
      </c>
      <c r="B4770" s="30" t="s">
        <v>67</v>
      </c>
      <c r="C4770" s="30" t="s">
        <v>68</v>
      </c>
      <c r="D4770" s="31" t="s">
        <v>5945</v>
      </c>
      <c r="E4770" s="30" t="s">
        <v>2699</v>
      </c>
      <c r="F4770" s="30" t="s">
        <v>2361</v>
      </c>
      <c r="G4770" s="33" t="n"/>
      <c r="H4770" s="33" t="n"/>
      <c r="I4770" s="33" t="n"/>
      <c r="J4770" s="33" t="n"/>
      <c r="K4770" s="33" t="n"/>
      <c r="L4770" s="33" t="n"/>
      <c r="M4770" s="33" t="n"/>
    </row>
    <row r="4771" spans="1:13">
      <c r="A4771" s="27" t="s">
        <v>7</v>
      </c>
      <c r="B4771" s="27" t="s">
        <v>67</v>
      </c>
      <c r="C4771" s="27" t="s">
        <v>68</v>
      </c>
      <c r="D4771" s="28" t="s">
        <v>5946</v>
      </c>
      <c r="E4771" s="27" t="s">
        <v>3181</v>
      </c>
      <c r="F4771" s="27" t="s">
        <v>2353</v>
      </c>
      <c r="G4771" s="27" t="s">
        <v>2354</v>
      </c>
      <c r="H4771" s="27" t="s">
        <v>2354</v>
      </c>
      <c r="I4771" s="29" t="s">
        <v>2355</v>
      </c>
      <c r="J4771" s="27" t="s">
        <v>2353</v>
      </c>
      <c r="K4771" s="27" t="s"/>
      <c r="L4771" s="27" t="s"/>
      <c r="M4771" s="27" t="s"/>
    </row>
    <row r="4772" spans="1:13">
      <c r="A4772" s="27" t="s">
        <v>7</v>
      </c>
      <c r="B4772" s="27" t="s">
        <v>67</v>
      </c>
      <c r="C4772" s="27" t="s">
        <v>68</v>
      </c>
      <c r="D4772" s="28" t="s">
        <v>5947</v>
      </c>
      <c r="E4772" s="27" t="s">
        <v>3181</v>
      </c>
      <c r="F4772" s="27" t="s">
        <v>2369</v>
      </c>
      <c r="G4772" s="27" t="s">
        <v>2354</v>
      </c>
      <c r="H4772" s="27" t="s">
        <v>2354</v>
      </c>
      <c r="I4772" s="29" t="s">
        <v>2355</v>
      </c>
      <c r="J4772" s="27" t="s">
        <v>2353</v>
      </c>
      <c r="K4772" s="27" t="s"/>
      <c r="L4772" s="27" t="s"/>
      <c r="M4772" s="27" t="s"/>
    </row>
    <row r="4773" spans="1:13">
      <c r="A4773" s="27" t="s">
        <v>7</v>
      </c>
      <c r="B4773" s="27" t="s">
        <v>67</v>
      </c>
      <c r="C4773" s="27" t="s">
        <v>68</v>
      </c>
      <c r="D4773" s="28" t="s">
        <v>5948</v>
      </c>
      <c r="E4773" s="27" t="s">
        <v>3363</v>
      </c>
      <c r="F4773" s="27" t="s">
        <v>2353</v>
      </c>
      <c r="G4773" s="27" t="s">
        <v>2354</v>
      </c>
      <c r="H4773" s="27" t="s">
        <v>2354</v>
      </c>
      <c r="I4773" s="29" t="s">
        <v>2355</v>
      </c>
      <c r="J4773" s="27" t="s">
        <v>2353</v>
      </c>
      <c r="K4773" s="27" t="s"/>
      <c r="L4773" s="27" t="s"/>
      <c r="M4773" s="27" t="s"/>
    </row>
    <row r="4774" spans="1:13">
      <c r="A4774" s="27" t="s">
        <v>7</v>
      </c>
      <c r="B4774" s="27" t="s">
        <v>67</v>
      </c>
      <c r="C4774" s="27" t="s">
        <v>68</v>
      </c>
      <c r="D4774" s="28" t="s">
        <v>5949</v>
      </c>
      <c r="E4774" s="27" t="s">
        <v>2915</v>
      </c>
      <c r="F4774" s="27" t="s">
        <v>2369</v>
      </c>
      <c r="G4774" s="27" t="s">
        <v>2354</v>
      </c>
      <c r="H4774" s="27" t="s">
        <v>2354</v>
      </c>
      <c r="I4774" s="29" t="s">
        <v>2355</v>
      </c>
      <c r="J4774" s="27" t="s">
        <v>2353</v>
      </c>
      <c r="K4774" s="27" t="s"/>
      <c r="L4774" s="27" t="s"/>
      <c r="M4774" s="27" t="s"/>
    </row>
    <row r="4775" spans="1:13">
      <c r="A4775" s="27" t="s">
        <v>7</v>
      </c>
      <c r="B4775" s="27" t="s">
        <v>67</v>
      </c>
      <c r="C4775" s="27" t="s">
        <v>68</v>
      </c>
      <c r="D4775" s="28" t="s">
        <v>5950</v>
      </c>
      <c r="E4775" s="27" t="s">
        <v>4316</v>
      </c>
      <c r="F4775" s="27" t="s">
        <v>2369</v>
      </c>
      <c r="G4775" s="27" t="s">
        <v>2354</v>
      </c>
      <c r="H4775" s="27" t="s">
        <v>2362</v>
      </c>
      <c r="I4775" s="29" t="s">
        <v>2374</v>
      </c>
      <c r="J4775" s="27" t="s">
        <v>2369</v>
      </c>
      <c r="K4775" s="27" t="s">
        <v>2353</v>
      </c>
      <c r="L4775" s="27" t="s"/>
      <c r="M4775" s="27" t="s"/>
    </row>
    <row r="4776" spans="1:13">
      <c r="A4776" s="27" t="s">
        <v>7</v>
      </c>
      <c r="B4776" s="27" t="s">
        <v>67</v>
      </c>
      <c r="C4776" s="27" t="s">
        <v>68</v>
      </c>
      <c r="D4776" s="28" t="s">
        <v>5951</v>
      </c>
      <c r="E4776" s="27" t="s">
        <v>2394</v>
      </c>
      <c r="F4776" s="27" t="s">
        <v>2369</v>
      </c>
      <c r="G4776" s="27" t="s">
        <v>2354</v>
      </c>
      <c r="H4776" s="27" t="s">
        <v>2354</v>
      </c>
      <c r="I4776" s="29" t="s">
        <v>2355</v>
      </c>
      <c r="J4776" s="27" t="s">
        <v>2353</v>
      </c>
      <c r="K4776" s="27" t="s"/>
      <c r="L4776" s="27" t="s"/>
      <c r="M4776" s="27" t="s"/>
    </row>
    <row r="4777" spans="1:13">
      <c r="A4777" s="27" t="s">
        <v>7</v>
      </c>
      <c r="B4777" s="27" t="s">
        <v>67</v>
      </c>
      <c r="C4777" s="27" t="s">
        <v>68</v>
      </c>
      <c r="D4777" s="28" t="s">
        <v>5952</v>
      </c>
      <c r="E4777" s="27" t="s">
        <v>3163</v>
      </c>
      <c r="F4777" s="27" t="s">
        <v>2353</v>
      </c>
      <c r="G4777" s="27" t="s">
        <v>2354</v>
      </c>
      <c r="H4777" s="27" t="s">
        <v>2354</v>
      </c>
      <c r="I4777" s="29" t="s">
        <v>2355</v>
      </c>
      <c r="J4777" s="27" t="s">
        <v>2353</v>
      </c>
      <c r="K4777" s="27" t="s"/>
      <c r="L4777" s="27" t="s"/>
      <c r="M4777" s="27" t="s"/>
    </row>
    <row r="4778" spans="1:13">
      <c r="A4778" s="30" t="s">
        <v>7</v>
      </c>
      <c r="B4778" s="30" t="s">
        <v>67</v>
      </c>
      <c r="C4778" s="30" t="s">
        <v>68</v>
      </c>
      <c r="D4778" s="31" t="s">
        <v>5953</v>
      </c>
      <c r="E4778" s="30" t="s">
        <v>2917</v>
      </c>
      <c r="F4778" s="30" t="s">
        <v>2363</v>
      </c>
      <c r="G4778" s="30" t="s">
        <v>2362</v>
      </c>
      <c r="H4778" s="30" t="s">
        <v>2362</v>
      </c>
      <c r="I4778" s="32" t="s">
        <v>2355</v>
      </c>
      <c r="J4778" s="30" t="s">
        <v>2363</v>
      </c>
      <c r="K4778" s="30" t="s">
        <v>2361</v>
      </c>
      <c r="L4778" s="30" t="s"/>
      <c r="M4778" s="30" t="s"/>
    </row>
    <row r="4779" spans="1:13">
      <c r="A4779" s="30" t="s">
        <v>7</v>
      </c>
      <c r="B4779" s="30" t="s">
        <v>67</v>
      </c>
      <c r="C4779" s="30" t="s">
        <v>68</v>
      </c>
      <c r="D4779" s="31" t="s">
        <v>5953</v>
      </c>
      <c r="E4779" s="30" t="s">
        <v>2657</v>
      </c>
      <c r="F4779" s="30" t="s">
        <v>2361</v>
      </c>
      <c r="G4779" s="33" t="n"/>
      <c r="H4779" s="33" t="n"/>
      <c r="I4779" s="33" t="n"/>
      <c r="J4779" s="33" t="n"/>
      <c r="K4779" s="33" t="n"/>
      <c r="L4779" s="33" t="n"/>
      <c r="M4779" s="33" t="n"/>
    </row>
    <row r="4780" spans="1:13">
      <c r="A4780" s="30" t="s">
        <v>7</v>
      </c>
      <c r="B4780" s="30" t="s">
        <v>67</v>
      </c>
      <c r="C4780" s="30" t="s">
        <v>68</v>
      </c>
      <c r="D4780" s="31" t="s">
        <v>5954</v>
      </c>
      <c r="E4780" s="30" t="s">
        <v>3181</v>
      </c>
      <c r="F4780" s="30" t="s">
        <v>2363</v>
      </c>
      <c r="G4780" s="30" t="s">
        <v>2362</v>
      </c>
      <c r="H4780" s="30" t="s">
        <v>2362</v>
      </c>
      <c r="I4780" s="32" t="s">
        <v>2355</v>
      </c>
      <c r="J4780" s="30" t="s">
        <v>2363</v>
      </c>
      <c r="K4780" s="30" t="s">
        <v>2361</v>
      </c>
      <c r="L4780" s="30" t="s"/>
      <c r="M4780" s="30" t="s"/>
    </row>
    <row r="4781" spans="1:13">
      <c r="A4781" s="30" t="s">
        <v>7</v>
      </c>
      <c r="B4781" s="30" t="s">
        <v>67</v>
      </c>
      <c r="C4781" s="30" t="s">
        <v>68</v>
      </c>
      <c r="D4781" s="31" t="s">
        <v>5954</v>
      </c>
      <c r="E4781" s="30" t="s">
        <v>5025</v>
      </c>
      <c r="F4781" s="30" t="s">
        <v>2361</v>
      </c>
      <c r="G4781" s="33" t="n"/>
      <c r="H4781" s="33" t="n"/>
      <c r="I4781" s="33" t="n"/>
      <c r="J4781" s="33" t="n"/>
      <c r="K4781" s="33" t="n"/>
      <c r="L4781" s="33" t="n"/>
      <c r="M4781" s="33" t="n"/>
    </row>
    <row r="4782" spans="1:13">
      <c r="A4782" s="30" t="s">
        <v>7</v>
      </c>
      <c r="B4782" s="30" t="s">
        <v>67</v>
      </c>
      <c r="C4782" s="30" t="s">
        <v>68</v>
      </c>
      <c r="D4782" s="31" t="s">
        <v>5955</v>
      </c>
      <c r="E4782" s="30" t="s">
        <v>4320</v>
      </c>
      <c r="F4782" s="30" t="s">
        <v>2363</v>
      </c>
      <c r="G4782" s="30" t="s">
        <v>2362</v>
      </c>
      <c r="H4782" s="30" t="s">
        <v>2362</v>
      </c>
      <c r="I4782" s="32" t="s">
        <v>2355</v>
      </c>
      <c r="J4782" s="30" t="s">
        <v>2363</v>
      </c>
      <c r="K4782" s="30" t="s">
        <v>2361</v>
      </c>
      <c r="L4782" s="30" t="s"/>
      <c r="M4782" s="30" t="s"/>
    </row>
    <row r="4783" spans="1:13">
      <c r="A4783" s="30" t="s">
        <v>7</v>
      </c>
      <c r="B4783" s="30" t="s">
        <v>67</v>
      </c>
      <c r="C4783" s="30" t="s">
        <v>68</v>
      </c>
      <c r="D4783" s="31" t="s">
        <v>5955</v>
      </c>
      <c r="E4783" s="30" t="s">
        <v>2750</v>
      </c>
      <c r="F4783" s="30" t="s">
        <v>2361</v>
      </c>
      <c r="G4783" s="33" t="n"/>
      <c r="H4783" s="33" t="n"/>
      <c r="I4783" s="33" t="n"/>
      <c r="J4783" s="33" t="n"/>
      <c r="K4783" s="33" t="n"/>
      <c r="L4783" s="33" t="n"/>
      <c r="M4783" s="33" t="n"/>
    </row>
    <row r="4784" spans="1:13">
      <c r="A4784" s="30" t="s">
        <v>7</v>
      </c>
      <c r="B4784" s="30" t="s">
        <v>67</v>
      </c>
      <c r="C4784" s="30" t="s">
        <v>68</v>
      </c>
      <c r="D4784" s="31" t="s">
        <v>5956</v>
      </c>
      <c r="E4784" s="30" t="s">
        <v>2630</v>
      </c>
      <c r="F4784" s="30" t="s">
        <v>2363</v>
      </c>
      <c r="G4784" s="30" t="s">
        <v>2362</v>
      </c>
      <c r="H4784" s="30" t="s">
        <v>2362</v>
      </c>
      <c r="I4784" s="32" t="s">
        <v>2355</v>
      </c>
      <c r="J4784" s="30" t="s">
        <v>2363</v>
      </c>
      <c r="K4784" s="30" t="s">
        <v>2361</v>
      </c>
      <c r="L4784" s="30" t="s"/>
      <c r="M4784" s="30" t="s"/>
    </row>
    <row r="4785" spans="1:13">
      <c r="A4785" s="30" t="s">
        <v>7</v>
      </c>
      <c r="B4785" s="30" t="s">
        <v>67</v>
      </c>
      <c r="C4785" s="30" t="s">
        <v>68</v>
      </c>
      <c r="D4785" s="31" t="s">
        <v>5956</v>
      </c>
      <c r="E4785" s="30" t="s">
        <v>2940</v>
      </c>
      <c r="F4785" s="30" t="s">
        <v>2361</v>
      </c>
      <c r="G4785" s="33" t="n"/>
      <c r="H4785" s="33" t="n"/>
      <c r="I4785" s="33" t="n"/>
      <c r="J4785" s="33" t="n"/>
      <c r="K4785" s="33" t="n"/>
      <c r="L4785" s="33" t="n"/>
      <c r="M4785" s="33" t="n"/>
    </row>
    <row r="4786" spans="1:13">
      <c r="A4786" s="30" t="s">
        <v>7</v>
      </c>
      <c r="B4786" s="30" t="s">
        <v>67</v>
      </c>
      <c r="C4786" s="30" t="s">
        <v>68</v>
      </c>
      <c r="D4786" s="31" t="s">
        <v>5957</v>
      </c>
      <c r="E4786" s="30" t="s">
        <v>2630</v>
      </c>
      <c r="F4786" s="30" t="s">
        <v>2363</v>
      </c>
      <c r="G4786" s="30" t="s">
        <v>2362</v>
      </c>
      <c r="H4786" s="30" t="s">
        <v>2362</v>
      </c>
      <c r="I4786" s="32" t="s">
        <v>2355</v>
      </c>
      <c r="J4786" s="30" t="s">
        <v>2363</v>
      </c>
      <c r="K4786" s="30" t="s">
        <v>2361</v>
      </c>
      <c r="L4786" s="30" t="s"/>
      <c r="M4786" s="30" t="s"/>
    </row>
    <row r="4787" spans="1:13">
      <c r="A4787" s="30" t="s">
        <v>7</v>
      </c>
      <c r="B4787" s="30" t="s">
        <v>67</v>
      </c>
      <c r="C4787" s="30" t="s">
        <v>68</v>
      </c>
      <c r="D4787" s="31" t="s">
        <v>5957</v>
      </c>
      <c r="E4787" s="30" t="s">
        <v>2940</v>
      </c>
      <c r="F4787" s="30" t="s">
        <v>2361</v>
      </c>
      <c r="G4787" s="33" t="n"/>
      <c r="H4787" s="33" t="n"/>
      <c r="I4787" s="33" t="n"/>
      <c r="J4787" s="33" t="n"/>
      <c r="K4787" s="33" t="n"/>
      <c r="L4787" s="33" t="n"/>
      <c r="M4787" s="33" t="n"/>
    </row>
    <row r="4788" spans="1:13">
      <c r="A4788" s="30" t="s">
        <v>7</v>
      </c>
      <c r="B4788" s="30" t="s">
        <v>67</v>
      </c>
      <c r="C4788" s="30" t="s">
        <v>68</v>
      </c>
      <c r="D4788" s="31" t="s">
        <v>5958</v>
      </c>
      <c r="E4788" s="30" t="s">
        <v>2630</v>
      </c>
      <c r="F4788" s="30" t="s">
        <v>2363</v>
      </c>
      <c r="G4788" s="30" t="s">
        <v>2362</v>
      </c>
      <c r="H4788" s="30" t="s">
        <v>2362</v>
      </c>
      <c r="I4788" s="32" t="s">
        <v>2355</v>
      </c>
      <c r="J4788" s="30" t="s">
        <v>2363</v>
      </c>
      <c r="K4788" s="30" t="s">
        <v>2361</v>
      </c>
      <c r="L4788" s="30" t="s"/>
      <c r="M4788" s="30" t="s"/>
    </row>
    <row r="4789" spans="1:13">
      <c r="A4789" s="30" t="s">
        <v>7</v>
      </c>
      <c r="B4789" s="30" t="s">
        <v>67</v>
      </c>
      <c r="C4789" s="30" t="s">
        <v>68</v>
      </c>
      <c r="D4789" s="31" t="s">
        <v>5958</v>
      </c>
      <c r="E4789" s="30" t="s">
        <v>2940</v>
      </c>
      <c r="F4789" s="30" t="s">
        <v>2361</v>
      </c>
      <c r="G4789" s="33" t="n"/>
      <c r="H4789" s="33" t="n"/>
      <c r="I4789" s="33" t="n"/>
      <c r="J4789" s="33" t="n"/>
      <c r="K4789" s="33" t="n"/>
      <c r="L4789" s="33" t="n"/>
      <c r="M4789" s="33" t="n"/>
    </row>
    <row r="4790" spans="1:13">
      <c r="A4790" s="27" t="s">
        <v>7</v>
      </c>
      <c r="B4790" s="27" t="s">
        <v>67</v>
      </c>
      <c r="C4790" s="27" t="s">
        <v>68</v>
      </c>
      <c r="D4790" s="28" t="s">
        <v>5959</v>
      </c>
      <c r="E4790" s="27" t="s">
        <v>2885</v>
      </c>
      <c r="F4790" s="27" t="s">
        <v>2353</v>
      </c>
      <c r="G4790" s="27" t="s">
        <v>2354</v>
      </c>
      <c r="H4790" s="27" t="s">
        <v>2354</v>
      </c>
      <c r="I4790" s="29" t="s">
        <v>2355</v>
      </c>
      <c r="J4790" s="27" t="s">
        <v>2353</v>
      </c>
      <c r="K4790" s="27" t="s"/>
      <c r="L4790" s="27" t="s"/>
      <c r="M4790" s="27" t="s"/>
    </row>
    <row r="4791" spans="1:13">
      <c r="A4791" s="27" t="s">
        <v>7</v>
      </c>
      <c r="B4791" s="27" t="s">
        <v>67</v>
      </c>
      <c r="C4791" s="27" t="s">
        <v>68</v>
      </c>
      <c r="D4791" s="28" t="s">
        <v>5960</v>
      </c>
      <c r="E4791" s="27" t="s">
        <v>2656</v>
      </c>
      <c r="F4791" s="27" t="s">
        <v>2353</v>
      </c>
      <c r="G4791" s="27" t="s">
        <v>2354</v>
      </c>
      <c r="H4791" s="27" t="s">
        <v>2354</v>
      </c>
      <c r="I4791" s="29" t="s">
        <v>2355</v>
      </c>
      <c r="J4791" s="27" t="s">
        <v>2353</v>
      </c>
      <c r="K4791" s="27" t="s"/>
      <c r="L4791" s="27" t="s"/>
      <c r="M4791" s="27" t="s"/>
    </row>
    <row r="4792" spans="1:13">
      <c r="A4792" s="27" t="s">
        <v>7</v>
      </c>
      <c r="B4792" s="27" t="s">
        <v>67</v>
      </c>
      <c r="C4792" s="27" t="s">
        <v>68</v>
      </c>
      <c r="D4792" s="28" t="s">
        <v>5961</v>
      </c>
      <c r="E4792" s="27" t="s">
        <v>4316</v>
      </c>
      <c r="F4792" s="27" t="s">
        <v>2353</v>
      </c>
      <c r="G4792" s="27" t="s">
        <v>2354</v>
      </c>
      <c r="H4792" s="27" t="s">
        <v>2354</v>
      </c>
      <c r="I4792" s="29" t="s">
        <v>2355</v>
      </c>
      <c r="J4792" s="27" t="s">
        <v>2353</v>
      </c>
      <c r="K4792" s="27" t="s"/>
      <c r="L4792" s="27" t="s"/>
      <c r="M4792" s="27" t="s"/>
    </row>
    <row r="4793" spans="1:13">
      <c r="A4793" s="27" t="s">
        <v>7</v>
      </c>
      <c r="B4793" s="27" t="s">
        <v>67</v>
      </c>
      <c r="C4793" s="27" t="s">
        <v>68</v>
      </c>
      <c r="D4793" s="28" t="s">
        <v>5962</v>
      </c>
      <c r="E4793" s="27" t="s">
        <v>2660</v>
      </c>
      <c r="F4793" s="27" t="s">
        <v>2369</v>
      </c>
      <c r="G4793" s="27" t="s">
        <v>2354</v>
      </c>
      <c r="H4793" s="27" t="s">
        <v>2354</v>
      </c>
      <c r="I4793" s="29" t="s">
        <v>2355</v>
      </c>
      <c r="J4793" s="27" t="s">
        <v>2353</v>
      </c>
      <c r="K4793" s="27" t="s"/>
      <c r="L4793" s="27" t="s"/>
      <c r="M4793" s="27" t="s"/>
    </row>
    <row r="4794" spans="1:13">
      <c r="A4794" s="27" t="s">
        <v>7</v>
      </c>
      <c r="B4794" s="27" t="s">
        <v>67</v>
      </c>
      <c r="C4794" s="27" t="s">
        <v>68</v>
      </c>
      <c r="D4794" s="28" t="s">
        <v>5963</v>
      </c>
      <c r="E4794" s="27" t="s">
        <v>2677</v>
      </c>
      <c r="F4794" s="27" t="s">
        <v>2369</v>
      </c>
      <c r="G4794" s="27" t="s">
        <v>2354</v>
      </c>
      <c r="H4794" s="27" t="s">
        <v>2354</v>
      </c>
      <c r="I4794" s="29" t="s">
        <v>2355</v>
      </c>
      <c r="J4794" s="27" t="s">
        <v>2353</v>
      </c>
      <c r="K4794" s="27" t="s"/>
      <c r="L4794" s="27" t="s"/>
      <c r="M4794" s="27" t="s"/>
    </row>
    <row r="4795" spans="1:13">
      <c r="A4795" s="27" t="s">
        <v>7</v>
      </c>
      <c r="B4795" s="27" t="s">
        <v>67</v>
      </c>
      <c r="C4795" s="27" t="s">
        <v>68</v>
      </c>
      <c r="D4795" s="28" t="s">
        <v>5964</v>
      </c>
      <c r="E4795" s="27" t="s">
        <v>2572</v>
      </c>
      <c r="F4795" s="27" t="s">
        <v>2369</v>
      </c>
      <c r="G4795" s="27" t="s">
        <v>2354</v>
      </c>
      <c r="H4795" s="27" t="s">
        <v>2354</v>
      </c>
      <c r="I4795" s="29" t="s">
        <v>2355</v>
      </c>
      <c r="J4795" s="27" t="s">
        <v>2353</v>
      </c>
      <c r="K4795" s="27" t="s"/>
      <c r="L4795" s="27" t="s"/>
      <c r="M4795" s="27" t="s"/>
    </row>
    <row r="4796" spans="1:13">
      <c r="A4796" s="27" t="s">
        <v>7</v>
      </c>
      <c r="B4796" s="27" t="s">
        <v>67</v>
      </c>
      <c r="C4796" s="27" t="s">
        <v>68</v>
      </c>
      <c r="D4796" s="28" t="s">
        <v>5965</v>
      </c>
      <c r="E4796" s="27" t="s">
        <v>2711</v>
      </c>
      <c r="F4796" s="27" t="s">
        <v>2369</v>
      </c>
      <c r="G4796" s="27" t="s">
        <v>2354</v>
      </c>
      <c r="H4796" s="27" t="s">
        <v>2354</v>
      </c>
      <c r="I4796" s="29" t="s">
        <v>2355</v>
      </c>
      <c r="J4796" s="27" t="s">
        <v>2353</v>
      </c>
      <c r="K4796" s="27" t="s"/>
      <c r="L4796" s="27" t="s"/>
      <c r="M4796" s="27" t="s"/>
    </row>
    <row r="4797" spans="1:13">
      <c r="A4797" s="27" t="s">
        <v>7</v>
      </c>
      <c r="B4797" s="27" t="s">
        <v>67</v>
      </c>
      <c r="C4797" s="27" t="s">
        <v>68</v>
      </c>
      <c r="D4797" s="28" t="s">
        <v>5966</v>
      </c>
      <c r="E4797" s="27" t="s">
        <v>2885</v>
      </c>
      <c r="F4797" s="27" t="s">
        <v>2353</v>
      </c>
      <c r="G4797" s="27" t="s">
        <v>2354</v>
      </c>
      <c r="H4797" s="27" t="s">
        <v>2354</v>
      </c>
      <c r="I4797" s="29" t="s">
        <v>2355</v>
      </c>
      <c r="J4797" s="27" t="s">
        <v>2353</v>
      </c>
      <c r="K4797" s="27" t="s"/>
      <c r="L4797" s="27" t="s"/>
      <c r="M4797" s="27" t="s"/>
    </row>
    <row r="4798" spans="1:13">
      <c r="A4798" s="30" t="s">
        <v>7</v>
      </c>
      <c r="B4798" s="30" t="s">
        <v>67</v>
      </c>
      <c r="C4798" s="30" t="s">
        <v>68</v>
      </c>
      <c r="D4798" s="31" t="s">
        <v>5967</v>
      </c>
      <c r="E4798" s="30" t="s">
        <v>2808</v>
      </c>
      <c r="F4798" s="30" t="s">
        <v>2363</v>
      </c>
      <c r="G4798" s="30" t="s">
        <v>2362</v>
      </c>
      <c r="H4798" s="30" t="s">
        <v>2362</v>
      </c>
      <c r="I4798" s="32" t="s">
        <v>2355</v>
      </c>
      <c r="J4798" s="30" t="s">
        <v>2363</v>
      </c>
      <c r="K4798" s="30" t="s">
        <v>2361</v>
      </c>
      <c r="L4798" s="30" t="s"/>
      <c r="M4798" s="30" t="s"/>
    </row>
    <row r="4799" spans="1:13">
      <c r="A4799" s="30" t="s">
        <v>7</v>
      </c>
      <c r="B4799" s="30" t="s">
        <v>67</v>
      </c>
      <c r="C4799" s="30" t="s">
        <v>68</v>
      </c>
      <c r="D4799" s="31" t="s">
        <v>5967</v>
      </c>
      <c r="E4799" s="30" t="s">
        <v>5025</v>
      </c>
      <c r="F4799" s="30" t="s">
        <v>2361</v>
      </c>
      <c r="G4799" s="33" t="n"/>
      <c r="H4799" s="33" t="n"/>
      <c r="I4799" s="33" t="n"/>
      <c r="J4799" s="33" t="n"/>
      <c r="K4799" s="33" t="n"/>
      <c r="L4799" s="33" t="n"/>
      <c r="M4799" s="33" t="n"/>
    </row>
    <row r="4800" spans="1:13">
      <c r="A4800" s="30" t="s">
        <v>7</v>
      </c>
      <c r="B4800" s="30" t="s">
        <v>67</v>
      </c>
      <c r="C4800" s="30" t="s">
        <v>68</v>
      </c>
      <c r="D4800" s="31" t="s">
        <v>5968</v>
      </c>
      <c r="E4800" s="30" t="s">
        <v>2899</v>
      </c>
      <c r="F4800" s="30" t="s">
        <v>2363</v>
      </c>
      <c r="G4800" s="30" t="s">
        <v>2362</v>
      </c>
      <c r="H4800" s="30" t="s">
        <v>2362</v>
      </c>
      <c r="I4800" s="32" t="s">
        <v>2355</v>
      </c>
      <c r="J4800" s="30" t="s">
        <v>2363</v>
      </c>
      <c r="K4800" s="30" t="s">
        <v>2361</v>
      </c>
      <c r="L4800" s="30" t="s"/>
      <c r="M4800" s="30" t="s"/>
    </row>
    <row r="4801" spans="1:13">
      <c r="A4801" s="30" t="s">
        <v>7</v>
      </c>
      <c r="B4801" s="30" t="s">
        <v>67</v>
      </c>
      <c r="C4801" s="30" t="s">
        <v>68</v>
      </c>
      <c r="D4801" s="31" t="s">
        <v>5968</v>
      </c>
      <c r="E4801" s="30" t="s">
        <v>2922</v>
      </c>
      <c r="F4801" s="30" t="s">
        <v>2361</v>
      </c>
      <c r="G4801" s="33" t="n"/>
      <c r="H4801" s="33" t="n"/>
      <c r="I4801" s="33" t="n"/>
      <c r="J4801" s="33" t="n"/>
      <c r="K4801" s="33" t="n"/>
      <c r="L4801" s="33" t="n"/>
      <c r="M4801" s="33" t="n"/>
    </row>
    <row r="4802" spans="1:13">
      <c r="A4802" s="30" t="s">
        <v>7</v>
      </c>
      <c r="B4802" s="30" t="s">
        <v>67</v>
      </c>
      <c r="C4802" s="30" t="s">
        <v>68</v>
      </c>
      <c r="D4802" s="31" t="s">
        <v>5969</v>
      </c>
      <c r="E4802" s="30" t="s">
        <v>2656</v>
      </c>
      <c r="F4802" s="30" t="s">
        <v>2363</v>
      </c>
      <c r="G4802" s="30" t="s">
        <v>2362</v>
      </c>
      <c r="H4802" s="30" t="s">
        <v>2362</v>
      </c>
      <c r="I4802" s="32" t="s">
        <v>2355</v>
      </c>
      <c r="J4802" s="30" t="s">
        <v>2363</v>
      </c>
      <c r="K4802" s="30" t="s">
        <v>2361</v>
      </c>
      <c r="L4802" s="30" t="s"/>
      <c r="M4802" s="30" t="s"/>
    </row>
    <row r="4803" spans="1:13">
      <c r="A4803" s="30" t="s">
        <v>7</v>
      </c>
      <c r="B4803" s="30" t="s">
        <v>67</v>
      </c>
      <c r="C4803" s="30" t="s">
        <v>68</v>
      </c>
      <c r="D4803" s="31" t="s">
        <v>5969</v>
      </c>
      <c r="E4803" s="30" t="s">
        <v>2729</v>
      </c>
      <c r="F4803" s="30" t="s">
        <v>2361</v>
      </c>
      <c r="G4803" s="33" t="n"/>
      <c r="H4803" s="33" t="n"/>
      <c r="I4803" s="33" t="n"/>
      <c r="J4803" s="33" t="n"/>
      <c r="K4803" s="33" t="n"/>
      <c r="L4803" s="33" t="n"/>
      <c r="M4803" s="33" t="n"/>
    </row>
    <row r="4804" spans="1:13">
      <c r="A4804" s="30" t="s">
        <v>7</v>
      </c>
      <c r="B4804" s="30" t="s">
        <v>67</v>
      </c>
      <c r="C4804" s="30" t="s">
        <v>68</v>
      </c>
      <c r="D4804" s="31" t="s">
        <v>5970</v>
      </c>
      <c r="E4804" s="30" t="s">
        <v>2915</v>
      </c>
      <c r="F4804" s="30" t="s">
        <v>2363</v>
      </c>
      <c r="G4804" s="30" t="s">
        <v>2362</v>
      </c>
      <c r="H4804" s="30" t="s">
        <v>2362</v>
      </c>
      <c r="I4804" s="32" t="s">
        <v>2355</v>
      </c>
      <c r="J4804" s="30" t="s">
        <v>2363</v>
      </c>
      <c r="K4804" s="30" t="s">
        <v>2361</v>
      </c>
      <c r="L4804" s="30" t="s"/>
      <c r="M4804" s="30" t="s"/>
    </row>
    <row r="4805" spans="1:13">
      <c r="A4805" s="30" t="s">
        <v>7</v>
      </c>
      <c r="B4805" s="30" t="s">
        <v>67</v>
      </c>
      <c r="C4805" s="30" t="s">
        <v>68</v>
      </c>
      <c r="D4805" s="31" t="s">
        <v>5970</v>
      </c>
      <c r="E4805" s="30" t="s">
        <v>4982</v>
      </c>
      <c r="F4805" s="30" t="s">
        <v>2361</v>
      </c>
      <c r="G4805" s="33" t="n"/>
      <c r="H4805" s="33" t="n"/>
      <c r="I4805" s="33" t="n"/>
      <c r="J4805" s="33" t="n"/>
      <c r="K4805" s="33" t="n"/>
      <c r="L4805" s="33" t="n"/>
      <c r="M4805" s="33" t="n"/>
    </row>
    <row r="4806" spans="1:13">
      <c r="A4806" s="30" t="s">
        <v>7</v>
      </c>
      <c r="B4806" s="30" t="s">
        <v>67</v>
      </c>
      <c r="C4806" s="30" t="s">
        <v>68</v>
      </c>
      <c r="D4806" s="31" t="s">
        <v>5971</v>
      </c>
      <c r="E4806" s="30" t="s">
        <v>2808</v>
      </c>
      <c r="F4806" s="30" t="s">
        <v>2363</v>
      </c>
      <c r="G4806" s="30" t="s">
        <v>2362</v>
      </c>
      <c r="H4806" s="30" t="s">
        <v>2362</v>
      </c>
      <c r="I4806" s="32" t="s">
        <v>2355</v>
      </c>
      <c r="J4806" s="30" t="s">
        <v>2363</v>
      </c>
      <c r="K4806" s="30" t="s">
        <v>2361</v>
      </c>
      <c r="L4806" s="30" t="s"/>
      <c r="M4806" s="30" t="s"/>
    </row>
    <row r="4807" spans="1:13">
      <c r="A4807" s="30" t="s">
        <v>7</v>
      </c>
      <c r="B4807" s="30" t="s">
        <v>67</v>
      </c>
      <c r="C4807" s="30" t="s">
        <v>68</v>
      </c>
      <c r="D4807" s="31" t="s">
        <v>5971</v>
      </c>
      <c r="E4807" s="30" t="s">
        <v>5025</v>
      </c>
      <c r="F4807" s="30" t="s">
        <v>2361</v>
      </c>
      <c r="G4807" s="33" t="n"/>
      <c r="H4807" s="33" t="n"/>
      <c r="I4807" s="33" t="n"/>
      <c r="J4807" s="33" t="n"/>
      <c r="K4807" s="33" t="n"/>
      <c r="L4807" s="33" t="n"/>
      <c r="M4807" s="33" t="n"/>
    </row>
    <row r="4808" spans="1:13">
      <c r="A4808" s="30" t="s">
        <v>7</v>
      </c>
      <c r="B4808" s="30" t="s">
        <v>67</v>
      </c>
      <c r="C4808" s="30" t="s">
        <v>68</v>
      </c>
      <c r="D4808" s="31" t="s">
        <v>5972</v>
      </c>
      <c r="E4808" s="30" t="s">
        <v>2808</v>
      </c>
      <c r="F4808" s="30" t="s">
        <v>2363</v>
      </c>
      <c r="G4808" s="30" t="s">
        <v>2362</v>
      </c>
      <c r="H4808" s="30" t="s">
        <v>2362</v>
      </c>
      <c r="I4808" s="32" t="s">
        <v>2355</v>
      </c>
      <c r="J4808" s="30" t="s">
        <v>2363</v>
      </c>
      <c r="K4808" s="30" t="s">
        <v>2361</v>
      </c>
      <c r="L4808" s="30" t="s"/>
      <c r="M4808" s="30" t="s"/>
    </row>
    <row r="4809" spans="1:13">
      <c r="A4809" s="30" t="s">
        <v>7</v>
      </c>
      <c r="B4809" s="30" t="s">
        <v>67</v>
      </c>
      <c r="C4809" s="30" t="s">
        <v>68</v>
      </c>
      <c r="D4809" s="31" t="s">
        <v>5972</v>
      </c>
      <c r="E4809" s="30" t="s">
        <v>5025</v>
      </c>
      <c r="F4809" s="30" t="s">
        <v>2361</v>
      </c>
      <c r="G4809" s="33" t="n"/>
      <c r="H4809" s="33" t="n"/>
      <c r="I4809" s="33" t="n"/>
      <c r="J4809" s="33" t="n"/>
      <c r="K4809" s="33" t="n"/>
      <c r="L4809" s="33" t="n"/>
      <c r="M4809" s="33" t="n"/>
    </row>
    <row r="4810" spans="1:13">
      <c r="A4810" s="30" t="s">
        <v>7</v>
      </c>
      <c r="B4810" s="30" t="s">
        <v>67</v>
      </c>
      <c r="C4810" s="30" t="s">
        <v>68</v>
      </c>
      <c r="D4810" s="31" t="s">
        <v>5973</v>
      </c>
      <c r="E4810" s="30" t="s">
        <v>2808</v>
      </c>
      <c r="F4810" s="30" t="s">
        <v>2363</v>
      </c>
      <c r="G4810" s="30" t="s">
        <v>2362</v>
      </c>
      <c r="H4810" s="30" t="s">
        <v>2362</v>
      </c>
      <c r="I4810" s="32" t="s">
        <v>2355</v>
      </c>
      <c r="J4810" s="30" t="s">
        <v>2363</v>
      </c>
      <c r="K4810" s="30" t="s">
        <v>2361</v>
      </c>
      <c r="L4810" s="30" t="s"/>
      <c r="M4810" s="30" t="s"/>
    </row>
    <row r="4811" spans="1:13">
      <c r="A4811" s="30" t="s">
        <v>7</v>
      </c>
      <c r="B4811" s="30" t="s">
        <v>67</v>
      </c>
      <c r="C4811" s="30" t="s">
        <v>68</v>
      </c>
      <c r="D4811" s="31" t="s">
        <v>5973</v>
      </c>
      <c r="E4811" s="30" t="s">
        <v>5025</v>
      </c>
      <c r="F4811" s="30" t="s">
        <v>2361</v>
      </c>
      <c r="G4811" s="33" t="n"/>
      <c r="H4811" s="33" t="n"/>
      <c r="I4811" s="33" t="n"/>
      <c r="J4811" s="33" t="n"/>
      <c r="K4811" s="33" t="n"/>
      <c r="L4811" s="33" t="n"/>
      <c r="M4811" s="33" t="n"/>
    </row>
    <row r="4812" spans="1:13">
      <c r="A4812" s="30" t="s">
        <v>7</v>
      </c>
      <c r="B4812" s="30" t="s">
        <v>67</v>
      </c>
      <c r="C4812" s="30" t="s">
        <v>68</v>
      </c>
      <c r="D4812" s="31" t="s">
        <v>5974</v>
      </c>
      <c r="E4812" s="30" t="s">
        <v>2808</v>
      </c>
      <c r="F4812" s="30" t="s">
        <v>2363</v>
      </c>
      <c r="G4812" s="30" t="s">
        <v>2362</v>
      </c>
      <c r="H4812" s="30" t="s">
        <v>2362</v>
      </c>
      <c r="I4812" s="32" t="s">
        <v>2355</v>
      </c>
      <c r="J4812" s="30" t="s">
        <v>2363</v>
      </c>
      <c r="K4812" s="30" t="s">
        <v>2361</v>
      </c>
      <c r="L4812" s="30" t="s"/>
      <c r="M4812" s="30" t="s"/>
    </row>
    <row r="4813" spans="1:13">
      <c r="A4813" s="30" t="s">
        <v>7</v>
      </c>
      <c r="B4813" s="30" t="s">
        <v>67</v>
      </c>
      <c r="C4813" s="30" t="s">
        <v>68</v>
      </c>
      <c r="D4813" s="31" t="s">
        <v>5974</v>
      </c>
      <c r="E4813" s="30" t="s">
        <v>5025</v>
      </c>
      <c r="F4813" s="30" t="s">
        <v>2361</v>
      </c>
      <c r="G4813" s="33" t="n"/>
      <c r="H4813" s="33" t="n"/>
      <c r="I4813" s="33" t="n"/>
      <c r="J4813" s="33" t="n"/>
      <c r="K4813" s="33" t="n"/>
      <c r="L4813" s="33" t="n"/>
      <c r="M4813" s="33" t="n"/>
    </row>
    <row r="4814" spans="1:13">
      <c r="A4814" s="30" t="s">
        <v>7</v>
      </c>
      <c r="B4814" s="30" t="s">
        <v>67</v>
      </c>
      <c r="C4814" s="30" t="s">
        <v>68</v>
      </c>
      <c r="D4814" s="31" t="s">
        <v>5975</v>
      </c>
      <c r="E4814" s="30" t="s">
        <v>2915</v>
      </c>
      <c r="F4814" s="30" t="s">
        <v>2363</v>
      </c>
      <c r="G4814" s="30" t="s">
        <v>2362</v>
      </c>
      <c r="H4814" s="30" t="s">
        <v>2362</v>
      </c>
      <c r="I4814" s="32" t="s">
        <v>2355</v>
      </c>
      <c r="J4814" s="30" t="s">
        <v>2363</v>
      </c>
      <c r="K4814" s="30" t="s">
        <v>2361</v>
      </c>
      <c r="L4814" s="30" t="s"/>
      <c r="M4814" s="30" t="s"/>
    </row>
    <row r="4815" spans="1:13">
      <c r="A4815" s="30" t="s">
        <v>7</v>
      </c>
      <c r="B4815" s="30" t="s">
        <v>67</v>
      </c>
      <c r="C4815" s="30" t="s">
        <v>68</v>
      </c>
      <c r="D4815" s="31" t="s">
        <v>5975</v>
      </c>
      <c r="E4815" s="30" t="s">
        <v>2922</v>
      </c>
      <c r="F4815" s="30" t="s">
        <v>2361</v>
      </c>
      <c r="G4815" s="33" t="n"/>
      <c r="H4815" s="33" t="n"/>
      <c r="I4815" s="33" t="n"/>
      <c r="J4815" s="33" t="n"/>
      <c r="K4815" s="33" t="n"/>
      <c r="L4815" s="33" t="n"/>
      <c r="M4815" s="33" t="n"/>
    </row>
    <row r="4816" spans="1:13">
      <c r="A4816" s="27" t="s">
        <v>7</v>
      </c>
      <c r="B4816" s="27" t="s">
        <v>67</v>
      </c>
      <c r="C4816" s="27" t="s">
        <v>68</v>
      </c>
      <c r="D4816" s="28" t="s">
        <v>5976</v>
      </c>
      <c r="E4816" s="27" t="s">
        <v>3166</v>
      </c>
      <c r="F4816" s="27" t="s">
        <v>2353</v>
      </c>
      <c r="G4816" s="27" t="s">
        <v>2354</v>
      </c>
      <c r="H4816" s="27" t="s">
        <v>2354</v>
      </c>
      <c r="I4816" s="29" t="s">
        <v>2355</v>
      </c>
      <c r="J4816" s="27" t="s">
        <v>2353</v>
      </c>
      <c r="K4816" s="27" t="s"/>
      <c r="L4816" s="27" t="s"/>
      <c r="M4816" s="27" t="s"/>
    </row>
    <row r="4817" spans="1:13">
      <c r="A4817" s="27" t="s">
        <v>7</v>
      </c>
      <c r="B4817" s="27" t="s">
        <v>67</v>
      </c>
      <c r="C4817" s="27" t="s">
        <v>68</v>
      </c>
      <c r="D4817" s="28" t="s">
        <v>5977</v>
      </c>
      <c r="E4817" s="27" t="s">
        <v>3166</v>
      </c>
      <c r="F4817" s="27" t="s">
        <v>2353</v>
      </c>
      <c r="G4817" s="27" t="s">
        <v>2354</v>
      </c>
      <c r="H4817" s="27" t="s">
        <v>2354</v>
      </c>
      <c r="I4817" s="29" t="s">
        <v>2355</v>
      </c>
      <c r="J4817" s="27" t="s">
        <v>2353</v>
      </c>
      <c r="K4817" s="27" t="s"/>
      <c r="L4817" s="27" t="s"/>
      <c r="M4817" s="27" t="s"/>
    </row>
    <row r="4818" spans="1:13">
      <c r="A4818" s="27" t="s">
        <v>7</v>
      </c>
      <c r="B4818" s="27" t="s">
        <v>67</v>
      </c>
      <c r="C4818" s="27" t="s">
        <v>68</v>
      </c>
      <c r="D4818" s="28" t="s">
        <v>5978</v>
      </c>
      <c r="E4818" s="27" t="s">
        <v>2664</v>
      </c>
      <c r="F4818" s="27" t="s">
        <v>2353</v>
      </c>
      <c r="G4818" s="27" t="s">
        <v>2354</v>
      </c>
      <c r="H4818" s="27" t="s">
        <v>2354</v>
      </c>
      <c r="I4818" s="29" t="s">
        <v>2355</v>
      </c>
      <c r="J4818" s="27" t="s">
        <v>2353</v>
      </c>
      <c r="K4818" s="27" t="s"/>
      <c r="L4818" s="27" t="s"/>
      <c r="M4818" s="27" t="s"/>
    </row>
    <row r="4819" spans="1:13">
      <c r="A4819" s="30" t="s">
        <v>7</v>
      </c>
      <c r="B4819" s="30" t="s">
        <v>67</v>
      </c>
      <c r="C4819" s="30" t="s">
        <v>68</v>
      </c>
      <c r="D4819" s="31" t="s">
        <v>5979</v>
      </c>
      <c r="E4819" s="30" t="s">
        <v>2952</v>
      </c>
      <c r="F4819" s="30" t="s">
        <v>2363</v>
      </c>
      <c r="G4819" s="30" t="s">
        <v>2362</v>
      </c>
      <c r="H4819" s="30" t="s">
        <v>2362</v>
      </c>
      <c r="I4819" s="32" t="s">
        <v>2355</v>
      </c>
      <c r="J4819" s="30" t="s">
        <v>2363</v>
      </c>
      <c r="K4819" s="30" t="s">
        <v>2361</v>
      </c>
      <c r="L4819" s="30" t="s"/>
      <c r="M4819" s="30" t="s"/>
    </row>
    <row r="4820" spans="1:13">
      <c r="A4820" s="30" t="s">
        <v>7</v>
      </c>
      <c r="B4820" s="30" t="s">
        <v>67</v>
      </c>
      <c r="C4820" s="30" t="s">
        <v>68</v>
      </c>
      <c r="D4820" s="31" t="s">
        <v>5979</v>
      </c>
      <c r="E4820" s="30" t="s">
        <v>2564</v>
      </c>
      <c r="F4820" s="30" t="s">
        <v>2361</v>
      </c>
      <c r="G4820" s="33" t="n"/>
      <c r="H4820" s="33" t="n"/>
      <c r="I4820" s="33" t="n"/>
      <c r="J4820" s="33" t="n"/>
      <c r="K4820" s="33" t="n"/>
      <c r="L4820" s="33" t="n"/>
      <c r="M4820" s="33" t="n"/>
    </row>
    <row r="4821" spans="1:13">
      <c r="A4821" s="27" t="s">
        <v>7</v>
      </c>
      <c r="B4821" s="27" t="s">
        <v>67</v>
      </c>
      <c r="C4821" s="27" t="s">
        <v>68</v>
      </c>
      <c r="D4821" s="28" t="s">
        <v>5980</v>
      </c>
      <c r="E4821" s="27" t="s">
        <v>3166</v>
      </c>
      <c r="F4821" s="27" t="s">
        <v>2353</v>
      </c>
      <c r="G4821" s="27" t="s">
        <v>2354</v>
      </c>
      <c r="H4821" s="27" t="s">
        <v>2354</v>
      </c>
      <c r="I4821" s="29" t="s">
        <v>2355</v>
      </c>
      <c r="J4821" s="27" t="s">
        <v>2353</v>
      </c>
      <c r="K4821" s="27" t="s"/>
      <c r="L4821" s="27" t="s"/>
      <c r="M4821" s="27" t="s"/>
    </row>
    <row r="4822" spans="1:13">
      <c r="A4822" s="27" t="s">
        <v>7</v>
      </c>
      <c r="B4822" s="27" t="s">
        <v>67</v>
      </c>
      <c r="C4822" s="27" t="s">
        <v>68</v>
      </c>
      <c r="D4822" s="28" t="s">
        <v>5981</v>
      </c>
      <c r="E4822" s="27" t="s">
        <v>2915</v>
      </c>
      <c r="F4822" s="27" t="s">
        <v>2353</v>
      </c>
      <c r="G4822" s="27" t="s">
        <v>2354</v>
      </c>
      <c r="H4822" s="27" t="s">
        <v>2354</v>
      </c>
      <c r="I4822" s="29" t="s">
        <v>2355</v>
      </c>
      <c r="J4822" s="27" t="s">
        <v>2353</v>
      </c>
      <c r="K4822" s="27" t="s"/>
      <c r="L4822" s="27" t="s"/>
      <c r="M4822" s="27" t="s"/>
    </row>
    <row r="4823" spans="1:13">
      <c r="A4823" s="27" t="s">
        <v>7</v>
      </c>
      <c r="B4823" s="27" t="s">
        <v>67</v>
      </c>
      <c r="C4823" s="27" t="s">
        <v>68</v>
      </c>
      <c r="D4823" s="28" t="s">
        <v>5982</v>
      </c>
      <c r="E4823" s="27" t="s">
        <v>2980</v>
      </c>
      <c r="F4823" s="27" t="s">
        <v>2353</v>
      </c>
      <c r="G4823" s="27" t="s">
        <v>2354</v>
      </c>
      <c r="H4823" s="27" t="s">
        <v>2354</v>
      </c>
      <c r="I4823" s="29" t="s">
        <v>2355</v>
      </c>
      <c r="J4823" s="27" t="s">
        <v>2353</v>
      </c>
      <c r="K4823" s="27" t="s"/>
      <c r="L4823" s="27" t="s"/>
      <c r="M4823" s="27" t="s"/>
    </row>
    <row r="4824" spans="1:13">
      <c r="A4824" s="27" t="s">
        <v>7</v>
      </c>
      <c r="B4824" s="27" t="s">
        <v>67</v>
      </c>
      <c r="C4824" s="27" t="s">
        <v>68</v>
      </c>
      <c r="D4824" s="28" t="s">
        <v>5983</v>
      </c>
      <c r="E4824" s="27" t="s">
        <v>2917</v>
      </c>
      <c r="F4824" s="27" t="s">
        <v>2369</v>
      </c>
      <c r="G4824" s="27" t="s">
        <v>2354</v>
      </c>
      <c r="H4824" s="27" t="s">
        <v>2354</v>
      </c>
      <c r="I4824" s="29" t="s">
        <v>2355</v>
      </c>
      <c r="J4824" s="27" t="s">
        <v>2353</v>
      </c>
      <c r="K4824" s="27" t="s"/>
      <c r="L4824" s="27" t="s"/>
      <c r="M4824" s="27" t="s"/>
    </row>
    <row r="4825" spans="1:13">
      <c r="A4825" s="27" t="s">
        <v>7</v>
      </c>
      <c r="B4825" s="27" t="s">
        <v>67</v>
      </c>
      <c r="C4825" s="27" t="s">
        <v>68</v>
      </c>
      <c r="D4825" s="28" t="s">
        <v>5984</v>
      </c>
      <c r="E4825" s="27" t="s">
        <v>2899</v>
      </c>
      <c r="F4825" s="27" t="s">
        <v>2369</v>
      </c>
      <c r="G4825" s="27" t="s">
        <v>2354</v>
      </c>
      <c r="H4825" s="27" t="s">
        <v>2362</v>
      </c>
      <c r="I4825" s="29" t="s">
        <v>2374</v>
      </c>
      <c r="J4825" s="27" t="s">
        <v>2369</v>
      </c>
      <c r="K4825" s="27" t="s">
        <v>2353</v>
      </c>
      <c r="L4825" s="27" t="s"/>
      <c r="M4825" s="27" t="s"/>
    </row>
    <row r="4826" spans="1:13">
      <c r="A4826" s="27" t="s">
        <v>7</v>
      </c>
      <c r="B4826" s="27" t="s">
        <v>67</v>
      </c>
      <c r="C4826" s="27" t="s">
        <v>68</v>
      </c>
      <c r="D4826" s="28" t="s">
        <v>5985</v>
      </c>
      <c r="E4826" s="27" t="s">
        <v>2526</v>
      </c>
      <c r="F4826" s="27" t="s">
        <v>2369</v>
      </c>
      <c r="G4826" s="27" t="s">
        <v>2354</v>
      </c>
      <c r="H4826" s="27" t="s">
        <v>2354</v>
      </c>
      <c r="I4826" s="29" t="s">
        <v>2355</v>
      </c>
      <c r="J4826" s="27" t="s">
        <v>2353</v>
      </c>
      <c r="K4826" s="27" t="s"/>
      <c r="L4826" s="27" t="s"/>
      <c r="M4826" s="27" t="s"/>
    </row>
    <row r="4827" spans="1:13">
      <c r="A4827" s="27" t="s">
        <v>7</v>
      </c>
      <c r="B4827" s="27" t="s">
        <v>67</v>
      </c>
      <c r="C4827" s="27" t="s">
        <v>68</v>
      </c>
      <c r="D4827" s="28" t="s">
        <v>5986</v>
      </c>
      <c r="E4827" s="27" t="s">
        <v>2713</v>
      </c>
      <c r="F4827" s="27" t="s">
        <v>2353</v>
      </c>
      <c r="G4827" s="27" t="s">
        <v>2354</v>
      </c>
      <c r="H4827" s="27" t="s">
        <v>2354</v>
      </c>
      <c r="I4827" s="29" t="s">
        <v>2355</v>
      </c>
      <c r="J4827" s="27" t="s">
        <v>2353</v>
      </c>
      <c r="K4827" s="27" t="s"/>
      <c r="L4827" s="27" t="s"/>
      <c r="M4827" s="27" t="s"/>
    </row>
    <row r="4828" spans="1:13">
      <c r="A4828" s="27" t="s">
        <v>7</v>
      </c>
      <c r="B4828" s="27" t="s">
        <v>67</v>
      </c>
      <c r="C4828" s="27" t="s">
        <v>68</v>
      </c>
      <c r="D4828" s="28" t="s">
        <v>5987</v>
      </c>
      <c r="E4828" s="27" t="s">
        <v>2711</v>
      </c>
      <c r="F4828" s="27" t="s">
        <v>2369</v>
      </c>
      <c r="G4828" s="27" t="s">
        <v>2354</v>
      </c>
      <c r="H4828" s="27" t="s">
        <v>2354</v>
      </c>
      <c r="I4828" s="29" t="s">
        <v>2355</v>
      </c>
      <c r="J4828" s="27" t="s">
        <v>2353</v>
      </c>
      <c r="K4828" s="27" t="s"/>
      <c r="L4828" s="27" t="s"/>
      <c r="M4828" s="27" t="s"/>
    </row>
    <row r="4829" spans="1:13">
      <c r="A4829" s="27" t="s">
        <v>7</v>
      </c>
      <c r="B4829" s="27" t="s">
        <v>67</v>
      </c>
      <c r="C4829" s="27" t="s">
        <v>68</v>
      </c>
      <c r="D4829" s="28" t="s">
        <v>5988</v>
      </c>
      <c r="E4829" s="27" t="s">
        <v>2572</v>
      </c>
      <c r="F4829" s="27" t="s">
        <v>2369</v>
      </c>
      <c r="G4829" s="27" t="s">
        <v>2354</v>
      </c>
      <c r="H4829" s="27" t="s">
        <v>2354</v>
      </c>
      <c r="I4829" s="29" t="s">
        <v>2355</v>
      </c>
      <c r="J4829" s="27" t="s">
        <v>2353</v>
      </c>
      <c r="K4829" s="27" t="s"/>
      <c r="L4829" s="27" t="s"/>
      <c r="M4829" s="27" t="s"/>
    </row>
    <row r="4830" spans="1:13">
      <c r="A4830" s="27" t="s">
        <v>7</v>
      </c>
      <c r="B4830" s="27" t="s">
        <v>67</v>
      </c>
      <c r="C4830" s="27" t="s">
        <v>68</v>
      </c>
      <c r="D4830" s="28" t="s">
        <v>5989</v>
      </c>
      <c r="E4830" s="27" t="s">
        <v>2526</v>
      </c>
      <c r="F4830" s="27" t="s">
        <v>2369</v>
      </c>
      <c r="G4830" s="27" t="s">
        <v>2354</v>
      </c>
      <c r="H4830" s="27" t="s">
        <v>2354</v>
      </c>
      <c r="I4830" s="29" t="s">
        <v>2355</v>
      </c>
      <c r="J4830" s="27" t="s">
        <v>2353</v>
      </c>
      <c r="K4830" s="27" t="s"/>
      <c r="L4830" s="27" t="s"/>
      <c r="M4830" s="27" t="s"/>
    </row>
    <row r="4831" spans="1:13">
      <c r="A4831" s="27" t="s">
        <v>7</v>
      </c>
      <c r="B4831" s="27" t="s">
        <v>67</v>
      </c>
      <c r="C4831" s="27" t="s">
        <v>68</v>
      </c>
      <c r="D4831" s="28" t="s">
        <v>5990</v>
      </c>
      <c r="E4831" s="27" t="s">
        <v>2630</v>
      </c>
      <c r="F4831" s="27" t="s">
        <v>2353</v>
      </c>
      <c r="G4831" s="27" t="s">
        <v>2354</v>
      </c>
      <c r="H4831" s="27" t="s">
        <v>2354</v>
      </c>
      <c r="I4831" s="29" t="s">
        <v>2355</v>
      </c>
      <c r="J4831" s="27" t="s">
        <v>2353</v>
      </c>
      <c r="K4831" s="27" t="s"/>
      <c r="L4831" s="27" t="s"/>
      <c r="M4831" s="27" t="s"/>
    </row>
    <row r="4832" spans="1:13">
      <c r="A4832" s="30" t="s">
        <v>7</v>
      </c>
      <c r="B4832" s="30" t="s">
        <v>67</v>
      </c>
      <c r="C4832" s="30" t="s">
        <v>68</v>
      </c>
      <c r="D4832" s="31" t="s">
        <v>5991</v>
      </c>
      <c r="E4832" s="30" t="s">
        <v>3166</v>
      </c>
      <c r="F4832" s="30" t="s">
        <v>2363</v>
      </c>
      <c r="G4832" s="30" t="s">
        <v>2362</v>
      </c>
      <c r="H4832" s="30" t="s">
        <v>2362</v>
      </c>
      <c r="I4832" s="32" t="s">
        <v>2355</v>
      </c>
      <c r="J4832" s="30" t="s">
        <v>2363</v>
      </c>
      <c r="K4832" s="30" t="s">
        <v>2361</v>
      </c>
      <c r="L4832" s="30" t="s"/>
      <c r="M4832" s="30" t="s"/>
    </row>
    <row r="4833" spans="1:13">
      <c r="A4833" s="30" t="s">
        <v>7</v>
      </c>
      <c r="B4833" s="30" t="s">
        <v>67</v>
      </c>
      <c r="C4833" s="30" t="s">
        <v>68</v>
      </c>
      <c r="D4833" s="31" t="s">
        <v>5991</v>
      </c>
      <c r="E4833" s="30" t="s">
        <v>2661</v>
      </c>
      <c r="F4833" s="30" t="s">
        <v>2361</v>
      </c>
      <c r="G4833" s="33" t="n"/>
      <c r="H4833" s="33" t="n"/>
      <c r="I4833" s="33" t="n"/>
      <c r="J4833" s="33" t="n"/>
      <c r="K4833" s="33" t="n"/>
      <c r="L4833" s="33" t="n"/>
      <c r="M4833" s="33" t="n"/>
    </row>
    <row r="4834" spans="1:13">
      <c r="A4834" s="30" t="s">
        <v>7</v>
      </c>
      <c r="B4834" s="30" t="s">
        <v>67</v>
      </c>
      <c r="C4834" s="30" t="s">
        <v>68</v>
      </c>
      <c r="D4834" s="31" t="s">
        <v>5992</v>
      </c>
      <c r="E4834" s="30" t="s">
        <v>3166</v>
      </c>
      <c r="F4834" s="30" t="s">
        <v>2363</v>
      </c>
      <c r="G4834" s="30" t="s">
        <v>2362</v>
      </c>
      <c r="H4834" s="30" t="s">
        <v>2362</v>
      </c>
      <c r="I4834" s="32" t="s">
        <v>2355</v>
      </c>
      <c r="J4834" s="30" t="s">
        <v>2363</v>
      </c>
      <c r="K4834" s="30" t="s">
        <v>2361</v>
      </c>
      <c r="L4834" s="30" t="s"/>
      <c r="M4834" s="30" t="s"/>
    </row>
    <row r="4835" spans="1:13">
      <c r="A4835" s="30" t="s">
        <v>7</v>
      </c>
      <c r="B4835" s="30" t="s">
        <v>67</v>
      </c>
      <c r="C4835" s="30" t="s">
        <v>68</v>
      </c>
      <c r="D4835" s="31" t="s">
        <v>5992</v>
      </c>
      <c r="E4835" s="30" t="s">
        <v>2661</v>
      </c>
      <c r="F4835" s="30" t="s">
        <v>2361</v>
      </c>
      <c r="G4835" s="33" t="n"/>
      <c r="H4835" s="33" t="n"/>
      <c r="I4835" s="33" t="n"/>
      <c r="J4835" s="33" t="n"/>
      <c r="K4835" s="33" t="n"/>
      <c r="L4835" s="33" t="n"/>
      <c r="M4835" s="33" t="n"/>
    </row>
    <row r="4836" spans="1:13">
      <c r="A4836" s="30" t="s">
        <v>7</v>
      </c>
      <c r="B4836" s="30" t="s">
        <v>67</v>
      </c>
      <c r="C4836" s="30" t="s">
        <v>68</v>
      </c>
      <c r="D4836" s="31" t="s">
        <v>5993</v>
      </c>
      <c r="E4836" s="30" t="s">
        <v>4316</v>
      </c>
      <c r="F4836" s="30" t="s">
        <v>2363</v>
      </c>
      <c r="G4836" s="30" t="s">
        <v>2362</v>
      </c>
      <c r="H4836" s="30" t="s">
        <v>2362</v>
      </c>
      <c r="I4836" s="32" t="s">
        <v>2355</v>
      </c>
      <c r="J4836" s="30" t="s">
        <v>2363</v>
      </c>
      <c r="K4836" s="30" t="s">
        <v>2361</v>
      </c>
      <c r="L4836" s="30" t="s"/>
      <c r="M4836" s="30" t="s"/>
    </row>
    <row r="4837" spans="1:13">
      <c r="A4837" s="30" t="s">
        <v>7</v>
      </c>
      <c r="B4837" s="30" t="s">
        <v>67</v>
      </c>
      <c r="C4837" s="30" t="s">
        <v>68</v>
      </c>
      <c r="D4837" s="31" t="s">
        <v>5993</v>
      </c>
      <c r="E4837" s="30" t="s">
        <v>2709</v>
      </c>
      <c r="F4837" s="30" t="s">
        <v>2361</v>
      </c>
      <c r="G4837" s="33" t="n"/>
      <c r="H4837" s="33" t="n"/>
      <c r="I4837" s="33" t="n"/>
      <c r="J4837" s="33" t="n"/>
      <c r="K4837" s="33" t="n"/>
      <c r="L4837" s="33" t="n"/>
      <c r="M4837" s="33" t="n"/>
    </row>
    <row r="4838" spans="1:13">
      <c r="A4838" s="30" t="s">
        <v>7</v>
      </c>
      <c r="B4838" s="30" t="s">
        <v>67</v>
      </c>
      <c r="C4838" s="30" t="s">
        <v>68</v>
      </c>
      <c r="D4838" s="31" t="s">
        <v>5994</v>
      </c>
      <c r="E4838" s="30" t="s">
        <v>4316</v>
      </c>
      <c r="F4838" s="30" t="s">
        <v>2363</v>
      </c>
      <c r="G4838" s="30" t="s">
        <v>2362</v>
      </c>
      <c r="H4838" s="30" t="s">
        <v>2362</v>
      </c>
      <c r="I4838" s="32" t="s">
        <v>2355</v>
      </c>
      <c r="J4838" s="30" t="s">
        <v>2363</v>
      </c>
      <c r="K4838" s="30" t="s">
        <v>2361</v>
      </c>
      <c r="L4838" s="30" t="s"/>
      <c r="M4838" s="30" t="s"/>
    </row>
    <row r="4839" spans="1:13">
      <c r="A4839" s="30" t="s">
        <v>7</v>
      </c>
      <c r="B4839" s="30" t="s">
        <v>67</v>
      </c>
      <c r="C4839" s="30" t="s">
        <v>68</v>
      </c>
      <c r="D4839" s="31" t="s">
        <v>5994</v>
      </c>
      <c r="E4839" s="30" t="s">
        <v>2709</v>
      </c>
      <c r="F4839" s="30" t="s">
        <v>2361</v>
      </c>
      <c r="G4839" s="33" t="n"/>
      <c r="H4839" s="33" t="n"/>
      <c r="I4839" s="33" t="n"/>
      <c r="J4839" s="33" t="n"/>
      <c r="K4839" s="33" t="n"/>
      <c r="L4839" s="33" t="n"/>
      <c r="M4839" s="33" t="n"/>
    </row>
    <row r="4840" spans="1:13">
      <c r="A4840" s="30" t="s">
        <v>7</v>
      </c>
      <c r="B4840" s="30" t="s">
        <v>67</v>
      </c>
      <c r="C4840" s="30" t="s">
        <v>68</v>
      </c>
      <c r="D4840" s="31" t="s">
        <v>5995</v>
      </c>
      <c r="E4840" s="30" t="s">
        <v>2639</v>
      </c>
      <c r="F4840" s="30" t="s">
        <v>2363</v>
      </c>
      <c r="G4840" s="30" t="s">
        <v>2362</v>
      </c>
      <c r="H4840" s="30" t="s">
        <v>2362</v>
      </c>
      <c r="I4840" s="32" t="s">
        <v>2355</v>
      </c>
      <c r="J4840" s="30" t="s">
        <v>2363</v>
      </c>
      <c r="K4840" s="30" t="s">
        <v>2361</v>
      </c>
      <c r="L4840" s="30" t="s"/>
      <c r="M4840" s="30" t="s"/>
    </row>
    <row r="4841" spans="1:13">
      <c r="A4841" s="30" t="s">
        <v>7</v>
      </c>
      <c r="B4841" s="30" t="s">
        <v>67</v>
      </c>
      <c r="C4841" s="30" t="s">
        <v>68</v>
      </c>
      <c r="D4841" s="31" t="s">
        <v>5995</v>
      </c>
      <c r="E4841" s="30" t="s">
        <v>2775</v>
      </c>
      <c r="F4841" s="30" t="s">
        <v>2361</v>
      </c>
      <c r="G4841" s="33" t="n"/>
      <c r="H4841" s="33" t="n"/>
      <c r="I4841" s="33" t="n"/>
      <c r="J4841" s="33" t="n"/>
      <c r="K4841" s="33" t="n"/>
      <c r="L4841" s="33" t="n"/>
      <c r="M4841" s="33" t="n"/>
    </row>
    <row r="4842" spans="1:13">
      <c r="A4842" s="30" t="s">
        <v>7</v>
      </c>
      <c r="B4842" s="30" t="s">
        <v>67</v>
      </c>
      <c r="C4842" s="30" t="s">
        <v>68</v>
      </c>
      <c r="D4842" s="31" t="s">
        <v>5996</v>
      </c>
      <c r="E4842" s="30" t="s">
        <v>3166</v>
      </c>
      <c r="F4842" s="30" t="s">
        <v>2363</v>
      </c>
      <c r="G4842" s="30" t="s">
        <v>2362</v>
      </c>
      <c r="H4842" s="30" t="s">
        <v>2362</v>
      </c>
      <c r="I4842" s="32" t="s">
        <v>2355</v>
      </c>
      <c r="J4842" s="30" t="s">
        <v>2363</v>
      </c>
      <c r="K4842" s="30" t="s">
        <v>2361</v>
      </c>
      <c r="L4842" s="30" t="s"/>
      <c r="M4842" s="30" t="s"/>
    </row>
    <row r="4843" spans="1:13">
      <c r="A4843" s="30" t="s">
        <v>7</v>
      </c>
      <c r="B4843" s="30" t="s">
        <v>67</v>
      </c>
      <c r="C4843" s="30" t="s">
        <v>68</v>
      </c>
      <c r="D4843" s="31" t="s">
        <v>5996</v>
      </c>
      <c r="E4843" s="30" t="s">
        <v>2661</v>
      </c>
      <c r="F4843" s="30" t="s">
        <v>2361</v>
      </c>
      <c r="G4843" s="33" t="n"/>
      <c r="H4843" s="33" t="n"/>
      <c r="I4843" s="33" t="n"/>
      <c r="J4843" s="33" t="n"/>
      <c r="K4843" s="33" t="n"/>
      <c r="L4843" s="33" t="n"/>
      <c r="M4843" s="33" t="n"/>
    </row>
    <row r="4844" spans="1:13">
      <c r="A4844" s="30" t="s">
        <v>7</v>
      </c>
      <c r="B4844" s="30" t="s">
        <v>67</v>
      </c>
      <c r="C4844" s="30" t="s">
        <v>68</v>
      </c>
      <c r="D4844" s="31" t="s">
        <v>5997</v>
      </c>
      <c r="E4844" s="30" t="s">
        <v>3166</v>
      </c>
      <c r="F4844" s="30" t="s">
        <v>2363</v>
      </c>
      <c r="G4844" s="30" t="s">
        <v>2362</v>
      </c>
      <c r="H4844" s="30" t="s">
        <v>2362</v>
      </c>
      <c r="I4844" s="32" t="s">
        <v>2355</v>
      </c>
      <c r="J4844" s="30" t="s">
        <v>2363</v>
      </c>
      <c r="K4844" s="30" t="s">
        <v>2361</v>
      </c>
      <c r="L4844" s="30" t="s"/>
      <c r="M4844" s="30" t="s"/>
    </row>
    <row r="4845" spans="1:13">
      <c r="A4845" s="30" t="s">
        <v>7</v>
      </c>
      <c r="B4845" s="30" t="s">
        <v>67</v>
      </c>
      <c r="C4845" s="30" t="s">
        <v>68</v>
      </c>
      <c r="D4845" s="31" t="s">
        <v>5997</v>
      </c>
      <c r="E4845" s="30" t="s">
        <v>2661</v>
      </c>
      <c r="F4845" s="30" t="s">
        <v>2361</v>
      </c>
      <c r="G4845" s="33" t="n"/>
      <c r="H4845" s="33" t="n"/>
      <c r="I4845" s="33" t="n"/>
      <c r="J4845" s="33" t="n"/>
      <c r="K4845" s="33" t="n"/>
      <c r="L4845" s="33" t="n"/>
      <c r="M4845" s="33" t="n"/>
    </row>
    <row r="4846" spans="1:13">
      <c r="A4846" s="30" t="s">
        <v>7</v>
      </c>
      <c r="B4846" s="30" t="s">
        <v>67</v>
      </c>
      <c r="C4846" s="30" t="s">
        <v>68</v>
      </c>
      <c r="D4846" s="31" t="s">
        <v>5998</v>
      </c>
      <c r="E4846" s="30" t="s">
        <v>3166</v>
      </c>
      <c r="F4846" s="30" t="s">
        <v>2363</v>
      </c>
      <c r="G4846" s="30" t="s">
        <v>2362</v>
      </c>
      <c r="H4846" s="30" t="s">
        <v>2362</v>
      </c>
      <c r="I4846" s="32" t="s">
        <v>2355</v>
      </c>
      <c r="J4846" s="30" t="s">
        <v>2363</v>
      </c>
      <c r="K4846" s="30" t="s">
        <v>2361</v>
      </c>
      <c r="L4846" s="30" t="s"/>
      <c r="M4846" s="30" t="s"/>
    </row>
    <row r="4847" spans="1:13">
      <c r="A4847" s="30" t="s">
        <v>7</v>
      </c>
      <c r="B4847" s="30" t="s">
        <v>67</v>
      </c>
      <c r="C4847" s="30" t="s">
        <v>68</v>
      </c>
      <c r="D4847" s="31" t="s">
        <v>5998</v>
      </c>
      <c r="E4847" s="30" t="s">
        <v>2661</v>
      </c>
      <c r="F4847" s="30" t="s">
        <v>2361</v>
      </c>
      <c r="G4847" s="33" t="n"/>
      <c r="H4847" s="33" t="n"/>
      <c r="I4847" s="33" t="n"/>
      <c r="J4847" s="33" t="n"/>
      <c r="K4847" s="33" t="n"/>
      <c r="L4847" s="33" t="n"/>
      <c r="M4847" s="33" t="n"/>
    </row>
    <row r="4848" spans="1:13">
      <c r="A4848" s="30" t="s">
        <v>7</v>
      </c>
      <c r="B4848" s="30" t="s">
        <v>67</v>
      </c>
      <c r="C4848" s="30" t="s">
        <v>68</v>
      </c>
      <c r="D4848" s="31" t="s">
        <v>5999</v>
      </c>
      <c r="E4848" s="30" t="s">
        <v>2899</v>
      </c>
      <c r="F4848" s="30" t="s">
        <v>2363</v>
      </c>
      <c r="G4848" s="30" t="s">
        <v>2362</v>
      </c>
      <c r="H4848" s="30" t="s">
        <v>2362</v>
      </c>
      <c r="I4848" s="32" t="s">
        <v>2355</v>
      </c>
      <c r="J4848" s="30" t="s">
        <v>2363</v>
      </c>
      <c r="K4848" s="30" t="s">
        <v>2361</v>
      </c>
      <c r="L4848" s="30" t="s"/>
      <c r="M4848" s="30" t="s"/>
    </row>
    <row r="4849" spans="1:13">
      <c r="A4849" s="30" t="s">
        <v>7</v>
      </c>
      <c r="B4849" s="30" t="s">
        <v>67</v>
      </c>
      <c r="C4849" s="30" t="s">
        <v>68</v>
      </c>
      <c r="D4849" s="31" t="s">
        <v>5999</v>
      </c>
      <c r="E4849" s="30" t="s">
        <v>2709</v>
      </c>
      <c r="F4849" s="30" t="s">
        <v>2361</v>
      </c>
      <c r="G4849" s="33" t="n"/>
      <c r="H4849" s="33" t="n"/>
      <c r="I4849" s="33" t="n"/>
      <c r="J4849" s="33" t="n"/>
      <c r="K4849" s="33" t="n"/>
      <c r="L4849" s="33" t="n"/>
      <c r="M4849" s="33" t="n"/>
    </row>
    <row r="4850" spans="1:13">
      <c r="A4850" s="27" t="s">
        <v>7</v>
      </c>
      <c r="B4850" s="27" t="s">
        <v>67</v>
      </c>
      <c r="C4850" s="27" t="s">
        <v>68</v>
      </c>
      <c r="D4850" s="28" t="s">
        <v>6000</v>
      </c>
      <c r="E4850" s="27" t="s">
        <v>3181</v>
      </c>
      <c r="F4850" s="27" t="s">
        <v>2353</v>
      </c>
      <c r="G4850" s="27" t="s">
        <v>2354</v>
      </c>
      <c r="H4850" s="27" t="s">
        <v>2354</v>
      </c>
      <c r="I4850" s="29" t="s">
        <v>2355</v>
      </c>
      <c r="J4850" s="27" t="s">
        <v>2353</v>
      </c>
      <c r="K4850" s="27" t="s"/>
      <c r="L4850" s="27" t="s"/>
      <c r="M4850" s="27" t="s"/>
    </row>
    <row r="4851" spans="1:13">
      <c r="A4851" s="27" t="s">
        <v>7</v>
      </c>
      <c r="B4851" s="27" t="s">
        <v>67</v>
      </c>
      <c r="C4851" s="27" t="s">
        <v>68</v>
      </c>
      <c r="D4851" s="28" t="s">
        <v>6001</v>
      </c>
      <c r="E4851" s="27" t="s">
        <v>3181</v>
      </c>
      <c r="F4851" s="27" t="s">
        <v>2353</v>
      </c>
      <c r="G4851" s="27" t="s">
        <v>2354</v>
      </c>
      <c r="H4851" s="27" t="s">
        <v>2354</v>
      </c>
      <c r="I4851" s="29" t="s">
        <v>2355</v>
      </c>
      <c r="J4851" s="27" t="s">
        <v>2353</v>
      </c>
      <c r="K4851" s="27" t="s"/>
      <c r="L4851" s="27" t="s"/>
      <c r="M4851" s="27" t="s"/>
    </row>
    <row r="4852" spans="1:13">
      <c r="A4852" s="30" t="s">
        <v>7</v>
      </c>
      <c r="B4852" s="30" t="s">
        <v>67</v>
      </c>
      <c r="C4852" s="30" t="s">
        <v>68</v>
      </c>
      <c r="D4852" s="31" t="s">
        <v>6002</v>
      </c>
      <c r="E4852" s="30" t="s">
        <v>2820</v>
      </c>
      <c r="F4852" s="30" t="s">
        <v>2363</v>
      </c>
      <c r="G4852" s="30" t="s">
        <v>2362</v>
      </c>
      <c r="H4852" s="30" t="s">
        <v>2362</v>
      </c>
      <c r="I4852" s="32" t="s">
        <v>2355</v>
      </c>
      <c r="J4852" s="30" t="s">
        <v>2363</v>
      </c>
      <c r="K4852" s="30" t="s">
        <v>2361</v>
      </c>
      <c r="L4852" s="30" t="s"/>
      <c r="M4852" s="30" t="s"/>
    </row>
    <row r="4853" spans="1:13">
      <c r="A4853" s="30" t="s">
        <v>7</v>
      </c>
      <c r="B4853" s="30" t="s">
        <v>67</v>
      </c>
      <c r="C4853" s="30" t="s">
        <v>68</v>
      </c>
      <c r="D4853" s="31" t="s">
        <v>6002</v>
      </c>
      <c r="E4853" s="30" t="s">
        <v>2510</v>
      </c>
      <c r="F4853" s="30" t="s">
        <v>2361</v>
      </c>
      <c r="G4853" s="33" t="n"/>
      <c r="H4853" s="33" t="n"/>
      <c r="I4853" s="33" t="n"/>
      <c r="J4853" s="33" t="n"/>
      <c r="K4853" s="33" t="n"/>
      <c r="L4853" s="33" t="n"/>
      <c r="M4853" s="33" t="n"/>
    </row>
    <row r="4854" spans="1:13">
      <c r="A4854" s="27" t="s">
        <v>7</v>
      </c>
      <c r="B4854" s="27" t="s">
        <v>67</v>
      </c>
      <c r="C4854" s="27" t="s">
        <v>68</v>
      </c>
      <c r="D4854" s="28" t="s">
        <v>6003</v>
      </c>
      <c r="E4854" s="27" t="s">
        <v>3181</v>
      </c>
      <c r="F4854" s="27" t="s">
        <v>2353</v>
      </c>
      <c r="G4854" s="27" t="s">
        <v>2354</v>
      </c>
      <c r="H4854" s="27" t="s">
        <v>2354</v>
      </c>
      <c r="I4854" s="29" t="s">
        <v>2355</v>
      </c>
      <c r="J4854" s="27" t="s">
        <v>2353</v>
      </c>
      <c r="K4854" s="27" t="s"/>
      <c r="L4854" s="27" t="s"/>
      <c r="M4854" s="27" t="s"/>
    </row>
    <row r="4855" spans="1:13">
      <c r="A4855" s="27" t="s">
        <v>7</v>
      </c>
      <c r="B4855" s="27" t="s">
        <v>67</v>
      </c>
      <c r="C4855" s="27" t="s">
        <v>68</v>
      </c>
      <c r="D4855" s="28" t="s">
        <v>6004</v>
      </c>
      <c r="E4855" s="27" t="s">
        <v>3181</v>
      </c>
      <c r="F4855" s="27" t="s">
        <v>2369</v>
      </c>
      <c r="G4855" s="27" t="s">
        <v>2354</v>
      </c>
      <c r="H4855" s="27" t="s">
        <v>2354</v>
      </c>
      <c r="I4855" s="29" t="s">
        <v>2355</v>
      </c>
      <c r="J4855" s="27" t="s">
        <v>2353</v>
      </c>
      <c r="K4855" s="27" t="s"/>
      <c r="L4855" s="27" t="s"/>
      <c r="M4855" s="27" t="s"/>
    </row>
    <row r="4856" spans="1:13">
      <c r="A4856" s="27" t="s">
        <v>7</v>
      </c>
      <c r="B4856" s="27" t="s">
        <v>67</v>
      </c>
      <c r="C4856" s="27" t="s">
        <v>68</v>
      </c>
      <c r="D4856" s="28" t="s">
        <v>6005</v>
      </c>
      <c r="E4856" s="27" t="s">
        <v>3363</v>
      </c>
      <c r="F4856" s="27" t="s">
        <v>2353</v>
      </c>
      <c r="G4856" s="27" t="s">
        <v>2354</v>
      </c>
      <c r="H4856" s="27" t="s">
        <v>2354</v>
      </c>
      <c r="I4856" s="29" t="s">
        <v>2355</v>
      </c>
      <c r="J4856" s="27" t="s">
        <v>2353</v>
      </c>
      <c r="K4856" s="27" t="s"/>
      <c r="L4856" s="27" t="s"/>
      <c r="M4856" s="27" t="s"/>
    </row>
    <row r="4857" spans="1:13">
      <c r="A4857" s="27" t="s">
        <v>7</v>
      </c>
      <c r="B4857" s="27" t="s">
        <v>67</v>
      </c>
      <c r="C4857" s="27" t="s">
        <v>68</v>
      </c>
      <c r="D4857" s="28" t="s">
        <v>6006</v>
      </c>
      <c r="E4857" s="27" t="s">
        <v>2915</v>
      </c>
      <c r="F4857" s="27" t="s">
        <v>2369</v>
      </c>
      <c r="G4857" s="27" t="s">
        <v>2354</v>
      </c>
      <c r="H4857" s="27" t="s">
        <v>2354</v>
      </c>
      <c r="I4857" s="29" t="s">
        <v>2355</v>
      </c>
      <c r="J4857" s="27" t="s">
        <v>2353</v>
      </c>
      <c r="K4857" s="27" t="s"/>
      <c r="L4857" s="27" t="s"/>
      <c r="M4857" s="27" t="s"/>
    </row>
    <row r="4858" spans="1:13">
      <c r="A4858" s="27" t="s">
        <v>7</v>
      </c>
      <c r="B4858" s="27" t="s">
        <v>67</v>
      </c>
      <c r="C4858" s="27" t="s">
        <v>68</v>
      </c>
      <c r="D4858" s="28" t="s">
        <v>6007</v>
      </c>
      <c r="E4858" s="27" t="s">
        <v>4316</v>
      </c>
      <c r="F4858" s="27" t="s">
        <v>2369</v>
      </c>
      <c r="G4858" s="27" t="s">
        <v>2354</v>
      </c>
      <c r="H4858" s="27" t="s">
        <v>2362</v>
      </c>
      <c r="I4858" s="29" t="s">
        <v>2374</v>
      </c>
      <c r="J4858" s="27" t="s">
        <v>2369</v>
      </c>
      <c r="K4858" s="27" t="s">
        <v>2353</v>
      </c>
      <c r="L4858" s="27" t="s"/>
      <c r="M4858" s="27" t="s"/>
    </row>
    <row r="4859" spans="1:13">
      <c r="A4859" s="27" t="s">
        <v>7</v>
      </c>
      <c r="B4859" s="27" t="s">
        <v>67</v>
      </c>
      <c r="C4859" s="27" t="s">
        <v>68</v>
      </c>
      <c r="D4859" s="28" t="s">
        <v>6008</v>
      </c>
      <c r="E4859" s="27" t="s">
        <v>2394</v>
      </c>
      <c r="F4859" s="27" t="s">
        <v>2369</v>
      </c>
      <c r="G4859" s="27" t="s">
        <v>2354</v>
      </c>
      <c r="H4859" s="27" t="s">
        <v>2354</v>
      </c>
      <c r="I4859" s="29" t="s">
        <v>2355</v>
      </c>
      <c r="J4859" s="27" t="s">
        <v>2353</v>
      </c>
      <c r="K4859" s="27" t="s"/>
      <c r="L4859" s="27" t="s"/>
      <c r="M4859" s="27" t="s"/>
    </row>
    <row r="4860" spans="1:13">
      <c r="A4860" s="27" t="s">
        <v>7</v>
      </c>
      <c r="B4860" s="27" t="s">
        <v>67</v>
      </c>
      <c r="C4860" s="27" t="s">
        <v>68</v>
      </c>
      <c r="D4860" s="28" t="s">
        <v>6009</v>
      </c>
      <c r="E4860" s="27" t="s">
        <v>2789</v>
      </c>
      <c r="F4860" s="27" t="s">
        <v>2369</v>
      </c>
      <c r="G4860" s="27" t="s">
        <v>2354</v>
      </c>
      <c r="H4860" s="27" t="s">
        <v>2354</v>
      </c>
      <c r="I4860" s="29" t="s">
        <v>2355</v>
      </c>
      <c r="J4860" s="27" t="s">
        <v>2353</v>
      </c>
      <c r="K4860" s="27" t="s"/>
      <c r="L4860" s="27" t="s"/>
      <c r="M4860" s="27" t="s"/>
    </row>
    <row r="4861" spans="1:13">
      <c r="A4861" s="27" t="s">
        <v>7</v>
      </c>
      <c r="B4861" s="27" t="s">
        <v>67</v>
      </c>
      <c r="C4861" s="27" t="s">
        <v>68</v>
      </c>
      <c r="D4861" s="28" t="s">
        <v>6010</v>
      </c>
      <c r="E4861" s="27" t="s">
        <v>2789</v>
      </c>
      <c r="F4861" s="27" t="s">
        <v>2369</v>
      </c>
      <c r="G4861" s="27" t="s">
        <v>2354</v>
      </c>
      <c r="H4861" s="27" t="s">
        <v>2354</v>
      </c>
      <c r="I4861" s="29" t="s">
        <v>2355</v>
      </c>
      <c r="J4861" s="27" t="s">
        <v>2353</v>
      </c>
      <c r="K4861" s="27" t="s"/>
      <c r="L4861" s="27" t="s"/>
      <c r="M4861" s="27" t="s"/>
    </row>
    <row r="4862" spans="1:13">
      <c r="A4862" s="30" t="s">
        <v>8</v>
      </c>
      <c r="B4862" s="30" t="s">
        <v>67</v>
      </c>
      <c r="C4862" s="30" t="s">
        <v>68</v>
      </c>
      <c r="D4862" s="31" t="s">
        <v>6011</v>
      </c>
      <c r="E4862" s="30" t="s">
        <v>4276</v>
      </c>
      <c r="F4862" s="30" t="s">
        <v>2363</v>
      </c>
      <c r="G4862" s="30" t="s">
        <v>2362</v>
      </c>
      <c r="H4862" s="30" t="s">
        <v>2362</v>
      </c>
      <c r="I4862" s="32" t="s">
        <v>2355</v>
      </c>
      <c r="J4862" s="30" t="s">
        <v>2363</v>
      </c>
      <c r="K4862" s="30" t="s">
        <v>2361</v>
      </c>
      <c r="L4862" s="30" t="s"/>
      <c r="M4862" s="30" t="s"/>
    </row>
    <row r="4863" spans="1:13">
      <c r="A4863" s="30" t="s">
        <v>8</v>
      </c>
      <c r="B4863" s="30" t="s">
        <v>67</v>
      </c>
      <c r="C4863" s="30" t="s">
        <v>68</v>
      </c>
      <c r="D4863" s="31" t="s">
        <v>6011</v>
      </c>
      <c r="E4863" s="30" t="s">
        <v>6012</v>
      </c>
      <c r="F4863" s="30" t="s">
        <v>2361</v>
      </c>
      <c r="G4863" s="33" t="n"/>
      <c r="H4863" s="33" t="n"/>
      <c r="I4863" s="33" t="n"/>
      <c r="J4863" s="33" t="n"/>
      <c r="K4863" s="33" t="n"/>
      <c r="L4863" s="33" t="n"/>
      <c r="M4863" s="33" t="n"/>
    </row>
    <row r="4864" spans="1:13">
      <c r="A4864" s="30" t="s">
        <v>8</v>
      </c>
      <c r="B4864" s="30" t="s">
        <v>67</v>
      </c>
      <c r="C4864" s="30" t="s">
        <v>68</v>
      </c>
      <c r="D4864" s="31" t="s">
        <v>6013</v>
      </c>
      <c r="E4864" s="30" t="s">
        <v>4276</v>
      </c>
      <c r="F4864" s="30" t="s">
        <v>2363</v>
      </c>
      <c r="G4864" s="30" t="s">
        <v>2362</v>
      </c>
      <c r="H4864" s="30" t="s">
        <v>2362</v>
      </c>
      <c r="I4864" s="32" t="s">
        <v>2355</v>
      </c>
      <c r="J4864" s="30" t="s">
        <v>2363</v>
      </c>
      <c r="K4864" s="30" t="s">
        <v>2361</v>
      </c>
      <c r="L4864" s="30" t="s"/>
      <c r="M4864" s="30" t="s"/>
    </row>
    <row r="4865" spans="1:13">
      <c r="A4865" s="30" t="s">
        <v>8</v>
      </c>
      <c r="B4865" s="30" t="s">
        <v>67</v>
      </c>
      <c r="C4865" s="30" t="s">
        <v>68</v>
      </c>
      <c r="D4865" s="31" t="s">
        <v>6013</v>
      </c>
      <c r="E4865" s="30" t="s">
        <v>6012</v>
      </c>
      <c r="F4865" s="30" t="s">
        <v>2361</v>
      </c>
      <c r="G4865" s="33" t="n"/>
      <c r="H4865" s="33" t="n"/>
      <c r="I4865" s="33" t="n"/>
      <c r="J4865" s="33" t="n"/>
      <c r="K4865" s="33" t="n"/>
      <c r="L4865" s="33" t="n"/>
      <c r="M4865" s="33" t="n"/>
    </row>
    <row r="4866" spans="1:13">
      <c r="A4866" s="30" t="s">
        <v>8</v>
      </c>
      <c r="B4866" s="30" t="s">
        <v>67</v>
      </c>
      <c r="C4866" s="30" t="s">
        <v>68</v>
      </c>
      <c r="D4866" s="31" t="s">
        <v>6014</v>
      </c>
      <c r="E4866" s="30" t="s">
        <v>4276</v>
      </c>
      <c r="F4866" s="30" t="s">
        <v>2363</v>
      </c>
      <c r="G4866" s="30" t="s">
        <v>2362</v>
      </c>
      <c r="H4866" s="30" t="s">
        <v>2362</v>
      </c>
      <c r="I4866" s="32" t="s">
        <v>2355</v>
      </c>
      <c r="J4866" s="30" t="s">
        <v>2363</v>
      </c>
      <c r="K4866" s="30" t="s">
        <v>2361</v>
      </c>
      <c r="L4866" s="30" t="s"/>
      <c r="M4866" s="30" t="s"/>
    </row>
    <row r="4867" spans="1:13">
      <c r="A4867" s="30" t="s">
        <v>8</v>
      </c>
      <c r="B4867" s="30" t="s">
        <v>67</v>
      </c>
      <c r="C4867" s="30" t="s">
        <v>68</v>
      </c>
      <c r="D4867" s="31" t="s">
        <v>6014</v>
      </c>
      <c r="E4867" s="30" t="s">
        <v>6012</v>
      </c>
      <c r="F4867" s="30" t="s">
        <v>2361</v>
      </c>
      <c r="G4867" s="33" t="n"/>
      <c r="H4867" s="33" t="n"/>
      <c r="I4867" s="33" t="n"/>
      <c r="J4867" s="33" t="n"/>
      <c r="K4867" s="33" t="n"/>
      <c r="L4867" s="33" t="n"/>
      <c r="M4867" s="33" t="n"/>
    </row>
    <row r="4868" spans="1:13">
      <c r="A4868" s="30" t="s">
        <v>8</v>
      </c>
      <c r="B4868" s="30" t="s">
        <v>67</v>
      </c>
      <c r="C4868" s="30" t="s">
        <v>68</v>
      </c>
      <c r="D4868" s="31" t="s">
        <v>6015</v>
      </c>
      <c r="E4868" s="30" t="s">
        <v>4276</v>
      </c>
      <c r="F4868" s="30" t="s">
        <v>2363</v>
      </c>
      <c r="G4868" s="30" t="s">
        <v>2362</v>
      </c>
      <c r="H4868" s="30" t="s">
        <v>2362</v>
      </c>
      <c r="I4868" s="32" t="s">
        <v>2355</v>
      </c>
      <c r="J4868" s="30" t="s">
        <v>2363</v>
      </c>
      <c r="K4868" s="30" t="s">
        <v>2361</v>
      </c>
      <c r="L4868" s="30" t="s"/>
      <c r="M4868" s="30" t="s"/>
    </row>
    <row r="4869" spans="1:13">
      <c r="A4869" s="30" t="s">
        <v>8</v>
      </c>
      <c r="B4869" s="30" t="s">
        <v>67</v>
      </c>
      <c r="C4869" s="30" t="s">
        <v>68</v>
      </c>
      <c r="D4869" s="31" t="s">
        <v>6015</v>
      </c>
      <c r="E4869" s="30" t="s">
        <v>6012</v>
      </c>
      <c r="F4869" s="30" t="s">
        <v>2361</v>
      </c>
      <c r="G4869" s="33" t="n"/>
      <c r="H4869" s="33" t="n"/>
      <c r="I4869" s="33" t="n"/>
      <c r="J4869" s="33" t="n"/>
      <c r="K4869" s="33" t="n"/>
      <c r="L4869" s="33" t="n"/>
      <c r="M4869" s="33" t="n"/>
    </row>
    <row r="4870" spans="1:13">
      <c r="A4870" s="30" t="s">
        <v>8</v>
      </c>
      <c r="B4870" s="30" t="s">
        <v>67</v>
      </c>
      <c r="C4870" s="30" t="s">
        <v>68</v>
      </c>
      <c r="D4870" s="31" t="s">
        <v>6016</v>
      </c>
      <c r="E4870" s="30" t="s">
        <v>4276</v>
      </c>
      <c r="F4870" s="30" t="s">
        <v>2363</v>
      </c>
      <c r="G4870" s="30" t="s">
        <v>2362</v>
      </c>
      <c r="H4870" s="30" t="s">
        <v>2362</v>
      </c>
      <c r="I4870" s="32" t="s">
        <v>2355</v>
      </c>
      <c r="J4870" s="30" t="s">
        <v>2363</v>
      </c>
      <c r="K4870" s="30" t="s">
        <v>2361</v>
      </c>
      <c r="L4870" s="30" t="s"/>
      <c r="M4870" s="30" t="s"/>
    </row>
    <row r="4871" spans="1:13">
      <c r="A4871" s="30" t="s">
        <v>8</v>
      </c>
      <c r="B4871" s="30" t="s">
        <v>67</v>
      </c>
      <c r="C4871" s="30" t="s">
        <v>68</v>
      </c>
      <c r="D4871" s="31" t="s">
        <v>6016</v>
      </c>
      <c r="E4871" s="30" t="s">
        <v>6012</v>
      </c>
      <c r="F4871" s="30" t="s">
        <v>2361</v>
      </c>
      <c r="G4871" s="33" t="n"/>
      <c r="H4871" s="33" t="n"/>
      <c r="I4871" s="33" t="n"/>
      <c r="J4871" s="33" t="n"/>
      <c r="K4871" s="33" t="n"/>
      <c r="L4871" s="33" t="n"/>
      <c r="M4871" s="33" t="n"/>
    </row>
    <row r="4872" spans="1:13">
      <c r="A4872" s="30" t="s">
        <v>8</v>
      </c>
      <c r="B4872" s="30" t="s">
        <v>67</v>
      </c>
      <c r="C4872" s="30" t="s">
        <v>68</v>
      </c>
      <c r="D4872" s="31" t="s">
        <v>6017</v>
      </c>
      <c r="E4872" s="30" t="s">
        <v>4276</v>
      </c>
      <c r="F4872" s="30" t="s">
        <v>2363</v>
      </c>
      <c r="G4872" s="30" t="s">
        <v>2362</v>
      </c>
      <c r="H4872" s="30" t="s">
        <v>2362</v>
      </c>
      <c r="I4872" s="32" t="s">
        <v>2355</v>
      </c>
      <c r="J4872" s="30" t="s">
        <v>2363</v>
      </c>
      <c r="K4872" s="30" t="s">
        <v>2361</v>
      </c>
      <c r="L4872" s="30" t="s"/>
      <c r="M4872" s="30" t="s"/>
    </row>
    <row r="4873" spans="1:13">
      <c r="A4873" s="30" t="s">
        <v>8</v>
      </c>
      <c r="B4873" s="30" t="s">
        <v>67</v>
      </c>
      <c r="C4873" s="30" t="s">
        <v>68</v>
      </c>
      <c r="D4873" s="31" t="s">
        <v>6017</v>
      </c>
      <c r="E4873" s="30" t="s">
        <v>6012</v>
      </c>
      <c r="F4873" s="30" t="s">
        <v>2361</v>
      </c>
      <c r="G4873" s="33" t="n"/>
      <c r="H4873" s="33" t="n"/>
      <c r="I4873" s="33" t="n"/>
      <c r="J4873" s="33" t="n"/>
      <c r="K4873" s="33" t="n"/>
      <c r="L4873" s="33" t="n"/>
      <c r="M4873" s="33" t="n"/>
    </row>
    <row r="4874" spans="1:13">
      <c r="A4874" s="30" t="s">
        <v>8</v>
      </c>
      <c r="B4874" s="30" t="s">
        <v>67</v>
      </c>
      <c r="C4874" s="30" t="s">
        <v>68</v>
      </c>
      <c r="D4874" s="31" t="s">
        <v>6018</v>
      </c>
      <c r="E4874" s="30" t="s">
        <v>2703</v>
      </c>
      <c r="F4874" s="30" t="s">
        <v>2363</v>
      </c>
      <c r="G4874" s="30" t="s">
        <v>2362</v>
      </c>
      <c r="H4874" s="30" t="s">
        <v>2362</v>
      </c>
      <c r="I4874" s="32" t="s">
        <v>2355</v>
      </c>
      <c r="J4874" s="30" t="s">
        <v>2363</v>
      </c>
      <c r="K4874" s="30" t="s">
        <v>2361</v>
      </c>
      <c r="L4874" s="30" t="s"/>
      <c r="M4874" s="30" t="s"/>
    </row>
    <row r="4875" spans="1:13">
      <c r="A4875" s="30" t="s">
        <v>8</v>
      </c>
      <c r="B4875" s="30" t="s">
        <v>67</v>
      </c>
      <c r="C4875" s="30" t="s">
        <v>68</v>
      </c>
      <c r="D4875" s="31" t="s">
        <v>6018</v>
      </c>
      <c r="E4875" s="30" t="s">
        <v>6019</v>
      </c>
      <c r="F4875" s="30" t="s">
        <v>2361</v>
      </c>
      <c r="G4875" s="33" t="n"/>
      <c r="H4875" s="33" t="n"/>
      <c r="I4875" s="33" t="n"/>
      <c r="J4875" s="33" t="n"/>
      <c r="K4875" s="33" t="n"/>
      <c r="L4875" s="33" t="n"/>
      <c r="M4875" s="33" t="n"/>
    </row>
    <row r="4876" spans="1:13">
      <c r="A4876" s="30" t="s">
        <v>8</v>
      </c>
      <c r="B4876" s="30" t="s">
        <v>67</v>
      </c>
      <c r="C4876" s="30" t="s">
        <v>68</v>
      </c>
      <c r="D4876" s="31" t="s">
        <v>6020</v>
      </c>
      <c r="E4876" s="30" t="s">
        <v>4001</v>
      </c>
      <c r="F4876" s="30" t="s">
        <v>2363</v>
      </c>
      <c r="G4876" s="30" t="s">
        <v>2362</v>
      </c>
      <c r="H4876" s="30" t="s">
        <v>2362</v>
      </c>
      <c r="I4876" s="32" t="s">
        <v>2355</v>
      </c>
      <c r="J4876" s="30" t="s">
        <v>2363</v>
      </c>
      <c r="K4876" s="30" t="s">
        <v>2361</v>
      </c>
      <c r="L4876" s="30" t="s"/>
      <c r="M4876" s="30" t="s"/>
    </row>
    <row r="4877" spans="1:13">
      <c r="A4877" s="30" t="s">
        <v>8</v>
      </c>
      <c r="B4877" s="30" t="s">
        <v>67</v>
      </c>
      <c r="C4877" s="30" t="s">
        <v>68</v>
      </c>
      <c r="D4877" s="31" t="s">
        <v>6020</v>
      </c>
      <c r="E4877" s="30" t="s">
        <v>2660</v>
      </c>
      <c r="F4877" s="30" t="s">
        <v>2361</v>
      </c>
      <c r="G4877" s="33" t="n"/>
      <c r="H4877" s="33" t="n"/>
      <c r="I4877" s="33" t="n"/>
      <c r="J4877" s="33" t="n"/>
      <c r="K4877" s="33" t="n"/>
      <c r="L4877" s="33" t="n"/>
      <c r="M4877" s="33" t="n"/>
    </row>
    <row r="4878" spans="1:13">
      <c r="A4878" s="27" t="s">
        <v>8</v>
      </c>
      <c r="B4878" s="27" t="s">
        <v>67</v>
      </c>
      <c r="C4878" s="27" t="s">
        <v>68</v>
      </c>
      <c r="D4878" s="28" t="s">
        <v>6021</v>
      </c>
      <c r="E4878" s="27" t="s">
        <v>4287</v>
      </c>
      <c r="F4878" s="27" t="s">
        <v>2353</v>
      </c>
      <c r="G4878" s="27" t="s">
        <v>2354</v>
      </c>
      <c r="H4878" s="27" t="s">
        <v>2354</v>
      </c>
      <c r="I4878" s="29" t="s">
        <v>2355</v>
      </c>
      <c r="J4878" s="27" t="s">
        <v>2353</v>
      </c>
      <c r="K4878" s="27" t="s"/>
      <c r="L4878" s="27" t="s"/>
      <c r="M4878" s="27" t="s"/>
    </row>
    <row r="4879" spans="1:13">
      <c r="A4879" s="27" t="s">
        <v>8</v>
      </c>
      <c r="B4879" s="27" t="s">
        <v>67</v>
      </c>
      <c r="C4879" s="27" t="s">
        <v>68</v>
      </c>
      <c r="D4879" s="28" t="s">
        <v>6022</v>
      </c>
      <c r="E4879" s="27" t="s">
        <v>5025</v>
      </c>
      <c r="F4879" s="27" t="s">
        <v>2353</v>
      </c>
      <c r="G4879" s="27" t="s">
        <v>2354</v>
      </c>
      <c r="H4879" s="27" t="s">
        <v>2354</v>
      </c>
      <c r="I4879" s="29" t="s">
        <v>2355</v>
      </c>
      <c r="J4879" s="27" t="s">
        <v>2353</v>
      </c>
      <c r="K4879" s="27" t="s"/>
      <c r="L4879" s="27" t="s"/>
      <c r="M4879" s="27" t="s"/>
    </row>
    <row r="4880" spans="1:13">
      <c r="A4880" s="27" t="s">
        <v>8</v>
      </c>
      <c r="B4880" s="27" t="s">
        <v>67</v>
      </c>
      <c r="C4880" s="27" t="s">
        <v>68</v>
      </c>
      <c r="D4880" s="28" t="s">
        <v>6023</v>
      </c>
      <c r="E4880" s="27" t="s">
        <v>4287</v>
      </c>
      <c r="F4880" s="27" t="s">
        <v>2369</v>
      </c>
      <c r="G4880" s="27" t="s">
        <v>2354</v>
      </c>
      <c r="H4880" s="27" t="s">
        <v>2354</v>
      </c>
      <c r="I4880" s="29" t="s">
        <v>2355</v>
      </c>
      <c r="J4880" s="27" t="s">
        <v>2353</v>
      </c>
      <c r="K4880" s="27" t="s"/>
      <c r="L4880" s="27" t="s"/>
      <c r="M4880" s="27" t="s"/>
    </row>
    <row r="4881" spans="1:13">
      <c r="A4881" s="27" t="s">
        <v>8</v>
      </c>
      <c r="B4881" s="27" t="s">
        <v>67</v>
      </c>
      <c r="C4881" s="27" t="s">
        <v>68</v>
      </c>
      <c r="D4881" s="28" t="s">
        <v>6024</v>
      </c>
      <c r="E4881" s="27" t="s">
        <v>2945</v>
      </c>
      <c r="F4881" s="27" t="s">
        <v>2369</v>
      </c>
      <c r="G4881" s="27" t="s">
        <v>2354</v>
      </c>
      <c r="H4881" s="27" t="s">
        <v>2354</v>
      </c>
      <c r="I4881" s="29" t="s">
        <v>2355</v>
      </c>
      <c r="J4881" s="27" t="s">
        <v>2353</v>
      </c>
      <c r="K4881" s="27" t="s"/>
      <c r="L4881" s="27" t="s"/>
      <c r="M4881" s="27" t="s"/>
    </row>
    <row r="4882" spans="1:13">
      <c r="A4882" s="27" t="s">
        <v>8</v>
      </c>
      <c r="B4882" s="27" t="s">
        <v>67</v>
      </c>
      <c r="C4882" s="27" t="s">
        <v>68</v>
      </c>
      <c r="D4882" s="28" t="s">
        <v>6025</v>
      </c>
      <c r="E4882" s="27" t="s">
        <v>3888</v>
      </c>
      <c r="F4882" s="27" t="s">
        <v>2369</v>
      </c>
      <c r="G4882" s="27" t="s">
        <v>2354</v>
      </c>
      <c r="H4882" s="27" t="s">
        <v>2354</v>
      </c>
      <c r="I4882" s="29" t="s">
        <v>2355</v>
      </c>
      <c r="J4882" s="27" t="s">
        <v>2353</v>
      </c>
      <c r="K4882" s="27" t="s"/>
      <c r="L4882" s="27" t="s"/>
      <c r="M4882" s="27" t="s"/>
    </row>
    <row r="4883" spans="1:13">
      <c r="A4883" s="27" t="s">
        <v>8</v>
      </c>
      <c r="B4883" s="27" t="s">
        <v>67</v>
      </c>
      <c r="C4883" s="27" t="s">
        <v>68</v>
      </c>
      <c r="D4883" s="28" t="s">
        <v>6026</v>
      </c>
      <c r="E4883" s="27" t="s">
        <v>3872</v>
      </c>
      <c r="F4883" s="27" t="s">
        <v>2369</v>
      </c>
      <c r="G4883" s="27" t="s">
        <v>2354</v>
      </c>
      <c r="H4883" s="27" t="s">
        <v>2354</v>
      </c>
      <c r="I4883" s="29" t="s">
        <v>2355</v>
      </c>
      <c r="J4883" s="27" t="s">
        <v>2353</v>
      </c>
      <c r="K4883" s="27" t="s"/>
      <c r="L4883" s="27" t="s"/>
      <c r="M4883" s="27" t="s"/>
    </row>
    <row r="4884" spans="1:13">
      <c r="A4884" s="27" t="s">
        <v>8</v>
      </c>
      <c r="B4884" s="27" t="s">
        <v>67</v>
      </c>
      <c r="C4884" s="27" t="s">
        <v>68</v>
      </c>
      <c r="D4884" s="28" t="s">
        <v>6027</v>
      </c>
      <c r="E4884" s="27" t="s">
        <v>4098</v>
      </c>
      <c r="F4884" s="27" t="s">
        <v>2369</v>
      </c>
      <c r="G4884" s="27" t="s">
        <v>2354</v>
      </c>
      <c r="H4884" s="27" t="s">
        <v>2354</v>
      </c>
      <c r="I4884" s="29" t="s">
        <v>2355</v>
      </c>
      <c r="J4884" s="27" t="s">
        <v>2353</v>
      </c>
      <c r="K4884" s="27" t="s"/>
      <c r="L4884" s="27" t="s"/>
      <c r="M4884" s="27" t="s"/>
    </row>
    <row r="4885" spans="1:13">
      <c r="A4885" s="27" t="s">
        <v>8</v>
      </c>
      <c r="B4885" s="27" t="s">
        <v>67</v>
      </c>
      <c r="C4885" s="27" t="s">
        <v>68</v>
      </c>
      <c r="D4885" s="28" t="s">
        <v>6028</v>
      </c>
      <c r="E4885" s="27" t="s">
        <v>3894</v>
      </c>
      <c r="F4885" s="27" t="s">
        <v>2353</v>
      </c>
      <c r="G4885" s="27" t="s">
        <v>2354</v>
      </c>
      <c r="H4885" s="27" t="s">
        <v>2354</v>
      </c>
      <c r="I4885" s="29" t="s">
        <v>2355</v>
      </c>
      <c r="J4885" s="27" t="s">
        <v>2353</v>
      </c>
      <c r="K4885" s="27" t="s"/>
      <c r="L4885" s="27" t="s"/>
      <c r="M4885" s="27" t="s"/>
    </row>
    <row r="4886" spans="1:13">
      <c r="A4886" s="30" t="s">
        <v>8</v>
      </c>
      <c r="B4886" s="30" t="s">
        <v>67</v>
      </c>
      <c r="C4886" s="30" t="s">
        <v>68</v>
      </c>
      <c r="D4886" s="31" t="s">
        <v>6029</v>
      </c>
      <c r="E4886" s="30" t="s">
        <v>2637</v>
      </c>
      <c r="F4886" s="30" t="s">
        <v>2363</v>
      </c>
      <c r="G4886" s="30" t="s">
        <v>2362</v>
      </c>
      <c r="H4886" s="30" t="s">
        <v>2362</v>
      </c>
      <c r="I4886" s="32" t="s">
        <v>2355</v>
      </c>
      <c r="J4886" s="30" t="s">
        <v>2363</v>
      </c>
      <c r="K4886" s="30" t="s">
        <v>2361</v>
      </c>
      <c r="L4886" s="30" t="s"/>
      <c r="M4886" s="30" t="s"/>
    </row>
    <row r="4887" spans="1:13">
      <c r="A4887" s="30" t="s">
        <v>8</v>
      </c>
      <c r="B4887" s="30" t="s">
        <v>67</v>
      </c>
      <c r="C4887" s="30" t="s">
        <v>68</v>
      </c>
      <c r="D4887" s="31" t="s">
        <v>6029</v>
      </c>
      <c r="E4887" s="30" t="s">
        <v>5025</v>
      </c>
      <c r="F4887" s="30" t="s">
        <v>2361</v>
      </c>
      <c r="G4887" s="33" t="n"/>
      <c r="H4887" s="33" t="n"/>
      <c r="I4887" s="33" t="n"/>
      <c r="J4887" s="33" t="n"/>
      <c r="K4887" s="33" t="n"/>
      <c r="L4887" s="33" t="n"/>
      <c r="M4887" s="33" t="n"/>
    </row>
    <row r="4888" spans="1:13">
      <c r="A4888" s="30" t="s">
        <v>8</v>
      </c>
      <c r="B4888" s="30" t="s">
        <v>67</v>
      </c>
      <c r="C4888" s="30" t="s">
        <v>68</v>
      </c>
      <c r="D4888" s="31" t="s">
        <v>6030</v>
      </c>
      <c r="E4888" s="30" t="s">
        <v>4119</v>
      </c>
      <c r="F4888" s="30" t="s">
        <v>2363</v>
      </c>
      <c r="G4888" s="30" t="s">
        <v>2362</v>
      </c>
      <c r="H4888" s="30" t="s">
        <v>2362</v>
      </c>
      <c r="I4888" s="32" t="s">
        <v>2355</v>
      </c>
      <c r="J4888" s="30" t="s">
        <v>2363</v>
      </c>
      <c r="K4888" s="30" t="s">
        <v>2361</v>
      </c>
      <c r="L4888" s="30" t="s"/>
      <c r="M4888" s="30" t="s"/>
    </row>
    <row r="4889" spans="1:13">
      <c r="A4889" s="30" t="s">
        <v>8</v>
      </c>
      <c r="B4889" s="30" t="s">
        <v>67</v>
      </c>
      <c r="C4889" s="30" t="s">
        <v>68</v>
      </c>
      <c r="D4889" s="31" t="s">
        <v>6030</v>
      </c>
      <c r="E4889" s="30" t="s">
        <v>2922</v>
      </c>
      <c r="F4889" s="30" t="s">
        <v>2361</v>
      </c>
      <c r="G4889" s="33" t="n"/>
      <c r="H4889" s="33" t="n"/>
      <c r="I4889" s="33" t="n"/>
      <c r="J4889" s="33" t="n"/>
      <c r="K4889" s="33" t="n"/>
      <c r="L4889" s="33" t="n"/>
      <c r="M4889" s="33" t="n"/>
    </row>
    <row r="4890" spans="1:13">
      <c r="A4890" s="30" t="s">
        <v>8</v>
      </c>
      <c r="B4890" s="30" t="s">
        <v>67</v>
      </c>
      <c r="C4890" s="30" t="s">
        <v>68</v>
      </c>
      <c r="D4890" s="31" t="s">
        <v>6031</v>
      </c>
      <c r="E4890" s="30" t="s">
        <v>3387</v>
      </c>
      <c r="F4890" s="30" t="s">
        <v>2363</v>
      </c>
      <c r="G4890" s="30" t="s">
        <v>2362</v>
      </c>
      <c r="H4890" s="30" t="s">
        <v>2362</v>
      </c>
      <c r="I4890" s="32" t="s">
        <v>2355</v>
      </c>
      <c r="J4890" s="30" t="s">
        <v>2363</v>
      </c>
      <c r="K4890" s="30" t="s">
        <v>2361</v>
      </c>
      <c r="L4890" s="30" t="s"/>
      <c r="M4890" s="30" t="s"/>
    </row>
    <row r="4891" spans="1:13">
      <c r="A4891" s="30" t="s">
        <v>8</v>
      </c>
      <c r="B4891" s="30" t="s">
        <v>67</v>
      </c>
      <c r="C4891" s="30" t="s">
        <v>68</v>
      </c>
      <c r="D4891" s="31" t="s">
        <v>6031</v>
      </c>
      <c r="E4891" s="30" t="s">
        <v>4982</v>
      </c>
      <c r="F4891" s="30" t="s">
        <v>2361</v>
      </c>
      <c r="G4891" s="33" t="n"/>
      <c r="H4891" s="33" t="n"/>
      <c r="I4891" s="33" t="n"/>
      <c r="J4891" s="33" t="n"/>
      <c r="K4891" s="33" t="n"/>
      <c r="L4891" s="33" t="n"/>
      <c r="M4891" s="33" t="n"/>
    </row>
    <row r="4892" spans="1:13">
      <c r="A4892" s="30" t="s">
        <v>8</v>
      </c>
      <c r="B4892" s="30" t="s">
        <v>67</v>
      </c>
      <c r="C4892" s="30" t="s">
        <v>68</v>
      </c>
      <c r="D4892" s="31" t="s">
        <v>6032</v>
      </c>
      <c r="E4892" s="30" t="s">
        <v>2705</v>
      </c>
      <c r="F4892" s="30" t="s">
        <v>2363</v>
      </c>
      <c r="G4892" s="30" t="s">
        <v>2362</v>
      </c>
      <c r="H4892" s="30" t="s">
        <v>2362</v>
      </c>
      <c r="I4892" s="32" t="s">
        <v>2355</v>
      </c>
      <c r="J4892" s="30" t="s">
        <v>2363</v>
      </c>
      <c r="K4892" s="30" t="s">
        <v>2361</v>
      </c>
      <c r="L4892" s="30" t="s"/>
      <c r="M4892" s="30" t="s"/>
    </row>
    <row r="4893" spans="1:13">
      <c r="A4893" s="30" t="s">
        <v>8</v>
      </c>
      <c r="B4893" s="30" t="s">
        <v>67</v>
      </c>
      <c r="C4893" s="30" t="s">
        <v>68</v>
      </c>
      <c r="D4893" s="31" t="s">
        <v>6032</v>
      </c>
      <c r="E4893" s="30" t="s">
        <v>5117</v>
      </c>
      <c r="F4893" s="30" t="s">
        <v>2361</v>
      </c>
      <c r="G4893" s="33" t="n"/>
      <c r="H4893" s="33" t="n"/>
      <c r="I4893" s="33" t="n"/>
      <c r="J4893" s="33" t="n"/>
      <c r="K4893" s="33" t="n"/>
      <c r="L4893" s="33" t="n"/>
      <c r="M4893" s="33" t="n"/>
    </row>
    <row r="4894" spans="1:13">
      <c r="A4894" s="30" t="s">
        <v>8</v>
      </c>
      <c r="B4894" s="30" t="s">
        <v>67</v>
      </c>
      <c r="C4894" s="30" t="s">
        <v>68</v>
      </c>
      <c r="D4894" s="31" t="s">
        <v>6033</v>
      </c>
      <c r="E4894" s="30" t="s">
        <v>2637</v>
      </c>
      <c r="F4894" s="30" t="s">
        <v>2363</v>
      </c>
      <c r="G4894" s="30" t="s">
        <v>2362</v>
      </c>
      <c r="H4894" s="30" t="s">
        <v>2362</v>
      </c>
      <c r="I4894" s="32" t="s">
        <v>2355</v>
      </c>
      <c r="J4894" s="30" t="s">
        <v>2363</v>
      </c>
      <c r="K4894" s="30" t="s">
        <v>2361</v>
      </c>
      <c r="L4894" s="30" t="s"/>
      <c r="M4894" s="30" t="s"/>
    </row>
    <row r="4895" spans="1:13">
      <c r="A4895" s="30" t="s">
        <v>8</v>
      </c>
      <c r="B4895" s="30" t="s">
        <v>67</v>
      </c>
      <c r="C4895" s="30" t="s">
        <v>68</v>
      </c>
      <c r="D4895" s="31" t="s">
        <v>6033</v>
      </c>
      <c r="E4895" s="30" t="s">
        <v>5025</v>
      </c>
      <c r="F4895" s="30" t="s">
        <v>2361</v>
      </c>
      <c r="G4895" s="33" t="n"/>
      <c r="H4895" s="33" t="n"/>
      <c r="I4895" s="33" t="n"/>
      <c r="J4895" s="33" t="n"/>
      <c r="K4895" s="33" t="n"/>
      <c r="L4895" s="33" t="n"/>
      <c r="M4895" s="33" t="n"/>
    </row>
    <row r="4896" spans="1:13">
      <c r="A4896" s="30" t="s">
        <v>8</v>
      </c>
      <c r="B4896" s="30" t="s">
        <v>67</v>
      </c>
      <c r="C4896" s="30" t="s">
        <v>68</v>
      </c>
      <c r="D4896" s="31" t="s">
        <v>6034</v>
      </c>
      <c r="E4896" s="30" t="s">
        <v>2637</v>
      </c>
      <c r="F4896" s="30" t="s">
        <v>2363</v>
      </c>
      <c r="G4896" s="30" t="s">
        <v>2362</v>
      </c>
      <c r="H4896" s="30" t="s">
        <v>2362</v>
      </c>
      <c r="I4896" s="32" t="s">
        <v>2355</v>
      </c>
      <c r="J4896" s="30" t="s">
        <v>2363</v>
      </c>
      <c r="K4896" s="30" t="s">
        <v>2361</v>
      </c>
      <c r="L4896" s="30" t="s"/>
      <c r="M4896" s="30" t="s"/>
    </row>
    <row r="4897" spans="1:13">
      <c r="A4897" s="30" t="s">
        <v>8</v>
      </c>
      <c r="B4897" s="30" t="s">
        <v>67</v>
      </c>
      <c r="C4897" s="30" t="s">
        <v>68</v>
      </c>
      <c r="D4897" s="31" t="s">
        <v>6034</v>
      </c>
      <c r="E4897" s="30" t="s">
        <v>5025</v>
      </c>
      <c r="F4897" s="30" t="s">
        <v>2361</v>
      </c>
      <c r="G4897" s="33" t="n"/>
      <c r="H4897" s="33" t="n"/>
      <c r="I4897" s="33" t="n"/>
      <c r="J4897" s="33" t="n"/>
      <c r="K4897" s="33" t="n"/>
      <c r="L4897" s="33" t="n"/>
      <c r="M4897" s="33" t="n"/>
    </row>
    <row r="4898" spans="1:13">
      <c r="A4898" s="27" t="s">
        <v>8</v>
      </c>
      <c r="B4898" s="27" t="s">
        <v>67</v>
      </c>
      <c r="C4898" s="27" t="s">
        <v>68</v>
      </c>
      <c r="D4898" s="28" t="s">
        <v>6035</v>
      </c>
      <c r="E4898" s="27" t="s">
        <v>3387</v>
      </c>
      <c r="F4898" s="27" t="s">
        <v>2353</v>
      </c>
      <c r="G4898" s="27" t="s">
        <v>2354</v>
      </c>
      <c r="H4898" s="27" t="s">
        <v>2354</v>
      </c>
      <c r="I4898" s="29" t="s">
        <v>2355</v>
      </c>
      <c r="J4898" s="27" t="s">
        <v>2353</v>
      </c>
      <c r="K4898" s="27" t="s"/>
      <c r="L4898" s="27" t="s"/>
      <c r="M4898" s="27" t="s"/>
    </row>
    <row r="4899" spans="1:13">
      <c r="A4899" s="30" t="s">
        <v>8</v>
      </c>
      <c r="B4899" s="30" t="s">
        <v>67</v>
      </c>
      <c r="C4899" s="30" t="s">
        <v>68</v>
      </c>
      <c r="D4899" s="31" t="s">
        <v>6036</v>
      </c>
      <c r="E4899" s="30" t="s">
        <v>2637</v>
      </c>
      <c r="F4899" s="30" t="s">
        <v>2363</v>
      </c>
      <c r="G4899" s="30" t="s">
        <v>2362</v>
      </c>
      <c r="H4899" s="30" t="s">
        <v>2362</v>
      </c>
      <c r="I4899" s="32" t="s">
        <v>2355</v>
      </c>
      <c r="J4899" s="30" t="s">
        <v>2363</v>
      </c>
      <c r="K4899" s="30" t="s">
        <v>2361</v>
      </c>
      <c r="L4899" s="30" t="s"/>
      <c r="M4899" s="30" t="s"/>
    </row>
    <row r="4900" spans="1:13">
      <c r="A4900" s="30" t="s">
        <v>8</v>
      </c>
      <c r="B4900" s="30" t="s">
        <v>67</v>
      </c>
      <c r="C4900" s="30" t="s">
        <v>68</v>
      </c>
      <c r="D4900" s="31" t="s">
        <v>6036</v>
      </c>
      <c r="E4900" s="30" t="s">
        <v>5025</v>
      </c>
      <c r="F4900" s="30" t="s">
        <v>2361</v>
      </c>
      <c r="G4900" s="33" t="n"/>
      <c r="H4900" s="33" t="n"/>
      <c r="I4900" s="33" t="n"/>
      <c r="J4900" s="33" t="n"/>
      <c r="K4900" s="33" t="n"/>
      <c r="L4900" s="33" t="n"/>
      <c r="M4900" s="33" t="n"/>
    </row>
    <row r="4901" spans="1:13">
      <c r="A4901" s="30" t="s">
        <v>8</v>
      </c>
      <c r="B4901" s="30" t="s">
        <v>67</v>
      </c>
      <c r="C4901" s="30" t="s">
        <v>68</v>
      </c>
      <c r="D4901" s="31" t="s">
        <v>6037</v>
      </c>
      <c r="E4901" s="30" t="s">
        <v>2637</v>
      </c>
      <c r="F4901" s="30" t="s">
        <v>2363</v>
      </c>
      <c r="G4901" s="30" t="s">
        <v>2362</v>
      </c>
      <c r="H4901" s="30" t="s">
        <v>2362</v>
      </c>
      <c r="I4901" s="32" t="s">
        <v>2355</v>
      </c>
      <c r="J4901" s="30" t="s">
        <v>2363</v>
      </c>
      <c r="K4901" s="30" t="s">
        <v>2361</v>
      </c>
      <c r="L4901" s="30" t="s"/>
      <c r="M4901" s="30" t="s"/>
    </row>
    <row r="4902" spans="1:13">
      <c r="A4902" s="30" t="s">
        <v>8</v>
      </c>
      <c r="B4902" s="30" t="s">
        <v>67</v>
      </c>
      <c r="C4902" s="30" t="s">
        <v>68</v>
      </c>
      <c r="D4902" s="31" t="s">
        <v>6037</v>
      </c>
      <c r="E4902" s="30" t="s">
        <v>5025</v>
      </c>
      <c r="F4902" s="30" t="s">
        <v>2361</v>
      </c>
      <c r="G4902" s="33" t="n"/>
      <c r="H4902" s="33" t="n"/>
      <c r="I4902" s="33" t="n"/>
      <c r="J4902" s="33" t="n"/>
      <c r="K4902" s="33" t="n"/>
      <c r="L4902" s="33" t="n"/>
      <c r="M4902" s="33" t="n"/>
    </row>
    <row r="4903" spans="1:13">
      <c r="A4903" s="27" t="s">
        <v>8</v>
      </c>
      <c r="B4903" s="27" t="s">
        <v>67</v>
      </c>
      <c r="C4903" s="27" t="s">
        <v>68</v>
      </c>
      <c r="D4903" s="28" t="s">
        <v>6038</v>
      </c>
      <c r="E4903" s="27" t="s">
        <v>4463</v>
      </c>
      <c r="F4903" s="27" t="s">
        <v>2353</v>
      </c>
      <c r="G4903" s="27" t="s">
        <v>2354</v>
      </c>
      <c r="H4903" s="27" t="s">
        <v>2354</v>
      </c>
      <c r="I4903" s="29" t="s">
        <v>2355</v>
      </c>
      <c r="J4903" s="27" t="s">
        <v>2353</v>
      </c>
      <c r="K4903" s="27" t="s"/>
      <c r="L4903" s="27" t="s"/>
      <c r="M4903" s="27" t="s"/>
    </row>
    <row r="4904" spans="1:13">
      <c r="A4904" s="30" t="s">
        <v>8</v>
      </c>
      <c r="B4904" s="30" t="s">
        <v>67</v>
      </c>
      <c r="C4904" s="30" t="s">
        <v>68</v>
      </c>
      <c r="D4904" s="31" t="s">
        <v>6039</v>
      </c>
      <c r="E4904" s="30" t="s">
        <v>2618</v>
      </c>
      <c r="F4904" s="30" t="s">
        <v>2363</v>
      </c>
      <c r="G4904" s="30" t="s">
        <v>2362</v>
      </c>
      <c r="H4904" s="30" t="s">
        <v>2362</v>
      </c>
      <c r="I4904" s="32" t="s">
        <v>2355</v>
      </c>
      <c r="J4904" s="30" t="s">
        <v>2363</v>
      </c>
      <c r="K4904" s="30" t="s">
        <v>2361</v>
      </c>
      <c r="L4904" s="30" t="s"/>
      <c r="M4904" s="30" t="s"/>
    </row>
    <row r="4905" spans="1:13">
      <c r="A4905" s="30" t="s">
        <v>8</v>
      </c>
      <c r="B4905" s="30" t="s">
        <v>67</v>
      </c>
      <c r="C4905" s="30" t="s">
        <v>68</v>
      </c>
      <c r="D4905" s="31" t="s">
        <v>6039</v>
      </c>
      <c r="E4905" s="30" t="s">
        <v>3004</v>
      </c>
      <c r="F4905" s="30" t="s">
        <v>2361</v>
      </c>
      <c r="G4905" s="33" t="n"/>
      <c r="H4905" s="33" t="n"/>
      <c r="I4905" s="33" t="n"/>
      <c r="J4905" s="33" t="n"/>
      <c r="K4905" s="33" t="n"/>
      <c r="L4905" s="33" t="n"/>
      <c r="M4905" s="33" t="n"/>
    </row>
    <row r="4906" spans="1:13">
      <c r="A4906" s="30" t="s">
        <v>8</v>
      </c>
      <c r="B4906" s="30" t="s">
        <v>67</v>
      </c>
      <c r="C4906" s="30" t="s">
        <v>68</v>
      </c>
      <c r="D4906" s="31" t="s">
        <v>6040</v>
      </c>
      <c r="E4906" s="30" t="s">
        <v>4001</v>
      </c>
      <c r="F4906" s="30" t="s">
        <v>2363</v>
      </c>
      <c r="G4906" s="30" t="s">
        <v>2362</v>
      </c>
      <c r="H4906" s="30" t="s">
        <v>2362</v>
      </c>
      <c r="I4906" s="32" t="s">
        <v>2355</v>
      </c>
      <c r="J4906" s="30" t="s">
        <v>2363</v>
      </c>
      <c r="K4906" s="30" t="s">
        <v>2361</v>
      </c>
      <c r="L4906" s="30" t="s"/>
      <c r="M4906" s="30" t="s"/>
    </row>
    <row r="4907" spans="1:13">
      <c r="A4907" s="30" t="s">
        <v>8</v>
      </c>
      <c r="B4907" s="30" t="s">
        <v>67</v>
      </c>
      <c r="C4907" s="30" t="s">
        <v>68</v>
      </c>
      <c r="D4907" s="31" t="s">
        <v>6040</v>
      </c>
      <c r="E4907" s="30" t="s">
        <v>2660</v>
      </c>
      <c r="F4907" s="30" t="s">
        <v>2361</v>
      </c>
      <c r="G4907" s="33" t="n"/>
      <c r="H4907" s="33" t="n"/>
      <c r="I4907" s="33" t="n"/>
      <c r="J4907" s="33" t="n"/>
      <c r="K4907" s="33" t="n"/>
      <c r="L4907" s="33" t="n"/>
      <c r="M4907" s="33" t="n"/>
    </row>
    <row r="4908" spans="1:13">
      <c r="A4908" s="27" t="s">
        <v>8</v>
      </c>
      <c r="B4908" s="27" t="s">
        <v>67</v>
      </c>
      <c r="C4908" s="27" t="s">
        <v>68</v>
      </c>
      <c r="D4908" s="28" t="s">
        <v>6041</v>
      </c>
      <c r="E4908" s="27" t="s">
        <v>4463</v>
      </c>
      <c r="F4908" s="27" t="s">
        <v>2369</v>
      </c>
      <c r="G4908" s="27" t="s">
        <v>2354</v>
      </c>
      <c r="H4908" s="27" t="s">
        <v>2354</v>
      </c>
      <c r="I4908" s="29" t="s">
        <v>2355</v>
      </c>
      <c r="J4908" s="27" t="s">
        <v>2353</v>
      </c>
      <c r="K4908" s="27" t="s"/>
      <c r="L4908" s="27" t="s"/>
      <c r="M4908" s="27" t="s"/>
    </row>
    <row r="4909" spans="1:13">
      <c r="A4909" s="27" t="s">
        <v>8</v>
      </c>
      <c r="B4909" s="27" t="s">
        <v>67</v>
      </c>
      <c r="C4909" s="27" t="s">
        <v>68</v>
      </c>
      <c r="D4909" s="28" t="s">
        <v>6042</v>
      </c>
      <c r="E4909" s="27" t="s">
        <v>4875</v>
      </c>
      <c r="F4909" s="27" t="s">
        <v>2369</v>
      </c>
      <c r="G4909" s="27" t="s">
        <v>2354</v>
      </c>
      <c r="H4909" s="27" t="s">
        <v>2354</v>
      </c>
      <c r="I4909" s="29" t="s">
        <v>2355</v>
      </c>
      <c r="J4909" s="27" t="s">
        <v>2353</v>
      </c>
      <c r="K4909" s="27" t="s"/>
      <c r="L4909" s="27" t="s"/>
      <c r="M4909" s="27" t="s"/>
    </row>
    <row r="4910" spans="1:13">
      <c r="A4910" s="27" t="s">
        <v>8</v>
      </c>
      <c r="B4910" s="27" t="s">
        <v>67</v>
      </c>
      <c r="C4910" s="27" t="s">
        <v>68</v>
      </c>
      <c r="D4910" s="28" t="s">
        <v>6043</v>
      </c>
      <c r="E4910" s="27" t="s">
        <v>2743</v>
      </c>
      <c r="F4910" s="27" t="s">
        <v>2369</v>
      </c>
      <c r="G4910" s="27" t="s">
        <v>2354</v>
      </c>
      <c r="H4910" s="27" t="s">
        <v>2354</v>
      </c>
      <c r="I4910" s="29" t="s">
        <v>2355</v>
      </c>
      <c r="J4910" s="27" t="s">
        <v>2353</v>
      </c>
      <c r="K4910" s="27" t="s"/>
      <c r="L4910" s="27" t="s"/>
      <c r="M4910" s="27" t="s"/>
    </row>
    <row r="4911" spans="1:13">
      <c r="A4911" s="27" t="s">
        <v>8</v>
      </c>
      <c r="B4911" s="27" t="s">
        <v>67</v>
      </c>
      <c r="C4911" s="27" t="s">
        <v>68</v>
      </c>
      <c r="D4911" s="28" t="s">
        <v>6044</v>
      </c>
      <c r="E4911" s="27" t="s">
        <v>2743</v>
      </c>
      <c r="F4911" s="27" t="s">
        <v>2369</v>
      </c>
      <c r="G4911" s="27" t="s">
        <v>2354</v>
      </c>
      <c r="H4911" s="27" t="s">
        <v>2354</v>
      </c>
      <c r="I4911" s="29" t="s">
        <v>2355</v>
      </c>
      <c r="J4911" s="27" t="s">
        <v>2353</v>
      </c>
      <c r="K4911" s="27" t="s"/>
      <c r="L4911" s="27" t="s"/>
      <c r="M4911" s="27" t="s"/>
    </row>
    <row r="4912" spans="1:13">
      <c r="A4912" s="27" t="s">
        <v>8</v>
      </c>
      <c r="B4912" s="27" t="s">
        <v>67</v>
      </c>
      <c r="C4912" s="27" t="s">
        <v>68</v>
      </c>
      <c r="D4912" s="28" t="s">
        <v>6045</v>
      </c>
      <c r="E4912" s="27" t="s">
        <v>2816</v>
      </c>
      <c r="F4912" s="27" t="s">
        <v>2353</v>
      </c>
      <c r="G4912" s="27" t="s">
        <v>2354</v>
      </c>
      <c r="H4912" s="27" t="s">
        <v>2354</v>
      </c>
      <c r="I4912" s="29" t="s">
        <v>2355</v>
      </c>
      <c r="J4912" s="27" t="s">
        <v>2353</v>
      </c>
      <c r="K4912" s="27" t="s"/>
      <c r="L4912" s="27" t="s"/>
      <c r="M4912" s="27" t="s"/>
    </row>
    <row r="4913" spans="1:13">
      <c r="A4913" s="27" t="s">
        <v>8</v>
      </c>
      <c r="B4913" s="27" t="s">
        <v>67</v>
      </c>
      <c r="C4913" s="27" t="s">
        <v>68</v>
      </c>
      <c r="D4913" s="28" t="s">
        <v>6046</v>
      </c>
      <c r="E4913" s="27" t="s">
        <v>2720</v>
      </c>
      <c r="F4913" s="27" t="s">
        <v>2369</v>
      </c>
      <c r="G4913" s="27" t="s">
        <v>2354</v>
      </c>
      <c r="H4913" s="27" t="s">
        <v>2354</v>
      </c>
      <c r="I4913" s="29" t="s">
        <v>2355</v>
      </c>
      <c r="J4913" s="27" t="s">
        <v>2353</v>
      </c>
      <c r="K4913" s="27" t="s"/>
      <c r="L4913" s="27" t="s"/>
      <c r="M4913" s="27" t="s"/>
    </row>
    <row r="4914" spans="1:13">
      <c r="A4914" s="27" t="s">
        <v>8</v>
      </c>
      <c r="B4914" s="27" t="s">
        <v>67</v>
      </c>
      <c r="C4914" s="27" t="s">
        <v>68</v>
      </c>
      <c r="D4914" s="28" t="s">
        <v>6047</v>
      </c>
      <c r="E4914" s="27" t="s">
        <v>2564</v>
      </c>
      <c r="F4914" s="27" t="s">
        <v>2369</v>
      </c>
      <c r="G4914" s="27" t="s">
        <v>2354</v>
      </c>
      <c r="H4914" s="27" t="s">
        <v>2354</v>
      </c>
      <c r="I4914" s="29" t="s">
        <v>2355</v>
      </c>
      <c r="J4914" s="27" t="s">
        <v>2353</v>
      </c>
      <c r="K4914" s="27" t="s"/>
      <c r="L4914" s="27" t="s"/>
      <c r="M4914" s="27" t="s"/>
    </row>
    <row r="4915" spans="1:13">
      <c r="A4915" s="27" t="s">
        <v>8</v>
      </c>
      <c r="B4915" s="27" t="s">
        <v>67</v>
      </c>
      <c r="C4915" s="27" t="s">
        <v>68</v>
      </c>
      <c r="D4915" s="28" t="s">
        <v>6048</v>
      </c>
      <c r="E4915" s="27" t="s">
        <v>2510</v>
      </c>
      <c r="F4915" s="27" t="s">
        <v>2369</v>
      </c>
      <c r="G4915" s="27" t="s">
        <v>2354</v>
      </c>
      <c r="H4915" s="27" t="s">
        <v>2354</v>
      </c>
      <c r="I4915" s="29" t="s">
        <v>2355</v>
      </c>
      <c r="J4915" s="27" t="s">
        <v>2353</v>
      </c>
      <c r="K4915" s="27" t="s"/>
      <c r="L4915" s="27" t="s"/>
      <c r="M4915" s="27" t="s"/>
    </row>
    <row r="4916" spans="1:13">
      <c r="A4916" s="30" t="s">
        <v>8</v>
      </c>
      <c r="B4916" s="30" t="s">
        <v>67</v>
      </c>
      <c r="C4916" s="30" t="s">
        <v>68</v>
      </c>
      <c r="D4916" s="31" t="s">
        <v>6049</v>
      </c>
      <c r="E4916" s="30" t="s">
        <v>2360</v>
      </c>
      <c r="F4916" s="30" t="s">
        <v>2363</v>
      </c>
      <c r="G4916" s="30" t="s">
        <v>2362</v>
      </c>
      <c r="H4916" s="30" t="s">
        <v>2362</v>
      </c>
      <c r="I4916" s="32" t="s">
        <v>2355</v>
      </c>
      <c r="J4916" s="30" t="s">
        <v>2363</v>
      </c>
      <c r="K4916" s="30" t="s">
        <v>2361</v>
      </c>
      <c r="L4916" s="30" t="s"/>
      <c r="M4916" s="30" t="s"/>
    </row>
    <row r="4917" spans="1:13">
      <c r="A4917" s="30" t="s">
        <v>8</v>
      </c>
      <c r="B4917" s="30" t="s">
        <v>67</v>
      </c>
      <c r="C4917" s="30" t="s">
        <v>68</v>
      </c>
      <c r="D4917" s="31" t="s">
        <v>6049</v>
      </c>
      <c r="E4917" s="30" t="s">
        <v>4276</v>
      </c>
      <c r="F4917" s="30" t="s">
        <v>2361</v>
      </c>
      <c r="G4917" s="33" t="n"/>
      <c r="H4917" s="33" t="n"/>
      <c r="I4917" s="33" t="n"/>
      <c r="J4917" s="33" t="n"/>
      <c r="K4917" s="33" t="n"/>
      <c r="L4917" s="33" t="n"/>
      <c r="M4917" s="33" t="n"/>
    </row>
    <row r="4918" spans="1:13">
      <c r="A4918" s="30" t="s">
        <v>8</v>
      </c>
      <c r="B4918" s="30" t="s">
        <v>67</v>
      </c>
      <c r="C4918" s="30" t="s">
        <v>68</v>
      </c>
      <c r="D4918" s="31" t="s">
        <v>6050</v>
      </c>
      <c r="E4918" s="30" t="s">
        <v>2360</v>
      </c>
      <c r="F4918" s="30" t="s">
        <v>2363</v>
      </c>
      <c r="G4918" s="30" t="s">
        <v>2362</v>
      </c>
      <c r="H4918" s="30" t="s">
        <v>2362</v>
      </c>
      <c r="I4918" s="32" t="s">
        <v>2355</v>
      </c>
      <c r="J4918" s="30" t="s">
        <v>2363</v>
      </c>
      <c r="K4918" s="30" t="s">
        <v>2361</v>
      </c>
      <c r="L4918" s="30" t="s"/>
      <c r="M4918" s="30" t="s"/>
    </row>
    <row r="4919" spans="1:13">
      <c r="A4919" s="30" t="s">
        <v>8</v>
      </c>
      <c r="B4919" s="30" t="s">
        <v>67</v>
      </c>
      <c r="C4919" s="30" t="s">
        <v>68</v>
      </c>
      <c r="D4919" s="31" t="s">
        <v>6050</v>
      </c>
      <c r="E4919" s="30" t="s">
        <v>4276</v>
      </c>
      <c r="F4919" s="30" t="s">
        <v>2361</v>
      </c>
      <c r="G4919" s="33" t="n"/>
      <c r="H4919" s="33" t="n"/>
      <c r="I4919" s="33" t="n"/>
      <c r="J4919" s="33" t="n"/>
      <c r="K4919" s="33" t="n"/>
      <c r="L4919" s="33" t="n"/>
      <c r="M4919" s="33" t="n"/>
    </row>
    <row r="4920" spans="1:13">
      <c r="A4920" s="30" t="s">
        <v>8</v>
      </c>
      <c r="B4920" s="30" t="s">
        <v>67</v>
      </c>
      <c r="C4920" s="30" t="s">
        <v>68</v>
      </c>
      <c r="D4920" s="31" t="s">
        <v>6051</v>
      </c>
      <c r="E4920" s="30" t="s">
        <v>4463</v>
      </c>
      <c r="F4920" s="30" t="s">
        <v>2363</v>
      </c>
      <c r="G4920" s="30" t="s">
        <v>2362</v>
      </c>
      <c r="H4920" s="30" t="s">
        <v>2362</v>
      </c>
      <c r="I4920" s="32" t="s">
        <v>2355</v>
      </c>
      <c r="J4920" s="30" t="s">
        <v>2363</v>
      </c>
      <c r="K4920" s="30" t="s">
        <v>2361</v>
      </c>
      <c r="L4920" s="30" t="s"/>
      <c r="M4920" s="30" t="s"/>
    </row>
    <row r="4921" spans="1:13">
      <c r="A4921" s="30" t="s">
        <v>8</v>
      </c>
      <c r="B4921" s="30" t="s">
        <v>67</v>
      </c>
      <c r="C4921" s="30" t="s">
        <v>68</v>
      </c>
      <c r="D4921" s="31" t="s">
        <v>6051</v>
      </c>
      <c r="E4921" s="30" t="s">
        <v>2882</v>
      </c>
      <c r="F4921" s="30" t="s">
        <v>2361</v>
      </c>
      <c r="G4921" s="33" t="n"/>
      <c r="H4921" s="33" t="n"/>
      <c r="I4921" s="33" t="n"/>
      <c r="J4921" s="33" t="n"/>
      <c r="K4921" s="33" t="n"/>
      <c r="L4921" s="33" t="n"/>
      <c r="M4921" s="33" t="n"/>
    </row>
    <row r="4922" spans="1:13">
      <c r="A4922" s="30" t="s">
        <v>8</v>
      </c>
      <c r="B4922" s="30" t="s">
        <v>67</v>
      </c>
      <c r="C4922" s="30" t="s">
        <v>68</v>
      </c>
      <c r="D4922" s="31" t="s">
        <v>6052</v>
      </c>
      <c r="E4922" s="30" t="s">
        <v>4463</v>
      </c>
      <c r="F4922" s="30" t="s">
        <v>2363</v>
      </c>
      <c r="G4922" s="30" t="s">
        <v>2362</v>
      </c>
      <c r="H4922" s="30" t="s">
        <v>2362</v>
      </c>
      <c r="I4922" s="32" t="s">
        <v>2355</v>
      </c>
      <c r="J4922" s="30" t="s">
        <v>2363</v>
      </c>
      <c r="K4922" s="30" t="s">
        <v>2361</v>
      </c>
      <c r="L4922" s="30" t="s"/>
      <c r="M4922" s="30" t="s"/>
    </row>
    <row r="4923" spans="1:13">
      <c r="A4923" s="30" t="s">
        <v>8</v>
      </c>
      <c r="B4923" s="30" t="s">
        <v>67</v>
      </c>
      <c r="C4923" s="30" t="s">
        <v>68</v>
      </c>
      <c r="D4923" s="31" t="s">
        <v>6052</v>
      </c>
      <c r="E4923" s="30" t="s">
        <v>2882</v>
      </c>
      <c r="F4923" s="30" t="s">
        <v>2361</v>
      </c>
      <c r="G4923" s="33" t="n"/>
      <c r="H4923" s="33" t="n"/>
      <c r="I4923" s="33" t="n"/>
      <c r="J4923" s="33" t="n"/>
      <c r="K4923" s="33" t="n"/>
      <c r="L4923" s="33" t="n"/>
      <c r="M4923" s="33" t="n"/>
    </row>
    <row r="4924" spans="1:13">
      <c r="A4924" s="30" t="s">
        <v>8</v>
      </c>
      <c r="B4924" s="30" t="s">
        <v>67</v>
      </c>
      <c r="C4924" s="30" t="s">
        <v>68</v>
      </c>
      <c r="D4924" s="31" t="s">
        <v>6053</v>
      </c>
      <c r="E4924" s="30" t="s">
        <v>2671</v>
      </c>
      <c r="F4924" s="30" t="s">
        <v>2363</v>
      </c>
      <c r="G4924" s="30" t="s">
        <v>2362</v>
      </c>
      <c r="H4924" s="30" t="s">
        <v>2362</v>
      </c>
      <c r="I4924" s="32" t="s">
        <v>2355</v>
      </c>
      <c r="J4924" s="30" t="s">
        <v>2363</v>
      </c>
      <c r="K4924" s="30" t="s">
        <v>2361</v>
      </c>
      <c r="L4924" s="30" t="s"/>
      <c r="M4924" s="30" t="s"/>
    </row>
    <row r="4925" spans="1:13">
      <c r="A4925" s="30" t="s">
        <v>8</v>
      </c>
      <c r="B4925" s="30" t="s">
        <v>67</v>
      </c>
      <c r="C4925" s="30" t="s">
        <v>68</v>
      </c>
      <c r="D4925" s="31" t="s">
        <v>6053</v>
      </c>
      <c r="E4925" s="30" t="s">
        <v>2694</v>
      </c>
      <c r="F4925" s="30" t="s">
        <v>2361</v>
      </c>
      <c r="G4925" s="33" t="n"/>
      <c r="H4925" s="33" t="n"/>
      <c r="I4925" s="33" t="n"/>
      <c r="J4925" s="33" t="n"/>
      <c r="K4925" s="33" t="n"/>
      <c r="L4925" s="33" t="n"/>
      <c r="M4925" s="33" t="n"/>
    </row>
    <row r="4926" spans="1:13">
      <c r="A4926" s="30" t="s">
        <v>8</v>
      </c>
      <c r="B4926" s="30" t="s">
        <v>67</v>
      </c>
      <c r="C4926" s="30" t="s">
        <v>68</v>
      </c>
      <c r="D4926" s="31" t="s">
        <v>6054</v>
      </c>
      <c r="E4926" s="30" t="s">
        <v>2637</v>
      </c>
      <c r="F4926" s="30" t="s">
        <v>2363</v>
      </c>
      <c r="G4926" s="30" t="s">
        <v>2362</v>
      </c>
      <c r="H4926" s="30" t="s">
        <v>2362</v>
      </c>
      <c r="I4926" s="32" t="s">
        <v>2355</v>
      </c>
      <c r="J4926" s="30" t="s">
        <v>2363</v>
      </c>
      <c r="K4926" s="30" t="s">
        <v>2361</v>
      </c>
      <c r="L4926" s="30" t="s"/>
      <c r="M4926" s="30" t="s"/>
    </row>
    <row r="4927" spans="1:13">
      <c r="A4927" s="30" t="s">
        <v>8</v>
      </c>
      <c r="B4927" s="30" t="s">
        <v>67</v>
      </c>
      <c r="C4927" s="30" t="s">
        <v>68</v>
      </c>
      <c r="D4927" s="31" t="s">
        <v>6054</v>
      </c>
      <c r="E4927" s="30" t="s">
        <v>5025</v>
      </c>
      <c r="F4927" s="30" t="s">
        <v>2361</v>
      </c>
      <c r="G4927" s="33" t="n"/>
      <c r="H4927" s="33" t="n"/>
      <c r="I4927" s="33" t="n"/>
      <c r="J4927" s="33" t="n"/>
      <c r="K4927" s="33" t="n"/>
      <c r="L4927" s="33" t="n"/>
      <c r="M4927" s="33" t="n"/>
    </row>
    <row r="4928" spans="1:13">
      <c r="A4928" s="30" t="s">
        <v>8</v>
      </c>
      <c r="B4928" s="30" t="s">
        <v>67</v>
      </c>
      <c r="C4928" s="30" t="s">
        <v>68</v>
      </c>
      <c r="D4928" s="31" t="s">
        <v>6055</v>
      </c>
      <c r="E4928" s="30" t="s">
        <v>2801</v>
      </c>
      <c r="F4928" s="30" t="s">
        <v>2363</v>
      </c>
      <c r="G4928" s="30" t="s">
        <v>2362</v>
      </c>
      <c r="H4928" s="30" t="s">
        <v>2362</v>
      </c>
      <c r="I4928" s="32" t="s">
        <v>2355</v>
      </c>
      <c r="J4928" s="30" t="s">
        <v>2363</v>
      </c>
      <c r="K4928" s="30" t="s">
        <v>2361</v>
      </c>
      <c r="L4928" s="30" t="s"/>
      <c r="M4928" s="30" t="s"/>
    </row>
    <row r="4929" spans="1:13">
      <c r="A4929" s="30" t="s">
        <v>8</v>
      </c>
      <c r="B4929" s="30" t="s">
        <v>67</v>
      </c>
      <c r="C4929" s="30" t="s">
        <v>68</v>
      </c>
      <c r="D4929" s="31" t="s">
        <v>6055</v>
      </c>
      <c r="E4929" s="30" t="s">
        <v>3513</v>
      </c>
      <c r="F4929" s="30" t="s">
        <v>2361</v>
      </c>
      <c r="G4929" s="33" t="n"/>
      <c r="H4929" s="33" t="n"/>
      <c r="I4929" s="33" t="n"/>
      <c r="J4929" s="33" t="n"/>
      <c r="K4929" s="33" t="n"/>
      <c r="L4929" s="33" t="n"/>
      <c r="M4929" s="33" t="n"/>
    </row>
    <row r="4930" spans="1:13">
      <c r="A4930" s="30" t="s">
        <v>8</v>
      </c>
      <c r="B4930" s="30" t="s">
        <v>67</v>
      </c>
      <c r="C4930" s="30" t="s">
        <v>68</v>
      </c>
      <c r="D4930" s="31" t="s">
        <v>6056</v>
      </c>
      <c r="E4930" s="30" t="s">
        <v>2360</v>
      </c>
      <c r="F4930" s="30" t="s">
        <v>2363</v>
      </c>
      <c r="G4930" s="30" t="s">
        <v>2362</v>
      </c>
      <c r="H4930" s="30" t="s">
        <v>2362</v>
      </c>
      <c r="I4930" s="32" t="s">
        <v>2355</v>
      </c>
      <c r="J4930" s="30" t="s">
        <v>2363</v>
      </c>
      <c r="K4930" s="30" t="s">
        <v>2361</v>
      </c>
      <c r="L4930" s="30" t="s"/>
      <c r="M4930" s="30" t="s"/>
    </row>
    <row r="4931" spans="1:13">
      <c r="A4931" s="30" t="s">
        <v>8</v>
      </c>
      <c r="B4931" s="30" t="s">
        <v>67</v>
      </c>
      <c r="C4931" s="30" t="s">
        <v>68</v>
      </c>
      <c r="D4931" s="31" t="s">
        <v>6056</v>
      </c>
      <c r="E4931" s="30" t="s">
        <v>4276</v>
      </c>
      <c r="F4931" s="30" t="s">
        <v>2361</v>
      </c>
      <c r="G4931" s="33" t="n"/>
      <c r="H4931" s="33" t="n"/>
      <c r="I4931" s="33" t="n"/>
      <c r="J4931" s="33" t="n"/>
      <c r="K4931" s="33" t="n"/>
      <c r="L4931" s="33" t="n"/>
      <c r="M4931" s="33" t="n"/>
    </row>
    <row r="4932" spans="1:13">
      <c r="A4932" s="30" t="s">
        <v>8</v>
      </c>
      <c r="B4932" s="30" t="s">
        <v>67</v>
      </c>
      <c r="C4932" s="30" t="s">
        <v>68</v>
      </c>
      <c r="D4932" s="31" t="s">
        <v>6057</v>
      </c>
      <c r="E4932" s="30" t="s">
        <v>2360</v>
      </c>
      <c r="F4932" s="30" t="s">
        <v>2363</v>
      </c>
      <c r="G4932" s="30" t="s">
        <v>2362</v>
      </c>
      <c r="H4932" s="30" t="s">
        <v>2362</v>
      </c>
      <c r="I4932" s="32" t="s">
        <v>2355</v>
      </c>
      <c r="J4932" s="30" t="s">
        <v>2363</v>
      </c>
      <c r="K4932" s="30" t="s">
        <v>2361</v>
      </c>
      <c r="L4932" s="30" t="s"/>
      <c r="M4932" s="30" t="s"/>
    </row>
    <row r="4933" spans="1:13">
      <c r="A4933" s="30" t="s">
        <v>8</v>
      </c>
      <c r="B4933" s="30" t="s">
        <v>67</v>
      </c>
      <c r="C4933" s="30" t="s">
        <v>68</v>
      </c>
      <c r="D4933" s="31" t="s">
        <v>6057</v>
      </c>
      <c r="E4933" s="30" t="s">
        <v>4276</v>
      </c>
      <c r="F4933" s="30" t="s">
        <v>2361</v>
      </c>
      <c r="G4933" s="33" t="n"/>
      <c r="H4933" s="33" t="n"/>
      <c r="I4933" s="33" t="n"/>
      <c r="J4933" s="33" t="n"/>
      <c r="K4933" s="33" t="n"/>
      <c r="L4933" s="33" t="n"/>
      <c r="M4933" s="33" t="n"/>
    </row>
    <row r="4934" spans="1:13">
      <c r="A4934" s="30" t="s">
        <v>8</v>
      </c>
      <c r="B4934" s="30" t="s">
        <v>67</v>
      </c>
      <c r="C4934" s="30" t="s">
        <v>68</v>
      </c>
      <c r="D4934" s="31" t="s">
        <v>6058</v>
      </c>
      <c r="E4934" s="30" t="s">
        <v>2360</v>
      </c>
      <c r="F4934" s="30" t="s">
        <v>2363</v>
      </c>
      <c r="G4934" s="30" t="s">
        <v>2362</v>
      </c>
      <c r="H4934" s="30" t="s">
        <v>2362</v>
      </c>
      <c r="I4934" s="32" t="s">
        <v>2355</v>
      </c>
      <c r="J4934" s="30" t="s">
        <v>2363</v>
      </c>
      <c r="K4934" s="30" t="s">
        <v>2361</v>
      </c>
      <c r="L4934" s="30" t="s"/>
      <c r="M4934" s="30" t="s"/>
    </row>
    <row r="4935" spans="1:13">
      <c r="A4935" s="30" t="s">
        <v>8</v>
      </c>
      <c r="B4935" s="30" t="s">
        <v>67</v>
      </c>
      <c r="C4935" s="30" t="s">
        <v>68</v>
      </c>
      <c r="D4935" s="31" t="s">
        <v>6058</v>
      </c>
      <c r="E4935" s="30" t="s">
        <v>4276</v>
      </c>
      <c r="F4935" s="30" t="s">
        <v>2361</v>
      </c>
      <c r="G4935" s="33" t="n"/>
      <c r="H4935" s="33" t="n"/>
      <c r="I4935" s="33" t="n"/>
      <c r="J4935" s="33" t="n"/>
      <c r="K4935" s="33" t="n"/>
      <c r="L4935" s="33" t="n"/>
      <c r="M4935" s="33" t="n"/>
    </row>
    <row r="4936" spans="1:13">
      <c r="A4936" s="27" t="s">
        <v>8</v>
      </c>
      <c r="B4936" s="27" t="s">
        <v>67</v>
      </c>
      <c r="C4936" s="27" t="s">
        <v>68</v>
      </c>
      <c r="D4936" s="28" t="s">
        <v>6059</v>
      </c>
      <c r="E4936" s="27" t="s">
        <v>2637</v>
      </c>
      <c r="F4936" s="27" t="s">
        <v>2353</v>
      </c>
      <c r="G4936" s="27" t="s">
        <v>2354</v>
      </c>
      <c r="H4936" s="27" t="s">
        <v>2354</v>
      </c>
      <c r="I4936" s="29" t="s">
        <v>2355</v>
      </c>
      <c r="J4936" s="27" t="s">
        <v>2353</v>
      </c>
      <c r="K4936" s="27" t="s"/>
      <c r="L4936" s="27" t="s"/>
      <c r="M4936" s="27" t="s"/>
    </row>
    <row r="4937" spans="1:13">
      <c r="A4937" s="30" t="s">
        <v>8</v>
      </c>
      <c r="B4937" s="30" t="s">
        <v>67</v>
      </c>
      <c r="C4937" s="30" t="s">
        <v>68</v>
      </c>
      <c r="D4937" s="31" t="s">
        <v>6060</v>
      </c>
      <c r="E4937" s="30" t="s">
        <v>2360</v>
      </c>
      <c r="F4937" s="30" t="s">
        <v>2363</v>
      </c>
      <c r="G4937" s="30" t="s">
        <v>2362</v>
      </c>
      <c r="H4937" s="30" t="s">
        <v>2362</v>
      </c>
      <c r="I4937" s="32" t="s">
        <v>2355</v>
      </c>
      <c r="J4937" s="30" t="s">
        <v>2363</v>
      </c>
      <c r="K4937" s="30" t="s">
        <v>2361</v>
      </c>
      <c r="L4937" s="30" t="s"/>
      <c r="M4937" s="30" t="s"/>
    </row>
    <row r="4938" spans="1:13">
      <c r="A4938" s="30" t="s">
        <v>8</v>
      </c>
      <c r="B4938" s="30" t="s">
        <v>67</v>
      </c>
      <c r="C4938" s="30" t="s">
        <v>68</v>
      </c>
      <c r="D4938" s="31" t="s">
        <v>6060</v>
      </c>
      <c r="E4938" s="30" t="s">
        <v>4276</v>
      </c>
      <c r="F4938" s="30" t="s">
        <v>2361</v>
      </c>
      <c r="G4938" s="33" t="n"/>
      <c r="H4938" s="33" t="n"/>
      <c r="I4938" s="33" t="n"/>
      <c r="J4938" s="33" t="n"/>
      <c r="K4938" s="33" t="n"/>
      <c r="L4938" s="33" t="n"/>
      <c r="M4938" s="33" t="n"/>
    </row>
    <row r="4939" spans="1:13">
      <c r="A4939" s="30" t="s">
        <v>8</v>
      </c>
      <c r="B4939" s="30" t="s">
        <v>67</v>
      </c>
      <c r="C4939" s="30" t="s">
        <v>68</v>
      </c>
      <c r="D4939" s="31" t="s">
        <v>6061</v>
      </c>
      <c r="E4939" s="30" t="s">
        <v>2360</v>
      </c>
      <c r="F4939" s="30" t="s">
        <v>2363</v>
      </c>
      <c r="G4939" s="30" t="s">
        <v>2362</v>
      </c>
      <c r="H4939" s="30" t="s">
        <v>2362</v>
      </c>
      <c r="I4939" s="32" t="s">
        <v>2355</v>
      </c>
      <c r="J4939" s="30" t="s">
        <v>2363</v>
      </c>
      <c r="K4939" s="30" t="s">
        <v>2361</v>
      </c>
      <c r="L4939" s="30" t="s"/>
      <c r="M4939" s="30" t="s"/>
    </row>
    <row r="4940" spans="1:13">
      <c r="A4940" s="30" t="s">
        <v>8</v>
      </c>
      <c r="B4940" s="30" t="s">
        <v>67</v>
      </c>
      <c r="C4940" s="30" t="s">
        <v>68</v>
      </c>
      <c r="D4940" s="31" t="s">
        <v>6061</v>
      </c>
      <c r="E4940" s="30" t="s">
        <v>4276</v>
      </c>
      <c r="F4940" s="30" t="s">
        <v>2361</v>
      </c>
      <c r="G4940" s="33" t="n"/>
      <c r="H4940" s="33" t="n"/>
      <c r="I4940" s="33" t="n"/>
      <c r="J4940" s="33" t="n"/>
      <c r="K4940" s="33" t="n"/>
      <c r="L4940" s="33" t="n"/>
      <c r="M4940" s="33" t="n"/>
    </row>
    <row r="4941" spans="1:13">
      <c r="A4941" s="27" t="s">
        <v>8</v>
      </c>
      <c r="B4941" s="27" t="s">
        <v>67</v>
      </c>
      <c r="C4941" s="27" t="s">
        <v>68</v>
      </c>
      <c r="D4941" s="28" t="s">
        <v>6062</v>
      </c>
      <c r="E4941" s="27" t="s">
        <v>4098</v>
      </c>
      <c r="F4941" s="27" t="s">
        <v>2353</v>
      </c>
      <c r="G4941" s="27" t="s">
        <v>2354</v>
      </c>
      <c r="H4941" s="27" t="s">
        <v>2354</v>
      </c>
      <c r="I4941" s="29" t="s">
        <v>2355</v>
      </c>
      <c r="J4941" s="27" t="s">
        <v>2353</v>
      </c>
      <c r="K4941" s="27" t="s"/>
      <c r="L4941" s="27" t="s"/>
      <c r="M4941" s="27" t="s"/>
    </row>
    <row r="4942" spans="1:13">
      <c r="A4942" s="27" t="s">
        <v>8</v>
      </c>
      <c r="B4942" s="27" t="s">
        <v>67</v>
      </c>
      <c r="C4942" s="27" t="s">
        <v>68</v>
      </c>
      <c r="D4942" s="28" t="s">
        <v>6063</v>
      </c>
      <c r="E4942" s="27" t="s">
        <v>4098</v>
      </c>
      <c r="F4942" s="27" t="s">
        <v>2353</v>
      </c>
      <c r="G4942" s="27" t="s">
        <v>2354</v>
      </c>
      <c r="H4942" s="27" t="s">
        <v>2354</v>
      </c>
      <c r="I4942" s="29" t="s">
        <v>2355</v>
      </c>
      <c r="J4942" s="27" t="s">
        <v>2353</v>
      </c>
      <c r="K4942" s="27" t="s"/>
      <c r="L4942" s="27" t="s"/>
      <c r="M4942" s="27" t="s"/>
    </row>
    <row r="4943" spans="1:13">
      <c r="A4943" s="27" t="s">
        <v>8</v>
      </c>
      <c r="B4943" s="27" t="s">
        <v>67</v>
      </c>
      <c r="C4943" s="27" t="s">
        <v>68</v>
      </c>
      <c r="D4943" s="28" t="s">
        <v>6064</v>
      </c>
      <c r="E4943" s="27" t="s">
        <v>2637</v>
      </c>
      <c r="F4943" s="27" t="s">
        <v>2353</v>
      </c>
      <c r="G4943" s="27" t="s">
        <v>2354</v>
      </c>
      <c r="H4943" s="27" t="s">
        <v>2354</v>
      </c>
      <c r="I4943" s="29" t="s">
        <v>2355</v>
      </c>
      <c r="J4943" s="27" t="s">
        <v>2353</v>
      </c>
      <c r="K4943" s="27" t="s"/>
      <c r="L4943" s="27" t="s"/>
      <c r="M4943" s="27" t="s"/>
    </row>
    <row r="4944" spans="1:13">
      <c r="A4944" s="27" t="s">
        <v>8</v>
      </c>
      <c r="B4944" s="27" t="s">
        <v>67</v>
      </c>
      <c r="C4944" s="27" t="s">
        <v>68</v>
      </c>
      <c r="D4944" s="28" t="s">
        <v>6065</v>
      </c>
      <c r="E4944" s="27" t="s">
        <v>3560</v>
      </c>
      <c r="F4944" s="27" t="s">
        <v>2353</v>
      </c>
      <c r="G4944" s="27" t="s">
        <v>2354</v>
      </c>
      <c r="H4944" s="27" t="s">
        <v>2354</v>
      </c>
      <c r="I4944" s="29" t="s">
        <v>2355</v>
      </c>
      <c r="J4944" s="27" t="s">
        <v>2353</v>
      </c>
      <c r="K4944" s="27" t="s"/>
      <c r="L4944" s="27" t="s"/>
      <c r="M4944" s="27" t="s"/>
    </row>
    <row r="4945" spans="1:13">
      <c r="A4945" s="27" t="s">
        <v>8</v>
      </c>
      <c r="B4945" s="27" t="s">
        <v>67</v>
      </c>
      <c r="C4945" s="27" t="s">
        <v>68</v>
      </c>
      <c r="D4945" s="28" t="s">
        <v>6066</v>
      </c>
      <c r="E4945" s="27" t="s">
        <v>4098</v>
      </c>
      <c r="F4945" s="27" t="s">
        <v>2369</v>
      </c>
      <c r="G4945" s="27" t="s">
        <v>2354</v>
      </c>
      <c r="H4945" s="27" t="s">
        <v>2354</v>
      </c>
      <c r="I4945" s="29" t="s">
        <v>2355</v>
      </c>
      <c r="J4945" s="27" t="s">
        <v>2353</v>
      </c>
      <c r="K4945" s="27" t="s"/>
      <c r="L4945" s="27" t="s"/>
      <c r="M4945" s="27" t="s"/>
    </row>
    <row r="4946" spans="1:13">
      <c r="A4946" s="27" t="s">
        <v>8</v>
      </c>
      <c r="B4946" s="27" t="s">
        <v>67</v>
      </c>
      <c r="C4946" s="27" t="s">
        <v>68</v>
      </c>
      <c r="D4946" s="28" t="s">
        <v>6067</v>
      </c>
      <c r="E4946" s="27" t="s">
        <v>3444</v>
      </c>
      <c r="F4946" s="27" t="s">
        <v>2369</v>
      </c>
      <c r="G4946" s="27" t="s">
        <v>2354</v>
      </c>
      <c r="H4946" s="27" t="s">
        <v>2354</v>
      </c>
      <c r="I4946" s="29" t="s">
        <v>2355</v>
      </c>
      <c r="J4946" s="27" t="s">
        <v>2353</v>
      </c>
      <c r="K4946" s="27" t="s"/>
      <c r="L4946" s="27" t="s"/>
      <c r="M4946" s="27" t="s"/>
    </row>
    <row r="4947" spans="1:13">
      <c r="A4947" s="27" t="s">
        <v>8</v>
      </c>
      <c r="B4947" s="27" t="s">
        <v>67</v>
      </c>
      <c r="C4947" s="27" t="s">
        <v>68</v>
      </c>
      <c r="D4947" s="28" t="s">
        <v>6068</v>
      </c>
      <c r="E4947" s="27" t="s">
        <v>3444</v>
      </c>
      <c r="F4947" s="27" t="s">
        <v>2369</v>
      </c>
      <c r="G4947" s="27" t="s">
        <v>2354</v>
      </c>
      <c r="H4947" s="27" t="s">
        <v>2354</v>
      </c>
      <c r="I4947" s="29" t="s">
        <v>2355</v>
      </c>
      <c r="J4947" s="27" t="s">
        <v>2353</v>
      </c>
      <c r="K4947" s="27" t="s"/>
      <c r="L4947" s="27" t="s"/>
      <c r="M4947" s="27" t="s"/>
    </row>
    <row r="4948" spans="1:13">
      <c r="A4948" s="27" t="s">
        <v>8</v>
      </c>
      <c r="B4948" s="27" t="s">
        <v>67</v>
      </c>
      <c r="C4948" s="27" t="s">
        <v>68</v>
      </c>
      <c r="D4948" s="28" t="s">
        <v>6069</v>
      </c>
      <c r="E4948" s="27" t="s">
        <v>2865</v>
      </c>
      <c r="F4948" s="27" t="s">
        <v>2353</v>
      </c>
      <c r="G4948" s="27" t="s">
        <v>2354</v>
      </c>
      <c r="H4948" s="27" t="s">
        <v>2354</v>
      </c>
      <c r="I4948" s="29" t="s">
        <v>2355</v>
      </c>
      <c r="J4948" s="27" t="s">
        <v>2353</v>
      </c>
      <c r="K4948" s="27" t="s"/>
      <c r="L4948" s="27" t="s"/>
      <c r="M4948" s="27" t="s"/>
    </row>
    <row r="4949" spans="1:13">
      <c r="A4949" s="27" t="s">
        <v>8</v>
      </c>
      <c r="B4949" s="27" t="s">
        <v>67</v>
      </c>
      <c r="C4949" s="27" t="s">
        <v>68</v>
      </c>
      <c r="D4949" s="28" t="s">
        <v>6070</v>
      </c>
      <c r="E4949" s="27" t="s">
        <v>4082</v>
      </c>
      <c r="F4949" s="27" t="s">
        <v>2369</v>
      </c>
      <c r="G4949" s="27" t="s">
        <v>2354</v>
      </c>
      <c r="H4949" s="27" t="s">
        <v>2354</v>
      </c>
      <c r="I4949" s="29" t="s">
        <v>2355</v>
      </c>
      <c r="J4949" s="27" t="s">
        <v>2353</v>
      </c>
      <c r="K4949" s="27" t="s"/>
      <c r="L4949" s="27" t="s"/>
      <c r="M4949" s="27" t="s"/>
    </row>
    <row r="4950" spans="1:13">
      <c r="A4950" s="30" t="s">
        <v>8</v>
      </c>
      <c r="B4950" s="30" t="s">
        <v>67</v>
      </c>
      <c r="C4950" s="30" t="s">
        <v>68</v>
      </c>
      <c r="D4950" s="31" t="s">
        <v>6071</v>
      </c>
      <c r="E4950" s="30" t="s">
        <v>3560</v>
      </c>
      <c r="F4950" s="30" t="s">
        <v>2363</v>
      </c>
      <c r="G4950" s="30" t="s">
        <v>2362</v>
      </c>
      <c r="H4950" s="30" t="s">
        <v>2362</v>
      </c>
      <c r="I4950" s="32" t="s">
        <v>2355</v>
      </c>
      <c r="J4950" s="30" t="s">
        <v>2363</v>
      </c>
      <c r="K4950" s="30" t="s">
        <v>2361</v>
      </c>
      <c r="L4950" s="30" t="s"/>
      <c r="M4950" s="30" t="s"/>
    </row>
    <row r="4951" spans="1:13">
      <c r="A4951" s="30" t="s">
        <v>8</v>
      </c>
      <c r="B4951" s="30" t="s">
        <v>67</v>
      </c>
      <c r="C4951" s="30" t="s">
        <v>68</v>
      </c>
      <c r="D4951" s="31" t="s">
        <v>6071</v>
      </c>
      <c r="E4951" s="30" t="s">
        <v>2661</v>
      </c>
      <c r="F4951" s="30" t="s">
        <v>2361</v>
      </c>
      <c r="G4951" s="33" t="n"/>
      <c r="H4951" s="33" t="n"/>
      <c r="I4951" s="33" t="n"/>
      <c r="J4951" s="33" t="n"/>
      <c r="K4951" s="33" t="n"/>
      <c r="L4951" s="33" t="n"/>
      <c r="M4951" s="33" t="n"/>
    </row>
    <row r="4952" spans="1:13">
      <c r="A4952" s="30" t="s">
        <v>8</v>
      </c>
      <c r="B4952" s="30" t="s">
        <v>67</v>
      </c>
      <c r="C4952" s="30" t="s">
        <v>68</v>
      </c>
      <c r="D4952" s="31" t="s">
        <v>6072</v>
      </c>
      <c r="E4952" s="30" t="s">
        <v>3387</v>
      </c>
      <c r="F4952" s="30" t="s">
        <v>2363</v>
      </c>
      <c r="G4952" s="30" t="s">
        <v>2362</v>
      </c>
      <c r="H4952" s="30" t="s">
        <v>2362</v>
      </c>
      <c r="I4952" s="32" t="s">
        <v>2355</v>
      </c>
      <c r="J4952" s="30" t="s">
        <v>2363</v>
      </c>
      <c r="K4952" s="30" t="s">
        <v>2361</v>
      </c>
      <c r="L4952" s="30" t="s"/>
      <c r="M4952" s="30" t="s"/>
    </row>
    <row r="4953" spans="1:13">
      <c r="A4953" s="30" t="s">
        <v>8</v>
      </c>
      <c r="B4953" s="30" t="s">
        <v>67</v>
      </c>
      <c r="C4953" s="30" t="s">
        <v>68</v>
      </c>
      <c r="D4953" s="31" t="s">
        <v>6072</v>
      </c>
      <c r="E4953" s="30" t="s">
        <v>4982</v>
      </c>
      <c r="F4953" s="30" t="s">
        <v>2361</v>
      </c>
      <c r="G4953" s="33" t="n"/>
      <c r="H4953" s="33" t="n"/>
      <c r="I4953" s="33" t="n"/>
      <c r="J4953" s="33" t="n"/>
      <c r="K4953" s="33" t="n"/>
      <c r="L4953" s="33" t="n"/>
      <c r="M4953" s="33" t="n"/>
    </row>
    <row r="4954" spans="1:13">
      <c r="A4954" s="30" t="s">
        <v>8</v>
      </c>
      <c r="B4954" s="30" t="s">
        <v>67</v>
      </c>
      <c r="C4954" s="30" t="s">
        <v>68</v>
      </c>
      <c r="D4954" s="31" t="s">
        <v>6073</v>
      </c>
      <c r="E4954" s="30" t="s">
        <v>2801</v>
      </c>
      <c r="F4954" s="30" t="s">
        <v>2363</v>
      </c>
      <c r="G4954" s="30" t="s">
        <v>2362</v>
      </c>
      <c r="H4954" s="30" t="s">
        <v>2362</v>
      </c>
      <c r="I4954" s="32" t="s">
        <v>2355</v>
      </c>
      <c r="J4954" s="30" t="s">
        <v>2363</v>
      </c>
      <c r="K4954" s="30" t="s">
        <v>2361</v>
      </c>
      <c r="L4954" s="30" t="s"/>
      <c r="M4954" s="30" t="s"/>
    </row>
    <row r="4955" spans="1:13">
      <c r="A4955" s="30" t="s">
        <v>8</v>
      </c>
      <c r="B4955" s="30" t="s">
        <v>67</v>
      </c>
      <c r="C4955" s="30" t="s">
        <v>68</v>
      </c>
      <c r="D4955" s="31" t="s">
        <v>6073</v>
      </c>
      <c r="E4955" s="30" t="s">
        <v>3513</v>
      </c>
      <c r="F4955" s="30" t="s">
        <v>2361</v>
      </c>
      <c r="G4955" s="33" t="n"/>
      <c r="H4955" s="33" t="n"/>
      <c r="I4955" s="33" t="n"/>
      <c r="J4955" s="33" t="n"/>
      <c r="K4955" s="33" t="n"/>
      <c r="L4955" s="33" t="n"/>
      <c r="M4955" s="33" t="n"/>
    </row>
    <row r="4956" spans="1:13">
      <c r="A4956" s="30" t="s">
        <v>8</v>
      </c>
      <c r="B4956" s="30" t="s">
        <v>67</v>
      </c>
      <c r="C4956" s="30" t="s">
        <v>68</v>
      </c>
      <c r="D4956" s="31" t="s">
        <v>6074</v>
      </c>
      <c r="E4956" s="30" t="s">
        <v>2459</v>
      </c>
      <c r="F4956" s="30" t="s">
        <v>2363</v>
      </c>
      <c r="G4956" s="30" t="s">
        <v>2362</v>
      </c>
      <c r="H4956" s="30" t="s">
        <v>2362</v>
      </c>
      <c r="I4956" s="32" t="s">
        <v>2355</v>
      </c>
      <c r="J4956" s="30" t="s">
        <v>2363</v>
      </c>
      <c r="K4956" s="30" t="s">
        <v>2361</v>
      </c>
      <c r="L4956" s="30" t="s"/>
      <c r="M4956" s="30" t="s"/>
    </row>
    <row r="4957" spans="1:13">
      <c r="A4957" s="30" t="s">
        <v>8</v>
      </c>
      <c r="B4957" s="30" t="s">
        <v>67</v>
      </c>
      <c r="C4957" s="30" t="s">
        <v>68</v>
      </c>
      <c r="D4957" s="31" t="s">
        <v>6074</v>
      </c>
      <c r="E4957" s="30" t="s">
        <v>2775</v>
      </c>
      <c r="F4957" s="30" t="s">
        <v>2361</v>
      </c>
      <c r="G4957" s="33" t="n"/>
      <c r="H4957" s="33" t="n"/>
      <c r="I4957" s="33" t="n"/>
      <c r="J4957" s="33" t="n"/>
      <c r="K4957" s="33" t="n"/>
      <c r="L4957" s="33" t="n"/>
      <c r="M4957" s="33" t="n"/>
    </row>
    <row r="4958" spans="1:13">
      <c r="A4958" s="30" t="s">
        <v>8</v>
      </c>
      <c r="B4958" s="30" t="s">
        <v>67</v>
      </c>
      <c r="C4958" s="30" t="s">
        <v>68</v>
      </c>
      <c r="D4958" s="31" t="s">
        <v>6075</v>
      </c>
      <c r="E4958" s="30" t="s">
        <v>3560</v>
      </c>
      <c r="F4958" s="30" t="s">
        <v>2363</v>
      </c>
      <c r="G4958" s="30" t="s">
        <v>2362</v>
      </c>
      <c r="H4958" s="30" t="s">
        <v>2362</v>
      </c>
      <c r="I4958" s="32" t="s">
        <v>2355</v>
      </c>
      <c r="J4958" s="30" t="s">
        <v>2363</v>
      </c>
      <c r="K4958" s="30" t="s">
        <v>2361</v>
      </c>
      <c r="L4958" s="30" t="s"/>
      <c r="M4958" s="30" t="s"/>
    </row>
    <row r="4959" spans="1:13">
      <c r="A4959" s="30" t="s">
        <v>8</v>
      </c>
      <c r="B4959" s="30" t="s">
        <v>67</v>
      </c>
      <c r="C4959" s="30" t="s">
        <v>68</v>
      </c>
      <c r="D4959" s="31" t="s">
        <v>6075</v>
      </c>
      <c r="E4959" s="30" t="s">
        <v>2661</v>
      </c>
      <c r="F4959" s="30" t="s">
        <v>2361</v>
      </c>
      <c r="G4959" s="33" t="n"/>
      <c r="H4959" s="33" t="n"/>
      <c r="I4959" s="33" t="n"/>
      <c r="J4959" s="33" t="n"/>
      <c r="K4959" s="33" t="n"/>
      <c r="L4959" s="33" t="n"/>
      <c r="M4959" s="33" t="n"/>
    </row>
    <row r="4960" spans="1:13">
      <c r="A4960" s="30" t="s">
        <v>8</v>
      </c>
      <c r="B4960" s="30" t="s">
        <v>67</v>
      </c>
      <c r="C4960" s="30" t="s">
        <v>68</v>
      </c>
      <c r="D4960" s="31" t="s">
        <v>6076</v>
      </c>
      <c r="E4960" s="30" t="s">
        <v>3560</v>
      </c>
      <c r="F4960" s="30" t="s">
        <v>2363</v>
      </c>
      <c r="G4960" s="30" t="s">
        <v>2362</v>
      </c>
      <c r="H4960" s="30" t="s">
        <v>2362</v>
      </c>
      <c r="I4960" s="32" t="s">
        <v>2355</v>
      </c>
      <c r="J4960" s="30" t="s">
        <v>2363</v>
      </c>
      <c r="K4960" s="30" t="s">
        <v>2361</v>
      </c>
      <c r="L4960" s="30" t="s"/>
      <c r="M4960" s="30" t="s"/>
    </row>
    <row r="4961" spans="1:13">
      <c r="A4961" s="30" t="s">
        <v>8</v>
      </c>
      <c r="B4961" s="30" t="s">
        <v>67</v>
      </c>
      <c r="C4961" s="30" t="s">
        <v>68</v>
      </c>
      <c r="D4961" s="31" t="s">
        <v>6076</v>
      </c>
      <c r="E4961" s="30" t="s">
        <v>2661</v>
      </c>
      <c r="F4961" s="30" t="s">
        <v>2361</v>
      </c>
      <c r="G4961" s="33" t="n"/>
      <c r="H4961" s="33" t="n"/>
      <c r="I4961" s="33" t="n"/>
      <c r="J4961" s="33" t="n"/>
      <c r="K4961" s="33" t="n"/>
      <c r="L4961" s="33" t="n"/>
      <c r="M4961" s="33" t="n"/>
    </row>
    <row r="4962" spans="1:13">
      <c r="A4962" s="30" t="s">
        <v>8</v>
      </c>
      <c r="B4962" s="30" t="s">
        <v>67</v>
      </c>
      <c r="C4962" s="30" t="s">
        <v>68</v>
      </c>
      <c r="D4962" s="31" t="s">
        <v>6077</v>
      </c>
      <c r="E4962" s="30" t="s">
        <v>3560</v>
      </c>
      <c r="F4962" s="30" t="s">
        <v>2363</v>
      </c>
      <c r="G4962" s="30" t="s">
        <v>2362</v>
      </c>
      <c r="H4962" s="30" t="s">
        <v>2362</v>
      </c>
      <c r="I4962" s="32" t="s">
        <v>2355</v>
      </c>
      <c r="J4962" s="30" t="s">
        <v>2363</v>
      </c>
      <c r="K4962" s="30" t="s">
        <v>2361</v>
      </c>
      <c r="L4962" s="30" t="s"/>
      <c r="M4962" s="30" t="s"/>
    </row>
    <row r="4963" spans="1:13">
      <c r="A4963" s="30" t="s">
        <v>8</v>
      </c>
      <c r="B4963" s="30" t="s">
        <v>67</v>
      </c>
      <c r="C4963" s="30" t="s">
        <v>68</v>
      </c>
      <c r="D4963" s="31" t="s">
        <v>6077</v>
      </c>
      <c r="E4963" s="30" t="s">
        <v>2661</v>
      </c>
      <c r="F4963" s="30" t="s">
        <v>2361</v>
      </c>
      <c r="G4963" s="33" t="n"/>
      <c r="H4963" s="33" t="n"/>
      <c r="I4963" s="33" t="n"/>
      <c r="J4963" s="33" t="n"/>
      <c r="K4963" s="33" t="n"/>
      <c r="L4963" s="33" t="n"/>
      <c r="M4963" s="33" t="n"/>
    </row>
    <row r="4964" spans="1:13">
      <c r="A4964" s="30" t="s">
        <v>8</v>
      </c>
      <c r="B4964" s="30" t="s">
        <v>67</v>
      </c>
      <c r="C4964" s="30" t="s">
        <v>68</v>
      </c>
      <c r="D4964" s="31" t="s">
        <v>6078</v>
      </c>
      <c r="E4964" s="30" t="s">
        <v>2801</v>
      </c>
      <c r="F4964" s="30" t="s">
        <v>2363</v>
      </c>
      <c r="G4964" s="30" t="s">
        <v>2362</v>
      </c>
      <c r="H4964" s="30" t="s">
        <v>2362</v>
      </c>
      <c r="I4964" s="32" t="s">
        <v>2355</v>
      </c>
      <c r="J4964" s="30" t="s">
        <v>2363</v>
      </c>
      <c r="K4964" s="30" t="s">
        <v>2361</v>
      </c>
      <c r="L4964" s="30" t="s"/>
      <c r="M4964" s="30" t="s"/>
    </row>
    <row r="4965" spans="1:13">
      <c r="A4965" s="30" t="s">
        <v>8</v>
      </c>
      <c r="B4965" s="30" t="s">
        <v>67</v>
      </c>
      <c r="C4965" s="30" t="s">
        <v>68</v>
      </c>
      <c r="D4965" s="31" t="s">
        <v>6078</v>
      </c>
      <c r="E4965" s="30" t="s">
        <v>2709</v>
      </c>
      <c r="F4965" s="30" t="s">
        <v>2361</v>
      </c>
      <c r="G4965" s="33" t="n"/>
      <c r="H4965" s="33" t="n"/>
      <c r="I4965" s="33" t="n"/>
      <c r="J4965" s="33" t="n"/>
      <c r="K4965" s="33" t="n"/>
      <c r="L4965" s="33" t="n"/>
      <c r="M4965" s="33" t="n"/>
    </row>
    <row r="4966" spans="1:13">
      <c r="A4966" s="27" t="s">
        <v>8</v>
      </c>
      <c r="B4966" s="27" t="s">
        <v>67</v>
      </c>
      <c r="C4966" s="27" t="s">
        <v>68</v>
      </c>
      <c r="D4966" s="28" t="s">
        <v>6079</v>
      </c>
      <c r="E4966" s="27" t="s">
        <v>4534</v>
      </c>
      <c r="F4966" s="27" t="s">
        <v>2353</v>
      </c>
      <c r="G4966" s="27" t="s">
        <v>2354</v>
      </c>
      <c r="H4966" s="27" t="s">
        <v>2354</v>
      </c>
      <c r="I4966" s="29" t="s">
        <v>2355</v>
      </c>
      <c r="J4966" s="27" t="s">
        <v>2353</v>
      </c>
      <c r="K4966" s="27" t="s"/>
      <c r="L4966" s="27" t="s"/>
      <c r="M4966" s="27" t="s"/>
    </row>
    <row r="4967" spans="1:13">
      <c r="A4967" s="27" t="s">
        <v>8</v>
      </c>
      <c r="B4967" s="27" t="s">
        <v>67</v>
      </c>
      <c r="C4967" s="27" t="s">
        <v>68</v>
      </c>
      <c r="D4967" s="28" t="s">
        <v>6080</v>
      </c>
      <c r="E4967" s="27" t="s">
        <v>4463</v>
      </c>
      <c r="F4967" s="27" t="s">
        <v>2353</v>
      </c>
      <c r="G4967" s="27" t="s">
        <v>2354</v>
      </c>
      <c r="H4967" s="27" t="s">
        <v>2354</v>
      </c>
      <c r="I4967" s="29" t="s">
        <v>2355</v>
      </c>
      <c r="J4967" s="27" t="s">
        <v>2353</v>
      </c>
      <c r="K4967" s="27" t="s"/>
      <c r="L4967" s="27" t="s"/>
      <c r="M4967" s="27" t="s"/>
    </row>
    <row r="4968" spans="1:13">
      <c r="A4968" s="27" t="s">
        <v>8</v>
      </c>
      <c r="B4968" s="27" t="s">
        <v>67</v>
      </c>
      <c r="C4968" s="27" t="s">
        <v>68</v>
      </c>
      <c r="D4968" s="28" t="s">
        <v>6081</v>
      </c>
      <c r="E4968" s="27" t="s">
        <v>4534</v>
      </c>
      <c r="F4968" s="27" t="s">
        <v>2353</v>
      </c>
      <c r="G4968" s="27" t="s">
        <v>2354</v>
      </c>
      <c r="H4968" s="27" t="s">
        <v>2354</v>
      </c>
      <c r="I4968" s="29" t="s">
        <v>2355</v>
      </c>
      <c r="J4968" s="27" t="s">
        <v>2353</v>
      </c>
      <c r="K4968" s="27" t="s"/>
      <c r="L4968" s="27" t="s"/>
      <c r="M4968" s="27" t="s"/>
    </row>
    <row r="4969" spans="1:13">
      <c r="A4969" s="27" t="s">
        <v>8</v>
      </c>
      <c r="B4969" s="27" t="s">
        <v>67</v>
      </c>
      <c r="C4969" s="27" t="s">
        <v>68</v>
      </c>
      <c r="D4969" s="28" t="s">
        <v>6082</v>
      </c>
      <c r="E4969" s="27" t="s">
        <v>2801</v>
      </c>
      <c r="F4969" s="27" t="s">
        <v>2353</v>
      </c>
      <c r="G4969" s="27" t="s">
        <v>2354</v>
      </c>
      <c r="H4969" s="27" t="s">
        <v>2354</v>
      </c>
      <c r="I4969" s="29" t="s">
        <v>2355</v>
      </c>
      <c r="J4969" s="27" t="s">
        <v>2353</v>
      </c>
      <c r="K4969" s="27" t="s"/>
      <c r="L4969" s="27" t="s"/>
      <c r="M4969" s="27" t="s"/>
    </row>
    <row r="4970" spans="1:13">
      <c r="A4970" s="27" t="s">
        <v>8</v>
      </c>
      <c r="B4970" s="27" t="s">
        <v>67</v>
      </c>
      <c r="C4970" s="27" t="s">
        <v>68</v>
      </c>
      <c r="D4970" s="28" t="s">
        <v>6083</v>
      </c>
      <c r="E4970" s="27" t="s">
        <v>3896</v>
      </c>
      <c r="F4970" s="27" t="s">
        <v>2353</v>
      </c>
      <c r="G4970" s="27" t="s">
        <v>2354</v>
      </c>
      <c r="H4970" s="27" t="s">
        <v>2354</v>
      </c>
      <c r="I4970" s="29" t="s">
        <v>2355</v>
      </c>
      <c r="J4970" s="27" t="s">
        <v>2353</v>
      </c>
      <c r="K4970" s="27" t="s"/>
      <c r="L4970" s="27" t="s"/>
      <c r="M4970" s="27" t="s"/>
    </row>
    <row r="4971" spans="1:13">
      <c r="A4971" s="27" t="s">
        <v>8</v>
      </c>
      <c r="B4971" s="27" t="s">
        <v>67</v>
      </c>
      <c r="C4971" s="27" t="s">
        <v>68</v>
      </c>
      <c r="D4971" s="28" t="s">
        <v>6084</v>
      </c>
      <c r="E4971" s="27" t="s">
        <v>3444</v>
      </c>
      <c r="F4971" s="27" t="s">
        <v>2369</v>
      </c>
      <c r="G4971" s="27" t="s">
        <v>2354</v>
      </c>
      <c r="H4971" s="27" t="s">
        <v>2354</v>
      </c>
      <c r="I4971" s="29" t="s">
        <v>2355</v>
      </c>
      <c r="J4971" s="27" t="s">
        <v>2353</v>
      </c>
      <c r="K4971" s="27" t="s"/>
      <c r="L4971" s="27" t="s"/>
      <c r="M4971" s="27" t="s"/>
    </row>
    <row r="4972" spans="1:13">
      <c r="A4972" s="27" t="s">
        <v>8</v>
      </c>
      <c r="B4972" s="27" t="s">
        <v>67</v>
      </c>
      <c r="C4972" s="27" t="s">
        <v>68</v>
      </c>
      <c r="D4972" s="28" t="s">
        <v>6085</v>
      </c>
      <c r="E4972" s="27" t="s">
        <v>2657</v>
      </c>
      <c r="F4972" s="27" t="s">
        <v>2353</v>
      </c>
      <c r="G4972" s="27" t="s">
        <v>2354</v>
      </c>
      <c r="H4972" s="27" t="s">
        <v>2354</v>
      </c>
      <c r="I4972" s="29" t="s">
        <v>2355</v>
      </c>
      <c r="J4972" s="27" t="s">
        <v>2353</v>
      </c>
      <c r="K4972" s="27" t="s"/>
      <c r="L4972" s="27" t="s"/>
      <c r="M4972" s="27" t="s"/>
    </row>
    <row r="4973" spans="1:13">
      <c r="A4973" s="30" t="s">
        <v>8</v>
      </c>
      <c r="B4973" s="30" t="s">
        <v>67</v>
      </c>
      <c r="C4973" s="30" t="s">
        <v>68</v>
      </c>
      <c r="D4973" s="31" t="s">
        <v>6086</v>
      </c>
      <c r="E4973" s="30" t="s">
        <v>4982</v>
      </c>
      <c r="F4973" s="30" t="s">
        <v>2363</v>
      </c>
      <c r="G4973" s="30" t="s">
        <v>2362</v>
      </c>
      <c r="H4973" s="30" t="s">
        <v>2362</v>
      </c>
      <c r="I4973" s="32" t="s">
        <v>2355</v>
      </c>
      <c r="J4973" s="30" t="s">
        <v>2363</v>
      </c>
      <c r="K4973" s="30" t="s">
        <v>2361</v>
      </c>
      <c r="L4973" s="30" t="s"/>
      <c r="M4973" s="30" t="s"/>
    </row>
    <row r="4974" spans="1:13">
      <c r="A4974" s="30" t="s">
        <v>8</v>
      </c>
      <c r="B4974" s="30" t="s">
        <v>67</v>
      </c>
      <c r="C4974" s="30" t="s">
        <v>68</v>
      </c>
      <c r="D4974" s="31" t="s">
        <v>6086</v>
      </c>
      <c r="E4974" s="30" t="s">
        <v>6087</v>
      </c>
      <c r="F4974" s="30" t="s">
        <v>2361</v>
      </c>
      <c r="G4974" s="33" t="n"/>
      <c r="H4974" s="33" t="n"/>
      <c r="I4974" s="33" t="n"/>
      <c r="J4974" s="33" t="n"/>
      <c r="K4974" s="33" t="n"/>
      <c r="L4974" s="33" t="n"/>
      <c r="M4974" s="33" t="n"/>
    </row>
    <row r="4975" spans="1:13">
      <c r="A4975" s="30" t="s">
        <v>8</v>
      </c>
      <c r="B4975" s="30" t="s">
        <v>67</v>
      </c>
      <c r="C4975" s="30" t="s">
        <v>68</v>
      </c>
      <c r="D4975" s="31" t="s">
        <v>6088</v>
      </c>
      <c r="E4975" s="30" t="s">
        <v>2787</v>
      </c>
      <c r="F4975" s="30" t="s">
        <v>2363</v>
      </c>
      <c r="G4975" s="30" t="s">
        <v>2362</v>
      </c>
      <c r="H4975" s="30" t="s">
        <v>2362</v>
      </c>
      <c r="I4975" s="32" t="s">
        <v>2355</v>
      </c>
      <c r="J4975" s="30" t="s">
        <v>2363</v>
      </c>
      <c r="K4975" s="30" t="s">
        <v>2361</v>
      </c>
      <c r="L4975" s="30" t="s"/>
      <c r="M4975" s="30" t="s"/>
    </row>
    <row r="4976" spans="1:13">
      <c r="A4976" s="30" t="s">
        <v>8</v>
      </c>
      <c r="B4976" s="30" t="s">
        <v>67</v>
      </c>
      <c r="C4976" s="30" t="s">
        <v>68</v>
      </c>
      <c r="D4976" s="31" t="s">
        <v>6088</v>
      </c>
      <c r="E4976" s="30" t="s">
        <v>3159</v>
      </c>
      <c r="F4976" s="30" t="s">
        <v>2361</v>
      </c>
      <c r="G4976" s="33" t="n"/>
      <c r="H4976" s="33" t="n"/>
      <c r="I4976" s="33" t="n"/>
      <c r="J4976" s="33" t="n"/>
      <c r="K4976" s="33" t="n"/>
      <c r="L4976" s="33" t="n"/>
      <c r="M4976" s="33" t="n"/>
    </row>
    <row r="4977" spans="1:13">
      <c r="A4977" s="30" t="s">
        <v>8</v>
      </c>
      <c r="B4977" s="30" t="s">
        <v>67</v>
      </c>
      <c r="C4977" s="30" t="s">
        <v>68</v>
      </c>
      <c r="D4977" s="31" t="s">
        <v>6089</v>
      </c>
      <c r="E4977" s="30" t="s">
        <v>6090</v>
      </c>
      <c r="F4977" s="30" t="s">
        <v>2363</v>
      </c>
      <c r="G4977" s="30" t="s">
        <v>2362</v>
      </c>
      <c r="H4977" s="30" t="s">
        <v>2362</v>
      </c>
      <c r="I4977" s="32" t="s">
        <v>2355</v>
      </c>
      <c r="J4977" s="30" t="s">
        <v>2363</v>
      </c>
      <c r="K4977" s="30" t="s">
        <v>2361</v>
      </c>
      <c r="L4977" s="30" t="s"/>
      <c r="M4977" s="30" t="s"/>
    </row>
    <row r="4978" spans="1:13">
      <c r="A4978" s="30" t="s">
        <v>8</v>
      </c>
      <c r="B4978" s="30" t="s">
        <v>67</v>
      </c>
      <c r="C4978" s="30" t="s">
        <v>68</v>
      </c>
      <c r="D4978" s="31" t="s">
        <v>6089</v>
      </c>
      <c r="E4978" s="30" t="s">
        <v>6091</v>
      </c>
      <c r="F4978" s="30" t="s">
        <v>2361</v>
      </c>
      <c r="G4978" s="33" t="n"/>
      <c r="H4978" s="33" t="n"/>
      <c r="I4978" s="33" t="n"/>
      <c r="J4978" s="33" t="n"/>
      <c r="K4978" s="33" t="n"/>
      <c r="L4978" s="33" t="n"/>
      <c r="M4978" s="33" t="n"/>
    </row>
    <row r="4979" spans="1:13">
      <c r="A4979" s="30" t="s">
        <v>8</v>
      </c>
      <c r="B4979" s="30" t="s">
        <v>67</v>
      </c>
      <c r="C4979" s="30" t="s">
        <v>68</v>
      </c>
      <c r="D4979" s="31" t="s">
        <v>6092</v>
      </c>
      <c r="E4979" s="30" t="s">
        <v>3013</v>
      </c>
      <c r="F4979" s="30" t="s">
        <v>2363</v>
      </c>
      <c r="G4979" s="30" t="s">
        <v>2362</v>
      </c>
      <c r="H4979" s="30" t="s">
        <v>2362</v>
      </c>
      <c r="I4979" s="32" t="s">
        <v>2355</v>
      </c>
      <c r="J4979" s="30" t="s">
        <v>2363</v>
      </c>
      <c r="K4979" s="30" t="s">
        <v>2361</v>
      </c>
      <c r="L4979" s="30" t="s"/>
      <c r="M4979" s="30" t="s"/>
    </row>
    <row r="4980" spans="1:13">
      <c r="A4980" s="30" t="s">
        <v>8</v>
      </c>
      <c r="B4980" s="30" t="s">
        <v>67</v>
      </c>
      <c r="C4980" s="30" t="s">
        <v>68</v>
      </c>
      <c r="D4980" s="31" t="s">
        <v>6092</v>
      </c>
      <c r="E4980" s="30" t="s">
        <v>6093</v>
      </c>
      <c r="F4980" s="30" t="s">
        <v>2361</v>
      </c>
      <c r="G4980" s="33" t="n"/>
      <c r="H4980" s="33" t="n"/>
      <c r="I4980" s="33" t="n"/>
      <c r="J4980" s="33" t="n"/>
      <c r="K4980" s="33" t="n"/>
      <c r="L4980" s="33" t="n"/>
      <c r="M4980" s="33" t="n"/>
    </row>
    <row r="4981" spans="1:13">
      <c r="A4981" s="30" t="s">
        <v>8</v>
      </c>
      <c r="B4981" s="30" t="s">
        <v>67</v>
      </c>
      <c r="C4981" s="30" t="s">
        <v>68</v>
      </c>
      <c r="D4981" s="31" t="s">
        <v>6094</v>
      </c>
      <c r="E4981" s="30" t="s">
        <v>4982</v>
      </c>
      <c r="F4981" s="30" t="s">
        <v>2363</v>
      </c>
      <c r="G4981" s="30" t="s">
        <v>2362</v>
      </c>
      <c r="H4981" s="30" t="s">
        <v>2362</v>
      </c>
      <c r="I4981" s="32" t="s">
        <v>2355</v>
      </c>
      <c r="J4981" s="30" t="s">
        <v>2363</v>
      </c>
      <c r="K4981" s="30" t="s">
        <v>2361</v>
      </c>
      <c r="L4981" s="30" t="s"/>
      <c r="M4981" s="30" t="s"/>
    </row>
    <row r="4982" spans="1:13">
      <c r="A4982" s="30" t="s">
        <v>8</v>
      </c>
      <c r="B4982" s="30" t="s">
        <v>67</v>
      </c>
      <c r="C4982" s="30" t="s">
        <v>68</v>
      </c>
      <c r="D4982" s="31" t="s">
        <v>6094</v>
      </c>
      <c r="E4982" s="30" t="s">
        <v>6087</v>
      </c>
      <c r="F4982" s="30" t="s">
        <v>2361</v>
      </c>
      <c r="G4982" s="33" t="n"/>
      <c r="H4982" s="33" t="n"/>
      <c r="I4982" s="33" t="n"/>
      <c r="J4982" s="33" t="n"/>
      <c r="K4982" s="33" t="n"/>
      <c r="L4982" s="33" t="n"/>
      <c r="M4982" s="33" t="n"/>
    </row>
    <row r="4983" spans="1:13">
      <c r="A4983" s="30" t="s">
        <v>8</v>
      </c>
      <c r="B4983" s="30" t="s">
        <v>67</v>
      </c>
      <c r="C4983" s="30" t="s">
        <v>68</v>
      </c>
      <c r="D4983" s="31" t="s">
        <v>6095</v>
      </c>
      <c r="E4983" s="30" t="s">
        <v>4982</v>
      </c>
      <c r="F4983" s="30" t="s">
        <v>2363</v>
      </c>
      <c r="G4983" s="30" t="s">
        <v>2362</v>
      </c>
      <c r="H4983" s="30" t="s">
        <v>2362</v>
      </c>
      <c r="I4983" s="32" t="s">
        <v>2355</v>
      </c>
      <c r="J4983" s="30" t="s">
        <v>2363</v>
      </c>
      <c r="K4983" s="30" t="s">
        <v>2361</v>
      </c>
      <c r="L4983" s="30" t="s"/>
      <c r="M4983" s="30" t="s"/>
    </row>
    <row r="4984" spans="1:13">
      <c r="A4984" s="30" t="s">
        <v>8</v>
      </c>
      <c r="B4984" s="30" t="s">
        <v>67</v>
      </c>
      <c r="C4984" s="30" t="s">
        <v>68</v>
      </c>
      <c r="D4984" s="31" t="s">
        <v>6095</v>
      </c>
      <c r="E4984" s="30" t="s">
        <v>6087</v>
      </c>
      <c r="F4984" s="30" t="s">
        <v>2361</v>
      </c>
      <c r="G4984" s="33" t="n"/>
      <c r="H4984" s="33" t="n"/>
      <c r="I4984" s="33" t="n"/>
      <c r="J4984" s="33" t="n"/>
      <c r="K4984" s="33" t="n"/>
      <c r="L4984" s="33" t="n"/>
      <c r="M4984" s="33" t="n"/>
    </row>
    <row r="4985" spans="1:13">
      <c r="A4985" s="30" t="s">
        <v>8</v>
      </c>
      <c r="B4985" s="30" t="s">
        <v>67</v>
      </c>
      <c r="C4985" s="30" t="s">
        <v>68</v>
      </c>
      <c r="D4985" s="31" t="s">
        <v>6096</v>
      </c>
      <c r="E4985" s="30" t="s">
        <v>6090</v>
      </c>
      <c r="F4985" s="30" t="s">
        <v>2363</v>
      </c>
      <c r="G4985" s="30" t="s">
        <v>2362</v>
      </c>
      <c r="H4985" s="30" t="s">
        <v>2362</v>
      </c>
      <c r="I4985" s="32" t="s">
        <v>2355</v>
      </c>
      <c r="J4985" s="30" t="s">
        <v>2363</v>
      </c>
      <c r="K4985" s="30" t="s">
        <v>2361</v>
      </c>
      <c r="L4985" s="30" t="s"/>
      <c r="M4985" s="30" t="s"/>
    </row>
    <row r="4986" spans="1:13">
      <c r="A4986" s="30" t="s">
        <v>8</v>
      </c>
      <c r="B4986" s="30" t="s">
        <v>67</v>
      </c>
      <c r="C4986" s="30" t="s">
        <v>68</v>
      </c>
      <c r="D4986" s="31" t="s">
        <v>6096</v>
      </c>
      <c r="E4986" s="30" t="s">
        <v>3159</v>
      </c>
      <c r="F4986" s="30" t="s">
        <v>2361</v>
      </c>
      <c r="G4986" s="33" t="n"/>
      <c r="H4986" s="33" t="n"/>
      <c r="I4986" s="33" t="n"/>
      <c r="J4986" s="33" t="n"/>
      <c r="K4986" s="33" t="n"/>
      <c r="L4986" s="33" t="n"/>
      <c r="M4986" s="33" t="n"/>
    </row>
    <row r="4987" spans="1:13">
      <c r="A4987" s="27" t="s">
        <v>8</v>
      </c>
      <c r="B4987" s="27" t="s">
        <v>67</v>
      </c>
      <c r="C4987" s="27" t="s">
        <v>68</v>
      </c>
      <c r="D4987" s="28" t="s">
        <v>6097</v>
      </c>
      <c r="E4987" s="27" t="s">
        <v>2922</v>
      </c>
      <c r="F4987" s="27" t="s">
        <v>2353</v>
      </c>
      <c r="G4987" s="27" t="s">
        <v>2354</v>
      </c>
      <c r="H4987" s="27" t="s">
        <v>2354</v>
      </c>
      <c r="I4987" s="29" t="s">
        <v>2355</v>
      </c>
      <c r="J4987" s="27" t="s">
        <v>2353</v>
      </c>
      <c r="K4987" s="27" t="s"/>
      <c r="L4987" s="27" t="s"/>
      <c r="M4987" s="27" t="s"/>
    </row>
    <row r="4988" spans="1:13">
      <c r="A4988" s="27" t="s">
        <v>8</v>
      </c>
      <c r="B4988" s="27" t="s">
        <v>67</v>
      </c>
      <c r="C4988" s="27" t="s">
        <v>68</v>
      </c>
      <c r="D4988" s="28" t="s">
        <v>6098</v>
      </c>
      <c r="E4988" s="27" t="s">
        <v>2668</v>
      </c>
      <c r="F4988" s="27" t="s">
        <v>2353</v>
      </c>
      <c r="G4988" s="27" t="s">
        <v>2354</v>
      </c>
      <c r="H4988" s="27" t="s">
        <v>2354</v>
      </c>
      <c r="I4988" s="29" t="s">
        <v>2355</v>
      </c>
      <c r="J4988" s="27" t="s">
        <v>2353</v>
      </c>
      <c r="K4988" s="27" t="s"/>
      <c r="L4988" s="27" t="s"/>
      <c r="M4988" s="27" t="s"/>
    </row>
    <row r="4989" spans="1:13">
      <c r="A4989" s="27" t="s">
        <v>8</v>
      </c>
      <c r="B4989" s="27" t="s">
        <v>67</v>
      </c>
      <c r="C4989" s="27" t="s">
        <v>68</v>
      </c>
      <c r="D4989" s="28" t="s">
        <v>6099</v>
      </c>
      <c r="E4989" s="27" t="s">
        <v>2922</v>
      </c>
      <c r="F4989" s="27" t="s">
        <v>2353</v>
      </c>
      <c r="G4989" s="27" t="s">
        <v>2354</v>
      </c>
      <c r="H4989" s="27" t="s">
        <v>2354</v>
      </c>
      <c r="I4989" s="29" t="s">
        <v>2355</v>
      </c>
      <c r="J4989" s="27" t="s">
        <v>2353</v>
      </c>
      <c r="K4989" s="27" t="s"/>
      <c r="L4989" s="27" t="s"/>
      <c r="M4989" s="27" t="s"/>
    </row>
    <row r="4990" spans="1:13">
      <c r="A4990" s="27" t="s">
        <v>8</v>
      </c>
      <c r="B4990" s="27" t="s">
        <v>67</v>
      </c>
      <c r="C4990" s="27" t="s">
        <v>68</v>
      </c>
      <c r="D4990" s="28" t="s">
        <v>6100</v>
      </c>
      <c r="E4990" s="27" t="s">
        <v>2922</v>
      </c>
      <c r="F4990" s="27" t="s">
        <v>2369</v>
      </c>
      <c r="G4990" s="27" t="s">
        <v>2354</v>
      </c>
      <c r="H4990" s="27" t="s">
        <v>2354</v>
      </c>
      <c r="I4990" s="29" t="s">
        <v>2355</v>
      </c>
      <c r="J4990" s="27" t="s">
        <v>2353</v>
      </c>
      <c r="K4990" s="27" t="s"/>
      <c r="L4990" s="27" t="s"/>
      <c r="M4990" s="27" t="s"/>
    </row>
    <row r="4991" spans="1:13">
      <c r="A4991" s="27" t="s">
        <v>8</v>
      </c>
      <c r="B4991" s="27" t="s">
        <v>67</v>
      </c>
      <c r="C4991" s="27" t="s">
        <v>68</v>
      </c>
      <c r="D4991" s="28" t="s">
        <v>6101</v>
      </c>
      <c r="E4991" s="27" t="s">
        <v>2775</v>
      </c>
      <c r="F4991" s="27" t="s">
        <v>2353</v>
      </c>
      <c r="G4991" s="27" t="s">
        <v>2354</v>
      </c>
      <c r="H4991" s="27" t="s">
        <v>2354</v>
      </c>
      <c r="I4991" s="29" t="s">
        <v>2355</v>
      </c>
      <c r="J4991" s="27" t="s">
        <v>2353</v>
      </c>
      <c r="K4991" s="27" t="s"/>
      <c r="L4991" s="27" t="s"/>
      <c r="M4991" s="27" t="s"/>
    </row>
    <row r="4992" spans="1:13">
      <c r="A4992" s="27" t="s">
        <v>8</v>
      </c>
      <c r="B4992" s="27" t="s">
        <v>67</v>
      </c>
      <c r="C4992" s="27" t="s">
        <v>68</v>
      </c>
      <c r="D4992" s="28" t="s">
        <v>6102</v>
      </c>
      <c r="E4992" s="27" t="s">
        <v>2913</v>
      </c>
      <c r="F4992" s="27" t="s">
        <v>2369</v>
      </c>
      <c r="G4992" s="27" t="s">
        <v>2354</v>
      </c>
      <c r="H4992" s="27" t="s">
        <v>2354</v>
      </c>
      <c r="I4992" s="29" t="s">
        <v>2355</v>
      </c>
      <c r="J4992" s="27" t="s">
        <v>2353</v>
      </c>
      <c r="K4992" s="27" t="s"/>
      <c r="L4992" s="27" t="s"/>
      <c r="M4992" s="27" t="s"/>
    </row>
    <row r="4993" spans="1:13">
      <c r="A4993" s="27" t="s">
        <v>8</v>
      </c>
      <c r="B4993" s="27" t="s">
        <v>67</v>
      </c>
      <c r="C4993" s="27" t="s">
        <v>68</v>
      </c>
      <c r="D4993" s="28" t="s">
        <v>6103</v>
      </c>
      <c r="E4993" s="27" t="s">
        <v>3872</v>
      </c>
      <c r="F4993" s="27" t="s">
        <v>2369</v>
      </c>
      <c r="G4993" s="27" t="s">
        <v>2354</v>
      </c>
      <c r="H4993" s="27" t="s">
        <v>2354</v>
      </c>
      <c r="I4993" s="29" t="s">
        <v>2355</v>
      </c>
      <c r="J4993" s="27" t="s">
        <v>2353</v>
      </c>
      <c r="K4993" s="27" t="s"/>
      <c r="L4993" s="27" t="s"/>
      <c r="M4993" s="27" t="s"/>
    </row>
    <row r="4994" spans="1:13">
      <c r="A4994" s="27" t="s">
        <v>8</v>
      </c>
      <c r="B4994" s="27" t="s">
        <v>67</v>
      </c>
      <c r="C4994" s="27" t="s">
        <v>68</v>
      </c>
      <c r="D4994" s="28" t="s">
        <v>6104</v>
      </c>
      <c r="E4994" s="27" t="s">
        <v>3872</v>
      </c>
      <c r="F4994" s="27" t="s">
        <v>2369</v>
      </c>
      <c r="G4994" s="27" t="s">
        <v>2354</v>
      </c>
      <c r="H4994" s="27" t="s">
        <v>2354</v>
      </c>
      <c r="I4994" s="29" t="s">
        <v>2355</v>
      </c>
      <c r="J4994" s="27" t="s">
        <v>2353</v>
      </c>
      <c r="K4994" s="27" t="s"/>
      <c r="L4994" s="27" t="s"/>
      <c r="M4994" s="27" t="s"/>
    </row>
    <row r="4995" spans="1:13">
      <c r="A4995" s="27" t="s">
        <v>8</v>
      </c>
      <c r="B4995" s="27" t="s">
        <v>67</v>
      </c>
      <c r="C4995" s="27" t="s">
        <v>68</v>
      </c>
      <c r="D4995" s="28" t="s">
        <v>6105</v>
      </c>
      <c r="E4995" s="27" t="s">
        <v>2949</v>
      </c>
      <c r="F4995" s="27" t="s">
        <v>2369</v>
      </c>
      <c r="G4995" s="27" t="s">
        <v>2354</v>
      </c>
      <c r="H4995" s="27" t="s">
        <v>2354</v>
      </c>
      <c r="I4995" s="29" t="s">
        <v>2355</v>
      </c>
      <c r="J4995" s="27" t="s">
        <v>2353</v>
      </c>
      <c r="K4995" s="27" t="s"/>
      <c r="L4995" s="27" t="s"/>
      <c r="M4995" s="27" t="s"/>
    </row>
    <row r="4996" spans="1:13">
      <c r="A4996" s="30" t="s">
        <v>8</v>
      </c>
      <c r="B4996" s="30" t="s">
        <v>67</v>
      </c>
      <c r="C4996" s="30" t="s">
        <v>68</v>
      </c>
      <c r="D4996" s="31" t="s">
        <v>6106</v>
      </c>
      <c r="E4996" s="30" t="s">
        <v>4276</v>
      </c>
      <c r="F4996" s="30" t="s">
        <v>2363</v>
      </c>
      <c r="G4996" s="30" t="s">
        <v>2362</v>
      </c>
      <c r="H4996" s="30" t="s">
        <v>2362</v>
      </c>
      <c r="I4996" s="32" t="s">
        <v>2355</v>
      </c>
      <c r="J4996" s="30" t="s">
        <v>2363</v>
      </c>
      <c r="K4996" s="30" t="s">
        <v>2361</v>
      </c>
      <c r="L4996" s="30" t="s"/>
      <c r="M4996" s="30" t="s"/>
    </row>
    <row r="4997" spans="1:13">
      <c r="A4997" s="30" t="s">
        <v>8</v>
      </c>
      <c r="B4997" s="30" t="s">
        <v>67</v>
      </c>
      <c r="C4997" s="30" t="s">
        <v>68</v>
      </c>
      <c r="D4997" s="31" t="s">
        <v>6106</v>
      </c>
      <c r="E4997" s="30" t="s">
        <v>6012</v>
      </c>
      <c r="F4997" s="30" t="s">
        <v>2361</v>
      </c>
      <c r="G4997" s="33" t="n"/>
      <c r="H4997" s="33" t="n"/>
      <c r="I4997" s="33" t="n"/>
      <c r="J4997" s="33" t="n"/>
      <c r="K4997" s="33" t="n"/>
      <c r="L4997" s="33" t="n"/>
      <c r="M4997" s="33" t="n"/>
    </row>
    <row r="4998" spans="1:13">
      <c r="A4998" s="30" t="s">
        <v>8</v>
      </c>
      <c r="B4998" s="30" t="s">
        <v>67</v>
      </c>
      <c r="C4998" s="30" t="s">
        <v>68</v>
      </c>
      <c r="D4998" s="31" t="s">
        <v>6107</v>
      </c>
      <c r="E4998" s="30" t="s">
        <v>2882</v>
      </c>
      <c r="F4998" s="30" t="s">
        <v>2363</v>
      </c>
      <c r="G4998" s="30" t="s">
        <v>2362</v>
      </c>
      <c r="H4998" s="30" t="s">
        <v>2362</v>
      </c>
      <c r="I4998" s="32" t="s">
        <v>2355</v>
      </c>
      <c r="J4998" s="30" t="s">
        <v>2363</v>
      </c>
      <c r="K4998" s="30" t="s">
        <v>2361</v>
      </c>
      <c r="L4998" s="30" t="s"/>
      <c r="M4998" s="30" t="s"/>
    </row>
    <row r="4999" spans="1:13">
      <c r="A4999" s="30" t="s">
        <v>8</v>
      </c>
      <c r="B4999" s="30" t="s">
        <v>67</v>
      </c>
      <c r="C4999" s="30" t="s">
        <v>68</v>
      </c>
      <c r="D4999" s="31" t="s">
        <v>6107</v>
      </c>
      <c r="E4999" s="30" t="s">
        <v>3036</v>
      </c>
      <c r="F4999" s="30" t="s">
        <v>2361</v>
      </c>
      <c r="G4999" s="33" t="n"/>
      <c r="H4999" s="33" t="n"/>
      <c r="I4999" s="33" t="n"/>
      <c r="J4999" s="33" t="n"/>
      <c r="K4999" s="33" t="n"/>
      <c r="L4999" s="33" t="n"/>
      <c r="M4999" s="33" t="n"/>
    </row>
    <row r="5000" spans="1:13">
      <c r="A5000" s="30" t="s">
        <v>8</v>
      </c>
      <c r="B5000" s="30" t="s">
        <v>67</v>
      </c>
      <c r="C5000" s="30" t="s">
        <v>68</v>
      </c>
      <c r="D5000" s="31" t="s">
        <v>6108</v>
      </c>
      <c r="E5000" s="30" t="s">
        <v>4276</v>
      </c>
      <c r="F5000" s="30" t="s">
        <v>2363</v>
      </c>
      <c r="G5000" s="30" t="s">
        <v>2362</v>
      </c>
      <c r="H5000" s="30" t="s">
        <v>2362</v>
      </c>
      <c r="I5000" s="32" t="s">
        <v>2355</v>
      </c>
      <c r="J5000" s="30" t="s">
        <v>2363</v>
      </c>
      <c r="K5000" s="30" t="s">
        <v>2361</v>
      </c>
      <c r="L5000" s="30" t="s"/>
      <c r="M5000" s="30" t="s"/>
    </row>
    <row r="5001" spans="1:13">
      <c r="A5001" s="30" t="s">
        <v>8</v>
      </c>
      <c r="B5001" s="30" t="s">
        <v>67</v>
      </c>
      <c r="C5001" s="30" t="s">
        <v>68</v>
      </c>
      <c r="D5001" s="31" t="s">
        <v>6108</v>
      </c>
      <c r="E5001" s="30" t="s">
        <v>6012</v>
      </c>
      <c r="F5001" s="30" t="s">
        <v>2361</v>
      </c>
      <c r="G5001" s="33" t="n"/>
      <c r="H5001" s="33" t="n"/>
      <c r="I5001" s="33" t="n"/>
      <c r="J5001" s="33" t="n"/>
      <c r="K5001" s="33" t="n"/>
      <c r="L5001" s="33" t="n"/>
      <c r="M5001" s="33" t="n"/>
    </row>
    <row r="5002" spans="1:13">
      <c r="A5002" s="30" t="s">
        <v>8</v>
      </c>
      <c r="B5002" s="30" t="s">
        <v>67</v>
      </c>
      <c r="C5002" s="30" t="s">
        <v>68</v>
      </c>
      <c r="D5002" s="31" t="s">
        <v>6109</v>
      </c>
      <c r="E5002" s="30" t="s">
        <v>4276</v>
      </c>
      <c r="F5002" s="30" t="s">
        <v>2363</v>
      </c>
      <c r="G5002" s="30" t="s">
        <v>2362</v>
      </c>
      <c r="H5002" s="30" t="s">
        <v>2362</v>
      </c>
      <c r="I5002" s="32" t="s">
        <v>2355</v>
      </c>
      <c r="J5002" s="30" t="s">
        <v>2363</v>
      </c>
      <c r="K5002" s="30" t="s">
        <v>2361</v>
      </c>
      <c r="L5002" s="30" t="s"/>
      <c r="M5002" s="30" t="s"/>
    </row>
    <row r="5003" spans="1:13">
      <c r="A5003" s="30" t="s">
        <v>8</v>
      </c>
      <c r="B5003" s="30" t="s">
        <v>67</v>
      </c>
      <c r="C5003" s="30" t="s">
        <v>68</v>
      </c>
      <c r="D5003" s="31" t="s">
        <v>6109</v>
      </c>
      <c r="E5003" s="30" t="s">
        <v>6012</v>
      </c>
      <c r="F5003" s="30" t="s">
        <v>2361</v>
      </c>
      <c r="G5003" s="33" t="n"/>
      <c r="H5003" s="33" t="n"/>
      <c r="I5003" s="33" t="n"/>
      <c r="J5003" s="33" t="n"/>
      <c r="K5003" s="33" t="n"/>
      <c r="L5003" s="33" t="n"/>
      <c r="M5003" s="33" t="n"/>
    </row>
    <row r="5004" spans="1:13">
      <c r="A5004" s="27" t="s">
        <v>8</v>
      </c>
      <c r="B5004" s="27" t="s">
        <v>67</v>
      </c>
      <c r="C5004" s="27" t="s">
        <v>68</v>
      </c>
      <c r="D5004" s="28" t="s">
        <v>6110</v>
      </c>
      <c r="E5004" s="27" t="s">
        <v>5025</v>
      </c>
      <c r="F5004" s="27" t="s">
        <v>2353</v>
      </c>
      <c r="G5004" s="27" t="s">
        <v>2354</v>
      </c>
      <c r="H5004" s="27" t="s">
        <v>2354</v>
      </c>
      <c r="I5004" s="29" t="s">
        <v>2355</v>
      </c>
      <c r="J5004" s="27" t="s">
        <v>2353</v>
      </c>
      <c r="K5004" s="27" t="s"/>
      <c r="L5004" s="27" t="s"/>
      <c r="M5004" s="27" t="s"/>
    </row>
    <row r="5005" spans="1:13">
      <c r="A5005" s="30" t="s">
        <v>8</v>
      </c>
      <c r="B5005" s="30" t="s">
        <v>67</v>
      </c>
      <c r="C5005" s="30" t="s">
        <v>68</v>
      </c>
      <c r="D5005" s="31" t="s">
        <v>6111</v>
      </c>
      <c r="E5005" s="30" t="s">
        <v>4276</v>
      </c>
      <c r="F5005" s="30" t="s">
        <v>2363</v>
      </c>
      <c r="G5005" s="30" t="s">
        <v>2362</v>
      </c>
      <c r="H5005" s="30" t="s">
        <v>2362</v>
      </c>
      <c r="I5005" s="32" t="s">
        <v>2355</v>
      </c>
      <c r="J5005" s="30" t="s">
        <v>2363</v>
      </c>
      <c r="K5005" s="30" t="s">
        <v>2361</v>
      </c>
      <c r="L5005" s="30" t="s"/>
      <c r="M5005" s="30" t="s"/>
    </row>
    <row r="5006" spans="1:13">
      <c r="A5006" s="30" t="s">
        <v>8</v>
      </c>
      <c r="B5006" s="30" t="s">
        <v>67</v>
      </c>
      <c r="C5006" s="30" t="s">
        <v>68</v>
      </c>
      <c r="D5006" s="31" t="s">
        <v>6111</v>
      </c>
      <c r="E5006" s="30" t="s">
        <v>6012</v>
      </c>
      <c r="F5006" s="30" t="s">
        <v>2361</v>
      </c>
      <c r="G5006" s="33" t="n"/>
      <c r="H5006" s="33" t="n"/>
      <c r="I5006" s="33" t="n"/>
      <c r="J5006" s="33" t="n"/>
      <c r="K5006" s="33" t="n"/>
      <c r="L5006" s="33" t="n"/>
      <c r="M5006" s="33" t="n"/>
    </row>
    <row r="5007" spans="1:13">
      <c r="A5007" s="30" t="s">
        <v>8</v>
      </c>
      <c r="B5007" s="30" t="s">
        <v>67</v>
      </c>
      <c r="C5007" s="30" t="s">
        <v>68</v>
      </c>
      <c r="D5007" s="31" t="s">
        <v>6112</v>
      </c>
      <c r="E5007" s="30" t="s">
        <v>4276</v>
      </c>
      <c r="F5007" s="30" t="s">
        <v>2363</v>
      </c>
      <c r="G5007" s="30" t="s">
        <v>2362</v>
      </c>
      <c r="H5007" s="30" t="s">
        <v>2362</v>
      </c>
      <c r="I5007" s="32" t="s">
        <v>2355</v>
      </c>
      <c r="J5007" s="30" t="s">
        <v>2363</v>
      </c>
      <c r="K5007" s="30" t="s">
        <v>2361</v>
      </c>
      <c r="L5007" s="30" t="s"/>
      <c r="M5007" s="30" t="s"/>
    </row>
    <row r="5008" spans="1:13">
      <c r="A5008" s="30" t="s">
        <v>8</v>
      </c>
      <c r="B5008" s="30" t="s">
        <v>67</v>
      </c>
      <c r="C5008" s="30" t="s">
        <v>68</v>
      </c>
      <c r="D5008" s="31" t="s">
        <v>6112</v>
      </c>
      <c r="E5008" s="30" t="s">
        <v>6012</v>
      </c>
      <c r="F5008" s="30" t="s">
        <v>2361</v>
      </c>
      <c r="G5008" s="33" t="n"/>
      <c r="H5008" s="33" t="n"/>
      <c r="I5008" s="33" t="n"/>
      <c r="J5008" s="33" t="n"/>
      <c r="K5008" s="33" t="n"/>
      <c r="L5008" s="33" t="n"/>
      <c r="M5008" s="33" t="n"/>
    </row>
    <row r="5009" spans="1:13">
      <c r="A5009" s="30" t="s">
        <v>8</v>
      </c>
      <c r="B5009" s="30" t="s">
        <v>67</v>
      </c>
      <c r="C5009" s="30" t="s">
        <v>68</v>
      </c>
      <c r="D5009" s="31" t="s">
        <v>6113</v>
      </c>
      <c r="E5009" s="30" t="s">
        <v>5025</v>
      </c>
      <c r="F5009" s="30" t="s">
        <v>2363</v>
      </c>
      <c r="G5009" s="30" t="s">
        <v>2362</v>
      </c>
      <c r="H5009" s="30" t="s">
        <v>2362</v>
      </c>
      <c r="I5009" s="32" t="s">
        <v>2355</v>
      </c>
      <c r="J5009" s="30" t="s">
        <v>2363</v>
      </c>
      <c r="K5009" s="30" t="s">
        <v>2361</v>
      </c>
      <c r="L5009" s="30" t="s"/>
      <c r="M5009" s="30" t="s"/>
    </row>
    <row r="5010" spans="1:13">
      <c r="A5010" s="30" t="s">
        <v>8</v>
      </c>
      <c r="B5010" s="30" t="s">
        <v>67</v>
      </c>
      <c r="C5010" s="30" t="s">
        <v>68</v>
      </c>
      <c r="D5010" s="31" t="s">
        <v>6113</v>
      </c>
      <c r="E5010" s="30" t="s">
        <v>3036</v>
      </c>
      <c r="F5010" s="30" t="s">
        <v>2361</v>
      </c>
      <c r="G5010" s="33" t="n"/>
      <c r="H5010" s="33" t="n"/>
      <c r="I5010" s="33" t="n"/>
      <c r="J5010" s="33" t="n"/>
      <c r="K5010" s="33" t="n"/>
      <c r="L5010" s="33" t="n"/>
      <c r="M5010" s="33" t="n"/>
    </row>
    <row r="5011" spans="1:13">
      <c r="A5011" s="27" t="s">
        <v>8</v>
      </c>
      <c r="B5011" s="27" t="s">
        <v>67</v>
      </c>
      <c r="C5011" s="27" t="s">
        <v>68</v>
      </c>
      <c r="D5011" s="28" t="s">
        <v>6114</v>
      </c>
      <c r="E5011" s="27" t="s">
        <v>4287</v>
      </c>
      <c r="F5011" s="27" t="s">
        <v>2353</v>
      </c>
      <c r="G5011" s="27" t="s">
        <v>2354</v>
      </c>
      <c r="H5011" s="27" t="s">
        <v>2354</v>
      </c>
      <c r="I5011" s="29" t="s">
        <v>2355</v>
      </c>
      <c r="J5011" s="27" t="s">
        <v>2353</v>
      </c>
      <c r="K5011" s="27" t="s"/>
      <c r="L5011" s="27" t="s"/>
      <c r="M5011" s="27" t="s"/>
    </row>
    <row r="5012" spans="1:13">
      <c r="A5012" s="27" t="s">
        <v>8</v>
      </c>
      <c r="B5012" s="27" t="s">
        <v>67</v>
      </c>
      <c r="C5012" s="27" t="s">
        <v>68</v>
      </c>
      <c r="D5012" s="28" t="s">
        <v>6115</v>
      </c>
      <c r="E5012" s="27" t="s">
        <v>4287</v>
      </c>
      <c r="F5012" s="27" t="s">
        <v>2353</v>
      </c>
      <c r="G5012" s="27" t="s">
        <v>2354</v>
      </c>
      <c r="H5012" s="27" t="s">
        <v>2354</v>
      </c>
      <c r="I5012" s="29" t="s">
        <v>2355</v>
      </c>
      <c r="J5012" s="27" t="s">
        <v>2353</v>
      </c>
      <c r="K5012" s="27" t="s"/>
      <c r="L5012" s="27" t="s"/>
      <c r="M5012" s="27" t="s"/>
    </row>
    <row r="5013" spans="1:13">
      <c r="A5013" s="27" t="s">
        <v>8</v>
      </c>
      <c r="B5013" s="27" t="s">
        <v>67</v>
      </c>
      <c r="C5013" s="27" t="s">
        <v>68</v>
      </c>
      <c r="D5013" s="28" t="s">
        <v>6116</v>
      </c>
      <c r="E5013" s="27" t="s">
        <v>4193</v>
      </c>
      <c r="F5013" s="27" t="s">
        <v>2353</v>
      </c>
      <c r="G5013" s="27" t="s">
        <v>2354</v>
      </c>
      <c r="H5013" s="27" t="s">
        <v>2354</v>
      </c>
      <c r="I5013" s="29" t="s">
        <v>2355</v>
      </c>
      <c r="J5013" s="27" t="s">
        <v>2353</v>
      </c>
      <c r="K5013" s="27" t="s"/>
      <c r="L5013" s="27" t="s"/>
      <c r="M5013" s="27" t="s"/>
    </row>
    <row r="5014" spans="1:13">
      <c r="A5014" s="27" t="s">
        <v>8</v>
      </c>
      <c r="B5014" s="27" t="s">
        <v>67</v>
      </c>
      <c r="C5014" s="27" t="s">
        <v>68</v>
      </c>
      <c r="D5014" s="28" t="s">
        <v>6117</v>
      </c>
      <c r="E5014" s="27" t="s">
        <v>4287</v>
      </c>
      <c r="F5014" s="27" t="s">
        <v>2353</v>
      </c>
      <c r="G5014" s="27" t="s">
        <v>2354</v>
      </c>
      <c r="H5014" s="27" t="s">
        <v>2354</v>
      </c>
      <c r="I5014" s="29" t="s">
        <v>2355</v>
      </c>
      <c r="J5014" s="27" t="s">
        <v>2353</v>
      </c>
      <c r="K5014" s="27" t="s"/>
      <c r="L5014" s="27" t="s"/>
      <c r="M5014" s="27" t="s"/>
    </row>
    <row r="5015" spans="1:13">
      <c r="A5015" s="27" t="s">
        <v>8</v>
      </c>
      <c r="B5015" s="27" t="s">
        <v>67</v>
      </c>
      <c r="C5015" s="27" t="s">
        <v>68</v>
      </c>
      <c r="D5015" s="28" t="s">
        <v>6118</v>
      </c>
      <c r="E5015" s="27" t="s">
        <v>2729</v>
      </c>
      <c r="F5015" s="27" t="s">
        <v>2353</v>
      </c>
      <c r="G5015" s="27" t="s">
        <v>2354</v>
      </c>
      <c r="H5015" s="27" t="s">
        <v>2354</v>
      </c>
      <c r="I5015" s="29" t="s">
        <v>2355</v>
      </c>
      <c r="J5015" s="27" t="s">
        <v>2353</v>
      </c>
      <c r="K5015" s="27" t="s"/>
      <c r="L5015" s="27" t="s"/>
      <c r="M5015" s="27" t="s"/>
    </row>
    <row r="5016" spans="1:13">
      <c r="A5016" s="27" t="s">
        <v>8</v>
      </c>
      <c r="B5016" s="27" t="s">
        <v>67</v>
      </c>
      <c r="C5016" s="27" t="s">
        <v>68</v>
      </c>
      <c r="D5016" s="28" t="s">
        <v>6119</v>
      </c>
      <c r="E5016" s="27" t="s">
        <v>2945</v>
      </c>
      <c r="F5016" s="27" t="s">
        <v>2369</v>
      </c>
      <c r="G5016" s="27" t="s">
        <v>2354</v>
      </c>
      <c r="H5016" s="27" t="s">
        <v>2354</v>
      </c>
      <c r="I5016" s="29" t="s">
        <v>2355</v>
      </c>
      <c r="J5016" s="27" t="s">
        <v>2353</v>
      </c>
      <c r="K5016" s="27" t="s"/>
      <c r="L5016" s="27" t="s"/>
      <c r="M5016" s="27" t="s"/>
    </row>
    <row r="5017" spans="1:13">
      <c r="A5017" s="27" t="s">
        <v>8</v>
      </c>
      <c r="B5017" s="27" t="s">
        <v>67</v>
      </c>
      <c r="C5017" s="27" t="s">
        <v>68</v>
      </c>
      <c r="D5017" s="28" t="s">
        <v>6120</v>
      </c>
      <c r="E5017" s="27" t="s">
        <v>3872</v>
      </c>
      <c r="F5017" s="27" t="s">
        <v>2369</v>
      </c>
      <c r="G5017" s="27" t="s">
        <v>2354</v>
      </c>
      <c r="H5017" s="27" t="s">
        <v>2354</v>
      </c>
      <c r="I5017" s="29" t="s">
        <v>2355</v>
      </c>
      <c r="J5017" s="27" t="s">
        <v>2353</v>
      </c>
      <c r="K5017" s="27" t="s"/>
      <c r="L5017" s="27" t="s"/>
      <c r="M5017" s="27" t="s"/>
    </row>
    <row r="5018" spans="1:13">
      <c r="A5018" s="27" t="s">
        <v>8</v>
      </c>
      <c r="B5018" s="27" t="s">
        <v>67</v>
      </c>
      <c r="C5018" s="27" t="s">
        <v>68</v>
      </c>
      <c r="D5018" s="28" t="s">
        <v>6121</v>
      </c>
      <c r="E5018" s="27" t="s">
        <v>2671</v>
      </c>
      <c r="F5018" s="27" t="s">
        <v>2353</v>
      </c>
      <c r="G5018" s="27" t="s">
        <v>2354</v>
      </c>
      <c r="H5018" s="27" t="s">
        <v>2354</v>
      </c>
      <c r="I5018" s="29" t="s">
        <v>2355</v>
      </c>
      <c r="J5018" s="27" t="s">
        <v>2353</v>
      </c>
      <c r="K5018" s="27" t="s"/>
      <c r="L5018" s="27" t="s"/>
      <c r="M5018" s="27" t="s"/>
    </row>
    <row r="5019" spans="1:13">
      <c r="A5019" s="27" t="s">
        <v>8</v>
      </c>
      <c r="B5019" s="27" t="s">
        <v>67</v>
      </c>
      <c r="C5019" s="27" t="s">
        <v>68</v>
      </c>
      <c r="D5019" s="28" t="s">
        <v>6122</v>
      </c>
      <c r="E5019" s="27" t="s">
        <v>3892</v>
      </c>
      <c r="F5019" s="27" t="s">
        <v>2369</v>
      </c>
      <c r="G5019" s="27" t="s">
        <v>2354</v>
      </c>
      <c r="H5019" s="27" t="s">
        <v>2354</v>
      </c>
      <c r="I5019" s="29" t="s">
        <v>2355</v>
      </c>
      <c r="J5019" s="27" t="s">
        <v>2353</v>
      </c>
      <c r="K5019" s="27" t="s"/>
      <c r="L5019" s="27" t="s"/>
      <c r="M5019" s="27" t="s"/>
    </row>
    <row r="5020" spans="1:13">
      <c r="A5020" s="27" t="s">
        <v>8</v>
      </c>
      <c r="B5020" s="27" t="s">
        <v>67</v>
      </c>
      <c r="C5020" s="27" t="s">
        <v>68</v>
      </c>
      <c r="D5020" s="28" t="s">
        <v>6123</v>
      </c>
      <c r="E5020" s="27" t="s">
        <v>4098</v>
      </c>
      <c r="F5020" s="27" t="s">
        <v>2369</v>
      </c>
      <c r="G5020" s="27" t="s">
        <v>2354</v>
      </c>
      <c r="H5020" s="27" t="s">
        <v>2354</v>
      </c>
      <c r="I5020" s="29" t="s">
        <v>2355</v>
      </c>
      <c r="J5020" s="27" t="s">
        <v>2353</v>
      </c>
      <c r="K5020" s="27" t="s"/>
      <c r="L5020" s="27" t="s"/>
      <c r="M5020" s="27" t="s"/>
    </row>
    <row r="5021" spans="1:13">
      <c r="A5021" s="27" t="s">
        <v>8</v>
      </c>
      <c r="B5021" s="27" t="s">
        <v>67</v>
      </c>
      <c r="C5021" s="27" t="s">
        <v>68</v>
      </c>
      <c r="D5021" s="28" t="s">
        <v>6124</v>
      </c>
      <c r="E5021" s="27" t="s">
        <v>3894</v>
      </c>
      <c r="F5021" s="27" t="s">
        <v>2353</v>
      </c>
      <c r="G5021" s="27" t="s">
        <v>2354</v>
      </c>
      <c r="H5021" s="27" t="s">
        <v>2354</v>
      </c>
      <c r="I5021" s="29" t="s">
        <v>2355</v>
      </c>
      <c r="J5021" s="27" t="s">
        <v>2353</v>
      </c>
      <c r="K5021" s="27" t="s"/>
      <c r="L5021" s="27" t="s"/>
      <c r="M5021" s="27" t="s"/>
    </row>
    <row r="5022" spans="1:13">
      <c r="A5022" s="30" t="s">
        <v>8</v>
      </c>
      <c r="B5022" s="30" t="s">
        <v>67</v>
      </c>
      <c r="C5022" s="30" t="s">
        <v>68</v>
      </c>
      <c r="D5022" s="31" t="s">
        <v>6125</v>
      </c>
      <c r="E5022" s="30" t="s">
        <v>2637</v>
      </c>
      <c r="F5022" s="30" t="s">
        <v>2363</v>
      </c>
      <c r="G5022" s="30" t="s">
        <v>2362</v>
      </c>
      <c r="H5022" s="30" t="s">
        <v>2362</v>
      </c>
      <c r="I5022" s="32" t="s">
        <v>2355</v>
      </c>
      <c r="J5022" s="30" t="s">
        <v>2363</v>
      </c>
      <c r="K5022" s="30" t="s">
        <v>2361</v>
      </c>
      <c r="L5022" s="30" t="s"/>
      <c r="M5022" s="30" t="s"/>
    </row>
    <row r="5023" spans="1:13">
      <c r="A5023" s="30" t="s">
        <v>8</v>
      </c>
      <c r="B5023" s="30" t="s">
        <v>67</v>
      </c>
      <c r="C5023" s="30" t="s">
        <v>68</v>
      </c>
      <c r="D5023" s="31" t="s">
        <v>6125</v>
      </c>
      <c r="E5023" s="30" t="s">
        <v>5025</v>
      </c>
      <c r="F5023" s="30" t="s">
        <v>2361</v>
      </c>
      <c r="G5023" s="33" t="n"/>
      <c r="H5023" s="33" t="n"/>
      <c r="I5023" s="33" t="n"/>
      <c r="J5023" s="33" t="n"/>
      <c r="K5023" s="33" t="n"/>
      <c r="L5023" s="33" t="n"/>
      <c r="M5023" s="33" t="n"/>
    </row>
    <row r="5024" spans="1:13">
      <c r="A5024" s="30" t="s">
        <v>8</v>
      </c>
      <c r="B5024" s="30" t="s">
        <v>67</v>
      </c>
      <c r="C5024" s="30" t="s">
        <v>68</v>
      </c>
      <c r="D5024" s="31" t="s">
        <v>6126</v>
      </c>
      <c r="E5024" s="30" t="s">
        <v>2637</v>
      </c>
      <c r="F5024" s="30" t="s">
        <v>2363</v>
      </c>
      <c r="G5024" s="30" t="s">
        <v>2362</v>
      </c>
      <c r="H5024" s="30" t="s">
        <v>2362</v>
      </c>
      <c r="I5024" s="32" t="s">
        <v>2355</v>
      </c>
      <c r="J5024" s="30" t="s">
        <v>2363</v>
      </c>
      <c r="K5024" s="30" t="s">
        <v>2361</v>
      </c>
      <c r="L5024" s="30" t="s"/>
      <c r="M5024" s="30" t="s"/>
    </row>
    <row r="5025" spans="1:13">
      <c r="A5025" s="30" t="s">
        <v>8</v>
      </c>
      <c r="B5025" s="30" t="s">
        <v>67</v>
      </c>
      <c r="C5025" s="30" t="s">
        <v>68</v>
      </c>
      <c r="D5025" s="31" t="s">
        <v>6126</v>
      </c>
      <c r="E5025" s="30" t="s">
        <v>5025</v>
      </c>
      <c r="F5025" s="30" t="s">
        <v>2361</v>
      </c>
      <c r="G5025" s="33" t="n"/>
      <c r="H5025" s="33" t="n"/>
      <c r="I5025" s="33" t="n"/>
      <c r="J5025" s="33" t="n"/>
      <c r="K5025" s="33" t="n"/>
      <c r="L5025" s="33" t="n"/>
      <c r="M5025" s="33" t="n"/>
    </row>
    <row r="5026" spans="1:13">
      <c r="A5026" s="30" t="s">
        <v>8</v>
      </c>
      <c r="B5026" s="30" t="s">
        <v>67</v>
      </c>
      <c r="C5026" s="30" t="s">
        <v>68</v>
      </c>
      <c r="D5026" s="31" t="s">
        <v>6127</v>
      </c>
      <c r="E5026" s="30" t="s">
        <v>4119</v>
      </c>
      <c r="F5026" s="30" t="s">
        <v>2363</v>
      </c>
      <c r="G5026" s="30" t="s">
        <v>2362</v>
      </c>
      <c r="H5026" s="30" t="s">
        <v>2362</v>
      </c>
      <c r="I5026" s="32" t="s">
        <v>2355</v>
      </c>
      <c r="J5026" s="30" t="s">
        <v>2363</v>
      </c>
      <c r="K5026" s="30" t="s">
        <v>2361</v>
      </c>
      <c r="L5026" s="30" t="s"/>
      <c r="M5026" s="30" t="s"/>
    </row>
    <row r="5027" spans="1:13">
      <c r="A5027" s="30" t="s">
        <v>8</v>
      </c>
      <c r="B5027" s="30" t="s">
        <v>67</v>
      </c>
      <c r="C5027" s="30" t="s">
        <v>68</v>
      </c>
      <c r="D5027" s="31" t="s">
        <v>6127</v>
      </c>
      <c r="E5027" s="30" t="s">
        <v>2922</v>
      </c>
      <c r="F5027" s="30" t="s">
        <v>2361</v>
      </c>
      <c r="G5027" s="33" t="n"/>
      <c r="H5027" s="33" t="n"/>
      <c r="I5027" s="33" t="n"/>
      <c r="J5027" s="33" t="n"/>
      <c r="K5027" s="33" t="n"/>
      <c r="L5027" s="33" t="n"/>
      <c r="M5027" s="33" t="n"/>
    </row>
    <row r="5028" spans="1:13">
      <c r="A5028" s="30" t="s">
        <v>8</v>
      </c>
      <c r="B5028" s="30" t="s">
        <v>67</v>
      </c>
      <c r="C5028" s="30" t="s">
        <v>68</v>
      </c>
      <c r="D5028" s="31" t="s">
        <v>6128</v>
      </c>
      <c r="E5028" s="30" t="s">
        <v>2924</v>
      </c>
      <c r="F5028" s="30" t="s">
        <v>2363</v>
      </c>
      <c r="G5028" s="30" t="s">
        <v>2362</v>
      </c>
      <c r="H5028" s="30" t="s">
        <v>2362</v>
      </c>
      <c r="I5028" s="32" t="s">
        <v>2355</v>
      </c>
      <c r="J5028" s="30" t="s">
        <v>2363</v>
      </c>
      <c r="K5028" s="30" t="s">
        <v>2361</v>
      </c>
      <c r="L5028" s="30" t="s"/>
      <c r="M5028" s="30" t="s"/>
    </row>
    <row r="5029" spans="1:13">
      <c r="A5029" s="30" t="s">
        <v>8</v>
      </c>
      <c r="B5029" s="30" t="s">
        <v>67</v>
      </c>
      <c r="C5029" s="30" t="s">
        <v>68</v>
      </c>
      <c r="D5029" s="31" t="s">
        <v>6128</v>
      </c>
      <c r="E5029" s="30" t="s">
        <v>2729</v>
      </c>
      <c r="F5029" s="30" t="s">
        <v>2361</v>
      </c>
      <c r="G5029" s="33" t="n"/>
      <c r="H5029" s="33" t="n"/>
      <c r="I5029" s="33" t="n"/>
      <c r="J5029" s="33" t="n"/>
      <c r="K5029" s="33" t="n"/>
      <c r="L5029" s="33" t="n"/>
      <c r="M5029" s="33" t="n"/>
    </row>
    <row r="5030" spans="1:13">
      <c r="A5030" s="30" t="s">
        <v>8</v>
      </c>
      <c r="B5030" s="30" t="s">
        <v>67</v>
      </c>
      <c r="C5030" s="30" t="s">
        <v>68</v>
      </c>
      <c r="D5030" s="31" t="s">
        <v>6129</v>
      </c>
      <c r="E5030" s="30" t="s">
        <v>2705</v>
      </c>
      <c r="F5030" s="30" t="s">
        <v>2363</v>
      </c>
      <c r="G5030" s="30" t="s">
        <v>2362</v>
      </c>
      <c r="H5030" s="30" t="s">
        <v>2362</v>
      </c>
      <c r="I5030" s="32" t="s">
        <v>2355</v>
      </c>
      <c r="J5030" s="30" t="s">
        <v>2363</v>
      </c>
      <c r="K5030" s="30" t="s">
        <v>2361</v>
      </c>
      <c r="L5030" s="30" t="s"/>
      <c r="M5030" s="30" t="s"/>
    </row>
    <row r="5031" spans="1:13">
      <c r="A5031" s="30" t="s">
        <v>8</v>
      </c>
      <c r="B5031" s="30" t="s">
        <v>67</v>
      </c>
      <c r="C5031" s="30" t="s">
        <v>68</v>
      </c>
      <c r="D5031" s="31" t="s">
        <v>6129</v>
      </c>
      <c r="E5031" s="30" t="s">
        <v>5117</v>
      </c>
      <c r="F5031" s="30" t="s">
        <v>2361</v>
      </c>
      <c r="G5031" s="33" t="n"/>
      <c r="H5031" s="33" t="n"/>
      <c r="I5031" s="33" t="n"/>
      <c r="J5031" s="33" t="n"/>
      <c r="K5031" s="33" t="n"/>
      <c r="L5031" s="33" t="n"/>
      <c r="M5031" s="33" t="n"/>
    </row>
    <row r="5032" spans="1:13">
      <c r="A5032" s="30" t="s">
        <v>8</v>
      </c>
      <c r="B5032" s="30" t="s">
        <v>67</v>
      </c>
      <c r="C5032" s="30" t="s">
        <v>68</v>
      </c>
      <c r="D5032" s="31" t="s">
        <v>6130</v>
      </c>
      <c r="E5032" s="30" t="s">
        <v>2637</v>
      </c>
      <c r="F5032" s="30" t="s">
        <v>2363</v>
      </c>
      <c r="G5032" s="30" t="s">
        <v>2362</v>
      </c>
      <c r="H5032" s="30" t="s">
        <v>2362</v>
      </c>
      <c r="I5032" s="32" t="s">
        <v>2355</v>
      </c>
      <c r="J5032" s="30" t="s">
        <v>2363</v>
      </c>
      <c r="K5032" s="30" t="s">
        <v>2361</v>
      </c>
      <c r="L5032" s="30" t="s"/>
      <c r="M5032" s="30" t="s"/>
    </row>
    <row r="5033" spans="1:13">
      <c r="A5033" s="30" t="s">
        <v>8</v>
      </c>
      <c r="B5033" s="30" t="s">
        <v>67</v>
      </c>
      <c r="C5033" s="30" t="s">
        <v>68</v>
      </c>
      <c r="D5033" s="31" t="s">
        <v>6130</v>
      </c>
      <c r="E5033" s="30" t="s">
        <v>5025</v>
      </c>
      <c r="F5033" s="30" t="s">
        <v>2361</v>
      </c>
      <c r="G5033" s="33" t="n"/>
      <c r="H5033" s="33" t="n"/>
      <c r="I5033" s="33" t="n"/>
      <c r="J5033" s="33" t="n"/>
      <c r="K5033" s="33" t="n"/>
      <c r="L5033" s="33" t="n"/>
      <c r="M5033" s="33" t="n"/>
    </row>
    <row r="5034" spans="1:13">
      <c r="A5034" s="30" t="s">
        <v>8</v>
      </c>
      <c r="B5034" s="30" t="s">
        <v>67</v>
      </c>
      <c r="C5034" s="30" t="s">
        <v>68</v>
      </c>
      <c r="D5034" s="31" t="s">
        <v>6131</v>
      </c>
      <c r="E5034" s="30" t="s">
        <v>2637</v>
      </c>
      <c r="F5034" s="30" t="s">
        <v>2363</v>
      </c>
      <c r="G5034" s="30" t="s">
        <v>2362</v>
      </c>
      <c r="H5034" s="30" t="s">
        <v>2362</v>
      </c>
      <c r="I5034" s="32" t="s">
        <v>2355</v>
      </c>
      <c r="J5034" s="30" t="s">
        <v>2363</v>
      </c>
      <c r="K5034" s="30" t="s">
        <v>2361</v>
      </c>
      <c r="L5034" s="30" t="s"/>
      <c r="M5034" s="30" t="s"/>
    </row>
    <row r="5035" spans="1:13">
      <c r="A5035" s="30" t="s">
        <v>8</v>
      </c>
      <c r="B5035" s="30" t="s">
        <v>67</v>
      </c>
      <c r="C5035" s="30" t="s">
        <v>68</v>
      </c>
      <c r="D5035" s="31" t="s">
        <v>6131</v>
      </c>
      <c r="E5035" s="30" t="s">
        <v>5025</v>
      </c>
      <c r="F5035" s="30" t="s">
        <v>2361</v>
      </c>
      <c r="G5035" s="33" t="n"/>
      <c r="H5035" s="33" t="n"/>
      <c r="I5035" s="33" t="n"/>
      <c r="J5035" s="33" t="n"/>
      <c r="K5035" s="33" t="n"/>
      <c r="L5035" s="33" t="n"/>
      <c r="M5035" s="33" t="n"/>
    </row>
    <row r="5036" spans="1:13">
      <c r="A5036" s="30" t="s">
        <v>8</v>
      </c>
      <c r="B5036" s="30" t="s">
        <v>67</v>
      </c>
      <c r="C5036" s="30" t="s">
        <v>68</v>
      </c>
      <c r="D5036" s="31" t="s">
        <v>6132</v>
      </c>
      <c r="E5036" s="30" t="s">
        <v>2637</v>
      </c>
      <c r="F5036" s="30" t="s">
        <v>2363</v>
      </c>
      <c r="G5036" s="30" t="s">
        <v>2362</v>
      </c>
      <c r="H5036" s="30" t="s">
        <v>2362</v>
      </c>
      <c r="I5036" s="32" t="s">
        <v>2355</v>
      </c>
      <c r="J5036" s="30" t="s">
        <v>2363</v>
      </c>
      <c r="K5036" s="30" t="s">
        <v>2361</v>
      </c>
      <c r="L5036" s="30" t="s"/>
      <c r="M5036" s="30" t="s"/>
    </row>
    <row r="5037" spans="1:13">
      <c r="A5037" s="30" t="s">
        <v>8</v>
      </c>
      <c r="B5037" s="30" t="s">
        <v>67</v>
      </c>
      <c r="C5037" s="30" t="s">
        <v>68</v>
      </c>
      <c r="D5037" s="31" t="s">
        <v>6132</v>
      </c>
      <c r="E5037" s="30" t="s">
        <v>5025</v>
      </c>
      <c r="F5037" s="30" t="s">
        <v>2361</v>
      </c>
      <c r="G5037" s="33" t="n"/>
      <c r="H5037" s="33" t="n"/>
      <c r="I5037" s="33" t="n"/>
      <c r="J5037" s="33" t="n"/>
      <c r="K5037" s="33" t="n"/>
      <c r="L5037" s="33" t="n"/>
      <c r="M5037" s="33" t="n"/>
    </row>
    <row r="5038" spans="1:13">
      <c r="A5038" s="27" t="s">
        <v>8</v>
      </c>
      <c r="B5038" s="27" t="s">
        <v>67</v>
      </c>
      <c r="C5038" s="27" t="s">
        <v>68</v>
      </c>
      <c r="D5038" s="28" t="s">
        <v>6133</v>
      </c>
      <c r="E5038" s="27" t="s">
        <v>4463</v>
      </c>
      <c r="F5038" s="27" t="s">
        <v>2353</v>
      </c>
      <c r="G5038" s="27" t="s">
        <v>2354</v>
      </c>
      <c r="H5038" s="27" t="s">
        <v>2354</v>
      </c>
      <c r="I5038" s="29" t="s">
        <v>2355</v>
      </c>
      <c r="J5038" s="27" t="s">
        <v>2353</v>
      </c>
      <c r="K5038" s="27" t="s"/>
      <c r="L5038" s="27" t="s"/>
      <c r="M5038" s="27" t="s"/>
    </row>
    <row r="5039" spans="1:13">
      <c r="A5039" s="27" t="s">
        <v>8</v>
      </c>
      <c r="B5039" s="27" t="s">
        <v>67</v>
      </c>
      <c r="C5039" s="27" t="s">
        <v>68</v>
      </c>
      <c r="D5039" s="28" t="s">
        <v>6134</v>
      </c>
      <c r="E5039" s="27" t="s">
        <v>3874</v>
      </c>
      <c r="F5039" s="27" t="s">
        <v>2353</v>
      </c>
      <c r="G5039" s="27" t="s">
        <v>2354</v>
      </c>
      <c r="H5039" s="27" t="s">
        <v>2354</v>
      </c>
      <c r="I5039" s="29" t="s">
        <v>2355</v>
      </c>
      <c r="J5039" s="27" t="s">
        <v>2353</v>
      </c>
      <c r="K5039" s="27" t="s"/>
      <c r="L5039" s="27" t="s"/>
      <c r="M5039" s="27" t="s"/>
    </row>
    <row r="5040" spans="1:13">
      <c r="A5040" s="30" t="s">
        <v>8</v>
      </c>
      <c r="B5040" s="30" t="s">
        <v>67</v>
      </c>
      <c r="C5040" s="30" t="s">
        <v>68</v>
      </c>
      <c r="D5040" s="31" t="s">
        <v>6135</v>
      </c>
      <c r="E5040" s="30" t="s">
        <v>2618</v>
      </c>
      <c r="F5040" s="30" t="s">
        <v>2363</v>
      </c>
      <c r="G5040" s="30" t="s">
        <v>2362</v>
      </c>
      <c r="H5040" s="30" t="s">
        <v>2362</v>
      </c>
      <c r="I5040" s="32" t="s">
        <v>2355</v>
      </c>
      <c r="J5040" s="30" t="s">
        <v>2363</v>
      </c>
      <c r="K5040" s="30" t="s">
        <v>2361</v>
      </c>
      <c r="L5040" s="30" t="s"/>
      <c r="M5040" s="30" t="s"/>
    </row>
    <row r="5041" spans="1:13">
      <c r="A5041" s="30" t="s">
        <v>8</v>
      </c>
      <c r="B5041" s="30" t="s">
        <v>67</v>
      </c>
      <c r="C5041" s="30" t="s">
        <v>68</v>
      </c>
      <c r="D5041" s="31" t="s">
        <v>6135</v>
      </c>
      <c r="E5041" s="30" t="s">
        <v>3004</v>
      </c>
      <c r="F5041" s="30" t="s">
        <v>2361</v>
      </c>
      <c r="G5041" s="33" t="n"/>
      <c r="H5041" s="33" t="n"/>
      <c r="I5041" s="33" t="n"/>
      <c r="J5041" s="33" t="n"/>
      <c r="K5041" s="33" t="n"/>
      <c r="L5041" s="33" t="n"/>
      <c r="M5041" s="33" t="n"/>
    </row>
    <row r="5042" spans="1:13">
      <c r="A5042" s="27" t="s">
        <v>8</v>
      </c>
      <c r="B5042" s="27" t="s">
        <v>67</v>
      </c>
      <c r="C5042" s="27" t="s">
        <v>68</v>
      </c>
      <c r="D5042" s="28" t="s">
        <v>6136</v>
      </c>
      <c r="E5042" s="27" t="s">
        <v>4463</v>
      </c>
      <c r="F5042" s="27" t="s">
        <v>2353</v>
      </c>
      <c r="G5042" s="27" t="s">
        <v>2354</v>
      </c>
      <c r="H5042" s="27" t="s">
        <v>2354</v>
      </c>
      <c r="I5042" s="29" t="s">
        <v>2355</v>
      </c>
      <c r="J5042" s="27" t="s">
        <v>2353</v>
      </c>
      <c r="K5042" s="27" t="s"/>
      <c r="L5042" s="27" t="s"/>
      <c r="M5042" s="27" t="s"/>
    </row>
    <row r="5043" spans="1:13">
      <c r="A5043" s="27" t="s">
        <v>8</v>
      </c>
      <c r="B5043" s="27" t="s">
        <v>67</v>
      </c>
      <c r="C5043" s="27" t="s">
        <v>68</v>
      </c>
      <c r="D5043" s="28" t="s">
        <v>6137</v>
      </c>
      <c r="E5043" s="27" t="s">
        <v>3387</v>
      </c>
      <c r="F5043" s="27" t="s">
        <v>2353</v>
      </c>
      <c r="G5043" s="27" t="s">
        <v>2354</v>
      </c>
      <c r="H5043" s="27" t="s">
        <v>2354</v>
      </c>
      <c r="I5043" s="29" t="s">
        <v>2355</v>
      </c>
      <c r="J5043" s="27" t="s">
        <v>2353</v>
      </c>
      <c r="K5043" s="27" t="s"/>
      <c r="L5043" s="27" t="s"/>
      <c r="M5043" s="27" t="s"/>
    </row>
    <row r="5044" spans="1:13">
      <c r="A5044" s="27" t="s">
        <v>8</v>
      </c>
      <c r="B5044" s="27" t="s">
        <v>67</v>
      </c>
      <c r="C5044" s="27" t="s">
        <v>68</v>
      </c>
      <c r="D5044" s="28" t="s">
        <v>6138</v>
      </c>
      <c r="E5044" s="27" t="s">
        <v>2801</v>
      </c>
      <c r="F5044" s="27" t="s">
        <v>2353</v>
      </c>
      <c r="G5044" s="27" t="s">
        <v>2354</v>
      </c>
      <c r="H5044" s="27" t="s">
        <v>2354</v>
      </c>
      <c r="I5044" s="29" t="s">
        <v>2355</v>
      </c>
      <c r="J5044" s="27" t="s">
        <v>2353</v>
      </c>
      <c r="K5044" s="27" t="s"/>
      <c r="L5044" s="27" t="s"/>
      <c r="M5044" s="27" t="s"/>
    </row>
    <row r="5045" spans="1:13">
      <c r="A5045" s="27" t="s">
        <v>8</v>
      </c>
      <c r="B5045" s="27" t="s">
        <v>67</v>
      </c>
      <c r="C5045" s="27" t="s">
        <v>68</v>
      </c>
      <c r="D5045" s="28" t="s">
        <v>6139</v>
      </c>
      <c r="E5045" s="27" t="s">
        <v>4875</v>
      </c>
      <c r="F5045" s="27" t="s">
        <v>2369</v>
      </c>
      <c r="G5045" s="27" t="s">
        <v>2354</v>
      </c>
      <c r="H5045" s="27" t="s">
        <v>2354</v>
      </c>
      <c r="I5045" s="29" t="s">
        <v>2355</v>
      </c>
      <c r="J5045" s="27" t="s">
        <v>2353</v>
      </c>
      <c r="K5045" s="27" t="s"/>
      <c r="L5045" s="27" t="s"/>
      <c r="M5045" s="27" t="s"/>
    </row>
    <row r="5046" spans="1:13">
      <c r="A5046" s="27" t="s">
        <v>8</v>
      </c>
      <c r="B5046" s="27" t="s">
        <v>67</v>
      </c>
      <c r="C5046" s="27" t="s">
        <v>68</v>
      </c>
      <c r="D5046" s="28" t="s">
        <v>6140</v>
      </c>
      <c r="E5046" s="27" t="s">
        <v>2743</v>
      </c>
      <c r="F5046" s="27" t="s">
        <v>2369</v>
      </c>
      <c r="G5046" s="27" t="s">
        <v>2354</v>
      </c>
      <c r="H5046" s="27" t="s">
        <v>2354</v>
      </c>
      <c r="I5046" s="29" t="s">
        <v>2355</v>
      </c>
      <c r="J5046" s="27" t="s">
        <v>2353</v>
      </c>
      <c r="K5046" s="27" t="s"/>
      <c r="L5046" s="27" t="s"/>
      <c r="M5046" s="27" t="s"/>
    </row>
    <row r="5047" spans="1:13">
      <c r="A5047" s="27" t="s">
        <v>8</v>
      </c>
      <c r="B5047" s="27" t="s">
        <v>67</v>
      </c>
      <c r="C5047" s="27" t="s">
        <v>68</v>
      </c>
      <c r="D5047" s="28" t="s">
        <v>6141</v>
      </c>
      <c r="E5047" s="27" t="s">
        <v>2743</v>
      </c>
      <c r="F5047" s="27" t="s">
        <v>2369</v>
      </c>
      <c r="G5047" s="27" t="s">
        <v>2354</v>
      </c>
      <c r="H5047" s="27" t="s">
        <v>2354</v>
      </c>
      <c r="I5047" s="29" t="s">
        <v>2355</v>
      </c>
      <c r="J5047" s="27" t="s">
        <v>2353</v>
      </c>
      <c r="K5047" s="27" t="s"/>
      <c r="L5047" s="27" t="s"/>
      <c r="M5047" s="27" t="s"/>
    </row>
    <row r="5048" spans="1:13">
      <c r="A5048" s="27" t="s">
        <v>8</v>
      </c>
      <c r="B5048" s="27" t="s">
        <v>67</v>
      </c>
      <c r="C5048" s="27" t="s">
        <v>68</v>
      </c>
      <c r="D5048" s="28" t="s">
        <v>6142</v>
      </c>
      <c r="E5048" s="27" t="s">
        <v>2816</v>
      </c>
      <c r="F5048" s="27" t="s">
        <v>2353</v>
      </c>
      <c r="G5048" s="27" t="s">
        <v>2354</v>
      </c>
      <c r="H5048" s="27" t="s">
        <v>2354</v>
      </c>
      <c r="I5048" s="29" t="s">
        <v>2355</v>
      </c>
      <c r="J5048" s="27" t="s">
        <v>2353</v>
      </c>
      <c r="K5048" s="27" t="s"/>
      <c r="L5048" s="27" t="s"/>
      <c r="M5048" s="27" t="s"/>
    </row>
    <row r="5049" spans="1:13">
      <c r="A5049" s="27" t="s">
        <v>8</v>
      </c>
      <c r="B5049" s="27" t="s">
        <v>67</v>
      </c>
      <c r="C5049" s="27" t="s">
        <v>68</v>
      </c>
      <c r="D5049" s="28" t="s">
        <v>6143</v>
      </c>
      <c r="E5049" s="27" t="s">
        <v>2997</v>
      </c>
      <c r="F5049" s="27" t="s">
        <v>2369</v>
      </c>
      <c r="G5049" s="27" t="s">
        <v>2354</v>
      </c>
      <c r="H5049" s="27" t="s">
        <v>2354</v>
      </c>
      <c r="I5049" s="29" t="s">
        <v>2355</v>
      </c>
      <c r="J5049" s="27" t="s">
        <v>2353</v>
      </c>
      <c r="K5049" s="27" t="s"/>
      <c r="L5049" s="27" t="s"/>
      <c r="M5049" s="27" t="s"/>
    </row>
    <row r="5050" spans="1:13">
      <c r="A5050" s="27" t="s">
        <v>8</v>
      </c>
      <c r="B5050" s="27" t="s">
        <v>67</v>
      </c>
      <c r="C5050" s="27" t="s">
        <v>68</v>
      </c>
      <c r="D5050" s="28" t="s">
        <v>6144</v>
      </c>
      <c r="E5050" s="27" t="s">
        <v>2743</v>
      </c>
      <c r="F5050" s="27" t="s">
        <v>2369</v>
      </c>
      <c r="G5050" s="27" t="s">
        <v>2354</v>
      </c>
      <c r="H5050" s="27" t="s">
        <v>2354</v>
      </c>
      <c r="I5050" s="29" t="s">
        <v>2355</v>
      </c>
      <c r="J5050" s="27" t="s">
        <v>2353</v>
      </c>
      <c r="K5050" s="27" t="s"/>
      <c r="L5050" s="27" t="s"/>
      <c r="M5050" s="27" t="s"/>
    </row>
    <row r="5051" spans="1:13">
      <c r="A5051" s="27" t="s">
        <v>8</v>
      </c>
      <c r="B5051" s="27" t="s">
        <v>67</v>
      </c>
      <c r="C5051" s="27" t="s">
        <v>68</v>
      </c>
      <c r="D5051" s="28" t="s">
        <v>6145</v>
      </c>
      <c r="E5051" s="27" t="s">
        <v>3872</v>
      </c>
      <c r="F5051" s="27" t="s">
        <v>2353</v>
      </c>
      <c r="G5051" s="27" t="s">
        <v>2354</v>
      </c>
      <c r="H5051" s="27" t="s">
        <v>2354</v>
      </c>
      <c r="I5051" s="29" t="s">
        <v>2355</v>
      </c>
      <c r="J5051" s="27" t="s">
        <v>2353</v>
      </c>
      <c r="K5051" s="27" t="s"/>
      <c r="L5051" s="27" t="s"/>
      <c r="M5051" s="27" t="s"/>
    </row>
    <row r="5052" spans="1:13">
      <c r="A5052" s="30" t="s">
        <v>8</v>
      </c>
      <c r="B5052" s="30" t="s">
        <v>67</v>
      </c>
      <c r="C5052" s="30" t="s">
        <v>68</v>
      </c>
      <c r="D5052" s="31" t="s">
        <v>6146</v>
      </c>
      <c r="E5052" s="30" t="s">
        <v>2360</v>
      </c>
      <c r="F5052" s="30" t="s">
        <v>2363</v>
      </c>
      <c r="G5052" s="30" t="s">
        <v>2362</v>
      </c>
      <c r="H5052" s="30" t="s">
        <v>2362</v>
      </c>
      <c r="I5052" s="32" t="s">
        <v>2355</v>
      </c>
      <c r="J5052" s="30" t="s">
        <v>2363</v>
      </c>
      <c r="K5052" s="30" t="s">
        <v>2361</v>
      </c>
      <c r="L5052" s="30" t="s"/>
      <c r="M5052" s="30" t="s"/>
    </row>
    <row r="5053" spans="1:13">
      <c r="A5053" s="30" t="s">
        <v>8</v>
      </c>
      <c r="B5053" s="30" t="s">
        <v>67</v>
      </c>
      <c r="C5053" s="30" t="s">
        <v>68</v>
      </c>
      <c r="D5053" s="31" t="s">
        <v>6146</v>
      </c>
      <c r="E5053" s="30" t="s">
        <v>4276</v>
      </c>
      <c r="F5053" s="30" t="s">
        <v>2361</v>
      </c>
      <c r="G5053" s="33" t="n"/>
      <c r="H5053" s="33" t="n"/>
      <c r="I5053" s="33" t="n"/>
      <c r="J5053" s="33" t="n"/>
      <c r="K5053" s="33" t="n"/>
      <c r="L5053" s="33" t="n"/>
      <c r="M5053" s="33" t="n"/>
    </row>
    <row r="5054" spans="1:13">
      <c r="A5054" s="30" t="s">
        <v>8</v>
      </c>
      <c r="B5054" s="30" t="s">
        <v>67</v>
      </c>
      <c r="C5054" s="30" t="s">
        <v>68</v>
      </c>
      <c r="D5054" s="31" t="s">
        <v>6147</v>
      </c>
      <c r="E5054" s="30" t="s">
        <v>4463</v>
      </c>
      <c r="F5054" s="30" t="s">
        <v>2363</v>
      </c>
      <c r="G5054" s="30" t="s">
        <v>2362</v>
      </c>
      <c r="H5054" s="30" t="s">
        <v>2362</v>
      </c>
      <c r="I5054" s="32" t="s">
        <v>2355</v>
      </c>
      <c r="J5054" s="30" t="s">
        <v>2363</v>
      </c>
      <c r="K5054" s="30" t="s">
        <v>2361</v>
      </c>
      <c r="L5054" s="30" t="s"/>
      <c r="M5054" s="30" t="s"/>
    </row>
    <row r="5055" spans="1:13">
      <c r="A5055" s="30" t="s">
        <v>8</v>
      </c>
      <c r="B5055" s="30" t="s">
        <v>67</v>
      </c>
      <c r="C5055" s="30" t="s">
        <v>68</v>
      </c>
      <c r="D5055" s="31" t="s">
        <v>6147</v>
      </c>
      <c r="E5055" s="30" t="s">
        <v>2882</v>
      </c>
      <c r="F5055" s="30" t="s">
        <v>2361</v>
      </c>
      <c r="G5055" s="33" t="n"/>
      <c r="H5055" s="33" t="n"/>
      <c r="I5055" s="33" t="n"/>
      <c r="J5055" s="33" t="n"/>
      <c r="K5055" s="33" t="n"/>
      <c r="L5055" s="33" t="n"/>
      <c r="M5055" s="33" t="n"/>
    </row>
    <row r="5056" spans="1:13">
      <c r="A5056" s="30" t="s">
        <v>8</v>
      </c>
      <c r="B5056" s="30" t="s">
        <v>67</v>
      </c>
      <c r="C5056" s="30" t="s">
        <v>68</v>
      </c>
      <c r="D5056" s="31" t="s">
        <v>6148</v>
      </c>
      <c r="E5056" s="30" t="s">
        <v>4463</v>
      </c>
      <c r="F5056" s="30" t="s">
        <v>2363</v>
      </c>
      <c r="G5056" s="30" t="s">
        <v>2362</v>
      </c>
      <c r="H5056" s="30" t="s">
        <v>2362</v>
      </c>
      <c r="I5056" s="32" t="s">
        <v>2355</v>
      </c>
      <c r="J5056" s="30" t="s">
        <v>2363</v>
      </c>
      <c r="K5056" s="30" t="s">
        <v>2361</v>
      </c>
      <c r="L5056" s="30" t="s"/>
      <c r="M5056" s="30" t="s"/>
    </row>
    <row r="5057" spans="1:13">
      <c r="A5057" s="30" t="s">
        <v>8</v>
      </c>
      <c r="B5057" s="30" t="s">
        <v>67</v>
      </c>
      <c r="C5057" s="30" t="s">
        <v>68</v>
      </c>
      <c r="D5057" s="31" t="s">
        <v>6148</v>
      </c>
      <c r="E5057" s="30" t="s">
        <v>2882</v>
      </c>
      <c r="F5057" s="30" t="s">
        <v>2361</v>
      </c>
      <c r="G5057" s="33" t="n"/>
      <c r="H5057" s="33" t="n"/>
      <c r="I5057" s="33" t="n"/>
      <c r="J5057" s="33" t="n"/>
      <c r="K5057" s="33" t="n"/>
      <c r="L5057" s="33" t="n"/>
      <c r="M5057" s="33" t="n"/>
    </row>
    <row r="5058" spans="1:13">
      <c r="A5058" s="30" t="s">
        <v>8</v>
      </c>
      <c r="B5058" s="30" t="s">
        <v>67</v>
      </c>
      <c r="C5058" s="30" t="s">
        <v>68</v>
      </c>
      <c r="D5058" s="31" t="s">
        <v>6149</v>
      </c>
      <c r="E5058" s="30" t="s">
        <v>2801</v>
      </c>
      <c r="F5058" s="30" t="s">
        <v>2363</v>
      </c>
      <c r="G5058" s="30" t="s">
        <v>2362</v>
      </c>
      <c r="H5058" s="30" t="s">
        <v>2362</v>
      </c>
      <c r="I5058" s="32" t="s">
        <v>2355</v>
      </c>
      <c r="J5058" s="30" t="s">
        <v>2363</v>
      </c>
      <c r="K5058" s="30" t="s">
        <v>2361</v>
      </c>
      <c r="L5058" s="30" t="s"/>
      <c r="M5058" s="30" t="s"/>
    </row>
    <row r="5059" spans="1:13">
      <c r="A5059" s="30" t="s">
        <v>8</v>
      </c>
      <c r="B5059" s="30" t="s">
        <v>67</v>
      </c>
      <c r="C5059" s="30" t="s">
        <v>68</v>
      </c>
      <c r="D5059" s="31" t="s">
        <v>6149</v>
      </c>
      <c r="E5059" s="30" t="s">
        <v>3513</v>
      </c>
      <c r="F5059" s="30" t="s">
        <v>2361</v>
      </c>
      <c r="G5059" s="33" t="n"/>
      <c r="H5059" s="33" t="n"/>
      <c r="I5059" s="33" t="n"/>
      <c r="J5059" s="33" t="n"/>
      <c r="K5059" s="33" t="n"/>
      <c r="L5059" s="33" t="n"/>
      <c r="M5059" s="33" t="n"/>
    </row>
    <row r="5060" spans="1:13">
      <c r="A5060" s="30" t="s">
        <v>8</v>
      </c>
      <c r="B5060" s="30" t="s">
        <v>67</v>
      </c>
      <c r="C5060" s="30" t="s">
        <v>68</v>
      </c>
      <c r="D5060" s="31" t="s">
        <v>6150</v>
      </c>
      <c r="E5060" s="30" t="s">
        <v>2360</v>
      </c>
      <c r="F5060" s="30" t="s">
        <v>2363</v>
      </c>
      <c r="G5060" s="30" t="s">
        <v>2362</v>
      </c>
      <c r="H5060" s="30" t="s">
        <v>2362</v>
      </c>
      <c r="I5060" s="32" t="s">
        <v>2355</v>
      </c>
      <c r="J5060" s="30" t="s">
        <v>2363</v>
      </c>
      <c r="K5060" s="30" t="s">
        <v>2361</v>
      </c>
      <c r="L5060" s="30" t="s"/>
      <c r="M5060" s="30" t="s"/>
    </row>
    <row r="5061" spans="1:13">
      <c r="A5061" s="30" t="s">
        <v>8</v>
      </c>
      <c r="B5061" s="30" t="s">
        <v>67</v>
      </c>
      <c r="C5061" s="30" t="s">
        <v>68</v>
      </c>
      <c r="D5061" s="31" t="s">
        <v>6150</v>
      </c>
      <c r="E5061" s="30" t="s">
        <v>4276</v>
      </c>
      <c r="F5061" s="30" t="s">
        <v>2361</v>
      </c>
      <c r="G5061" s="33" t="n"/>
      <c r="H5061" s="33" t="n"/>
      <c r="I5061" s="33" t="n"/>
      <c r="J5061" s="33" t="n"/>
      <c r="K5061" s="33" t="n"/>
      <c r="L5061" s="33" t="n"/>
      <c r="M5061" s="33" t="n"/>
    </row>
    <row r="5062" spans="1:13">
      <c r="A5062" s="27" t="s">
        <v>8</v>
      </c>
      <c r="B5062" s="27" t="s">
        <v>67</v>
      </c>
      <c r="C5062" s="27" t="s">
        <v>68</v>
      </c>
      <c r="D5062" s="28" t="s">
        <v>6151</v>
      </c>
      <c r="E5062" s="27" t="s">
        <v>2637</v>
      </c>
      <c r="F5062" s="27" t="s">
        <v>2353</v>
      </c>
      <c r="G5062" s="27" t="s">
        <v>2354</v>
      </c>
      <c r="H5062" s="27" t="s">
        <v>2354</v>
      </c>
      <c r="I5062" s="29" t="s">
        <v>2355</v>
      </c>
      <c r="J5062" s="27" t="s">
        <v>2353</v>
      </c>
      <c r="K5062" s="27" t="s"/>
      <c r="L5062" s="27" t="s"/>
      <c r="M5062" s="27" t="s"/>
    </row>
    <row r="5063" spans="1:13">
      <c r="A5063" s="30" t="s">
        <v>8</v>
      </c>
      <c r="B5063" s="30" t="s">
        <v>67</v>
      </c>
      <c r="C5063" s="30" t="s">
        <v>68</v>
      </c>
      <c r="D5063" s="31" t="s">
        <v>6152</v>
      </c>
      <c r="E5063" s="30" t="s">
        <v>2360</v>
      </c>
      <c r="F5063" s="30" t="s">
        <v>2363</v>
      </c>
      <c r="G5063" s="30" t="s">
        <v>2362</v>
      </c>
      <c r="H5063" s="30" t="s">
        <v>2362</v>
      </c>
      <c r="I5063" s="32" t="s">
        <v>2355</v>
      </c>
      <c r="J5063" s="30" t="s">
        <v>2363</v>
      </c>
      <c r="K5063" s="30" t="s">
        <v>2361</v>
      </c>
      <c r="L5063" s="30" t="s"/>
      <c r="M5063" s="30" t="s"/>
    </row>
    <row r="5064" spans="1:13">
      <c r="A5064" s="30" t="s">
        <v>8</v>
      </c>
      <c r="B5064" s="30" t="s">
        <v>67</v>
      </c>
      <c r="C5064" s="30" t="s">
        <v>68</v>
      </c>
      <c r="D5064" s="31" t="s">
        <v>6152</v>
      </c>
      <c r="E5064" s="30" t="s">
        <v>4276</v>
      </c>
      <c r="F5064" s="30" t="s">
        <v>2361</v>
      </c>
      <c r="G5064" s="33" t="n"/>
      <c r="H5064" s="33" t="n"/>
      <c r="I5064" s="33" t="n"/>
      <c r="J5064" s="33" t="n"/>
      <c r="K5064" s="33" t="n"/>
      <c r="L5064" s="33" t="n"/>
      <c r="M5064" s="33" t="n"/>
    </row>
    <row r="5065" spans="1:13">
      <c r="A5065" s="30" t="s">
        <v>8</v>
      </c>
      <c r="B5065" s="30" t="s">
        <v>67</v>
      </c>
      <c r="C5065" s="30" t="s">
        <v>68</v>
      </c>
      <c r="D5065" s="31" t="s">
        <v>6153</v>
      </c>
      <c r="E5065" s="30" t="s">
        <v>2637</v>
      </c>
      <c r="F5065" s="30" t="s">
        <v>2363</v>
      </c>
      <c r="G5065" s="30" t="s">
        <v>2362</v>
      </c>
      <c r="H5065" s="30" t="s">
        <v>2362</v>
      </c>
      <c r="I5065" s="32" t="s">
        <v>2355</v>
      </c>
      <c r="J5065" s="30" t="s">
        <v>2363</v>
      </c>
      <c r="K5065" s="30" t="s">
        <v>2361</v>
      </c>
      <c r="L5065" s="30" t="s"/>
      <c r="M5065" s="30" t="s"/>
    </row>
    <row r="5066" spans="1:13">
      <c r="A5066" s="30" t="s">
        <v>8</v>
      </c>
      <c r="B5066" s="30" t="s">
        <v>67</v>
      </c>
      <c r="C5066" s="30" t="s">
        <v>68</v>
      </c>
      <c r="D5066" s="31" t="s">
        <v>6153</v>
      </c>
      <c r="E5066" s="30" t="s">
        <v>2882</v>
      </c>
      <c r="F5066" s="30" t="s">
        <v>2361</v>
      </c>
      <c r="G5066" s="33" t="n"/>
      <c r="H5066" s="33" t="n"/>
      <c r="I5066" s="33" t="n"/>
      <c r="J5066" s="33" t="n"/>
      <c r="K5066" s="33" t="n"/>
      <c r="L5066" s="33" t="n"/>
      <c r="M5066" s="33" t="n"/>
    </row>
    <row r="5067" spans="1:13">
      <c r="A5067" s="27" t="s">
        <v>8</v>
      </c>
      <c r="B5067" s="27" t="s">
        <v>67</v>
      </c>
      <c r="C5067" s="27" t="s">
        <v>68</v>
      </c>
      <c r="D5067" s="28" t="s">
        <v>6154</v>
      </c>
      <c r="E5067" s="27" t="s">
        <v>4098</v>
      </c>
      <c r="F5067" s="27" t="s">
        <v>2353</v>
      </c>
      <c r="G5067" s="27" t="s">
        <v>2354</v>
      </c>
      <c r="H5067" s="27" t="s">
        <v>2354</v>
      </c>
      <c r="I5067" s="29" t="s">
        <v>2355</v>
      </c>
      <c r="J5067" s="27" t="s">
        <v>2353</v>
      </c>
      <c r="K5067" s="27" t="s"/>
      <c r="L5067" s="27" t="s"/>
      <c r="M5067" s="27" t="s"/>
    </row>
    <row r="5068" spans="1:13">
      <c r="A5068" s="27" t="s">
        <v>8</v>
      </c>
      <c r="B5068" s="27" t="s">
        <v>67</v>
      </c>
      <c r="C5068" s="27" t="s">
        <v>68</v>
      </c>
      <c r="D5068" s="28" t="s">
        <v>6155</v>
      </c>
      <c r="E5068" s="27" t="s">
        <v>4098</v>
      </c>
      <c r="F5068" s="27" t="s">
        <v>2353</v>
      </c>
      <c r="G5068" s="27" t="s">
        <v>2354</v>
      </c>
      <c r="H5068" s="27" t="s">
        <v>2354</v>
      </c>
      <c r="I5068" s="29" t="s">
        <v>2355</v>
      </c>
      <c r="J5068" s="27" t="s">
        <v>2353</v>
      </c>
      <c r="K5068" s="27" t="s"/>
      <c r="L5068" s="27" t="s"/>
      <c r="M5068" s="27" t="s"/>
    </row>
    <row r="5069" spans="1:13">
      <c r="A5069" s="27" t="s">
        <v>8</v>
      </c>
      <c r="B5069" s="27" t="s">
        <v>67</v>
      </c>
      <c r="C5069" s="27" t="s">
        <v>68</v>
      </c>
      <c r="D5069" s="28" t="s">
        <v>6156</v>
      </c>
      <c r="E5069" s="27" t="s">
        <v>3888</v>
      </c>
      <c r="F5069" s="27" t="s">
        <v>2353</v>
      </c>
      <c r="G5069" s="27" t="s">
        <v>2354</v>
      </c>
      <c r="H5069" s="27" t="s">
        <v>2354</v>
      </c>
      <c r="I5069" s="29" t="s">
        <v>2355</v>
      </c>
      <c r="J5069" s="27" t="s">
        <v>2353</v>
      </c>
      <c r="K5069" s="27" t="s"/>
      <c r="L5069" s="27" t="s"/>
      <c r="M5069" s="27" t="s"/>
    </row>
    <row r="5070" spans="1:13">
      <c r="A5070" s="27" t="s">
        <v>8</v>
      </c>
      <c r="B5070" s="27" t="s">
        <v>67</v>
      </c>
      <c r="C5070" s="27" t="s">
        <v>68</v>
      </c>
      <c r="D5070" s="28" t="s">
        <v>6157</v>
      </c>
      <c r="E5070" s="27" t="s">
        <v>4098</v>
      </c>
      <c r="F5070" s="27" t="s">
        <v>2353</v>
      </c>
      <c r="G5070" s="27" t="s">
        <v>2354</v>
      </c>
      <c r="H5070" s="27" t="s">
        <v>2354</v>
      </c>
      <c r="I5070" s="29" t="s">
        <v>2355</v>
      </c>
      <c r="J5070" s="27" t="s">
        <v>2353</v>
      </c>
      <c r="K5070" s="27" t="s"/>
      <c r="L5070" s="27" t="s"/>
      <c r="M5070" s="27" t="s"/>
    </row>
    <row r="5071" spans="1:13">
      <c r="A5071" s="27" t="s">
        <v>8</v>
      </c>
      <c r="B5071" s="27" t="s">
        <v>67</v>
      </c>
      <c r="C5071" s="27" t="s">
        <v>68</v>
      </c>
      <c r="D5071" s="28" t="s">
        <v>6158</v>
      </c>
      <c r="E5071" s="27" t="s">
        <v>2637</v>
      </c>
      <c r="F5071" s="27" t="s">
        <v>2353</v>
      </c>
      <c r="G5071" s="27" t="s">
        <v>2354</v>
      </c>
      <c r="H5071" s="27" t="s">
        <v>2354</v>
      </c>
      <c r="I5071" s="29" t="s">
        <v>2355</v>
      </c>
      <c r="J5071" s="27" t="s">
        <v>2353</v>
      </c>
      <c r="K5071" s="27" t="s"/>
      <c r="L5071" s="27" t="s"/>
      <c r="M5071" s="27" t="s"/>
    </row>
    <row r="5072" spans="1:13">
      <c r="A5072" s="27" t="s">
        <v>8</v>
      </c>
      <c r="B5072" s="27" t="s">
        <v>67</v>
      </c>
      <c r="C5072" s="27" t="s">
        <v>68</v>
      </c>
      <c r="D5072" s="28" t="s">
        <v>6159</v>
      </c>
      <c r="E5072" s="27" t="s">
        <v>4098</v>
      </c>
      <c r="F5072" s="27" t="s">
        <v>2369</v>
      </c>
      <c r="G5072" s="27" t="s">
        <v>2354</v>
      </c>
      <c r="H5072" s="27" t="s">
        <v>2354</v>
      </c>
      <c r="I5072" s="29" t="s">
        <v>2355</v>
      </c>
      <c r="J5072" s="27" t="s">
        <v>2353</v>
      </c>
      <c r="K5072" s="27" t="s"/>
      <c r="L5072" s="27" t="s"/>
      <c r="M5072" s="27" t="s"/>
    </row>
    <row r="5073" spans="1:13">
      <c r="A5073" s="27" t="s">
        <v>8</v>
      </c>
      <c r="B5073" s="27" t="s">
        <v>67</v>
      </c>
      <c r="C5073" s="27" t="s">
        <v>68</v>
      </c>
      <c r="D5073" s="28" t="s">
        <v>6160</v>
      </c>
      <c r="E5073" s="27" t="s">
        <v>2924</v>
      </c>
      <c r="F5073" s="27" t="s">
        <v>2353</v>
      </c>
      <c r="G5073" s="27" t="s">
        <v>2354</v>
      </c>
      <c r="H5073" s="27" t="s">
        <v>2354</v>
      </c>
      <c r="I5073" s="29" t="s">
        <v>2355</v>
      </c>
      <c r="J5073" s="27" t="s">
        <v>2353</v>
      </c>
      <c r="K5073" s="27" t="s"/>
      <c r="L5073" s="27" t="s"/>
      <c r="M5073" s="27" t="s"/>
    </row>
    <row r="5074" spans="1:13">
      <c r="A5074" s="27" t="s">
        <v>8</v>
      </c>
      <c r="B5074" s="27" t="s">
        <v>67</v>
      </c>
      <c r="C5074" s="27" t="s">
        <v>68</v>
      </c>
      <c r="D5074" s="28" t="s">
        <v>6161</v>
      </c>
      <c r="E5074" s="27" t="s">
        <v>3874</v>
      </c>
      <c r="F5074" s="27" t="s">
        <v>2369</v>
      </c>
      <c r="G5074" s="27" t="s">
        <v>2354</v>
      </c>
      <c r="H5074" s="27" t="s">
        <v>2354</v>
      </c>
      <c r="I5074" s="29" t="s">
        <v>2355</v>
      </c>
      <c r="J5074" s="27" t="s">
        <v>2353</v>
      </c>
      <c r="K5074" s="27" t="s"/>
      <c r="L5074" s="27" t="s"/>
      <c r="M5074" s="27" t="s"/>
    </row>
    <row r="5075" spans="1:13">
      <c r="A5075" s="27" t="s">
        <v>8</v>
      </c>
      <c r="B5075" s="27" t="s">
        <v>67</v>
      </c>
      <c r="C5075" s="27" t="s">
        <v>68</v>
      </c>
      <c r="D5075" s="28" t="s">
        <v>6162</v>
      </c>
      <c r="E5075" s="27" t="s">
        <v>4463</v>
      </c>
      <c r="F5075" s="27" t="s">
        <v>2369</v>
      </c>
      <c r="G5075" s="27" t="s">
        <v>2354</v>
      </c>
      <c r="H5075" s="27" t="s">
        <v>2362</v>
      </c>
      <c r="I5075" s="29" t="s">
        <v>2374</v>
      </c>
      <c r="J5075" s="27" t="s">
        <v>2369</v>
      </c>
      <c r="K5075" s="27" t="s">
        <v>2353</v>
      </c>
      <c r="L5075" s="27" t="s"/>
      <c r="M5075" s="27" t="s"/>
    </row>
    <row r="5076" spans="1:13">
      <c r="A5076" s="27" t="s">
        <v>8</v>
      </c>
      <c r="B5076" s="27" t="s">
        <v>67</v>
      </c>
      <c r="C5076" s="27" t="s">
        <v>68</v>
      </c>
      <c r="D5076" s="28" t="s">
        <v>6163</v>
      </c>
      <c r="E5076" s="27" t="s">
        <v>2865</v>
      </c>
      <c r="F5076" s="27" t="s">
        <v>2353</v>
      </c>
      <c r="G5076" s="27" t="s">
        <v>2354</v>
      </c>
      <c r="H5076" s="27" t="s">
        <v>2354</v>
      </c>
      <c r="I5076" s="29" t="s">
        <v>2355</v>
      </c>
      <c r="J5076" s="27" t="s">
        <v>2353</v>
      </c>
      <c r="K5076" s="27" t="s"/>
      <c r="L5076" s="27" t="s"/>
      <c r="M5076" s="27" t="s"/>
    </row>
    <row r="5077" spans="1:13">
      <c r="A5077" s="27" t="s">
        <v>8</v>
      </c>
      <c r="B5077" s="27" t="s">
        <v>67</v>
      </c>
      <c r="C5077" s="27" t="s">
        <v>68</v>
      </c>
      <c r="D5077" s="28" t="s">
        <v>6164</v>
      </c>
      <c r="E5077" s="27" t="s">
        <v>3063</v>
      </c>
      <c r="F5077" s="27" t="s">
        <v>2369</v>
      </c>
      <c r="G5077" s="27" t="s">
        <v>2354</v>
      </c>
      <c r="H5077" s="27" t="s">
        <v>2354</v>
      </c>
      <c r="I5077" s="29" t="s">
        <v>2355</v>
      </c>
      <c r="J5077" s="27" t="s">
        <v>2353</v>
      </c>
      <c r="K5077" s="27" t="s"/>
      <c r="L5077" s="27" t="s"/>
      <c r="M5077" s="27" t="s"/>
    </row>
    <row r="5078" spans="1:13">
      <c r="A5078" s="27" t="s">
        <v>8</v>
      </c>
      <c r="B5078" s="27" t="s">
        <v>67</v>
      </c>
      <c r="C5078" s="27" t="s">
        <v>68</v>
      </c>
      <c r="D5078" s="28" t="s">
        <v>6165</v>
      </c>
      <c r="E5078" s="27" t="s">
        <v>3444</v>
      </c>
      <c r="F5078" s="27" t="s">
        <v>2369</v>
      </c>
      <c r="G5078" s="27" t="s">
        <v>2354</v>
      </c>
      <c r="H5078" s="27" t="s">
        <v>2354</v>
      </c>
      <c r="I5078" s="29" t="s">
        <v>2355</v>
      </c>
      <c r="J5078" s="27" t="s">
        <v>2353</v>
      </c>
      <c r="K5078" s="27" t="s"/>
      <c r="L5078" s="27" t="s"/>
      <c r="M5078" s="27" t="s"/>
    </row>
    <row r="5079" spans="1:13">
      <c r="A5079" s="27" t="s">
        <v>8</v>
      </c>
      <c r="B5079" s="27" t="s">
        <v>67</v>
      </c>
      <c r="C5079" s="27" t="s">
        <v>68</v>
      </c>
      <c r="D5079" s="28" t="s">
        <v>6166</v>
      </c>
      <c r="E5079" s="27" t="s">
        <v>4082</v>
      </c>
      <c r="F5079" s="27" t="s">
        <v>2369</v>
      </c>
      <c r="G5079" s="27" t="s">
        <v>2354</v>
      </c>
      <c r="H5079" s="27" t="s">
        <v>2354</v>
      </c>
      <c r="I5079" s="29" t="s">
        <v>2355</v>
      </c>
      <c r="J5079" s="27" t="s">
        <v>2353</v>
      </c>
      <c r="K5079" s="27" t="s"/>
      <c r="L5079" s="27" t="s"/>
      <c r="M5079" s="27" t="s"/>
    </row>
    <row r="5080" spans="1:13">
      <c r="A5080" s="30" t="s">
        <v>8</v>
      </c>
      <c r="B5080" s="30" t="s">
        <v>67</v>
      </c>
      <c r="C5080" s="30" t="s">
        <v>68</v>
      </c>
      <c r="D5080" s="31" t="s">
        <v>6167</v>
      </c>
      <c r="E5080" s="30" t="s">
        <v>3560</v>
      </c>
      <c r="F5080" s="30" t="s">
        <v>2363</v>
      </c>
      <c r="G5080" s="30" t="s">
        <v>2362</v>
      </c>
      <c r="H5080" s="30" t="s">
        <v>2362</v>
      </c>
      <c r="I5080" s="32" t="s">
        <v>2355</v>
      </c>
      <c r="J5080" s="30" t="s">
        <v>2363</v>
      </c>
      <c r="K5080" s="30" t="s">
        <v>2361</v>
      </c>
      <c r="L5080" s="30" t="s"/>
      <c r="M5080" s="30" t="s"/>
    </row>
    <row r="5081" spans="1:13">
      <c r="A5081" s="30" t="s">
        <v>8</v>
      </c>
      <c r="B5081" s="30" t="s">
        <v>67</v>
      </c>
      <c r="C5081" s="30" t="s">
        <v>68</v>
      </c>
      <c r="D5081" s="31" t="s">
        <v>6167</v>
      </c>
      <c r="E5081" s="30" t="s">
        <v>2661</v>
      </c>
      <c r="F5081" s="30" t="s">
        <v>2361</v>
      </c>
      <c r="G5081" s="33" t="n"/>
      <c r="H5081" s="33" t="n"/>
      <c r="I5081" s="33" t="n"/>
      <c r="J5081" s="33" t="n"/>
      <c r="K5081" s="33" t="n"/>
      <c r="L5081" s="33" t="n"/>
      <c r="M5081" s="33" t="n"/>
    </row>
    <row r="5082" spans="1:13">
      <c r="A5082" s="30" t="s">
        <v>8</v>
      </c>
      <c r="B5082" s="30" t="s">
        <v>67</v>
      </c>
      <c r="C5082" s="30" t="s">
        <v>68</v>
      </c>
      <c r="D5082" s="31" t="s">
        <v>6168</v>
      </c>
      <c r="E5082" s="30" t="s">
        <v>3560</v>
      </c>
      <c r="F5082" s="30" t="s">
        <v>2363</v>
      </c>
      <c r="G5082" s="30" t="s">
        <v>2362</v>
      </c>
      <c r="H5082" s="30" t="s">
        <v>2362</v>
      </c>
      <c r="I5082" s="32" t="s">
        <v>2355</v>
      </c>
      <c r="J5082" s="30" t="s">
        <v>2363</v>
      </c>
      <c r="K5082" s="30" t="s">
        <v>2361</v>
      </c>
      <c r="L5082" s="30" t="s"/>
      <c r="M5082" s="30" t="s"/>
    </row>
    <row r="5083" spans="1:13">
      <c r="A5083" s="30" t="s">
        <v>8</v>
      </c>
      <c r="B5083" s="30" t="s">
        <v>67</v>
      </c>
      <c r="C5083" s="30" t="s">
        <v>68</v>
      </c>
      <c r="D5083" s="31" t="s">
        <v>6168</v>
      </c>
      <c r="E5083" s="30" t="s">
        <v>2661</v>
      </c>
      <c r="F5083" s="30" t="s">
        <v>2361</v>
      </c>
      <c r="G5083" s="33" t="n"/>
      <c r="H5083" s="33" t="n"/>
      <c r="I5083" s="33" t="n"/>
      <c r="J5083" s="33" t="n"/>
      <c r="K5083" s="33" t="n"/>
      <c r="L5083" s="33" t="n"/>
      <c r="M5083" s="33" t="n"/>
    </row>
    <row r="5084" spans="1:13">
      <c r="A5084" s="30" t="s">
        <v>8</v>
      </c>
      <c r="B5084" s="30" t="s">
        <v>67</v>
      </c>
      <c r="C5084" s="30" t="s">
        <v>68</v>
      </c>
      <c r="D5084" s="31" t="s">
        <v>6169</v>
      </c>
      <c r="E5084" s="30" t="s">
        <v>2801</v>
      </c>
      <c r="F5084" s="30" t="s">
        <v>2363</v>
      </c>
      <c r="G5084" s="30" t="s">
        <v>2362</v>
      </c>
      <c r="H5084" s="30" t="s">
        <v>2362</v>
      </c>
      <c r="I5084" s="32" t="s">
        <v>2355</v>
      </c>
      <c r="J5084" s="30" t="s">
        <v>2363</v>
      </c>
      <c r="K5084" s="30" t="s">
        <v>2361</v>
      </c>
      <c r="L5084" s="30" t="s"/>
      <c r="M5084" s="30" t="s"/>
    </row>
    <row r="5085" spans="1:13">
      <c r="A5085" s="30" t="s">
        <v>8</v>
      </c>
      <c r="B5085" s="30" t="s">
        <v>67</v>
      </c>
      <c r="C5085" s="30" t="s">
        <v>68</v>
      </c>
      <c r="D5085" s="31" t="s">
        <v>6169</v>
      </c>
      <c r="E5085" s="30" t="s">
        <v>3513</v>
      </c>
      <c r="F5085" s="30" t="s">
        <v>2361</v>
      </c>
      <c r="G5085" s="33" t="n"/>
      <c r="H5085" s="33" t="n"/>
      <c r="I5085" s="33" t="n"/>
      <c r="J5085" s="33" t="n"/>
      <c r="K5085" s="33" t="n"/>
      <c r="L5085" s="33" t="n"/>
      <c r="M5085" s="33" t="n"/>
    </row>
    <row r="5086" spans="1:13">
      <c r="A5086" s="30" t="s">
        <v>8</v>
      </c>
      <c r="B5086" s="30" t="s">
        <v>67</v>
      </c>
      <c r="C5086" s="30" t="s">
        <v>68</v>
      </c>
      <c r="D5086" s="31" t="s">
        <v>6170</v>
      </c>
      <c r="E5086" s="30" t="s">
        <v>2459</v>
      </c>
      <c r="F5086" s="30" t="s">
        <v>2363</v>
      </c>
      <c r="G5086" s="30" t="s">
        <v>2362</v>
      </c>
      <c r="H5086" s="30" t="s">
        <v>2362</v>
      </c>
      <c r="I5086" s="32" t="s">
        <v>2355</v>
      </c>
      <c r="J5086" s="30" t="s">
        <v>2363</v>
      </c>
      <c r="K5086" s="30" t="s">
        <v>2361</v>
      </c>
      <c r="L5086" s="30" t="s"/>
      <c r="M5086" s="30" t="s"/>
    </row>
    <row r="5087" spans="1:13">
      <c r="A5087" s="30" t="s">
        <v>8</v>
      </c>
      <c r="B5087" s="30" t="s">
        <v>67</v>
      </c>
      <c r="C5087" s="30" t="s">
        <v>68</v>
      </c>
      <c r="D5087" s="31" t="s">
        <v>6170</v>
      </c>
      <c r="E5087" s="30" t="s">
        <v>2775</v>
      </c>
      <c r="F5087" s="30" t="s">
        <v>2361</v>
      </c>
      <c r="G5087" s="33" t="n"/>
      <c r="H5087" s="33" t="n"/>
      <c r="I5087" s="33" t="n"/>
      <c r="J5087" s="33" t="n"/>
      <c r="K5087" s="33" t="n"/>
      <c r="L5087" s="33" t="n"/>
      <c r="M5087" s="33" t="n"/>
    </row>
    <row r="5088" spans="1:13">
      <c r="A5088" s="27" t="s">
        <v>8</v>
      </c>
      <c r="B5088" s="27" t="s">
        <v>67</v>
      </c>
      <c r="C5088" s="27" t="s">
        <v>68</v>
      </c>
      <c r="D5088" s="28" t="s">
        <v>6171</v>
      </c>
      <c r="E5088" s="27" t="s">
        <v>2801</v>
      </c>
      <c r="F5088" s="27" t="s">
        <v>2353</v>
      </c>
      <c r="G5088" s="27" t="s">
        <v>2354</v>
      </c>
      <c r="H5088" s="27" t="s">
        <v>2354</v>
      </c>
      <c r="I5088" s="29" t="s">
        <v>2355</v>
      </c>
      <c r="J5088" s="27" t="s">
        <v>2353</v>
      </c>
      <c r="K5088" s="27" t="s"/>
      <c r="L5088" s="27" t="s"/>
      <c r="M5088" s="27" t="s"/>
    </row>
    <row r="5089" spans="1:13">
      <c r="A5089" s="30" t="s">
        <v>8</v>
      </c>
      <c r="B5089" s="30" t="s">
        <v>67</v>
      </c>
      <c r="C5089" s="30" t="s">
        <v>68</v>
      </c>
      <c r="D5089" s="31" t="s">
        <v>6172</v>
      </c>
      <c r="E5089" s="30" t="s">
        <v>3560</v>
      </c>
      <c r="F5089" s="30" t="s">
        <v>2363</v>
      </c>
      <c r="G5089" s="30" t="s">
        <v>2362</v>
      </c>
      <c r="H5089" s="30" t="s">
        <v>2362</v>
      </c>
      <c r="I5089" s="32" t="s">
        <v>2355</v>
      </c>
      <c r="J5089" s="30" t="s">
        <v>2363</v>
      </c>
      <c r="K5089" s="30" t="s">
        <v>2361</v>
      </c>
      <c r="L5089" s="30" t="s"/>
      <c r="M5089" s="30" t="s"/>
    </row>
    <row r="5090" spans="1:13">
      <c r="A5090" s="30" t="s">
        <v>8</v>
      </c>
      <c r="B5090" s="30" t="s">
        <v>67</v>
      </c>
      <c r="C5090" s="30" t="s">
        <v>68</v>
      </c>
      <c r="D5090" s="31" t="s">
        <v>6172</v>
      </c>
      <c r="E5090" s="30" t="s">
        <v>2661</v>
      </c>
      <c r="F5090" s="30" t="s">
        <v>2361</v>
      </c>
      <c r="G5090" s="33" t="n"/>
      <c r="H5090" s="33" t="n"/>
      <c r="I5090" s="33" t="n"/>
      <c r="J5090" s="33" t="n"/>
      <c r="K5090" s="33" t="n"/>
      <c r="L5090" s="33" t="n"/>
      <c r="M5090" s="33" t="n"/>
    </row>
    <row r="5091" spans="1:13">
      <c r="A5091" s="30" t="s">
        <v>8</v>
      </c>
      <c r="B5091" s="30" t="s">
        <v>67</v>
      </c>
      <c r="C5091" s="30" t="s">
        <v>68</v>
      </c>
      <c r="D5091" s="31" t="s">
        <v>6173</v>
      </c>
      <c r="E5091" s="30" t="s">
        <v>3560</v>
      </c>
      <c r="F5091" s="30" t="s">
        <v>2363</v>
      </c>
      <c r="G5091" s="30" t="s">
        <v>2362</v>
      </c>
      <c r="H5091" s="30" t="s">
        <v>2362</v>
      </c>
      <c r="I5091" s="32" t="s">
        <v>2355</v>
      </c>
      <c r="J5091" s="30" t="s">
        <v>2363</v>
      </c>
      <c r="K5091" s="30" t="s">
        <v>2361</v>
      </c>
      <c r="L5091" s="30" t="s"/>
      <c r="M5091" s="30" t="s"/>
    </row>
    <row r="5092" spans="1:13">
      <c r="A5092" s="30" t="s">
        <v>8</v>
      </c>
      <c r="B5092" s="30" t="s">
        <v>67</v>
      </c>
      <c r="C5092" s="30" t="s">
        <v>68</v>
      </c>
      <c r="D5092" s="31" t="s">
        <v>6173</v>
      </c>
      <c r="E5092" s="30" t="s">
        <v>2661</v>
      </c>
      <c r="F5092" s="30" t="s">
        <v>2361</v>
      </c>
      <c r="G5092" s="33" t="n"/>
      <c r="H5092" s="33" t="n"/>
      <c r="I5092" s="33" t="n"/>
      <c r="J5092" s="33" t="n"/>
      <c r="K5092" s="33" t="n"/>
      <c r="L5092" s="33" t="n"/>
      <c r="M5092" s="33" t="n"/>
    </row>
    <row r="5093" spans="1:13">
      <c r="A5093" s="30" t="s">
        <v>8</v>
      </c>
      <c r="B5093" s="30" t="s">
        <v>67</v>
      </c>
      <c r="C5093" s="30" t="s">
        <v>68</v>
      </c>
      <c r="D5093" s="31" t="s">
        <v>6174</v>
      </c>
      <c r="E5093" s="30" t="s">
        <v>2801</v>
      </c>
      <c r="F5093" s="30" t="s">
        <v>2363</v>
      </c>
      <c r="G5093" s="30" t="s">
        <v>2362</v>
      </c>
      <c r="H5093" s="30" t="s">
        <v>2362</v>
      </c>
      <c r="I5093" s="32" t="s">
        <v>2355</v>
      </c>
      <c r="J5093" s="30" t="s">
        <v>2363</v>
      </c>
      <c r="K5093" s="30" t="s">
        <v>2361</v>
      </c>
      <c r="L5093" s="30" t="s"/>
      <c r="M5093" s="30" t="s"/>
    </row>
    <row r="5094" spans="1:13">
      <c r="A5094" s="30" t="s">
        <v>8</v>
      </c>
      <c r="B5094" s="30" t="s">
        <v>67</v>
      </c>
      <c r="C5094" s="30" t="s">
        <v>68</v>
      </c>
      <c r="D5094" s="31" t="s">
        <v>6174</v>
      </c>
      <c r="E5094" s="30" t="s">
        <v>2709</v>
      </c>
      <c r="F5094" s="30" t="s">
        <v>2361</v>
      </c>
      <c r="G5094" s="33" t="n"/>
      <c r="H5094" s="33" t="n"/>
      <c r="I5094" s="33" t="n"/>
      <c r="J5094" s="33" t="n"/>
      <c r="K5094" s="33" t="n"/>
      <c r="L5094" s="33" t="n"/>
      <c r="M5094" s="33" t="n"/>
    </row>
    <row r="5095" spans="1:13">
      <c r="A5095" s="27" t="s">
        <v>8</v>
      </c>
      <c r="B5095" s="27" t="s">
        <v>67</v>
      </c>
      <c r="C5095" s="27" t="s">
        <v>68</v>
      </c>
      <c r="D5095" s="28" t="s">
        <v>6175</v>
      </c>
      <c r="E5095" s="27" t="s">
        <v>4534</v>
      </c>
      <c r="F5095" s="27" t="s">
        <v>2353</v>
      </c>
      <c r="G5095" s="27" t="s">
        <v>2354</v>
      </c>
      <c r="H5095" s="27" t="s">
        <v>2354</v>
      </c>
      <c r="I5095" s="29" t="s">
        <v>2355</v>
      </c>
      <c r="J5095" s="27" t="s">
        <v>2353</v>
      </c>
      <c r="K5095" s="27" t="s"/>
      <c r="L5095" s="27" t="s"/>
      <c r="M5095" s="27" t="s"/>
    </row>
    <row r="5096" spans="1:13">
      <c r="A5096" s="27" t="s">
        <v>8</v>
      </c>
      <c r="B5096" s="27" t="s">
        <v>67</v>
      </c>
      <c r="C5096" s="27" t="s">
        <v>68</v>
      </c>
      <c r="D5096" s="28" t="s">
        <v>6176</v>
      </c>
      <c r="E5096" s="27" t="s">
        <v>4463</v>
      </c>
      <c r="F5096" s="27" t="s">
        <v>2353</v>
      </c>
      <c r="G5096" s="27" t="s">
        <v>2354</v>
      </c>
      <c r="H5096" s="27" t="s">
        <v>2354</v>
      </c>
      <c r="I5096" s="29" t="s">
        <v>2355</v>
      </c>
      <c r="J5096" s="27" t="s">
        <v>2353</v>
      </c>
      <c r="K5096" s="27" t="s"/>
      <c r="L5096" s="27" t="s"/>
      <c r="M5096" s="27" t="s"/>
    </row>
    <row r="5097" spans="1:13">
      <c r="A5097" s="30" t="s">
        <v>8</v>
      </c>
      <c r="B5097" s="30" t="s">
        <v>67</v>
      </c>
      <c r="C5097" s="30" t="s">
        <v>68</v>
      </c>
      <c r="D5097" s="31" t="s">
        <v>6177</v>
      </c>
      <c r="E5097" s="30" t="s">
        <v>2516</v>
      </c>
      <c r="F5097" s="30" t="s">
        <v>2363</v>
      </c>
      <c r="G5097" s="30" t="s">
        <v>2362</v>
      </c>
      <c r="H5097" s="30" t="s">
        <v>2362</v>
      </c>
      <c r="I5097" s="32" t="s">
        <v>2355</v>
      </c>
      <c r="J5097" s="30" t="s">
        <v>2363</v>
      </c>
      <c r="K5097" s="30" t="s">
        <v>2361</v>
      </c>
      <c r="L5097" s="30" t="s"/>
      <c r="M5097" s="30" t="s"/>
    </row>
    <row r="5098" spans="1:13">
      <c r="A5098" s="30" t="s">
        <v>8</v>
      </c>
      <c r="B5098" s="30" t="s">
        <v>67</v>
      </c>
      <c r="C5098" s="30" t="s">
        <v>68</v>
      </c>
      <c r="D5098" s="31" t="s">
        <v>6177</v>
      </c>
      <c r="E5098" s="30" t="s">
        <v>6178</v>
      </c>
      <c r="F5098" s="30" t="s">
        <v>2361</v>
      </c>
      <c r="G5098" s="33" t="n"/>
      <c r="H5098" s="33" t="n"/>
      <c r="I5098" s="33" t="n"/>
      <c r="J5098" s="33" t="n"/>
      <c r="K5098" s="33" t="n"/>
      <c r="L5098" s="33" t="n"/>
      <c r="M5098" s="33" t="n"/>
    </row>
    <row r="5099" spans="1:13">
      <c r="A5099" s="30" t="s">
        <v>8</v>
      </c>
      <c r="B5099" s="30" t="s">
        <v>67</v>
      </c>
      <c r="C5099" s="30" t="s">
        <v>68</v>
      </c>
      <c r="D5099" s="31" t="s">
        <v>6179</v>
      </c>
      <c r="E5099" s="30" t="s">
        <v>4001</v>
      </c>
      <c r="F5099" s="30" t="s">
        <v>2363</v>
      </c>
      <c r="G5099" s="30" t="s">
        <v>2362</v>
      </c>
      <c r="H5099" s="30" t="s">
        <v>2362</v>
      </c>
      <c r="I5099" s="32" t="s">
        <v>2355</v>
      </c>
      <c r="J5099" s="30" t="s">
        <v>2363</v>
      </c>
      <c r="K5099" s="30" t="s">
        <v>2361</v>
      </c>
      <c r="L5099" s="30" t="s"/>
      <c r="M5099" s="30" t="s"/>
    </row>
    <row r="5100" spans="1:13">
      <c r="A5100" s="30" t="s">
        <v>8</v>
      </c>
      <c r="B5100" s="30" t="s">
        <v>67</v>
      </c>
      <c r="C5100" s="30" t="s">
        <v>68</v>
      </c>
      <c r="D5100" s="31" t="s">
        <v>6179</v>
      </c>
      <c r="E5100" s="30" t="s">
        <v>2660</v>
      </c>
      <c r="F5100" s="30" t="s">
        <v>2361</v>
      </c>
      <c r="G5100" s="33" t="n"/>
      <c r="H5100" s="33" t="n"/>
      <c r="I5100" s="33" t="n"/>
      <c r="J5100" s="33" t="n"/>
      <c r="K5100" s="33" t="n"/>
      <c r="L5100" s="33" t="n"/>
      <c r="M5100" s="33" t="n"/>
    </row>
    <row r="5101" spans="1:13">
      <c r="A5101" s="27" t="s">
        <v>8</v>
      </c>
      <c r="B5101" s="27" t="s">
        <v>67</v>
      </c>
      <c r="C5101" s="27" t="s">
        <v>68</v>
      </c>
      <c r="D5101" s="28" t="s">
        <v>6180</v>
      </c>
      <c r="E5101" s="27" t="s">
        <v>4534</v>
      </c>
      <c r="F5101" s="27" t="s">
        <v>2353</v>
      </c>
      <c r="G5101" s="27" t="s">
        <v>2354</v>
      </c>
      <c r="H5101" s="27" t="s">
        <v>2354</v>
      </c>
      <c r="I5101" s="29" t="s">
        <v>2355</v>
      </c>
      <c r="J5101" s="27" t="s">
        <v>2353</v>
      </c>
      <c r="K5101" s="27" t="s"/>
      <c r="L5101" s="27" t="s"/>
      <c r="M5101" s="27" t="s"/>
    </row>
    <row r="5102" spans="1:13">
      <c r="A5102" s="27" t="s">
        <v>8</v>
      </c>
      <c r="B5102" s="27" t="s">
        <v>67</v>
      </c>
      <c r="C5102" s="27" t="s">
        <v>68</v>
      </c>
      <c r="D5102" s="28" t="s">
        <v>6181</v>
      </c>
      <c r="E5102" s="27" t="s">
        <v>2801</v>
      </c>
      <c r="F5102" s="27" t="s">
        <v>2353</v>
      </c>
      <c r="G5102" s="27" t="s">
        <v>2354</v>
      </c>
      <c r="H5102" s="27" t="s">
        <v>2354</v>
      </c>
      <c r="I5102" s="29" t="s">
        <v>2355</v>
      </c>
      <c r="J5102" s="27" t="s">
        <v>2353</v>
      </c>
      <c r="K5102" s="27" t="s"/>
      <c r="L5102" s="27" t="s"/>
      <c r="M5102" s="27" t="s"/>
    </row>
    <row r="5103" spans="1:13">
      <c r="A5103" s="27" t="s">
        <v>8</v>
      </c>
      <c r="B5103" s="27" t="s">
        <v>67</v>
      </c>
      <c r="C5103" s="27" t="s">
        <v>68</v>
      </c>
      <c r="D5103" s="28" t="s">
        <v>6182</v>
      </c>
      <c r="E5103" s="27" t="s">
        <v>4534</v>
      </c>
      <c r="F5103" s="27" t="s">
        <v>2369</v>
      </c>
      <c r="G5103" s="27" t="s">
        <v>2354</v>
      </c>
      <c r="H5103" s="27" t="s">
        <v>2354</v>
      </c>
      <c r="I5103" s="29" t="s">
        <v>2355</v>
      </c>
      <c r="J5103" s="27" t="s">
        <v>2353</v>
      </c>
      <c r="K5103" s="27" t="s"/>
      <c r="L5103" s="27" t="s"/>
      <c r="M5103" s="27" t="s"/>
    </row>
    <row r="5104" spans="1:13">
      <c r="A5104" s="27" t="s">
        <v>8</v>
      </c>
      <c r="B5104" s="27" t="s">
        <v>67</v>
      </c>
      <c r="C5104" s="27" t="s">
        <v>68</v>
      </c>
      <c r="D5104" s="28" t="s">
        <v>6183</v>
      </c>
      <c r="E5104" s="27" t="s">
        <v>2707</v>
      </c>
      <c r="F5104" s="27" t="s">
        <v>2353</v>
      </c>
      <c r="G5104" s="27" t="s">
        <v>2354</v>
      </c>
      <c r="H5104" s="27" t="s">
        <v>2354</v>
      </c>
      <c r="I5104" s="29" t="s">
        <v>2355</v>
      </c>
      <c r="J5104" s="27" t="s">
        <v>2353</v>
      </c>
      <c r="K5104" s="27" t="s"/>
      <c r="L5104" s="27" t="s"/>
      <c r="M5104" s="27" t="s"/>
    </row>
    <row r="5105" spans="1:13">
      <c r="A5105" s="27" t="s">
        <v>8</v>
      </c>
      <c r="B5105" s="27" t="s">
        <v>67</v>
      </c>
      <c r="C5105" s="27" t="s">
        <v>68</v>
      </c>
      <c r="D5105" s="28" t="s">
        <v>6184</v>
      </c>
      <c r="E5105" s="27" t="s">
        <v>4119</v>
      </c>
      <c r="F5105" s="27" t="s">
        <v>2369</v>
      </c>
      <c r="G5105" s="27" t="s">
        <v>2354</v>
      </c>
      <c r="H5105" s="27" t="s">
        <v>2354</v>
      </c>
      <c r="I5105" s="29" t="s">
        <v>2355</v>
      </c>
      <c r="J5105" s="27" t="s">
        <v>2353</v>
      </c>
      <c r="K5105" s="27" t="s"/>
      <c r="L5105" s="27" t="s"/>
      <c r="M5105" s="27" t="s"/>
    </row>
    <row r="5106" spans="1:13">
      <c r="A5106" s="27" t="s">
        <v>8</v>
      </c>
      <c r="B5106" s="27" t="s">
        <v>67</v>
      </c>
      <c r="C5106" s="27" t="s">
        <v>68</v>
      </c>
      <c r="D5106" s="28" t="s">
        <v>6185</v>
      </c>
      <c r="E5106" s="27" t="s">
        <v>3063</v>
      </c>
      <c r="F5106" s="27" t="s">
        <v>2369</v>
      </c>
      <c r="G5106" s="27" t="s">
        <v>2354</v>
      </c>
      <c r="H5106" s="27" t="s">
        <v>2354</v>
      </c>
      <c r="I5106" s="29" t="s">
        <v>2355</v>
      </c>
      <c r="J5106" s="27" t="s">
        <v>2353</v>
      </c>
      <c r="K5106" s="27" t="s"/>
      <c r="L5106" s="27" t="s"/>
      <c r="M5106" s="27" t="s"/>
    </row>
    <row r="5107" spans="1:13">
      <c r="A5107" s="27" t="s">
        <v>8</v>
      </c>
      <c r="B5107" s="27" t="s">
        <v>67</v>
      </c>
      <c r="C5107" s="27" t="s">
        <v>68</v>
      </c>
      <c r="D5107" s="28" t="s">
        <v>6186</v>
      </c>
      <c r="E5107" s="27" t="s">
        <v>3876</v>
      </c>
      <c r="F5107" s="27" t="s">
        <v>2369</v>
      </c>
      <c r="G5107" s="27" t="s">
        <v>2354</v>
      </c>
      <c r="H5107" s="27" t="s">
        <v>2354</v>
      </c>
      <c r="I5107" s="29" t="s">
        <v>2355</v>
      </c>
      <c r="J5107" s="27" t="s">
        <v>2353</v>
      </c>
      <c r="K5107" s="27" t="s"/>
      <c r="L5107" s="27" t="s"/>
      <c r="M5107" s="27" t="s"/>
    </row>
    <row r="5108" spans="1:13">
      <c r="A5108" s="27" t="s">
        <v>8</v>
      </c>
      <c r="B5108" s="27" t="s">
        <v>67</v>
      </c>
      <c r="C5108" s="27" t="s">
        <v>68</v>
      </c>
      <c r="D5108" s="28" t="s">
        <v>6187</v>
      </c>
      <c r="E5108" s="27" t="s">
        <v>2510</v>
      </c>
      <c r="F5108" s="27" t="s">
        <v>2369</v>
      </c>
      <c r="G5108" s="27" t="s">
        <v>2354</v>
      </c>
      <c r="H5108" s="27" t="s">
        <v>2354</v>
      </c>
      <c r="I5108" s="29" t="s">
        <v>2355</v>
      </c>
      <c r="J5108" s="27" t="s">
        <v>2353</v>
      </c>
      <c r="K5108" s="27" t="s"/>
      <c r="L5108" s="27" t="s"/>
      <c r="M5108" s="27" t="s"/>
    </row>
    <row r="5109" spans="1:13">
      <c r="A5109" s="27" t="s">
        <v>8</v>
      </c>
      <c r="B5109" s="27" t="s">
        <v>67</v>
      </c>
      <c r="C5109" s="27" t="s">
        <v>68</v>
      </c>
      <c r="D5109" s="28" t="s">
        <v>6188</v>
      </c>
      <c r="E5109" s="27" t="s">
        <v>4524</v>
      </c>
      <c r="F5109" s="27" t="s">
        <v>2369</v>
      </c>
      <c r="G5109" s="27" t="s">
        <v>2354</v>
      </c>
      <c r="H5109" s="27" t="s">
        <v>2354</v>
      </c>
      <c r="I5109" s="29" t="s">
        <v>2355</v>
      </c>
      <c r="J5109" s="27" t="s">
        <v>2353</v>
      </c>
      <c r="K5109" s="27" t="s"/>
      <c r="L5109" s="27" t="s"/>
      <c r="M5109" s="27" t="s"/>
    </row>
    <row r="5110" spans="1:13">
      <c r="A5110" s="30" t="s">
        <v>8</v>
      </c>
      <c r="B5110" s="30" t="s">
        <v>67</v>
      </c>
      <c r="C5110" s="30" t="s">
        <v>68</v>
      </c>
      <c r="D5110" s="31" t="s">
        <v>6189</v>
      </c>
      <c r="E5110" s="30" t="s">
        <v>4982</v>
      </c>
      <c r="F5110" s="30" t="s">
        <v>2363</v>
      </c>
      <c r="G5110" s="30" t="s">
        <v>2362</v>
      </c>
      <c r="H5110" s="30" t="s">
        <v>2362</v>
      </c>
      <c r="I5110" s="32" t="s">
        <v>2355</v>
      </c>
      <c r="J5110" s="30" t="s">
        <v>2363</v>
      </c>
      <c r="K5110" s="30" t="s">
        <v>2361</v>
      </c>
      <c r="L5110" s="30" t="s"/>
      <c r="M5110" s="30" t="s"/>
    </row>
    <row r="5111" spans="1:13">
      <c r="A5111" s="30" t="s">
        <v>8</v>
      </c>
      <c r="B5111" s="30" t="s">
        <v>67</v>
      </c>
      <c r="C5111" s="30" t="s">
        <v>68</v>
      </c>
      <c r="D5111" s="31" t="s">
        <v>6189</v>
      </c>
      <c r="E5111" s="30" t="s">
        <v>6087</v>
      </c>
      <c r="F5111" s="30" t="s">
        <v>2361</v>
      </c>
      <c r="G5111" s="33" t="n"/>
      <c r="H5111" s="33" t="n"/>
      <c r="I5111" s="33" t="n"/>
      <c r="J5111" s="33" t="n"/>
      <c r="K5111" s="33" t="n"/>
      <c r="L5111" s="33" t="n"/>
      <c r="M5111" s="33" t="n"/>
    </row>
    <row r="5112" spans="1:13">
      <c r="A5112" s="30" t="s">
        <v>8</v>
      </c>
      <c r="B5112" s="30" t="s">
        <v>67</v>
      </c>
      <c r="C5112" s="30" t="s">
        <v>68</v>
      </c>
      <c r="D5112" s="31" t="s">
        <v>6190</v>
      </c>
      <c r="E5112" s="30" t="s">
        <v>2787</v>
      </c>
      <c r="F5112" s="30" t="s">
        <v>2363</v>
      </c>
      <c r="G5112" s="30" t="s">
        <v>2362</v>
      </c>
      <c r="H5112" s="30" t="s">
        <v>2362</v>
      </c>
      <c r="I5112" s="32" t="s">
        <v>2355</v>
      </c>
      <c r="J5112" s="30" t="s">
        <v>2363</v>
      </c>
      <c r="K5112" s="30" t="s">
        <v>2361</v>
      </c>
      <c r="L5112" s="30" t="s"/>
      <c r="M5112" s="30" t="s"/>
    </row>
    <row r="5113" spans="1:13">
      <c r="A5113" s="30" t="s">
        <v>8</v>
      </c>
      <c r="B5113" s="30" t="s">
        <v>67</v>
      </c>
      <c r="C5113" s="30" t="s">
        <v>68</v>
      </c>
      <c r="D5113" s="31" t="s">
        <v>6190</v>
      </c>
      <c r="E5113" s="30" t="s">
        <v>3159</v>
      </c>
      <c r="F5113" s="30" t="s">
        <v>2361</v>
      </c>
      <c r="G5113" s="33" t="n"/>
      <c r="H5113" s="33" t="n"/>
      <c r="I5113" s="33" t="n"/>
      <c r="J5113" s="33" t="n"/>
      <c r="K5113" s="33" t="n"/>
      <c r="L5113" s="33" t="n"/>
      <c r="M5113" s="33" t="n"/>
    </row>
    <row r="5114" spans="1:13">
      <c r="A5114" s="30" t="s">
        <v>8</v>
      </c>
      <c r="B5114" s="30" t="s">
        <v>67</v>
      </c>
      <c r="C5114" s="30" t="s">
        <v>68</v>
      </c>
      <c r="D5114" s="31" t="s">
        <v>6191</v>
      </c>
      <c r="E5114" s="30" t="s">
        <v>2787</v>
      </c>
      <c r="F5114" s="30" t="s">
        <v>2363</v>
      </c>
      <c r="G5114" s="30" t="s">
        <v>2362</v>
      </c>
      <c r="H5114" s="30" t="s">
        <v>2362</v>
      </c>
      <c r="I5114" s="32" t="s">
        <v>2355</v>
      </c>
      <c r="J5114" s="30" t="s">
        <v>2363</v>
      </c>
      <c r="K5114" s="30" t="s">
        <v>2361</v>
      </c>
      <c r="L5114" s="30" t="s"/>
      <c r="M5114" s="30" t="s"/>
    </row>
    <row r="5115" spans="1:13">
      <c r="A5115" s="30" t="s">
        <v>8</v>
      </c>
      <c r="B5115" s="30" t="s">
        <v>67</v>
      </c>
      <c r="C5115" s="30" t="s">
        <v>68</v>
      </c>
      <c r="D5115" s="31" t="s">
        <v>6191</v>
      </c>
      <c r="E5115" s="30" t="s">
        <v>3159</v>
      </c>
      <c r="F5115" s="30" t="s">
        <v>2361</v>
      </c>
      <c r="G5115" s="33" t="n"/>
      <c r="H5115" s="33" t="n"/>
      <c r="I5115" s="33" t="n"/>
      <c r="J5115" s="33" t="n"/>
      <c r="K5115" s="33" t="n"/>
      <c r="L5115" s="33" t="n"/>
      <c r="M5115" s="33" t="n"/>
    </row>
    <row r="5116" spans="1:13">
      <c r="A5116" s="30" t="s">
        <v>8</v>
      </c>
      <c r="B5116" s="30" t="s">
        <v>67</v>
      </c>
      <c r="C5116" s="30" t="s">
        <v>68</v>
      </c>
      <c r="D5116" s="31" t="s">
        <v>6192</v>
      </c>
      <c r="E5116" s="30" t="s">
        <v>2750</v>
      </c>
      <c r="F5116" s="30" t="s">
        <v>2363</v>
      </c>
      <c r="G5116" s="30" t="s">
        <v>2362</v>
      </c>
      <c r="H5116" s="30" t="s">
        <v>2362</v>
      </c>
      <c r="I5116" s="32" t="s">
        <v>2355</v>
      </c>
      <c r="J5116" s="30" t="s">
        <v>2363</v>
      </c>
      <c r="K5116" s="30" t="s">
        <v>2361</v>
      </c>
      <c r="L5116" s="30" t="s"/>
      <c r="M5116" s="30" t="s"/>
    </row>
    <row r="5117" spans="1:13">
      <c r="A5117" s="30" t="s">
        <v>8</v>
      </c>
      <c r="B5117" s="30" t="s">
        <v>67</v>
      </c>
      <c r="C5117" s="30" t="s">
        <v>68</v>
      </c>
      <c r="D5117" s="31" t="s">
        <v>6192</v>
      </c>
      <c r="E5117" s="30" t="s">
        <v>6193</v>
      </c>
      <c r="F5117" s="30" t="s">
        <v>2361</v>
      </c>
      <c r="G5117" s="33" t="n"/>
      <c r="H5117" s="33" t="n"/>
      <c r="I5117" s="33" t="n"/>
      <c r="J5117" s="33" t="n"/>
      <c r="K5117" s="33" t="n"/>
      <c r="L5117" s="33" t="n"/>
      <c r="M5117" s="33" t="n"/>
    </row>
    <row r="5118" spans="1:13">
      <c r="A5118" s="30" t="s">
        <v>8</v>
      </c>
      <c r="B5118" s="30" t="s">
        <v>67</v>
      </c>
      <c r="C5118" s="30" t="s">
        <v>68</v>
      </c>
      <c r="D5118" s="31" t="s">
        <v>6194</v>
      </c>
      <c r="E5118" s="30" t="s">
        <v>6090</v>
      </c>
      <c r="F5118" s="30" t="s">
        <v>2363</v>
      </c>
      <c r="G5118" s="30" t="s">
        <v>2362</v>
      </c>
      <c r="H5118" s="30" t="s">
        <v>2362</v>
      </c>
      <c r="I5118" s="32" t="s">
        <v>2355</v>
      </c>
      <c r="J5118" s="30" t="s">
        <v>2363</v>
      </c>
      <c r="K5118" s="30" t="s">
        <v>2361</v>
      </c>
      <c r="L5118" s="30" t="s"/>
      <c r="M5118" s="30" t="s"/>
    </row>
    <row r="5119" spans="1:13">
      <c r="A5119" s="30" t="s">
        <v>8</v>
      </c>
      <c r="B5119" s="30" t="s">
        <v>67</v>
      </c>
      <c r="C5119" s="30" t="s">
        <v>68</v>
      </c>
      <c r="D5119" s="31" t="s">
        <v>6194</v>
      </c>
      <c r="E5119" s="30" t="s">
        <v>6091</v>
      </c>
      <c r="F5119" s="30" t="s">
        <v>2361</v>
      </c>
      <c r="G5119" s="33" t="n"/>
      <c r="H5119" s="33" t="n"/>
      <c r="I5119" s="33" t="n"/>
      <c r="J5119" s="33" t="n"/>
      <c r="K5119" s="33" t="n"/>
      <c r="L5119" s="33" t="n"/>
      <c r="M5119" s="33" t="n"/>
    </row>
    <row r="5120" spans="1:13">
      <c r="A5120" s="30" t="s">
        <v>8</v>
      </c>
      <c r="B5120" s="30" t="s">
        <v>67</v>
      </c>
      <c r="C5120" s="30" t="s">
        <v>68</v>
      </c>
      <c r="D5120" s="31" t="s">
        <v>6195</v>
      </c>
      <c r="E5120" s="30" t="s">
        <v>3013</v>
      </c>
      <c r="F5120" s="30" t="s">
        <v>2363</v>
      </c>
      <c r="G5120" s="30" t="s">
        <v>2362</v>
      </c>
      <c r="H5120" s="30" t="s">
        <v>2362</v>
      </c>
      <c r="I5120" s="32" t="s">
        <v>2355</v>
      </c>
      <c r="J5120" s="30" t="s">
        <v>2363</v>
      </c>
      <c r="K5120" s="30" t="s">
        <v>2361</v>
      </c>
      <c r="L5120" s="30" t="s"/>
      <c r="M5120" s="30" t="s"/>
    </row>
    <row r="5121" spans="1:13">
      <c r="A5121" s="30" t="s">
        <v>8</v>
      </c>
      <c r="B5121" s="30" t="s">
        <v>67</v>
      </c>
      <c r="C5121" s="30" t="s">
        <v>68</v>
      </c>
      <c r="D5121" s="31" t="s">
        <v>6195</v>
      </c>
      <c r="E5121" s="30" t="s">
        <v>6093</v>
      </c>
      <c r="F5121" s="30" t="s">
        <v>2361</v>
      </c>
      <c r="G5121" s="33" t="n"/>
      <c r="H5121" s="33" t="n"/>
      <c r="I5121" s="33" t="n"/>
      <c r="J5121" s="33" t="n"/>
      <c r="K5121" s="33" t="n"/>
      <c r="L5121" s="33" t="n"/>
      <c r="M5121" s="33" t="n"/>
    </row>
    <row r="5122" spans="1:13">
      <c r="A5122" s="30" t="s">
        <v>8</v>
      </c>
      <c r="B5122" s="30" t="s">
        <v>67</v>
      </c>
      <c r="C5122" s="30" t="s">
        <v>68</v>
      </c>
      <c r="D5122" s="31" t="s">
        <v>6196</v>
      </c>
      <c r="E5122" s="30" t="s">
        <v>4982</v>
      </c>
      <c r="F5122" s="30" t="s">
        <v>2363</v>
      </c>
      <c r="G5122" s="30" t="s">
        <v>2362</v>
      </c>
      <c r="H5122" s="30" t="s">
        <v>2362</v>
      </c>
      <c r="I5122" s="32" t="s">
        <v>2355</v>
      </c>
      <c r="J5122" s="30" t="s">
        <v>2363</v>
      </c>
      <c r="K5122" s="30" t="s">
        <v>2361</v>
      </c>
      <c r="L5122" s="30" t="s"/>
      <c r="M5122" s="30" t="s"/>
    </row>
    <row r="5123" spans="1:13">
      <c r="A5123" s="30" t="s">
        <v>8</v>
      </c>
      <c r="B5123" s="30" t="s">
        <v>67</v>
      </c>
      <c r="C5123" s="30" t="s">
        <v>68</v>
      </c>
      <c r="D5123" s="31" t="s">
        <v>6196</v>
      </c>
      <c r="E5123" s="30" t="s">
        <v>6087</v>
      </c>
      <c r="F5123" s="30" t="s">
        <v>2361</v>
      </c>
      <c r="G5123" s="33" t="n"/>
      <c r="H5123" s="33" t="n"/>
      <c r="I5123" s="33" t="n"/>
      <c r="J5123" s="33" t="n"/>
      <c r="K5123" s="33" t="n"/>
      <c r="L5123" s="33" t="n"/>
      <c r="M5123" s="33" t="n"/>
    </row>
    <row r="5124" spans="1:13">
      <c r="A5124" s="27" t="s">
        <v>8</v>
      </c>
      <c r="B5124" s="27" t="s">
        <v>67</v>
      </c>
      <c r="C5124" s="27" t="s">
        <v>68</v>
      </c>
      <c r="D5124" s="28" t="s">
        <v>6197</v>
      </c>
      <c r="E5124" s="27" t="s">
        <v>6090</v>
      </c>
      <c r="F5124" s="27" t="s">
        <v>2353</v>
      </c>
      <c r="G5124" s="27" t="s">
        <v>2354</v>
      </c>
      <c r="H5124" s="27" t="s">
        <v>2354</v>
      </c>
      <c r="I5124" s="29" t="s">
        <v>2355</v>
      </c>
      <c r="J5124" s="27" t="s">
        <v>2353</v>
      </c>
      <c r="K5124" s="27" t="s"/>
      <c r="L5124" s="27" t="s"/>
      <c r="M5124" s="27" t="s"/>
    </row>
    <row r="5125" spans="1:13">
      <c r="A5125" s="30" t="s">
        <v>8</v>
      </c>
      <c r="B5125" s="30" t="s">
        <v>67</v>
      </c>
      <c r="C5125" s="30" t="s">
        <v>68</v>
      </c>
      <c r="D5125" s="31" t="s">
        <v>6198</v>
      </c>
      <c r="E5125" s="30" t="s">
        <v>6090</v>
      </c>
      <c r="F5125" s="30" t="s">
        <v>2363</v>
      </c>
      <c r="G5125" s="30" t="s">
        <v>2362</v>
      </c>
      <c r="H5125" s="30" t="s">
        <v>2362</v>
      </c>
      <c r="I5125" s="32" t="s">
        <v>2355</v>
      </c>
      <c r="J5125" s="30" t="s">
        <v>2363</v>
      </c>
      <c r="K5125" s="30" t="s">
        <v>2361</v>
      </c>
      <c r="L5125" s="30" t="s"/>
      <c r="M5125" s="30" t="s"/>
    </row>
    <row r="5126" spans="1:13">
      <c r="A5126" s="30" t="s">
        <v>8</v>
      </c>
      <c r="B5126" s="30" t="s">
        <v>67</v>
      </c>
      <c r="C5126" s="30" t="s">
        <v>68</v>
      </c>
      <c r="D5126" s="31" t="s">
        <v>6198</v>
      </c>
      <c r="E5126" s="30" t="s">
        <v>3159</v>
      </c>
      <c r="F5126" s="30" t="s">
        <v>2361</v>
      </c>
      <c r="G5126" s="33" t="n"/>
      <c r="H5126" s="33" t="n"/>
      <c r="I5126" s="33" t="n"/>
      <c r="J5126" s="33" t="n"/>
      <c r="K5126" s="33" t="n"/>
      <c r="L5126" s="33" t="n"/>
      <c r="M5126" s="33" t="n"/>
    </row>
    <row r="5127" spans="1:13">
      <c r="A5127" s="27" t="s">
        <v>8</v>
      </c>
      <c r="B5127" s="27" t="s">
        <v>67</v>
      </c>
      <c r="C5127" s="27" t="s">
        <v>68</v>
      </c>
      <c r="D5127" s="28" t="s">
        <v>6199</v>
      </c>
      <c r="E5127" s="27" t="s">
        <v>2922</v>
      </c>
      <c r="F5127" s="27" t="s">
        <v>2353</v>
      </c>
      <c r="G5127" s="27" t="s">
        <v>2354</v>
      </c>
      <c r="H5127" s="27" t="s">
        <v>2354</v>
      </c>
      <c r="I5127" s="29" t="s">
        <v>2355</v>
      </c>
      <c r="J5127" s="27" t="s">
        <v>2353</v>
      </c>
      <c r="K5127" s="27" t="s"/>
      <c r="L5127" s="27" t="s"/>
      <c r="M5127" s="27" t="s"/>
    </row>
    <row r="5128" spans="1:13">
      <c r="A5128" s="30" t="s">
        <v>8</v>
      </c>
      <c r="B5128" s="30" t="s">
        <v>67</v>
      </c>
      <c r="C5128" s="30" t="s">
        <v>68</v>
      </c>
      <c r="D5128" s="31" t="s">
        <v>6200</v>
      </c>
      <c r="E5128" s="30" t="s">
        <v>2669</v>
      </c>
      <c r="F5128" s="30" t="s">
        <v>2363</v>
      </c>
      <c r="G5128" s="30" t="s">
        <v>2362</v>
      </c>
      <c r="H5128" s="30" t="s">
        <v>2362</v>
      </c>
      <c r="I5128" s="32" t="s">
        <v>2355</v>
      </c>
      <c r="J5128" s="30" t="s">
        <v>2363</v>
      </c>
      <c r="K5128" s="30" t="s">
        <v>2361</v>
      </c>
      <c r="L5128" s="30" t="s"/>
      <c r="M5128" s="30" t="s"/>
    </row>
    <row r="5129" spans="1:13">
      <c r="A5129" s="30" t="s">
        <v>8</v>
      </c>
      <c r="B5129" s="30" t="s">
        <v>67</v>
      </c>
      <c r="C5129" s="30" t="s">
        <v>68</v>
      </c>
      <c r="D5129" s="31" t="s">
        <v>6200</v>
      </c>
      <c r="E5129" s="30" t="s">
        <v>6201</v>
      </c>
      <c r="F5129" s="30" t="s">
        <v>2361</v>
      </c>
      <c r="G5129" s="33" t="n"/>
      <c r="H5129" s="33" t="n"/>
      <c r="I5129" s="33" t="n"/>
      <c r="J5129" s="33" t="n"/>
      <c r="K5129" s="33" t="n"/>
      <c r="L5129" s="33" t="n"/>
      <c r="M5129" s="33" t="n"/>
    </row>
    <row r="5130" spans="1:13">
      <c r="A5130" s="30" t="s">
        <v>8</v>
      </c>
      <c r="B5130" s="30" t="s">
        <v>67</v>
      </c>
      <c r="C5130" s="30" t="s">
        <v>68</v>
      </c>
      <c r="D5130" s="31" t="s">
        <v>6202</v>
      </c>
      <c r="E5130" s="30" t="s">
        <v>4001</v>
      </c>
      <c r="F5130" s="30" t="s">
        <v>2363</v>
      </c>
      <c r="G5130" s="30" t="s">
        <v>2362</v>
      </c>
      <c r="H5130" s="30" t="s">
        <v>2362</v>
      </c>
      <c r="I5130" s="32" t="s">
        <v>2355</v>
      </c>
      <c r="J5130" s="30" t="s">
        <v>2363</v>
      </c>
      <c r="K5130" s="30" t="s">
        <v>2361</v>
      </c>
      <c r="L5130" s="30" t="s"/>
      <c r="M5130" s="30" t="s"/>
    </row>
    <row r="5131" spans="1:13">
      <c r="A5131" s="30" t="s">
        <v>8</v>
      </c>
      <c r="B5131" s="30" t="s">
        <v>67</v>
      </c>
      <c r="C5131" s="30" t="s">
        <v>68</v>
      </c>
      <c r="D5131" s="31" t="s">
        <v>6202</v>
      </c>
      <c r="E5131" s="30" t="s">
        <v>2660</v>
      </c>
      <c r="F5131" s="30" t="s">
        <v>2361</v>
      </c>
      <c r="G5131" s="33" t="n"/>
      <c r="H5131" s="33" t="n"/>
      <c r="I5131" s="33" t="n"/>
      <c r="J5131" s="33" t="n"/>
      <c r="K5131" s="33" t="n"/>
      <c r="L5131" s="33" t="n"/>
      <c r="M5131" s="33" t="n"/>
    </row>
    <row r="5132" spans="1:13">
      <c r="A5132" s="27" t="s">
        <v>8</v>
      </c>
      <c r="B5132" s="27" t="s">
        <v>67</v>
      </c>
      <c r="C5132" s="27" t="s">
        <v>68</v>
      </c>
      <c r="D5132" s="28" t="s">
        <v>6203</v>
      </c>
      <c r="E5132" s="27" t="s">
        <v>2922</v>
      </c>
      <c r="F5132" s="27" t="s">
        <v>2353</v>
      </c>
      <c r="G5132" s="27" t="s">
        <v>2354</v>
      </c>
      <c r="H5132" s="27" t="s">
        <v>2354</v>
      </c>
      <c r="I5132" s="29" t="s">
        <v>2355</v>
      </c>
      <c r="J5132" s="27" t="s">
        <v>2353</v>
      </c>
      <c r="K5132" s="27" t="s"/>
      <c r="L5132" s="27" t="s"/>
      <c r="M5132" s="27" t="s"/>
    </row>
    <row r="5133" spans="1:13">
      <c r="A5133" s="27" t="s">
        <v>8</v>
      </c>
      <c r="B5133" s="27" t="s">
        <v>67</v>
      </c>
      <c r="C5133" s="27" t="s">
        <v>68</v>
      </c>
      <c r="D5133" s="28" t="s">
        <v>6204</v>
      </c>
      <c r="E5133" s="27" t="s">
        <v>6090</v>
      </c>
      <c r="F5133" s="27" t="s">
        <v>2353</v>
      </c>
      <c r="G5133" s="27" t="s">
        <v>2354</v>
      </c>
      <c r="H5133" s="27" t="s">
        <v>2354</v>
      </c>
      <c r="I5133" s="29" t="s">
        <v>2355</v>
      </c>
      <c r="J5133" s="27" t="s">
        <v>2353</v>
      </c>
      <c r="K5133" s="27" t="s"/>
      <c r="L5133" s="27" t="s"/>
      <c r="M5133" s="27" t="s"/>
    </row>
    <row r="5134" spans="1:13">
      <c r="A5134" s="27" t="s">
        <v>8</v>
      </c>
      <c r="B5134" s="27" t="s">
        <v>67</v>
      </c>
      <c r="C5134" s="27" t="s">
        <v>68</v>
      </c>
      <c r="D5134" s="28" t="s">
        <v>6205</v>
      </c>
      <c r="E5134" s="27" t="s">
        <v>2775</v>
      </c>
      <c r="F5134" s="27" t="s">
        <v>2353</v>
      </c>
      <c r="G5134" s="27" t="s">
        <v>2354</v>
      </c>
      <c r="H5134" s="27" t="s">
        <v>2354</v>
      </c>
      <c r="I5134" s="29" t="s">
        <v>2355</v>
      </c>
      <c r="J5134" s="27" t="s">
        <v>2353</v>
      </c>
      <c r="K5134" s="27" t="s"/>
      <c r="L5134" s="27" t="s"/>
      <c r="M5134" s="27" t="s"/>
    </row>
    <row r="5135" spans="1:13">
      <c r="A5135" s="27" t="s">
        <v>8</v>
      </c>
      <c r="B5135" s="27" t="s">
        <v>67</v>
      </c>
      <c r="C5135" s="27" t="s">
        <v>68</v>
      </c>
      <c r="D5135" s="28" t="s">
        <v>6206</v>
      </c>
      <c r="E5135" s="27" t="s">
        <v>2787</v>
      </c>
      <c r="F5135" s="27" t="s">
        <v>2369</v>
      </c>
      <c r="G5135" s="27" t="s">
        <v>2354</v>
      </c>
      <c r="H5135" s="27" t="s">
        <v>2362</v>
      </c>
      <c r="I5135" s="29" t="s">
        <v>2374</v>
      </c>
      <c r="J5135" s="27" t="s">
        <v>2369</v>
      </c>
      <c r="K5135" s="27" t="s">
        <v>2353</v>
      </c>
      <c r="L5135" s="27" t="s"/>
      <c r="M5135" s="27" t="s"/>
    </row>
    <row r="5136" spans="1:13">
      <c r="A5136" s="27" t="s">
        <v>8</v>
      </c>
      <c r="B5136" s="27" t="s">
        <v>67</v>
      </c>
      <c r="C5136" s="27" t="s">
        <v>68</v>
      </c>
      <c r="D5136" s="28" t="s">
        <v>6207</v>
      </c>
      <c r="E5136" s="27" t="s">
        <v>3872</v>
      </c>
      <c r="F5136" s="27" t="s">
        <v>2369</v>
      </c>
      <c r="G5136" s="27" t="s">
        <v>2354</v>
      </c>
      <c r="H5136" s="27" t="s">
        <v>2354</v>
      </c>
      <c r="I5136" s="29" t="s">
        <v>2355</v>
      </c>
      <c r="J5136" s="27" t="s">
        <v>2353</v>
      </c>
      <c r="K5136" s="27" t="s"/>
      <c r="L5136" s="27" t="s"/>
      <c r="M5136" s="27" t="s"/>
    </row>
    <row r="5137" spans="1:13">
      <c r="A5137" s="27" t="s">
        <v>8</v>
      </c>
      <c r="B5137" s="27" t="s">
        <v>67</v>
      </c>
      <c r="C5137" s="27" t="s">
        <v>68</v>
      </c>
      <c r="D5137" s="28" t="s">
        <v>6208</v>
      </c>
      <c r="E5137" s="27" t="s">
        <v>3872</v>
      </c>
      <c r="F5137" s="27" t="s">
        <v>2369</v>
      </c>
      <c r="G5137" s="27" t="s">
        <v>2354</v>
      </c>
      <c r="H5137" s="27" t="s">
        <v>2354</v>
      </c>
      <c r="I5137" s="29" t="s">
        <v>2355</v>
      </c>
      <c r="J5137" s="27" t="s">
        <v>2353</v>
      </c>
      <c r="K5137" s="27" t="s"/>
      <c r="L5137" s="27" t="s"/>
      <c r="M5137" s="27" t="s"/>
    </row>
    <row r="5138" spans="1:13">
      <c r="A5138" s="27" t="s">
        <v>8</v>
      </c>
      <c r="B5138" s="27" t="s">
        <v>67</v>
      </c>
      <c r="C5138" s="27" t="s">
        <v>68</v>
      </c>
      <c r="D5138" s="28" t="s">
        <v>6209</v>
      </c>
      <c r="E5138" s="27" t="s">
        <v>3892</v>
      </c>
      <c r="F5138" s="27" t="s">
        <v>2369</v>
      </c>
      <c r="G5138" s="27" t="s">
        <v>2354</v>
      </c>
      <c r="H5138" s="27" t="s">
        <v>2354</v>
      </c>
      <c r="I5138" s="29" t="s">
        <v>2355</v>
      </c>
      <c r="J5138" s="27" t="s">
        <v>2353</v>
      </c>
      <c r="K5138" s="27" t="s"/>
      <c r="L5138" s="27" t="s"/>
      <c r="M5138" s="27" t="s"/>
    </row>
    <row r="5139" spans="1:13">
      <c r="A5139" s="27" t="s">
        <v>31</v>
      </c>
      <c r="B5139" s="27" t="s">
        <v>124</v>
      </c>
      <c r="C5139" s="27" t="s">
        <v>68</v>
      </c>
      <c r="D5139" s="28" t="s">
        <v>6210</v>
      </c>
      <c r="E5139" s="27" t="s">
        <v>6211</v>
      </c>
      <c r="F5139" s="27" t="s">
        <v>6212</v>
      </c>
      <c r="G5139" s="27" t="s">
        <v>2354</v>
      </c>
      <c r="H5139" s="27" t="s">
        <v>2354</v>
      </c>
      <c r="I5139" s="29" t="s">
        <v>2355</v>
      </c>
      <c r="J5139" s="27" t="s">
        <v>12</v>
      </c>
      <c r="K5139" s="27" t="s"/>
      <c r="L5139" s="27" t="s"/>
      <c r="M5139" s="27" t="s"/>
    </row>
    <row r="5140" spans="1:13">
      <c r="A5140" s="27" t="s">
        <v>31</v>
      </c>
      <c r="B5140" s="27" t="s">
        <v>124</v>
      </c>
      <c r="C5140" s="27" t="s">
        <v>68</v>
      </c>
      <c r="D5140" s="28" t="s">
        <v>6213</v>
      </c>
      <c r="E5140" s="27" t="s">
        <v>6211</v>
      </c>
      <c r="F5140" s="27" t="s">
        <v>6214</v>
      </c>
      <c r="G5140" s="27" t="s">
        <v>2354</v>
      </c>
      <c r="H5140" s="27" t="s">
        <v>2354</v>
      </c>
      <c r="I5140" s="29" t="s">
        <v>2355</v>
      </c>
      <c r="J5140" s="27" t="s">
        <v>12</v>
      </c>
      <c r="K5140" s="27" t="s"/>
      <c r="L5140" s="27" t="s"/>
      <c r="M5140" s="27" t="s"/>
    </row>
    <row r="5141" spans="1:13">
      <c r="A5141" s="27" t="s">
        <v>31</v>
      </c>
      <c r="B5141" s="27" t="s">
        <v>124</v>
      </c>
      <c r="C5141" s="27" t="s">
        <v>68</v>
      </c>
      <c r="D5141" s="28" t="s">
        <v>6215</v>
      </c>
      <c r="E5141" s="27" t="s">
        <v>6211</v>
      </c>
      <c r="F5141" s="27" t="s">
        <v>6216</v>
      </c>
      <c r="G5141" s="27" t="s">
        <v>2354</v>
      </c>
      <c r="H5141" s="27" t="s">
        <v>2354</v>
      </c>
      <c r="I5141" s="29" t="s">
        <v>2355</v>
      </c>
      <c r="J5141" s="27" t="s">
        <v>12</v>
      </c>
      <c r="K5141" s="27" t="s"/>
      <c r="L5141" s="27" t="s"/>
      <c r="M5141" s="27" t="s"/>
    </row>
    <row r="5142" spans="1:13">
      <c r="A5142" s="27" t="s">
        <v>31</v>
      </c>
      <c r="B5142" s="27" t="s">
        <v>124</v>
      </c>
      <c r="C5142" s="27" t="s">
        <v>68</v>
      </c>
      <c r="D5142" s="28" t="s">
        <v>6217</v>
      </c>
      <c r="E5142" s="27" t="s">
        <v>6211</v>
      </c>
      <c r="F5142" s="27" t="s">
        <v>6218</v>
      </c>
      <c r="G5142" s="27" t="s">
        <v>2354</v>
      </c>
      <c r="H5142" s="27" t="s">
        <v>2354</v>
      </c>
      <c r="I5142" s="29" t="s">
        <v>2355</v>
      </c>
      <c r="J5142" s="27" t="s">
        <v>12</v>
      </c>
      <c r="K5142" s="27" t="s"/>
      <c r="L5142" s="27" t="s"/>
      <c r="M5142" s="27" t="s"/>
    </row>
    <row r="5143" spans="1:13">
      <c r="A5143" s="27" t="s">
        <v>31</v>
      </c>
      <c r="B5143" s="27" t="s">
        <v>124</v>
      </c>
      <c r="C5143" s="27" t="s">
        <v>68</v>
      </c>
      <c r="D5143" s="28" t="s">
        <v>6219</v>
      </c>
      <c r="E5143" s="27" t="s">
        <v>6211</v>
      </c>
      <c r="F5143" s="27" t="s">
        <v>6220</v>
      </c>
      <c r="G5143" s="27" t="s">
        <v>2354</v>
      </c>
      <c r="H5143" s="27" t="s">
        <v>2354</v>
      </c>
      <c r="I5143" s="29" t="s">
        <v>2355</v>
      </c>
      <c r="J5143" s="27" t="s">
        <v>12</v>
      </c>
      <c r="K5143" s="27" t="s"/>
      <c r="L5143" s="27" t="s"/>
      <c r="M5143" s="27" t="s"/>
    </row>
    <row r="5144" spans="1:13">
      <c r="A5144" s="27" t="s">
        <v>31</v>
      </c>
      <c r="B5144" s="27" t="s">
        <v>124</v>
      </c>
      <c r="C5144" s="27" t="s">
        <v>68</v>
      </c>
      <c r="D5144" s="28" t="s">
        <v>6221</v>
      </c>
      <c r="E5144" s="27" t="s">
        <v>6211</v>
      </c>
      <c r="F5144" s="27" t="s">
        <v>6222</v>
      </c>
      <c r="G5144" s="27" t="s">
        <v>2354</v>
      </c>
      <c r="H5144" s="27" t="s">
        <v>2354</v>
      </c>
      <c r="I5144" s="29" t="s">
        <v>2355</v>
      </c>
      <c r="J5144" s="27" t="s">
        <v>12</v>
      </c>
      <c r="K5144" s="27" t="s"/>
      <c r="L5144" s="27" t="s"/>
      <c r="M5144" s="27" t="s"/>
    </row>
    <row r="5145" spans="1:13">
      <c r="A5145" s="27" t="s">
        <v>31</v>
      </c>
      <c r="B5145" s="27" t="s">
        <v>124</v>
      </c>
      <c r="C5145" s="27" t="s">
        <v>68</v>
      </c>
      <c r="D5145" s="28" t="s">
        <v>6223</v>
      </c>
      <c r="E5145" s="27" t="s">
        <v>6211</v>
      </c>
      <c r="F5145" s="27" t="s">
        <v>6224</v>
      </c>
      <c r="G5145" s="27" t="s">
        <v>2354</v>
      </c>
      <c r="H5145" s="27" t="s">
        <v>2354</v>
      </c>
      <c r="I5145" s="29" t="s">
        <v>2355</v>
      </c>
      <c r="J5145" s="27" t="s">
        <v>12</v>
      </c>
      <c r="K5145" s="27" t="s"/>
      <c r="L5145" s="27" t="s"/>
      <c r="M5145" s="27" t="s"/>
    </row>
    <row r="5146" spans="1:13">
      <c r="A5146" s="27" t="s">
        <v>31</v>
      </c>
      <c r="B5146" s="27" t="s">
        <v>124</v>
      </c>
      <c r="C5146" s="27" t="s">
        <v>68</v>
      </c>
      <c r="D5146" s="28" t="s">
        <v>6225</v>
      </c>
      <c r="E5146" s="27" t="s">
        <v>6211</v>
      </c>
      <c r="F5146" s="27" t="s">
        <v>6226</v>
      </c>
      <c r="G5146" s="27" t="s">
        <v>2354</v>
      </c>
      <c r="H5146" s="27" t="s">
        <v>2354</v>
      </c>
      <c r="I5146" s="29" t="s">
        <v>2355</v>
      </c>
      <c r="J5146" s="27" t="s">
        <v>12</v>
      </c>
      <c r="K5146" s="27" t="s"/>
      <c r="L5146" s="27" t="s"/>
      <c r="M5146" s="27" t="s"/>
    </row>
    <row r="5147" spans="1:13">
      <c r="A5147" s="27" t="s">
        <v>31</v>
      </c>
      <c r="B5147" s="27" t="s">
        <v>124</v>
      </c>
      <c r="C5147" s="27" t="s">
        <v>68</v>
      </c>
      <c r="D5147" s="28" t="s">
        <v>6227</v>
      </c>
      <c r="E5147" s="27" t="s">
        <v>6211</v>
      </c>
      <c r="F5147" s="27" t="s">
        <v>6228</v>
      </c>
      <c r="G5147" s="27" t="s">
        <v>2354</v>
      </c>
      <c r="H5147" s="27" t="s">
        <v>2354</v>
      </c>
      <c r="I5147" s="29" t="s">
        <v>2355</v>
      </c>
      <c r="J5147" s="27" t="s">
        <v>12</v>
      </c>
      <c r="K5147" s="27" t="s"/>
      <c r="L5147" s="27" t="s"/>
      <c r="M5147" s="27" t="s"/>
    </row>
    <row r="5148" spans="1:13">
      <c r="A5148" s="27" t="s">
        <v>31</v>
      </c>
      <c r="B5148" s="27" t="s">
        <v>124</v>
      </c>
      <c r="C5148" s="27" t="s">
        <v>68</v>
      </c>
      <c r="D5148" s="28" t="s">
        <v>6229</v>
      </c>
      <c r="E5148" s="27" t="s">
        <v>6211</v>
      </c>
      <c r="F5148" s="27" t="s">
        <v>6230</v>
      </c>
      <c r="G5148" s="27" t="s">
        <v>2354</v>
      </c>
      <c r="H5148" s="27" t="s">
        <v>2354</v>
      </c>
      <c r="I5148" s="29" t="s">
        <v>2355</v>
      </c>
      <c r="J5148" s="27" t="s">
        <v>12</v>
      </c>
      <c r="K5148" s="27" t="s"/>
      <c r="L5148" s="27" t="s"/>
      <c r="M5148" s="27" t="s"/>
    </row>
    <row r="5149" spans="1:13">
      <c r="A5149" s="27" t="s">
        <v>31</v>
      </c>
      <c r="B5149" s="27" t="s">
        <v>124</v>
      </c>
      <c r="C5149" s="27" t="s">
        <v>68</v>
      </c>
      <c r="D5149" s="28" t="s">
        <v>6231</v>
      </c>
      <c r="E5149" s="27" t="s">
        <v>6211</v>
      </c>
      <c r="F5149" s="27" t="s">
        <v>6232</v>
      </c>
      <c r="G5149" s="27" t="s">
        <v>2354</v>
      </c>
      <c r="H5149" s="27" t="s">
        <v>2354</v>
      </c>
      <c r="I5149" s="29" t="s">
        <v>2355</v>
      </c>
      <c r="J5149" s="27" t="s">
        <v>12</v>
      </c>
      <c r="K5149" s="27" t="s"/>
      <c r="L5149" s="27" t="s"/>
      <c r="M5149" s="27" t="s"/>
    </row>
    <row r="5150" spans="1:13">
      <c r="A5150" s="27" t="s">
        <v>31</v>
      </c>
      <c r="B5150" s="27" t="s">
        <v>124</v>
      </c>
      <c r="C5150" s="27" t="s">
        <v>68</v>
      </c>
      <c r="D5150" s="28" t="s">
        <v>6233</v>
      </c>
      <c r="E5150" s="27" t="s">
        <v>6211</v>
      </c>
      <c r="F5150" s="27" t="s">
        <v>6234</v>
      </c>
      <c r="G5150" s="27" t="s">
        <v>2354</v>
      </c>
      <c r="H5150" s="27" t="s">
        <v>2354</v>
      </c>
      <c r="I5150" s="29" t="s">
        <v>2355</v>
      </c>
      <c r="J5150" s="27" t="s">
        <v>12</v>
      </c>
      <c r="K5150" s="27" t="s"/>
      <c r="L5150" s="27" t="s"/>
      <c r="M5150" s="27" t="s"/>
    </row>
    <row r="5151" spans="1:13">
      <c r="A5151" s="27" t="s">
        <v>31</v>
      </c>
      <c r="B5151" s="27" t="s">
        <v>124</v>
      </c>
      <c r="C5151" s="27" t="s">
        <v>68</v>
      </c>
      <c r="D5151" s="28" t="s">
        <v>6235</v>
      </c>
      <c r="E5151" s="27" t="s">
        <v>6211</v>
      </c>
      <c r="F5151" s="27" t="s">
        <v>6236</v>
      </c>
      <c r="G5151" s="27" t="s">
        <v>2354</v>
      </c>
      <c r="H5151" s="27" t="s">
        <v>2354</v>
      </c>
      <c r="I5151" s="29" t="s">
        <v>2355</v>
      </c>
      <c r="J5151" s="27" t="s">
        <v>12</v>
      </c>
      <c r="K5151" s="27" t="s"/>
      <c r="L5151" s="27" t="s"/>
      <c r="M5151" s="27" t="s"/>
    </row>
    <row r="5152" spans="1:13">
      <c r="A5152" s="27" t="s">
        <v>31</v>
      </c>
      <c r="B5152" s="27" t="s">
        <v>124</v>
      </c>
      <c r="C5152" s="27" t="s">
        <v>68</v>
      </c>
      <c r="D5152" s="28" t="s">
        <v>6237</v>
      </c>
      <c r="E5152" s="27" t="s">
        <v>6211</v>
      </c>
      <c r="F5152" s="27" t="s">
        <v>6238</v>
      </c>
      <c r="G5152" s="27" t="s">
        <v>2354</v>
      </c>
      <c r="H5152" s="27" t="s">
        <v>2354</v>
      </c>
      <c r="I5152" s="29" t="s">
        <v>2355</v>
      </c>
      <c r="J5152" s="27" t="s">
        <v>12</v>
      </c>
      <c r="K5152" s="27" t="s"/>
      <c r="L5152" s="27" t="s"/>
      <c r="M5152" s="27" t="s"/>
    </row>
    <row r="5153" spans="1:13">
      <c r="A5153" s="27" t="s">
        <v>31</v>
      </c>
      <c r="B5153" s="27" t="s">
        <v>124</v>
      </c>
      <c r="C5153" s="27" t="s">
        <v>68</v>
      </c>
      <c r="D5153" s="28" t="s">
        <v>6239</v>
      </c>
      <c r="E5153" s="27" t="s">
        <v>6211</v>
      </c>
      <c r="F5153" s="27" t="s">
        <v>6240</v>
      </c>
      <c r="G5153" s="27" t="s">
        <v>2354</v>
      </c>
      <c r="H5153" s="27" t="s">
        <v>2354</v>
      </c>
      <c r="I5153" s="29" t="s">
        <v>2355</v>
      </c>
      <c r="J5153" s="27" t="s">
        <v>12</v>
      </c>
      <c r="K5153" s="27" t="s"/>
      <c r="L5153" s="27" t="s"/>
      <c r="M5153" s="27" t="s"/>
    </row>
    <row r="5154" spans="1:13">
      <c r="A5154" s="27" t="s">
        <v>31</v>
      </c>
      <c r="B5154" s="27" t="s">
        <v>124</v>
      </c>
      <c r="C5154" s="27" t="s">
        <v>68</v>
      </c>
      <c r="D5154" s="28" t="s">
        <v>6241</v>
      </c>
      <c r="E5154" s="27" t="s">
        <v>6211</v>
      </c>
      <c r="F5154" s="27" t="s">
        <v>6242</v>
      </c>
      <c r="G5154" s="27" t="s">
        <v>2354</v>
      </c>
      <c r="H5154" s="27" t="s">
        <v>2354</v>
      </c>
      <c r="I5154" s="29" t="s">
        <v>2355</v>
      </c>
      <c r="J5154" s="27" t="s">
        <v>12</v>
      </c>
      <c r="K5154" s="27" t="s"/>
      <c r="L5154" s="27" t="s"/>
      <c r="M5154" s="27" t="s"/>
    </row>
    <row r="5155" spans="1:13">
      <c r="A5155" s="27" t="s">
        <v>31</v>
      </c>
      <c r="B5155" s="27" t="s">
        <v>124</v>
      </c>
      <c r="C5155" s="27" t="s">
        <v>68</v>
      </c>
      <c r="D5155" s="28" t="s">
        <v>6243</v>
      </c>
      <c r="E5155" s="27" t="s">
        <v>6211</v>
      </c>
      <c r="F5155" s="27" t="s">
        <v>6244</v>
      </c>
      <c r="G5155" s="27" t="s">
        <v>2354</v>
      </c>
      <c r="H5155" s="27" t="s">
        <v>2354</v>
      </c>
      <c r="I5155" s="29" t="s">
        <v>2355</v>
      </c>
      <c r="J5155" s="27" t="s">
        <v>12</v>
      </c>
      <c r="K5155" s="27" t="s"/>
      <c r="L5155" s="27" t="s"/>
      <c r="M5155" s="27" t="s"/>
    </row>
    <row r="5156" spans="1:13">
      <c r="A5156" s="27" t="s">
        <v>31</v>
      </c>
      <c r="B5156" s="27" t="s">
        <v>124</v>
      </c>
      <c r="C5156" s="27" t="s">
        <v>68</v>
      </c>
      <c r="D5156" s="28" t="s">
        <v>6245</v>
      </c>
      <c r="E5156" s="27" t="s">
        <v>6211</v>
      </c>
      <c r="F5156" s="27" t="s">
        <v>6246</v>
      </c>
      <c r="G5156" s="27" t="s">
        <v>2354</v>
      </c>
      <c r="H5156" s="27" t="s">
        <v>2354</v>
      </c>
      <c r="I5156" s="29" t="s">
        <v>2355</v>
      </c>
      <c r="J5156" s="27" t="s">
        <v>12</v>
      </c>
      <c r="K5156" s="27" t="s"/>
      <c r="L5156" s="27" t="s"/>
      <c r="M5156" s="27" t="s"/>
    </row>
    <row r="5157" spans="1:13">
      <c r="A5157" s="27" t="s">
        <v>31</v>
      </c>
      <c r="B5157" s="27" t="s">
        <v>124</v>
      </c>
      <c r="C5157" s="27" t="s">
        <v>68</v>
      </c>
      <c r="D5157" s="28" t="s">
        <v>6247</v>
      </c>
      <c r="E5157" s="27" t="s">
        <v>6211</v>
      </c>
      <c r="F5157" s="27" t="s">
        <v>6248</v>
      </c>
      <c r="G5157" s="27" t="s">
        <v>2354</v>
      </c>
      <c r="H5157" s="27" t="s">
        <v>2354</v>
      </c>
      <c r="I5157" s="29" t="s">
        <v>2355</v>
      </c>
      <c r="J5157" s="27" t="s">
        <v>12</v>
      </c>
      <c r="K5157" s="27" t="s"/>
      <c r="L5157" s="27" t="s"/>
      <c r="M5157" s="27" t="s"/>
    </row>
    <row r="5158" spans="1:13">
      <c r="A5158" s="27" t="s">
        <v>31</v>
      </c>
      <c r="B5158" s="27" t="s">
        <v>124</v>
      </c>
      <c r="C5158" s="27" t="s">
        <v>68</v>
      </c>
      <c r="D5158" s="28" t="s">
        <v>6249</v>
      </c>
      <c r="E5158" s="27" t="s">
        <v>6211</v>
      </c>
      <c r="F5158" s="27" t="s">
        <v>6250</v>
      </c>
      <c r="G5158" s="27" t="s">
        <v>2354</v>
      </c>
      <c r="H5158" s="27" t="s">
        <v>2354</v>
      </c>
      <c r="I5158" s="29" t="s">
        <v>2355</v>
      </c>
      <c r="J5158" s="27" t="s">
        <v>12</v>
      </c>
      <c r="K5158" s="27" t="s"/>
      <c r="L5158" s="27" t="s"/>
      <c r="M5158" s="27" t="s"/>
    </row>
    <row r="5159" spans="1:13">
      <c r="A5159" s="27" t="s">
        <v>31</v>
      </c>
      <c r="B5159" s="27" t="s">
        <v>124</v>
      </c>
      <c r="C5159" s="27" t="s">
        <v>68</v>
      </c>
      <c r="D5159" s="28" t="s">
        <v>6251</v>
      </c>
      <c r="E5159" s="27" t="s">
        <v>6211</v>
      </c>
      <c r="F5159" s="27" t="s">
        <v>6252</v>
      </c>
      <c r="G5159" s="27" t="s">
        <v>2354</v>
      </c>
      <c r="H5159" s="27" t="s">
        <v>2354</v>
      </c>
      <c r="I5159" s="29" t="s">
        <v>2355</v>
      </c>
      <c r="J5159" s="27" t="s">
        <v>12</v>
      </c>
      <c r="K5159" s="27" t="s"/>
      <c r="L5159" s="27" t="s"/>
      <c r="M5159" s="27" t="s"/>
    </row>
    <row r="5160" spans="1:13">
      <c r="A5160" s="27" t="s">
        <v>31</v>
      </c>
      <c r="B5160" s="27" t="s">
        <v>124</v>
      </c>
      <c r="C5160" s="27" t="s">
        <v>68</v>
      </c>
      <c r="D5160" s="28" t="s">
        <v>6253</v>
      </c>
      <c r="E5160" s="27" t="s">
        <v>6211</v>
      </c>
      <c r="F5160" s="27" t="s">
        <v>6254</v>
      </c>
      <c r="G5160" s="27" t="s">
        <v>2354</v>
      </c>
      <c r="H5160" s="27" t="s">
        <v>2354</v>
      </c>
      <c r="I5160" s="29" t="s">
        <v>2355</v>
      </c>
      <c r="J5160" s="27" t="s">
        <v>12</v>
      </c>
      <c r="K5160" s="27" t="s"/>
      <c r="L5160" s="27" t="s"/>
      <c r="M5160" s="27" t="s"/>
    </row>
    <row r="5161" spans="1:13">
      <c r="A5161" s="27" t="s">
        <v>31</v>
      </c>
      <c r="B5161" s="27" t="s">
        <v>124</v>
      </c>
      <c r="C5161" s="27" t="s">
        <v>68</v>
      </c>
      <c r="D5161" s="28" t="s">
        <v>6255</v>
      </c>
      <c r="E5161" s="27" t="s">
        <v>6256</v>
      </c>
      <c r="F5161" s="27" t="s">
        <v>6257</v>
      </c>
      <c r="G5161" s="27" t="s">
        <v>2354</v>
      </c>
      <c r="H5161" s="27" t="s">
        <v>2354</v>
      </c>
      <c r="I5161" s="29" t="s">
        <v>2355</v>
      </c>
      <c r="J5161" s="27" t="s">
        <v>12</v>
      </c>
      <c r="K5161" s="27" t="s"/>
      <c r="L5161" s="27" t="s"/>
      <c r="M5161" s="27" t="s"/>
    </row>
    <row r="5162" spans="1:13">
      <c r="A5162" s="27" t="s">
        <v>31</v>
      </c>
      <c r="B5162" s="27" t="s">
        <v>124</v>
      </c>
      <c r="C5162" s="27" t="s">
        <v>68</v>
      </c>
      <c r="D5162" s="28" t="s">
        <v>6258</v>
      </c>
      <c r="E5162" s="27" t="s">
        <v>6256</v>
      </c>
      <c r="F5162" s="27" t="s">
        <v>6259</v>
      </c>
      <c r="G5162" s="27" t="s">
        <v>2354</v>
      </c>
      <c r="H5162" s="27" t="s">
        <v>2354</v>
      </c>
      <c r="I5162" s="29" t="s">
        <v>2355</v>
      </c>
      <c r="J5162" s="27" t="s">
        <v>12</v>
      </c>
      <c r="K5162" s="27" t="s"/>
      <c r="L5162" s="27" t="s"/>
      <c r="M5162" s="27" t="s"/>
    </row>
    <row r="5163" spans="1:13">
      <c r="A5163" s="27" t="s">
        <v>31</v>
      </c>
      <c r="B5163" s="27" t="s">
        <v>124</v>
      </c>
      <c r="C5163" s="27" t="s">
        <v>68</v>
      </c>
      <c r="D5163" s="28" t="s">
        <v>6260</v>
      </c>
      <c r="E5163" s="27" t="s">
        <v>6256</v>
      </c>
      <c r="F5163" s="27" t="s">
        <v>6261</v>
      </c>
      <c r="G5163" s="27" t="s">
        <v>2354</v>
      </c>
      <c r="H5163" s="27" t="s">
        <v>2354</v>
      </c>
      <c r="I5163" s="29" t="s">
        <v>2355</v>
      </c>
      <c r="J5163" s="27" t="s">
        <v>12</v>
      </c>
      <c r="K5163" s="27" t="s"/>
      <c r="L5163" s="27" t="s"/>
      <c r="M5163" s="27" t="s"/>
    </row>
    <row r="5164" spans="1:13">
      <c r="A5164" s="27" t="s">
        <v>31</v>
      </c>
      <c r="B5164" s="27" t="s">
        <v>124</v>
      </c>
      <c r="C5164" s="27" t="s">
        <v>68</v>
      </c>
      <c r="D5164" s="28" t="s">
        <v>6262</v>
      </c>
      <c r="E5164" s="27" t="s">
        <v>6256</v>
      </c>
      <c r="F5164" s="27" t="s">
        <v>6263</v>
      </c>
      <c r="G5164" s="27" t="s">
        <v>2354</v>
      </c>
      <c r="H5164" s="27" t="s">
        <v>2354</v>
      </c>
      <c r="I5164" s="29" t="s">
        <v>2355</v>
      </c>
      <c r="J5164" s="27" t="s">
        <v>12</v>
      </c>
      <c r="K5164" s="27" t="s"/>
      <c r="L5164" s="27" t="s"/>
      <c r="M5164" s="27" t="s"/>
    </row>
    <row r="5165" spans="1:13">
      <c r="A5165" s="27" t="s">
        <v>31</v>
      </c>
      <c r="B5165" s="27" t="s">
        <v>124</v>
      </c>
      <c r="C5165" s="27" t="s">
        <v>68</v>
      </c>
      <c r="D5165" s="28" t="s">
        <v>6264</v>
      </c>
      <c r="E5165" s="27" t="s">
        <v>6256</v>
      </c>
      <c r="F5165" s="27" t="s">
        <v>6265</v>
      </c>
      <c r="G5165" s="27" t="s">
        <v>2354</v>
      </c>
      <c r="H5165" s="27" t="s">
        <v>2354</v>
      </c>
      <c r="I5165" s="29" t="s">
        <v>2355</v>
      </c>
      <c r="J5165" s="27" t="s">
        <v>12</v>
      </c>
      <c r="K5165" s="27" t="s"/>
      <c r="L5165" s="27" t="s"/>
      <c r="M5165" s="27" t="s"/>
    </row>
    <row r="5166" spans="1:13">
      <c r="A5166" s="27" t="s">
        <v>31</v>
      </c>
      <c r="B5166" s="27" t="s">
        <v>124</v>
      </c>
      <c r="C5166" s="27" t="s">
        <v>68</v>
      </c>
      <c r="D5166" s="28" t="s">
        <v>6266</v>
      </c>
      <c r="E5166" s="27" t="s">
        <v>6256</v>
      </c>
      <c r="F5166" s="27" t="s">
        <v>6267</v>
      </c>
      <c r="G5166" s="27" t="s">
        <v>2354</v>
      </c>
      <c r="H5166" s="27" t="s">
        <v>2354</v>
      </c>
      <c r="I5166" s="29" t="s">
        <v>2355</v>
      </c>
      <c r="J5166" s="27" t="s">
        <v>12</v>
      </c>
      <c r="K5166" s="27" t="s"/>
      <c r="L5166" s="27" t="s"/>
      <c r="M5166" s="27" t="s"/>
    </row>
    <row r="5167" spans="1:13">
      <c r="A5167" s="27" t="s">
        <v>31</v>
      </c>
      <c r="B5167" s="27" t="s">
        <v>124</v>
      </c>
      <c r="C5167" s="27" t="s">
        <v>68</v>
      </c>
      <c r="D5167" s="28" t="s">
        <v>6268</v>
      </c>
      <c r="E5167" s="27" t="s">
        <v>6256</v>
      </c>
      <c r="F5167" s="27" t="s">
        <v>6269</v>
      </c>
      <c r="G5167" s="27" t="s">
        <v>2354</v>
      </c>
      <c r="H5167" s="27" t="s">
        <v>2354</v>
      </c>
      <c r="I5167" s="29" t="s">
        <v>2355</v>
      </c>
      <c r="J5167" s="27" t="s">
        <v>12</v>
      </c>
      <c r="K5167" s="27" t="s"/>
      <c r="L5167" s="27" t="s"/>
      <c r="M5167" s="27" t="s"/>
    </row>
    <row r="5168" spans="1:13">
      <c r="A5168" s="27" t="s">
        <v>31</v>
      </c>
      <c r="B5168" s="27" t="s">
        <v>124</v>
      </c>
      <c r="C5168" s="27" t="s">
        <v>68</v>
      </c>
      <c r="D5168" s="28" t="s">
        <v>6270</v>
      </c>
      <c r="E5168" s="27" t="s">
        <v>6256</v>
      </c>
      <c r="F5168" s="27" t="s">
        <v>6271</v>
      </c>
      <c r="G5168" s="27" t="s">
        <v>2354</v>
      </c>
      <c r="H5168" s="27" t="s">
        <v>2354</v>
      </c>
      <c r="I5168" s="29" t="s">
        <v>2355</v>
      </c>
      <c r="J5168" s="27" t="s">
        <v>12</v>
      </c>
      <c r="K5168" s="27" t="s"/>
      <c r="L5168" s="27" t="s"/>
      <c r="M5168" s="27" t="s"/>
    </row>
    <row r="5169" spans="1:13">
      <c r="A5169" s="27" t="s">
        <v>31</v>
      </c>
      <c r="B5169" s="27" t="s">
        <v>124</v>
      </c>
      <c r="C5169" s="27" t="s">
        <v>68</v>
      </c>
      <c r="D5169" s="28" t="s">
        <v>6272</v>
      </c>
      <c r="E5169" s="27" t="s">
        <v>6256</v>
      </c>
      <c r="F5169" s="27" t="s">
        <v>6273</v>
      </c>
      <c r="G5169" s="27" t="s">
        <v>2354</v>
      </c>
      <c r="H5169" s="27" t="s">
        <v>2354</v>
      </c>
      <c r="I5169" s="29" t="s">
        <v>2355</v>
      </c>
      <c r="J5169" s="27" t="s">
        <v>12</v>
      </c>
      <c r="K5169" s="27" t="s"/>
      <c r="L5169" s="27" t="s"/>
      <c r="M5169" s="27" t="s"/>
    </row>
    <row r="5170" spans="1:13">
      <c r="A5170" s="27" t="s">
        <v>31</v>
      </c>
      <c r="B5170" s="27" t="s">
        <v>124</v>
      </c>
      <c r="C5170" s="27" t="s">
        <v>68</v>
      </c>
      <c r="D5170" s="28" t="s">
        <v>6274</v>
      </c>
      <c r="E5170" s="27" t="s">
        <v>6256</v>
      </c>
      <c r="F5170" s="27" t="s">
        <v>6275</v>
      </c>
      <c r="G5170" s="27" t="s">
        <v>2354</v>
      </c>
      <c r="H5170" s="27" t="s">
        <v>2354</v>
      </c>
      <c r="I5170" s="29" t="s">
        <v>2355</v>
      </c>
      <c r="J5170" s="27" t="s">
        <v>12</v>
      </c>
      <c r="K5170" s="27" t="s"/>
      <c r="L5170" s="27" t="s"/>
      <c r="M5170" s="27" t="s"/>
    </row>
    <row r="5171" spans="1:13">
      <c r="A5171" s="27" t="s">
        <v>31</v>
      </c>
      <c r="B5171" s="27" t="s">
        <v>124</v>
      </c>
      <c r="C5171" s="27" t="s">
        <v>68</v>
      </c>
      <c r="D5171" s="28" t="s">
        <v>6276</v>
      </c>
      <c r="E5171" s="27" t="s">
        <v>6256</v>
      </c>
      <c r="F5171" s="27" t="s">
        <v>6277</v>
      </c>
      <c r="G5171" s="27" t="s">
        <v>2354</v>
      </c>
      <c r="H5171" s="27" t="s">
        <v>2354</v>
      </c>
      <c r="I5171" s="29" t="s">
        <v>2355</v>
      </c>
      <c r="J5171" s="27" t="s">
        <v>12</v>
      </c>
      <c r="K5171" s="27" t="s"/>
      <c r="L5171" s="27" t="s"/>
      <c r="M5171" s="27" t="s"/>
    </row>
    <row r="5172" spans="1:13">
      <c r="A5172" s="27" t="s">
        <v>31</v>
      </c>
      <c r="B5172" s="27" t="s">
        <v>124</v>
      </c>
      <c r="C5172" s="27" t="s">
        <v>68</v>
      </c>
      <c r="D5172" s="28" t="s">
        <v>6278</v>
      </c>
      <c r="E5172" s="27" t="s">
        <v>6256</v>
      </c>
      <c r="F5172" s="27" t="s">
        <v>6279</v>
      </c>
      <c r="G5172" s="27" t="s">
        <v>2354</v>
      </c>
      <c r="H5172" s="27" t="s">
        <v>2354</v>
      </c>
      <c r="I5172" s="29" t="s">
        <v>2355</v>
      </c>
      <c r="J5172" s="27" t="s">
        <v>12</v>
      </c>
      <c r="K5172" s="27" t="s"/>
      <c r="L5172" s="27" t="s"/>
      <c r="M5172" s="27" t="s"/>
    </row>
    <row r="5173" spans="1:13">
      <c r="A5173" s="27" t="s">
        <v>31</v>
      </c>
      <c r="B5173" s="27" t="s">
        <v>124</v>
      </c>
      <c r="C5173" s="27" t="s">
        <v>68</v>
      </c>
      <c r="D5173" s="28" t="s">
        <v>6280</v>
      </c>
      <c r="E5173" s="27" t="s">
        <v>6211</v>
      </c>
      <c r="F5173" s="27" t="s">
        <v>6281</v>
      </c>
      <c r="G5173" s="27" t="s">
        <v>2354</v>
      </c>
      <c r="H5173" s="27" t="s">
        <v>2354</v>
      </c>
      <c r="I5173" s="29" t="s">
        <v>2355</v>
      </c>
      <c r="J5173" s="27" t="s">
        <v>12</v>
      </c>
      <c r="K5173" s="27" t="s"/>
      <c r="L5173" s="27" t="s"/>
      <c r="M5173" s="27" t="s"/>
    </row>
    <row r="5174" spans="1:13">
      <c r="A5174" s="27" t="s">
        <v>31</v>
      </c>
      <c r="B5174" s="27" t="s">
        <v>124</v>
      </c>
      <c r="C5174" s="27" t="s">
        <v>68</v>
      </c>
      <c r="D5174" s="28" t="s">
        <v>6282</v>
      </c>
      <c r="E5174" s="27" t="s">
        <v>6211</v>
      </c>
      <c r="F5174" s="27" t="s">
        <v>6283</v>
      </c>
      <c r="G5174" s="27" t="s">
        <v>2354</v>
      </c>
      <c r="H5174" s="27" t="s">
        <v>2354</v>
      </c>
      <c r="I5174" s="29" t="s">
        <v>2355</v>
      </c>
      <c r="J5174" s="27" t="s">
        <v>12</v>
      </c>
      <c r="K5174" s="27" t="s"/>
      <c r="L5174" s="27" t="s"/>
      <c r="M5174" s="27" t="s"/>
    </row>
    <row r="5175" spans="1:13">
      <c r="A5175" s="27" t="s">
        <v>31</v>
      </c>
      <c r="B5175" s="27" t="s">
        <v>124</v>
      </c>
      <c r="C5175" s="27" t="s">
        <v>68</v>
      </c>
      <c r="D5175" s="28" t="s">
        <v>6284</v>
      </c>
      <c r="E5175" s="27" t="s">
        <v>6211</v>
      </c>
      <c r="F5175" s="27" t="s">
        <v>6285</v>
      </c>
      <c r="G5175" s="27" t="s">
        <v>2354</v>
      </c>
      <c r="H5175" s="27" t="s">
        <v>2354</v>
      </c>
      <c r="I5175" s="29" t="s">
        <v>2355</v>
      </c>
      <c r="J5175" s="27" t="s">
        <v>12</v>
      </c>
      <c r="K5175" s="27" t="s"/>
      <c r="L5175" s="27" t="s"/>
      <c r="M5175" s="27" t="s"/>
    </row>
    <row r="5176" spans="1:13">
      <c r="A5176" s="27" t="s">
        <v>31</v>
      </c>
      <c r="B5176" s="27" t="s">
        <v>124</v>
      </c>
      <c r="C5176" s="27" t="s">
        <v>68</v>
      </c>
      <c r="D5176" s="28" t="s">
        <v>6286</v>
      </c>
      <c r="E5176" s="27" t="s">
        <v>6211</v>
      </c>
      <c r="F5176" s="27" t="s">
        <v>6287</v>
      </c>
      <c r="G5176" s="27" t="s">
        <v>2354</v>
      </c>
      <c r="H5176" s="27" t="s">
        <v>2354</v>
      </c>
      <c r="I5176" s="29" t="s">
        <v>2355</v>
      </c>
      <c r="J5176" s="27" t="s">
        <v>12</v>
      </c>
      <c r="K5176" s="27" t="s"/>
      <c r="L5176" s="27" t="s"/>
      <c r="M5176" s="27" t="s"/>
    </row>
    <row r="5177" spans="1:13">
      <c r="A5177" s="27" t="s">
        <v>31</v>
      </c>
      <c r="B5177" s="27" t="s">
        <v>124</v>
      </c>
      <c r="C5177" s="27" t="s">
        <v>68</v>
      </c>
      <c r="D5177" s="28" t="s">
        <v>6288</v>
      </c>
      <c r="E5177" s="27" t="s">
        <v>6211</v>
      </c>
      <c r="F5177" s="27" t="s">
        <v>6289</v>
      </c>
      <c r="G5177" s="27" t="s">
        <v>2354</v>
      </c>
      <c r="H5177" s="27" t="s">
        <v>2354</v>
      </c>
      <c r="I5177" s="29" t="s">
        <v>2355</v>
      </c>
      <c r="J5177" s="27" t="s">
        <v>12</v>
      </c>
      <c r="K5177" s="27" t="s"/>
      <c r="L5177" s="27" t="s"/>
      <c r="M5177" s="27" t="s"/>
    </row>
    <row r="5178" spans="1:13">
      <c r="A5178" s="27" t="s">
        <v>31</v>
      </c>
      <c r="B5178" s="27" t="s">
        <v>124</v>
      </c>
      <c r="C5178" s="27" t="s">
        <v>68</v>
      </c>
      <c r="D5178" s="28" t="s">
        <v>6290</v>
      </c>
      <c r="E5178" s="27" t="s">
        <v>6211</v>
      </c>
      <c r="F5178" s="27" t="s">
        <v>6291</v>
      </c>
      <c r="G5178" s="27" t="s">
        <v>2354</v>
      </c>
      <c r="H5178" s="27" t="s">
        <v>2354</v>
      </c>
      <c r="I5178" s="29" t="s">
        <v>2355</v>
      </c>
      <c r="J5178" s="27" t="s">
        <v>12</v>
      </c>
      <c r="K5178" s="27" t="s"/>
      <c r="L5178" s="27" t="s"/>
      <c r="M5178" s="27" t="s"/>
    </row>
    <row r="5179" spans="1:13">
      <c r="A5179" s="27" t="s">
        <v>31</v>
      </c>
      <c r="B5179" s="27" t="s">
        <v>124</v>
      </c>
      <c r="C5179" s="27" t="s">
        <v>68</v>
      </c>
      <c r="D5179" s="28" t="s">
        <v>6292</v>
      </c>
      <c r="E5179" s="27" t="s">
        <v>6211</v>
      </c>
      <c r="F5179" s="27" t="s">
        <v>6293</v>
      </c>
      <c r="G5179" s="27" t="s">
        <v>2354</v>
      </c>
      <c r="H5179" s="27" t="s">
        <v>2354</v>
      </c>
      <c r="I5179" s="29" t="s">
        <v>2355</v>
      </c>
      <c r="J5179" s="27" t="s">
        <v>12</v>
      </c>
      <c r="K5179" s="27" t="s"/>
      <c r="L5179" s="27" t="s"/>
      <c r="M5179" s="27" t="s"/>
    </row>
    <row r="5180" spans="1:13">
      <c r="A5180" s="27" t="s">
        <v>31</v>
      </c>
      <c r="B5180" s="27" t="s">
        <v>124</v>
      </c>
      <c r="C5180" s="27" t="s">
        <v>68</v>
      </c>
      <c r="D5180" s="28" t="s">
        <v>6294</v>
      </c>
      <c r="E5180" s="27" t="s">
        <v>6211</v>
      </c>
      <c r="F5180" s="27" t="s">
        <v>6295</v>
      </c>
      <c r="G5180" s="27" t="s">
        <v>2354</v>
      </c>
      <c r="H5180" s="27" t="s">
        <v>2354</v>
      </c>
      <c r="I5180" s="29" t="s">
        <v>2355</v>
      </c>
      <c r="J5180" s="27" t="s">
        <v>12</v>
      </c>
      <c r="K5180" s="27" t="s"/>
      <c r="L5180" s="27" t="s"/>
      <c r="M5180" s="27" t="s"/>
    </row>
    <row r="5181" spans="1:13">
      <c r="A5181" s="27" t="s">
        <v>31</v>
      </c>
      <c r="B5181" s="27" t="s">
        <v>124</v>
      </c>
      <c r="C5181" s="27" t="s">
        <v>68</v>
      </c>
      <c r="D5181" s="28" t="s">
        <v>6296</v>
      </c>
      <c r="E5181" s="27" t="s">
        <v>6211</v>
      </c>
      <c r="F5181" s="27" t="s">
        <v>6297</v>
      </c>
      <c r="G5181" s="27" t="s">
        <v>2354</v>
      </c>
      <c r="H5181" s="27" t="s">
        <v>2354</v>
      </c>
      <c r="I5181" s="29" t="s">
        <v>2355</v>
      </c>
      <c r="J5181" s="27" t="s">
        <v>12</v>
      </c>
      <c r="K5181" s="27" t="s"/>
      <c r="L5181" s="27" t="s"/>
      <c r="M5181" s="27" t="s"/>
    </row>
    <row r="5182" spans="1:13">
      <c r="A5182" s="27" t="s">
        <v>31</v>
      </c>
      <c r="B5182" s="27" t="s">
        <v>124</v>
      </c>
      <c r="C5182" s="27" t="s">
        <v>68</v>
      </c>
      <c r="D5182" s="28" t="s">
        <v>6298</v>
      </c>
      <c r="E5182" s="27" t="s">
        <v>6211</v>
      </c>
      <c r="F5182" s="27" t="s">
        <v>6299</v>
      </c>
      <c r="G5182" s="27" t="s">
        <v>2354</v>
      </c>
      <c r="H5182" s="27" t="s">
        <v>2354</v>
      </c>
      <c r="I5182" s="29" t="s">
        <v>2355</v>
      </c>
      <c r="J5182" s="27" t="s">
        <v>12</v>
      </c>
      <c r="K5182" s="27" t="s"/>
      <c r="L5182" s="27" t="s"/>
      <c r="M5182" s="27" t="s"/>
    </row>
    <row r="5183" spans="1:13">
      <c r="A5183" s="27" t="s">
        <v>31</v>
      </c>
      <c r="B5183" s="27" t="s">
        <v>124</v>
      </c>
      <c r="C5183" s="27" t="s">
        <v>68</v>
      </c>
      <c r="D5183" s="28" t="s">
        <v>6300</v>
      </c>
      <c r="E5183" s="27" t="s">
        <v>6211</v>
      </c>
      <c r="F5183" s="27" t="s">
        <v>6301</v>
      </c>
      <c r="G5183" s="27" t="s">
        <v>2354</v>
      </c>
      <c r="H5183" s="27" t="s">
        <v>2354</v>
      </c>
      <c r="I5183" s="29" t="s">
        <v>2355</v>
      </c>
      <c r="J5183" s="27" t="s">
        <v>12</v>
      </c>
      <c r="K5183" s="27" t="s"/>
      <c r="L5183" s="27" t="s"/>
      <c r="M5183" s="27" t="s"/>
    </row>
    <row r="5184" spans="1:13">
      <c r="A5184" s="27" t="s">
        <v>31</v>
      </c>
      <c r="B5184" s="27" t="s">
        <v>124</v>
      </c>
      <c r="C5184" s="27" t="s">
        <v>68</v>
      </c>
      <c r="D5184" s="28" t="s">
        <v>6302</v>
      </c>
      <c r="E5184" s="27" t="s">
        <v>6211</v>
      </c>
      <c r="F5184" s="27" t="s">
        <v>6303</v>
      </c>
      <c r="G5184" s="27" t="s">
        <v>2354</v>
      </c>
      <c r="H5184" s="27" t="s">
        <v>2354</v>
      </c>
      <c r="I5184" s="29" t="s">
        <v>2355</v>
      </c>
      <c r="J5184" s="27" t="s">
        <v>12</v>
      </c>
      <c r="K5184" s="27" t="s"/>
      <c r="L5184" s="27" t="s"/>
      <c r="M5184" s="27" t="s"/>
    </row>
    <row r="5185" spans="1:13">
      <c r="A5185" s="27" t="s">
        <v>31</v>
      </c>
      <c r="B5185" s="27" t="s">
        <v>124</v>
      </c>
      <c r="C5185" s="27" t="s">
        <v>68</v>
      </c>
      <c r="D5185" s="28" t="s">
        <v>6304</v>
      </c>
      <c r="E5185" s="27" t="s">
        <v>6211</v>
      </c>
      <c r="F5185" s="27" t="s">
        <v>6305</v>
      </c>
      <c r="G5185" s="27" t="s">
        <v>2354</v>
      </c>
      <c r="H5185" s="27" t="s">
        <v>2354</v>
      </c>
      <c r="I5185" s="29" t="s">
        <v>2355</v>
      </c>
      <c r="J5185" s="27" t="s">
        <v>12</v>
      </c>
      <c r="K5185" s="27" t="s"/>
      <c r="L5185" s="27" t="s"/>
      <c r="M5185" s="27" t="s"/>
    </row>
    <row r="5186" spans="1:13">
      <c r="A5186" s="27" t="s">
        <v>31</v>
      </c>
      <c r="B5186" s="27" t="s">
        <v>124</v>
      </c>
      <c r="C5186" s="27" t="s">
        <v>68</v>
      </c>
      <c r="D5186" s="28" t="s">
        <v>6306</v>
      </c>
      <c r="E5186" s="27" t="s">
        <v>6211</v>
      </c>
      <c r="F5186" s="27" t="s">
        <v>6307</v>
      </c>
      <c r="G5186" s="27" t="s">
        <v>2354</v>
      </c>
      <c r="H5186" s="27" t="s">
        <v>2354</v>
      </c>
      <c r="I5186" s="29" t="s">
        <v>2355</v>
      </c>
      <c r="J5186" s="27" t="s">
        <v>12</v>
      </c>
      <c r="K5186" s="27" t="s"/>
      <c r="L5186" s="27" t="s"/>
      <c r="M5186" s="27" t="s"/>
    </row>
    <row r="5187" spans="1:13">
      <c r="A5187" s="27" t="s">
        <v>31</v>
      </c>
      <c r="B5187" s="27" t="s">
        <v>124</v>
      </c>
      <c r="C5187" s="27" t="s">
        <v>68</v>
      </c>
      <c r="D5187" s="28" t="s">
        <v>6308</v>
      </c>
      <c r="E5187" s="27" t="s">
        <v>6256</v>
      </c>
      <c r="F5187" s="27" t="s">
        <v>6309</v>
      </c>
      <c r="G5187" s="27" t="s">
        <v>2354</v>
      </c>
      <c r="H5187" s="27" t="s">
        <v>2354</v>
      </c>
      <c r="I5187" s="29" t="s">
        <v>2355</v>
      </c>
      <c r="J5187" s="27" t="s">
        <v>12</v>
      </c>
      <c r="K5187" s="27" t="s"/>
      <c r="L5187" s="27" t="s"/>
      <c r="M5187" s="27" t="s"/>
    </row>
    <row r="5188" spans="1:13">
      <c r="A5188" s="27" t="s">
        <v>31</v>
      </c>
      <c r="B5188" s="27" t="s">
        <v>124</v>
      </c>
      <c r="C5188" s="27" t="s">
        <v>68</v>
      </c>
      <c r="D5188" s="28" t="s">
        <v>6310</v>
      </c>
      <c r="E5188" s="27" t="s">
        <v>6256</v>
      </c>
      <c r="F5188" s="27" t="s">
        <v>6311</v>
      </c>
      <c r="G5188" s="27" t="s">
        <v>2354</v>
      </c>
      <c r="H5188" s="27" t="s">
        <v>2354</v>
      </c>
      <c r="I5188" s="29" t="s">
        <v>2355</v>
      </c>
      <c r="J5188" s="27" t="s">
        <v>12</v>
      </c>
      <c r="K5188" s="27" t="s"/>
      <c r="L5188" s="27" t="s"/>
      <c r="M5188" s="27" t="s"/>
    </row>
    <row r="5189" spans="1:13">
      <c r="A5189" s="27" t="s">
        <v>31</v>
      </c>
      <c r="B5189" s="27" t="s">
        <v>124</v>
      </c>
      <c r="C5189" s="27" t="s">
        <v>68</v>
      </c>
      <c r="D5189" s="28" t="s">
        <v>6312</v>
      </c>
      <c r="E5189" s="27" t="s">
        <v>6256</v>
      </c>
      <c r="F5189" s="27" t="s">
        <v>6313</v>
      </c>
      <c r="G5189" s="27" t="s">
        <v>2354</v>
      </c>
      <c r="H5189" s="27" t="s">
        <v>2354</v>
      </c>
      <c r="I5189" s="29" t="s">
        <v>2355</v>
      </c>
      <c r="J5189" s="27" t="s">
        <v>12</v>
      </c>
      <c r="K5189" s="27" t="s"/>
      <c r="L5189" s="27" t="s"/>
      <c r="M5189" s="27" t="s"/>
    </row>
    <row r="5190" spans="1:13">
      <c r="A5190" s="27" t="s">
        <v>31</v>
      </c>
      <c r="B5190" s="27" t="s">
        <v>124</v>
      </c>
      <c r="C5190" s="27" t="s">
        <v>68</v>
      </c>
      <c r="D5190" s="28" t="s">
        <v>6314</v>
      </c>
      <c r="E5190" s="27" t="s">
        <v>6256</v>
      </c>
      <c r="F5190" s="27" t="s">
        <v>6315</v>
      </c>
      <c r="G5190" s="27" t="s">
        <v>2354</v>
      </c>
      <c r="H5190" s="27" t="s">
        <v>2354</v>
      </c>
      <c r="I5190" s="29" t="s">
        <v>2355</v>
      </c>
      <c r="J5190" s="27" t="s">
        <v>12</v>
      </c>
      <c r="K5190" s="27" t="s"/>
      <c r="L5190" s="27" t="s"/>
      <c r="M5190" s="27" t="s"/>
    </row>
    <row r="5191" spans="1:13">
      <c r="A5191" s="27" t="s">
        <v>31</v>
      </c>
      <c r="B5191" s="27" t="s">
        <v>124</v>
      </c>
      <c r="C5191" s="27" t="s">
        <v>68</v>
      </c>
      <c r="D5191" s="28" t="s">
        <v>6316</v>
      </c>
      <c r="E5191" s="27" t="s">
        <v>6256</v>
      </c>
      <c r="F5191" s="27" t="s">
        <v>6317</v>
      </c>
      <c r="G5191" s="27" t="s">
        <v>2354</v>
      </c>
      <c r="H5191" s="27" t="s">
        <v>2354</v>
      </c>
      <c r="I5191" s="29" t="s">
        <v>2355</v>
      </c>
      <c r="J5191" s="27" t="s">
        <v>12</v>
      </c>
      <c r="K5191" s="27" t="s"/>
      <c r="L5191" s="27" t="s"/>
      <c r="M5191" s="27" t="s"/>
    </row>
    <row r="5192" spans="1:13">
      <c r="A5192" s="27" t="s">
        <v>31</v>
      </c>
      <c r="B5192" s="27" t="s">
        <v>124</v>
      </c>
      <c r="C5192" s="27" t="s">
        <v>68</v>
      </c>
      <c r="D5192" s="28" t="s">
        <v>6318</v>
      </c>
      <c r="E5192" s="27" t="s">
        <v>6256</v>
      </c>
      <c r="F5192" s="27" t="s">
        <v>6319</v>
      </c>
      <c r="G5192" s="27" t="s">
        <v>2354</v>
      </c>
      <c r="H5192" s="27" t="s">
        <v>2354</v>
      </c>
      <c r="I5192" s="29" t="s">
        <v>2355</v>
      </c>
      <c r="J5192" s="27" t="s">
        <v>12</v>
      </c>
      <c r="K5192" s="27" t="s"/>
      <c r="L5192" s="27" t="s"/>
      <c r="M5192" s="27" t="s"/>
    </row>
    <row r="5193" spans="1:13">
      <c r="A5193" s="27" t="s">
        <v>31</v>
      </c>
      <c r="B5193" s="27" t="s">
        <v>124</v>
      </c>
      <c r="C5193" s="27" t="s">
        <v>68</v>
      </c>
      <c r="D5193" s="28" t="s">
        <v>6320</v>
      </c>
      <c r="E5193" s="27" t="s">
        <v>6256</v>
      </c>
      <c r="F5193" s="27" t="s">
        <v>6321</v>
      </c>
      <c r="G5193" s="27" t="s">
        <v>2354</v>
      </c>
      <c r="H5193" s="27" t="s">
        <v>2354</v>
      </c>
      <c r="I5193" s="29" t="s">
        <v>2355</v>
      </c>
      <c r="J5193" s="27" t="s">
        <v>12</v>
      </c>
      <c r="K5193" s="27" t="s"/>
      <c r="L5193" s="27" t="s"/>
      <c r="M5193" s="27" t="s"/>
    </row>
    <row r="5194" spans="1:13">
      <c r="A5194" s="27" t="s">
        <v>31</v>
      </c>
      <c r="B5194" s="27" t="s">
        <v>124</v>
      </c>
      <c r="C5194" s="27" t="s">
        <v>68</v>
      </c>
      <c r="D5194" s="28" t="s">
        <v>6322</v>
      </c>
      <c r="E5194" s="27" t="s">
        <v>6256</v>
      </c>
      <c r="F5194" s="27" t="s">
        <v>6323</v>
      </c>
      <c r="G5194" s="27" t="s">
        <v>2354</v>
      </c>
      <c r="H5194" s="27" t="s">
        <v>2354</v>
      </c>
      <c r="I5194" s="29" t="s">
        <v>2355</v>
      </c>
      <c r="J5194" s="27" t="s">
        <v>12</v>
      </c>
      <c r="K5194" s="27" t="s"/>
      <c r="L5194" s="27" t="s"/>
      <c r="M5194" s="27" t="s"/>
    </row>
    <row r="5195" spans="1:13">
      <c r="A5195" s="27" t="s">
        <v>31</v>
      </c>
      <c r="B5195" s="27" t="s">
        <v>124</v>
      </c>
      <c r="C5195" s="27" t="s">
        <v>68</v>
      </c>
      <c r="D5195" s="28" t="s">
        <v>6324</v>
      </c>
      <c r="E5195" s="27" t="s">
        <v>6256</v>
      </c>
      <c r="F5195" s="27" t="s">
        <v>6325</v>
      </c>
      <c r="G5195" s="27" t="s">
        <v>2354</v>
      </c>
      <c r="H5195" s="27" t="s">
        <v>2354</v>
      </c>
      <c r="I5195" s="29" t="s">
        <v>2355</v>
      </c>
      <c r="J5195" s="27" t="s">
        <v>12</v>
      </c>
      <c r="K5195" s="27" t="s"/>
      <c r="L5195" s="27" t="s"/>
      <c r="M5195" s="27" t="s"/>
    </row>
    <row r="5196" spans="1:13">
      <c r="A5196" s="27" t="s">
        <v>31</v>
      </c>
      <c r="B5196" s="27" t="s">
        <v>124</v>
      </c>
      <c r="C5196" s="27" t="s">
        <v>68</v>
      </c>
      <c r="D5196" s="28" t="s">
        <v>6326</v>
      </c>
      <c r="E5196" s="27" t="s">
        <v>6256</v>
      </c>
      <c r="F5196" s="27" t="s">
        <v>6327</v>
      </c>
      <c r="G5196" s="27" t="s">
        <v>2354</v>
      </c>
      <c r="H5196" s="27" t="s">
        <v>2354</v>
      </c>
      <c r="I5196" s="29" t="s">
        <v>2355</v>
      </c>
      <c r="J5196" s="27" t="s">
        <v>12</v>
      </c>
      <c r="K5196" s="27" t="s"/>
      <c r="L5196" s="27" t="s"/>
      <c r="M5196" s="27" t="s"/>
    </row>
    <row r="5197" spans="1:13">
      <c r="A5197" s="27" t="s">
        <v>31</v>
      </c>
      <c r="B5197" s="27" t="s">
        <v>124</v>
      </c>
      <c r="C5197" s="27" t="s">
        <v>68</v>
      </c>
      <c r="D5197" s="28" t="s">
        <v>6328</v>
      </c>
      <c r="E5197" s="27" t="s">
        <v>6256</v>
      </c>
      <c r="F5197" s="27" t="s">
        <v>6329</v>
      </c>
      <c r="G5197" s="27" t="s">
        <v>2354</v>
      </c>
      <c r="H5197" s="27" t="s">
        <v>2354</v>
      </c>
      <c r="I5197" s="29" t="s">
        <v>2355</v>
      </c>
      <c r="J5197" s="27" t="s">
        <v>12</v>
      </c>
      <c r="K5197" s="27" t="s"/>
      <c r="L5197" s="27" t="s"/>
      <c r="M5197" s="27" t="s"/>
    </row>
    <row r="5198" spans="1:13">
      <c r="A5198" s="27" t="s">
        <v>31</v>
      </c>
      <c r="B5198" s="27" t="s">
        <v>124</v>
      </c>
      <c r="C5198" s="27" t="s">
        <v>68</v>
      </c>
      <c r="D5198" s="28" t="s">
        <v>6330</v>
      </c>
      <c r="E5198" s="27" t="s">
        <v>6256</v>
      </c>
      <c r="F5198" s="27" t="s">
        <v>6331</v>
      </c>
      <c r="G5198" s="27" t="s">
        <v>2354</v>
      </c>
      <c r="H5198" s="27" t="s">
        <v>2354</v>
      </c>
      <c r="I5198" s="29" t="s">
        <v>2355</v>
      </c>
      <c r="J5198" s="27" t="s">
        <v>12</v>
      </c>
      <c r="K5198" s="27" t="s"/>
      <c r="L5198" s="27" t="s"/>
      <c r="M5198" s="27" t="s"/>
    </row>
    <row r="5199" spans="1:13">
      <c r="A5199" s="27" t="s">
        <v>31</v>
      </c>
      <c r="B5199" s="27" t="s">
        <v>124</v>
      </c>
      <c r="C5199" s="27" t="s">
        <v>68</v>
      </c>
      <c r="D5199" s="28" t="s">
        <v>6332</v>
      </c>
      <c r="E5199" s="27" t="s">
        <v>6256</v>
      </c>
      <c r="F5199" s="27" t="s">
        <v>6333</v>
      </c>
      <c r="G5199" s="27" t="s">
        <v>2354</v>
      </c>
      <c r="H5199" s="27" t="s">
        <v>2354</v>
      </c>
      <c r="I5199" s="29" t="s">
        <v>2355</v>
      </c>
      <c r="J5199" s="27" t="s">
        <v>12</v>
      </c>
      <c r="K5199" s="27" t="s"/>
      <c r="L5199" s="27" t="s"/>
      <c r="M5199" s="27" t="s"/>
    </row>
    <row r="5200" spans="1:13">
      <c r="A5200" s="27" t="s">
        <v>31</v>
      </c>
      <c r="B5200" s="27" t="s">
        <v>124</v>
      </c>
      <c r="C5200" s="27" t="s">
        <v>68</v>
      </c>
      <c r="D5200" s="28" t="s">
        <v>6334</v>
      </c>
      <c r="E5200" s="27" t="s">
        <v>6256</v>
      </c>
      <c r="F5200" s="27" t="s">
        <v>6335</v>
      </c>
      <c r="G5200" s="27" t="s">
        <v>2354</v>
      </c>
      <c r="H5200" s="27" t="s">
        <v>2354</v>
      </c>
      <c r="I5200" s="29" t="s">
        <v>2355</v>
      </c>
      <c r="J5200" s="27" t="s">
        <v>12</v>
      </c>
      <c r="K5200" s="27" t="s"/>
      <c r="L5200" s="27" t="s"/>
      <c r="M5200" s="27" t="s"/>
    </row>
    <row r="5201" spans="1:13">
      <c r="A5201" s="27" t="s">
        <v>31</v>
      </c>
      <c r="B5201" s="27" t="s">
        <v>124</v>
      </c>
      <c r="C5201" s="27" t="s">
        <v>68</v>
      </c>
      <c r="D5201" s="28" t="s">
        <v>6336</v>
      </c>
      <c r="E5201" s="27" t="s">
        <v>6256</v>
      </c>
      <c r="F5201" s="27" t="s">
        <v>6337</v>
      </c>
      <c r="G5201" s="27" t="s">
        <v>2354</v>
      </c>
      <c r="H5201" s="27" t="s">
        <v>2354</v>
      </c>
      <c r="I5201" s="29" t="s">
        <v>2355</v>
      </c>
      <c r="J5201" s="27" t="s">
        <v>12</v>
      </c>
      <c r="K5201" s="27" t="s"/>
      <c r="L5201" s="27" t="s"/>
      <c r="M5201" s="27" t="s"/>
    </row>
    <row r="5202" spans="1:13">
      <c r="A5202" s="27" t="s">
        <v>31</v>
      </c>
      <c r="B5202" s="27" t="s">
        <v>124</v>
      </c>
      <c r="C5202" s="27" t="s">
        <v>68</v>
      </c>
      <c r="D5202" s="28" t="s">
        <v>6338</v>
      </c>
      <c r="E5202" s="27" t="s">
        <v>6256</v>
      </c>
      <c r="F5202" s="27" t="s">
        <v>6339</v>
      </c>
      <c r="G5202" s="27" t="s">
        <v>2354</v>
      </c>
      <c r="H5202" s="27" t="s">
        <v>2354</v>
      </c>
      <c r="I5202" s="29" t="s">
        <v>2355</v>
      </c>
      <c r="J5202" s="27" t="s">
        <v>12</v>
      </c>
      <c r="K5202" s="27" t="s"/>
      <c r="L5202" s="27" t="s"/>
      <c r="M5202" s="27" t="s"/>
    </row>
    <row r="5203" spans="1:13">
      <c r="A5203" s="27" t="s">
        <v>31</v>
      </c>
      <c r="B5203" s="27" t="s">
        <v>124</v>
      </c>
      <c r="C5203" s="27" t="s">
        <v>68</v>
      </c>
      <c r="D5203" s="28" t="s">
        <v>6340</v>
      </c>
      <c r="E5203" s="27" t="s">
        <v>6256</v>
      </c>
      <c r="F5203" s="27" t="s">
        <v>6341</v>
      </c>
      <c r="G5203" s="27" t="s">
        <v>2354</v>
      </c>
      <c r="H5203" s="27" t="s">
        <v>2354</v>
      </c>
      <c r="I5203" s="29" t="s">
        <v>2355</v>
      </c>
      <c r="J5203" s="27" t="s">
        <v>12</v>
      </c>
      <c r="K5203" s="27" t="s"/>
      <c r="L5203" s="27" t="s"/>
      <c r="M5203" s="27" t="s"/>
    </row>
    <row r="5204" spans="1:13">
      <c r="A5204" s="27" t="s">
        <v>31</v>
      </c>
      <c r="B5204" s="27" t="s">
        <v>124</v>
      </c>
      <c r="C5204" s="27" t="s">
        <v>68</v>
      </c>
      <c r="D5204" s="28" t="s">
        <v>6342</v>
      </c>
      <c r="E5204" s="27" t="s">
        <v>6256</v>
      </c>
      <c r="F5204" s="27" t="s">
        <v>6343</v>
      </c>
      <c r="G5204" s="27" t="s">
        <v>2354</v>
      </c>
      <c r="H5204" s="27" t="s">
        <v>2354</v>
      </c>
      <c r="I5204" s="29" t="s">
        <v>2355</v>
      </c>
      <c r="J5204" s="27" t="s">
        <v>12</v>
      </c>
      <c r="K5204" s="27" t="s"/>
      <c r="L5204" s="27" t="s"/>
      <c r="M5204" s="27" t="s"/>
    </row>
    <row r="5205" spans="1:13">
      <c r="A5205" s="27" t="s">
        <v>31</v>
      </c>
      <c r="B5205" s="27" t="s">
        <v>124</v>
      </c>
      <c r="C5205" s="27" t="s">
        <v>68</v>
      </c>
      <c r="D5205" s="28" t="s">
        <v>6344</v>
      </c>
      <c r="E5205" s="27" t="s">
        <v>6256</v>
      </c>
      <c r="F5205" s="27" t="s">
        <v>6345</v>
      </c>
      <c r="G5205" s="27" t="s">
        <v>2354</v>
      </c>
      <c r="H5205" s="27" t="s">
        <v>2354</v>
      </c>
      <c r="I5205" s="29" t="s">
        <v>2355</v>
      </c>
      <c r="J5205" s="27" t="s">
        <v>12</v>
      </c>
      <c r="K5205" s="27" t="s"/>
      <c r="L5205" s="27" t="s"/>
      <c r="M5205" s="27" t="s"/>
    </row>
    <row r="5206" spans="1:13">
      <c r="A5206" s="27" t="s">
        <v>31</v>
      </c>
      <c r="B5206" s="27" t="s">
        <v>124</v>
      </c>
      <c r="C5206" s="27" t="s">
        <v>68</v>
      </c>
      <c r="D5206" s="28" t="s">
        <v>6346</v>
      </c>
      <c r="E5206" s="27" t="s">
        <v>6256</v>
      </c>
      <c r="F5206" s="27" t="s">
        <v>6347</v>
      </c>
      <c r="G5206" s="27" t="s">
        <v>2354</v>
      </c>
      <c r="H5206" s="27" t="s">
        <v>2354</v>
      </c>
      <c r="I5206" s="29" t="s">
        <v>2355</v>
      </c>
      <c r="J5206" s="27" t="s">
        <v>12</v>
      </c>
      <c r="K5206" s="27" t="s"/>
      <c r="L5206" s="27" t="s"/>
      <c r="M5206" s="27" t="s"/>
    </row>
    <row r="5207" spans="1:13">
      <c r="A5207" s="27" t="s">
        <v>31</v>
      </c>
      <c r="B5207" s="27" t="s">
        <v>124</v>
      </c>
      <c r="C5207" s="27" t="s">
        <v>68</v>
      </c>
      <c r="D5207" s="28" t="s">
        <v>6348</v>
      </c>
      <c r="E5207" s="27" t="s">
        <v>6256</v>
      </c>
      <c r="F5207" s="27" t="s">
        <v>6349</v>
      </c>
      <c r="G5207" s="27" t="s">
        <v>2354</v>
      </c>
      <c r="H5207" s="27" t="s">
        <v>2354</v>
      </c>
      <c r="I5207" s="29" t="s">
        <v>2355</v>
      </c>
      <c r="J5207" s="27" t="s">
        <v>12</v>
      </c>
      <c r="K5207" s="27" t="s"/>
      <c r="L5207" s="27" t="s"/>
      <c r="M5207" s="27" t="s"/>
    </row>
    <row r="5208" spans="1:13">
      <c r="A5208" s="27" t="s">
        <v>31</v>
      </c>
      <c r="B5208" s="27" t="s">
        <v>124</v>
      </c>
      <c r="C5208" s="27" t="s">
        <v>68</v>
      </c>
      <c r="D5208" s="28" t="s">
        <v>6350</v>
      </c>
      <c r="E5208" s="27" t="s">
        <v>6256</v>
      </c>
      <c r="F5208" s="27" t="s">
        <v>6351</v>
      </c>
      <c r="G5208" s="27" t="s">
        <v>2354</v>
      </c>
      <c r="H5208" s="27" t="s">
        <v>2354</v>
      </c>
      <c r="I5208" s="29" t="s">
        <v>2355</v>
      </c>
      <c r="J5208" s="27" t="s">
        <v>12</v>
      </c>
      <c r="K5208" s="27" t="s"/>
      <c r="L5208" s="27" t="s"/>
      <c r="M5208" s="27" t="s"/>
    </row>
    <row r="5209" spans="1:13">
      <c r="A5209" s="27" t="s">
        <v>31</v>
      </c>
      <c r="B5209" s="27" t="s">
        <v>124</v>
      </c>
      <c r="C5209" s="27" t="s">
        <v>68</v>
      </c>
      <c r="D5209" s="28" t="s">
        <v>6352</v>
      </c>
      <c r="E5209" s="27" t="s">
        <v>6256</v>
      </c>
      <c r="F5209" s="27" t="s">
        <v>6353</v>
      </c>
      <c r="G5209" s="27" t="s">
        <v>2354</v>
      </c>
      <c r="H5209" s="27" t="s">
        <v>2354</v>
      </c>
      <c r="I5209" s="29" t="s">
        <v>2355</v>
      </c>
      <c r="J5209" s="27" t="s">
        <v>12</v>
      </c>
      <c r="K5209" s="27" t="s"/>
      <c r="L5209" s="27" t="s"/>
      <c r="M5209" s="27" t="s"/>
    </row>
    <row r="5210" spans="1:13">
      <c r="A5210" s="27" t="s">
        <v>31</v>
      </c>
      <c r="B5210" s="27" t="s">
        <v>124</v>
      </c>
      <c r="C5210" s="27" t="s">
        <v>68</v>
      </c>
      <c r="D5210" s="28" t="s">
        <v>6354</v>
      </c>
      <c r="E5210" s="27" t="s">
        <v>6256</v>
      </c>
      <c r="F5210" s="27" t="s">
        <v>6355</v>
      </c>
      <c r="G5210" s="27" t="s">
        <v>2354</v>
      </c>
      <c r="H5210" s="27" t="s">
        <v>2354</v>
      </c>
      <c r="I5210" s="29" t="s">
        <v>2355</v>
      </c>
      <c r="J5210" s="27" t="s">
        <v>12</v>
      </c>
      <c r="K5210" s="27" t="s"/>
      <c r="L5210" s="27" t="s"/>
      <c r="M5210" s="27" t="s"/>
    </row>
    <row r="5211" spans="1:13">
      <c r="A5211" s="27" t="s">
        <v>31</v>
      </c>
      <c r="B5211" s="27" t="s">
        <v>124</v>
      </c>
      <c r="C5211" s="27" t="s">
        <v>68</v>
      </c>
      <c r="D5211" s="28" t="s">
        <v>6356</v>
      </c>
      <c r="E5211" s="27" t="s">
        <v>6256</v>
      </c>
      <c r="F5211" s="27" t="s">
        <v>6357</v>
      </c>
      <c r="G5211" s="27" t="s">
        <v>2354</v>
      </c>
      <c r="H5211" s="27" t="s">
        <v>2354</v>
      </c>
      <c r="I5211" s="29" t="s">
        <v>2355</v>
      </c>
      <c r="J5211" s="27" t="s">
        <v>12</v>
      </c>
      <c r="K5211" s="27" t="s"/>
      <c r="L5211" s="27" t="s"/>
      <c r="M5211" s="27" t="s"/>
    </row>
    <row r="5212" spans="1:13">
      <c r="A5212" s="27" t="s">
        <v>31</v>
      </c>
      <c r="B5212" s="27" t="s">
        <v>124</v>
      </c>
      <c r="C5212" s="27" t="s">
        <v>68</v>
      </c>
      <c r="D5212" s="28" t="s">
        <v>6358</v>
      </c>
      <c r="E5212" s="27" t="s">
        <v>6256</v>
      </c>
      <c r="F5212" s="27" t="s">
        <v>6359</v>
      </c>
      <c r="G5212" s="27" t="s">
        <v>2354</v>
      </c>
      <c r="H5212" s="27" t="s">
        <v>2354</v>
      </c>
      <c r="I5212" s="29" t="s">
        <v>2355</v>
      </c>
      <c r="J5212" s="27" t="s">
        <v>12</v>
      </c>
      <c r="K5212" s="27" t="s"/>
      <c r="L5212" s="27" t="s"/>
      <c r="M5212" s="27" t="s"/>
    </row>
    <row r="5213" spans="1:13">
      <c r="A5213" s="27" t="s">
        <v>31</v>
      </c>
      <c r="B5213" s="27" t="s">
        <v>124</v>
      </c>
      <c r="C5213" s="27" t="s">
        <v>68</v>
      </c>
      <c r="D5213" s="28" t="s">
        <v>6360</v>
      </c>
      <c r="E5213" s="27" t="s">
        <v>6256</v>
      </c>
      <c r="F5213" s="27" t="s">
        <v>6361</v>
      </c>
      <c r="G5213" s="27" t="s">
        <v>2354</v>
      </c>
      <c r="H5213" s="27" t="s">
        <v>2354</v>
      </c>
      <c r="I5213" s="29" t="s">
        <v>2355</v>
      </c>
      <c r="J5213" s="27" t="s">
        <v>12</v>
      </c>
      <c r="K5213" s="27" t="s"/>
      <c r="L5213" s="27" t="s"/>
      <c r="M5213" s="27" t="s"/>
    </row>
    <row r="5214" spans="1:13">
      <c r="A5214" s="27" t="s">
        <v>31</v>
      </c>
      <c r="B5214" s="27" t="s">
        <v>124</v>
      </c>
      <c r="C5214" s="27" t="s">
        <v>68</v>
      </c>
      <c r="D5214" s="28" t="s">
        <v>6362</v>
      </c>
      <c r="E5214" s="27" t="s">
        <v>6211</v>
      </c>
      <c r="F5214" s="27" t="s">
        <v>6363</v>
      </c>
      <c r="G5214" s="27" t="s">
        <v>2354</v>
      </c>
      <c r="H5214" s="27" t="s">
        <v>2354</v>
      </c>
      <c r="I5214" s="29" t="s">
        <v>2355</v>
      </c>
      <c r="J5214" s="27" t="s">
        <v>12</v>
      </c>
      <c r="K5214" s="27" t="s"/>
      <c r="L5214" s="27" t="s"/>
      <c r="M5214" s="27" t="s"/>
    </row>
    <row r="5215" spans="1:13">
      <c r="A5215" s="27" t="s">
        <v>31</v>
      </c>
      <c r="B5215" s="27" t="s">
        <v>124</v>
      </c>
      <c r="C5215" s="27" t="s">
        <v>68</v>
      </c>
      <c r="D5215" s="28" t="s">
        <v>6364</v>
      </c>
      <c r="E5215" s="27" t="s">
        <v>6211</v>
      </c>
      <c r="F5215" s="27" t="s">
        <v>6365</v>
      </c>
      <c r="G5215" s="27" t="s">
        <v>2354</v>
      </c>
      <c r="H5215" s="27" t="s">
        <v>2354</v>
      </c>
      <c r="I5215" s="29" t="s">
        <v>2355</v>
      </c>
      <c r="J5215" s="27" t="s">
        <v>12</v>
      </c>
      <c r="K5215" s="27" t="s"/>
      <c r="L5215" s="27" t="s"/>
      <c r="M5215" s="27" t="s"/>
    </row>
    <row r="5216" spans="1:13">
      <c r="A5216" s="27" t="s">
        <v>31</v>
      </c>
      <c r="B5216" s="27" t="s">
        <v>124</v>
      </c>
      <c r="C5216" s="27" t="s">
        <v>68</v>
      </c>
      <c r="D5216" s="28" t="s">
        <v>6366</v>
      </c>
      <c r="E5216" s="27" t="s">
        <v>6211</v>
      </c>
      <c r="F5216" s="27" t="s">
        <v>6367</v>
      </c>
      <c r="G5216" s="27" t="s">
        <v>2354</v>
      </c>
      <c r="H5216" s="27" t="s">
        <v>2354</v>
      </c>
      <c r="I5216" s="29" t="s">
        <v>2355</v>
      </c>
      <c r="J5216" s="27" t="s">
        <v>12</v>
      </c>
      <c r="K5216" s="27" t="s"/>
      <c r="L5216" s="27" t="s"/>
      <c r="M5216" s="27" t="s"/>
    </row>
    <row r="5217" spans="1:13">
      <c r="A5217" s="27" t="s">
        <v>31</v>
      </c>
      <c r="B5217" s="27" t="s">
        <v>124</v>
      </c>
      <c r="C5217" s="27" t="s">
        <v>68</v>
      </c>
      <c r="D5217" s="28" t="s">
        <v>6368</v>
      </c>
      <c r="E5217" s="27" t="s">
        <v>6211</v>
      </c>
      <c r="F5217" s="27" t="s">
        <v>6369</v>
      </c>
      <c r="G5217" s="27" t="s">
        <v>2354</v>
      </c>
      <c r="H5217" s="27" t="s">
        <v>2354</v>
      </c>
      <c r="I5217" s="29" t="s">
        <v>2355</v>
      </c>
      <c r="J5217" s="27" t="s">
        <v>12</v>
      </c>
      <c r="K5217" s="27" t="s"/>
      <c r="L5217" s="27" t="s"/>
      <c r="M5217" s="27" t="s"/>
    </row>
    <row r="5218" spans="1:13">
      <c r="A5218" s="27" t="s">
        <v>31</v>
      </c>
      <c r="B5218" s="27" t="s">
        <v>124</v>
      </c>
      <c r="C5218" s="27" t="s">
        <v>68</v>
      </c>
      <c r="D5218" s="28" t="s">
        <v>6370</v>
      </c>
      <c r="E5218" s="27" t="s">
        <v>6211</v>
      </c>
      <c r="F5218" s="27" t="s">
        <v>6371</v>
      </c>
      <c r="G5218" s="27" t="s">
        <v>2354</v>
      </c>
      <c r="H5218" s="27" t="s">
        <v>2354</v>
      </c>
      <c r="I5218" s="29" t="s">
        <v>2355</v>
      </c>
      <c r="J5218" s="27" t="s">
        <v>12</v>
      </c>
      <c r="K5218" s="27" t="s"/>
      <c r="L5218" s="27" t="s"/>
      <c r="M5218" s="27" t="s"/>
    </row>
    <row r="5219" spans="1:13">
      <c r="A5219" s="27" t="s">
        <v>31</v>
      </c>
      <c r="B5219" s="27" t="s">
        <v>124</v>
      </c>
      <c r="C5219" s="27" t="s">
        <v>68</v>
      </c>
      <c r="D5219" s="28" t="s">
        <v>6372</v>
      </c>
      <c r="E5219" s="27" t="s">
        <v>6211</v>
      </c>
      <c r="F5219" s="27" t="s">
        <v>6373</v>
      </c>
      <c r="G5219" s="27" t="s">
        <v>2354</v>
      </c>
      <c r="H5219" s="27" t="s">
        <v>2354</v>
      </c>
      <c r="I5219" s="29" t="s">
        <v>2355</v>
      </c>
      <c r="J5219" s="27" t="s">
        <v>12</v>
      </c>
      <c r="K5219" s="27" t="s"/>
      <c r="L5219" s="27" t="s"/>
      <c r="M5219" s="27" t="s"/>
    </row>
    <row r="5220" spans="1:13">
      <c r="A5220" s="27" t="s">
        <v>31</v>
      </c>
      <c r="B5220" s="27" t="s">
        <v>124</v>
      </c>
      <c r="C5220" s="27" t="s">
        <v>68</v>
      </c>
      <c r="D5220" s="28" t="s">
        <v>6374</v>
      </c>
      <c r="E5220" s="27" t="s">
        <v>6211</v>
      </c>
      <c r="F5220" s="27" t="s">
        <v>6375</v>
      </c>
      <c r="G5220" s="27" t="s">
        <v>2354</v>
      </c>
      <c r="H5220" s="27" t="s">
        <v>2354</v>
      </c>
      <c r="I5220" s="29" t="s">
        <v>2355</v>
      </c>
      <c r="J5220" s="27" t="s">
        <v>12</v>
      </c>
      <c r="K5220" s="27" t="s"/>
      <c r="L5220" s="27" t="s"/>
      <c r="M5220" s="27" t="s"/>
    </row>
    <row r="5221" spans="1:13">
      <c r="A5221" s="27" t="s">
        <v>31</v>
      </c>
      <c r="B5221" s="27" t="s">
        <v>124</v>
      </c>
      <c r="C5221" s="27" t="s">
        <v>68</v>
      </c>
      <c r="D5221" s="28" t="s">
        <v>6376</v>
      </c>
      <c r="E5221" s="27" t="s">
        <v>6211</v>
      </c>
      <c r="F5221" s="27" t="s">
        <v>6377</v>
      </c>
      <c r="G5221" s="27" t="s">
        <v>2354</v>
      </c>
      <c r="H5221" s="27" t="s">
        <v>2354</v>
      </c>
      <c r="I5221" s="29" t="s">
        <v>2355</v>
      </c>
      <c r="J5221" s="27" t="s">
        <v>12</v>
      </c>
      <c r="K5221" s="27" t="s"/>
      <c r="L5221" s="27" t="s"/>
      <c r="M5221" s="27" t="s"/>
    </row>
    <row r="5222" spans="1:13">
      <c r="A5222" s="27" t="s">
        <v>31</v>
      </c>
      <c r="B5222" s="27" t="s">
        <v>124</v>
      </c>
      <c r="C5222" s="27" t="s">
        <v>68</v>
      </c>
      <c r="D5222" s="28" t="s">
        <v>6378</v>
      </c>
      <c r="E5222" s="27" t="s">
        <v>6211</v>
      </c>
      <c r="F5222" s="27" t="s">
        <v>6379</v>
      </c>
      <c r="G5222" s="27" t="s">
        <v>2354</v>
      </c>
      <c r="H5222" s="27" t="s">
        <v>2354</v>
      </c>
      <c r="I5222" s="29" t="s">
        <v>2355</v>
      </c>
      <c r="J5222" s="27" t="s">
        <v>12</v>
      </c>
      <c r="K5222" s="27" t="s"/>
      <c r="L5222" s="27" t="s"/>
      <c r="M5222" s="27" t="s"/>
    </row>
    <row r="5223" spans="1:13">
      <c r="A5223" s="27" t="s">
        <v>31</v>
      </c>
      <c r="B5223" s="27" t="s">
        <v>124</v>
      </c>
      <c r="C5223" s="27" t="s">
        <v>68</v>
      </c>
      <c r="D5223" s="28" t="s">
        <v>6380</v>
      </c>
      <c r="E5223" s="27" t="s">
        <v>6211</v>
      </c>
      <c r="F5223" s="27" t="s">
        <v>6381</v>
      </c>
      <c r="G5223" s="27" t="s">
        <v>2354</v>
      </c>
      <c r="H5223" s="27" t="s">
        <v>2354</v>
      </c>
      <c r="I5223" s="29" t="s">
        <v>2355</v>
      </c>
      <c r="J5223" s="27" t="s">
        <v>12</v>
      </c>
      <c r="K5223" s="27" t="s"/>
      <c r="L5223" s="27" t="s"/>
      <c r="M5223" s="27" t="s"/>
    </row>
    <row r="5224" spans="1:13">
      <c r="A5224" s="27" t="s">
        <v>31</v>
      </c>
      <c r="B5224" s="27" t="s">
        <v>124</v>
      </c>
      <c r="C5224" s="27" t="s">
        <v>68</v>
      </c>
      <c r="D5224" s="28" t="s">
        <v>6382</v>
      </c>
      <c r="E5224" s="27" t="s">
        <v>6211</v>
      </c>
      <c r="F5224" s="27" t="s">
        <v>6383</v>
      </c>
      <c r="G5224" s="27" t="s">
        <v>2354</v>
      </c>
      <c r="H5224" s="27" t="s">
        <v>2354</v>
      </c>
      <c r="I5224" s="29" t="s">
        <v>2355</v>
      </c>
      <c r="J5224" s="27" t="s">
        <v>12</v>
      </c>
      <c r="K5224" s="27" t="s"/>
      <c r="L5224" s="27" t="s"/>
      <c r="M5224" s="27" t="s"/>
    </row>
    <row r="5225" spans="1:13">
      <c r="A5225" s="27" t="s">
        <v>31</v>
      </c>
      <c r="B5225" s="27" t="s">
        <v>124</v>
      </c>
      <c r="C5225" s="27" t="s">
        <v>68</v>
      </c>
      <c r="D5225" s="28" t="s">
        <v>6384</v>
      </c>
      <c r="E5225" s="27" t="s">
        <v>6256</v>
      </c>
      <c r="F5225" s="27" t="s">
        <v>6385</v>
      </c>
      <c r="G5225" s="27" t="s">
        <v>2354</v>
      </c>
      <c r="H5225" s="27" t="s">
        <v>2354</v>
      </c>
      <c r="I5225" s="29" t="s">
        <v>2355</v>
      </c>
      <c r="J5225" s="27" t="s">
        <v>12</v>
      </c>
      <c r="K5225" s="27" t="s"/>
      <c r="L5225" s="27" t="s"/>
      <c r="M5225" s="27" t="s"/>
    </row>
    <row r="5226" spans="1:13">
      <c r="A5226" s="27" t="s">
        <v>31</v>
      </c>
      <c r="B5226" s="27" t="s">
        <v>124</v>
      </c>
      <c r="C5226" s="27" t="s">
        <v>68</v>
      </c>
      <c r="D5226" s="28" t="s">
        <v>6386</v>
      </c>
      <c r="E5226" s="27" t="s">
        <v>6256</v>
      </c>
      <c r="F5226" s="27" t="s">
        <v>6387</v>
      </c>
      <c r="G5226" s="27" t="s">
        <v>2354</v>
      </c>
      <c r="H5226" s="27" t="s">
        <v>2354</v>
      </c>
      <c r="I5226" s="29" t="s">
        <v>2355</v>
      </c>
      <c r="J5226" s="27" t="s">
        <v>12</v>
      </c>
      <c r="K5226" s="27" t="s"/>
      <c r="L5226" s="27" t="s"/>
      <c r="M5226" s="27" t="s"/>
    </row>
    <row r="5227" spans="1:13">
      <c r="A5227" s="27" t="s">
        <v>31</v>
      </c>
      <c r="B5227" s="27" t="s">
        <v>124</v>
      </c>
      <c r="C5227" s="27" t="s">
        <v>68</v>
      </c>
      <c r="D5227" s="28" t="s">
        <v>6388</v>
      </c>
      <c r="E5227" s="27" t="s">
        <v>6256</v>
      </c>
      <c r="F5227" s="27" t="s">
        <v>6389</v>
      </c>
      <c r="G5227" s="27" t="s">
        <v>2354</v>
      </c>
      <c r="H5227" s="27" t="s">
        <v>2354</v>
      </c>
      <c r="I5227" s="29" t="s">
        <v>2355</v>
      </c>
      <c r="J5227" s="27" t="s">
        <v>12</v>
      </c>
      <c r="K5227" s="27" t="s"/>
      <c r="L5227" s="27" t="s"/>
      <c r="M5227" s="27" t="s"/>
    </row>
    <row r="5228" spans="1:13">
      <c r="A5228" s="27" t="s">
        <v>31</v>
      </c>
      <c r="B5228" s="27" t="s">
        <v>124</v>
      </c>
      <c r="C5228" s="27" t="s">
        <v>68</v>
      </c>
      <c r="D5228" s="28" t="s">
        <v>6390</v>
      </c>
      <c r="E5228" s="27" t="s">
        <v>6256</v>
      </c>
      <c r="F5228" s="27" t="s">
        <v>6391</v>
      </c>
      <c r="G5228" s="27" t="s">
        <v>2354</v>
      </c>
      <c r="H5228" s="27" t="s">
        <v>2354</v>
      </c>
      <c r="I5228" s="29" t="s">
        <v>2355</v>
      </c>
      <c r="J5228" s="27" t="s">
        <v>12</v>
      </c>
      <c r="K5228" s="27" t="s"/>
      <c r="L5228" s="27" t="s"/>
      <c r="M5228" s="27" t="s"/>
    </row>
    <row r="5229" spans="1:13">
      <c r="A5229" s="27" t="s">
        <v>31</v>
      </c>
      <c r="B5229" s="27" t="s">
        <v>124</v>
      </c>
      <c r="C5229" s="27" t="s">
        <v>68</v>
      </c>
      <c r="D5229" s="28" t="s">
        <v>6392</v>
      </c>
      <c r="E5229" s="27" t="s">
        <v>6256</v>
      </c>
      <c r="F5229" s="27" t="s">
        <v>6393</v>
      </c>
      <c r="G5229" s="27" t="s">
        <v>2354</v>
      </c>
      <c r="H5229" s="27" t="s">
        <v>2354</v>
      </c>
      <c r="I5229" s="29" t="s">
        <v>2355</v>
      </c>
      <c r="J5229" s="27" t="s">
        <v>12</v>
      </c>
      <c r="K5229" s="27" t="s"/>
      <c r="L5229" s="27" t="s"/>
      <c r="M5229" s="27" t="s"/>
    </row>
    <row r="5230" spans="1:13">
      <c r="A5230" s="27" t="s">
        <v>31</v>
      </c>
      <c r="B5230" s="27" t="s">
        <v>124</v>
      </c>
      <c r="C5230" s="27" t="s">
        <v>68</v>
      </c>
      <c r="D5230" s="28" t="s">
        <v>6394</v>
      </c>
      <c r="E5230" s="27" t="s">
        <v>6256</v>
      </c>
      <c r="F5230" s="27" t="s">
        <v>6395</v>
      </c>
      <c r="G5230" s="27" t="s">
        <v>2354</v>
      </c>
      <c r="H5230" s="27" t="s">
        <v>2354</v>
      </c>
      <c r="I5230" s="29" t="s">
        <v>2355</v>
      </c>
      <c r="J5230" s="27" t="s">
        <v>12</v>
      </c>
      <c r="K5230" s="27" t="s"/>
      <c r="L5230" s="27" t="s"/>
      <c r="M5230" s="27" t="s"/>
    </row>
    <row r="5231" spans="1:13">
      <c r="A5231" s="27" t="s">
        <v>31</v>
      </c>
      <c r="B5231" s="27" t="s">
        <v>124</v>
      </c>
      <c r="C5231" s="27" t="s">
        <v>68</v>
      </c>
      <c r="D5231" s="28" t="s">
        <v>6396</v>
      </c>
      <c r="E5231" s="27" t="s">
        <v>6256</v>
      </c>
      <c r="F5231" s="27" t="s">
        <v>6397</v>
      </c>
      <c r="G5231" s="27" t="s">
        <v>2354</v>
      </c>
      <c r="H5231" s="27" t="s">
        <v>2354</v>
      </c>
      <c r="I5231" s="29" t="s">
        <v>2355</v>
      </c>
      <c r="J5231" s="27" t="s">
        <v>12</v>
      </c>
      <c r="K5231" s="27" t="s"/>
      <c r="L5231" s="27" t="s"/>
      <c r="M5231" s="27" t="s"/>
    </row>
    <row r="5232" spans="1:13">
      <c r="A5232" s="27" t="s">
        <v>31</v>
      </c>
      <c r="B5232" s="27" t="s">
        <v>124</v>
      </c>
      <c r="C5232" s="27" t="s">
        <v>68</v>
      </c>
      <c r="D5232" s="28" t="s">
        <v>6398</v>
      </c>
      <c r="E5232" s="27" t="s">
        <v>6256</v>
      </c>
      <c r="F5232" s="27" t="s">
        <v>6399</v>
      </c>
      <c r="G5232" s="27" t="s">
        <v>2354</v>
      </c>
      <c r="H5232" s="27" t="s">
        <v>2354</v>
      </c>
      <c r="I5232" s="29" t="s">
        <v>2355</v>
      </c>
      <c r="J5232" s="27" t="s">
        <v>12</v>
      </c>
      <c r="K5232" s="27" t="s"/>
      <c r="L5232" s="27" t="s"/>
      <c r="M5232" s="27" t="s"/>
    </row>
    <row r="5233" spans="1:13">
      <c r="A5233" s="27" t="s">
        <v>31</v>
      </c>
      <c r="B5233" s="27" t="s">
        <v>124</v>
      </c>
      <c r="C5233" s="27" t="s">
        <v>68</v>
      </c>
      <c r="D5233" s="28" t="s">
        <v>6400</v>
      </c>
      <c r="E5233" s="27" t="s">
        <v>6256</v>
      </c>
      <c r="F5233" s="27" t="s">
        <v>6401</v>
      </c>
      <c r="G5233" s="27" t="s">
        <v>2354</v>
      </c>
      <c r="H5233" s="27" t="s">
        <v>2354</v>
      </c>
      <c r="I5233" s="29" t="s">
        <v>2355</v>
      </c>
      <c r="J5233" s="27" t="s">
        <v>12</v>
      </c>
      <c r="K5233" s="27" t="s"/>
      <c r="L5233" s="27" t="s"/>
      <c r="M5233" s="27" t="s"/>
    </row>
    <row r="5234" spans="1:13">
      <c r="A5234" s="27" t="s">
        <v>31</v>
      </c>
      <c r="B5234" s="27" t="s">
        <v>124</v>
      </c>
      <c r="C5234" s="27" t="s">
        <v>68</v>
      </c>
      <c r="D5234" s="28" t="s">
        <v>6402</v>
      </c>
      <c r="E5234" s="27" t="s">
        <v>6256</v>
      </c>
      <c r="F5234" s="27" t="s">
        <v>6403</v>
      </c>
      <c r="G5234" s="27" t="s">
        <v>2354</v>
      </c>
      <c r="H5234" s="27" t="s">
        <v>2354</v>
      </c>
      <c r="I5234" s="29" t="s">
        <v>2355</v>
      </c>
      <c r="J5234" s="27" t="s">
        <v>12</v>
      </c>
      <c r="K5234" s="27" t="s"/>
      <c r="L5234" s="27" t="s"/>
      <c r="M5234" s="27" t="s"/>
    </row>
    <row r="5235" spans="1:13">
      <c r="A5235" s="27" t="s">
        <v>31</v>
      </c>
      <c r="B5235" s="27" t="s">
        <v>124</v>
      </c>
      <c r="C5235" s="27" t="s">
        <v>68</v>
      </c>
      <c r="D5235" s="28" t="s">
        <v>6404</v>
      </c>
      <c r="E5235" s="27" t="s">
        <v>6256</v>
      </c>
      <c r="F5235" s="27" t="s">
        <v>6405</v>
      </c>
      <c r="G5235" s="27" t="s">
        <v>2354</v>
      </c>
      <c r="H5235" s="27" t="s">
        <v>2354</v>
      </c>
      <c r="I5235" s="29" t="s">
        <v>2355</v>
      </c>
      <c r="J5235" s="27" t="s">
        <v>12</v>
      </c>
      <c r="K5235" s="27" t="s"/>
      <c r="L5235" s="27" t="s"/>
      <c r="M5235" s="27" t="s"/>
    </row>
    <row r="5236" spans="1:13">
      <c r="A5236" s="27" t="s">
        <v>31</v>
      </c>
      <c r="B5236" s="27" t="s">
        <v>124</v>
      </c>
      <c r="C5236" s="27" t="s">
        <v>68</v>
      </c>
      <c r="D5236" s="28" t="s">
        <v>6406</v>
      </c>
      <c r="E5236" s="27" t="s">
        <v>6256</v>
      </c>
      <c r="F5236" s="27" t="s">
        <v>6407</v>
      </c>
      <c r="G5236" s="27" t="s">
        <v>2354</v>
      </c>
      <c r="H5236" s="27" t="s">
        <v>2354</v>
      </c>
      <c r="I5236" s="29" t="s">
        <v>2355</v>
      </c>
      <c r="J5236" s="27" t="s">
        <v>12</v>
      </c>
      <c r="K5236" s="27" t="s"/>
      <c r="L5236" s="27" t="s"/>
      <c r="M5236" s="27" t="s"/>
    </row>
    <row r="5237" spans="1:13">
      <c r="A5237" s="27" t="s">
        <v>31</v>
      </c>
      <c r="B5237" s="27" t="s">
        <v>124</v>
      </c>
      <c r="C5237" s="27" t="s">
        <v>68</v>
      </c>
      <c r="D5237" s="28" t="s">
        <v>6408</v>
      </c>
      <c r="E5237" s="27" t="s">
        <v>6256</v>
      </c>
      <c r="F5237" s="27" t="s">
        <v>6409</v>
      </c>
      <c r="G5237" s="27" t="s">
        <v>2354</v>
      </c>
      <c r="H5237" s="27" t="s">
        <v>2354</v>
      </c>
      <c r="I5237" s="29" t="s">
        <v>2355</v>
      </c>
      <c r="J5237" s="27" t="s">
        <v>12</v>
      </c>
      <c r="K5237" s="27" t="s"/>
      <c r="L5237" s="27" t="s"/>
      <c r="M5237" s="27" t="s"/>
    </row>
    <row r="5238" spans="1:13">
      <c r="A5238" s="27" t="s">
        <v>31</v>
      </c>
      <c r="B5238" s="27" t="s">
        <v>124</v>
      </c>
      <c r="C5238" s="27" t="s">
        <v>68</v>
      </c>
      <c r="D5238" s="28" t="s">
        <v>6410</v>
      </c>
      <c r="E5238" s="27" t="s">
        <v>6211</v>
      </c>
      <c r="F5238" s="27" t="s">
        <v>6411</v>
      </c>
      <c r="G5238" s="27" t="s">
        <v>2354</v>
      </c>
      <c r="H5238" s="27" t="s">
        <v>2354</v>
      </c>
      <c r="I5238" s="29" t="s">
        <v>2355</v>
      </c>
      <c r="J5238" s="27" t="s">
        <v>12</v>
      </c>
      <c r="K5238" s="27" t="s"/>
      <c r="L5238" s="27" t="s"/>
      <c r="M5238" s="27" t="s"/>
    </row>
    <row r="5239" spans="1:13">
      <c r="A5239" s="27" t="s">
        <v>31</v>
      </c>
      <c r="B5239" s="27" t="s">
        <v>124</v>
      </c>
      <c r="C5239" s="27" t="s">
        <v>68</v>
      </c>
      <c r="D5239" s="28" t="s">
        <v>6412</v>
      </c>
      <c r="E5239" s="27" t="s">
        <v>6211</v>
      </c>
      <c r="F5239" s="27" t="s">
        <v>6413</v>
      </c>
      <c r="G5239" s="27" t="s">
        <v>2354</v>
      </c>
      <c r="H5239" s="27" t="s">
        <v>2354</v>
      </c>
      <c r="I5239" s="29" t="s">
        <v>2355</v>
      </c>
      <c r="J5239" s="27" t="s">
        <v>12</v>
      </c>
      <c r="K5239" s="27" t="s"/>
      <c r="L5239" s="27" t="s"/>
      <c r="M5239" s="27" t="s"/>
    </row>
    <row r="5240" spans="1:13">
      <c r="A5240" s="27" t="s">
        <v>31</v>
      </c>
      <c r="B5240" s="27" t="s">
        <v>124</v>
      </c>
      <c r="C5240" s="27" t="s">
        <v>68</v>
      </c>
      <c r="D5240" s="28" t="s">
        <v>6414</v>
      </c>
      <c r="E5240" s="27" t="s">
        <v>6211</v>
      </c>
      <c r="F5240" s="27" t="s">
        <v>6415</v>
      </c>
      <c r="G5240" s="27" t="s">
        <v>2354</v>
      </c>
      <c r="H5240" s="27" t="s">
        <v>2354</v>
      </c>
      <c r="I5240" s="29" t="s">
        <v>2355</v>
      </c>
      <c r="J5240" s="27" t="s">
        <v>12</v>
      </c>
      <c r="K5240" s="27" t="s"/>
      <c r="L5240" s="27" t="s"/>
      <c r="M5240" s="27" t="s"/>
    </row>
    <row r="5241" spans="1:13">
      <c r="A5241" s="27" t="s">
        <v>31</v>
      </c>
      <c r="B5241" s="27" t="s">
        <v>124</v>
      </c>
      <c r="C5241" s="27" t="s">
        <v>68</v>
      </c>
      <c r="D5241" s="28" t="s">
        <v>6416</v>
      </c>
      <c r="E5241" s="27" t="s">
        <v>6211</v>
      </c>
      <c r="F5241" s="27" t="s">
        <v>6417</v>
      </c>
      <c r="G5241" s="27" t="s">
        <v>2354</v>
      </c>
      <c r="H5241" s="27" t="s">
        <v>2354</v>
      </c>
      <c r="I5241" s="29" t="s">
        <v>2355</v>
      </c>
      <c r="J5241" s="27" t="s">
        <v>12</v>
      </c>
      <c r="K5241" s="27" t="s"/>
      <c r="L5241" s="27" t="s"/>
      <c r="M5241" s="27" t="s"/>
    </row>
    <row r="5242" spans="1:13">
      <c r="A5242" s="27" t="s">
        <v>31</v>
      </c>
      <c r="B5242" s="27" t="s">
        <v>124</v>
      </c>
      <c r="C5242" s="27" t="s">
        <v>68</v>
      </c>
      <c r="D5242" s="28" t="s">
        <v>6418</v>
      </c>
      <c r="E5242" s="27" t="s">
        <v>6211</v>
      </c>
      <c r="F5242" s="27" t="s">
        <v>6419</v>
      </c>
      <c r="G5242" s="27" t="s">
        <v>2354</v>
      </c>
      <c r="H5242" s="27" t="s">
        <v>2354</v>
      </c>
      <c r="I5242" s="29" t="s">
        <v>2355</v>
      </c>
      <c r="J5242" s="27" t="s">
        <v>12</v>
      </c>
      <c r="K5242" s="27" t="s"/>
      <c r="L5242" s="27" t="s"/>
      <c r="M5242" s="27" t="s"/>
    </row>
    <row r="5243" spans="1:13">
      <c r="A5243" s="27" t="s">
        <v>31</v>
      </c>
      <c r="B5243" s="27" t="s">
        <v>124</v>
      </c>
      <c r="C5243" s="27" t="s">
        <v>68</v>
      </c>
      <c r="D5243" s="28" t="s">
        <v>6420</v>
      </c>
      <c r="E5243" s="27" t="s">
        <v>6211</v>
      </c>
      <c r="F5243" s="27" t="s">
        <v>6421</v>
      </c>
      <c r="G5243" s="27" t="s">
        <v>2354</v>
      </c>
      <c r="H5243" s="27" t="s">
        <v>2354</v>
      </c>
      <c r="I5243" s="29" t="s">
        <v>2355</v>
      </c>
      <c r="J5243" s="27" t="s">
        <v>12</v>
      </c>
      <c r="K5243" s="27" t="s"/>
      <c r="L5243" s="27" t="s"/>
      <c r="M5243" s="27" t="s"/>
    </row>
    <row r="5244" spans="1:13">
      <c r="A5244" s="27" t="s">
        <v>31</v>
      </c>
      <c r="B5244" s="27" t="s">
        <v>124</v>
      </c>
      <c r="C5244" s="27" t="s">
        <v>68</v>
      </c>
      <c r="D5244" s="28" t="s">
        <v>6422</v>
      </c>
      <c r="E5244" s="27" t="s">
        <v>6211</v>
      </c>
      <c r="F5244" s="27" t="s">
        <v>6423</v>
      </c>
      <c r="G5244" s="27" t="s">
        <v>2354</v>
      </c>
      <c r="H5244" s="27" t="s">
        <v>2354</v>
      </c>
      <c r="I5244" s="29" t="s">
        <v>2355</v>
      </c>
      <c r="J5244" s="27" t="s">
        <v>12</v>
      </c>
      <c r="K5244" s="27" t="s"/>
      <c r="L5244" s="27" t="s"/>
      <c r="M5244" s="27" t="s"/>
    </row>
    <row r="5245" spans="1:13">
      <c r="A5245" s="27" t="s">
        <v>31</v>
      </c>
      <c r="B5245" s="27" t="s">
        <v>124</v>
      </c>
      <c r="C5245" s="27" t="s">
        <v>68</v>
      </c>
      <c r="D5245" s="28" t="s">
        <v>6424</v>
      </c>
      <c r="E5245" s="27" t="s">
        <v>6211</v>
      </c>
      <c r="F5245" s="27" t="s">
        <v>6425</v>
      </c>
      <c r="G5245" s="27" t="s">
        <v>2354</v>
      </c>
      <c r="H5245" s="27" t="s">
        <v>2354</v>
      </c>
      <c r="I5245" s="29" t="s">
        <v>2355</v>
      </c>
      <c r="J5245" s="27" t="s">
        <v>12</v>
      </c>
      <c r="K5245" s="27" t="s"/>
      <c r="L5245" s="27" t="s"/>
      <c r="M5245" s="27" t="s"/>
    </row>
    <row r="5246" spans="1:13">
      <c r="A5246" s="27" t="s">
        <v>31</v>
      </c>
      <c r="B5246" s="27" t="s">
        <v>124</v>
      </c>
      <c r="C5246" s="27" t="s">
        <v>68</v>
      </c>
      <c r="D5246" s="28" t="s">
        <v>6426</v>
      </c>
      <c r="E5246" s="27" t="s">
        <v>6211</v>
      </c>
      <c r="F5246" s="27" t="s">
        <v>6427</v>
      </c>
      <c r="G5246" s="27" t="s">
        <v>2354</v>
      </c>
      <c r="H5246" s="27" t="s">
        <v>2354</v>
      </c>
      <c r="I5246" s="29" t="s">
        <v>2355</v>
      </c>
      <c r="J5246" s="27" t="s">
        <v>12</v>
      </c>
      <c r="K5246" s="27" t="s"/>
      <c r="L5246" s="27" t="s"/>
      <c r="M5246" s="27" t="s"/>
    </row>
    <row r="5247" spans="1:13">
      <c r="A5247" s="27" t="s">
        <v>31</v>
      </c>
      <c r="B5247" s="27" t="s">
        <v>124</v>
      </c>
      <c r="C5247" s="27" t="s">
        <v>68</v>
      </c>
      <c r="D5247" s="28" t="s">
        <v>6428</v>
      </c>
      <c r="E5247" s="27" t="s">
        <v>6211</v>
      </c>
      <c r="F5247" s="27" t="s">
        <v>6429</v>
      </c>
      <c r="G5247" s="27" t="s">
        <v>2354</v>
      </c>
      <c r="H5247" s="27" t="s">
        <v>2354</v>
      </c>
      <c r="I5247" s="29" t="s">
        <v>2355</v>
      </c>
      <c r="J5247" s="27" t="s">
        <v>12</v>
      </c>
      <c r="K5247" s="27" t="s"/>
      <c r="L5247" s="27" t="s"/>
      <c r="M5247" s="27" t="s"/>
    </row>
    <row r="5248" spans="1:13">
      <c r="A5248" s="27" t="s">
        <v>31</v>
      </c>
      <c r="B5248" s="27" t="s">
        <v>124</v>
      </c>
      <c r="C5248" s="27" t="s">
        <v>68</v>
      </c>
      <c r="D5248" s="28" t="s">
        <v>6430</v>
      </c>
      <c r="E5248" s="27" t="s">
        <v>6211</v>
      </c>
      <c r="F5248" s="27" t="s">
        <v>6431</v>
      </c>
      <c r="G5248" s="27" t="s">
        <v>2354</v>
      </c>
      <c r="H5248" s="27" t="s">
        <v>2354</v>
      </c>
      <c r="I5248" s="29" t="s">
        <v>2355</v>
      </c>
      <c r="J5248" s="27" t="s">
        <v>12</v>
      </c>
      <c r="K5248" s="27" t="s"/>
      <c r="L5248" s="27" t="s"/>
      <c r="M5248" s="27" t="s"/>
    </row>
    <row r="5249" spans="1:13">
      <c r="A5249" s="27" t="s">
        <v>31</v>
      </c>
      <c r="B5249" s="27" t="s">
        <v>124</v>
      </c>
      <c r="C5249" s="27" t="s">
        <v>68</v>
      </c>
      <c r="D5249" s="28" t="s">
        <v>6432</v>
      </c>
      <c r="E5249" s="27" t="s">
        <v>6211</v>
      </c>
      <c r="F5249" s="27" t="s">
        <v>6433</v>
      </c>
      <c r="G5249" s="27" t="s">
        <v>2354</v>
      </c>
      <c r="H5249" s="27" t="s">
        <v>2354</v>
      </c>
      <c r="I5249" s="29" t="s">
        <v>2355</v>
      </c>
      <c r="J5249" s="27" t="s">
        <v>12</v>
      </c>
      <c r="K5249" s="27" t="s"/>
      <c r="L5249" s="27" t="s"/>
      <c r="M5249" s="27" t="s"/>
    </row>
    <row r="5250" spans="1:13">
      <c r="A5250" s="27" t="s">
        <v>31</v>
      </c>
      <c r="B5250" s="27" t="s">
        <v>124</v>
      </c>
      <c r="C5250" s="27" t="s">
        <v>68</v>
      </c>
      <c r="D5250" s="28" t="s">
        <v>6434</v>
      </c>
      <c r="E5250" s="27" t="s">
        <v>6211</v>
      </c>
      <c r="F5250" s="27" t="s">
        <v>6435</v>
      </c>
      <c r="G5250" s="27" t="s">
        <v>2354</v>
      </c>
      <c r="H5250" s="27" t="s">
        <v>2354</v>
      </c>
      <c r="I5250" s="29" t="s">
        <v>2355</v>
      </c>
      <c r="J5250" s="27" t="s">
        <v>12</v>
      </c>
      <c r="K5250" s="27" t="s"/>
      <c r="L5250" s="27" t="s"/>
      <c r="M5250" s="27" t="s"/>
    </row>
    <row r="5251" spans="1:13">
      <c r="A5251" s="27" t="s">
        <v>31</v>
      </c>
      <c r="B5251" s="27" t="s">
        <v>124</v>
      </c>
      <c r="C5251" s="27" t="s">
        <v>68</v>
      </c>
      <c r="D5251" s="28" t="s">
        <v>6436</v>
      </c>
      <c r="E5251" s="27" t="s">
        <v>6211</v>
      </c>
      <c r="F5251" s="27" t="s">
        <v>6437</v>
      </c>
      <c r="G5251" s="27" t="s">
        <v>2354</v>
      </c>
      <c r="H5251" s="27" t="s">
        <v>2354</v>
      </c>
      <c r="I5251" s="29" t="s">
        <v>2355</v>
      </c>
      <c r="J5251" s="27" t="s">
        <v>12</v>
      </c>
      <c r="K5251" s="27" t="s"/>
      <c r="L5251" s="27" t="s"/>
      <c r="M5251" s="27" t="s"/>
    </row>
    <row r="5252" spans="1:13">
      <c r="A5252" s="27" t="s">
        <v>31</v>
      </c>
      <c r="B5252" s="27" t="s">
        <v>124</v>
      </c>
      <c r="C5252" s="27" t="s">
        <v>68</v>
      </c>
      <c r="D5252" s="28" t="s">
        <v>6438</v>
      </c>
      <c r="E5252" s="27" t="s">
        <v>6256</v>
      </c>
      <c r="F5252" s="27" t="s">
        <v>6439</v>
      </c>
      <c r="G5252" s="27" t="s">
        <v>2354</v>
      </c>
      <c r="H5252" s="27" t="s">
        <v>2354</v>
      </c>
      <c r="I5252" s="29" t="s">
        <v>2355</v>
      </c>
      <c r="J5252" s="27" t="s">
        <v>12</v>
      </c>
      <c r="K5252" s="27" t="s"/>
      <c r="L5252" s="27" t="s"/>
      <c r="M5252" s="27" t="s"/>
    </row>
    <row r="5253" spans="1:13">
      <c r="A5253" s="27" t="s">
        <v>31</v>
      </c>
      <c r="B5253" s="27" t="s">
        <v>124</v>
      </c>
      <c r="C5253" s="27" t="s">
        <v>68</v>
      </c>
      <c r="D5253" s="28" t="s">
        <v>6440</v>
      </c>
      <c r="E5253" s="27" t="s">
        <v>6256</v>
      </c>
      <c r="F5253" s="27" t="s">
        <v>6441</v>
      </c>
      <c r="G5253" s="27" t="s">
        <v>2354</v>
      </c>
      <c r="H5253" s="27" t="s">
        <v>2354</v>
      </c>
      <c r="I5253" s="29" t="s">
        <v>2355</v>
      </c>
      <c r="J5253" s="27" t="s">
        <v>12</v>
      </c>
      <c r="K5253" s="27" t="s"/>
      <c r="L5253" s="27" t="s"/>
      <c r="M5253" s="27" t="s"/>
    </row>
    <row r="5254" spans="1:13">
      <c r="A5254" s="27" t="s">
        <v>31</v>
      </c>
      <c r="B5254" s="27" t="s">
        <v>124</v>
      </c>
      <c r="C5254" s="27" t="s">
        <v>68</v>
      </c>
      <c r="D5254" s="28" t="s">
        <v>6442</v>
      </c>
      <c r="E5254" s="27" t="s">
        <v>6256</v>
      </c>
      <c r="F5254" s="27" t="s">
        <v>6443</v>
      </c>
      <c r="G5254" s="27" t="s">
        <v>2354</v>
      </c>
      <c r="H5254" s="27" t="s">
        <v>2354</v>
      </c>
      <c r="I5254" s="29" t="s">
        <v>2355</v>
      </c>
      <c r="J5254" s="27" t="s">
        <v>12</v>
      </c>
      <c r="K5254" s="27" t="s"/>
      <c r="L5254" s="27" t="s"/>
      <c r="M5254" s="27" t="s"/>
    </row>
    <row r="5255" spans="1:13">
      <c r="A5255" s="27" t="s">
        <v>31</v>
      </c>
      <c r="B5255" s="27" t="s">
        <v>124</v>
      </c>
      <c r="C5255" s="27" t="s">
        <v>68</v>
      </c>
      <c r="D5255" s="28" t="s">
        <v>6444</v>
      </c>
      <c r="E5255" s="27" t="s">
        <v>6256</v>
      </c>
      <c r="F5255" s="27" t="s">
        <v>6445</v>
      </c>
      <c r="G5255" s="27" t="s">
        <v>2354</v>
      </c>
      <c r="H5255" s="27" t="s">
        <v>2354</v>
      </c>
      <c r="I5255" s="29" t="s">
        <v>2355</v>
      </c>
      <c r="J5255" s="27" t="s">
        <v>12</v>
      </c>
      <c r="K5255" s="27" t="s"/>
      <c r="L5255" s="27" t="s"/>
      <c r="M5255" s="27" t="s"/>
    </row>
    <row r="5256" spans="1:13">
      <c r="A5256" s="27" t="s">
        <v>31</v>
      </c>
      <c r="B5256" s="27" t="s">
        <v>124</v>
      </c>
      <c r="C5256" s="27" t="s">
        <v>68</v>
      </c>
      <c r="D5256" s="28" t="s">
        <v>6446</v>
      </c>
      <c r="E5256" s="27" t="s">
        <v>6256</v>
      </c>
      <c r="F5256" s="27" t="s">
        <v>6447</v>
      </c>
      <c r="G5256" s="27" t="s">
        <v>2354</v>
      </c>
      <c r="H5256" s="27" t="s">
        <v>2354</v>
      </c>
      <c r="I5256" s="29" t="s">
        <v>2355</v>
      </c>
      <c r="J5256" s="27" t="s">
        <v>12</v>
      </c>
      <c r="K5256" s="27" t="s"/>
      <c r="L5256" s="27" t="s"/>
      <c r="M5256" s="27" t="s"/>
    </row>
    <row r="5257" spans="1:13">
      <c r="A5257" s="27" t="s">
        <v>31</v>
      </c>
      <c r="B5257" s="27" t="s">
        <v>124</v>
      </c>
      <c r="C5257" s="27" t="s">
        <v>68</v>
      </c>
      <c r="D5257" s="28" t="s">
        <v>6448</v>
      </c>
      <c r="E5257" s="27" t="s">
        <v>6256</v>
      </c>
      <c r="F5257" s="27" t="s">
        <v>6449</v>
      </c>
      <c r="G5257" s="27" t="s">
        <v>2354</v>
      </c>
      <c r="H5257" s="27" t="s">
        <v>2354</v>
      </c>
      <c r="I5257" s="29" t="s">
        <v>2355</v>
      </c>
      <c r="J5257" s="27" t="s">
        <v>12</v>
      </c>
      <c r="K5257" s="27" t="s"/>
      <c r="L5257" s="27" t="s"/>
      <c r="M5257" s="27" t="s"/>
    </row>
    <row r="5258" spans="1:13">
      <c r="A5258" s="27" t="s">
        <v>31</v>
      </c>
      <c r="B5258" s="27" t="s">
        <v>124</v>
      </c>
      <c r="C5258" s="27" t="s">
        <v>68</v>
      </c>
      <c r="D5258" s="28" t="s">
        <v>6450</v>
      </c>
      <c r="E5258" s="27" t="s">
        <v>6256</v>
      </c>
      <c r="F5258" s="27" t="s">
        <v>6451</v>
      </c>
      <c r="G5258" s="27" t="s">
        <v>2354</v>
      </c>
      <c r="H5258" s="27" t="s">
        <v>2354</v>
      </c>
      <c r="I5258" s="29" t="s">
        <v>2355</v>
      </c>
      <c r="J5258" s="27" t="s">
        <v>12</v>
      </c>
      <c r="K5258" s="27" t="s"/>
      <c r="L5258" s="27" t="s"/>
      <c r="M5258" s="27" t="s"/>
    </row>
    <row r="5259" spans="1:13">
      <c r="A5259" s="27" t="s">
        <v>31</v>
      </c>
      <c r="B5259" s="27" t="s">
        <v>124</v>
      </c>
      <c r="C5259" s="27" t="s">
        <v>68</v>
      </c>
      <c r="D5259" s="28" t="s">
        <v>6452</v>
      </c>
      <c r="E5259" s="27" t="s">
        <v>6256</v>
      </c>
      <c r="F5259" s="27" t="s">
        <v>6453</v>
      </c>
      <c r="G5259" s="27" t="s">
        <v>2354</v>
      </c>
      <c r="H5259" s="27" t="s">
        <v>2354</v>
      </c>
      <c r="I5259" s="29" t="s">
        <v>2355</v>
      </c>
      <c r="J5259" s="27" t="s">
        <v>12</v>
      </c>
      <c r="K5259" s="27" t="s"/>
      <c r="L5259" s="27" t="s"/>
      <c r="M5259" s="27" t="s"/>
    </row>
    <row r="5260" spans="1:13">
      <c r="A5260" s="27" t="s">
        <v>31</v>
      </c>
      <c r="B5260" s="27" t="s">
        <v>124</v>
      </c>
      <c r="C5260" s="27" t="s">
        <v>68</v>
      </c>
      <c r="D5260" s="28" t="s">
        <v>6454</v>
      </c>
      <c r="E5260" s="27" t="s">
        <v>6256</v>
      </c>
      <c r="F5260" s="27" t="s">
        <v>6455</v>
      </c>
      <c r="G5260" s="27" t="s">
        <v>2354</v>
      </c>
      <c r="H5260" s="27" t="s">
        <v>2354</v>
      </c>
      <c r="I5260" s="29" t="s">
        <v>2355</v>
      </c>
      <c r="J5260" s="27" t="s">
        <v>12</v>
      </c>
      <c r="K5260" s="27" t="s"/>
      <c r="L5260" s="27" t="s"/>
      <c r="M5260" s="27" t="s"/>
    </row>
    <row r="5261" spans="1:13">
      <c r="A5261" s="27" t="s">
        <v>31</v>
      </c>
      <c r="B5261" s="27" t="s">
        <v>124</v>
      </c>
      <c r="C5261" s="27" t="s">
        <v>68</v>
      </c>
      <c r="D5261" s="28" t="s">
        <v>6456</v>
      </c>
      <c r="E5261" s="27" t="s">
        <v>6256</v>
      </c>
      <c r="F5261" s="27" t="s">
        <v>6457</v>
      </c>
      <c r="G5261" s="27" t="s">
        <v>2354</v>
      </c>
      <c r="H5261" s="27" t="s">
        <v>2354</v>
      </c>
      <c r="I5261" s="29" t="s">
        <v>2355</v>
      </c>
      <c r="J5261" s="27" t="s">
        <v>12</v>
      </c>
      <c r="K5261" s="27" t="s"/>
      <c r="L5261" s="27" t="s"/>
      <c r="M5261" s="27" t="s"/>
    </row>
    <row r="5262" spans="1:13">
      <c r="A5262" s="27" t="s">
        <v>31</v>
      </c>
      <c r="B5262" s="27" t="s">
        <v>124</v>
      </c>
      <c r="C5262" s="27" t="s">
        <v>68</v>
      </c>
      <c r="D5262" s="28" t="s">
        <v>6458</v>
      </c>
      <c r="E5262" s="27" t="s">
        <v>6256</v>
      </c>
      <c r="F5262" s="27" t="s">
        <v>6459</v>
      </c>
      <c r="G5262" s="27" t="s">
        <v>2354</v>
      </c>
      <c r="H5262" s="27" t="s">
        <v>2354</v>
      </c>
      <c r="I5262" s="29" t="s">
        <v>2355</v>
      </c>
      <c r="J5262" s="27" t="s">
        <v>12</v>
      </c>
      <c r="K5262" s="27" t="s"/>
      <c r="L5262" s="27" t="s"/>
      <c r="M5262" s="27" t="s"/>
    </row>
    <row r="5263" spans="1:13">
      <c r="A5263" s="27" t="s">
        <v>31</v>
      </c>
      <c r="B5263" s="27" t="s">
        <v>124</v>
      </c>
      <c r="C5263" s="27" t="s">
        <v>68</v>
      </c>
      <c r="D5263" s="28" t="s">
        <v>6460</v>
      </c>
      <c r="E5263" s="27" t="s">
        <v>6256</v>
      </c>
      <c r="F5263" s="27" t="s">
        <v>6461</v>
      </c>
      <c r="G5263" s="27" t="s">
        <v>2354</v>
      </c>
      <c r="H5263" s="27" t="s">
        <v>2354</v>
      </c>
      <c r="I5263" s="29" t="s">
        <v>2355</v>
      </c>
      <c r="J5263" s="27" t="s">
        <v>12</v>
      </c>
      <c r="K5263" s="27" t="s"/>
      <c r="L5263" s="27" t="s"/>
      <c r="M5263" s="27" t="s"/>
    </row>
    <row r="5264" spans="1:13">
      <c r="A5264" s="27" t="s">
        <v>31</v>
      </c>
      <c r="B5264" s="27" t="s">
        <v>124</v>
      </c>
      <c r="C5264" s="27" t="s">
        <v>68</v>
      </c>
      <c r="D5264" s="28" t="s">
        <v>6462</v>
      </c>
      <c r="E5264" s="27" t="s">
        <v>6211</v>
      </c>
      <c r="F5264" s="27" t="s">
        <v>6463</v>
      </c>
      <c r="G5264" s="27" t="s">
        <v>2354</v>
      </c>
      <c r="H5264" s="27" t="s">
        <v>2354</v>
      </c>
      <c r="I5264" s="29" t="s">
        <v>2355</v>
      </c>
      <c r="J5264" s="27" t="s">
        <v>12</v>
      </c>
      <c r="K5264" s="27" t="s"/>
      <c r="L5264" s="27" t="s"/>
      <c r="M5264" s="27" t="s"/>
    </row>
    <row r="5265" spans="1:13">
      <c r="A5265" s="27" t="s">
        <v>31</v>
      </c>
      <c r="B5265" s="27" t="s">
        <v>124</v>
      </c>
      <c r="C5265" s="27" t="s">
        <v>68</v>
      </c>
      <c r="D5265" s="28" t="s">
        <v>6464</v>
      </c>
      <c r="E5265" s="27" t="s">
        <v>6211</v>
      </c>
      <c r="F5265" s="27" t="s">
        <v>6465</v>
      </c>
      <c r="G5265" s="27" t="s">
        <v>2354</v>
      </c>
      <c r="H5265" s="27" t="s">
        <v>2354</v>
      </c>
      <c r="I5265" s="29" t="s">
        <v>2355</v>
      </c>
      <c r="J5265" s="27" t="s">
        <v>12</v>
      </c>
      <c r="K5265" s="27" t="s"/>
      <c r="L5265" s="27" t="s"/>
      <c r="M5265" s="27" t="s"/>
    </row>
    <row r="5266" spans="1:13">
      <c r="A5266" s="27" t="s">
        <v>31</v>
      </c>
      <c r="B5266" s="27" t="s">
        <v>124</v>
      </c>
      <c r="C5266" s="27" t="s">
        <v>68</v>
      </c>
      <c r="D5266" s="28" t="s">
        <v>6466</v>
      </c>
      <c r="E5266" s="27" t="s">
        <v>6211</v>
      </c>
      <c r="F5266" s="27" t="s">
        <v>6467</v>
      </c>
      <c r="G5266" s="27" t="s">
        <v>2354</v>
      </c>
      <c r="H5266" s="27" t="s">
        <v>2354</v>
      </c>
      <c r="I5266" s="29" t="s">
        <v>2355</v>
      </c>
      <c r="J5266" s="27" t="s">
        <v>12</v>
      </c>
      <c r="K5266" s="27" t="s"/>
      <c r="L5266" s="27" t="s"/>
      <c r="M5266" s="27" t="s"/>
    </row>
    <row r="5267" spans="1:13">
      <c r="A5267" s="27" t="s">
        <v>31</v>
      </c>
      <c r="B5267" s="27" t="s">
        <v>124</v>
      </c>
      <c r="C5267" s="27" t="s">
        <v>68</v>
      </c>
      <c r="D5267" s="28" t="s">
        <v>6468</v>
      </c>
      <c r="E5267" s="27" t="s">
        <v>6211</v>
      </c>
      <c r="F5267" s="27" t="s">
        <v>6469</v>
      </c>
      <c r="G5267" s="27" t="s">
        <v>2354</v>
      </c>
      <c r="H5267" s="27" t="s">
        <v>2354</v>
      </c>
      <c r="I5267" s="29" t="s">
        <v>2355</v>
      </c>
      <c r="J5267" s="27" t="s">
        <v>12</v>
      </c>
      <c r="K5267" s="27" t="s"/>
      <c r="L5267" s="27" t="s"/>
      <c r="M5267" s="27" t="s"/>
    </row>
    <row r="5268" spans="1:13">
      <c r="A5268" s="27" t="s">
        <v>31</v>
      </c>
      <c r="B5268" s="27" t="s">
        <v>124</v>
      </c>
      <c r="C5268" s="27" t="s">
        <v>68</v>
      </c>
      <c r="D5268" s="28" t="s">
        <v>6470</v>
      </c>
      <c r="E5268" s="27" t="s">
        <v>6211</v>
      </c>
      <c r="F5268" s="27" t="s">
        <v>6471</v>
      </c>
      <c r="G5268" s="27" t="s">
        <v>2354</v>
      </c>
      <c r="H5268" s="27" t="s">
        <v>2354</v>
      </c>
      <c r="I5268" s="29" t="s">
        <v>2355</v>
      </c>
      <c r="J5268" s="27" t="s">
        <v>12</v>
      </c>
      <c r="K5268" s="27" t="s"/>
      <c r="L5268" s="27" t="s"/>
      <c r="M5268" s="27" t="s"/>
    </row>
    <row r="5269" spans="1:13">
      <c r="A5269" s="27" t="s">
        <v>31</v>
      </c>
      <c r="B5269" s="27" t="s">
        <v>124</v>
      </c>
      <c r="C5269" s="27" t="s">
        <v>68</v>
      </c>
      <c r="D5269" s="28" t="s">
        <v>6472</v>
      </c>
      <c r="E5269" s="27" t="s">
        <v>6211</v>
      </c>
      <c r="F5269" s="27" t="s">
        <v>6473</v>
      </c>
      <c r="G5269" s="27" t="s">
        <v>2354</v>
      </c>
      <c r="H5269" s="27" t="s">
        <v>2354</v>
      </c>
      <c r="I5269" s="29" t="s">
        <v>2355</v>
      </c>
      <c r="J5269" s="27" t="s">
        <v>12</v>
      </c>
      <c r="K5269" s="27" t="s"/>
      <c r="L5269" s="27" t="s"/>
      <c r="M5269" s="27" t="s"/>
    </row>
    <row r="5270" spans="1:13">
      <c r="A5270" s="27" t="s">
        <v>31</v>
      </c>
      <c r="B5270" s="27" t="s">
        <v>124</v>
      </c>
      <c r="C5270" s="27" t="s">
        <v>68</v>
      </c>
      <c r="D5270" s="28" t="s">
        <v>6474</v>
      </c>
      <c r="E5270" s="27" t="s">
        <v>6211</v>
      </c>
      <c r="F5270" s="27" t="s">
        <v>6475</v>
      </c>
      <c r="G5270" s="27" t="s">
        <v>2354</v>
      </c>
      <c r="H5270" s="27" t="s">
        <v>2354</v>
      </c>
      <c r="I5270" s="29" t="s">
        <v>2355</v>
      </c>
      <c r="J5270" s="27" t="s">
        <v>12</v>
      </c>
      <c r="K5270" s="27" t="s"/>
      <c r="L5270" s="27" t="s"/>
      <c r="M5270" s="27" t="s"/>
    </row>
    <row r="5271" spans="1:13">
      <c r="A5271" s="27" t="s">
        <v>31</v>
      </c>
      <c r="B5271" s="27" t="s">
        <v>124</v>
      </c>
      <c r="C5271" s="27" t="s">
        <v>68</v>
      </c>
      <c r="D5271" s="28" t="s">
        <v>6476</v>
      </c>
      <c r="E5271" s="27" t="s">
        <v>6211</v>
      </c>
      <c r="F5271" s="27" t="s">
        <v>6477</v>
      </c>
      <c r="G5271" s="27" t="s">
        <v>2354</v>
      </c>
      <c r="H5271" s="27" t="s">
        <v>2354</v>
      </c>
      <c r="I5271" s="29" t="s">
        <v>2355</v>
      </c>
      <c r="J5271" s="27" t="s">
        <v>12</v>
      </c>
      <c r="K5271" s="27" t="s"/>
      <c r="L5271" s="27" t="s"/>
      <c r="M5271" s="27" t="s"/>
    </row>
    <row r="5272" spans="1:13">
      <c r="A5272" s="27" t="s">
        <v>31</v>
      </c>
      <c r="B5272" s="27" t="s">
        <v>124</v>
      </c>
      <c r="C5272" s="27" t="s">
        <v>68</v>
      </c>
      <c r="D5272" s="28" t="s">
        <v>6478</v>
      </c>
      <c r="E5272" s="27" t="s">
        <v>6211</v>
      </c>
      <c r="F5272" s="27" t="s">
        <v>6479</v>
      </c>
      <c r="G5272" s="27" t="s">
        <v>2354</v>
      </c>
      <c r="H5272" s="27" t="s">
        <v>2354</v>
      </c>
      <c r="I5272" s="29" t="s">
        <v>2355</v>
      </c>
      <c r="J5272" s="27" t="s">
        <v>12</v>
      </c>
      <c r="K5272" s="27" t="s"/>
      <c r="L5272" s="27" t="s"/>
      <c r="M5272" s="27" t="s"/>
    </row>
    <row r="5273" spans="1:13">
      <c r="A5273" s="27" t="s">
        <v>31</v>
      </c>
      <c r="B5273" s="27" t="s">
        <v>124</v>
      </c>
      <c r="C5273" s="27" t="s">
        <v>68</v>
      </c>
      <c r="D5273" s="28" t="s">
        <v>6480</v>
      </c>
      <c r="E5273" s="27" t="s">
        <v>6211</v>
      </c>
      <c r="F5273" s="27" t="s">
        <v>6481</v>
      </c>
      <c r="G5273" s="27" t="s">
        <v>2354</v>
      </c>
      <c r="H5273" s="27" t="s">
        <v>2354</v>
      </c>
      <c r="I5273" s="29" t="s">
        <v>2355</v>
      </c>
      <c r="J5273" s="27" t="s">
        <v>12</v>
      </c>
      <c r="K5273" s="27" t="s"/>
      <c r="L5273" s="27" t="s"/>
      <c r="M5273" s="27" t="s"/>
    </row>
    <row r="5274" spans="1:13">
      <c r="A5274" s="27" t="s">
        <v>31</v>
      </c>
      <c r="B5274" s="27" t="s">
        <v>124</v>
      </c>
      <c r="C5274" s="27" t="s">
        <v>68</v>
      </c>
      <c r="D5274" s="28" t="s">
        <v>6482</v>
      </c>
      <c r="E5274" s="27" t="s">
        <v>6211</v>
      </c>
      <c r="F5274" s="27" t="s">
        <v>6483</v>
      </c>
      <c r="G5274" s="27" t="s">
        <v>2354</v>
      </c>
      <c r="H5274" s="27" t="s">
        <v>2354</v>
      </c>
      <c r="I5274" s="29" t="s">
        <v>2355</v>
      </c>
      <c r="J5274" s="27" t="s">
        <v>12</v>
      </c>
      <c r="K5274" s="27" t="s"/>
      <c r="L5274" s="27" t="s"/>
      <c r="M5274" s="27" t="s"/>
    </row>
    <row r="5275" spans="1:13">
      <c r="A5275" s="27" t="s">
        <v>31</v>
      </c>
      <c r="B5275" s="27" t="s">
        <v>124</v>
      </c>
      <c r="C5275" s="27" t="s">
        <v>68</v>
      </c>
      <c r="D5275" s="28" t="s">
        <v>6484</v>
      </c>
      <c r="E5275" s="27" t="s">
        <v>6211</v>
      </c>
      <c r="F5275" s="27" t="s">
        <v>6485</v>
      </c>
      <c r="G5275" s="27" t="s">
        <v>2354</v>
      </c>
      <c r="H5275" s="27" t="s">
        <v>2354</v>
      </c>
      <c r="I5275" s="29" t="s">
        <v>2355</v>
      </c>
      <c r="J5275" s="27" t="s">
        <v>12</v>
      </c>
      <c r="K5275" s="27" t="s"/>
      <c r="L5275" s="27" t="s"/>
      <c r="M5275" s="27" t="s"/>
    </row>
    <row r="5276" spans="1:13">
      <c r="A5276" s="27" t="s">
        <v>31</v>
      </c>
      <c r="B5276" s="27" t="s">
        <v>124</v>
      </c>
      <c r="C5276" s="27" t="s">
        <v>68</v>
      </c>
      <c r="D5276" s="28" t="s">
        <v>6486</v>
      </c>
      <c r="E5276" s="27" t="s">
        <v>6211</v>
      </c>
      <c r="F5276" s="27" t="s">
        <v>6487</v>
      </c>
      <c r="G5276" s="27" t="s">
        <v>2354</v>
      </c>
      <c r="H5276" s="27" t="s">
        <v>2354</v>
      </c>
      <c r="I5276" s="29" t="s">
        <v>2355</v>
      </c>
      <c r="J5276" s="27" t="s">
        <v>12</v>
      </c>
      <c r="K5276" s="27" t="s"/>
      <c r="L5276" s="27" t="s"/>
      <c r="M5276" s="27" t="s"/>
    </row>
    <row r="5277" spans="1:13">
      <c r="A5277" s="27" t="s">
        <v>31</v>
      </c>
      <c r="B5277" s="27" t="s">
        <v>124</v>
      </c>
      <c r="C5277" s="27" t="s">
        <v>68</v>
      </c>
      <c r="D5277" s="28" t="s">
        <v>6488</v>
      </c>
      <c r="E5277" s="27" t="s">
        <v>6211</v>
      </c>
      <c r="F5277" s="27" t="s">
        <v>6489</v>
      </c>
      <c r="G5277" s="27" t="s">
        <v>2354</v>
      </c>
      <c r="H5277" s="27" t="s">
        <v>2354</v>
      </c>
      <c r="I5277" s="29" t="s">
        <v>2355</v>
      </c>
      <c r="J5277" s="27" t="s">
        <v>12</v>
      </c>
      <c r="K5277" s="27" t="s"/>
      <c r="L5277" s="27" t="s"/>
      <c r="M5277" s="27" t="s"/>
    </row>
    <row r="5278" spans="1:13">
      <c r="A5278" s="27" t="s">
        <v>31</v>
      </c>
      <c r="B5278" s="27" t="s">
        <v>124</v>
      </c>
      <c r="C5278" s="27" t="s">
        <v>68</v>
      </c>
      <c r="D5278" s="28" t="s">
        <v>6490</v>
      </c>
      <c r="E5278" s="27" t="s">
        <v>6211</v>
      </c>
      <c r="F5278" s="27" t="s">
        <v>6491</v>
      </c>
      <c r="G5278" s="27" t="s">
        <v>2354</v>
      </c>
      <c r="H5278" s="27" t="s">
        <v>2354</v>
      </c>
      <c r="I5278" s="29" t="s">
        <v>2355</v>
      </c>
      <c r="J5278" s="27" t="s">
        <v>12</v>
      </c>
      <c r="K5278" s="27" t="s"/>
      <c r="L5278" s="27" t="s"/>
      <c r="M5278" s="27" t="s"/>
    </row>
    <row r="5279" spans="1:13">
      <c r="A5279" s="27" t="s">
        <v>31</v>
      </c>
      <c r="B5279" s="27" t="s">
        <v>124</v>
      </c>
      <c r="C5279" s="27" t="s">
        <v>68</v>
      </c>
      <c r="D5279" s="28" t="s">
        <v>6492</v>
      </c>
      <c r="E5279" s="27" t="s">
        <v>6211</v>
      </c>
      <c r="F5279" s="27" t="s">
        <v>6493</v>
      </c>
      <c r="G5279" s="27" t="s">
        <v>2354</v>
      </c>
      <c r="H5279" s="27" t="s">
        <v>2354</v>
      </c>
      <c r="I5279" s="29" t="s">
        <v>2355</v>
      </c>
      <c r="J5279" s="27" t="s">
        <v>12</v>
      </c>
      <c r="K5279" s="27" t="s"/>
      <c r="L5279" s="27" t="s"/>
      <c r="M5279" s="27" t="s"/>
    </row>
    <row r="5280" spans="1:13">
      <c r="A5280" s="27" t="s">
        <v>31</v>
      </c>
      <c r="B5280" s="27" t="s">
        <v>124</v>
      </c>
      <c r="C5280" s="27" t="s">
        <v>68</v>
      </c>
      <c r="D5280" s="28" t="s">
        <v>6494</v>
      </c>
      <c r="E5280" s="27" t="s">
        <v>6256</v>
      </c>
      <c r="F5280" s="27" t="s">
        <v>6495</v>
      </c>
      <c r="G5280" s="27" t="s">
        <v>2354</v>
      </c>
      <c r="H5280" s="27" t="s">
        <v>2354</v>
      </c>
      <c r="I5280" s="29" t="s">
        <v>2355</v>
      </c>
      <c r="J5280" s="27" t="s">
        <v>12</v>
      </c>
      <c r="K5280" s="27" t="s"/>
      <c r="L5280" s="27" t="s"/>
      <c r="M5280" s="27" t="s"/>
    </row>
    <row r="5281" spans="1:13">
      <c r="A5281" s="27" t="s">
        <v>31</v>
      </c>
      <c r="B5281" s="27" t="s">
        <v>124</v>
      </c>
      <c r="C5281" s="27" t="s">
        <v>68</v>
      </c>
      <c r="D5281" s="28" t="s">
        <v>6496</v>
      </c>
      <c r="E5281" s="27" t="s">
        <v>6256</v>
      </c>
      <c r="F5281" s="27" t="s">
        <v>6497</v>
      </c>
      <c r="G5281" s="27" t="s">
        <v>2354</v>
      </c>
      <c r="H5281" s="27" t="s">
        <v>2354</v>
      </c>
      <c r="I5281" s="29" t="s">
        <v>2355</v>
      </c>
      <c r="J5281" s="27" t="s">
        <v>12</v>
      </c>
      <c r="K5281" s="27" t="s"/>
      <c r="L5281" s="27" t="s"/>
      <c r="M5281" s="27" t="s"/>
    </row>
    <row r="5282" spans="1:13">
      <c r="A5282" s="27" t="s">
        <v>31</v>
      </c>
      <c r="B5282" s="27" t="s">
        <v>124</v>
      </c>
      <c r="C5282" s="27" t="s">
        <v>68</v>
      </c>
      <c r="D5282" s="28" t="s">
        <v>6498</v>
      </c>
      <c r="E5282" s="27" t="s">
        <v>6256</v>
      </c>
      <c r="F5282" s="27" t="s">
        <v>6499</v>
      </c>
      <c r="G5282" s="27" t="s">
        <v>2354</v>
      </c>
      <c r="H5282" s="27" t="s">
        <v>2354</v>
      </c>
      <c r="I5282" s="29" t="s">
        <v>2355</v>
      </c>
      <c r="J5282" s="27" t="s">
        <v>12</v>
      </c>
      <c r="K5282" s="27" t="s"/>
      <c r="L5282" s="27" t="s"/>
      <c r="M5282" s="27" t="s"/>
    </row>
    <row r="5283" spans="1:13">
      <c r="A5283" s="27" t="s">
        <v>31</v>
      </c>
      <c r="B5283" s="27" t="s">
        <v>124</v>
      </c>
      <c r="C5283" s="27" t="s">
        <v>68</v>
      </c>
      <c r="D5283" s="28" t="s">
        <v>6500</v>
      </c>
      <c r="E5283" s="27" t="s">
        <v>6256</v>
      </c>
      <c r="F5283" s="27" t="s">
        <v>6501</v>
      </c>
      <c r="G5283" s="27" t="s">
        <v>2354</v>
      </c>
      <c r="H5283" s="27" t="s">
        <v>2354</v>
      </c>
      <c r="I5283" s="29" t="s">
        <v>2355</v>
      </c>
      <c r="J5283" s="27" t="s">
        <v>12</v>
      </c>
      <c r="K5283" s="27" t="s"/>
      <c r="L5283" s="27" t="s"/>
      <c r="M5283" s="27" t="s"/>
    </row>
    <row r="5284" spans="1:13">
      <c r="A5284" s="27" t="s">
        <v>31</v>
      </c>
      <c r="B5284" s="27" t="s">
        <v>124</v>
      </c>
      <c r="C5284" s="27" t="s">
        <v>68</v>
      </c>
      <c r="D5284" s="28" t="s">
        <v>6502</v>
      </c>
      <c r="E5284" s="27" t="s">
        <v>6256</v>
      </c>
      <c r="F5284" s="27" t="s">
        <v>6503</v>
      </c>
      <c r="G5284" s="27" t="s">
        <v>2354</v>
      </c>
      <c r="H5284" s="27" t="s">
        <v>2354</v>
      </c>
      <c r="I5284" s="29" t="s">
        <v>2355</v>
      </c>
      <c r="J5284" s="27" t="s">
        <v>12</v>
      </c>
      <c r="K5284" s="27" t="s"/>
      <c r="L5284" s="27" t="s"/>
      <c r="M5284" s="27" t="s"/>
    </row>
    <row r="5285" spans="1:13">
      <c r="A5285" s="27" t="s">
        <v>31</v>
      </c>
      <c r="B5285" s="27" t="s">
        <v>124</v>
      </c>
      <c r="C5285" s="27" t="s">
        <v>68</v>
      </c>
      <c r="D5285" s="28" t="s">
        <v>6504</v>
      </c>
      <c r="E5285" s="27" t="s">
        <v>6256</v>
      </c>
      <c r="F5285" s="27" t="s">
        <v>6505</v>
      </c>
      <c r="G5285" s="27" t="s">
        <v>2354</v>
      </c>
      <c r="H5285" s="27" t="s">
        <v>2354</v>
      </c>
      <c r="I5285" s="29" t="s">
        <v>2355</v>
      </c>
      <c r="J5285" s="27" t="s">
        <v>12</v>
      </c>
      <c r="K5285" s="27" t="s"/>
      <c r="L5285" s="27" t="s"/>
      <c r="M5285" s="27" t="s"/>
    </row>
    <row r="5286" spans="1:13">
      <c r="A5286" s="27" t="s">
        <v>31</v>
      </c>
      <c r="B5286" s="27" t="s">
        <v>124</v>
      </c>
      <c r="C5286" s="27" t="s">
        <v>68</v>
      </c>
      <c r="D5286" s="28" t="s">
        <v>6506</v>
      </c>
      <c r="E5286" s="27" t="s">
        <v>6256</v>
      </c>
      <c r="F5286" s="27" t="s">
        <v>6507</v>
      </c>
      <c r="G5286" s="27" t="s">
        <v>2354</v>
      </c>
      <c r="H5286" s="27" t="s">
        <v>2354</v>
      </c>
      <c r="I5286" s="29" t="s">
        <v>2355</v>
      </c>
      <c r="J5286" s="27" t="s">
        <v>12</v>
      </c>
      <c r="K5286" s="27" t="s"/>
      <c r="L5286" s="27" t="s"/>
      <c r="M5286" s="27" t="s"/>
    </row>
    <row r="5287" spans="1:13">
      <c r="A5287" s="27" t="s">
        <v>31</v>
      </c>
      <c r="B5287" s="27" t="s">
        <v>124</v>
      </c>
      <c r="C5287" s="27" t="s">
        <v>68</v>
      </c>
      <c r="D5287" s="28" t="s">
        <v>6508</v>
      </c>
      <c r="E5287" s="27" t="s">
        <v>6256</v>
      </c>
      <c r="F5287" s="27" t="s">
        <v>6509</v>
      </c>
      <c r="G5287" s="27" t="s">
        <v>2354</v>
      </c>
      <c r="H5287" s="27" t="s">
        <v>2354</v>
      </c>
      <c r="I5287" s="29" t="s">
        <v>2355</v>
      </c>
      <c r="J5287" s="27" t="s">
        <v>12</v>
      </c>
      <c r="K5287" s="27" t="s"/>
      <c r="L5287" s="27" t="s"/>
      <c r="M5287" s="27" t="s"/>
    </row>
    <row r="5288" spans="1:13">
      <c r="A5288" s="27" t="s">
        <v>31</v>
      </c>
      <c r="B5288" s="27" t="s">
        <v>124</v>
      </c>
      <c r="C5288" s="27" t="s">
        <v>68</v>
      </c>
      <c r="D5288" s="28" t="s">
        <v>6510</v>
      </c>
      <c r="E5288" s="27" t="s">
        <v>6256</v>
      </c>
      <c r="F5288" s="27" t="s">
        <v>6511</v>
      </c>
      <c r="G5288" s="27" t="s">
        <v>2354</v>
      </c>
      <c r="H5288" s="27" t="s">
        <v>2354</v>
      </c>
      <c r="I5288" s="29" t="s">
        <v>2355</v>
      </c>
      <c r="J5288" s="27" t="s">
        <v>12</v>
      </c>
      <c r="K5288" s="27" t="s"/>
      <c r="L5288" s="27" t="s"/>
      <c r="M5288" s="27" t="s"/>
    </row>
    <row r="5289" spans="1:13">
      <c r="A5289" s="27" t="s">
        <v>31</v>
      </c>
      <c r="B5289" s="27" t="s">
        <v>124</v>
      </c>
      <c r="C5289" s="27" t="s">
        <v>68</v>
      </c>
      <c r="D5289" s="28" t="s">
        <v>6512</v>
      </c>
      <c r="E5289" s="27" t="s">
        <v>6256</v>
      </c>
      <c r="F5289" s="27" t="s">
        <v>6513</v>
      </c>
      <c r="G5289" s="27" t="s">
        <v>2354</v>
      </c>
      <c r="H5289" s="27" t="s">
        <v>2354</v>
      </c>
      <c r="I5289" s="29" t="s">
        <v>2355</v>
      </c>
      <c r="J5289" s="27" t="s">
        <v>12</v>
      </c>
      <c r="K5289" s="27" t="s"/>
      <c r="L5289" s="27" t="s"/>
      <c r="M5289" s="27" t="s"/>
    </row>
    <row r="5290" spans="1:13">
      <c r="A5290" s="27" t="s">
        <v>53</v>
      </c>
      <c r="B5290" s="27" t="s">
        <v>124</v>
      </c>
      <c r="C5290" s="27" t="s">
        <v>68</v>
      </c>
      <c r="D5290" s="28" t="s">
        <v>6514</v>
      </c>
      <c r="E5290" s="27" t="s">
        <v>6515</v>
      </c>
      <c r="F5290" s="27" t="s">
        <v>6516</v>
      </c>
      <c r="G5290" s="27" t="s">
        <v>2354</v>
      </c>
      <c r="H5290" s="27" t="s">
        <v>2354</v>
      </c>
      <c r="I5290" s="29" t="s">
        <v>2355</v>
      </c>
      <c r="J5290" s="27" t="s">
        <v>12</v>
      </c>
      <c r="K5290" s="27" t="s"/>
      <c r="L5290" s="27" t="s"/>
      <c r="M5290" s="27" t="s"/>
    </row>
    <row r="5291" spans="1:13">
      <c r="A5291" s="27" t="s">
        <v>53</v>
      </c>
      <c r="B5291" s="27" t="s">
        <v>124</v>
      </c>
      <c r="C5291" s="27" t="s">
        <v>68</v>
      </c>
      <c r="D5291" s="28" t="s">
        <v>6517</v>
      </c>
      <c r="E5291" s="27" t="s">
        <v>6256</v>
      </c>
      <c r="F5291" s="27" t="s">
        <v>6518</v>
      </c>
      <c r="G5291" s="27" t="s">
        <v>2354</v>
      </c>
      <c r="H5291" s="27" t="s">
        <v>2354</v>
      </c>
      <c r="I5291" s="29" t="s">
        <v>2355</v>
      </c>
      <c r="J5291" s="27" t="s">
        <v>12</v>
      </c>
      <c r="K5291" s="27" t="s"/>
      <c r="L5291" s="27" t="s"/>
      <c r="M5291" s="27" t="s"/>
    </row>
    <row r="5292" spans="1:13">
      <c r="A5292" s="27" t="s">
        <v>53</v>
      </c>
      <c r="B5292" s="27" t="s">
        <v>124</v>
      </c>
      <c r="C5292" s="27" t="s">
        <v>68</v>
      </c>
      <c r="D5292" s="28" t="s">
        <v>6519</v>
      </c>
      <c r="E5292" s="27" t="s">
        <v>6256</v>
      </c>
      <c r="F5292" s="27" t="s">
        <v>6520</v>
      </c>
      <c r="G5292" s="27" t="s">
        <v>2354</v>
      </c>
      <c r="H5292" s="27" t="s">
        <v>2354</v>
      </c>
      <c r="I5292" s="29" t="s">
        <v>2355</v>
      </c>
      <c r="J5292" s="27" t="s">
        <v>12</v>
      </c>
      <c r="K5292" s="27" t="s"/>
      <c r="L5292" s="27" t="s"/>
      <c r="M5292" s="27" t="s"/>
    </row>
    <row r="5293" spans="1:13">
      <c r="A5293" s="27" t="s">
        <v>53</v>
      </c>
      <c r="B5293" s="27" t="s">
        <v>124</v>
      </c>
      <c r="C5293" s="27" t="s">
        <v>68</v>
      </c>
      <c r="D5293" s="28" t="s">
        <v>6521</v>
      </c>
      <c r="E5293" s="27" t="s">
        <v>6256</v>
      </c>
      <c r="F5293" s="27" t="s">
        <v>6522</v>
      </c>
      <c r="G5293" s="27" t="s">
        <v>2354</v>
      </c>
      <c r="H5293" s="27" t="s">
        <v>2354</v>
      </c>
      <c r="I5293" s="29" t="s">
        <v>2355</v>
      </c>
      <c r="J5293" s="27" t="s">
        <v>12</v>
      </c>
      <c r="K5293" s="27" t="s"/>
      <c r="L5293" s="27" t="s"/>
      <c r="M5293" s="27" t="s"/>
    </row>
    <row r="5294" spans="1:13">
      <c r="A5294" s="27" t="s">
        <v>53</v>
      </c>
      <c r="B5294" s="27" t="s">
        <v>124</v>
      </c>
      <c r="C5294" s="27" t="s">
        <v>68</v>
      </c>
      <c r="D5294" s="28" t="s">
        <v>6523</v>
      </c>
      <c r="E5294" s="27" t="s">
        <v>6524</v>
      </c>
      <c r="F5294" s="27" t="s">
        <v>6525</v>
      </c>
      <c r="G5294" s="27" t="s">
        <v>2354</v>
      </c>
      <c r="H5294" s="27" t="s">
        <v>2354</v>
      </c>
      <c r="I5294" s="29" t="s">
        <v>2355</v>
      </c>
      <c r="J5294" s="27" t="s">
        <v>12</v>
      </c>
      <c r="K5294" s="27" t="s"/>
      <c r="L5294" s="27" t="s"/>
      <c r="M5294" s="27" t="s"/>
    </row>
    <row r="5295" spans="1:13">
      <c r="A5295" s="27" t="s">
        <v>53</v>
      </c>
      <c r="B5295" s="27" t="s">
        <v>124</v>
      </c>
      <c r="C5295" s="27" t="s">
        <v>68</v>
      </c>
      <c r="D5295" s="28" t="s">
        <v>6526</v>
      </c>
      <c r="E5295" s="27" t="s">
        <v>6211</v>
      </c>
      <c r="F5295" s="27" t="s">
        <v>6527</v>
      </c>
      <c r="G5295" s="27" t="s">
        <v>2354</v>
      </c>
      <c r="H5295" s="27" t="s">
        <v>2354</v>
      </c>
      <c r="I5295" s="29" t="s">
        <v>2355</v>
      </c>
      <c r="J5295" s="27" t="s">
        <v>12</v>
      </c>
      <c r="K5295" s="27" t="s"/>
      <c r="L5295" s="27" t="s"/>
      <c r="M5295" s="27" t="s"/>
    </row>
    <row r="5296" spans="1:13">
      <c r="A5296" s="27" t="s">
        <v>53</v>
      </c>
      <c r="B5296" s="27" t="s">
        <v>124</v>
      </c>
      <c r="C5296" s="27" t="s">
        <v>68</v>
      </c>
      <c r="D5296" s="28" t="s">
        <v>6528</v>
      </c>
      <c r="E5296" s="27" t="s">
        <v>6524</v>
      </c>
      <c r="F5296" s="27" t="s">
        <v>6529</v>
      </c>
      <c r="G5296" s="27" t="s">
        <v>2354</v>
      </c>
      <c r="H5296" s="27" t="s">
        <v>2354</v>
      </c>
      <c r="I5296" s="29" t="s">
        <v>2355</v>
      </c>
      <c r="J5296" s="27" t="s">
        <v>12</v>
      </c>
      <c r="K5296" s="27" t="s"/>
      <c r="L5296" s="27" t="s"/>
      <c r="M5296" s="27" t="s"/>
    </row>
    <row r="5297" spans="1:13">
      <c r="A5297" s="27" t="s">
        <v>53</v>
      </c>
      <c r="B5297" s="27" t="s">
        <v>124</v>
      </c>
      <c r="C5297" s="27" t="s">
        <v>68</v>
      </c>
      <c r="D5297" s="28" t="s">
        <v>6530</v>
      </c>
      <c r="E5297" s="27" t="s">
        <v>6211</v>
      </c>
      <c r="F5297" s="27" t="s">
        <v>6531</v>
      </c>
      <c r="G5297" s="27" t="s">
        <v>2354</v>
      </c>
      <c r="H5297" s="27" t="s">
        <v>2354</v>
      </c>
      <c r="I5297" s="29" t="s">
        <v>2355</v>
      </c>
      <c r="J5297" s="27" t="s">
        <v>12</v>
      </c>
      <c r="K5297" s="27" t="s"/>
      <c r="L5297" s="27" t="s"/>
      <c r="M5297" s="27" t="s"/>
    </row>
    <row r="5298" spans="1:13">
      <c r="A5298" s="27" t="s">
        <v>53</v>
      </c>
      <c r="B5298" s="27" t="s">
        <v>124</v>
      </c>
      <c r="C5298" s="27" t="s">
        <v>68</v>
      </c>
      <c r="D5298" s="28" t="s">
        <v>6532</v>
      </c>
      <c r="E5298" s="27" t="s">
        <v>6211</v>
      </c>
      <c r="F5298" s="27" t="s">
        <v>6533</v>
      </c>
      <c r="G5298" s="27" t="s">
        <v>2354</v>
      </c>
      <c r="H5298" s="27" t="s">
        <v>2354</v>
      </c>
      <c r="I5298" s="29" t="s">
        <v>2355</v>
      </c>
      <c r="J5298" s="27" t="s">
        <v>12</v>
      </c>
      <c r="K5298" s="27" t="s"/>
      <c r="L5298" s="27" t="s"/>
      <c r="M5298" s="27" t="s"/>
    </row>
    <row r="5299" spans="1:13">
      <c r="A5299" s="27" t="s">
        <v>53</v>
      </c>
      <c r="B5299" s="27" t="s">
        <v>124</v>
      </c>
      <c r="C5299" s="27" t="s">
        <v>68</v>
      </c>
      <c r="D5299" s="28" t="s">
        <v>6534</v>
      </c>
      <c r="E5299" s="27" t="s">
        <v>6524</v>
      </c>
      <c r="F5299" s="27" t="s">
        <v>6535</v>
      </c>
      <c r="G5299" s="27" t="s">
        <v>2354</v>
      </c>
      <c r="H5299" s="27" t="s">
        <v>2354</v>
      </c>
      <c r="I5299" s="29" t="s">
        <v>2355</v>
      </c>
      <c r="J5299" s="27" t="s">
        <v>12</v>
      </c>
      <c r="K5299" s="27" t="s"/>
      <c r="L5299" s="27" t="s"/>
      <c r="M5299" s="27" t="s"/>
    </row>
    <row r="5300" spans="1:13">
      <c r="A5300" s="27" t="s">
        <v>53</v>
      </c>
      <c r="B5300" s="27" t="s">
        <v>124</v>
      </c>
      <c r="C5300" s="27" t="s">
        <v>68</v>
      </c>
      <c r="D5300" s="28" t="s">
        <v>6536</v>
      </c>
      <c r="E5300" s="27" t="s">
        <v>6211</v>
      </c>
      <c r="F5300" s="27" t="s">
        <v>6537</v>
      </c>
      <c r="G5300" s="27" t="s">
        <v>2354</v>
      </c>
      <c r="H5300" s="27" t="s">
        <v>2354</v>
      </c>
      <c r="I5300" s="29" t="s">
        <v>2355</v>
      </c>
      <c r="J5300" s="27" t="s">
        <v>12</v>
      </c>
      <c r="K5300" s="27" t="s"/>
      <c r="L5300" s="27" t="s"/>
      <c r="M5300" s="27" t="s"/>
    </row>
    <row r="5301" spans="1:13">
      <c r="A5301" s="27" t="s">
        <v>53</v>
      </c>
      <c r="B5301" s="27" t="s">
        <v>124</v>
      </c>
      <c r="C5301" s="27" t="s">
        <v>68</v>
      </c>
      <c r="D5301" s="28" t="s">
        <v>6538</v>
      </c>
      <c r="E5301" s="27" t="s">
        <v>6211</v>
      </c>
      <c r="F5301" s="27" t="s">
        <v>6539</v>
      </c>
      <c r="G5301" s="27" t="s">
        <v>2354</v>
      </c>
      <c r="H5301" s="27" t="s">
        <v>2354</v>
      </c>
      <c r="I5301" s="29" t="s">
        <v>2355</v>
      </c>
      <c r="J5301" s="27" t="s">
        <v>12</v>
      </c>
      <c r="K5301" s="27" t="s"/>
      <c r="L5301" s="27" t="s"/>
      <c r="M5301" s="27" t="s"/>
    </row>
    <row r="5302" spans="1:13">
      <c r="A5302" s="27" t="s">
        <v>53</v>
      </c>
      <c r="B5302" s="27" t="s">
        <v>124</v>
      </c>
      <c r="C5302" s="27" t="s">
        <v>68</v>
      </c>
      <c r="D5302" s="28" t="s">
        <v>6540</v>
      </c>
      <c r="E5302" s="27" t="s">
        <v>6211</v>
      </c>
      <c r="F5302" s="27" t="s">
        <v>6541</v>
      </c>
      <c r="G5302" s="27" t="s">
        <v>2354</v>
      </c>
      <c r="H5302" s="27" t="s">
        <v>2354</v>
      </c>
      <c r="I5302" s="29" t="s">
        <v>2355</v>
      </c>
      <c r="J5302" s="27" t="s">
        <v>12</v>
      </c>
      <c r="K5302" s="27" t="s"/>
      <c r="L5302" s="27" t="s"/>
      <c r="M5302" s="27" t="s"/>
    </row>
    <row r="5303" spans="1:13">
      <c r="A5303" s="27" t="s">
        <v>53</v>
      </c>
      <c r="B5303" s="27" t="s">
        <v>124</v>
      </c>
      <c r="C5303" s="27" t="s">
        <v>68</v>
      </c>
      <c r="D5303" s="28" t="s">
        <v>6542</v>
      </c>
      <c r="E5303" s="27" t="s">
        <v>6211</v>
      </c>
      <c r="F5303" s="27" t="s">
        <v>6543</v>
      </c>
      <c r="G5303" s="27" t="s">
        <v>2354</v>
      </c>
      <c r="H5303" s="27" t="s">
        <v>2354</v>
      </c>
      <c r="I5303" s="29" t="s">
        <v>2355</v>
      </c>
      <c r="J5303" s="27" t="s">
        <v>12</v>
      </c>
      <c r="K5303" s="27" t="s"/>
      <c r="L5303" s="27" t="s"/>
      <c r="M5303" s="27" t="s"/>
    </row>
    <row r="5304" spans="1:13">
      <c r="A5304" s="27" t="s">
        <v>53</v>
      </c>
      <c r="B5304" s="27" t="s">
        <v>124</v>
      </c>
      <c r="C5304" s="27" t="s">
        <v>68</v>
      </c>
      <c r="D5304" s="28" t="s">
        <v>6544</v>
      </c>
      <c r="E5304" s="27" t="s">
        <v>6524</v>
      </c>
      <c r="F5304" s="27" t="s">
        <v>6545</v>
      </c>
      <c r="G5304" s="27" t="s">
        <v>2354</v>
      </c>
      <c r="H5304" s="27" t="s">
        <v>2354</v>
      </c>
      <c r="I5304" s="29" t="s">
        <v>2355</v>
      </c>
      <c r="J5304" s="27" t="s">
        <v>12</v>
      </c>
      <c r="K5304" s="27" t="s"/>
      <c r="L5304" s="27" t="s"/>
      <c r="M5304" s="27" t="s"/>
    </row>
    <row r="5305" spans="1:13">
      <c r="A5305" s="27" t="s">
        <v>53</v>
      </c>
      <c r="B5305" s="27" t="s">
        <v>124</v>
      </c>
      <c r="C5305" s="27" t="s">
        <v>68</v>
      </c>
      <c r="D5305" s="28" t="s">
        <v>6546</v>
      </c>
      <c r="E5305" s="27" t="s">
        <v>6211</v>
      </c>
      <c r="F5305" s="27" t="s">
        <v>6547</v>
      </c>
      <c r="G5305" s="27" t="s">
        <v>2354</v>
      </c>
      <c r="H5305" s="27" t="s">
        <v>2354</v>
      </c>
      <c r="I5305" s="29" t="s">
        <v>2355</v>
      </c>
      <c r="J5305" s="27" t="s">
        <v>12</v>
      </c>
      <c r="K5305" s="27" t="s"/>
      <c r="L5305" s="27" t="s"/>
      <c r="M5305" s="27" t="s"/>
    </row>
    <row r="5306" spans="1:13">
      <c r="A5306" s="27" t="s">
        <v>53</v>
      </c>
      <c r="B5306" s="27" t="s">
        <v>124</v>
      </c>
      <c r="C5306" s="27" t="s">
        <v>68</v>
      </c>
      <c r="D5306" s="28" t="s">
        <v>6548</v>
      </c>
      <c r="E5306" s="27" t="s">
        <v>6256</v>
      </c>
      <c r="F5306" s="27" t="s">
        <v>6549</v>
      </c>
      <c r="G5306" s="27" t="s">
        <v>2354</v>
      </c>
      <c r="H5306" s="27" t="s">
        <v>2354</v>
      </c>
      <c r="I5306" s="29" t="s">
        <v>2355</v>
      </c>
      <c r="J5306" s="27" t="s">
        <v>12</v>
      </c>
      <c r="K5306" s="27" t="s"/>
      <c r="L5306" s="27" t="s"/>
      <c r="M5306" s="27" t="s"/>
    </row>
    <row r="5307" spans="1:13">
      <c r="A5307" s="27" t="s">
        <v>53</v>
      </c>
      <c r="B5307" s="27" t="s">
        <v>124</v>
      </c>
      <c r="C5307" s="27" t="s">
        <v>68</v>
      </c>
      <c r="D5307" s="28" t="s">
        <v>6550</v>
      </c>
      <c r="E5307" s="27" t="s">
        <v>6551</v>
      </c>
      <c r="F5307" s="27" t="s">
        <v>6552</v>
      </c>
      <c r="G5307" s="27" t="s">
        <v>2354</v>
      </c>
      <c r="H5307" s="27" t="s">
        <v>2354</v>
      </c>
      <c r="I5307" s="29" t="s">
        <v>2355</v>
      </c>
      <c r="J5307" s="27" t="s">
        <v>12</v>
      </c>
      <c r="K5307" s="27" t="s"/>
      <c r="L5307" s="27" t="s"/>
      <c r="M5307" s="27" t="s"/>
    </row>
    <row r="5308" spans="1:13">
      <c r="A5308" s="27" t="s">
        <v>53</v>
      </c>
      <c r="B5308" s="27" t="s">
        <v>124</v>
      </c>
      <c r="C5308" s="27" t="s">
        <v>68</v>
      </c>
      <c r="D5308" s="28" t="s">
        <v>6553</v>
      </c>
      <c r="E5308" s="27" t="s">
        <v>6256</v>
      </c>
      <c r="F5308" s="27" t="s">
        <v>6554</v>
      </c>
      <c r="G5308" s="27" t="s">
        <v>2354</v>
      </c>
      <c r="H5308" s="27" t="s">
        <v>2354</v>
      </c>
      <c r="I5308" s="29" t="s">
        <v>2355</v>
      </c>
      <c r="J5308" s="27" t="s">
        <v>12</v>
      </c>
      <c r="K5308" s="27" t="s"/>
      <c r="L5308" s="27" t="s"/>
      <c r="M5308" s="27" t="s"/>
    </row>
    <row r="5309" spans="1:13">
      <c r="A5309" s="27" t="s">
        <v>53</v>
      </c>
      <c r="B5309" s="27" t="s">
        <v>124</v>
      </c>
      <c r="C5309" s="27" t="s">
        <v>68</v>
      </c>
      <c r="D5309" s="28" t="s">
        <v>6555</v>
      </c>
      <c r="E5309" s="27" t="s">
        <v>6256</v>
      </c>
      <c r="F5309" s="27" t="s">
        <v>6556</v>
      </c>
      <c r="G5309" s="27" t="s">
        <v>2354</v>
      </c>
      <c r="H5309" s="27" t="s">
        <v>2354</v>
      </c>
      <c r="I5309" s="29" t="s">
        <v>2355</v>
      </c>
      <c r="J5309" s="27" t="s">
        <v>12</v>
      </c>
      <c r="K5309" s="27" t="s"/>
      <c r="L5309" s="27" t="s"/>
      <c r="M5309" s="27" t="s"/>
    </row>
    <row r="5310" spans="1:13">
      <c r="A5310" s="27" t="s">
        <v>53</v>
      </c>
      <c r="B5310" s="27" t="s">
        <v>124</v>
      </c>
      <c r="C5310" s="27" t="s">
        <v>68</v>
      </c>
      <c r="D5310" s="28" t="s">
        <v>6557</v>
      </c>
      <c r="E5310" s="27" t="s">
        <v>6256</v>
      </c>
      <c r="F5310" s="27" t="s">
        <v>6558</v>
      </c>
      <c r="G5310" s="27" t="s">
        <v>2354</v>
      </c>
      <c r="H5310" s="27" t="s">
        <v>2354</v>
      </c>
      <c r="I5310" s="29" t="s">
        <v>2355</v>
      </c>
      <c r="J5310" s="27" t="s">
        <v>12</v>
      </c>
      <c r="K5310" s="27" t="s"/>
      <c r="L5310" s="27" t="s"/>
      <c r="M5310" s="27" t="s"/>
    </row>
    <row r="5311" spans="1:13">
      <c r="A5311" s="27" t="s">
        <v>53</v>
      </c>
      <c r="B5311" s="27" t="s">
        <v>124</v>
      </c>
      <c r="C5311" s="27" t="s">
        <v>68</v>
      </c>
      <c r="D5311" s="28" t="s">
        <v>6559</v>
      </c>
      <c r="E5311" s="27" t="s">
        <v>6551</v>
      </c>
      <c r="F5311" s="27" t="s">
        <v>6560</v>
      </c>
      <c r="G5311" s="27" t="s">
        <v>2354</v>
      </c>
      <c r="H5311" s="27" t="s">
        <v>2354</v>
      </c>
      <c r="I5311" s="29" t="s">
        <v>2355</v>
      </c>
      <c r="J5311" s="27" t="s">
        <v>12</v>
      </c>
      <c r="K5311" s="27" t="s"/>
      <c r="L5311" s="27" t="s"/>
      <c r="M5311" s="27" t="s"/>
    </row>
    <row r="5312" spans="1:13">
      <c r="A5312" s="27" t="s">
        <v>53</v>
      </c>
      <c r="B5312" s="27" t="s">
        <v>124</v>
      </c>
      <c r="C5312" s="27" t="s">
        <v>68</v>
      </c>
      <c r="D5312" s="28" t="s">
        <v>6561</v>
      </c>
      <c r="E5312" s="27" t="s">
        <v>6256</v>
      </c>
      <c r="F5312" s="27" t="s">
        <v>6562</v>
      </c>
      <c r="G5312" s="27" t="s">
        <v>2354</v>
      </c>
      <c r="H5312" s="27" t="s">
        <v>2354</v>
      </c>
      <c r="I5312" s="29" t="s">
        <v>2355</v>
      </c>
      <c r="J5312" s="27" t="s">
        <v>12</v>
      </c>
      <c r="K5312" s="27" t="s"/>
      <c r="L5312" s="27" t="s"/>
      <c r="M5312" s="27" t="s"/>
    </row>
    <row r="5313" spans="1:13">
      <c r="A5313" s="27" t="s">
        <v>53</v>
      </c>
      <c r="B5313" s="27" t="s">
        <v>124</v>
      </c>
      <c r="C5313" s="27" t="s">
        <v>68</v>
      </c>
      <c r="D5313" s="28" t="s">
        <v>6563</v>
      </c>
      <c r="E5313" s="27" t="s">
        <v>6551</v>
      </c>
      <c r="F5313" s="27" t="s">
        <v>6564</v>
      </c>
      <c r="G5313" s="27" t="s">
        <v>2354</v>
      </c>
      <c r="H5313" s="27" t="s">
        <v>2354</v>
      </c>
      <c r="I5313" s="29" t="s">
        <v>2355</v>
      </c>
      <c r="J5313" s="27" t="s">
        <v>12</v>
      </c>
      <c r="K5313" s="27" t="s"/>
      <c r="L5313" s="27" t="s"/>
      <c r="M5313" s="27" t="s"/>
    </row>
    <row r="5314" spans="1:13">
      <c r="A5314" s="27" t="s">
        <v>53</v>
      </c>
      <c r="B5314" s="27" t="s">
        <v>124</v>
      </c>
      <c r="C5314" s="27" t="s">
        <v>68</v>
      </c>
      <c r="D5314" s="28" t="s">
        <v>6565</v>
      </c>
      <c r="E5314" s="27" t="s">
        <v>6256</v>
      </c>
      <c r="F5314" s="27" t="s">
        <v>6566</v>
      </c>
      <c r="G5314" s="27" t="s">
        <v>2354</v>
      </c>
      <c r="H5314" s="27" t="s">
        <v>2354</v>
      </c>
      <c r="I5314" s="29" t="s">
        <v>2355</v>
      </c>
      <c r="J5314" s="27" t="s">
        <v>12</v>
      </c>
      <c r="K5314" s="27" t="s"/>
      <c r="L5314" s="27" t="s"/>
      <c r="M5314" s="27" t="s"/>
    </row>
    <row r="5315" spans="1:13">
      <c r="A5315" s="27" t="s">
        <v>53</v>
      </c>
      <c r="B5315" s="27" t="s">
        <v>124</v>
      </c>
      <c r="C5315" s="27" t="s">
        <v>68</v>
      </c>
      <c r="D5315" s="28" t="s">
        <v>6567</v>
      </c>
      <c r="E5315" s="27" t="s">
        <v>6551</v>
      </c>
      <c r="F5315" s="27" t="s">
        <v>6568</v>
      </c>
      <c r="G5315" s="27" t="s">
        <v>2354</v>
      </c>
      <c r="H5315" s="27" t="s">
        <v>2354</v>
      </c>
      <c r="I5315" s="29" t="s">
        <v>2355</v>
      </c>
      <c r="J5315" s="27" t="s">
        <v>12</v>
      </c>
      <c r="K5315" s="27" t="s"/>
      <c r="L5315" s="27" t="s"/>
      <c r="M5315" s="27" t="s"/>
    </row>
    <row r="5316" spans="1:13">
      <c r="A5316" s="27" t="s">
        <v>53</v>
      </c>
      <c r="B5316" s="27" t="s">
        <v>124</v>
      </c>
      <c r="C5316" s="27" t="s">
        <v>68</v>
      </c>
      <c r="D5316" s="28" t="s">
        <v>6569</v>
      </c>
      <c r="E5316" s="27" t="s">
        <v>6551</v>
      </c>
      <c r="F5316" s="27" t="s">
        <v>6570</v>
      </c>
      <c r="G5316" s="27" t="s">
        <v>2354</v>
      </c>
      <c r="H5316" s="27" t="s">
        <v>2354</v>
      </c>
      <c r="I5316" s="29" t="s">
        <v>2355</v>
      </c>
      <c r="J5316" s="27" t="s">
        <v>12</v>
      </c>
      <c r="K5316" s="27" t="s"/>
      <c r="L5316" s="27" t="s"/>
      <c r="M5316" s="27" t="s"/>
    </row>
    <row r="5317" spans="1:13">
      <c r="A5317" s="27" t="s">
        <v>53</v>
      </c>
      <c r="B5317" s="27" t="s">
        <v>124</v>
      </c>
      <c r="C5317" s="27" t="s">
        <v>68</v>
      </c>
      <c r="D5317" s="28" t="s">
        <v>6571</v>
      </c>
      <c r="E5317" s="27" t="s">
        <v>6256</v>
      </c>
      <c r="F5317" s="27" t="s">
        <v>6572</v>
      </c>
      <c r="G5317" s="27" t="s">
        <v>2354</v>
      </c>
      <c r="H5317" s="27" t="s">
        <v>2354</v>
      </c>
      <c r="I5317" s="29" t="s">
        <v>2355</v>
      </c>
      <c r="J5317" s="27" t="s">
        <v>12</v>
      </c>
      <c r="K5317" s="27" t="s"/>
      <c r="L5317" s="27" t="s"/>
      <c r="M5317" s="27" t="s"/>
    </row>
    <row r="5318" spans="1:13">
      <c r="A5318" s="27" t="s">
        <v>53</v>
      </c>
      <c r="B5318" s="27" t="s">
        <v>124</v>
      </c>
      <c r="C5318" s="27" t="s">
        <v>68</v>
      </c>
      <c r="D5318" s="28" t="s">
        <v>6573</v>
      </c>
      <c r="E5318" s="27" t="s">
        <v>6256</v>
      </c>
      <c r="F5318" s="27" t="s">
        <v>6574</v>
      </c>
      <c r="G5318" s="27" t="s">
        <v>2354</v>
      </c>
      <c r="H5318" s="27" t="s">
        <v>2354</v>
      </c>
      <c r="I5318" s="29" t="s">
        <v>2355</v>
      </c>
      <c r="J5318" s="27" t="s">
        <v>12</v>
      </c>
      <c r="K5318" s="27" t="s"/>
      <c r="L5318" s="27" t="s"/>
      <c r="M5318" s="27" t="s"/>
    </row>
    <row r="5319" spans="1:13">
      <c r="A5319" s="27" t="s">
        <v>53</v>
      </c>
      <c r="B5319" s="27" t="s">
        <v>124</v>
      </c>
      <c r="C5319" s="27" t="s">
        <v>68</v>
      </c>
      <c r="D5319" s="28" t="s">
        <v>6575</v>
      </c>
      <c r="E5319" s="27" t="s">
        <v>6524</v>
      </c>
      <c r="F5319" s="27" t="s">
        <v>6576</v>
      </c>
      <c r="G5319" s="27" t="s">
        <v>2354</v>
      </c>
      <c r="H5319" s="27" t="s">
        <v>2354</v>
      </c>
      <c r="I5319" s="29" t="s">
        <v>2355</v>
      </c>
      <c r="J5319" s="27" t="s">
        <v>12</v>
      </c>
      <c r="K5319" s="27" t="s"/>
      <c r="L5319" s="27" t="s"/>
      <c r="M5319" s="27" t="s"/>
    </row>
    <row r="5320" spans="1:13">
      <c r="A5320" s="27" t="s">
        <v>53</v>
      </c>
      <c r="B5320" s="27" t="s">
        <v>124</v>
      </c>
      <c r="C5320" s="27" t="s">
        <v>68</v>
      </c>
      <c r="D5320" s="28" t="s">
        <v>6577</v>
      </c>
      <c r="E5320" s="27" t="s">
        <v>6524</v>
      </c>
      <c r="F5320" s="27" t="s">
        <v>6578</v>
      </c>
      <c r="G5320" s="27" t="s">
        <v>2354</v>
      </c>
      <c r="H5320" s="27" t="s">
        <v>2354</v>
      </c>
      <c r="I5320" s="29" t="s">
        <v>2355</v>
      </c>
      <c r="J5320" s="27" t="s">
        <v>12</v>
      </c>
      <c r="K5320" s="27" t="s"/>
      <c r="L5320" s="27" t="s"/>
      <c r="M5320" s="27" t="s"/>
    </row>
    <row r="5321" spans="1:13">
      <c r="A5321" s="27" t="s">
        <v>53</v>
      </c>
      <c r="B5321" s="27" t="s">
        <v>124</v>
      </c>
      <c r="C5321" s="27" t="s">
        <v>68</v>
      </c>
      <c r="D5321" s="28" t="s">
        <v>6579</v>
      </c>
      <c r="E5321" s="27" t="s">
        <v>6524</v>
      </c>
      <c r="F5321" s="27" t="s">
        <v>6580</v>
      </c>
      <c r="G5321" s="27" t="s">
        <v>2354</v>
      </c>
      <c r="H5321" s="27" t="s">
        <v>2354</v>
      </c>
      <c r="I5321" s="29" t="s">
        <v>2355</v>
      </c>
      <c r="J5321" s="27" t="s">
        <v>12</v>
      </c>
      <c r="K5321" s="27" t="s"/>
      <c r="L5321" s="27" t="s"/>
      <c r="M5321" s="27" t="s"/>
    </row>
    <row r="5322" spans="1:13">
      <c r="A5322" s="27" t="s">
        <v>53</v>
      </c>
      <c r="B5322" s="27" t="s">
        <v>124</v>
      </c>
      <c r="C5322" s="27" t="s">
        <v>68</v>
      </c>
      <c r="D5322" s="28" t="s">
        <v>6581</v>
      </c>
      <c r="E5322" s="27" t="s">
        <v>6211</v>
      </c>
      <c r="F5322" s="27" t="s">
        <v>6582</v>
      </c>
      <c r="G5322" s="27" t="s">
        <v>2354</v>
      </c>
      <c r="H5322" s="27" t="s">
        <v>2354</v>
      </c>
      <c r="I5322" s="29" t="s">
        <v>2355</v>
      </c>
      <c r="J5322" s="27" t="s">
        <v>12</v>
      </c>
      <c r="K5322" s="27" t="s"/>
      <c r="L5322" s="27" t="s"/>
      <c r="M5322" s="27" t="s"/>
    </row>
    <row r="5323" spans="1:13">
      <c r="A5323" s="27" t="s">
        <v>53</v>
      </c>
      <c r="B5323" s="27" t="s">
        <v>124</v>
      </c>
      <c r="C5323" s="27" t="s">
        <v>68</v>
      </c>
      <c r="D5323" s="28" t="s">
        <v>6583</v>
      </c>
      <c r="E5323" s="27" t="s">
        <v>6211</v>
      </c>
      <c r="F5323" s="27" t="s">
        <v>6584</v>
      </c>
      <c r="G5323" s="27" t="s">
        <v>2354</v>
      </c>
      <c r="H5323" s="27" t="s">
        <v>2354</v>
      </c>
      <c r="I5323" s="29" t="s">
        <v>2355</v>
      </c>
      <c r="J5323" s="27" t="s">
        <v>12</v>
      </c>
      <c r="K5323" s="27" t="s"/>
      <c r="L5323" s="27" t="s"/>
      <c r="M5323" s="27" t="s"/>
    </row>
    <row r="5324" spans="1:13">
      <c r="A5324" s="27" t="s">
        <v>53</v>
      </c>
      <c r="B5324" s="27" t="s">
        <v>124</v>
      </c>
      <c r="C5324" s="27" t="s">
        <v>68</v>
      </c>
      <c r="D5324" s="28" t="s">
        <v>6585</v>
      </c>
      <c r="E5324" s="27" t="s">
        <v>6211</v>
      </c>
      <c r="F5324" s="27" t="s">
        <v>6586</v>
      </c>
      <c r="G5324" s="27" t="s">
        <v>2354</v>
      </c>
      <c r="H5324" s="27" t="s">
        <v>2354</v>
      </c>
      <c r="I5324" s="29" t="s">
        <v>2355</v>
      </c>
      <c r="J5324" s="27" t="s">
        <v>12</v>
      </c>
      <c r="K5324" s="27" t="s"/>
      <c r="L5324" s="27" t="s"/>
      <c r="M5324" s="27" t="s"/>
    </row>
    <row r="5325" spans="1:13">
      <c r="A5325" s="27" t="s">
        <v>53</v>
      </c>
      <c r="B5325" s="27" t="s">
        <v>124</v>
      </c>
      <c r="C5325" s="27" t="s">
        <v>68</v>
      </c>
      <c r="D5325" s="28" t="s">
        <v>6587</v>
      </c>
      <c r="E5325" s="27" t="s">
        <v>6211</v>
      </c>
      <c r="F5325" s="27" t="s">
        <v>6588</v>
      </c>
      <c r="G5325" s="27" t="s">
        <v>2354</v>
      </c>
      <c r="H5325" s="27" t="s">
        <v>2354</v>
      </c>
      <c r="I5325" s="29" t="s">
        <v>2355</v>
      </c>
      <c r="J5325" s="27" t="s">
        <v>12</v>
      </c>
      <c r="K5325" s="27" t="s"/>
      <c r="L5325" s="27" t="s"/>
      <c r="M5325" s="27" t="s"/>
    </row>
    <row r="5326" spans="1:13">
      <c r="A5326" s="27" t="s">
        <v>53</v>
      </c>
      <c r="B5326" s="27" t="s">
        <v>124</v>
      </c>
      <c r="C5326" s="27" t="s">
        <v>68</v>
      </c>
      <c r="D5326" s="28" t="s">
        <v>6589</v>
      </c>
      <c r="E5326" s="27" t="s">
        <v>6211</v>
      </c>
      <c r="F5326" s="27" t="s">
        <v>6590</v>
      </c>
      <c r="G5326" s="27" t="s">
        <v>2354</v>
      </c>
      <c r="H5326" s="27" t="s">
        <v>2354</v>
      </c>
      <c r="I5326" s="29" t="s">
        <v>2355</v>
      </c>
      <c r="J5326" s="27" t="s">
        <v>12</v>
      </c>
      <c r="K5326" s="27" t="s"/>
      <c r="L5326" s="27" t="s"/>
      <c r="M5326" s="27" t="s"/>
    </row>
    <row r="5327" spans="1:13">
      <c r="A5327" s="27" t="s">
        <v>53</v>
      </c>
      <c r="B5327" s="27" t="s">
        <v>124</v>
      </c>
      <c r="C5327" s="27" t="s">
        <v>68</v>
      </c>
      <c r="D5327" s="28" t="s">
        <v>6591</v>
      </c>
      <c r="E5327" s="27" t="s">
        <v>6211</v>
      </c>
      <c r="F5327" s="27" t="s">
        <v>6592</v>
      </c>
      <c r="G5327" s="27" t="s">
        <v>2354</v>
      </c>
      <c r="H5327" s="27" t="s">
        <v>2354</v>
      </c>
      <c r="I5327" s="29" t="s">
        <v>2355</v>
      </c>
      <c r="J5327" s="27" t="s">
        <v>12</v>
      </c>
      <c r="K5327" s="27" t="s"/>
      <c r="L5327" s="27" t="s"/>
      <c r="M5327" s="27" t="s"/>
    </row>
    <row r="5328" spans="1:13">
      <c r="A5328" s="27" t="s">
        <v>53</v>
      </c>
      <c r="B5328" s="27" t="s">
        <v>124</v>
      </c>
      <c r="C5328" s="27" t="s">
        <v>68</v>
      </c>
      <c r="D5328" s="28" t="s">
        <v>6593</v>
      </c>
      <c r="E5328" s="27" t="s">
        <v>6211</v>
      </c>
      <c r="F5328" s="27" t="s">
        <v>6594</v>
      </c>
      <c r="G5328" s="27" t="s">
        <v>2354</v>
      </c>
      <c r="H5328" s="27" t="s">
        <v>2354</v>
      </c>
      <c r="I5328" s="29" t="s">
        <v>2355</v>
      </c>
      <c r="J5328" s="27" t="s">
        <v>12</v>
      </c>
      <c r="K5328" s="27" t="s"/>
      <c r="L5328" s="27" t="s"/>
      <c r="M5328" s="27" t="s"/>
    </row>
    <row r="5329" spans="1:13">
      <c r="A5329" s="27" t="s">
        <v>53</v>
      </c>
      <c r="B5329" s="27" t="s">
        <v>124</v>
      </c>
      <c r="C5329" s="27" t="s">
        <v>68</v>
      </c>
      <c r="D5329" s="28" t="s">
        <v>6595</v>
      </c>
      <c r="E5329" s="27" t="s">
        <v>6211</v>
      </c>
      <c r="F5329" s="27" t="s">
        <v>6596</v>
      </c>
      <c r="G5329" s="27" t="s">
        <v>2354</v>
      </c>
      <c r="H5329" s="27" t="s">
        <v>2354</v>
      </c>
      <c r="I5329" s="29" t="s">
        <v>2355</v>
      </c>
      <c r="J5329" s="27" t="s">
        <v>12</v>
      </c>
      <c r="K5329" s="27" t="s"/>
      <c r="L5329" s="27" t="s"/>
      <c r="M5329" s="27" t="s"/>
    </row>
    <row r="5330" spans="1:13">
      <c r="A5330" s="27" t="s">
        <v>53</v>
      </c>
      <c r="B5330" s="27" t="s">
        <v>124</v>
      </c>
      <c r="C5330" s="27" t="s">
        <v>68</v>
      </c>
      <c r="D5330" s="28" t="s">
        <v>6597</v>
      </c>
      <c r="E5330" s="27" t="s">
        <v>6211</v>
      </c>
      <c r="F5330" s="27" t="s">
        <v>6598</v>
      </c>
      <c r="G5330" s="27" t="s">
        <v>2354</v>
      </c>
      <c r="H5330" s="27" t="s">
        <v>2354</v>
      </c>
      <c r="I5330" s="29" t="s">
        <v>2355</v>
      </c>
      <c r="J5330" s="27" t="s">
        <v>12</v>
      </c>
      <c r="K5330" s="27" t="s"/>
      <c r="L5330" s="27" t="s"/>
      <c r="M5330" s="27" t="s"/>
    </row>
    <row r="5331" spans="1:13">
      <c r="A5331" s="27" t="s">
        <v>53</v>
      </c>
      <c r="B5331" s="27" t="s">
        <v>124</v>
      </c>
      <c r="C5331" s="27" t="s">
        <v>68</v>
      </c>
      <c r="D5331" s="28" t="s">
        <v>6599</v>
      </c>
      <c r="E5331" s="27" t="s">
        <v>6211</v>
      </c>
      <c r="F5331" s="27" t="s">
        <v>6600</v>
      </c>
      <c r="G5331" s="27" t="s">
        <v>2354</v>
      </c>
      <c r="H5331" s="27" t="s">
        <v>2354</v>
      </c>
      <c r="I5331" s="29" t="s">
        <v>2355</v>
      </c>
      <c r="J5331" s="27" t="s">
        <v>12</v>
      </c>
      <c r="K5331" s="27" t="s"/>
      <c r="L5331" s="27" t="s"/>
      <c r="M5331" s="27" t="s"/>
    </row>
    <row r="5332" spans="1:13">
      <c r="A5332" s="27" t="s">
        <v>53</v>
      </c>
      <c r="B5332" s="27" t="s">
        <v>124</v>
      </c>
      <c r="C5332" s="27" t="s">
        <v>68</v>
      </c>
      <c r="D5332" s="28" t="s">
        <v>6601</v>
      </c>
      <c r="E5332" s="27" t="s">
        <v>6211</v>
      </c>
      <c r="F5332" s="27" t="s">
        <v>6602</v>
      </c>
      <c r="G5332" s="27" t="s">
        <v>2354</v>
      </c>
      <c r="H5332" s="27" t="s">
        <v>2354</v>
      </c>
      <c r="I5332" s="29" t="s">
        <v>2355</v>
      </c>
      <c r="J5332" s="27" t="s">
        <v>12</v>
      </c>
      <c r="K5332" s="27" t="s"/>
      <c r="L5332" s="27" t="s"/>
      <c r="M5332" s="27" t="s"/>
    </row>
    <row r="5333" spans="1:13">
      <c r="A5333" s="27" t="s">
        <v>53</v>
      </c>
      <c r="B5333" s="27" t="s">
        <v>124</v>
      </c>
      <c r="C5333" s="27" t="s">
        <v>68</v>
      </c>
      <c r="D5333" s="28" t="s">
        <v>6603</v>
      </c>
      <c r="E5333" s="27" t="s">
        <v>6211</v>
      </c>
      <c r="F5333" s="27" t="s">
        <v>6604</v>
      </c>
      <c r="G5333" s="27" t="s">
        <v>2354</v>
      </c>
      <c r="H5333" s="27" t="s">
        <v>2354</v>
      </c>
      <c r="I5333" s="29" t="s">
        <v>2355</v>
      </c>
      <c r="J5333" s="27" t="s">
        <v>12</v>
      </c>
      <c r="K5333" s="27" t="s"/>
      <c r="L5333" s="27" t="s"/>
      <c r="M5333" s="27" t="s"/>
    </row>
    <row r="5334" spans="1:13">
      <c r="A5334" s="27" t="s">
        <v>53</v>
      </c>
      <c r="B5334" s="27" t="s">
        <v>124</v>
      </c>
      <c r="C5334" s="27" t="s">
        <v>68</v>
      </c>
      <c r="D5334" s="28" t="s">
        <v>6605</v>
      </c>
      <c r="E5334" s="27" t="s">
        <v>6211</v>
      </c>
      <c r="F5334" s="27" t="s">
        <v>6606</v>
      </c>
      <c r="G5334" s="27" t="s">
        <v>2354</v>
      </c>
      <c r="H5334" s="27" t="s">
        <v>2354</v>
      </c>
      <c r="I5334" s="29" t="s">
        <v>2355</v>
      </c>
      <c r="J5334" s="27" t="s">
        <v>12</v>
      </c>
      <c r="K5334" s="27" t="s"/>
      <c r="L5334" s="27" t="s"/>
      <c r="M5334" s="27" t="s"/>
    </row>
    <row r="5335" spans="1:13">
      <c r="A5335" s="27" t="s">
        <v>53</v>
      </c>
      <c r="B5335" s="27" t="s">
        <v>124</v>
      </c>
      <c r="C5335" s="27" t="s">
        <v>68</v>
      </c>
      <c r="D5335" s="28" t="s">
        <v>6607</v>
      </c>
      <c r="E5335" s="27" t="s">
        <v>6211</v>
      </c>
      <c r="F5335" s="27" t="s">
        <v>6608</v>
      </c>
      <c r="G5335" s="27" t="s">
        <v>2354</v>
      </c>
      <c r="H5335" s="27" t="s">
        <v>2354</v>
      </c>
      <c r="I5335" s="29" t="s">
        <v>2355</v>
      </c>
      <c r="J5335" s="27" t="s">
        <v>12</v>
      </c>
      <c r="K5335" s="27" t="s"/>
      <c r="L5335" s="27" t="s"/>
      <c r="M5335" s="27" t="s"/>
    </row>
    <row r="5336" spans="1:13">
      <c r="A5336" s="27" t="s">
        <v>53</v>
      </c>
      <c r="B5336" s="27" t="s">
        <v>124</v>
      </c>
      <c r="C5336" s="27" t="s">
        <v>68</v>
      </c>
      <c r="D5336" s="28" t="s">
        <v>6609</v>
      </c>
      <c r="E5336" s="27" t="s">
        <v>6211</v>
      </c>
      <c r="F5336" s="27" t="s">
        <v>6610</v>
      </c>
      <c r="G5336" s="27" t="s">
        <v>2354</v>
      </c>
      <c r="H5336" s="27" t="s">
        <v>2354</v>
      </c>
      <c r="I5336" s="29" t="s">
        <v>2355</v>
      </c>
      <c r="J5336" s="27" t="s">
        <v>12</v>
      </c>
      <c r="K5336" s="27" t="s"/>
      <c r="L5336" s="27" t="s"/>
      <c r="M5336" s="27" t="s"/>
    </row>
    <row r="5337" spans="1:13">
      <c r="A5337" s="27" t="s">
        <v>53</v>
      </c>
      <c r="B5337" s="27" t="s">
        <v>124</v>
      </c>
      <c r="C5337" s="27" t="s">
        <v>68</v>
      </c>
      <c r="D5337" s="28" t="s">
        <v>6611</v>
      </c>
      <c r="E5337" s="27" t="s">
        <v>6211</v>
      </c>
      <c r="F5337" s="27" t="s">
        <v>6612</v>
      </c>
      <c r="G5337" s="27" t="s">
        <v>2354</v>
      </c>
      <c r="H5337" s="27" t="s">
        <v>2354</v>
      </c>
      <c r="I5337" s="29" t="s">
        <v>2355</v>
      </c>
      <c r="J5337" s="27" t="s">
        <v>12</v>
      </c>
      <c r="K5337" s="27" t="s"/>
      <c r="L5337" s="27" t="s"/>
      <c r="M5337" s="27" t="s"/>
    </row>
    <row r="5338" spans="1:13">
      <c r="A5338" s="27" t="s">
        <v>53</v>
      </c>
      <c r="B5338" s="27" t="s">
        <v>124</v>
      </c>
      <c r="C5338" s="27" t="s">
        <v>68</v>
      </c>
      <c r="D5338" s="28" t="s">
        <v>6613</v>
      </c>
      <c r="E5338" s="27" t="s">
        <v>6211</v>
      </c>
      <c r="F5338" s="27" t="s">
        <v>6614</v>
      </c>
      <c r="G5338" s="27" t="s">
        <v>2354</v>
      </c>
      <c r="H5338" s="27" t="s">
        <v>2354</v>
      </c>
      <c r="I5338" s="29" t="s">
        <v>2355</v>
      </c>
      <c r="J5338" s="27" t="s">
        <v>12</v>
      </c>
      <c r="K5338" s="27" t="s"/>
      <c r="L5338" s="27" t="s"/>
      <c r="M5338" s="27" t="s"/>
    </row>
    <row r="5339" spans="1:13">
      <c r="A5339" s="27" t="s">
        <v>53</v>
      </c>
      <c r="B5339" s="27" t="s">
        <v>124</v>
      </c>
      <c r="C5339" s="27" t="s">
        <v>68</v>
      </c>
      <c r="D5339" s="28" t="s">
        <v>6615</v>
      </c>
      <c r="E5339" s="27" t="s">
        <v>6211</v>
      </c>
      <c r="F5339" s="27" t="s">
        <v>6616</v>
      </c>
      <c r="G5339" s="27" t="s">
        <v>2354</v>
      </c>
      <c r="H5339" s="27" t="s">
        <v>2354</v>
      </c>
      <c r="I5339" s="29" t="s">
        <v>2355</v>
      </c>
      <c r="J5339" s="27" t="s">
        <v>12</v>
      </c>
      <c r="K5339" s="27" t="s"/>
      <c r="L5339" s="27" t="s"/>
      <c r="M5339" s="27" t="s"/>
    </row>
    <row r="5340" spans="1:13">
      <c r="A5340" s="27" t="s">
        <v>53</v>
      </c>
      <c r="B5340" s="27" t="s">
        <v>124</v>
      </c>
      <c r="C5340" s="27" t="s">
        <v>68</v>
      </c>
      <c r="D5340" s="28" t="s">
        <v>6617</v>
      </c>
      <c r="E5340" s="27" t="s">
        <v>6211</v>
      </c>
      <c r="F5340" s="27" t="s">
        <v>6618</v>
      </c>
      <c r="G5340" s="27" t="s">
        <v>2354</v>
      </c>
      <c r="H5340" s="27" t="s">
        <v>2354</v>
      </c>
      <c r="I5340" s="29" t="s">
        <v>2355</v>
      </c>
      <c r="J5340" s="27" t="s">
        <v>12</v>
      </c>
      <c r="K5340" s="27" t="s"/>
      <c r="L5340" s="27" t="s"/>
      <c r="M5340" s="27" t="s"/>
    </row>
    <row r="5341" spans="1:13">
      <c r="A5341" s="27" t="s">
        <v>53</v>
      </c>
      <c r="B5341" s="27" t="s">
        <v>124</v>
      </c>
      <c r="C5341" s="27" t="s">
        <v>68</v>
      </c>
      <c r="D5341" s="28" t="s">
        <v>6619</v>
      </c>
      <c r="E5341" s="27" t="s">
        <v>6211</v>
      </c>
      <c r="F5341" s="27" t="s">
        <v>6620</v>
      </c>
      <c r="G5341" s="27" t="s">
        <v>2354</v>
      </c>
      <c r="H5341" s="27" t="s">
        <v>2354</v>
      </c>
      <c r="I5341" s="29" t="s">
        <v>2355</v>
      </c>
      <c r="J5341" s="27" t="s">
        <v>12</v>
      </c>
      <c r="K5341" s="27" t="s"/>
      <c r="L5341" s="27" t="s"/>
      <c r="M5341" s="27" t="s"/>
    </row>
    <row r="5342" spans="1:13">
      <c r="A5342" s="27" t="s">
        <v>53</v>
      </c>
      <c r="B5342" s="27" t="s">
        <v>124</v>
      </c>
      <c r="C5342" s="27" t="s">
        <v>68</v>
      </c>
      <c r="D5342" s="28" t="s">
        <v>6621</v>
      </c>
      <c r="E5342" s="27" t="s">
        <v>6211</v>
      </c>
      <c r="F5342" s="27" t="s">
        <v>6622</v>
      </c>
      <c r="G5342" s="27" t="s">
        <v>2354</v>
      </c>
      <c r="H5342" s="27" t="s">
        <v>2354</v>
      </c>
      <c r="I5342" s="29" t="s">
        <v>2355</v>
      </c>
      <c r="J5342" s="27" t="s">
        <v>12</v>
      </c>
      <c r="K5342" s="27" t="s"/>
      <c r="L5342" s="27" t="s"/>
      <c r="M5342" s="27" t="s"/>
    </row>
    <row r="5343" spans="1:13">
      <c r="A5343" s="27" t="s">
        <v>53</v>
      </c>
      <c r="B5343" s="27" t="s">
        <v>124</v>
      </c>
      <c r="C5343" s="27" t="s">
        <v>68</v>
      </c>
      <c r="D5343" s="28" t="s">
        <v>6623</v>
      </c>
      <c r="E5343" s="27" t="s">
        <v>6211</v>
      </c>
      <c r="F5343" s="27" t="s">
        <v>6624</v>
      </c>
      <c r="G5343" s="27" t="s">
        <v>2354</v>
      </c>
      <c r="H5343" s="27" t="s">
        <v>2354</v>
      </c>
      <c r="I5343" s="29" t="s">
        <v>2355</v>
      </c>
      <c r="J5343" s="27" t="s">
        <v>12</v>
      </c>
      <c r="K5343" s="27" t="s"/>
      <c r="L5343" s="27" t="s"/>
      <c r="M5343" s="27" t="s"/>
    </row>
    <row r="5344" spans="1:13">
      <c r="A5344" s="27" t="s">
        <v>53</v>
      </c>
      <c r="B5344" s="27" t="s">
        <v>124</v>
      </c>
      <c r="C5344" s="27" t="s">
        <v>68</v>
      </c>
      <c r="D5344" s="28" t="s">
        <v>6625</v>
      </c>
      <c r="E5344" s="27" t="s">
        <v>6211</v>
      </c>
      <c r="F5344" s="27" t="s">
        <v>6626</v>
      </c>
      <c r="G5344" s="27" t="s">
        <v>2354</v>
      </c>
      <c r="H5344" s="27" t="s">
        <v>2354</v>
      </c>
      <c r="I5344" s="29" t="s">
        <v>2355</v>
      </c>
      <c r="J5344" s="27" t="s">
        <v>12</v>
      </c>
      <c r="K5344" s="27" t="s"/>
      <c r="L5344" s="27" t="s"/>
      <c r="M5344" s="27" t="s"/>
    </row>
    <row r="5345" spans="1:13">
      <c r="A5345" s="27" t="s">
        <v>53</v>
      </c>
      <c r="B5345" s="27" t="s">
        <v>124</v>
      </c>
      <c r="C5345" s="27" t="s">
        <v>68</v>
      </c>
      <c r="D5345" s="28" t="s">
        <v>6627</v>
      </c>
      <c r="E5345" s="27" t="s">
        <v>6211</v>
      </c>
      <c r="F5345" s="27" t="s">
        <v>6628</v>
      </c>
      <c r="G5345" s="27" t="s">
        <v>2354</v>
      </c>
      <c r="H5345" s="27" t="s">
        <v>2354</v>
      </c>
      <c r="I5345" s="29" t="s">
        <v>2355</v>
      </c>
      <c r="J5345" s="27" t="s">
        <v>12</v>
      </c>
      <c r="K5345" s="27" t="s"/>
      <c r="L5345" s="27" t="s"/>
      <c r="M5345" s="27" t="s"/>
    </row>
    <row r="5346" spans="1:13">
      <c r="A5346" s="27" t="s">
        <v>53</v>
      </c>
      <c r="B5346" s="27" t="s">
        <v>124</v>
      </c>
      <c r="C5346" s="27" t="s">
        <v>68</v>
      </c>
      <c r="D5346" s="28" t="s">
        <v>6629</v>
      </c>
      <c r="E5346" s="27" t="s">
        <v>6211</v>
      </c>
      <c r="F5346" s="27" t="s">
        <v>6630</v>
      </c>
      <c r="G5346" s="27" t="s">
        <v>2354</v>
      </c>
      <c r="H5346" s="27" t="s">
        <v>2354</v>
      </c>
      <c r="I5346" s="29" t="s">
        <v>2355</v>
      </c>
      <c r="J5346" s="27" t="s">
        <v>12</v>
      </c>
      <c r="K5346" s="27" t="s"/>
      <c r="L5346" s="27" t="s"/>
      <c r="M5346" s="27" t="s"/>
    </row>
    <row r="5347" spans="1:13">
      <c r="A5347" s="27" t="s">
        <v>53</v>
      </c>
      <c r="B5347" s="27" t="s">
        <v>124</v>
      </c>
      <c r="C5347" s="27" t="s">
        <v>68</v>
      </c>
      <c r="D5347" s="28" t="s">
        <v>6631</v>
      </c>
      <c r="E5347" s="27" t="s">
        <v>6211</v>
      </c>
      <c r="F5347" s="27" t="s">
        <v>6632</v>
      </c>
      <c r="G5347" s="27" t="s">
        <v>2354</v>
      </c>
      <c r="H5347" s="27" t="s">
        <v>2354</v>
      </c>
      <c r="I5347" s="29" t="s">
        <v>2355</v>
      </c>
      <c r="J5347" s="27" t="s">
        <v>12</v>
      </c>
      <c r="K5347" s="27" t="s"/>
      <c r="L5347" s="27" t="s"/>
      <c r="M5347" s="27" t="s"/>
    </row>
    <row r="5348" spans="1:13">
      <c r="A5348" s="27" t="s">
        <v>53</v>
      </c>
      <c r="B5348" s="27" t="s">
        <v>124</v>
      </c>
      <c r="C5348" s="27" t="s">
        <v>68</v>
      </c>
      <c r="D5348" s="28" t="s">
        <v>6633</v>
      </c>
      <c r="E5348" s="27" t="s">
        <v>6211</v>
      </c>
      <c r="F5348" s="27" t="s">
        <v>6634</v>
      </c>
      <c r="G5348" s="27" t="s">
        <v>2354</v>
      </c>
      <c r="H5348" s="27" t="s">
        <v>2354</v>
      </c>
      <c r="I5348" s="29" t="s">
        <v>2355</v>
      </c>
      <c r="J5348" s="27" t="s">
        <v>12</v>
      </c>
      <c r="K5348" s="27" t="s"/>
      <c r="L5348" s="27" t="s"/>
      <c r="M5348" s="27" t="s"/>
    </row>
    <row r="5349" spans="1:13">
      <c r="A5349" s="27" t="s">
        <v>53</v>
      </c>
      <c r="B5349" s="27" t="s">
        <v>124</v>
      </c>
      <c r="C5349" s="27" t="s">
        <v>68</v>
      </c>
      <c r="D5349" s="28" t="s">
        <v>6635</v>
      </c>
      <c r="E5349" s="27" t="s">
        <v>6211</v>
      </c>
      <c r="F5349" s="27" t="s">
        <v>6636</v>
      </c>
      <c r="G5349" s="27" t="s">
        <v>2354</v>
      </c>
      <c r="H5349" s="27" t="s">
        <v>2354</v>
      </c>
      <c r="I5349" s="29" t="s">
        <v>2355</v>
      </c>
      <c r="J5349" s="27" t="s">
        <v>12</v>
      </c>
      <c r="K5349" s="27" t="s"/>
      <c r="L5349" s="27" t="s"/>
      <c r="M5349" s="27" t="s"/>
    </row>
    <row r="5350" spans="1:13">
      <c r="A5350" s="27" t="s">
        <v>53</v>
      </c>
      <c r="B5350" s="27" t="s">
        <v>124</v>
      </c>
      <c r="C5350" s="27" t="s">
        <v>68</v>
      </c>
      <c r="D5350" s="28" t="s">
        <v>6637</v>
      </c>
      <c r="E5350" s="27" t="s">
        <v>6211</v>
      </c>
      <c r="F5350" s="27" t="s">
        <v>6638</v>
      </c>
      <c r="G5350" s="27" t="s">
        <v>2354</v>
      </c>
      <c r="H5350" s="27" t="s">
        <v>2354</v>
      </c>
      <c r="I5350" s="29" t="s">
        <v>2355</v>
      </c>
      <c r="J5350" s="27" t="s">
        <v>12</v>
      </c>
      <c r="K5350" s="27" t="s"/>
      <c r="L5350" s="27" t="s"/>
      <c r="M5350" s="27" t="s"/>
    </row>
    <row r="5351" spans="1:13">
      <c r="A5351" s="27" t="s">
        <v>53</v>
      </c>
      <c r="B5351" s="27" t="s">
        <v>124</v>
      </c>
      <c r="C5351" s="27" t="s">
        <v>68</v>
      </c>
      <c r="D5351" s="28" t="s">
        <v>6639</v>
      </c>
      <c r="E5351" s="27" t="s">
        <v>6211</v>
      </c>
      <c r="F5351" s="27" t="s">
        <v>6640</v>
      </c>
      <c r="G5351" s="27" t="s">
        <v>2354</v>
      </c>
      <c r="H5351" s="27" t="s">
        <v>2354</v>
      </c>
      <c r="I5351" s="29" t="s">
        <v>2355</v>
      </c>
      <c r="J5351" s="27" t="s">
        <v>12</v>
      </c>
      <c r="K5351" s="27" t="s"/>
      <c r="L5351" s="27" t="s"/>
      <c r="M5351" s="27" t="s"/>
    </row>
    <row r="5352" spans="1:13">
      <c r="A5352" s="27" t="s">
        <v>53</v>
      </c>
      <c r="B5352" s="27" t="s">
        <v>124</v>
      </c>
      <c r="C5352" s="27" t="s">
        <v>68</v>
      </c>
      <c r="D5352" s="28" t="s">
        <v>6641</v>
      </c>
      <c r="E5352" s="27" t="s">
        <v>6211</v>
      </c>
      <c r="F5352" s="27" t="s">
        <v>6642</v>
      </c>
      <c r="G5352" s="27" t="s">
        <v>2354</v>
      </c>
      <c r="H5352" s="27" t="s">
        <v>2354</v>
      </c>
      <c r="I5352" s="29" t="s">
        <v>2355</v>
      </c>
      <c r="J5352" s="27" t="s">
        <v>12</v>
      </c>
      <c r="K5352" s="27" t="s"/>
      <c r="L5352" s="27" t="s"/>
      <c r="M5352" s="27" t="s"/>
    </row>
    <row r="5353" spans="1:13">
      <c r="A5353" s="27" t="s">
        <v>53</v>
      </c>
      <c r="B5353" s="27" t="s">
        <v>124</v>
      </c>
      <c r="C5353" s="27" t="s">
        <v>68</v>
      </c>
      <c r="D5353" s="28" t="s">
        <v>6643</v>
      </c>
      <c r="E5353" s="27" t="s">
        <v>6211</v>
      </c>
      <c r="F5353" s="27" t="s">
        <v>6644</v>
      </c>
      <c r="G5353" s="27" t="s">
        <v>2354</v>
      </c>
      <c r="H5353" s="27" t="s">
        <v>2354</v>
      </c>
      <c r="I5353" s="29" t="s">
        <v>2355</v>
      </c>
      <c r="J5353" s="27" t="s">
        <v>12</v>
      </c>
      <c r="K5353" s="27" t="s"/>
      <c r="L5353" s="27" t="s"/>
      <c r="M5353" s="27" t="s"/>
    </row>
    <row r="5354" spans="1:13">
      <c r="A5354" s="27" t="s">
        <v>53</v>
      </c>
      <c r="B5354" s="27" t="s">
        <v>124</v>
      </c>
      <c r="C5354" s="27" t="s">
        <v>68</v>
      </c>
      <c r="D5354" s="28" t="s">
        <v>6645</v>
      </c>
      <c r="E5354" s="27" t="s">
        <v>6211</v>
      </c>
      <c r="F5354" s="27" t="s">
        <v>6646</v>
      </c>
      <c r="G5354" s="27" t="s">
        <v>2354</v>
      </c>
      <c r="H5354" s="27" t="s">
        <v>2354</v>
      </c>
      <c r="I5354" s="29" t="s">
        <v>2355</v>
      </c>
      <c r="J5354" s="27" t="s">
        <v>12</v>
      </c>
      <c r="K5354" s="27" t="s"/>
      <c r="L5354" s="27" t="s"/>
      <c r="M5354" s="27" t="s"/>
    </row>
    <row r="5355" spans="1:13">
      <c r="A5355" s="27" t="s">
        <v>53</v>
      </c>
      <c r="B5355" s="27" t="s">
        <v>124</v>
      </c>
      <c r="C5355" s="27" t="s">
        <v>68</v>
      </c>
      <c r="D5355" s="28" t="s">
        <v>6647</v>
      </c>
      <c r="E5355" s="27" t="s">
        <v>6211</v>
      </c>
      <c r="F5355" s="27" t="s">
        <v>6648</v>
      </c>
      <c r="G5355" s="27" t="s">
        <v>2354</v>
      </c>
      <c r="H5355" s="27" t="s">
        <v>2354</v>
      </c>
      <c r="I5355" s="29" t="s">
        <v>2355</v>
      </c>
      <c r="J5355" s="27" t="s">
        <v>12</v>
      </c>
      <c r="K5355" s="27" t="s"/>
      <c r="L5355" s="27" t="s"/>
      <c r="M5355" s="27" t="s"/>
    </row>
    <row r="5356" spans="1:13">
      <c r="A5356" s="27" t="s">
        <v>53</v>
      </c>
      <c r="B5356" s="27" t="s">
        <v>124</v>
      </c>
      <c r="C5356" s="27" t="s">
        <v>68</v>
      </c>
      <c r="D5356" s="28" t="s">
        <v>6649</v>
      </c>
      <c r="E5356" s="27" t="s">
        <v>6211</v>
      </c>
      <c r="F5356" s="27" t="s">
        <v>6650</v>
      </c>
      <c r="G5356" s="27" t="s">
        <v>2354</v>
      </c>
      <c r="H5356" s="27" t="s">
        <v>2354</v>
      </c>
      <c r="I5356" s="29" t="s">
        <v>2355</v>
      </c>
      <c r="J5356" s="27" t="s">
        <v>12</v>
      </c>
      <c r="K5356" s="27" t="s"/>
      <c r="L5356" s="27" t="s"/>
      <c r="M5356" s="27" t="s"/>
    </row>
    <row r="5357" spans="1:13">
      <c r="A5357" s="27" t="s">
        <v>53</v>
      </c>
      <c r="B5357" s="27" t="s">
        <v>124</v>
      </c>
      <c r="C5357" s="27" t="s">
        <v>68</v>
      </c>
      <c r="D5357" s="28" t="s">
        <v>6651</v>
      </c>
      <c r="E5357" s="27" t="s">
        <v>6211</v>
      </c>
      <c r="F5357" s="27" t="s">
        <v>6652</v>
      </c>
      <c r="G5357" s="27" t="s">
        <v>2354</v>
      </c>
      <c r="H5357" s="27" t="s">
        <v>2354</v>
      </c>
      <c r="I5357" s="29" t="s">
        <v>2355</v>
      </c>
      <c r="J5357" s="27" t="s">
        <v>12</v>
      </c>
      <c r="K5357" s="27" t="s"/>
      <c r="L5357" s="27" t="s"/>
      <c r="M5357" s="27" t="s"/>
    </row>
    <row r="5358" spans="1:13">
      <c r="A5358" s="27" t="s">
        <v>53</v>
      </c>
      <c r="B5358" s="27" t="s">
        <v>124</v>
      </c>
      <c r="C5358" s="27" t="s">
        <v>68</v>
      </c>
      <c r="D5358" s="28" t="s">
        <v>6653</v>
      </c>
      <c r="E5358" s="27" t="s">
        <v>6211</v>
      </c>
      <c r="F5358" s="27" t="s">
        <v>6654</v>
      </c>
      <c r="G5358" s="27" t="s">
        <v>2354</v>
      </c>
      <c r="H5358" s="27" t="s">
        <v>2354</v>
      </c>
      <c r="I5358" s="29" t="s">
        <v>2355</v>
      </c>
      <c r="J5358" s="27" t="s">
        <v>12</v>
      </c>
      <c r="K5358" s="27" t="s"/>
      <c r="L5358" s="27" t="s"/>
      <c r="M5358" s="27" t="s"/>
    </row>
    <row r="5359" spans="1:13">
      <c r="A5359" s="27" t="s">
        <v>53</v>
      </c>
      <c r="B5359" s="27" t="s">
        <v>124</v>
      </c>
      <c r="C5359" s="27" t="s">
        <v>68</v>
      </c>
      <c r="D5359" s="28" t="s">
        <v>6655</v>
      </c>
      <c r="E5359" s="27" t="s">
        <v>6211</v>
      </c>
      <c r="F5359" s="27" t="s">
        <v>6656</v>
      </c>
      <c r="G5359" s="27" t="s">
        <v>2354</v>
      </c>
      <c r="H5359" s="27" t="s">
        <v>2354</v>
      </c>
      <c r="I5359" s="29" t="s">
        <v>2355</v>
      </c>
      <c r="J5359" s="27" t="s">
        <v>12</v>
      </c>
      <c r="K5359" s="27" t="s"/>
      <c r="L5359" s="27" t="s"/>
      <c r="M5359" s="27" t="s"/>
    </row>
    <row r="5360" spans="1:13">
      <c r="A5360" s="27" t="s">
        <v>53</v>
      </c>
      <c r="B5360" s="27" t="s">
        <v>124</v>
      </c>
      <c r="C5360" s="27" t="s">
        <v>68</v>
      </c>
      <c r="D5360" s="28" t="s">
        <v>6657</v>
      </c>
      <c r="E5360" s="27" t="s">
        <v>6211</v>
      </c>
      <c r="F5360" s="27" t="s">
        <v>6658</v>
      </c>
      <c r="G5360" s="27" t="s">
        <v>2354</v>
      </c>
      <c r="H5360" s="27" t="s">
        <v>2354</v>
      </c>
      <c r="I5360" s="29" t="s">
        <v>2355</v>
      </c>
      <c r="J5360" s="27" t="s">
        <v>12</v>
      </c>
      <c r="K5360" s="27" t="s"/>
      <c r="L5360" s="27" t="s"/>
      <c r="M5360" s="27" t="s"/>
    </row>
    <row r="5361" spans="1:13">
      <c r="A5361" s="27" t="s">
        <v>53</v>
      </c>
      <c r="B5361" s="27" t="s">
        <v>124</v>
      </c>
      <c r="C5361" s="27" t="s">
        <v>68</v>
      </c>
      <c r="D5361" s="28" t="s">
        <v>6659</v>
      </c>
      <c r="E5361" s="27" t="s">
        <v>6211</v>
      </c>
      <c r="F5361" s="27" t="s">
        <v>6660</v>
      </c>
      <c r="G5361" s="27" t="s">
        <v>2354</v>
      </c>
      <c r="H5361" s="27" t="s">
        <v>2354</v>
      </c>
      <c r="I5361" s="29" t="s">
        <v>2355</v>
      </c>
      <c r="J5361" s="27" t="s">
        <v>12</v>
      </c>
      <c r="K5361" s="27" t="s"/>
      <c r="L5361" s="27" t="s"/>
      <c r="M5361" s="27" t="s"/>
    </row>
    <row r="5362" spans="1:13">
      <c r="A5362" s="27" t="s">
        <v>53</v>
      </c>
      <c r="B5362" s="27" t="s">
        <v>124</v>
      </c>
      <c r="C5362" s="27" t="s">
        <v>68</v>
      </c>
      <c r="D5362" s="28" t="s">
        <v>6661</v>
      </c>
      <c r="E5362" s="27" t="s">
        <v>6211</v>
      </c>
      <c r="F5362" s="27" t="s">
        <v>6662</v>
      </c>
      <c r="G5362" s="27" t="s">
        <v>2354</v>
      </c>
      <c r="H5362" s="27" t="s">
        <v>2354</v>
      </c>
      <c r="I5362" s="29" t="s">
        <v>2355</v>
      </c>
      <c r="J5362" s="27" t="s">
        <v>12</v>
      </c>
      <c r="K5362" s="27" t="s"/>
      <c r="L5362" s="27" t="s"/>
      <c r="M5362" s="27" t="s"/>
    </row>
    <row r="5363" spans="1:13">
      <c r="A5363" s="27" t="s">
        <v>53</v>
      </c>
      <c r="B5363" s="27" t="s">
        <v>124</v>
      </c>
      <c r="C5363" s="27" t="s">
        <v>68</v>
      </c>
      <c r="D5363" s="28" t="s">
        <v>6663</v>
      </c>
      <c r="E5363" s="27" t="s">
        <v>6211</v>
      </c>
      <c r="F5363" s="27" t="s">
        <v>6664</v>
      </c>
      <c r="G5363" s="27" t="s">
        <v>2354</v>
      </c>
      <c r="H5363" s="27" t="s">
        <v>2354</v>
      </c>
      <c r="I5363" s="29" t="s">
        <v>2355</v>
      </c>
      <c r="J5363" s="27" t="s">
        <v>12</v>
      </c>
      <c r="K5363" s="27" t="s"/>
      <c r="L5363" s="27" t="s"/>
      <c r="M5363" s="27" t="s"/>
    </row>
    <row r="5364" spans="1:13">
      <c r="A5364" s="27" t="s">
        <v>53</v>
      </c>
      <c r="B5364" s="27" t="s">
        <v>124</v>
      </c>
      <c r="C5364" s="27" t="s">
        <v>68</v>
      </c>
      <c r="D5364" s="28" t="s">
        <v>6665</v>
      </c>
      <c r="E5364" s="27" t="s">
        <v>6211</v>
      </c>
      <c r="F5364" s="27" t="s">
        <v>6666</v>
      </c>
      <c r="G5364" s="27" t="s">
        <v>2354</v>
      </c>
      <c r="H5364" s="27" t="s">
        <v>2354</v>
      </c>
      <c r="I5364" s="29" t="s">
        <v>2355</v>
      </c>
      <c r="J5364" s="27" t="s">
        <v>12</v>
      </c>
      <c r="K5364" s="27" t="s"/>
      <c r="L5364" s="27" t="s"/>
      <c r="M5364" s="27" t="s"/>
    </row>
    <row r="5365" spans="1:13">
      <c r="A5365" s="27" t="s">
        <v>53</v>
      </c>
      <c r="B5365" s="27" t="s">
        <v>124</v>
      </c>
      <c r="C5365" s="27" t="s">
        <v>68</v>
      </c>
      <c r="D5365" s="28" t="s">
        <v>6667</v>
      </c>
      <c r="E5365" s="27" t="s">
        <v>6211</v>
      </c>
      <c r="F5365" s="27" t="s">
        <v>6668</v>
      </c>
      <c r="G5365" s="27" t="s">
        <v>2354</v>
      </c>
      <c r="H5365" s="27" t="s">
        <v>2354</v>
      </c>
      <c r="I5365" s="29" t="s">
        <v>2355</v>
      </c>
      <c r="J5365" s="27" t="s">
        <v>12</v>
      </c>
      <c r="K5365" s="27" t="s"/>
      <c r="L5365" s="27" t="s"/>
      <c r="M5365" s="27" t="s"/>
    </row>
    <row r="5366" spans="1:13">
      <c r="A5366" s="27" t="s">
        <v>53</v>
      </c>
      <c r="B5366" s="27" t="s">
        <v>124</v>
      </c>
      <c r="C5366" s="27" t="s">
        <v>68</v>
      </c>
      <c r="D5366" s="28" t="s">
        <v>6669</v>
      </c>
      <c r="E5366" s="27" t="s">
        <v>6211</v>
      </c>
      <c r="F5366" s="27" t="s">
        <v>6670</v>
      </c>
      <c r="G5366" s="27" t="s">
        <v>2354</v>
      </c>
      <c r="H5366" s="27" t="s">
        <v>2354</v>
      </c>
      <c r="I5366" s="29" t="s">
        <v>2355</v>
      </c>
      <c r="J5366" s="27" t="s">
        <v>12</v>
      </c>
      <c r="K5366" s="27" t="s"/>
      <c r="L5366" s="27" t="s"/>
      <c r="M5366" s="27" t="s"/>
    </row>
    <row r="5367" spans="1:13">
      <c r="A5367" s="27" t="s">
        <v>53</v>
      </c>
      <c r="B5367" s="27" t="s">
        <v>124</v>
      </c>
      <c r="C5367" s="27" t="s">
        <v>68</v>
      </c>
      <c r="D5367" s="28" t="s">
        <v>6671</v>
      </c>
      <c r="E5367" s="27" t="s">
        <v>6211</v>
      </c>
      <c r="F5367" s="27" t="s">
        <v>6672</v>
      </c>
      <c r="G5367" s="27" t="s">
        <v>2354</v>
      </c>
      <c r="H5367" s="27" t="s">
        <v>2354</v>
      </c>
      <c r="I5367" s="29" t="s">
        <v>2355</v>
      </c>
      <c r="J5367" s="27" t="s">
        <v>12</v>
      </c>
      <c r="K5367" s="27" t="s"/>
      <c r="L5367" s="27" t="s"/>
      <c r="M5367" s="27" t="s"/>
    </row>
    <row r="5368" spans="1:13">
      <c r="A5368" s="27" t="s">
        <v>53</v>
      </c>
      <c r="B5368" s="27" t="s">
        <v>124</v>
      </c>
      <c r="C5368" s="27" t="s">
        <v>68</v>
      </c>
      <c r="D5368" s="28" t="s">
        <v>6673</v>
      </c>
      <c r="E5368" s="27" t="s">
        <v>6211</v>
      </c>
      <c r="F5368" s="27" t="s">
        <v>6674</v>
      </c>
      <c r="G5368" s="27" t="s">
        <v>2354</v>
      </c>
      <c r="H5368" s="27" t="s">
        <v>2354</v>
      </c>
      <c r="I5368" s="29" t="s">
        <v>2355</v>
      </c>
      <c r="J5368" s="27" t="s">
        <v>12</v>
      </c>
      <c r="K5368" s="27" t="s"/>
      <c r="L5368" s="27" t="s"/>
      <c r="M5368" s="27" t="s"/>
    </row>
    <row r="5369" spans="1:13">
      <c r="A5369" s="27" t="s">
        <v>53</v>
      </c>
      <c r="B5369" s="27" t="s">
        <v>124</v>
      </c>
      <c r="C5369" s="27" t="s">
        <v>68</v>
      </c>
      <c r="D5369" s="28" t="s">
        <v>6675</v>
      </c>
      <c r="E5369" s="27" t="s">
        <v>6211</v>
      </c>
      <c r="F5369" s="27" t="s">
        <v>6676</v>
      </c>
      <c r="G5369" s="27" t="s">
        <v>2354</v>
      </c>
      <c r="H5369" s="27" t="s">
        <v>2354</v>
      </c>
      <c r="I5369" s="29" t="s">
        <v>2355</v>
      </c>
      <c r="J5369" s="27" t="s">
        <v>12</v>
      </c>
      <c r="K5369" s="27" t="s"/>
      <c r="L5369" s="27" t="s"/>
      <c r="M5369" s="27" t="s"/>
    </row>
    <row r="5370" spans="1:13">
      <c r="A5370" s="27" t="s">
        <v>53</v>
      </c>
      <c r="B5370" s="27" t="s">
        <v>124</v>
      </c>
      <c r="C5370" s="27" t="s">
        <v>68</v>
      </c>
      <c r="D5370" s="28" t="s">
        <v>6677</v>
      </c>
      <c r="E5370" s="27" t="s">
        <v>6256</v>
      </c>
      <c r="F5370" s="27" t="s">
        <v>6678</v>
      </c>
      <c r="G5370" s="27" t="s">
        <v>2354</v>
      </c>
      <c r="H5370" s="27" t="s">
        <v>2354</v>
      </c>
      <c r="I5370" s="29" t="s">
        <v>2355</v>
      </c>
      <c r="J5370" s="27" t="s">
        <v>12</v>
      </c>
      <c r="K5370" s="27" t="s"/>
      <c r="L5370" s="27" t="s"/>
      <c r="M5370" s="27" t="s"/>
    </row>
    <row r="5371" spans="1:13">
      <c r="A5371" s="27" t="s">
        <v>53</v>
      </c>
      <c r="B5371" s="27" t="s">
        <v>124</v>
      </c>
      <c r="C5371" s="27" t="s">
        <v>68</v>
      </c>
      <c r="D5371" s="28" t="s">
        <v>6679</v>
      </c>
      <c r="E5371" s="27" t="s">
        <v>6256</v>
      </c>
      <c r="F5371" s="27" t="s">
        <v>6680</v>
      </c>
      <c r="G5371" s="27" t="s">
        <v>2354</v>
      </c>
      <c r="H5371" s="27" t="s">
        <v>2354</v>
      </c>
      <c r="I5371" s="29" t="s">
        <v>2355</v>
      </c>
      <c r="J5371" s="27" t="s">
        <v>12</v>
      </c>
      <c r="K5371" s="27" t="s"/>
      <c r="L5371" s="27" t="s"/>
      <c r="M5371" s="27" t="s"/>
    </row>
    <row r="5372" spans="1:13">
      <c r="A5372" s="27" t="s">
        <v>53</v>
      </c>
      <c r="B5372" s="27" t="s">
        <v>124</v>
      </c>
      <c r="C5372" s="27" t="s">
        <v>68</v>
      </c>
      <c r="D5372" s="28" t="s">
        <v>6681</v>
      </c>
      <c r="E5372" s="27" t="s">
        <v>6256</v>
      </c>
      <c r="F5372" s="27" t="s">
        <v>6682</v>
      </c>
      <c r="G5372" s="27" t="s">
        <v>2354</v>
      </c>
      <c r="H5372" s="27" t="s">
        <v>2354</v>
      </c>
      <c r="I5372" s="29" t="s">
        <v>2355</v>
      </c>
      <c r="J5372" s="27" t="s">
        <v>12</v>
      </c>
      <c r="K5372" s="27" t="s"/>
      <c r="L5372" s="27" t="s"/>
      <c r="M5372" s="27" t="s"/>
    </row>
    <row r="5373" spans="1:13">
      <c r="A5373" s="27" t="s">
        <v>53</v>
      </c>
      <c r="B5373" s="27" t="s">
        <v>124</v>
      </c>
      <c r="C5373" s="27" t="s">
        <v>68</v>
      </c>
      <c r="D5373" s="28" t="s">
        <v>6683</v>
      </c>
      <c r="E5373" s="27" t="s">
        <v>6256</v>
      </c>
      <c r="F5373" s="27" t="s">
        <v>6684</v>
      </c>
      <c r="G5373" s="27" t="s">
        <v>2354</v>
      </c>
      <c r="H5373" s="27" t="s">
        <v>2354</v>
      </c>
      <c r="I5373" s="29" t="s">
        <v>2355</v>
      </c>
      <c r="J5373" s="27" t="s">
        <v>12</v>
      </c>
      <c r="K5373" s="27" t="s"/>
      <c r="L5373" s="27" t="s"/>
      <c r="M5373" s="27" t="s"/>
    </row>
    <row r="5374" spans="1:13">
      <c r="A5374" s="27" t="s">
        <v>53</v>
      </c>
      <c r="B5374" s="27" t="s">
        <v>124</v>
      </c>
      <c r="C5374" s="27" t="s">
        <v>68</v>
      </c>
      <c r="D5374" s="28" t="s">
        <v>6685</v>
      </c>
      <c r="E5374" s="27" t="s">
        <v>6256</v>
      </c>
      <c r="F5374" s="27" t="s">
        <v>6686</v>
      </c>
      <c r="G5374" s="27" t="s">
        <v>2354</v>
      </c>
      <c r="H5374" s="27" t="s">
        <v>2354</v>
      </c>
      <c r="I5374" s="29" t="s">
        <v>2355</v>
      </c>
      <c r="J5374" s="27" t="s">
        <v>12</v>
      </c>
      <c r="K5374" s="27" t="s"/>
      <c r="L5374" s="27" t="s"/>
      <c r="M5374" s="27" t="s"/>
    </row>
    <row r="5375" spans="1:13">
      <c r="A5375" s="27" t="s">
        <v>53</v>
      </c>
      <c r="B5375" s="27" t="s">
        <v>124</v>
      </c>
      <c r="C5375" s="27" t="s">
        <v>68</v>
      </c>
      <c r="D5375" s="28" t="s">
        <v>6687</v>
      </c>
      <c r="E5375" s="27" t="s">
        <v>6256</v>
      </c>
      <c r="F5375" s="27" t="s">
        <v>6688</v>
      </c>
      <c r="G5375" s="27" t="s">
        <v>2354</v>
      </c>
      <c r="H5375" s="27" t="s">
        <v>2354</v>
      </c>
      <c r="I5375" s="29" t="s">
        <v>2355</v>
      </c>
      <c r="J5375" s="27" t="s">
        <v>12</v>
      </c>
      <c r="K5375" s="27" t="s"/>
      <c r="L5375" s="27" t="s"/>
      <c r="M5375" s="27" t="s"/>
    </row>
    <row r="5376" spans="1:13">
      <c r="A5376" s="27" t="s">
        <v>53</v>
      </c>
      <c r="B5376" s="27" t="s">
        <v>124</v>
      </c>
      <c r="C5376" s="27" t="s">
        <v>68</v>
      </c>
      <c r="D5376" s="28" t="s">
        <v>6689</v>
      </c>
      <c r="E5376" s="27" t="s">
        <v>6256</v>
      </c>
      <c r="F5376" s="27" t="s">
        <v>6690</v>
      </c>
      <c r="G5376" s="27" t="s">
        <v>2354</v>
      </c>
      <c r="H5376" s="27" t="s">
        <v>2354</v>
      </c>
      <c r="I5376" s="29" t="s">
        <v>2355</v>
      </c>
      <c r="J5376" s="27" t="s">
        <v>12</v>
      </c>
      <c r="K5376" s="27" t="s"/>
      <c r="L5376" s="27" t="s"/>
      <c r="M5376" s="27" t="s"/>
    </row>
    <row r="5377" spans="1:13">
      <c r="A5377" s="27" t="s">
        <v>53</v>
      </c>
      <c r="B5377" s="27" t="s">
        <v>124</v>
      </c>
      <c r="C5377" s="27" t="s">
        <v>68</v>
      </c>
      <c r="D5377" s="28" t="s">
        <v>6691</v>
      </c>
      <c r="E5377" s="27" t="s">
        <v>6256</v>
      </c>
      <c r="F5377" s="27" t="s">
        <v>6692</v>
      </c>
      <c r="G5377" s="27" t="s">
        <v>2354</v>
      </c>
      <c r="H5377" s="27" t="s">
        <v>2354</v>
      </c>
      <c r="I5377" s="29" t="s">
        <v>2355</v>
      </c>
      <c r="J5377" s="27" t="s">
        <v>12</v>
      </c>
      <c r="K5377" s="27" t="s"/>
      <c r="L5377" s="27" t="s"/>
      <c r="M5377" s="27" t="s"/>
    </row>
    <row r="5378" spans="1:13">
      <c r="A5378" s="27" t="s">
        <v>53</v>
      </c>
      <c r="B5378" s="27" t="s">
        <v>124</v>
      </c>
      <c r="C5378" s="27" t="s">
        <v>68</v>
      </c>
      <c r="D5378" s="28" t="s">
        <v>6693</v>
      </c>
      <c r="E5378" s="27" t="s">
        <v>6256</v>
      </c>
      <c r="F5378" s="27" t="s">
        <v>6694</v>
      </c>
      <c r="G5378" s="27" t="s">
        <v>2354</v>
      </c>
      <c r="H5378" s="27" t="s">
        <v>2354</v>
      </c>
      <c r="I5378" s="29" t="s">
        <v>2355</v>
      </c>
      <c r="J5378" s="27" t="s">
        <v>12</v>
      </c>
      <c r="K5378" s="27" t="s"/>
      <c r="L5378" s="27" t="s"/>
      <c r="M5378" s="27" t="s"/>
    </row>
    <row r="5379" spans="1:13">
      <c r="A5379" s="27" t="s">
        <v>53</v>
      </c>
      <c r="B5379" s="27" t="s">
        <v>124</v>
      </c>
      <c r="C5379" s="27" t="s">
        <v>68</v>
      </c>
      <c r="D5379" s="28" t="s">
        <v>6695</v>
      </c>
      <c r="E5379" s="27" t="s">
        <v>6256</v>
      </c>
      <c r="F5379" s="27" t="s">
        <v>6696</v>
      </c>
      <c r="G5379" s="27" t="s">
        <v>2354</v>
      </c>
      <c r="H5379" s="27" t="s">
        <v>2354</v>
      </c>
      <c r="I5379" s="29" t="s">
        <v>2355</v>
      </c>
      <c r="J5379" s="27" t="s">
        <v>12</v>
      </c>
      <c r="K5379" s="27" t="s"/>
      <c r="L5379" s="27" t="s"/>
      <c r="M5379" s="27" t="s"/>
    </row>
    <row r="5380" spans="1:13">
      <c r="A5380" s="27" t="s">
        <v>53</v>
      </c>
      <c r="B5380" s="27" t="s">
        <v>124</v>
      </c>
      <c r="C5380" s="27" t="s">
        <v>68</v>
      </c>
      <c r="D5380" s="28" t="s">
        <v>6697</v>
      </c>
      <c r="E5380" s="27" t="s">
        <v>6256</v>
      </c>
      <c r="F5380" s="27" t="s">
        <v>6698</v>
      </c>
      <c r="G5380" s="27" t="s">
        <v>2354</v>
      </c>
      <c r="H5380" s="27" t="s">
        <v>2354</v>
      </c>
      <c r="I5380" s="29" t="s">
        <v>2355</v>
      </c>
      <c r="J5380" s="27" t="s">
        <v>12</v>
      </c>
      <c r="K5380" s="27" t="s"/>
      <c r="L5380" s="27" t="s"/>
      <c r="M5380" s="27" t="s"/>
    </row>
    <row r="5381" spans="1:13">
      <c r="A5381" s="27" t="s">
        <v>53</v>
      </c>
      <c r="B5381" s="27" t="s">
        <v>124</v>
      </c>
      <c r="C5381" s="27" t="s">
        <v>68</v>
      </c>
      <c r="D5381" s="28" t="s">
        <v>6699</v>
      </c>
      <c r="E5381" s="27" t="s">
        <v>6256</v>
      </c>
      <c r="F5381" s="27" t="s">
        <v>6700</v>
      </c>
      <c r="G5381" s="27" t="s">
        <v>2354</v>
      </c>
      <c r="H5381" s="27" t="s">
        <v>2354</v>
      </c>
      <c r="I5381" s="29" t="s">
        <v>2355</v>
      </c>
      <c r="J5381" s="27" t="s">
        <v>12</v>
      </c>
      <c r="K5381" s="27" t="s"/>
      <c r="L5381" s="27" t="s"/>
      <c r="M5381" s="27" t="s"/>
    </row>
    <row r="5382" spans="1:13">
      <c r="A5382" s="27" t="s">
        <v>53</v>
      </c>
      <c r="B5382" s="27" t="s">
        <v>124</v>
      </c>
      <c r="C5382" s="27" t="s">
        <v>68</v>
      </c>
      <c r="D5382" s="28" t="s">
        <v>6701</v>
      </c>
      <c r="E5382" s="27" t="s">
        <v>6256</v>
      </c>
      <c r="F5382" s="27" t="s">
        <v>6702</v>
      </c>
      <c r="G5382" s="27" t="s">
        <v>2354</v>
      </c>
      <c r="H5382" s="27" t="s">
        <v>2354</v>
      </c>
      <c r="I5382" s="29" t="s">
        <v>2355</v>
      </c>
      <c r="J5382" s="27" t="s">
        <v>12</v>
      </c>
      <c r="K5382" s="27" t="s"/>
      <c r="L5382" s="27" t="s"/>
      <c r="M5382" s="27" t="s"/>
    </row>
    <row r="5383" spans="1:13">
      <c r="A5383" s="27" t="s">
        <v>53</v>
      </c>
      <c r="B5383" s="27" t="s">
        <v>124</v>
      </c>
      <c r="C5383" s="27" t="s">
        <v>68</v>
      </c>
      <c r="D5383" s="28" t="s">
        <v>6703</v>
      </c>
      <c r="E5383" s="27" t="s">
        <v>6256</v>
      </c>
      <c r="F5383" s="27" t="s">
        <v>6704</v>
      </c>
      <c r="G5383" s="27" t="s">
        <v>2354</v>
      </c>
      <c r="H5383" s="27" t="s">
        <v>2354</v>
      </c>
      <c r="I5383" s="29" t="s">
        <v>2355</v>
      </c>
      <c r="J5383" s="27" t="s">
        <v>12</v>
      </c>
      <c r="K5383" s="27" t="s"/>
      <c r="L5383" s="27" t="s"/>
      <c r="M5383" s="27" t="s"/>
    </row>
    <row r="5384" spans="1:13">
      <c r="A5384" s="27" t="s">
        <v>53</v>
      </c>
      <c r="B5384" s="27" t="s">
        <v>124</v>
      </c>
      <c r="C5384" s="27" t="s">
        <v>68</v>
      </c>
      <c r="D5384" s="28" t="s">
        <v>6705</v>
      </c>
      <c r="E5384" s="27" t="s">
        <v>6256</v>
      </c>
      <c r="F5384" s="27" t="s">
        <v>6706</v>
      </c>
      <c r="G5384" s="27" t="s">
        <v>2354</v>
      </c>
      <c r="H5384" s="27" t="s">
        <v>2354</v>
      </c>
      <c r="I5384" s="29" t="s">
        <v>2355</v>
      </c>
      <c r="J5384" s="27" t="s">
        <v>12</v>
      </c>
      <c r="K5384" s="27" t="s"/>
      <c r="L5384" s="27" t="s"/>
      <c r="M5384" s="27" t="s"/>
    </row>
    <row r="5385" spans="1:13">
      <c r="A5385" s="27" t="s">
        <v>53</v>
      </c>
      <c r="B5385" s="27" t="s">
        <v>124</v>
      </c>
      <c r="C5385" s="27" t="s">
        <v>68</v>
      </c>
      <c r="D5385" s="28" t="s">
        <v>6707</v>
      </c>
      <c r="E5385" s="27" t="s">
        <v>6256</v>
      </c>
      <c r="F5385" s="27" t="s">
        <v>6708</v>
      </c>
      <c r="G5385" s="27" t="s">
        <v>2354</v>
      </c>
      <c r="H5385" s="27" t="s">
        <v>2354</v>
      </c>
      <c r="I5385" s="29" t="s">
        <v>2355</v>
      </c>
      <c r="J5385" s="27" t="s">
        <v>12</v>
      </c>
      <c r="K5385" s="27" t="s"/>
      <c r="L5385" s="27" t="s"/>
      <c r="M5385" s="27" t="s"/>
    </row>
    <row r="5386" spans="1:13">
      <c r="A5386" s="27" t="s">
        <v>53</v>
      </c>
      <c r="B5386" s="27" t="s">
        <v>124</v>
      </c>
      <c r="C5386" s="27" t="s">
        <v>68</v>
      </c>
      <c r="D5386" s="28" t="s">
        <v>6709</v>
      </c>
      <c r="E5386" s="27" t="s">
        <v>6256</v>
      </c>
      <c r="F5386" s="27" t="s">
        <v>6710</v>
      </c>
      <c r="G5386" s="27" t="s">
        <v>2354</v>
      </c>
      <c r="H5386" s="27" t="s">
        <v>2354</v>
      </c>
      <c r="I5386" s="29" t="s">
        <v>2355</v>
      </c>
      <c r="J5386" s="27" t="s">
        <v>12</v>
      </c>
      <c r="K5386" s="27" t="s"/>
      <c r="L5386" s="27" t="s"/>
      <c r="M5386" s="27" t="s"/>
    </row>
    <row r="5387" spans="1:13">
      <c r="A5387" s="27" t="s">
        <v>53</v>
      </c>
      <c r="B5387" s="27" t="s">
        <v>124</v>
      </c>
      <c r="C5387" s="27" t="s">
        <v>68</v>
      </c>
      <c r="D5387" s="28" t="s">
        <v>6711</v>
      </c>
      <c r="E5387" s="27" t="s">
        <v>6256</v>
      </c>
      <c r="F5387" s="27" t="s">
        <v>6712</v>
      </c>
      <c r="G5387" s="27" t="s">
        <v>2354</v>
      </c>
      <c r="H5387" s="27" t="s">
        <v>2354</v>
      </c>
      <c r="I5387" s="29" t="s">
        <v>2355</v>
      </c>
      <c r="J5387" s="27" t="s">
        <v>12</v>
      </c>
      <c r="K5387" s="27" t="s"/>
      <c r="L5387" s="27" t="s"/>
      <c r="M5387" s="27" t="s"/>
    </row>
    <row r="5388" spans="1:13">
      <c r="A5388" s="27" t="s">
        <v>53</v>
      </c>
      <c r="B5388" s="27" t="s">
        <v>124</v>
      </c>
      <c r="C5388" s="27" t="s">
        <v>68</v>
      </c>
      <c r="D5388" s="28" t="s">
        <v>6713</v>
      </c>
      <c r="E5388" s="27" t="s">
        <v>6256</v>
      </c>
      <c r="F5388" s="27" t="s">
        <v>6714</v>
      </c>
      <c r="G5388" s="27" t="s">
        <v>2354</v>
      </c>
      <c r="H5388" s="27" t="s">
        <v>2354</v>
      </c>
      <c r="I5388" s="29" t="s">
        <v>2355</v>
      </c>
      <c r="J5388" s="27" t="s">
        <v>12</v>
      </c>
      <c r="K5388" s="27" t="s"/>
      <c r="L5388" s="27" t="s"/>
      <c r="M5388" s="27" t="s"/>
    </row>
    <row r="5389" spans="1:13">
      <c r="A5389" s="27" t="s">
        <v>53</v>
      </c>
      <c r="B5389" s="27" t="s">
        <v>124</v>
      </c>
      <c r="C5389" s="27" t="s">
        <v>68</v>
      </c>
      <c r="D5389" s="28" t="s">
        <v>6715</v>
      </c>
      <c r="E5389" s="27" t="s">
        <v>6256</v>
      </c>
      <c r="F5389" s="27" t="s">
        <v>6716</v>
      </c>
      <c r="G5389" s="27" t="s">
        <v>2354</v>
      </c>
      <c r="H5389" s="27" t="s">
        <v>2354</v>
      </c>
      <c r="I5389" s="29" t="s">
        <v>2355</v>
      </c>
      <c r="J5389" s="27" t="s">
        <v>12</v>
      </c>
      <c r="K5389" s="27" t="s"/>
      <c r="L5389" s="27" t="s"/>
      <c r="M5389" s="27" t="s"/>
    </row>
    <row r="5390" spans="1:13">
      <c r="A5390" s="27" t="s">
        <v>53</v>
      </c>
      <c r="B5390" s="27" t="s">
        <v>124</v>
      </c>
      <c r="C5390" s="27" t="s">
        <v>68</v>
      </c>
      <c r="D5390" s="28" t="s">
        <v>6717</v>
      </c>
      <c r="E5390" s="27" t="s">
        <v>6256</v>
      </c>
      <c r="F5390" s="27" t="s">
        <v>6718</v>
      </c>
      <c r="G5390" s="27" t="s">
        <v>2354</v>
      </c>
      <c r="H5390" s="27" t="s">
        <v>2354</v>
      </c>
      <c r="I5390" s="29" t="s">
        <v>2355</v>
      </c>
      <c r="J5390" s="27" t="s">
        <v>12</v>
      </c>
      <c r="K5390" s="27" t="s"/>
      <c r="L5390" s="27" t="s"/>
      <c r="M5390" s="27" t="s"/>
    </row>
    <row r="5391" spans="1:13">
      <c r="A5391" s="27" t="s">
        <v>53</v>
      </c>
      <c r="B5391" s="27" t="s">
        <v>124</v>
      </c>
      <c r="C5391" s="27" t="s">
        <v>68</v>
      </c>
      <c r="D5391" s="28" t="s">
        <v>6719</v>
      </c>
      <c r="E5391" s="27" t="s">
        <v>6256</v>
      </c>
      <c r="F5391" s="27" t="s">
        <v>6720</v>
      </c>
      <c r="G5391" s="27" t="s">
        <v>2354</v>
      </c>
      <c r="H5391" s="27" t="s">
        <v>2354</v>
      </c>
      <c r="I5391" s="29" t="s">
        <v>2355</v>
      </c>
      <c r="J5391" s="27" t="s">
        <v>12</v>
      </c>
      <c r="K5391" s="27" t="s"/>
      <c r="L5391" s="27" t="s"/>
      <c r="M5391" s="27" t="s"/>
    </row>
    <row r="5392" spans="1:13">
      <c r="A5392" s="27" t="s">
        <v>53</v>
      </c>
      <c r="B5392" s="27" t="s">
        <v>124</v>
      </c>
      <c r="C5392" s="27" t="s">
        <v>68</v>
      </c>
      <c r="D5392" s="28" t="s">
        <v>6721</v>
      </c>
      <c r="E5392" s="27" t="s">
        <v>6256</v>
      </c>
      <c r="F5392" s="27" t="s">
        <v>6722</v>
      </c>
      <c r="G5392" s="27" t="s">
        <v>2354</v>
      </c>
      <c r="H5392" s="27" t="s">
        <v>2354</v>
      </c>
      <c r="I5392" s="29" t="s">
        <v>2355</v>
      </c>
      <c r="J5392" s="27" t="s">
        <v>12</v>
      </c>
      <c r="K5392" s="27" t="s"/>
      <c r="L5392" s="27" t="s"/>
      <c r="M5392" s="27" t="s"/>
    </row>
    <row r="5393" spans="1:13">
      <c r="A5393" s="27" t="s">
        <v>53</v>
      </c>
      <c r="B5393" s="27" t="s">
        <v>124</v>
      </c>
      <c r="C5393" s="27" t="s">
        <v>68</v>
      </c>
      <c r="D5393" s="28" t="s">
        <v>6723</v>
      </c>
      <c r="E5393" s="27" t="s">
        <v>6256</v>
      </c>
      <c r="F5393" s="27" t="s">
        <v>6724</v>
      </c>
      <c r="G5393" s="27" t="s">
        <v>2354</v>
      </c>
      <c r="H5393" s="27" t="s">
        <v>2354</v>
      </c>
      <c r="I5393" s="29" t="s">
        <v>2355</v>
      </c>
      <c r="J5393" s="27" t="s">
        <v>12</v>
      </c>
      <c r="K5393" s="27" t="s"/>
      <c r="L5393" s="27" t="s"/>
      <c r="M5393" s="27" t="s"/>
    </row>
    <row r="5394" spans="1:13">
      <c r="A5394" s="27" t="s">
        <v>53</v>
      </c>
      <c r="B5394" s="27" t="s">
        <v>124</v>
      </c>
      <c r="C5394" s="27" t="s">
        <v>68</v>
      </c>
      <c r="D5394" s="28" t="s">
        <v>6725</v>
      </c>
      <c r="E5394" s="27" t="s">
        <v>6211</v>
      </c>
      <c r="F5394" s="27" t="s">
        <v>6726</v>
      </c>
      <c r="G5394" s="27" t="s">
        <v>2354</v>
      </c>
      <c r="H5394" s="27" t="s">
        <v>2354</v>
      </c>
      <c r="I5394" s="29" t="s">
        <v>2355</v>
      </c>
      <c r="J5394" s="27" t="s">
        <v>12</v>
      </c>
      <c r="K5394" s="27" t="s"/>
      <c r="L5394" s="27" t="s"/>
      <c r="M5394" s="27" t="s"/>
    </row>
    <row r="5395" spans="1:13">
      <c r="A5395" s="27" t="s">
        <v>53</v>
      </c>
      <c r="B5395" s="27" t="s">
        <v>124</v>
      </c>
      <c r="C5395" s="27" t="s">
        <v>68</v>
      </c>
      <c r="D5395" s="28" t="s">
        <v>6727</v>
      </c>
      <c r="E5395" s="27" t="s">
        <v>6211</v>
      </c>
      <c r="F5395" s="27" t="s">
        <v>6728</v>
      </c>
      <c r="G5395" s="27" t="s">
        <v>2354</v>
      </c>
      <c r="H5395" s="27" t="s">
        <v>2354</v>
      </c>
      <c r="I5395" s="29" t="s">
        <v>2355</v>
      </c>
      <c r="J5395" s="27" t="s">
        <v>12</v>
      </c>
      <c r="K5395" s="27" t="s"/>
      <c r="L5395" s="27" t="s"/>
      <c r="M5395" s="27" t="s"/>
    </row>
    <row r="5396" spans="1:13">
      <c r="A5396" s="27" t="s">
        <v>53</v>
      </c>
      <c r="B5396" s="27" t="s">
        <v>124</v>
      </c>
      <c r="C5396" s="27" t="s">
        <v>68</v>
      </c>
      <c r="D5396" s="28" t="s">
        <v>6729</v>
      </c>
      <c r="E5396" s="27" t="s">
        <v>6211</v>
      </c>
      <c r="F5396" s="27" t="s">
        <v>6730</v>
      </c>
      <c r="G5396" s="27" t="s">
        <v>2354</v>
      </c>
      <c r="H5396" s="27" t="s">
        <v>2354</v>
      </c>
      <c r="I5396" s="29" t="s">
        <v>2355</v>
      </c>
      <c r="J5396" s="27" t="s">
        <v>12</v>
      </c>
      <c r="K5396" s="27" t="s"/>
      <c r="L5396" s="27" t="s"/>
      <c r="M5396" s="27" t="s"/>
    </row>
    <row r="5397" spans="1:13">
      <c r="A5397" s="27" t="s">
        <v>53</v>
      </c>
      <c r="B5397" s="27" t="s">
        <v>124</v>
      </c>
      <c r="C5397" s="27" t="s">
        <v>68</v>
      </c>
      <c r="D5397" s="28" t="s">
        <v>6731</v>
      </c>
      <c r="E5397" s="27" t="s">
        <v>6211</v>
      </c>
      <c r="F5397" s="27" t="s">
        <v>6732</v>
      </c>
      <c r="G5397" s="27" t="s">
        <v>2354</v>
      </c>
      <c r="H5397" s="27" t="s">
        <v>2354</v>
      </c>
      <c r="I5397" s="29" t="s">
        <v>2355</v>
      </c>
      <c r="J5397" s="27" t="s">
        <v>12</v>
      </c>
      <c r="K5397" s="27" t="s"/>
      <c r="L5397" s="27" t="s"/>
      <c r="M5397" s="27" t="s"/>
    </row>
    <row r="5398" spans="1:13">
      <c r="A5398" s="27" t="s">
        <v>53</v>
      </c>
      <c r="B5398" s="27" t="s">
        <v>124</v>
      </c>
      <c r="C5398" s="27" t="s">
        <v>68</v>
      </c>
      <c r="D5398" s="28" t="s">
        <v>6733</v>
      </c>
      <c r="E5398" s="27" t="s">
        <v>6211</v>
      </c>
      <c r="F5398" s="27" t="s">
        <v>6734</v>
      </c>
      <c r="G5398" s="27" t="s">
        <v>2354</v>
      </c>
      <c r="H5398" s="27" t="s">
        <v>2354</v>
      </c>
      <c r="I5398" s="29" t="s">
        <v>2355</v>
      </c>
      <c r="J5398" s="27" t="s">
        <v>12</v>
      </c>
      <c r="K5398" s="27" t="s"/>
      <c r="L5398" s="27" t="s"/>
      <c r="M5398" s="27" t="s"/>
    </row>
    <row r="5399" spans="1:13">
      <c r="A5399" s="27" t="s">
        <v>53</v>
      </c>
      <c r="B5399" s="27" t="s">
        <v>124</v>
      </c>
      <c r="C5399" s="27" t="s">
        <v>68</v>
      </c>
      <c r="D5399" s="28" t="s">
        <v>6735</v>
      </c>
      <c r="E5399" s="27" t="s">
        <v>6211</v>
      </c>
      <c r="F5399" s="27" t="s">
        <v>6736</v>
      </c>
      <c r="G5399" s="27" t="s">
        <v>2354</v>
      </c>
      <c r="H5399" s="27" t="s">
        <v>2354</v>
      </c>
      <c r="I5399" s="29" t="s">
        <v>2355</v>
      </c>
      <c r="J5399" s="27" t="s">
        <v>12</v>
      </c>
      <c r="K5399" s="27" t="s"/>
      <c r="L5399" s="27" t="s"/>
      <c r="M5399" s="27" t="s"/>
    </row>
    <row r="5400" spans="1:13">
      <c r="A5400" s="27" t="s">
        <v>53</v>
      </c>
      <c r="B5400" s="27" t="s">
        <v>124</v>
      </c>
      <c r="C5400" s="27" t="s">
        <v>68</v>
      </c>
      <c r="D5400" s="28" t="s">
        <v>6737</v>
      </c>
      <c r="E5400" s="27" t="s">
        <v>6211</v>
      </c>
      <c r="F5400" s="27" t="s">
        <v>6738</v>
      </c>
      <c r="G5400" s="27" t="s">
        <v>2354</v>
      </c>
      <c r="H5400" s="27" t="s">
        <v>2354</v>
      </c>
      <c r="I5400" s="29" t="s">
        <v>2355</v>
      </c>
      <c r="J5400" s="27" t="s">
        <v>12</v>
      </c>
      <c r="K5400" s="27" t="s"/>
      <c r="L5400" s="27" t="s"/>
      <c r="M5400" s="27" t="s"/>
    </row>
    <row r="5401" spans="1:13">
      <c r="A5401" s="27" t="s">
        <v>53</v>
      </c>
      <c r="B5401" s="27" t="s">
        <v>124</v>
      </c>
      <c r="C5401" s="27" t="s">
        <v>68</v>
      </c>
      <c r="D5401" s="28" t="s">
        <v>6739</v>
      </c>
      <c r="E5401" s="27" t="s">
        <v>6211</v>
      </c>
      <c r="F5401" s="27" t="s">
        <v>6740</v>
      </c>
      <c r="G5401" s="27" t="s">
        <v>2354</v>
      </c>
      <c r="H5401" s="27" t="s">
        <v>2354</v>
      </c>
      <c r="I5401" s="29" t="s">
        <v>2355</v>
      </c>
      <c r="J5401" s="27" t="s">
        <v>12</v>
      </c>
      <c r="K5401" s="27" t="s"/>
      <c r="L5401" s="27" t="s"/>
      <c r="M5401" s="27" t="s"/>
    </row>
    <row r="5402" spans="1:13">
      <c r="A5402" s="27" t="s">
        <v>53</v>
      </c>
      <c r="B5402" s="27" t="s">
        <v>124</v>
      </c>
      <c r="C5402" s="27" t="s">
        <v>68</v>
      </c>
      <c r="D5402" s="28" t="s">
        <v>6741</v>
      </c>
      <c r="E5402" s="27" t="s">
        <v>6211</v>
      </c>
      <c r="F5402" s="27" t="s">
        <v>6742</v>
      </c>
      <c r="G5402" s="27" t="s">
        <v>2354</v>
      </c>
      <c r="H5402" s="27" t="s">
        <v>2354</v>
      </c>
      <c r="I5402" s="29" t="s">
        <v>2355</v>
      </c>
      <c r="J5402" s="27" t="s">
        <v>12</v>
      </c>
      <c r="K5402" s="27" t="s"/>
      <c r="L5402" s="27" t="s"/>
      <c r="M5402" s="27" t="s"/>
    </row>
    <row r="5403" spans="1:13">
      <c r="A5403" s="27" t="s">
        <v>53</v>
      </c>
      <c r="B5403" s="27" t="s">
        <v>124</v>
      </c>
      <c r="C5403" s="27" t="s">
        <v>68</v>
      </c>
      <c r="D5403" s="28" t="s">
        <v>6743</v>
      </c>
      <c r="E5403" s="27" t="s">
        <v>6211</v>
      </c>
      <c r="F5403" s="27" t="s">
        <v>6744</v>
      </c>
      <c r="G5403" s="27" t="s">
        <v>2354</v>
      </c>
      <c r="H5403" s="27" t="s">
        <v>2354</v>
      </c>
      <c r="I5403" s="29" t="s">
        <v>2355</v>
      </c>
      <c r="J5403" s="27" t="s">
        <v>12</v>
      </c>
      <c r="K5403" s="27" t="s"/>
      <c r="L5403" s="27" t="s"/>
      <c r="M5403" s="27" t="s"/>
    </row>
    <row r="5404" spans="1:13">
      <c r="A5404" s="27" t="s">
        <v>53</v>
      </c>
      <c r="B5404" s="27" t="s">
        <v>124</v>
      </c>
      <c r="C5404" s="27" t="s">
        <v>68</v>
      </c>
      <c r="D5404" s="28" t="s">
        <v>6745</v>
      </c>
      <c r="E5404" s="27" t="s">
        <v>6256</v>
      </c>
      <c r="F5404" s="27" t="s">
        <v>6746</v>
      </c>
      <c r="G5404" s="27" t="s">
        <v>2354</v>
      </c>
      <c r="H5404" s="27" t="s">
        <v>2354</v>
      </c>
      <c r="I5404" s="29" t="s">
        <v>2355</v>
      </c>
      <c r="J5404" s="27" t="s">
        <v>12</v>
      </c>
      <c r="K5404" s="27" t="s"/>
      <c r="L5404" s="27" t="s"/>
      <c r="M5404" s="27" t="s"/>
    </row>
    <row r="5405" spans="1:13">
      <c r="A5405" s="27" t="s">
        <v>53</v>
      </c>
      <c r="B5405" s="27" t="s">
        <v>124</v>
      </c>
      <c r="C5405" s="27" t="s">
        <v>68</v>
      </c>
      <c r="D5405" s="28" t="s">
        <v>6747</v>
      </c>
      <c r="E5405" s="27" t="s">
        <v>6256</v>
      </c>
      <c r="F5405" s="27" t="s">
        <v>6748</v>
      </c>
      <c r="G5405" s="27" t="s">
        <v>2354</v>
      </c>
      <c r="H5405" s="27" t="s">
        <v>2354</v>
      </c>
      <c r="I5405" s="29" t="s">
        <v>2355</v>
      </c>
      <c r="J5405" s="27" t="s">
        <v>12</v>
      </c>
      <c r="K5405" s="27" t="s"/>
      <c r="L5405" s="27" t="s"/>
      <c r="M5405" s="27" t="s"/>
    </row>
    <row r="5406" spans="1:13">
      <c r="A5406" s="27" t="s">
        <v>53</v>
      </c>
      <c r="B5406" s="27" t="s">
        <v>124</v>
      </c>
      <c r="C5406" s="27" t="s">
        <v>68</v>
      </c>
      <c r="D5406" s="28" t="s">
        <v>6749</v>
      </c>
      <c r="E5406" s="27" t="s">
        <v>6256</v>
      </c>
      <c r="F5406" s="27" t="s">
        <v>6750</v>
      </c>
      <c r="G5406" s="27" t="s">
        <v>2354</v>
      </c>
      <c r="H5406" s="27" t="s">
        <v>2354</v>
      </c>
      <c r="I5406" s="29" t="s">
        <v>2355</v>
      </c>
      <c r="J5406" s="27" t="s">
        <v>12</v>
      </c>
      <c r="K5406" s="27" t="s"/>
      <c r="L5406" s="27" t="s"/>
      <c r="M5406" s="27" t="s"/>
    </row>
    <row r="5407" spans="1:13">
      <c r="A5407" s="27" t="s">
        <v>53</v>
      </c>
      <c r="B5407" s="27" t="s">
        <v>124</v>
      </c>
      <c r="C5407" s="27" t="s">
        <v>68</v>
      </c>
      <c r="D5407" s="28" t="s">
        <v>6751</v>
      </c>
      <c r="E5407" s="27" t="s">
        <v>6256</v>
      </c>
      <c r="F5407" s="27" t="s">
        <v>6752</v>
      </c>
      <c r="G5407" s="27" t="s">
        <v>2354</v>
      </c>
      <c r="H5407" s="27" t="s">
        <v>2354</v>
      </c>
      <c r="I5407" s="29" t="s">
        <v>2355</v>
      </c>
      <c r="J5407" s="27" t="s">
        <v>12</v>
      </c>
      <c r="K5407" s="27" t="s"/>
      <c r="L5407" s="27" t="s"/>
      <c r="M5407" s="27" t="s"/>
    </row>
    <row r="5408" spans="1:13">
      <c r="A5408" s="27" t="s">
        <v>53</v>
      </c>
      <c r="B5408" s="27" t="s">
        <v>124</v>
      </c>
      <c r="C5408" s="27" t="s">
        <v>68</v>
      </c>
      <c r="D5408" s="28" t="s">
        <v>6753</v>
      </c>
      <c r="E5408" s="27" t="s">
        <v>6256</v>
      </c>
      <c r="F5408" s="27" t="s">
        <v>6754</v>
      </c>
      <c r="G5408" s="27" t="s">
        <v>2354</v>
      </c>
      <c r="H5408" s="27" t="s">
        <v>2354</v>
      </c>
      <c r="I5408" s="29" t="s">
        <v>2355</v>
      </c>
      <c r="J5408" s="27" t="s">
        <v>12</v>
      </c>
      <c r="K5408" s="27" t="s"/>
      <c r="L5408" s="27" t="s"/>
      <c r="M5408" s="27" t="s"/>
    </row>
    <row r="5409" spans="1:13">
      <c r="A5409" s="27" t="s">
        <v>53</v>
      </c>
      <c r="B5409" s="27" t="s">
        <v>124</v>
      </c>
      <c r="C5409" s="27" t="s">
        <v>68</v>
      </c>
      <c r="D5409" s="28" t="s">
        <v>6755</v>
      </c>
      <c r="E5409" s="27" t="s">
        <v>6256</v>
      </c>
      <c r="F5409" s="27" t="s">
        <v>6756</v>
      </c>
      <c r="G5409" s="27" t="s">
        <v>2354</v>
      </c>
      <c r="H5409" s="27" t="s">
        <v>2354</v>
      </c>
      <c r="I5409" s="29" t="s">
        <v>2355</v>
      </c>
      <c r="J5409" s="27" t="s">
        <v>12</v>
      </c>
      <c r="K5409" s="27" t="s"/>
      <c r="L5409" s="27" t="s"/>
      <c r="M5409" s="27" t="s"/>
    </row>
    <row r="5410" spans="1:13">
      <c r="A5410" s="27" t="s">
        <v>53</v>
      </c>
      <c r="B5410" s="27" t="s">
        <v>124</v>
      </c>
      <c r="C5410" s="27" t="s">
        <v>68</v>
      </c>
      <c r="D5410" s="28" t="s">
        <v>6757</v>
      </c>
      <c r="E5410" s="27" t="s">
        <v>6256</v>
      </c>
      <c r="F5410" s="27" t="s">
        <v>6758</v>
      </c>
      <c r="G5410" s="27" t="s">
        <v>2354</v>
      </c>
      <c r="H5410" s="27" t="s">
        <v>2354</v>
      </c>
      <c r="I5410" s="29" t="s">
        <v>2355</v>
      </c>
      <c r="J5410" s="27" t="s">
        <v>12</v>
      </c>
      <c r="K5410" s="27" t="s"/>
      <c r="L5410" s="27" t="s"/>
      <c r="M5410" s="27" t="s"/>
    </row>
    <row r="5411" spans="1:13">
      <c r="A5411" s="27" t="s">
        <v>53</v>
      </c>
      <c r="B5411" s="27" t="s">
        <v>124</v>
      </c>
      <c r="C5411" s="27" t="s">
        <v>68</v>
      </c>
      <c r="D5411" s="28" t="s">
        <v>6759</v>
      </c>
      <c r="E5411" s="27" t="s">
        <v>6256</v>
      </c>
      <c r="F5411" s="27" t="s">
        <v>6760</v>
      </c>
      <c r="G5411" s="27" t="s">
        <v>2354</v>
      </c>
      <c r="H5411" s="27" t="s">
        <v>2354</v>
      </c>
      <c r="I5411" s="29" t="s">
        <v>2355</v>
      </c>
      <c r="J5411" s="27" t="s">
        <v>12</v>
      </c>
      <c r="K5411" s="27" t="s"/>
      <c r="L5411" s="27" t="s"/>
      <c r="M5411" s="27" t="s"/>
    </row>
    <row r="5412" spans="1:13">
      <c r="A5412" s="27" t="s">
        <v>53</v>
      </c>
      <c r="B5412" s="27" t="s">
        <v>124</v>
      </c>
      <c r="C5412" s="27" t="s">
        <v>68</v>
      </c>
      <c r="D5412" s="28" t="s">
        <v>6761</v>
      </c>
      <c r="E5412" s="27" t="s">
        <v>6256</v>
      </c>
      <c r="F5412" s="27" t="s">
        <v>6762</v>
      </c>
      <c r="G5412" s="27" t="s">
        <v>2354</v>
      </c>
      <c r="H5412" s="27" t="s">
        <v>2354</v>
      </c>
      <c r="I5412" s="29" t="s">
        <v>2355</v>
      </c>
      <c r="J5412" s="27" t="s">
        <v>12</v>
      </c>
      <c r="K5412" s="27" t="s"/>
      <c r="L5412" s="27" t="s"/>
      <c r="M5412" s="27" t="s"/>
    </row>
    <row r="5413" spans="1:13">
      <c r="A5413" s="27" t="s">
        <v>53</v>
      </c>
      <c r="B5413" s="27" t="s">
        <v>124</v>
      </c>
      <c r="C5413" s="27" t="s">
        <v>68</v>
      </c>
      <c r="D5413" s="28" t="s">
        <v>6763</v>
      </c>
      <c r="E5413" s="27" t="s">
        <v>6256</v>
      </c>
      <c r="F5413" s="27" t="s">
        <v>6764</v>
      </c>
      <c r="G5413" s="27" t="s">
        <v>2354</v>
      </c>
      <c r="H5413" s="27" t="s">
        <v>2354</v>
      </c>
      <c r="I5413" s="29" t="s">
        <v>2355</v>
      </c>
      <c r="J5413" s="27" t="s">
        <v>12</v>
      </c>
      <c r="K5413" s="27" t="s"/>
      <c r="L5413" s="27" t="s"/>
      <c r="M5413" s="27" t="s"/>
    </row>
    <row r="5414" spans="1:13">
      <c r="A5414" s="27" t="s">
        <v>53</v>
      </c>
      <c r="B5414" s="27" t="s">
        <v>124</v>
      </c>
      <c r="C5414" s="27" t="s">
        <v>68</v>
      </c>
      <c r="D5414" s="28" t="s">
        <v>6765</v>
      </c>
      <c r="E5414" s="27" t="s">
        <v>6256</v>
      </c>
      <c r="F5414" s="27" t="s">
        <v>6766</v>
      </c>
      <c r="G5414" s="27" t="s">
        <v>2354</v>
      </c>
      <c r="H5414" s="27" t="s">
        <v>2354</v>
      </c>
      <c r="I5414" s="29" t="s">
        <v>2355</v>
      </c>
      <c r="J5414" s="27" t="s">
        <v>12</v>
      </c>
      <c r="K5414" s="27" t="s"/>
      <c r="L5414" s="27" t="s"/>
      <c r="M5414" s="27" t="s"/>
    </row>
    <row r="5415" spans="1:13">
      <c r="A5415" s="27" t="s">
        <v>53</v>
      </c>
      <c r="B5415" s="27" t="s">
        <v>124</v>
      </c>
      <c r="C5415" s="27" t="s">
        <v>68</v>
      </c>
      <c r="D5415" s="28" t="s">
        <v>6767</v>
      </c>
      <c r="E5415" s="27" t="s">
        <v>6256</v>
      </c>
      <c r="F5415" s="27" t="s">
        <v>6768</v>
      </c>
      <c r="G5415" s="27" t="s">
        <v>2354</v>
      </c>
      <c r="H5415" s="27" t="s">
        <v>2354</v>
      </c>
      <c r="I5415" s="29" t="s">
        <v>2355</v>
      </c>
      <c r="J5415" s="27" t="s">
        <v>12</v>
      </c>
      <c r="K5415" s="27" t="s"/>
      <c r="L5415" s="27" t="s"/>
      <c r="M5415" s="27" t="s"/>
    </row>
    <row r="5416" spans="1:13">
      <c r="A5416" s="27" t="s">
        <v>53</v>
      </c>
      <c r="B5416" s="27" t="s">
        <v>124</v>
      </c>
      <c r="C5416" s="27" t="s">
        <v>68</v>
      </c>
      <c r="D5416" s="28" t="s">
        <v>6769</v>
      </c>
      <c r="E5416" s="27" t="s">
        <v>6256</v>
      </c>
      <c r="F5416" s="27" t="s">
        <v>6770</v>
      </c>
      <c r="G5416" s="27" t="s">
        <v>2354</v>
      </c>
      <c r="H5416" s="27" t="s">
        <v>2354</v>
      </c>
      <c r="I5416" s="29" t="s">
        <v>2355</v>
      </c>
      <c r="J5416" s="27" t="s">
        <v>12</v>
      </c>
      <c r="K5416" s="27" t="s"/>
      <c r="L5416" s="27" t="s"/>
      <c r="M5416" s="27" t="s"/>
    </row>
    <row r="5417" spans="1:13">
      <c r="A5417" s="27" t="s">
        <v>53</v>
      </c>
      <c r="B5417" s="27" t="s">
        <v>124</v>
      </c>
      <c r="C5417" s="27" t="s">
        <v>68</v>
      </c>
      <c r="D5417" s="28" t="s">
        <v>6771</v>
      </c>
      <c r="E5417" s="27" t="s">
        <v>6256</v>
      </c>
      <c r="F5417" s="27" t="s">
        <v>6772</v>
      </c>
      <c r="G5417" s="27" t="s">
        <v>2354</v>
      </c>
      <c r="H5417" s="27" t="s">
        <v>2354</v>
      </c>
      <c r="I5417" s="29" t="s">
        <v>2355</v>
      </c>
      <c r="J5417" s="27" t="s">
        <v>12</v>
      </c>
      <c r="K5417" s="27" t="s"/>
      <c r="L5417" s="27" t="s"/>
      <c r="M5417" s="27" t="s"/>
    </row>
    <row r="5418" spans="1:13">
      <c r="A5418" s="27" t="s">
        <v>53</v>
      </c>
      <c r="B5418" s="27" t="s">
        <v>124</v>
      </c>
      <c r="C5418" s="27" t="s">
        <v>68</v>
      </c>
      <c r="D5418" s="28" t="s">
        <v>6773</v>
      </c>
      <c r="E5418" s="27" t="s">
        <v>6256</v>
      </c>
      <c r="F5418" s="27" t="s">
        <v>6774</v>
      </c>
      <c r="G5418" s="27" t="s">
        <v>2354</v>
      </c>
      <c r="H5418" s="27" t="s">
        <v>2354</v>
      </c>
      <c r="I5418" s="29" t="s">
        <v>2355</v>
      </c>
      <c r="J5418" s="27" t="s">
        <v>12</v>
      </c>
      <c r="K5418" s="27" t="s"/>
      <c r="L5418" s="27" t="s"/>
      <c r="M5418" s="27" t="s"/>
    </row>
    <row r="5419" spans="1:13">
      <c r="A5419" s="27" t="s">
        <v>53</v>
      </c>
      <c r="B5419" s="27" t="s">
        <v>124</v>
      </c>
      <c r="C5419" s="27" t="s">
        <v>68</v>
      </c>
      <c r="D5419" s="28" t="s">
        <v>6775</v>
      </c>
      <c r="E5419" s="27" t="s">
        <v>6256</v>
      </c>
      <c r="F5419" s="27" t="s">
        <v>6776</v>
      </c>
      <c r="G5419" s="27" t="s">
        <v>2354</v>
      </c>
      <c r="H5419" s="27" t="s">
        <v>2354</v>
      </c>
      <c r="I5419" s="29" t="s">
        <v>2355</v>
      </c>
      <c r="J5419" s="27" t="s">
        <v>12</v>
      </c>
      <c r="K5419" s="27" t="s"/>
      <c r="L5419" s="27" t="s"/>
      <c r="M5419" s="27" t="s"/>
    </row>
    <row r="5420" spans="1:13">
      <c r="A5420" s="27" t="s">
        <v>53</v>
      </c>
      <c r="B5420" s="27" t="s">
        <v>124</v>
      </c>
      <c r="C5420" s="27" t="s">
        <v>68</v>
      </c>
      <c r="D5420" s="28" t="s">
        <v>6777</v>
      </c>
      <c r="E5420" s="27" t="s">
        <v>6256</v>
      </c>
      <c r="F5420" s="27" t="s">
        <v>6778</v>
      </c>
      <c r="G5420" s="27" t="s">
        <v>2354</v>
      </c>
      <c r="H5420" s="27" t="s">
        <v>2354</v>
      </c>
      <c r="I5420" s="29" t="s">
        <v>2355</v>
      </c>
      <c r="J5420" s="27" t="s">
        <v>12</v>
      </c>
      <c r="K5420" s="27" t="s"/>
      <c r="L5420" s="27" t="s"/>
      <c r="M5420" s="27" t="s"/>
    </row>
    <row r="5421" spans="1:13">
      <c r="A5421" s="27" t="s">
        <v>53</v>
      </c>
      <c r="B5421" s="27" t="s">
        <v>124</v>
      </c>
      <c r="C5421" s="27" t="s">
        <v>68</v>
      </c>
      <c r="D5421" s="28" t="s">
        <v>6779</v>
      </c>
      <c r="E5421" s="27" t="s">
        <v>6256</v>
      </c>
      <c r="F5421" s="27" t="s">
        <v>6780</v>
      </c>
      <c r="G5421" s="27" t="s">
        <v>2354</v>
      </c>
      <c r="H5421" s="27" t="s">
        <v>2354</v>
      </c>
      <c r="I5421" s="29" t="s">
        <v>2355</v>
      </c>
      <c r="J5421" s="27" t="s">
        <v>12</v>
      </c>
      <c r="K5421" s="27" t="s"/>
      <c r="L5421" s="27" t="s"/>
      <c r="M5421" s="27" t="s"/>
    </row>
    <row r="5422" spans="1:13">
      <c r="A5422" s="27" t="s">
        <v>53</v>
      </c>
      <c r="B5422" s="27" t="s">
        <v>124</v>
      </c>
      <c r="C5422" s="27" t="s">
        <v>68</v>
      </c>
      <c r="D5422" s="28" t="s">
        <v>6781</v>
      </c>
      <c r="E5422" s="27" t="s">
        <v>6256</v>
      </c>
      <c r="F5422" s="27" t="s">
        <v>6782</v>
      </c>
      <c r="G5422" s="27" t="s">
        <v>2354</v>
      </c>
      <c r="H5422" s="27" t="s">
        <v>2354</v>
      </c>
      <c r="I5422" s="29" t="s">
        <v>2355</v>
      </c>
      <c r="J5422" s="27" t="s">
        <v>12</v>
      </c>
      <c r="K5422" s="27" t="s"/>
      <c r="L5422" s="27" t="s"/>
      <c r="M5422" s="27" t="s"/>
    </row>
    <row r="5423" spans="1:13">
      <c r="A5423" s="27" t="s">
        <v>53</v>
      </c>
      <c r="B5423" s="27" t="s">
        <v>124</v>
      </c>
      <c r="C5423" s="27" t="s">
        <v>68</v>
      </c>
      <c r="D5423" s="28" t="s">
        <v>6783</v>
      </c>
      <c r="E5423" s="27" t="s">
        <v>6256</v>
      </c>
      <c r="F5423" s="27" t="s">
        <v>6784</v>
      </c>
      <c r="G5423" s="27" t="s">
        <v>2354</v>
      </c>
      <c r="H5423" s="27" t="s">
        <v>2354</v>
      </c>
      <c r="I5423" s="29" t="s">
        <v>2355</v>
      </c>
      <c r="J5423" s="27" t="s">
        <v>12</v>
      </c>
      <c r="K5423" s="27" t="s"/>
      <c r="L5423" s="27" t="s"/>
      <c r="M5423" s="27" t="s"/>
    </row>
    <row r="5424" spans="1:13">
      <c r="A5424" s="27" t="s">
        <v>53</v>
      </c>
      <c r="B5424" s="27" t="s">
        <v>124</v>
      </c>
      <c r="C5424" s="27" t="s">
        <v>68</v>
      </c>
      <c r="D5424" s="28" t="s">
        <v>6785</v>
      </c>
      <c r="E5424" s="27" t="s">
        <v>6256</v>
      </c>
      <c r="F5424" s="27" t="s">
        <v>6786</v>
      </c>
      <c r="G5424" s="27" t="s">
        <v>2354</v>
      </c>
      <c r="H5424" s="27" t="s">
        <v>2354</v>
      </c>
      <c r="I5424" s="29" t="s">
        <v>2355</v>
      </c>
      <c r="J5424" s="27" t="s">
        <v>12</v>
      </c>
      <c r="K5424" s="27" t="s"/>
      <c r="L5424" s="27" t="s"/>
      <c r="M5424" s="27" t="s"/>
    </row>
    <row r="5425" spans="1:13">
      <c r="A5425" s="27" t="s">
        <v>53</v>
      </c>
      <c r="B5425" s="27" t="s">
        <v>124</v>
      </c>
      <c r="C5425" s="27" t="s">
        <v>68</v>
      </c>
      <c r="D5425" s="28" t="s">
        <v>6787</v>
      </c>
      <c r="E5425" s="27" t="s">
        <v>6256</v>
      </c>
      <c r="F5425" s="27" t="s">
        <v>6788</v>
      </c>
      <c r="G5425" s="27" t="s">
        <v>2354</v>
      </c>
      <c r="H5425" s="27" t="s">
        <v>2354</v>
      </c>
      <c r="I5425" s="29" t="s">
        <v>2355</v>
      </c>
      <c r="J5425" s="27" t="s">
        <v>12</v>
      </c>
      <c r="K5425" s="27" t="s"/>
      <c r="L5425" s="27" t="s"/>
      <c r="M5425" s="27" t="s"/>
    </row>
    <row r="5426" spans="1:13">
      <c r="A5426" s="27" t="s">
        <v>53</v>
      </c>
      <c r="B5426" s="27" t="s">
        <v>124</v>
      </c>
      <c r="C5426" s="27" t="s">
        <v>68</v>
      </c>
      <c r="D5426" s="28" t="s">
        <v>6789</v>
      </c>
      <c r="E5426" s="27" t="s">
        <v>6256</v>
      </c>
      <c r="F5426" s="27" t="s">
        <v>6790</v>
      </c>
      <c r="G5426" s="27" t="s">
        <v>2354</v>
      </c>
      <c r="H5426" s="27" t="s">
        <v>2354</v>
      </c>
      <c r="I5426" s="29" t="s">
        <v>2355</v>
      </c>
      <c r="J5426" s="27" t="s">
        <v>12</v>
      </c>
      <c r="K5426" s="27" t="s"/>
      <c r="L5426" s="27" t="s"/>
      <c r="M5426" s="27" t="s"/>
    </row>
    <row r="5427" spans="1:13">
      <c r="A5427" s="27" t="s">
        <v>53</v>
      </c>
      <c r="B5427" s="27" t="s">
        <v>124</v>
      </c>
      <c r="C5427" s="27" t="s">
        <v>68</v>
      </c>
      <c r="D5427" s="28" t="s">
        <v>6791</v>
      </c>
      <c r="E5427" s="27" t="s">
        <v>6256</v>
      </c>
      <c r="F5427" s="27" t="s">
        <v>6792</v>
      </c>
      <c r="G5427" s="27" t="s">
        <v>2354</v>
      </c>
      <c r="H5427" s="27" t="s">
        <v>2354</v>
      </c>
      <c r="I5427" s="29" t="s">
        <v>2355</v>
      </c>
      <c r="J5427" s="27" t="s">
        <v>12</v>
      </c>
      <c r="K5427" s="27" t="s"/>
      <c r="L5427" s="27" t="s"/>
      <c r="M5427" s="27" t="s"/>
    </row>
    <row r="5428" spans="1:13">
      <c r="A5428" s="27" t="s">
        <v>53</v>
      </c>
      <c r="B5428" s="27" t="s">
        <v>124</v>
      </c>
      <c r="C5428" s="27" t="s">
        <v>68</v>
      </c>
      <c r="D5428" s="28" t="s">
        <v>6793</v>
      </c>
      <c r="E5428" s="27" t="s">
        <v>6256</v>
      </c>
      <c r="F5428" s="27" t="s">
        <v>6794</v>
      </c>
      <c r="G5428" s="27" t="s">
        <v>2354</v>
      </c>
      <c r="H5428" s="27" t="s">
        <v>2354</v>
      </c>
      <c r="I5428" s="29" t="s">
        <v>2355</v>
      </c>
      <c r="J5428" s="27" t="s">
        <v>12</v>
      </c>
      <c r="K5428" s="27" t="s"/>
      <c r="L5428" s="27" t="s"/>
      <c r="M5428" s="27" t="s"/>
    </row>
    <row r="5429" spans="1:13">
      <c r="A5429" s="27" t="s">
        <v>53</v>
      </c>
      <c r="B5429" s="27" t="s">
        <v>124</v>
      </c>
      <c r="C5429" s="27" t="s">
        <v>68</v>
      </c>
      <c r="D5429" s="28" t="s">
        <v>6795</v>
      </c>
      <c r="E5429" s="27" t="s">
        <v>6256</v>
      </c>
      <c r="F5429" s="27" t="s">
        <v>6796</v>
      </c>
      <c r="G5429" s="27" t="s">
        <v>2354</v>
      </c>
      <c r="H5429" s="27" t="s">
        <v>2354</v>
      </c>
      <c r="I5429" s="29" t="s">
        <v>2355</v>
      </c>
      <c r="J5429" s="27" t="s">
        <v>12</v>
      </c>
      <c r="K5429" s="27" t="s"/>
      <c r="L5429" s="27" t="s"/>
      <c r="M5429" s="27" t="s"/>
    </row>
    <row r="5430" spans="1:13">
      <c r="A5430" s="27" t="s">
        <v>53</v>
      </c>
      <c r="B5430" s="27" t="s">
        <v>124</v>
      </c>
      <c r="C5430" s="27" t="s">
        <v>68</v>
      </c>
      <c r="D5430" s="28" t="s">
        <v>6797</v>
      </c>
      <c r="E5430" s="27" t="s">
        <v>6256</v>
      </c>
      <c r="F5430" s="27" t="s">
        <v>6798</v>
      </c>
      <c r="G5430" s="27" t="s">
        <v>2354</v>
      </c>
      <c r="H5430" s="27" t="s">
        <v>2354</v>
      </c>
      <c r="I5430" s="29" t="s">
        <v>2355</v>
      </c>
      <c r="J5430" s="27" t="s">
        <v>12</v>
      </c>
      <c r="K5430" s="27" t="s"/>
      <c r="L5430" s="27" t="s"/>
      <c r="M5430" s="27" t="s"/>
    </row>
    <row r="5431" spans="1:13">
      <c r="A5431" s="27" t="s">
        <v>53</v>
      </c>
      <c r="B5431" s="27" t="s">
        <v>124</v>
      </c>
      <c r="C5431" s="27" t="s">
        <v>68</v>
      </c>
      <c r="D5431" s="28" t="s">
        <v>6799</v>
      </c>
      <c r="E5431" s="27" t="s">
        <v>6256</v>
      </c>
      <c r="F5431" s="27" t="s">
        <v>6800</v>
      </c>
      <c r="G5431" s="27" t="s">
        <v>2354</v>
      </c>
      <c r="H5431" s="27" t="s">
        <v>2354</v>
      </c>
      <c r="I5431" s="29" t="s">
        <v>2355</v>
      </c>
      <c r="J5431" s="27" t="s">
        <v>12</v>
      </c>
      <c r="K5431" s="27" t="s"/>
      <c r="L5431" s="27" t="s"/>
      <c r="M5431" s="27" t="s"/>
    </row>
    <row r="5432" spans="1:13">
      <c r="A5432" s="27" t="s">
        <v>53</v>
      </c>
      <c r="B5432" s="27" t="s">
        <v>124</v>
      </c>
      <c r="C5432" s="27" t="s">
        <v>68</v>
      </c>
      <c r="D5432" s="28" t="s">
        <v>6801</v>
      </c>
      <c r="E5432" s="27" t="s">
        <v>6256</v>
      </c>
      <c r="F5432" s="27" t="s">
        <v>6802</v>
      </c>
      <c r="G5432" s="27" t="s">
        <v>2354</v>
      </c>
      <c r="H5432" s="27" t="s">
        <v>2354</v>
      </c>
      <c r="I5432" s="29" t="s">
        <v>2355</v>
      </c>
      <c r="J5432" s="27" t="s">
        <v>12</v>
      </c>
      <c r="K5432" s="27" t="s"/>
      <c r="L5432" s="27" t="s"/>
      <c r="M5432" s="27" t="s"/>
    </row>
    <row r="5433" spans="1:13">
      <c r="A5433" s="27" t="s">
        <v>53</v>
      </c>
      <c r="B5433" s="27" t="s">
        <v>124</v>
      </c>
      <c r="C5433" s="27" t="s">
        <v>68</v>
      </c>
      <c r="D5433" s="28" t="s">
        <v>6803</v>
      </c>
      <c r="E5433" s="27" t="s">
        <v>6256</v>
      </c>
      <c r="F5433" s="27" t="s">
        <v>6804</v>
      </c>
      <c r="G5433" s="27" t="s">
        <v>2354</v>
      </c>
      <c r="H5433" s="27" t="s">
        <v>2354</v>
      </c>
      <c r="I5433" s="29" t="s">
        <v>2355</v>
      </c>
      <c r="J5433" s="27" t="s">
        <v>12</v>
      </c>
      <c r="K5433" s="27" t="s"/>
      <c r="L5433" s="27" t="s"/>
      <c r="M5433" s="27" t="s"/>
    </row>
    <row r="5434" spans="1:13">
      <c r="A5434" s="27" t="s">
        <v>53</v>
      </c>
      <c r="B5434" s="27" t="s">
        <v>124</v>
      </c>
      <c r="C5434" s="27" t="s">
        <v>68</v>
      </c>
      <c r="D5434" s="28" t="s">
        <v>6805</v>
      </c>
      <c r="E5434" s="27" t="s">
        <v>6256</v>
      </c>
      <c r="F5434" s="27" t="s">
        <v>6806</v>
      </c>
      <c r="G5434" s="27" t="s">
        <v>2354</v>
      </c>
      <c r="H5434" s="27" t="s">
        <v>2354</v>
      </c>
      <c r="I5434" s="29" t="s">
        <v>2355</v>
      </c>
      <c r="J5434" s="27" t="s">
        <v>12</v>
      </c>
      <c r="K5434" s="27" t="s"/>
      <c r="L5434" s="27" t="s"/>
      <c r="M5434" s="27" t="s"/>
    </row>
    <row r="5435" spans="1:13">
      <c r="A5435" s="27" t="s">
        <v>53</v>
      </c>
      <c r="B5435" s="27" t="s">
        <v>124</v>
      </c>
      <c r="C5435" s="27" t="s">
        <v>68</v>
      </c>
      <c r="D5435" s="28" t="s">
        <v>6807</v>
      </c>
      <c r="E5435" s="27" t="s">
        <v>6256</v>
      </c>
      <c r="F5435" s="27" t="s">
        <v>6808</v>
      </c>
      <c r="G5435" s="27" t="s">
        <v>2354</v>
      </c>
      <c r="H5435" s="27" t="s">
        <v>2354</v>
      </c>
      <c r="I5435" s="29" t="s">
        <v>2355</v>
      </c>
      <c r="J5435" s="27" t="s">
        <v>12</v>
      </c>
      <c r="K5435" s="27" t="s"/>
      <c r="L5435" s="27" t="s"/>
      <c r="M5435" s="27" t="s"/>
    </row>
    <row r="5436" spans="1:13">
      <c r="A5436" s="27" t="s">
        <v>53</v>
      </c>
      <c r="B5436" s="27" t="s">
        <v>124</v>
      </c>
      <c r="C5436" s="27" t="s">
        <v>68</v>
      </c>
      <c r="D5436" s="28" t="s">
        <v>6809</v>
      </c>
      <c r="E5436" s="27" t="s">
        <v>6256</v>
      </c>
      <c r="F5436" s="27" t="s">
        <v>6810</v>
      </c>
      <c r="G5436" s="27" t="s">
        <v>2354</v>
      </c>
      <c r="H5436" s="27" t="s">
        <v>2354</v>
      </c>
      <c r="I5436" s="29" t="s">
        <v>2355</v>
      </c>
      <c r="J5436" s="27" t="s">
        <v>12</v>
      </c>
      <c r="K5436" s="27" t="s"/>
      <c r="L5436" s="27" t="s"/>
      <c r="M5436" s="27" t="s"/>
    </row>
    <row r="5437" spans="1:13">
      <c r="A5437" s="27" t="s">
        <v>53</v>
      </c>
      <c r="B5437" s="27" t="s">
        <v>124</v>
      </c>
      <c r="C5437" s="27" t="s">
        <v>68</v>
      </c>
      <c r="D5437" s="28" t="s">
        <v>6811</v>
      </c>
      <c r="E5437" s="27" t="s">
        <v>6256</v>
      </c>
      <c r="F5437" s="27" t="s">
        <v>6812</v>
      </c>
      <c r="G5437" s="27" t="s">
        <v>2354</v>
      </c>
      <c r="H5437" s="27" t="s">
        <v>2354</v>
      </c>
      <c r="I5437" s="29" t="s">
        <v>2355</v>
      </c>
      <c r="J5437" s="27" t="s">
        <v>12</v>
      </c>
      <c r="K5437" s="27" t="s"/>
      <c r="L5437" s="27" t="s"/>
      <c r="M5437" s="27" t="s"/>
    </row>
    <row r="5438" spans="1:13">
      <c r="A5438" s="27" t="s">
        <v>53</v>
      </c>
      <c r="B5438" s="27" t="s">
        <v>124</v>
      </c>
      <c r="C5438" s="27" t="s">
        <v>68</v>
      </c>
      <c r="D5438" s="28" t="s">
        <v>6813</v>
      </c>
      <c r="E5438" s="27" t="s">
        <v>6256</v>
      </c>
      <c r="F5438" s="27" t="s">
        <v>6814</v>
      </c>
      <c r="G5438" s="27" t="s">
        <v>2354</v>
      </c>
      <c r="H5438" s="27" t="s">
        <v>2354</v>
      </c>
      <c r="I5438" s="29" t="s">
        <v>2355</v>
      </c>
      <c r="J5438" s="27" t="s">
        <v>12</v>
      </c>
      <c r="K5438" s="27" t="s"/>
      <c r="L5438" s="27" t="s"/>
      <c r="M5438" s="27" t="s"/>
    </row>
    <row r="5439" spans="1:13">
      <c r="A5439" s="27" t="s">
        <v>53</v>
      </c>
      <c r="B5439" s="27" t="s">
        <v>124</v>
      </c>
      <c r="C5439" s="27" t="s">
        <v>68</v>
      </c>
      <c r="D5439" s="28" t="s">
        <v>6815</v>
      </c>
      <c r="E5439" s="27" t="s">
        <v>6256</v>
      </c>
      <c r="F5439" s="27" t="s">
        <v>6816</v>
      </c>
      <c r="G5439" s="27" t="s">
        <v>2354</v>
      </c>
      <c r="H5439" s="27" t="s">
        <v>2354</v>
      </c>
      <c r="I5439" s="29" t="s">
        <v>2355</v>
      </c>
      <c r="J5439" s="27" t="s">
        <v>12</v>
      </c>
      <c r="K5439" s="27" t="s"/>
      <c r="L5439" s="27" t="s"/>
      <c r="M5439" s="27" t="s"/>
    </row>
    <row r="5440" spans="1:13">
      <c r="A5440" s="27" t="s">
        <v>53</v>
      </c>
      <c r="B5440" s="27" t="s">
        <v>124</v>
      </c>
      <c r="C5440" s="27" t="s">
        <v>68</v>
      </c>
      <c r="D5440" s="28" t="s">
        <v>6817</v>
      </c>
      <c r="E5440" s="27" t="s">
        <v>6256</v>
      </c>
      <c r="F5440" s="27" t="s">
        <v>6818</v>
      </c>
      <c r="G5440" s="27" t="s">
        <v>2354</v>
      </c>
      <c r="H5440" s="27" t="s">
        <v>2354</v>
      </c>
      <c r="I5440" s="29" t="s">
        <v>2355</v>
      </c>
      <c r="J5440" s="27" t="s">
        <v>12</v>
      </c>
      <c r="K5440" s="27" t="s"/>
      <c r="L5440" s="27" t="s"/>
      <c r="M5440" s="27" t="s"/>
    </row>
    <row r="5441" spans="1:13">
      <c r="A5441" s="27" t="s">
        <v>53</v>
      </c>
      <c r="B5441" s="27" t="s">
        <v>124</v>
      </c>
      <c r="C5441" s="27" t="s">
        <v>68</v>
      </c>
      <c r="D5441" s="28" t="s">
        <v>6819</v>
      </c>
      <c r="E5441" s="27" t="s">
        <v>6256</v>
      </c>
      <c r="F5441" s="27" t="s">
        <v>6820</v>
      </c>
      <c r="G5441" s="27" t="s">
        <v>2354</v>
      </c>
      <c r="H5441" s="27" t="s">
        <v>2354</v>
      </c>
      <c r="I5441" s="29" t="s">
        <v>2355</v>
      </c>
      <c r="J5441" s="27" t="s">
        <v>12</v>
      </c>
      <c r="K5441" s="27" t="s"/>
      <c r="L5441" s="27" t="s"/>
      <c r="M5441" s="27" t="s"/>
    </row>
    <row r="5442" spans="1:13">
      <c r="A5442" s="27" t="s">
        <v>53</v>
      </c>
      <c r="B5442" s="27" t="s">
        <v>124</v>
      </c>
      <c r="C5442" s="27" t="s">
        <v>68</v>
      </c>
      <c r="D5442" s="28" t="s">
        <v>6821</v>
      </c>
      <c r="E5442" s="27" t="s">
        <v>6211</v>
      </c>
      <c r="F5442" s="27" t="s">
        <v>6822</v>
      </c>
      <c r="G5442" s="27" t="s">
        <v>2354</v>
      </c>
      <c r="H5442" s="27" t="s">
        <v>2354</v>
      </c>
      <c r="I5442" s="29" t="s">
        <v>2355</v>
      </c>
      <c r="J5442" s="27" t="s">
        <v>12</v>
      </c>
      <c r="K5442" s="27" t="s"/>
      <c r="L5442" s="27" t="s"/>
      <c r="M5442" s="27" t="s"/>
    </row>
    <row r="5443" spans="1:13">
      <c r="A5443" s="27" t="s">
        <v>53</v>
      </c>
      <c r="B5443" s="27" t="s">
        <v>124</v>
      </c>
      <c r="C5443" s="27" t="s">
        <v>68</v>
      </c>
      <c r="D5443" s="28" t="s">
        <v>6823</v>
      </c>
      <c r="E5443" s="27" t="s">
        <v>6211</v>
      </c>
      <c r="F5443" s="27" t="s">
        <v>6824</v>
      </c>
      <c r="G5443" s="27" t="s">
        <v>2354</v>
      </c>
      <c r="H5443" s="27" t="s">
        <v>2354</v>
      </c>
      <c r="I5443" s="29" t="s">
        <v>2355</v>
      </c>
      <c r="J5443" s="27" t="s">
        <v>12</v>
      </c>
      <c r="K5443" s="27" t="s"/>
      <c r="L5443" s="27" t="s"/>
      <c r="M5443" s="27" t="s"/>
    </row>
    <row r="5444" spans="1:13">
      <c r="A5444" s="27" t="s">
        <v>53</v>
      </c>
      <c r="B5444" s="27" t="s">
        <v>124</v>
      </c>
      <c r="C5444" s="27" t="s">
        <v>68</v>
      </c>
      <c r="D5444" s="28" t="s">
        <v>6825</v>
      </c>
      <c r="E5444" s="27" t="s">
        <v>6211</v>
      </c>
      <c r="F5444" s="27" t="s">
        <v>6826</v>
      </c>
      <c r="G5444" s="27" t="s">
        <v>2354</v>
      </c>
      <c r="H5444" s="27" t="s">
        <v>2354</v>
      </c>
      <c r="I5444" s="29" t="s">
        <v>2355</v>
      </c>
      <c r="J5444" s="27" t="s">
        <v>12</v>
      </c>
      <c r="K5444" s="27" t="s"/>
      <c r="L5444" s="27" t="s"/>
      <c r="M5444" s="27" t="s"/>
    </row>
    <row r="5445" spans="1:13">
      <c r="A5445" s="27" t="s">
        <v>53</v>
      </c>
      <c r="B5445" s="27" t="s">
        <v>124</v>
      </c>
      <c r="C5445" s="27" t="s">
        <v>68</v>
      </c>
      <c r="D5445" s="28" t="s">
        <v>6827</v>
      </c>
      <c r="E5445" s="27" t="s">
        <v>6211</v>
      </c>
      <c r="F5445" s="27" t="s">
        <v>6828</v>
      </c>
      <c r="G5445" s="27" t="s">
        <v>2354</v>
      </c>
      <c r="H5445" s="27" t="s">
        <v>2354</v>
      </c>
      <c r="I5445" s="29" t="s">
        <v>2355</v>
      </c>
      <c r="J5445" s="27" t="s">
        <v>12</v>
      </c>
      <c r="K5445" s="27" t="s"/>
      <c r="L5445" s="27" t="s"/>
      <c r="M5445" s="27" t="s"/>
    </row>
    <row r="5446" spans="1:13">
      <c r="A5446" s="27" t="s">
        <v>53</v>
      </c>
      <c r="B5446" s="27" t="s">
        <v>124</v>
      </c>
      <c r="C5446" s="27" t="s">
        <v>68</v>
      </c>
      <c r="D5446" s="28" t="s">
        <v>6829</v>
      </c>
      <c r="E5446" s="27" t="s">
        <v>6211</v>
      </c>
      <c r="F5446" s="27" t="s">
        <v>6830</v>
      </c>
      <c r="G5446" s="27" t="s">
        <v>2354</v>
      </c>
      <c r="H5446" s="27" t="s">
        <v>2354</v>
      </c>
      <c r="I5446" s="29" t="s">
        <v>2355</v>
      </c>
      <c r="J5446" s="27" t="s">
        <v>12</v>
      </c>
      <c r="K5446" s="27" t="s"/>
      <c r="L5446" s="27" t="s"/>
      <c r="M5446" s="27" t="s"/>
    </row>
    <row r="5447" spans="1:13">
      <c r="A5447" s="27" t="s">
        <v>53</v>
      </c>
      <c r="B5447" s="27" t="s">
        <v>124</v>
      </c>
      <c r="C5447" s="27" t="s">
        <v>68</v>
      </c>
      <c r="D5447" s="28" t="s">
        <v>6831</v>
      </c>
      <c r="E5447" s="27" t="s">
        <v>6211</v>
      </c>
      <c r="F5447" s="27" t="s">
        <v>6832</v>
      </c>
      <c r="G5447" s="27" t="s">
        <v>2354</v>
      </c>
      <c r="H5447" s="27" t="s">
        <v>2354</v>
      </c>
      <c r="I5447" s="29" t="s">
        <v>2355</v>
      </c>
      <c r="J5447" s="27" t="s">
        <v>12</v>
      </c>
      <c r="K5447" s="27" t="s"/>
      <c r="L5447" s="27" t="s"/>
      <c r="M5447" s="27" t="s"/>
    </row>
    <row r="5448" spans="1:13">
      <c r="A5448" s="27" t="s">
        <v>53</v>
      </c>
      <c r="B5448" s="27" t="s">
        <v>124</v>
      </c>
      <c r="C5448" s="27" t="s">
        <v>68</v>
      </c>
      <c r="D5448" s="28" t="s">
        <v>6833</v>
      </c>
      <c r="E5448" s="27" t="s">
        <v>6211</v>
      </c>
      <c r="F5448" s="27" t="s">
        <v>6834</v>
      </c>
      <c r="G5448" s="27" t="s">
        <v>2354</v>
      </c>
      <c r="H5448" s="27" t="s">
        <v>2354</v>
      </c>
      <c r="I5448" s="29" t="s">
        <v>2355</v>
      </c>
      <c r="J5448" s="27" t="s">
        <v>12</v>
      </c>
      <c r="K5448" s="27" t="s"/>
      <c r="L5448" s="27" t="s"/>
      <c r="M5448" s="27" t="s"/>
    </row>
    <row r="5449" spans="1:13">
      <c r="A5449" s="27" t="s">
        <v>53</v>
      </c>
      <c r="B5449" s="27" t="s">
        <v>124</v>
      </c>
      <c r="C5449" s="27" t="s">
        <v>68</v>
      </c>
      <c r="D5449" s="28" t="s">
        <v>6835</v>
      </c>
      <c r="E5449" s="27" t="s">
        <v>6211</v>
      </c>
      <c r="F5449" s="27" t="s">
        <v>6836</v>
      </c>
      <c r="G5449" s="27" t="s">
        <v>2354</v>
      </c>
      <c r="H5449" s="27" t="s">
        <v>2354</v>
      </c>
      <c r="I5449" s="29" t="s">
        <v>2355</v>
      </c>
      <c r="J5449" s="27" t="s">
        <v>12</v>
      </c>
      <c r="K5449" s="27" t="s"/>
      <c r="L5449" s="27" t="s"/>
      <c r="M5449" s="27" t="s"/>
    </row>
    <row r="5450" spans="1:13">
      <c r="A5450" s="27" t="s">
        <v>53</v>
      </c>
      <c r="B5450" s="27" t="s">
        <v>124</v>
      </c>
      <c r="C5450" s="27" t="s">
        <v>68</v>
      </c>
      <c r="D5450" s="28" t="s">
        <v>6837</v>
      </c>
      <c r="E5450" s="27" t="s">
        <v>6211</v>
      </c>
      <c r="F5450" s="27" t="s">
        <v>6838</v>
      </c>
      <c r="G5450" s="27" t="s">
        <v>2354</v>
      </c>
      <c r="H5450" s="27" t="s">
        <v>2354</v>
      </c>
      <c r="I5450" s="29" t="s">
        <v>2355</v>
      </c>
      <c r="J5450" s="27" t="s">
        <v>12</v>
      </c>
      <c r="K5450" s="27" t="s"/>
      <c r="L5450" s="27" t="s"/>
      <c r="M5450" s="27" t="s"/>
    </row>
    <row r="5451" spans="1:13">
      <c r="A5451" s="27" t="s">
        <v>53</v>
      </c>
      <c r="B5451" s="27" t="s">
        <v>124</v>
      </c>
      <c r="C5451" s="27" t="s">
        <v>68</v>
      </c>
      <c r="D5451" s="28" t="s">
        <v>6839</v>
      </c>
      <c r="E5451" s="27" t="s">
        <v>6211</v>
      </c>
      <c r="F5451" s="27" t="s">
        <v>6840</v>
      </c>
      <c r="G5451" s="27" t="s">
        <v>2354</v>
      </c>
      <c r="H5451" s="27" t="s">
        <v>2354</v>
      </c>
      <c r="I5451" s="29" t="s">
        <v>2355</v>
      </c>
      <c r="J5451" s="27" t="s">
        <v>12</v>
      </c>
      <c r="K5451" s="27" t="s"/>
      <c r="L5451" s="27" t="s"/>
      <c r="M5451" s="27" t="s"/>
    </row>
    <row r="5452" spans="1:13">
      <c r="A5452" s="27" t="s">
        <v>53</v>
      </c>
      <c r="B5452" s="27" t="s">
        <v>124</v>
      </c>
      <c r="C5452" s="27" t="s">
        <v>68</v>
      </c>
      <c r="D5452" s="28" t="s">
        <v>6841</v>
      </c>
      <c r="E5452" s="27" t="s">
        <v>6211</v>
      </c>
      <c r="F5452" s="27" t="s">
        <v>6842</v>
      </c>
      <c r="G5452" s="27" t="s">
        <v>2354</v>
      </c>
      <c r="H5452" s="27" t="s">
        <v>2354</v>
      </c>
      <c r="I5452" s="29" t="s">
        <v>2355</v>
      </c>
      <c r="J5452" s="27" t="s">
        <v>12</v>
      </c>
      <c r="K5452" s="27" t="s"/>
      <c r="L5452" s="27" t="s"/>
      <c r="M5452" s="27" t="s"/>
    </row>
    <row r="5453" spans="1:13">
      <c r="A5453" s="27" t="s">
        <v>53</v>
      </c>
      <c r="B5453" s="27" t="s">
        <v>124</v>
      </c>
      <c r="C5453" s="27" t="s">
        <v>68</v>
      </c>
      <c r="D5453" s="28" t="s">
        <v>6843</v>
      </c>
      <c r="E5453" s="27" t="s">
        <v>6211</v>
      </c>
      <c r="F5453" s="27" t="s">
        <v>6844</v>
      </c>
      <c r="G5453" s="27" t="s">
        <v>2354</v>
      </c>
      <c r="H5453" s="27" t="s">
        <v>2354</v>
      </c>
      <c r="I5453" s="29" t="s">
        <v>2355</v>
      </c>
      <c r="J5453" s="27" t="s">
        <v>12</v>
      </c>
      <c r="K5453" s="27" t="s"/>
      <c r="L5453" s="27" t="s"/>
      <c r="M5453" s="27" t="s"/>
    </row>
    <row r="5454" spans="1:13">
      <c r="A5454" s="27" t="s">
        <v>53</v>
      </c>
      <c r="B5454" s="27" t="s">
        <v>124</v>
      </c>
      <c r="C5454" s="27" t="s">
        <v>68</v>
      </c>
      <c r="D5454" s="28" t="s">
        <v>6845</v>
      </c>
      <c r="E5454" s="27" t="s">
        <v>6211</v>
      </c>
      <c r="F5454" s="27" t="s">
        <v>6846</v>
      </c>
      <c r="G5454" s="27" t="s">
        <v>2354</v>
      </c>
      <c r="H5454" s="27" t="s">
        <v>2354</v>
      </c>
      <c r="I5454" s="29" t="s">
        <v>2355</v>
      </c>
      <c r="J5454" s="27" t="s">
        <v>12</v>
      </c>
      <c r="K5454" s="27" t="s"/>
      <c r="L5454" s="27" t="s"/>
      <c r="M5454" s="27" t="s"/>
    </row>
    <row r="5455" spans="1:13">
      <c r="A5455" s="27" t="s">
        <v>53</v>
      </c>
      <c r="B5455" s="27" t="s">
        <v>124</v>
      </c>
      <c r="C5455" s="27" t="s">
        <v>68</v>
      </c>
      <c r="D5455" s="28" t="s">
        <v>6847</v>
      </c>
      <c r="E5455" s="27" t="s">
        <v>6211</v>
      </c>
      <c r="F5455" s="27" t="s">
        <v>6848</v>
      </c>
      <c r="G5455" s="27" t="s">
        <v>2354</v>
      </c>
      <c r="H5455" s="27" t="s">
        <v>2354</v>
      </c>
      <c r="I5455" s="29" t="s">
        <v>2355</v>
      </c>
      <c r="J5455" s="27" t="s">
        <v>12</v>
      </c>
      <c r="K5455" s="27" t="s"/>
      <c r="L5455" s="27" t="s"/>
      <c r="M5455" s="27" t="s"/>
    </row>
    <row r="5456" spans="1:13">
      <c r="A5456" s="27" t="s">
        <v>53</v>
      </c>
      <c r="B5456" s="27" t="s">
        <v>124</v>
      </c>
      <c r="C5456" s="27" t="s">
        <v>68</v>
      </c>
      <c r="D5456" s="28" t="s">
        <v>6849</v>
      </c>
      <c r="E5456" s="27" t="s">
        <v>6211</v>
      </c>
      <c r="F5456" s="27" t="s">
        <v>6850</v>
      </c>
      <c r="G5456" s="27" t="s">
        <v>2354</v>
      </c>
      <c r="H5456" s="27" t="s">
        <v>2354</v>
      </c>
      <c r="I5456" s="29" t="s">
        <v>2355</v>
      </c>
      <c r="J5456" s="27" t="s">
        <v>12</v>
      </c>
      <c r="K5456" s="27" t="s"/>
      <c r="L5456" s="27" t="s"/>
      <c r="M5456" s="27" t="s"/>
    </row>
    <row r="5457" spans="1:13">
      <c r="A5457" s="27" t="s">
        <v>53</v>
      </c>
      <c r="B5457" s="27" t="s">
        <v>124</v>
      </c>
      <c r="C5457" s="27" t="s">
        <v>68</v>
      </c>
      <c r="D5457" s="28" t="s">
        <v>6851</v>
      </c>
      <c r="E5457" s="27" t="s">
        <v>6211</v>
      </c>
      <c r="F5457" s="27" t="s">
        <v>6852</v>
      </c>
      <c r="G5457" s="27" t="s">
        <v>2354</v>
      </c>
      <c r="H5457" s="27" t="s">
        <v>2354</v>
      </c>
      <c r="I5457" s="29" t="s">
        <v>2355</v>
      </c>
      <c r="J5457" s="27" t="s">
        <v>12</v>
      </c>
      <c r="K5457" s="27" t="s"/>
      <c r="L5457" s="27" t="s"/>
      <c r="M5457" s="27" t="s"/>
    </row>
    <row r="5458" spans="1:13">
      <c r="A5458" s="27" t="s">
        <v>53</v>
      </c>
      <c r="B5458" s="27" t="s">
        <v>124</v>
      </c>
      <c r="C5458" s="27" t="s">
        <v>68</v>
      </c>
      <c r="D5458" s="28" t="s">
        <v>6853</v>
      </c>
      <c r="E5458" s="27" t="s">
        <v>6211</v>
      </c>
      <c r="F5458" s="27" t="s">
        <v>6854</v>
      </c>
      <c r="G5458" s="27" t="s">
        <v>2354</v>
      </c>
      <c r="H5458" s="27" t="s">
        <v>2354</v>
      </c>
      <c r="I5458" s="29" t="s">
        <v>2355</v>
      </c>
      <c r="J5458" s="27" t="s">
        <v>12</v>
      </c>
      <c r="K5458" s="27" t="s"/>
      <c r="L5458" s="27" t="s"/>
      <c r="M5458" s="27" t="s"/>
    </row>
    <row r="5459" spans="1:13">
      <c r="A5459" s="27" t="s">
        <v>53</v>
      </c>
      <c r="B5459" s="27" t="s">
        <v>124</v>
      </c>
      <c r="C5459" s="27" t="s">
        <v>68</v>
      </c>
      <c r="D5459" s="28" t="s">
        <v>6855</v>
      </c>
      <c r="E5459" s="27" t="s">
        <v>6211</v>
      </c>
      <c r="F5459" s="27" t="s">
        <v>6856</v>
      </c>
      <c r="G5459" s="27" t="s">
        <v>2354</v>
      </c>
      <c r="H5459" s="27" t="s">
        <v>2354</v>
      </c>
      <c r="I5459" s="29" t="s">
        <v>2355</v>
      </c>
      <c r="J5459" s="27" t="s">
        <v>12</v>
      </c>
      <c r="K5459" s="27" t="s"/>
      <c r="L5459" s="27" t="s"/>
      <c r="M5459" s="27" t="s"/>
    </row>
    <row r="5460" spans="1:13">
      <c r="A5460" s="27" t="s">
        <v>53</v>
      </c>
      <c r="B5460" s="27" t="s">
        <v>124</v>
      </c>
      <c r="C5460" s="27" t="s">
        <v>68</v>
      </c>
      <c r="D5460" s="28" t="s">
        <v>6857</v>
      </c>
      <c r="E5460" s="27" t="s">
        <v>6211</v>
      </c>
      <c r="F5460" s="27" t="s">
        <v>6858</v>
      </c>
      <c r="G5460" s="27" t="s">
        <v>2354</v>
      </c>
      <c r="H5460" s="27" t="s">
        <v>2354</v>
      </c>
      <c r="I5460" s="29" t="s">
        <v>2355</v>
      </c>
      <c r="J5460" s="27" t="s">
        <v>12</v>
      </c>
      <c r="K5460" s="27" t="s"/>
      <c r="L5460" s="27" t="s"/>
      <c r="M5460" s="27" t="s"/>
    </row>
    <row r="5461" spans="1:13">
      <c r="A5461" s="27" t="s">
        <v>53</v>
      </c>
      <c r="B5461" s="27" t="s">
        <v>124</v>
      </c>
      <c r="C5461" s="27" t="s">
        <v>68</v>
      </c>
      <c r="D5461" s="28" t="s">
        <v>6859</v>
      </c>
      <c r="E5461" s="27" t="s">
        <v>6211</v>
      </c>
      <c r="F5461" s="27" t="s">
        <v>6860</v>
      </c>
      <c r="G5461" s="27" t="s">
        <v>2354</v>
      </c>
      <c r="H5461" s="27" t="s">
        <v>2354</v>
      </c>
      <c r="I5461" s="29" t="s">
        <v>2355</v>
      </c>
      <c r="J5461" s="27" t="s">
        <v>12</v>
      </c>
      <c r="K5461" s="27" t="s"/>
      <c r="L5461" s="27" t="s"/>
      <c r="M5461" s="27" t="s"/>
    </row>
    <row r="5462" spans="1:13">
      <c r="A5462" s="27" t="s">
        <v>53</v>
      </c>
      <c r="B5462" s="27" t="s">
        <v>124</v>
      </c>
      <c r="C5462" s="27" t="s">
        <v>68</v>
      </c>
      <c r="D5462" s="28" t="s">
        <v>6861</v>
      </c>
      <c r="E5462" s="27" t="s">
        <v>6256</v>
      </c>
      <c r="F5462" s="27" t="s">
        <v>6862</v>
      </c>
      <c r="G5462" s="27" t="s">
        <v>2354</v>
      </c>
      <c r="H5462" s="27" t="s">
        <v>2354</v>
      </c>
      <c r="I5462" s="29" t="s">
        <v>2355</v>
      </c>
      <c r="J5462" s="27" t="s">
        <v>12</v>
      </c>
      <c r="K5462" s="27" t="s"/>
      <c r="L5462" s="27" t="s"/>
      <c r="M5462" s="27" t="s"/>
    </row>
    <row r="5463" spans="1:13">
      <c r="A5463" s="27" t="s">
        <v>53</v>
      </c>
      <c r="B5463" s="27" t="s">
        <v>124</v>
      </c>
      <c r="C5463" s="27" t="s">
        <v>68</v>
      </c>
      <c r="D5463" s="28" t="s">
        <v>6863</v>
      </c>
      <c r="E5463" s="27" t="s">
        <v>6256</v>
      </c>
      <c r="F5463" s="27" t="s">
        <v>6864</v>
      </c>
      <c r="G5463" s="27" t="s">
        <v>2354</v>
      </c>
      <c r="H5463" s="27" t="s">
        <v>2354</v>
      </c>
      <c r="I5463" s="29" t="s">
        <v>2355</v>
      </c>
      <c r="J5463" s="27" t="s">
        <v>12</v>
      </c>
      <c r="K5463" s="27" t="s"/>
      <c r="L5463" s="27" t="s"/>
      <c r="M5463" s="27" t="s"/>
    </row>
    <row r="5464" spans="1:13">
      <c r="A5464" s="27" t="s">
        <v>53</v>
      </c>
      <c r="B5464" s="27" t="s">
        <v>124</v>
      </c>
      <c r="C5464" s="27" t="s">
        <v>68</v>
      </c>
      <c r="D5464" s="28" t="s">
        <v>6865</v>
      </c>
      <c r="E5464" s="27" t="s">
        <v>6256</v>
      </c>
      <c r="F5464" s="27" t="s">
        <v>6866</v>
      </c>
      <c r="G5464" s="27" t="s">
        <v>2354</v>
      </c>
      <c r="H5464" s="27" t="s">
        <v>2354</v>
      </c>
      <c r="I5464" s="29" t="s">
        <v>2355</v>
      </c>
      <c r="J5464" s="27" t="s">
        <v>12</v>
      </c>
      <c r="K5464" s="27" t="s"/>
      <c r="L5464" s="27" t="s"/>
      <c r="M5464" s="27" t="s"/>
    </row>
    <row r="5465" spans="1:13">
      <c r="A5465" s="27" t="s">
        <v>53</v>
      </c>
      <c r="B5465" s="27" t="s">
        <v>124</v>
      </c>
      <c r="C5465" s="27" t="s">
        <v>68</v>
      </c>
      <c r="D5465" s="28" t="s">
        <v>6867</v>
      </c>
      <c r="E5465" s="27" t="s">
        <v>6256</v>
      </c>
      <c r="F5465" s="27" t="s">
        <v>6868</v>
      </c>
      <c r="G5465" s="27" t="s">
        <v>2354</v>
      </c>
      <c r="H5465" s="27" t="s">
        <v>2354</v>
      </c>
      <c r="I5465" s="29" t="s">
        <v>2355</v>
      </c>
      <c r="J5465" s="27" t="s">
        <v>12</v>
      </c>
      <c r="K5465" s="27" t="s"/>
      <c r="L5465" s="27" t="s"/>
      <c r="M5465" s="27" t="s"/>
    </row>
    <row r="5466" spans="1:13">
      <c r="A5466" s="27" t="s">
        <v>53</v>
      </c>
      <c r="B5466" s="27" t="s">
        <v>124</v>
      </c>
      <c r="C5466" s="27" t="s">
        <v>68</v>
      </c>
      <c r="D5466" s="28" t="s">
        <v>6869</v>
      </c>
      <c r="E5466" s="27" t="s">
        <v>6256</v>
      </c>
      <c r="F5466" s="27" t="s">
        <v>6870</v>
      </c>
      <c r="G5466" s="27" t="s">
        <v>2354</v>
      </c>
      <c r="H5466" s="27" t="s">
        <v>2354</v>
      </c>
      <c r="I5466" s="29" t="s">
        <v>2355</v>
      </c>
      <c r="J5466" s="27" t="s">
        <v>12</v>
      </c>
      <c r="K5466" s="27" t="s"/>
      <c r="L5466" s="27" t="s"/>
      <c r="M5466" s="27" t="s"/>
    </row>
    <row r="5467" spans="1:13">
      <c r="A5467" s="27" t="s">
        <v>53</v>
      </c>
      <c r="B5467" s="27" t="s">
        <v>124</v>
      </c>
      <c r="C5467" s="27" t="s">
        <v>68</v>
      </c>
      <c r="D5467" s="28" t="s">
        <v>6871</v>
      </c>
      <c r="E5467" s="27" t="s">
        <v>6256</v>
      </c>
      <c r="F5467" s="27" t="s">
        <v>6872</v>
      </c>
      <c r="G5467" s="27" t="s">
        <v>2354</v>
      </c>
      <c r="H5467" s="27" t="s">
        <v>2354</v>
      </c>
      <c r="I5467" s="29" t="s">
        <v>2355</v>
      </c>
      <c r="J5467" s="27" t="s">
        <v>12</v>
      </c>
      <c r="K5467" s="27" t="s"/>
      <c r="L5467" s="27" t="s"/>
      <c r="M5467" s="27" t="s"/>
    </row>
    <row r="5468" spans="1:13">
      <c r="A5468" s="27" t="s">
        <v>53</v>
      </c>
      <c r="B5468" s="27" t="s">
        <v>124</v>
      </c>
      <c r="C5468" s="27" t="s">
        <v>68</v>
      </c>
      <c r="D5468" s="28" t="s">
        <v>6873</v>
      </c>
      <c r="E5468" s="27" t="s">
        <v>6256</v>
      </c>
      <c r="F5468" s="27" t="s">
        <v>6874</v>
      </c>
      <c r="G5468" s="27" t="s">
        <v>2354</v>
      </c>
      <c r="H5468" s="27" t="s">
        <v>2354</v>
      </c>
      <c r="I5468" s="29" t="s">
        <v>2355</v>
      </c>
      <c r="J5468" s="27" t="s">
        <v>12</v>
      </c>
      <c r="K5468" s="27" t="s"/>
      <c r="L5468" s="27" t="s"/>
      <c r="M5468" s="27" t="s"/>
    </row>
    <row r="5469" spans="1:13">
      <c r="A5469" s="27" t="s">
        <v>53</v>
      </c>
      <c r="B5469" s="27" t="s">
        <v>124</v>
      </c>
      <c r="C5469" s="27" t="s">
        <v>68</v>
      </c>
      <c r="D5469" s="28" t="s">
        <v>6875</v>
      </c>
      <c r="E5469" s="27" t="s">
        <v>6256</v>
      </c>
      <c r="F5469" s="27" t="s">
        <v>6876</v>
      </c>
      <c r="G5469" s="27" t="s">
        <v>2354</v>
      </c>
      <c r="H5469" s="27" t="s">
        <v>2354</v>
      </c>
      <c r="I5469" s="29" t="s">
        <v>2355</v>
      </c>
      <c r="J5469" s="27" t="s">
        <v>12</v>
      </c>
      <c r="K5469" s="27" t="s"/>
      <c r="L5469" s="27" t="s"/>
      <c r="M5469" s="27" t="s"/>
    </row>
    <row r="5470" spans="1:13">
      <c r="A5470" s="27" t="s">
        <v>53</v>
      </c>
      <c r="B5470" s="27" t="s">
        <v>124</v>
      </c>
      <c r="C5470" s="27" t="s">
        <v>68</v>
      </c>
      <c r="D5470" s="28" t="s">
        <v>6877</v>
      </c>
      <c r="E5470" s="27" t="s">
        <v>6256</v>
      </c>
      <c r="F5470" s="27" t="s">
        <v>6878</v>
      </c>
      <c r="G5470" s="27" t="s">
        <v>2354</v>
      </c>
      <c r="H5470" s="27" t="s">
        <v>2354</v>
      </c>
      <c r="I5470" s="29" t="s">
        <v>2355</v>
      </c>
      <c r="J5470" s="27" t="s">
        <v>12</v>
      </c>
      <c r="K5470" s="27" t="s"/>
      <c r="L5470" s="27" t="s"/>
      <c r="M5470" s="27" t="s"/>
    </row>
    <row r="5471" spans="1:13">
      <c r="A5471" s="27" t="s">
        <v>53</v>
      </c>
      <c r="B5471" s="27" t="s">
        <v>124</v>
      </c>
      <c r="C5471" s="27" t="s">
        <v>68</v>
      </c>
      <c r="D5471" s="28" t="s">
        <v>6879</v>
      </c>
      <c r="E5471" s="27" t="s">
        <v>6256</v>
      </c>
      <c r="F5471" s="27" t="s">
        <v>6880</v>
      </c>
      <c r="G5471" s="27" t="s">
        <v>2354</v>
      </c>
      <c r="H5471" s="27" t="s">
        <v>2354</v>
      </c>
      <c r="I5471" s="29" t="s">
        <v>2355</v>
      </c>
      <c r="J5471" s="27" t="s">
        <v>12</v>
      </c>
      <c r="K5471" s="27" t="s"/>
      <c r="L5471" s="27" t="s"/>
      <c r="M5471" s="27" t="s"/>
    </row>
    <row r="5472" spans="1:13">
      <c r="A5472" s="27" t="s">
        <v>53</v>
      </c>
      <c r="B5472" s="27" t="s">
        <v>124</v>
      </c>
      <c r="C5472" s="27" t="s">
        <v>68</v>
      </c>
      <c r="D5472" s="28" t="s">
        <v>6881</v>
      </c>
      <c r="E5472" s="27" t="s">
        <v>6256</v>
      </c>
      <c r="F5472" s="27" t="s">
        <v>6882</v>
      </c>
      <c r="G5472" s="27" t="s">
        <v>2354</v>
      </c>
      <c r="H5472" s="27" t="s">
        <v>2354</v>
      </c>
      <c r="I5472" s="29" t="s">
        <v>2355</v>
      </c>
      <c r="J5472" s="27" t="s">
        <v>12</v>
      </c>
      <c r="K5472" s="27" t="s"/>
      <c r="L5472" s="27" t="s"/>
      <c r="M5472" s="27" t="s"/>
    </row>
    <row r="5473" spans="1:13">
      <c r="A5473" s="27" t="s">
        <v>53</v>
      </c>
      <c r="B5473" s="27" t="s">
        <v>124</v>
      </c>
      <c r="C5473" s="27" t="s">
        <v>68</v>
      </c>
      <c r="D5473" s="28" t="s">
        <v>6883</v>
      </c>
      <c r="E5473" s="27" t="s">
        <v>6256</v>
      </c>
      <c r="F5473" s="27" t="s">
        <v>6884</v>
      </c>
      <c r="G5473" s="27" t="s">
        <v>2354</v>
      </c>
      <c r="H5473" s="27" t="s">
        <v>2354</v>
      </c>
      <c r="I5473" s="29" t="s">
        <v>2355</v>
      </c>
      <c r="J5473" s="27" t="s">
        <v>12</v>
      </c>
      <c r="K5473" s="27" t="s"/>
      <c r="L5473" s="27" t="s"/>
      <c r="M5473" s="27" t="s"/>
    </row>
    <row r="5474" spans="1:13">
      <c r="A5474" s="27" t="s">
        <v>53</v>
      </c>
      <c r="B5474" s="27" t="s">
        <v>124</v>
      </c>
      <c r="C5474" s="27" t="s">
        <v>68</v>
      </c>
      <c r="D5474" s="28" t="s">
        <v>6885</v>
      </c>
      <c r="E5474" s="27" t="s">
        <v>6256</v>
      </c>
      <c r="F5474" s="27" t="s">
        <v>6886</v>
      </c>
      <c r="G5474" s="27" t="s">
        <v>2354</v>
      </c>
      <c r="H5474" s="27" t="s">
        <v>2354</v>
      </c>
      <c r="I5474" s="29" t="s">
        <v>2355</v>
      </c>
      <c r="J5474" s="27" t="s">
        <v>12</v>
      </c>
      <c r="K5474" s="27" t="s"/>
      <c r="L5474" s="27" t="s"/>
      <c r="M5474" s="27" t="s"/>
    </row>
    <row r="5475" spans="1:13">
      <c r="A5475" s="27" t="s">
        <v>53</v>
      </c>
      <c r="B5475" s="27" t="s">
        <v>124</v>
      </c>
      <c r="C5475" s="27" t="s">
        <v>68</v>
      </c>
      <c r="D5475" s="28" t="s">
        <v>6887</v>
      </c>
      <c r="E5475" s="27" t="s">
        <v>6256</v>
      </c>
      <c r="F5475" s="27" t="s">
        <v>6888</v>
      </c>
      <c r="G5475" s="27" t="s">
        <v>2354</v>
      </c>
      <c r="H5475" s="27" t="s">
        <v>2354</v>
      </c>
      <c r="I5475" s="29" t="s">
        <v>2355</v>
      </c>
      <c r="J5475" s="27" t="s">
        <v>12</v>
      </c>
      <c r="K5475" s="27" t="s"/>
      <c r="L5475" s="27" t="s"/>
      <c r="M5475" s="27" t="s"/>
    </row>
    <row r="5476" spans="1:13">
      <c r="A5476" s="27" t="s">
        <v>53</v>
      </c>
      <c r="B5476" s="27" t="s">
        <v>124</v>
      </c>
      <c r="C5476" s="27" t="s">
        <v>68</v>
      </c>
      <c r="D5476" s="28" t="s">
        <v>6889</v>
      </c>
      <c r="E5476" s="27" t="s">
        <v>6256</v>
      </c>
      <c r="F5476" s="27" t="s">
        <v>6890</v>
      </c>
      <c r="G5476" s="27" t="s">
        <v>2354</v>
      </c>
      <c r="H5476" s="27" t="s">
        <v>2354</v>
      </c>
      <c r="I5476" s="29" t="s">
        <v>2355</v>
      </c>
      <c r="J5476" s="27" t="s">
        <v>12</v>
      </c>
      <c r="K5476" s="27" t="s"/>
      <c r="L5476" s="27" t="s"/>
      <c r="M5476" s="27" t="s"/>
    </row>
    <row r="5477" spans="1:13">
      <c r="A5477" s="27" t="s">
        <v>53</v>
      </c>
      <c r="B5477" s="27" t="s">
        <v>124</v>
      </c>
      <c r="C5477" s="27" t="s">
        <v>68</v>
      </c>
      <c r="D5477" s="28" t="s">
        <v>6891</v>
      </c>
      <c r="E5477" s="27" t="s">
        <v>6256</v>
      </c>
      <c r="F5477" s="27" t="s">
        <v>6892</v>
      </c>
      <c r="G5477" s="27" t="s">
        <v>2354</v>
      </c>
      <c r="H5477" s="27" t="s">
        <v>2354</v>
      </c>
      <c r="I5477" s="29" t="s">
        <v>2355</v>
      </c>
      <c r="J5477" s="27" t="s">
        <v>12</v>
      </c>
      <c r="K5477" s="27" t="s"/>
      <c r="L5477" s="27" t="s"/>
      <c r="M5477" s="27" t="s"/>
    </row>
    <row r="5478" spans="1:13">
      <c r="A5478" s="27" t="s">
        <v>53</v>
      </c>
      <c r="B5478" s="27" t="s">
        <v>124</v>
      </c>
      <c r="C5478" s="27" t="s">
        <v>68</v>
      </c>
      <c r="D5478" s="28" t="s">
        <v>6893</v>
      </c>
      <c r="E5478" s="27" t="s">
        <v>6211</v>
      </c>
      <c r="F5478" s="27" t="s">
        <v>6894</v>
      </c>
      <c r="G5478" s="27" t="s">
        <v>2354</v>
      </c>
      <c r="H5478" s="27" t="s">
        <v>2354</v>
      </c>
      <c r="I5478" s="29" t="s">
        <v>2355</v>
      </c>
      <c r="J5478" s="27" t="s">
        <v>12</v>
      </c>
      <c r="K5478" s="27" t="s"/>
      <c r="L5478" s="27" t="s"/>
      <c r="M5478" s="27" t="s"/>
    </row>
    <row r="5479" spans="1:13">
      <c r="A5479" s="27" t="s">
        <v>53</v>
      </c>
      <c r="B5479" s="27" t="s">
        <v>124</v>
      </c>
      <c r="C5479" s="27" t="s">
        <v>68</v>
      </c>
      <c r="D5479" s="28" t="s">
        <v>6895</v>
      </c>
      <c r="E5479" s="27" t="s">
        <v>6211</v>
      </c>
      <c r="F5479" s="27" t="s">
        <v>6896</v>
      </c>
      <c r="G5479" s="27" t="s">
        <v>2354</v>
      </c>
      <c r="H5479" s="27" t="s">
        <v>2354</v>
      </c>
      <c r="I5479" s="29" t="s">
        <v>2355</v>
      </c>
      <c r="J5479" s="27" t="s">
        <v>12</v>
      </c>
      <c r="K5479" s="27" t="s"/>
      <c r="L5479" s="27" t="s"/>
      <c r="M5479" s="27" t="s"/>
    </row>
    <row r="5480" spans="1:13">
      <c r="A5480" s="27" t="s">
        <v>53</v>
      </c>
      <c r="B5480" s="27" t="s">
        <v>124</v>
      </c>
      <c r="C5480" s="27" t="s">
        <v>68</v>
      </c>
      <c r="D5480" s="28" t="s">
        <v>6897</v>
      </c>
      <c r="E5480" s="27" t="s">
        <v>6211</v>
      </c>
      <c r="F5480" s="27" t="s">
        <v>6898</v>
      </c>
      <c r="G5480" s="27" t="s">
        <v>2354</v>
      </c>
      <c r="H5480" s="27" t="s">
        <v>2354</v>
      </c>
      <c r="I5480" s="29" t="s">
        <v>2355</v>
      </c>
      <c r="J5480" s="27" t="s">
        <v>12</v>
      </c>
      <c r="K5480" s="27" t="s"/>
      <c r="L5480" s="27" t="s"/>
      <c r="M5480" s="27" t="s"/>
    </row>
    <row r="5481" spans="1:13">
      <c r="A5481" s="27" t="s">
        <v>53</v>
      </c>
      <c r="B5481" s="27" t="s">
        <v>124</v>
      </c>
      <c r="C5481" s="27" t="s">
        <v>68</v>
      </c>
      <c r="D5481" s="28" t="s">
        <v>6899</v>
      </c>
      <c r="E5481" s="27" t="s">
        <v>6211</v>
      </c>
      <c r="F5481" s="27" t="s">
        <v>6900</v>
      </c>
      <c r="G5481" s="27" t="s">
        <v>2354</v>
      </c>
      <c r="H5481" s="27" t="s">
        <v>2354</v>
      </c>
      <c r="I5481" s="29" t="s">
        <v>2355</v>
      </c>
      <c r="J5481" s="27" t="s">
        <v>12</v>
      </c>
      <c r="K5481" s="27" t="s"/>
      <c r="L5481" s="27" t="s"/>
      <c r="M5481" s="27" t="s"/>
    </row>
    <row r="5482" spans="1:13">
      <c r="A5482" s="27" t="s">
        <v>53</v>
      </c>
      <c r="B5482" s="27" t="s">
        <v>124</v>
      </c>
      <c r="C5482" s="27" t="s">
        <v>68</v>
      </c>
      <c r="D5482" s="28" t="s">
        <v>6901</v>
      </c>
      <c r="E5482" s="27" t="s">
        <v>6211</v>
      </c>
      <c r="F5482" s="27" t="s">
        <v>6902</v>
      </c>
      <c r="G5482" s="27" t="s">
        <v>2354</v>
      </c>
      <c r="H5482" s="27" t="s">
        <v>2354</v>
      </c>
      <c r="I5482" s="29" t="s">
        <v>2355</v>
      </c>
      <c r="J5482" s="27" t="s">
        <v>12</v>
      </c>
      <c r="K5482" s="27" t="s"/>
      <c r="L5482" s="27" t="s"/>
      <c r="M5482" s="27" t="s"/>
    </row>
    <row r="5483" spans="1:13">
      <c r="A5483" s="27" t="s">
        <v>53</v>
      </c>
      <c r="B5483" s="27" t="s">
        <v>124</v>
      </c>
      <c r="C5483" s="27" t="s">
        <v>68</v>
      </c>
      <c r="D5483" s="28" t="s">
        <v>6903</v>
      </c>
      <c r="E5483" s="27" t="s">
        <v>6211</v>
      </c>
      <c r="F5483" s="27" t="s">
        <v>6904</v>
      </c>
      <c r="G5483" s="27" t="s">
        <v>2354</v>
      </c>
      <c r="H5483" s="27" t="s">
        <v>2354</v>
      </c>
      <c r="I5483" s="29" t="s">
        <v>2355</v>
      </c>
      <c r="J5483" s="27" t="s">
        <v>12</v>
      </c>
      <c r="K5483" s="27" t="s"/>
      <c r="L5483" s="27" t="s"/>
      <c r="M5483" s="27" t="s"/>
    </row>
    <row r="5484" spans="1:13">
      <c r="A5484" s="27" t="s">
        <v>53</v>
      </c>
      <c r="B5484" s="27" t="s">
        <v>124</v>
      </c>
      <c r="C5484" s="27" t="s">
        <v>68</v>
      </c>
      <c r="D5484" s="28" t="s">
        <v>6905</v>
      </c>
      <c r="E5484" s="27" t="s">
        <v>6211</v>
      </c>
      <c r="F5484" s="27" t="s">
        <v>6906</v>
      </c>
      <c r="G5484" s="27" t="s">
        <v>2354</v>
      </c>
      <c r="H5484" s="27" t="s">
        <v>2354</v>
      </c>
      <c r="I5484" s="29" t="s">
        <v>2355</v>
      </c>
      <c r="J5484" s="27" t="s">
        <v>12</v>
      </c>
      <c r="K5484" s="27" t="s"/>
      <c r="L5484" s="27" t="s"/>
      <c r="M5484" s="27" t="s"/>
    </row>
    <row r="5485" spans="1:13">
      <c r="A5485" s="27" t="s">
        <v>53</v>
      </c>
      <c r="B5485" s="27" t="s">
        <v>124</v>
      </c>
      <c r="C5485" s="27" t="s">
        <v>68</v>
      </c>
      <c r="D5485" s="28" t="s">
        <v>6907</v>
      </c>
      <c r="E5485" s="27" t="s">
        <v>6211</v>
      </c>
      <c r="F5485" s="27" t="s">
        <v>6908</v>
      </c>
      <c r="G5485" s="27" t="s">
        <v>2354</v>
      </c>
      <c r="H5485" s="27" t="s">
        <v>2354</v>
      </c>
      <c r="I5485" s="29" t="s">
        <v>2355</v>
      </c>
      <c r="J5485" s="27" t="s">
        <v>12</v>
      </c>
      <c r="K5485" s="27" t="s"/>
      <c r="L5485" s="27" t="s"/>
      <c r="M5485" s="27" t="s"/>
    </row>
    <row r="5486" spans="1:13">
      <c r="A5486" s="27" t="s">
        <v>53</v>
      </c>
      <c r="B5486" s="27" t="s">
        <v>124</v>
      </c>
      <c r="C5486" s="27" t="s">
        <v>68</v>
      </c>
      <c r="D5486" s="28" t="s">
        <v>6909</v>
      </c>
      <c r="E5486" s="27" t="s">
        <v>6211</v>
      </c>
      <c r="F5486" s="27" t="s">
        <v>6910</v>
      </c>
      <c r="G5486" s="27" t="s">
        <v>2354</v>
      </c>
      <c r="H5486" s="27" t="s">
        <v>2354</v>
      </c>
      <c r="I5486" s="29" t="s">
        <v>2355</v>
      </c>
      <c r="J5486" s="27" t="s">
        <v>12</v>
      </c>
      <c r="K5486" s="27" t="s"/>
      <c r="L5486" s="27" t="s"/>
      <c r="M5486" s="27" t="s"/>
    </row>
    <row r="5487" spans="1:13">
      <c r="A5487" s="27" t="s">
        <v>53</v>
      </c>
      <c r="B5487" s="27" t="s">
        <v>124</v>
      </c>
      <c r="C5487" s="27" t="s">
        <v>68</v>
      </c>
      <c r="D5487" s="28" t="s">
        <v>6911</v>
      </c>
      <c r="E5487" s="27" t="s">
        <v>6211</v>
      </c>
      <c r="F5487" s="27" t="s">
        <v>6912</v>
      </c>
      <c r="G5487" s="27" t="s">
        <v>2354</v>
      </c>
      <c r="H5487" s="27" t="s">
        <v>2354</v>
      </c>
      <c r="I5487" s="29" t="s">
        <v>2355</v>
      </c>
      <c r="J5487" s="27" t="s">
        <v>12</v>
      </c>
      <c r="K5487" s="27" t="s"/>
      <c r="L5487" s="27" t="s"/>
      <c r="M5487" s="27" t="s"/>
    </row>
    <row r="5488" spans="1:13">
      <c r="A5488" s="27" t="s">
        <v>53</v>
      </c>
      <c r="B5488" s="27" t="s">
        <v>124</v>
      </c>
      <c r="C5488" s="27" t="s">
        <v>68</v>
      </c>
      <c r="D5488" s="28" t="s">
        <v>6913</v>
      </c>
      <c r="E5488" s="27" t="s">
        <v>6211</v>
      </c>
      <c r="F5488" s="27" t="s">
        <v>6914</v>
      </c>
      <c r="G5488" s="27" t="s">
        <v>2354</v>
      </c>
      <c r="H5488" s="27" t="s">
        <v>2354</v>
      </c>
      <c r="I5488" s="29" t="s">
        <v>2355</v>
      </c>
      <c r="J5488" s="27" t="s">
        <v>12</v>
      </c>
      <c r="K5488" s="27" t="s"/>
      <c r="L5488" s="27" t="s"/>
      <c r="M5488" s="27" t="s"/>
    </row>
    <row r="5489" spans="1:13">
      <c r="A5489" s="27" t="s">
        <v>53</v>
      </c>
      <c r="B5489" s="27" t="s">
        <v>124</v>
      </c>
      <c r="C5489" s="27" t="s">
        <v>68</v>
      </c>
      <c r="D5489" s="28" t="s">
        <v>6915</v>
      </c>
      <c r="E5489" s="27" t="s">
        <v>6211</v>
      </c>
      <c r="F5489" s="27" t="s">
        <v>6916</v>
      </c>
      <c r="G5489" s="27" t="s">
        <v>2354</v>
      </c>
      <c r="H5489" s="27" t="s">
        <v>2354</v>
      </c>
      <c r="I5489" s="29" t="s">
        <v>2355</v>
      </c>
      <c r="J5489" s="27" t="s">
        <v>12</v>
      </c>
      <c r="K5489" s="27" t="s"/>
      <c r="L5489" s="27" t="s"/>
      <c r="M5489" s="27" t="s"/>
    </row>
    <row r="5490" spans="1:13">
      <c r="A5490" s="27" t="s">
        <v>53</v>
      </c>
      <c r="B5490" s="27" t="s">
        <v>124</v>
      </c>
      <c r="C5490" s="27" t="s">
        <v>68</v>
      </c>
      <c r="D5490" s="28" t="s">
        <v>6917</v>
      </c>
      <c r="E5490" s="27" t="s">
        <v>6211</v>
      </c>
      <c r="F5490" s="27" t="s">
        <v>6918</v>
      </c>
      <c r="G5490" s="27" t="s">
        <v>2354</v>
      </c>
      <c r="H5490" s="27" t="s">
        <v>2354</v>
      </c>
      <c r="I5490" s="29" t="s">
        <v>2355</v>
      </c>
      <c r="J5490" s="27" t="s">
        <v>12</v>
      </c>
      <c r="K5490" s="27" t="s"/>
      <c r="L5490" s="27" t="s"/>
      <c r="M5490" s="27" t="s"/>
    </row>
    <row r="5491" spans="1:13">
      <c r="A5491" s="27" t="s">
        <v>53</v>
      </c>
      <c r="B5491" s="27" t="s">
        <v>124</v>
      </c>
      <c r="C5491" s="27" t="s">
        <v>68</v>
      </c>
      <c r="D5491" s="28" t="s">
        <v>6919</v>
      </c>
      <c r="E5491" s="27" t="s">
        <v>6211</v>
      </c>
      <c r="F5491" s="27" t="s">
        <v>6920</v>
      </c>
      <c r="G5491" s="27" t="s">
        <v>2354</v>
      </c>
      <c r="H5491" s="27" t="s">
        <v>2354</v>
      </c>
      <c r="I5491" s="29" t="s">
        <v>2355</v>
      </c>
      <c r="J5491" s="27" t="s">
        <v>12</v>
      </c>
      <c r="K5491" s="27" t="s"/>
      <c r="L5491" s="27" t="s"/>
      <c r="M5491" s="27" t="s"/>
    </row>
    <row r="5492" spans="1:13">
      <c r="A5492" s="27" t="s">
        <v>53</v>
      </c>
      <c r="B5492" s="27" t="s">
        <v>124</v>
      </c>
      <c r="C5492" s="27" t="s">
        <v>68</v>
      </c>
      <c r="D5492" s="28" t="s">
        <v>6921</v>
      </c>
      <c r="E5492" s="27" t="s">
        <v>6211</v>
      </c>
      <c r="F5492" s="27" t="s">
        <v>6922</v>
      </c>
      <c r="G5492" s="27" t="s">
        <v>2354</v>
      </c>
      <c r="H5492" s="27" t="s">
        <v>2354</v>
      </c>
      <c r="I5492" s="29" t="s">
        <v>2355</v>
      </c>
      <c r="J5492" s="27" t="s">
        <v>12</v>
      </c>
      <c r="K5492" s="27" t="s"/>
      <c r="L5492" s="27" t="s"/>
      <c r="M5492" s="27" t="s"/>
    </row>
    <row r="5493" spans="1:13">
      <c r="A5493" s="27" t="s">
        <v>53</v>
      </c>
      <c r="B5493" s="27" t="s">
        <v>124</v>
      </c>
      <c r="C5493" s="27" t="s">
        <v>68</v>
      </c>
      <c r="D5493" s="28" t="s">
        <v>6923</v>
      </c>
      <c r="E5493" s="27" t="s">
        <v>6211</v>
      </c>
      <c r="F5493" s="27" t="s">
        <v>6924</v>
      </c>
      <c r="G5493" s="27" t="s">
        <v>2354</v>
      </c>
      <c r="H5493" s="27" t="s">
        <v>2354</v>
      </c>
      <c r="I5493" s="29" t="s">
        <v>2355</v>
      </c>
      <c r="J5493" s="27" t="s">
        <v>12</v>
      </c>
      <c r="K5493" s="27" t="s"/>
      <c r="L5493" s="27" t="s"/>
      <c r="M5493" s="27" t="s"/>
    </row>
    <row r="5494" spans="1:13">
      <c r="A5494" s="27" t="s">
        <v>53</v>
      </c>
      <c r="B5494" s="27" t="s">
        <v>124</v>
      </c>
      <c r="C5494" s="27" t="s">
        <v>68</v>
      </c>
      <c r="D5494" s="28" t="s">
        <v>6925</v>
      </c>
      <c r="E5494" s="27" t="s">
        <v>6211</v>
      </c>
      <c r="F5494" s="27" t="s">
        <v>6926</v>
      </c>
      <c r="G5494" s="27" t="s">
        <v>2354</v>
      </c>
      <c r="H5494" s="27" t="s">
        <v>2354</v>
      </c>
      <c r="I5494" s="29" t="s">
        <v>2355</v>
      </c>
      <c r="J5494" s="27" t="s">
        <v>12</v>
      </c>
      <c r="K5494" s="27" t="s"/>
      <c r="L5494" s="27" t="s"/>
      <c r="M5494" s="27" t="s"/>
    </row>
    <row r="5495" spans="1:13">
      <c r="A5495" s="27" t="s">
        <v>53</v>
      </c>
      <c r="B5495" s="27" t="s">
        <v>124</v>
      </c>
      <c r="C5495" s="27" t="s">
        <v>68</v>
      </c>
      <c r="D5495" s="28" t="s">
        <v>6927</v>
      </c>
      <c r="E5495" s="27" t="s">
        <v>6256</v>
      </c>
      <c r="F5495" s="27" t="s">
        <v>6928</v>
      </c>
      <c r="G5495" s="27" t="s">
        <v>2354</v>
      </c>
      <c r="H5495" s="27" t="s">
        <v>2354</v>
      </c>
      <c r="I5495" s="29" t="s">
        <v>2355</v>
      </c>
      <c r="J5495" s="27" t="s">
        <v>12</v>
      </c>
      <c r="K5495" s="27" t="s"/>
      <c r="L5495" s="27" t="s"/>
      <c r="M5495" s="27" t="s"/>
    </row>
    <row r="5496" spans="1:13">
      <c r="A5496" s="27" t="s">
        <v>53</v>
      </c>
      <c r="B5496" s="27" t="s">
        <v>124</v>
      </c>
      <c r="C5496" s="27" t="s">
        <v>68</v>
      </c>
      <c r="D5496" s="28" t="s">
        <v>6929</v>
      </c>
      <c r="E5496" s="27" t="s">
        <v>6256</v>
      </c>
      <c r="F5496" s="27" t="s">
        <v>6930</v>
      </c>
      <c r="G5496" s="27" t="s">
        <v>2354</v>
      </c>
      <c r="H5496" s="27" t="s">
        <v>2354</v>
      </c>
      <c r="I5496" s="29" t="s">
        <v>2355</v>
      </c>
      <c r="J5496" s="27" t="s">
        <v>12</v>
      </c>
      <c r="K5496" s="27" t="s"/>
      <c r="L5496" s="27" t="s"/>
      <c r="M5496" s="27" t="s"/>
    </row>
    <row r="5497" spans="1:13">
      <c r="A5497" s="27" t="s">
        <v>53</v>
      </c>
      <c r="B5497" s="27" t="s">
        <v>124</v>
      </c>
      <c r="C5497" s="27" t="s">
        <v>68</v>
      </c>
      <c r="D5497" s="28" t="s">
        <v>6931</v>
      </c>
      <c r="E5497" s="27" t="s">
        <v>6256</v>
      </c>
      <c r="F5497" s="27" t="s">
        <v>6932</v>
      </c>
      <c r="G5497" s="27" t="s">
        <v>2354</v>
      </c>
      <c r="H5497" s="27" t="s">
        <v>2354</v>
      </c>
      <c r="I5497" s="29" t="s">
        <v>2355</v>
      </c>
      <c r="J5497" s="27" t="s">
        <v>12</v>
      </c>
      <c r="K5497" s="27" t="s"/>
      <c r="L5497" s="27" t="s"/>
      <c r="M5497" s="27" t="s"/>
    </row>
    <row r="5498" spans="1:13">
      <c r="A5498" s="27" t="s">
        <v>53</v>
      </c>
      <c r="B5498" s="27" t="s">
        <v>124</v>
      </c>
      <c r="C5498" s="27" t="s">
        <v>68</v>
      </c>
      <c r="D5498" s="28" t="s">
        <v>6933</v>
      </c>
      <c r="E5498" s="27" t="s">
        <v>6256</v>
      </c>
      <c r="F5498" s="27" t="s">
        <v>6934</v>
      </c>
      <c r="G5498" s="27" t="s">
        <v>2354</v>
      </c>
      <c r="H5498" s="27" t="s">
        <v>2354</v>
      </c>
      <c r="I5498" s="29" t="s">
        <v>2355</v>
      </c>
      <c r="J5498" s="27" t="s">
        <v>12</v>
      </c>
      <c r="K5498" s="27" t="s"/>
      <c r="L5498" s="27" t="s"/>
      <c r="M5498" s="27" t="s"/>
    </row>
    <row r="5499" spans="1:13">
      <c r="A5499" s="27" t="s">
        <v>53</v>
      </c>
      <c r="B5499" s="27" t="s">
        <v>124</v>
      </c>
      <c r="C5499" s="27" t="s">
        <v>68</v>
      </c>
      <c r="D5499" s="28" t="s">
        <v>6935</v>
      </c>
      <c r="E5499" s="27" t="s">
        <v>6256</v>
      </c>
      <c r="F5499" s="27" t="s">
        <v>6936</v>
      </c>
      <c r="G5499" s="27" t="s">
        <v>2354</v>
      </c>
      <c r="H5499" s="27" t="s">
        <v>2354</v>
      </c>
      <c r="I5499" s="29" t="s">
        <v>2355</v>
      </c>
      <c r="J5499" s="27" t="s">
        <v>12</v>
      </c>
      <c r="K5499" s="27" t="s"/>
      <c r="L5499" s="27" t="s"/>
      <c r="M5499" s="27" t="s"/>
    </row>
    <row r="5500" spans="1:13">
      <c r="A5500" s="27" t="s">
        <v>53</v>
      </c>
      <c r="B5500" s="27" t="s">
        <v>124</v>
      </c>
      <c r="C5500" s="27" t="s">
        <v>68</v>
      </c>
      <c r="D5500" s="28" t="s">
        <v>6937</v>
      </c>
      <c r="E5500" s="27" t="s">
        <v>6256</v>
      </c>
      <c r="F5500" s="27" t="s">
        <v>6938</v>
      </c>
      <c r="G5500" s="27" t="s">
        <v>2354</v>
      </c>
      <c r="H5500" s="27" t="s">
        <v>2354</v>
      </c>
      <c r="I5500" s="29" t="s">
        <v>2355</v>
      </c>
      <c r="J5500" s="27" t="s">
        <v>12</v>
      </c>
      <c r="K5500" s="27" t="s"/>
      <c r="L5500" s="27" t="s"/>
      <c r="M5500" s="27" t="s"/>
    </row>
    <row r="5501" spans="1:13">
      <c r="A5501" s="27" t="s">
        <v>53</v>
      </c>
      <c r="B5501" s="27" t="s">
        <v>124</v>
      </c>
      <c r="C5501" s="27" t="s">
        <v>68</v>
      </c>
      <c r="D5501" s="28" t="s">
        <v>6939</v>
      </c>
      <c r="E5501" s="27" t="s">
        <v>6256</v>
      </c>
      <c r="F5501" s="27" t="s">
        <v>6940</v>
      </c>
      <c r="G5501" s="27" t="s">
        <v>2354</v>
      </c>
      <c r="H5501" s="27" t="s">
        <v>2354</v>
      </c>
      <c r="I5501" s="29" t="s">
        <v>2355</v>
      </c>
      <c r="J5501" s="27" t="s">
        <v>12</v>
      </c>
      <c r="K5501" s="27" t="s"/>
      <c r="L5501" s="27" t="s"/>
      <c r="M5501" s="27" t="s"/>
    </row>
    <row r="5502" spans="1:13">
      <c r="A5502" s="27" t="s">
        <v>53</v>
      </c>
      <c r="B5502" s="27" t="s">
        <v>124</v>
      </c>
      <c r="C5502" s="27" t="s">
        <v>68</v>
      </c>
      <c r="D5502" s="28" t="s">
        <v>6941</v>
      </c>
      <c r="E5502" s="27" t="s">
        <v>6256</v>
      </c>
      <c r="F5502" s="27" t="s">
        <v>6942</v>
      </c>
      <c r="G5502" s="27" t="s">
        <v>2354</v>
      </c>
      <c r="H5502" s="27" t="s">
        <v>2354</v>
      </c>
      <c r="I5502" s="29" t="s">
        <v>2355</v>
      </c>
      <c r="J5502" s="27" t="s">
        <v>12</v>
      </c>
      <c r="K5502" s="27" t="s"/>
      <c r="L5502" s="27" t="s"/>
      <c r="M5502" s="27" t="s"/>
    </row>
    <row r="5503" spans="1:13">
      <c r="A5503" s="27" t="s">
        <v>53</v>
      </c>
      <c r="B5503" s="27" t="s">
        <v>124</v>
      </c>
      <c r="C5503" s="27" t="s">
        <v>68</v>
      </c>
      <c r="D5503" s="28" t="s">
        <v>6943</v>
      </c>
      <c r="E5503" s="27" t="s">
        <v>6256</v>
      </c>
      <c r="F5503" s="27" t="s">
        <v>6944</v>
      </c>
      <c r="G5503" s="27" t="s">
        <v>2354</v>
      </c>
      <c r="H5503" s="27" t="s">
        <v>2354</v>
      </c>
      <c r="I5503" s="29" t="s">
        <v>2355</v>
      </c>
      <c r="J5503" s="27" t="s">
        <v>12</v>
      </c>
      <c r="K5503" s="27" t="s"/>
      <c r="L5503" s="27" t="s"/>
      <c r="M5503" s="27" t="s"/>
    </row>
    <row r="5504" spans="1:13">
      <c r="A5504" s="27" t="s">
        <v>53</v>
      </c>
      <c r="B5504" s="27" t="s">
        <v>124</v>
      </c>
      <c r="C5504" s="27" t="s">
        <v>68</v>
      </c>
      <c r="D5504" s="28" t="s">
        <v>6945</v>
      </c>
      <c r="E5504" s="27" t="s">
        <v>6256</v>
      </c>
      <c r="F5504" s="27" t="s">
        <v>6946</v>
      </c>
      <c r="G5504" s="27" t="s">
        <v>2354</v>
      </c>
      <c r="H5504" s="27" t="s">
        <v>2354</v>
      </c>
      <c r="I5504" s="29" t="s">
        <v>2355</v>
      </c>
      <c r="J5504" s="27" t="s">
        <v>12</v>
      </c>
      <c r="K5504" s="27" t="s"/>
      <c r="L5504" s="27" t="s"/>
      <c r="M5504" s="27" t="s"/>
    </row>
    <row r="5505" spans="1:13">
      <c r="A5505" s="27" t="s">
        <v>53</v>
      </c>
      <c r="B5505" s="27" t="s">
        <v>124</v>
      </c>
      <c r="C5505" s="27" t="s">
        <v>68</v>
      </c>
      <c r="D5505" s="28" t="s">
        <v>6947</v>
      </c>
      <c r="E5505" s="27" t="s">
        <v>6256</v>
      </c>
      <c r="F5505" s="27" t="s">
        <v>6948</v>
      </c>
      <c r="G5505" s="27" t="s">
        <v>2354</v>
      </c>
      <c r="H5505" s="27" t="s">
        <v>2354</v>
      </c>
      <c r="I5505" s="29" t="s">
        <v>2355</v>
      </c>
      <c r="J5505" s="27" t="s">
        <v>12</v>
      </c>
      <c r="K5505" s="27" t="s"/>
      <c r="L5505" s="27" t="s"/>
      <c r="M5505" s="27" t="s"/>
    </row>
    <row r="5506" spans="1:13">
      <c r="A5506" s="27" t="s">
        <v>53</v>
      </c>
      <c r="B5506" s="27" t="s">
        <v>124</v>
      </c>
      <c r="C5506" s="27" t="s">
        <v>68</v>
      </c>
      <c r="D5506" s="28" t="s">
        <v>6949</v>
      </c>
      <c r="E5506" s="27" t="s">
        <v>6256</v>
      </c>
      <c r="F5506" s="27" t="s">
        <v>6950</v>
      </c>
      <c r="G5506" s="27" t="s">
        <v>2354</v>
      </c>
      <c r="H5506" s="27" t="s">
        <v>2354</v>
      </c>
      <c r="I5506" s="29" t="s">
        <v>2355</v>
      </c>
      <c r="J5506" s="27" t="s">
        <v>12</v>
      </c>
      <c r="K5506" s="27" t="s"/>
      <c r="L5506" s="27" t="s"/>
      <c r="M5506" s="27" t="s"/>
    </row>
    <row r="5507" spans="1:13">
      <c r="A5507" s="27" t="s">
        <v>53</v>
      </c>
      <c r="B5507" s="27" t="s">
        <v>124</v>
      </c>
      <c r="C5507" s="27" t="s">
        <v>68</v>
      </c>
      <c r="D5507" s="28" t="s">
        <v>6951</v>
      </c>
      <c r="E5507" s="27" t="s">
        <v>6256</v>
      </c>
      <c r="F5507" s="27" t="s">
        <v>6952</v>
      </c>
      <c r="G5507" s="27" t="s">
        <v>2354</v>
      </c>
      <c r="H5507" s="27" t="s">
        <v>2354</v>
      </c>
      <c r="I5507" s="29" t="s">
        <v>2355</v>
      </c>
      <c r="J5507" s="27" t="s">
        <v>12</v>
      </c>
      <c r="K5507" s="27" t="s"/>
      <c r="L5507" s="27" t="s"/>
      <c r="M5507" s="27" t="s"/>
    </row>
    <row r="5508" spans="1:13">
      <c r="A5508" s="27" t="s">
        <v>53</v>
      </c>
      <c r="B5508" s="27" t="s">
        <v>124</v>
      </c>
      <c r="C5508" s="27" t="s">
        <v>68</v>
      </c>
      <c r="D5508" s="28" t="s">
        <v>6953</v>
      </c>
      <c r="E5508" s="27" t="s">
        <v>6256</v>
      </c>
      <c r="F5508" s="27" t="s">
        <v>6954</v>
      </c>
      <c r="G5508" s="27" t="s">
        <v>2354</v>
      </c>
      <c r="H5508" s="27" t="s">
        <v>2354</v>
      </c>
      <c r="I5508" s="29" t="s">
        <v>2355</v>
      </c>
      <c r="J5508" s="27" t="s">
        <v>12</v>
      </c>
      <c r="K5508" s="27" t="s"/>
      <c r="L5508" s="27" t="s"/>
      <c r="M5508" s="27" t="s"/>
    </row>
    <row r="5509" spans="1:13">
      <c r="A5509" s="27" t="s">
        <v>53</v>
      </c>
      <c r="B5509" s="27" t="s">
        <v>124</v>
      </c>
      <c r="C5509" s="27" t="s">
        <v>68</v>
      </c>
      <c r="D5509" s="28" t="s">
        <v>6955</v>
      </c>
      <c r="E5509" s="27" t="s">
        <v>6256</v>
      </c>
      <c r="F5509" s="27" t="s">
        <v>6956</v>
      </c>
      <c r="G5509" s="27" t="s">
        <v>2354</v>
      </c>
      <c r="H5509" s="27" t="s">
        <v>2354</v>
      </c>
      <c r="I5509" s="29" t="s">
        <v>2355</v>
      </c>
      <c r="J5509" s="27" t="s">
        <v>12</v>
      </c>
      <c r="K5509" s="27" t="s"/>
      <c r="L5509" s="27" t="s"/>
      <c r="M5509" s="27" t="s"/>
    </row>
    <row r="5510" spans="1:13">
      <c r="A5510" s="27" t="s">
        <v>53</v>
      </c>
      <c r="B5510" s="27" t="s">
        <v>124</v>
      </c>
      <c r="C5510" s="27" t="s">
        <v>68</v>
      </c>
      <c r="D5510" s="28" t="s">
        <v>6957</v>
      </c>
      <c r="E5510" s="27" t="s">
        <v>6256</v>
      </c>
      <c r="F5510" s="27" t="s">
        <v>6958</v>
      </c>
      <c r="G5510" s="27" t="s">
        <v>2354</v>
      </c>
      <c r="H5510" s="27" t="s">
        <v>2354</v>
      </c>
      <c r="I5510" s="29" t="s">
        <v>2355</v>
      </c>
      <c r="J5510" s="27" t="s">
        <v>12</v>
      </c>
      <c r="K5510" s="27" t="s"/>
      <c r="L5510" s="27" t="s"/>
      <c r="M5510" s="27" t="s"/>
    </row>
    <row r="5511" spans="1:13">
      <c r="A5511" s="27" t="s">
        <v>53</v>
      </c>
      <c r="B5511" s="27" t="s">
        <v>124</v>
      </c>
      <c r="C5511" s="27" t="s">
        <v>68</v>
      </c>
      <c r="D5511" s="28" t="s">
        <v>6959</v>
      </c>
      <c r="E5511" s="27" t="s">
        <v>6256</v>
      </c>
      <c r="F5511" s="27" t="s">
        <v>6960</v>
      </c>
      <c r="G5511" s="27" t="s">
        <v>2354</v>
      </c>
      <c r="H5511" s="27" t="s">
        <v>2354</v>
      </c>
      <c r="I5511" s="29" t="s">
        <v>2355</v>
      </c>
      <c r="J5511" s="27" t="s">
        <v>12</v>
      </c>
      <c r="K5511" s="27" t="s"/>
      <c r="L5511" s="27" t="s"/>
      <c r="M5511" s="27" t="s"/>
    </row>
    <row r="5512" spans="1:13">
      <c r="A5512" s="27" t="s">
        <v>53</v>
      </c>
      <c r="B5512" s="27" t="s">
        <v>124</v>
      </c>
      <c r="C5512" s="27" t="s">
        <v>68</v>
      </c>
      <c r="D5512" s="28" t="s">
        <v>6961</v>
      </c>
      <c r="E5512" s="27" t="s">
        <v>6256</v>
      </c>
      <c r="F5512" s="27" t="s">
        <v>6962</v>
      </c>
      <c r="G5512" s="27" t="s">
        <v>2354</v>
      </c>
      <c r="H5512" s="27" t="s">
        <v>2354</v>
      </c>
      <c r="I5512" s="29" t="s">
        <v>2355</v>
      </c>
      <c r="J5512" s="27" t="s">
        <v>12</v>
      </c>
      <c r="K5512" s="27" t="s"/>
      <c r="L5512" s="27" t="s"/>
      <c r="M5512" s="27" t="s"/>
    </row>
    <row r="5513" spans="1:13">
      <c r="A5513" s="27" t="s">
        <v>53</v>
      </c>
      <c r="B5513" s="27" t="s">
        <v>124</v>
      </c>
      <c r="C5513" s="27" t="s">
        <v>68</v>
      </c>
      <c r="D5513" s="28" t="s">
        <v>6963</v>
      </c>
      <c r="E5513" s="27" t="s">
        <v>6256</v>
      </c>
      <c r="F5513" s="27" t="s">
        <v>6964</v>
      </c>
      <c r="G5513" s="27" t="s">
        <v>2354</v>
      </c>
      <c r="H5513" s="27" t="s">
        <v>2354</v>
      </c>
      <c r="I5513" s="29" t="s">
        <v>2355</v>
      </c>
      <c r="J5513" s="27" t="s">
        <v>12</v>
      </c>
      <c r="K5513" s="27" t="s"/>
      <c r="L5513" s="27" t="s"/>
      <c r="M5513" s="27" t="s"/>
    </row>
    <row r="5514" spans="1:13">
      <c r="A5514" s="27" t="s">
        <v>53</v>
      </c>
      <c r="B5514" s="27" t="s">
        <v>124</v>
      </c>
      <c r="C5514" s="27" t="s">
        <v>68</v>
      </c>
      <c r="D5514" s="28" t="s">
        <v>6965</v>
      </c>
      <c r="E5514" s="27" t="s">
        <v>6256</v>
      </c>
      <c r="F5514" s="27" t="s">
        <v>6966</v>
      </c>
      <c r="G5514" s="27" t="s">
        <v>2354</v>
      </c>
      <c r="H5514" s="27" t="s">
        <v>2354</v>
      </c>
      <c r="I5514" s="29" t="s">
        <v>2355</v>
      </c>
      <c r="J5514" s="27" t="s">
        <v>12</v>
      </c>
      <c r="K5514" s="27" t="s"/>
      <c r="L5514" s="27" t="s"/>
      <c r="M5514" s="27" t="s"/>
    </row>
    <row r="5515" spans="1:13">
      <c r="A5515" s="27" t="s">
        <v>53</v>
      </c>
      <c r="B5515" s="27" t="s">
        <v>124</v>
      </c>
      <c r="C5515" s="27" t="s">
        <v>68</v>
      </c>
      <c r="D5515" s="28" t="s">
        <v>6967</v>
      </c>
      <c r="E5515" s="27" t="s">
        <v>6256</v>
      </c>
      <c r="F5515" s="27" t="s">
        <v>6968</v>
      </c>
      <c r="G5515" s="27" t="s">
        <v>2354</v>
      </c>
      <c r="H5515" s="27" t="s">
        <v>2354</v>
      </c>
      <c r="I5515" s="29" t="s">
        <v>2355</v>
      </c>
      <c r="J5515" s="27" t="s">
        <v>12</v>
      </c>
      <c r="K5515" s="27" t="s"/>
      <c r="L5515" s="27" t="s"/>
      <c r="M5515" s="27" t="s"/>
    </row>
    <row r="5516" spans="1:13">
      <c r="A5516" s="27" t="s">
        <v>53</v>
      </c>
      <c r="B5516" s="27" t="s">
        <v>124</v>
      </c>
      <c r="C5516" s="27" t="s">
        <v>68</v>
      </c>
      <c r="D5516" s="28" t="s">
        <v>6969</v>
      </c>
      <c r="E5516" s="27" t="s">
        <v>6256</v>
      </c>
      <c r="F5516" s="27" t="s">
        <v>6970</v>
      </c>
      <c r="G5516" s="27" t="s">
        <v>2354</v>
      </c>
      <c r="H5516" s="27" t="s">
        <v>2354</v>
      </c>
      <c r="I5516" s="29" t="s">
        <v>2355</v>
      </c>
      <c r="J5516" s="27" t="s">
        <v>12</v>
      </c>
      <c r="K5516" s="27" t="s"/>
      <c r="L5516" s="27" t="s"/>
      <c r="M5516" s="27" t="s"/>
    </row>
    <row r="5517" spans="1:13">
      <c r="A5517" s="27" t="s">
        <v>53</v>
      </c>
      <c r="B5517" s="27" t="s">
        <v>124</v>
      </c>
      <c r="C5517" s="27" t="s">
        <v>68</v>
      </c>
      <c r="D5517" s="28" t="s">
        <v>6971</v>
      </c>
      <c r="E5517" s="27" t="s">
        <v>6256</v>
      </c>
      <c r="F5517" s="27" t="s">
        <v>6972</v>
      </c>
      <c r="G5517" s="27" t="s">
        <v>2354</v>
      </c>
      <c r="H5517" s="27" t="s">
        <v>2354</v>
      </c>
      <c r="I5517" s="29" t="s">
        <v>2355</v>
      </c>
      <c r="J5517" s="27" t="s">
        <v>12</v>
      </c>
      <c r="K5517" s="27" t="s"/>
      <c r="L5517" s="27" t="s"/>
      <c r="M5517" s="27" t="s"/>
    </row>
    <row r="5518" spans="1:13">
      <c r="A5518" s="27" t="s">
        <v>53</v>
      </c>
      <c r="B5518" s="27" t="s">
        <v>124</v>
      </c>
      <c r="C5518" s="27" t="s">
        <v>68</v>
      </c>
      <c r="D5518" s="28" t="s">
        <v>6973</v>
      </c>
      <c r="E5518" s="27" t="s">
        <v>6256</v>
      </c>
      <c r="F5518" s="27" t="s">
        <v>6974</v>
      </c>
      <c r="G5518" s="27" t="s">
        <v>2354</v>
      </c>
      <c r="H5518" s="27" t="s">
        <v>2354</v>
      </c>
      <c r="I5518" s="29" t="s">
        <v>2355</v>
      </c>
      <c r="J5518" s="27" t="s">
        <v>12</v>
      </c>
      <c r="K5518" s="27" t="s"/>
      <c r="L5518" s="27" t="s"/>
      <c r="M5518" s="27" t="s"/>
    </row>
    <row r="5519" spans="1:13">
      <c r="A5519" s="27" t="s">
        <v>53</v>
      </c>
      <c r="B5519" s="27" t="s">
        <v>124</v>
      </c>
      <c r="C5519" s="27" t="s">
        <v>68</v>
      </c>
      <c r="D5519" s="28" t="s">
        <v>6975</v>
      </c>
      <c r="E5519" s="27" t="s">
        <v>6211</v>
      </c>
      <c r="F5519" s="27" t="s">
        <v>6976</v>
      </c>
      <c r="G5519" s="27" t="s">
        <v>2354</v>
      </c>
      <c r="H5519" s="27" t="s">
        <v>2354</v>
      </c>
      <c r="I5519" s="29" t="s">
        <v>2355</v>
      </c>
      <c r="J5519" s="27" t="s">
        <v>12</v>
      </c>
      <c r="K5519" s="27" t="s"/>
      <c r="L5519" s="27" t="s"/>
      <c r="M5519" s="27" t="s"/>
    </row>
    <row r="5520" spans="1:13">
      <c r="A5520" s="27" t="s">
        <v>53</v>
      </c>
      <c r="B5520" s="27" t="s">
        <v>124</v>
      </c>
      <c r="C5520" s="27" t="s">
        <v>68</v>
      </c>
      <c r="D5520" s="28" t="s">
        <v>6977</v>
      </c>
      <c r="E5520" s="27" t="s">
        <v>6211</v>
      </c>
      <c r="F5520" s="27" t="s">
        <v>6978</v>
      </c>
      <c r="G5520" s="27" t="s">
        <v>2354</v>
      </c>
      <c r="H5520" s="27" t="s">
        <v>2354</v>
      </c>
      <c r="I5520" s="29" t="s">
        <v>2355</v>
      </c>
      <c r="J5520" s="27" t="s">
        <v>12</v>
      </c>
      <c r="K5520" s="27" t="s"/>
      <c r="L5520" s="27" t="s"/>
      <c r="M5520" s="27" t="s"/>
    </row>
    <row r="5521" spans="1:13">
      <c r="A5521" s="27" t="s">
        <v>53</v>
      </c>
      <c r="B5521" s="27" t="s">
        <v>124</v>
      </c>
      <c r="C5521" s="27" t="s">
        <v>68</v>
      </c>
      <c r="D5521" s="28" t="s">
        <v>6979</v>
      </c>
      <c r="E5521" s="27" t="s">
        <v>6211</v>
      </c>
      <c r="F5521" s="27" t="s">
        <v>6980</v>
      </c>
      <c r="G5521" s="27" t="s">
        <v>2354</v>
      </c>
      <c r="H5521" s="27" t="s">
        <v>2354</v>
      </c>
      <c r="I5521" s="29" t="s">
        <v>2355</v>
      </c>
      <c r="J5521" s="27" t="s">
        <v>12</v>
      </c>
      <c r="K5521" s="27" t="s"/>
      <c r="L5521" s="27" t="s"/>
      <c r="M5521" s="27" t="s"/>
    </row>
    <row r="5522" spans="1:13">
      <c r="A5522" s="27" t="s">
        <v>53</v>
      </c>
      <c r="B5522" s="27" t="s">
        <v>124</v>
      </c>
      <c r="C5522" s="27" t="s">
        <v>68</v>
      </c>
      <c r="D5522" s="28" t="s">
        <v>6981</v>
      </c>
      <c r="E5522" s="27" t="s">
        <v>6211</v>
      </c>
      <c r="F5522" s="27" t="s">
        <v>6982</v>
      </c>
      <c r="G5522" s="27" t="s">
        <v>2354</v>
      </c>
      <c r="H5522" s="27" t="s">
        <v>2354</v>
      </c>
      <c r="I5522" s="29" t="s">
        <v>2355</v>
      </c>
      <c r="J5522" s="27" t="s">
        <v>12</v>
      </c>
      <c r="K5522" s="27" t="s"/>
      <c r="L5522" s="27" t="s"/>
      <c r="M5522" s="27" t="s"/>
    </row>
    <row r="5523" spans="1:13">
      <c r="A5523" s="27" t="s">
        <v>53</v>
      </c>
      <c r="B5523" s="27" t="s">
        <v>124</v>
      </c>
      <c r="C5523" s="27" t="s">
        <v>68</v>
      </c>
      <c r="D5523" s="28" t="s">
        <v>6983</v>
      </c>
      <c r="E5523" s="27" t="s">
        <v>6211</v>
      </c>
      <c r="F5523" s="27" t="s">
        <v>6984</v>
      </c>
      <c r="G5523" s="27" t="s">
        <v>2354</v>
      </c>
      <c r="H5523" s="27" t="s">
        <v>2354</v>
      </c>
      <c r="I5523" s="29" t="s">
        <v>2355</v>
      </c>
      <c r="J5523" s="27" t="s">
        <v>12</v>
      </c>
      <c r="K5523" s="27" t="s"/>
      <c r="L5523" s="27" t="s"/>
      <c r="M5523" s="27" t="s"/>
    </row>
    <row r="5524" spans="1:13">
      <c r="A5524" s="27" t="s">
        <v>53</v>
      </c>
      <c r="B5524" s="27" t="s">
        <v>124</v>
      </c>
      <c r="C5524" s="27" t="s">
        <v>68</v>
      </c>
      <c r="D5524" s="28" t="s">
        <v>6985</v>
      </c>
      <c r="E5524" s="27" t="s">
        <v>6211</v>
      </c>
      <c r="F5524" s="27" t="s">
        <v>6986</v>
      </c>
      <c r="G5524" s="27" t="s">
        <v>2354</v>
      </c>
      <c r="H5524" s="27" t="s">
        <v>2354</v>
      </c>
      <c r="I5524" s="29" t="s">
        <v>2355</v>
      </c>
      <c r="J5524" s="27" t="s">
        <v>12</v>
      </c>
      <c r="K5524" s="27" t="s"/>
      <c r="L5524" s="27" t="s"/>
      <c r="M5524" s="27" t="s"/>
    </row>
    <row r="5525" spans="1:13">
      <c r="A5525" s="27" t="s">
        <v>53</v>
      </c>
      <c r="B5525" s="27" t="s">
        <v>124</v>
      </c>
      <c r="C5525" s="27" t="s">
        <v>68</v>
      </c>
      <c r="D5525" s="28" t="s">
        <v>6987</v>
      </c>
      <c r="E5525" s="27" t="s">
        <v>6211</v>
      </c>
      <c r="F5525" s="27" t="s">
        <v>6988</v>
      </c>
      <c r="G5525" s="27" t="s">
        <v>2354</v>
      </c>
      <c r="H5525" s="27" t="s">
        <v>2354</v>
      </c>
      <c r="I5525" s="29" t="s">
        <v>2355</v>
      </c>
      <c r="J5525" s="27" t="s">
        <v>12</v>
      </c>
      <c r="K5525" s="27" t="s"/>
      <c r="L5525" s="27" t="s"/>
      <c r="M5525" s="27" t="s"/>
    </row>
    <row r="5526" spans="1:13">
      <c r="A5526" s="27" t="s">
        <v>53</v>
      </c>
      <c r="B5526" s="27" t="s">
        <v>124</v>
      </c>
      <c r="C5526" s="27" t="s">
        <v>68</v>
      </c>
      <c r="D5526" s="28" t="s">
        <v>6989</v>
      </c>
      <c r="E5526" s="27" t="s">
        <v>6211</v>
      </c>
      <c r="F5526" s="27" t="s">
        <v>6990</v>
      </c>
      <c r="G5526" s="27" t="s">
        <v>2354</v>
      </c>
      <c r="H5526" s="27" t="s">
        <v>2354</v>
      </c>
      <c r="I5526" s="29" t="s">
        <v>2355</v>
      </c>
      <c r="J5526" s="27" t="s">
        <v>12</v>
      </c>
      <c r="K5526" s="27" t="s"/>
      <c r="L5526" s="27" t="s"/>
      <c r="M5526" s="27" t="s"/>
    </row>
    <row r="5527" spans="1:13">
      <c r="A5527" s="27" t="s">
        <v>53</v>
      </c>
      <c r="B5527" s="27" t="s">
        <v>124</v>
      </c>
      <c r="C5527" s="27" t="s">
        <v>68</v>
      </c>
      <c r="D5527" s="28" t="s">
        <v>6991</v>
      </c>
      <c r="E5527" s="27" t="s">
        <v>6211</v>
      </c>
      <c r="F5527" s="27" t="s">
        <v>6992</v>
      </c>
      <c r="G5527" s="27" t="s">
        <v>2354</v>
      </c>
      <c r="H5527" s="27" t="s">
        <v>2354</v>
      </c>
      <c r="I5527" s="29" t="s">
        <v>2355</v>
      </c>
      <c r="J5527" s="27" t="s">
        <v>12</v>
      </c>
      <c r="K5527" s="27" t="s"/>
      <c r="L5527" s="27" t="s"/>
      <c r="M5527" s="27" t="s"/>
    </row>
    <row r="5528" spans="1:13">
      <c r="A5528" s="27" t="s">
        <v>53</v>
      </c>
      <c r="B5528" s="27" t="s">
        <v>124</v>
      </c>
      <c r="C5528" s="27" t="s">
        <v>68</v>
      </c>
      <c r="D5528" s="28" t="s">
        <v>6993</v>
      </c>
      <c r="E5528" s="27" t="s">
        <v>6211</v>
      </c>
      <c r="F5528" s="27" t="s">
        <v>6994</v>
      </c>
      <c r="G5528" s="27" t="s">
        <v>2354</v>
      </c>
      <c r="H5528" s="27" t="s">
        <v>2354</v>
      </c>
      <c r="I5528" s="29" t="s">
        <v>2355</v>
      </c>
      <c r="J5528" s="27" t="s">
        <v>12</v>
      </c>
      <c r="K5528" s="27" t="s"/>
      <c r="L5528" s="27" t="s"/>
      <c r="M5528" s="27" t="s"/>
    </row>
    <row r="5529" spans="1:13">
      <c r="A5529" s="27" t="s">
        <v>53</v>
      </c>
      <c r="B5529" s="27" t="s">
        <v>124</v>
      </c>
      <c r="C5529" s="27" t="s">
        <v>68</v>
      </c>
      <c r="D5529" s="28" t="s">
        <v>6995</v>
      </c>
      <c r="E5529" s="27" t="s">
        <v>6211</v>
      </c>
      <c r="F5529" s="27" t="s">
        <v>6996</v>
      </c>
      <c r="G5529" s="27" t="s">
        <v>2354</v>
      </c>
      <c r="H5529" s="27" t="s">
        <v>2354</v>
      </c>
      <c r="I5529" s="29" t="s">
        <v>2355</v>
      </c>
      <c r="J5529" s="27" t="s">
        <v>12</v>
      </c>
      <c r="K5529" s="27" t="s"/>
      <c r="L5529" s="27" t="s"/>
      <c r="M5529" s="27" t="s"/>
    </row>
    <row r="5530" spans="1:13">
      <c r="A5530" s="27" t="s">
        <v>53</v>
      </c>
      <c r="B5530" s="27" t="s">
        <v>124</v>
      </c>
      <c r="C5530" s="27" t="s">
        <v>68</v>
      </c>
      <c r="D5530" s="28" t="s">
        <v>6997</v>
      </c>
      <c r="E5530" s="27" t="s">
        <v>6211</v>
      </c>
      <c r="F5530" s="27" t="s">
        <v>6998</v>
      </c>
      <c r="G5530" s="27" t="s">
        <v>2354</v>
      </c>
      <c r="H5530" s="27" t="s">
        <v>2354</v>
      </c>
      <c r="I5530" s="29" t="s">
        <v>2355</v>
      </c>
      <c r="J5530" s="27" t="s">
        <v>12</v>
      </c>
      <c r="K5530" s="27" t="s"/>
      <c r="L5530" s="27" t="s"/>
      <c r="M5530" s="27" t="s"/>
    </row>
    <row r="5531" spans="1:13">
      <c r="A5531" s="27" t="s">
        <v>53</v>
      </c>
      <c r="B5531" s="27" t="s">
        <v>124</v>
      </c>
      <c r="C5531" s="27" t="s">
        <v>68</v>
      </c>
      <c r="D5531" s="28" t="s">
        <v>6999</v>
      </c>
      <c r="E5531" s="27" t="s">
        <v>6211</v>
      </c>
      <c r="F5531" s="27" t="s">
        <v>7000</v>
      </c>
      <c r="G5531" s="27" t="s">
        <v>2354</v>
      </c>
      <c r="H5531" s="27" t="s">
        <v>2354</v>
      </c>
      <c r="I5531" s="29" t="s">
        <v>2355</v>
      </c>
      <c r="J5531" s="27" t="s">
        <v>12</v>
      </c>
      <c r="K5531" s="27" t="s"/>
      <c r="L5531" s="27" t="s"/>
      <c r="M5531" s="27" t="s"/>
    </row>
    <row r="5532" spans="1:13">
      <c r="A5532" s="27" t="s">
        <v>53</v>
      </c>
      <c r="B5532" s="27" t="s">
        <v>124</v>
      </c>
      <c r="C5532" s="27" t="s">
        <v>68</v>
      </c>
      <c r="D5532" s="28" t="s">
        <v>7001</v>
      </c>
      <c r="E5532" s="27" t="s">
        <v>6211</v>
      </c>
      <c r="F5532" s="27" t="s">
        <v>7002</v>
      </c>
      <c r="G5532" s="27" t="s">
        <v>2354</v>
      </c>
      <c r="H5532" s="27" t="s">
        <v>2354</v>
      </c>
      <c r="I5532" s="29" t="s">
        <v>2355</v>
      </c>
      <c r="J5532" s="27" t="s">
        <v>12</v>
      </c>
      <c r="K5532" s="27" t="s"/>
      <c r="L5532" s="27" t="s"/>
      <c r="M5532" s="27" t="s"/>
    </row>
    <row r="5533" spans="1:13">
      <c r="A5533" s="27" t="s">
        <v>53</v>
      </c>
      <c r="B5533" s="27" t="s">
        <v>124</v>
      </c>
      <c r="C5533" s="27" t="s">
        <v>68</v>
      </c>
      <c r="D5533" s="28" t="s">
        <v>7003</v>
      </c>
      <c r="E5533" s="27" t="s">
        <v>6211</v>
      </c>
      <c r="F5533" s="27" t="s">
        <v>7004</v>
      </c>
      <c r="G5533" s="27" t="s">
        <v>2354</v>
      </c>
      <c r="H5533" s="27" t="s">
        <v>2354</v>
      </c>
      <c r="I5533" s="29" t="s">
        <v>2355</v>
      </c>
      <c r="J5533" s="27" t="s">
        <v>12</v>
      </c>
      <c r="K5533" s="27" t="s"/>
      <c r="L5533" s="27" t="s"/>
      <c r="M5533" s="27" t="s"/>
    </row>
    <row r="5534" spans="1:13">
      <c r="A5534" s="27" t="s">
        <v>53</v>
      </c>
      <c r="B5534" s="27" t="s">
        <v>124</v>
      </c>
      <c r="C5534" s="27" t="s">
        <v>68</v>
      </c>
      <c r="D5534" s="28" t="s">
        <v>7005</v>
      </c>
      <c r="E5534" s="27" t="s">
        <v>6211</v>
      </c>
      <c r="F5534" s="27" t="s">
        <v>7006</v>
      </c>
      <c r="G5534" s="27" t="s">
        <v>2354</v>
      </c>
      <c r="H5534" s="27" t="s">
        <v>2354</v>
      </c>
      <c r="I5534" s="29" t="s">
        <v>2355</v>
      </c>
      <c r="J5534" s="27" t="s">
        <v>12</v>
      </c>
      <c r="K5534" s="27" t="s"/>
      <c r="L5534" s="27" t="s"/>
      <c r="M5534" s="27" t="s"/>
    </row>
    <row r="5535" spans="1:13">
      <c r="A5535" s="27" t="s">
        <v>53</v>
      </c>
      <c r="B5535" s="27" t="s">
        <v>124</v>
      </c>
      <c r="C5535" s="27" t="s">
        <v>68</v>
      </c>
      <c r="D5535" s="28" t="s">
        <v>7007</v>
      </c>
      <c r="E5535" s="27" t="s">
        <v>6211</v>
      </c>
      <c r="F5535" s="27" t="s">
        <v>7008</v>
      </c>
      <c r="G5535" s="27" t="s">
        <v>2354</v>
      </c>
      <c r="H5535" s="27" t="s">
        <v>2354</v>
      </c>
      <c r="I5535" s="29" t="s">
        <v>2355</v>
      </c>
      <c r="J5535" s="27" t="s">
        <v>12</v>
      </c>
      <c r="K5535" s="27" t="s"/>
      <c r="L5535" s="27" t="s"/>
      <c r="M5535" s="27" t="s"/>
    </row>
    <row r="5536" spans="1:13">
      <c r="A5536" s="27" t="s">
        <v>53</v>
      </c>
      <c r="B5536" s="27" t="s">
        <v>124</v>
      </c>
      <c r="C5536" s="27" t="s">
        <v>68</v>
      </c>
      <c r="D5536" s="28" t="s">
        <v>7009</v>
      </c>
      <c r="E5536" s="27" t="s">
        <v>6211</v>
      </c>
      <c r="F5536" s="27" t="s">
        <v>7010</v>
      </c>
      <c r="G5536" s="27" t="s">
        <v>2354</v>
      </c>
      <c r="H5536" s="27" t="s">
        <v>2354</v>
      </c>
      <c r="I5536" s="29" t="s">
        <v>2355</v>
      </c>
      <c r="J5536" s="27" t="s">
        <v>12</v>
      </c>
      <c r="K5536" s="27" t="s"/>
      <c r="L5536" s="27" t="s"/>
      <c r="M5536" s="27" t="s"/>
    </row>
    <row r="5537" spans="1:13">
      <c r="A5537" s="27" t="s">
        <v>53</v>
      </c>
      <c r="B5537" s="27" t="s">
        <v>124</v>
      </c>
      <c r="C5537" s="27" t="s">
        <v>68</v>
      </c>
      <c r="D5537" s="28" t="s">
        <v>7011</v>
      </c>
      <c r="E5537" s="27" t="s">
        <v>6211</v>
      </c>
      <c r="F5537" s="27" t="s">
        <v>7012</v>
      </c>
      <c r="G5537" s="27" t="s">
        <v>2354</v>
      </c>
      <c r="H5537" s="27" t="s">
        <v>2354</v>
      </c>
      <c r="I5537" s="29" t="s">
        <v>2355</v>
      </c>
      <c r="J5537" s="27" t="s">
        <v>12</v>
      </c>
      <c r="K5537" s="27" t="s"/>
      <c r="L5537" s="27" t="s"/>
      <c r="M5537" s="27" t="s"/>
    </row>
    <row r="5538" spans="1:13">
      <c r="A5538" s="27" t="s">
        <v>53</v>
      </c>
      <c r="B5538" s="27" t="s">
        <v>124</v>
      </c>
      <c r="C5538" s="27" t="s">
        <v>68</v>
      </c>
      <c r="D5538" s="28" t="s">
        <v>7013</v>
      </c>
      <c r="E5538" s="27" t="s">
        <v>6211</v>
      </c>
      <c r="F5538" s="27" t="s">
        <v>7014</v>
      </c>
      <c r="G5538" s="27" t="s">
        <v>2354</v>
      </c>
      <c r="H5538" s="27" t="s">
        <v>2354</v>
      </c>
      <c r="I5538" s="29" t="s">
        <v>2355</v>
      </c>
      <c r="J5538" s="27" t="s">
        <v>12</v>
      </c>
      <c r="K5538" s="27" t="s"/>
      <c r="L5538" s="27" t="s"/>
      <c r="M5538" s="27" t="s"/>
    </row>
    <row r="5539" spans="1:13">
      <c r="A5539" s="27" t="s">
        <v>53</v>
      </c>
      <c r="B5539" s="27" t="s">
        <v>124</v>
      </c>
      <c r="C5539" s="27" t="s">
        <v>68</v>
      </c>
      <c r="D5539" s="28" t="s">
        <v>7015</v>
      </c>
      <c r="E5539" s="27" t="s">
        <v>6211</v>
      </c>
      <c r="F5539" s="27" t="s">
        <v>7016</v>
      </c>
      <c r="G5539" s="27" t="s">
        <v>2354</v>
      </c>
      <c r="H5539" s="27" t="s">
        <v>2354</v>
      </c>
      <c r="I5539" s="29" t="s">
        <v>2355</v>
      </c>
      <c r="J5539" s="27" t="s">
        <v>12</v>
      </c>
      <c r="K5539" s="27" t="s"/>
      <c r="L5539" s="27" t="s"/>
      <c r="M5539" s="27" t="s"/>
    </row>
    <row r="5540" spans="1:13">
      <c r="A5540" s="27" t="s">
        <v>53</v>
      </c>
      <c r="B5540" s="27" t="s">
        <v>124</v>
      </c>
      <c r="C5540" s="27" t="s">
        <v>68</v>
      </c>
      <c r="D5540" s="28" t="s">
        <v>7017</v>
      </c>
      <c r="E5540" s="27" t="s">
        <v>6211</v>
      </c>
      <c r="F5540" s="27" t="s">
        <v>7018</v>
      </c>
      <c r="G5540" s="27" t="s">
        <v>2354</v>
      </c>
      <c r="H5540" s="27" t="s">
        <v>2354</v>
      </c>
      <c r="I5540" s="29" t="s">
        <v>2355</v>
      </c>
      <c r="J5540" s="27" t="s">
        <v>12</v>
      </c>
      <c r="K5540" s="27" t="s"/>
      <c r="L5540" s="27" t="s"/>
      <c r="M5540" s="27" t="s"/>
    </row>
    <row r="5541" spans="1:13">
      <c r="A5541" s="27" t="s">
        <v>53</v>
      </c>
      <c r="B5541" s="27" t="s">
        <v>124</v>
      </c>
      <c r="C5541" s="27" t="s">
        <v>68</v>
      </c>
      <c r="D5541" s="28" t="s">
        <v>7019</v>
      </c>
      <c r="E5541" s="27" t="s">
        <v>6211</v>
      </c>
      <c r="F5541" s="27" t="s">
        <v>7020</v>
      </c>
      <c r="G5541" s="27" t="s">
        <v>2354</v>
      </c>
      <c r="H5541" s="27" t="s">
        <v>2354</v>
      </c>
      <c r="I5541" s="29" t="s">
        <v>2355</v>
      </c>
      <c r="J5541" s="27" t="s">
        <v>12</v>
      </c>
      <c r="K5541" s="27" t="s"/>
      <c r="L5541" s="27" t="s"/>
      <c r="M5541" s="27" t="s"/>
    </row>
    <row r="5542" spans="1:13">
      <c r="A5542" s="27" t="s">
        <v>53</v>
      </c>
      <c r="B5542" s="27" t="s">
        <v>124</v>
      </c>
      <c r="C5542" s="27" t="s">
        <v>68</v>
      </c>
      <c r="D5542" s="28" t="s">
        <v>7021</v>
      </c>
      <c r="E5542" s="27" t="s">
        <v>6211</v>
      </c>
      <c r="F5542" s="27" t="s">
        <v>7022</v>
      </c>
      <c r="G5542" s="27" t="s">
        <v>2354</v>
      </c>
      <c r="H5542" s="27" t="s">
        <v>2354</v>
      </c>
      <c r="I5542" s="29" t="s">
        <v>2355</v>
      </c>
      <c r="J5542" s="27" t="s">
        <v>12</v>
      </c>
      <c r="K5542" s="27" t="s"/>
      <c r="L5542" s="27" t="s"/>
      <c r="M5542" s="27" t="s"/>
    </row>
    <row r="5543" spans="1:13">
      <c r="A5543" s="27" t="s">
        <v>53</v>
      </c>
      <c r="B5543" s="27" t="s">
        <v>124</v>
      </c>
      <c r="C5543" s="27" t="s">
        <v>68</v>
      </c>
      <c r="D5543" s="28" t="s">
        <v>7023</v>
      </c>
      <c r="E5543" s="27" t="s">
        <v>6211</v>
      </c>
      <c r="F5543" s="27" t="s">
        <v>7024</v>
      </c>
      <c r="G5543" s="27" t="s">
        <v>2354</v>
      </c>
      <c r="H5543" s="27" t="s">
        <v>2354</v>
      </c>
      <c r="I5543" s="29" t="s">
        <v>2355</v>
      </c>
      <c r="J5543" s="27" t="s">
        <v>12</v>
      </c>
      <c r="K5543" s="27" t="s"/>
      <c r="L5543" s="27" t="s"/>
      <c r="M5543" s="27" t="s"/>
    </row>
    <row r="5544" spans="1:13">
      <c r="A5544" s="27" t="s">
        <v>53</v>
      </c>
      <c r="B5544" s="27" t="s">
        <v>124</v>
      </c>
      <c r="C5544" s="27" t="s">
        <v>68</v>
      </c>
      <c r="D5544" s="28" t="s">
        <v>7025</v>
      </c>
      <c r="E5544" s="27" t="s">
        <v>6211</v>
      </c>
      <c r="F5544" s="27" t="s">
        <v>7026</v>
      </c>
      <c r="G5544" s="27" t="s">
        <v>2354</v>
      </c>
      <c r="H5544" s="27" t="s">
        <v>2354</v>
      </c>
      <c r="I5544" s="29" t="s">
        <v>2355</v>
      </c>
      <c r="J5544" s="27" t="s">
        <v>12</v>
      </c>
      <c r="K5544" s="27" t="s"/>
      <c r="L5544" s="27" t="s"/>
      <c r="M5544" s="27" t="s"/>
    </row>
    <row r="5545" spans="1:13">
      <c r="A5545" s="27" t="s">
        <v>53</v>
      </c>
      <c r="B5545" s="27" t="s">
        <v>124</v>
      </c>
      <c r="C5545" s="27" t="s">
        <v>68</v>
      </c>
      <c r="D5545" s="28" t="s">
        <v>7027</v>
      </c>
      <c r="E5545" s="27" t="s">
        <v>6211</v>
      </c>
      <c r="F5545" s="27" t="s">
        <v>7028</v>
      </c>
      <c r="G5545" s="27" t="s">
        <v>2354</v>
      </c>
      <c r="H5545" s="27" t="s">
        <v>2354</v>
      </c>
      <c r="I5545" s="29" t="s">
        <v>2355</v>
      </c>
      <c r="J5545" s="27" t="s">
        <v>12</v>
      </c>
      <c r="K5545" s="27" t="s"/>
      <c r="L5545" s="27" t="s"/>
      <c r="M5545" s="27" t="s"/>
    </row>
    <row r="5546" spans="1:13">
      <c r="A5546" s="27" t="s">
        <v>53</v>
      </c>
      <c r="B5546" s="27" t="s">
        <v>124</v>
      </c>
      <c r="C5546" s="27" t="s">
        <v>68</v>
      </c>
      <c r="D5546" s="28" t="s">
        <v>7029</v>
      </c>
      <c r="E5546" s="27" t="s">
        <v>6211</v>
      </c>
      <c r="F5546" s="27" t="s">
        <v>7030</v>
      </c>
      <c r="G5546" s="27" t="s">
        <v>2354</v>
      </c>
      <c r="H5546" s="27" t="s">
        <v>2354</v>
      </c>
      <c r="I5546" s="29" t="s">
        <v>2355</v>
      </c>
      <c r="J5546" s="27" t="s">
        <v>12</v>
      </c>
      <c r="K5546" s="27" t="s"/>
      <c r="L5546" s="27" t="s"/>
      <c r="M5546" s="27" t="s"/>
    </row>
    <row r="5547" spans="1:13">
      <c r="A5547" s="27" t="s">
        <v>53</v>
      </c>
      <c r="B5547" s="27" t="s">
        <v>124</v>
      </c>
      <c r="C5547" s="27" t="s">
        <v>68</v>
      </c>
      <c r="D5547" s="28" t="s">
        <v>7031</v>
      </c>
      <c r="E5547" s="27" t="s">
        <v>6256</v>
      </c>
      <c r="F5547" s="27" t="s">
        <v>7032</v>
      </c>
      <c r="G5547" s="27" t="s">
        <v>2354</v>
      </c>
      <c r="H5547" s="27" t="s">
        <v>2354</v>
      </c>
      <c r="I5547" s="29" t="s">
        <v>2355</v>
      </c>
      <c r="J5547" s="27" t="s">
        <v>12</v>
      </c>
      <c r="K5547" s="27" t="s"/>
      <c r="L5547" s="27" t="s"/>
      <c r="M5547" s="27" t="s"/>
    </row>
    <row r="5548" spans="1:13">
      <c r="A5548" s="27" t="s">
        <v>53</v>
      </c>
      <c r="B5548" s="27" t="s">
        <v>124</v>
      </c>
      <c r="C5548" s="27" t="s">
        <v>68</v>
      </c>
      <c r="D5548" s="28" t="s">
        <v>7033</v>
      </c>
      <c r="E5548" s="27" t="s">
        <v>6256</v>
      </c>
      <c r="F5548" s="27" t="s">
        <v>7034</v>
      </c>
      <c r="G5548" s="27" t="s">
        <v>2354</v>
      </c>
      <c r="H5548" s="27" t="s">
        <v>2354</v>
      </c>
      <c r="I5548" s="29" t="s">
        <v>2355</v>
      </c>
      <c r="J5548" s="27" t="s">
        <v>12</v>
      </c>
      <c r="K5548" s="27" t="s"/>
      <c r="L5548" s="27" t="s"/>
      <c r="M5548" s="27" t="s"/>
    </row>
    <row r="5549" spans="1:13">
      <c r="A5549" s="27" t="s">
        <v>53</v>
      </c>
      <c r="B5549" s="27" t="s">
        <v>124</v>
      </c>
      <c r="C5549" s="27" t="s">
        <v>68</v>
      </c>
      <c r="D5549" s="28" t="s">
        <v>7035</v>
      </c>
      <c r="E5549" s="27" t="s">
        <v>6256</v>
      </c>
      <c r="F5549" s="27" t="s">
        <v>7036</v>
      </c>
      <c r="G5549" s="27" t="s">
        <v>2354</v>
      </c>
      <c r="H5549" s="27" t="s">
        <v>2354</v>
      </c>
      <c r="I5549" s="29" t="s">
        <v>2355</v>
      </c>
      <c r="J5549" s="27" t="s">
        <v>12</v>
      </c>
      <c r="K5549" s="27" t="s"/>
      <c r="L5549" s="27" t="s"/>
      <c r="M5549" s="27" t="s"/>
    </row>
    <row r="5550" spans="1:13">
      <c r="A5550" s="27" t="s">
        <v>53</v>
      </c>
      <c r="B5550" s="27" t="s">
        <v>124</v>
      </c>
      <c r="C5550" s="27" t="s">
        <v>68</v>
      </c>
      <c r="D5550" s="28" t="s">
        <v>7037</v>
      </c>
      <c r="E5550" s="27" t="s">
        <v>6256</v>
      </c>
      <c r="F5550" s="27" t="s">
        <v>7038</v>
      </c>
      <c r="G5550" s="27" t="s">
        <v>2354</v>
      </c>
      <c r="H5550" s="27" t="s">
        <v>2354</v>
      </c>
      <c r="I5550" s="29" t="s">
        <v>2355</v>
      </c>
      <c r="J5550" s="27" t="s">
        <v>12</v>
      </c>
      <c r="K5550" s="27" t="s"/>
      <c r="L5550" s="27" t="s"/>
      <c r="M5550" s="27" t="s"/>
    </row>
    <row r="5551" spans="1:13">
      <c r="A5551" s="27" t="s">
        <v>53</v>
      </c>
      <c r="B5551" s="27" t="s">
        <v>124</v>
      </c>
      <c r="C5551" s="27" t="s">
        <v>68</v>
      </c>
      <c r="D5551" s="28" t="s">
        <v>7039</v>
      </c>
      <c r="E5551" s="27" t="s">
        <v>6256</v>
      </c>
      <c r="F5551" s="27" t="s">
        <v>7040</v>
      </c>
      <c r="G5551" s="27" t="s">
        <v>2354</v>
      </c>
      <c r="H5551" s="27" t="s">
        <v>2354</v>
      </c>
      <c r="I5551" s="29" t="s">
        <v>2355</v>
      </c>
      <c r="J5551" s="27" t="s">
        <v>12</v>
      </c>
      <c r="K5551" s="27" t="s"/>
      <c r="L5551" s="27" t="s"/>
      <c r="M5551" s="27" t="s"/>
    </row>
    <row r="5552" spans="1:13">
      <c r="A5552" s="27" t="s">
        <v>53</v>
      </c>
      <c r="B5552" s="27" t="s">
        <v>124</v>
      </c>
      <c r="C5552" s="27" t="s">
        <v>68</v>
      </c>
      <c r="D5552" s="28" t="s">
        <v>7041</v>
      </c>
      <c r="E5552" s="27" t="s">
        <v>6256</v>
      </c>
      <c r="F5552" s="27" t="s">
        <v>7042</v>
      </c>
      <c r="G5552" s="27" t="s">
        <v>2354</v>
      </c>
      <c r="H5552" s="27" t="s">
        <v>2354</v>
      </c>
      <c r="I5552" s="29" t="s">
        <v>2355</v>
      </c>
      <c r="J5552" s="27" t="s">
        <v>12</v>
      </c>
      <c r="K5552" s="27" t="s"/>
      <c r="L5552" s="27" t="s"/>
      <c r="M5552" s="27" t="s"/>
    </row>
    <row r="5553" spans="1:13">
      <c r="A5553" s="27" t="s">
        <v>53</v>
      </c>
      <c r="B5553" s="27" t="s">
        <v>124</v>
      </c>
      <c r="C5553" s="27" t="s">
        <v>68</v>
      </c>
      <c r="D5553" s="28" t="s">
        <v>7043</v>
      </c>
      <c r="E5553" s="27" t="s">
        <v>6256</v>
      </c>
      <c r="F5553" s="27" t="s">
        <v>7044</v>
      </c>
      <c r="G5553" s="27" t="s">
        <v>2354</v>
      </c>
      <c r="H5553" s="27" t="s">
        <v>2354</v>
      </c>
      <c r="I5553" s="29" t="s">
        <v>2355</v>
      </c>
      <c r="J5553" s="27" t="s">
        <v>12</v>
      </c>
      <c r="K5553" s="27" t="s"/>
      <c r="L5553" s="27" t="s"/>
      <c r="M5553" s="27" t="s"/>
    </row>
    <row r="5554" spans="1:13">
      <c r="A5554" s="27" t="s">
        <v>53</v>
      </c>
      <c r="B5554" s="27" t="s">
        <v>124</v>
      </c>
      <c r="C5554" s="27" t="s">
        <v>68</v>
      </c>
      <c r="D5554" s="28" t="s">
        <v>7045</v>
      </c>
      <c r="E5554" s="27" t="s">
        <v>6256</v>
      </c>
      <c r="F5554" s="27" t="s">
        <v>7046</v>
      </c>
      <c r="G5554" s="27" t="s">
        <v>2354</v>
      </c>
      <c r="H5554" s="27" t="s">
        <v>2354</v>
      </c>
      <c r="I5554" s="29" t="s">
        <v>2355</v>
      </c>
      <c r="J5554" s="27" t="s">
        <v>12</v>
      </c>
      <c r="K5554" s="27" t="s"/>
      <c r="L5554" s="27" t="s"/>
      <c r="M5554" s="27" t="s"/>
    </row>
    <row r="5555" spans="1:13">
      <c r="A5555" s="27" t="s">
        <v>53</v>
      </c>
      <c r="B5555" s="27" t="s">
        <v>124</v>
      </c>
      <c r="C5555" s="27" t="s">
        <v>68</v>
      </c>
      <c r="D5555" s="28" t="s">
        <v>7047</v>
      </c>
      <c r="E5555" s="27" t="s">
        <v>6256</v>
      </c>
      <c r="F5555" s="27" t="s">
        <v>7048</v>
      </c>
      <c r="G5555" s="27" t="s">
        <v>2354</v>
      </c>
      <c r="H5555" s="27" t="s">
        <v>2354</v>
      </c>
      <c r="I5555" s="29" t="s">
        <v>2355</v>
      </c>
      <c r="J5555" s="27" t="s">
        <v>12</v>
      </c>
      <c r="K5555" s="27" t="s"/>
      <c r="L5555" s="27" t="s"/>
      <c r="M5555" s="27" t="s"/>
    </row>
    <row r="5556" spans="1:13">
      <c r="A5556" s="27" t="s">
        <v>53</v>
      </c>
      <c r="B5556" s="27" t="s">
        <v>124</v>
      </c>
      <c r="C5556" s="27" t="s">
        <v>68</v>
      </c>
      <c r="D5556" s="28" t="s">
        <v>7049</v>
      </c>
      <c r="E5556" s="27" t="s">
        <v>6256</v>
      </c>
      <c r="F5556" s="27" t="s">
        <v>7050</v>
      </c>
      <c r="G5556" s="27" t="s">
        <v>2354</v>
      </c>
      <c r="H5556" s="27" t="s">
        <v>2354</v>
      </c>
      <c r="I5556" s="29" t="s">
        <v>2355</v>
      </c>
      <c r="J5556" s="27" t="s">
        <v>12</v>
      </c>
      <c r="K5556" s="27" t="s"/>
      <c r="L5556" s="27" t="s"/>
      <c r="M5556" s="27" t="s"/>
    </row>
    <row r="5557" spans="1:13">
      <c r="A5557" s="27" t="s">
        <v>53</v>
      </c>
      <c r="B5557" s="27" t="s">
        <v>124</v>
      </c>
      <c r="C5557" s="27" t="s">
        <v>68</v>
      </c>
      <c r="D5557" s="28" t="s">
        <v>7051</v>
      </c>
      <c r="E5557" s="27" t="s">
        <v>6256</v>
      </c>
      <c r="F5557" s="27" t="s">
        <v>7052</v>
      </c>
      <c r="G5557" s="27" t="s">
        <v>2354</v>
      </c>
      <c r="H5557" s="27" t="s">
        <v>2354</v>
      </c>
      <c r="I5557" s="29" t="s">
        <v>2355</v>
      </c>
      <c r="J5557" s="27" t="s">
        <v>12</v>
      </c>
      <c r="K5557" s="27" t="s"/>
      <c r="L5557" s="27" t="s"/>
      <c r="M5557" s="27" t="s"/>
    </row>
    <row r="5558" spans="1:13">
      <c r="A5558" s="27" t="s">
        <v>53</v>
      </c>
      <c r="B5558" s="27" t="s">
        <v>124</v>
      </c>
      <c r="C5558" s="27" t="s">
        <v>68</v>
      </c>
      <c r="D5558" s="28" t="s">
        <v>7053</v>
      </c>
      <c r="E5558" s="27" t="s">
        <v>6256</v>
      </c>
      <c r="F5558" s="27" t="s">
        <v>7054</v>
      </c>
      <c r="G5558" s="27" t="s">
        <v>2354</v>
      </c>
      <c r="H5558" s="27" t="s">
        <v>2354</v>
      </c>
      <c r="I5558" s="29" t="s">
        <v>2355</v>
      </c>
      <c r="J5558" s="27" t="s">
        <v>12</v>
      </c>
      <c r="K5558" s="27" t="s"/>
      <c r="L5558" s="27" t="s"/>
      <c r="M5558" s="27" t="s"/>
    </row>
    <row r="5559" spans="1:13">
      <c r="A5559" s="27" t="s">
        <v>53</v>
      </c>
      <c r="B5559" s="27" t="s">
        <v>124</v>
      </c>
      <c r="C5559" s="27" t="s">
        <v>68</v>
      </c>
      <c r="D5559" s="28" t="s">
        <v>7055</v>
      </c>
      <c r="E5559" s="27" t="s">
        <v>6256</v>
      </c>
      <c r="F5559" s="27" t="s">
        <v>7056</v>
      </c>
      <c r="G5559" s="27" t="s">
        <v>2354</v>
      </c>
      <c r="H5559" s="27" t="s">
        <v>2354</v>
      </c>
      <c r="I5559" s="29" t="s">
        <v>2355</v>
      </c>
      <c r="J5559" s="27" t="s">
        <v>12</v>
      </c>
      <c r="K5559" s="27" t="s"/>
      <c r="L5559" s="27" t="s"/>
      <c r="M5559" s="27" t="s"/>
    </row>
    <row r="5560" spans="1:13">
      <c r="A5560" s="27" t="s">
        <v>53</v>
      </c>
      <c r="B5560" s="27" t="s">
        <v>124</v>
      </c>
      <c r="C5560" s="27" t="s">
        <v>68</v>
      </c>
      <c r="D5560" s="28" t="s">
        <v>7057</v>
      </c>
      <c r="E5560" s="27" t="s">
        <v>6256</v>
      </c>
      <c r="F5560" s="27" t="s">
        <v>7058</v>
      </c>
      <c r="G5560" s="27" t="s">
        <v>2354</v>
      </c>
      <c r="H5560" s="27" t="s">
        <v>2354</v>
      </c>
      <c r="I5560" s="29" t="s">
        <v>2355</v>
      </c>
      <c r="J5560" s="27" t="s">
        <v>12</v>
      </c>
      <c r="K5560" s="27" t="s"/>
      <c r="L5560" s="27" t="s"/>
      <c r="M5560" s="27" t="s"/>
    </row>
    <row r="5561" spans="1:13">
      <c r="A5561" s="27" t="s">
        <v>53</v>
      </c>
      <c r="B5561" s="27" t="s">
        <v>124</v>
      </c>
      <c r="C5561" s="27" t="s">
        <v>68</v>
      </c>
      <c r="D5561" s="28" t="s">
        <v>7059</v>
      </c>
      <c r="E5561" s="27" t="s">
        <v>6256</v>
      </c>
      <c r="F5561" s="27" t="s">
        <v>7060</v>
      </c>
      <c r="G5561" s="27" t="s">
        <v>2354</v>
      </c>
      <c r="H5561" s="27" t="s">
        <v>2354</v>
      </c>
      <c r="I5561" s="29" t="s">
        <v>2355</v>
      </c>
      <c r="J5561" s="27" t="s">
        <v>12</v>
      </c>
      <c r="K5561" s="27" t="s"/>
      <c r="L5561" s="27" t="s"/>
      <c r="M5561" s="27" t="s"/>
    </row>
    <row r="5562" spans="1:13">
      <c r="A5562" s="27" t="s">
        <v>53</v>
      </c>
      <c r="B5562" s="27" t="s">
        <v>124</v>
      </c>
      <c r="C5562" s="27" t="s">
        <v>68</v>
      </c>
      <c r="D5562" s="28" t="s">
        <v>7061</v>
      </c>
      <c r="E5562" s="27" t="s">
        <v>6256</v>
      </c>
      <c r="F5562" s="27" t="s">
        <v>7062</v>
      </c>
      <c r="G5562" s="27" t="s">
        <v>2354</v>
      </c>
      <c r="H5562" s="27" t="s">
        <v>2354</v>
      </c>
      <c r="I5562" s="29" t="s">
        <v>2355</v>
      </c>
      <c r="J5562" s="27" t="s">
        <v>12</v>
      </c>
      <c r="K5562" s="27" t="s"/>
      <c r="L5562" s="27" t="s"/>
      <c r="M5562" s="27" t="s"/>
    </row>
    <row r="5563" spans="1:13">
      <c r="A5563" s="27" t="s">
        <v>53</v>
      </c>
      <c r="B5563" s="27" t="s">
        <v>124</v>
      </c>
      <c r="C5563" s="27" t="s">
        <v>68</v>
      </c>
      <c r="D5563" s="28" t="s">
        <v>7063</v>
      </c>
      <c r="E5563" s="27" t="s">
        <v>6256</v>
      </c>
      <c r="F5563" s="27" t="s">
        <v>7064</v>
      </c>
      <c r="G5563" s="27" t="s">
        <v>2354</v>
      </c>
      <c r="H5563" s="27" t="s">
        <v>2354</v>
      </c>
      <c r="I5563" s="29" t="s">
        <v>2355</v>
      </c>
      <c r="J5563" s="27" t="s">
        <v>12</v>
      </c>
      <c r="K5563" s="27" t="s"/>
      <c r="L5563" s="27" t="s"/>
      <c r="M5563" s="27" t="s"/>
    </row>
    <row r="5564" spans="1:13">
      <c r="A5564" s="27" t="s">
        <v>53</v>
      </c>
      <c r="B5564" s="27" t="s">
        <v>124</v>
      </c>
      <c r="C5564" s="27" t="s">
        <v>68</v>
      </c>
      <c r="D5564" s="28" t="s">
        <v>7065</v>
      </c>
      <c r="E5564" s="27" t="s">
        <v>6256</v>
      </c>
      <c r="F5564" s="27" t="s">
        <v>7066</v>
      </c>
      <c r="G5564" s="27" t="s">
        <v>2354</v>
      </c>
      <c r="H5564" s="27" t="s">
        <v>2354</v>
      </c>
      <c r="I5564" s="29" t="s">
        <v>2355</v>
      </c>
      <c r="J5564" s="27" t="s">
        <v>12</v>
      </c>
      <c r="K5564" s="27" t="s"/>
      <c r="L5564" s="27" t="s"/>
      <c r="M5564" s="27" t="s"/>
    </row>
    <row r="5565" spans="1:13">
      <c r="A5565" s="27" t="s">
        <v>53</v>
      </c>
      <c r="B5565" s="27" t="s">
        <v>124</v>
      </c>
      <c r="C5565" s="27" t="s">
        <v>68</v>
      </c>
      <c r="D5565" s="28" t="s">
        <v>7067</v>
      </c>
      <c r="E5565" s="27" t="s">
        <v>6256</v>
      </c>
      <c r="F5565" s="27" t="s">
        <v>7068</v>
      </c>
      <c r="G5565" s="27" t="s">
        <v>2354</v>
      </c>
      <c r="H5565" s="27" t="s">
        <v>2354</v>
      </c>
      <c r="I5565" s="29" t="s">
        <v>2355</v>
      </c>
      <c r="J5565" s="27" t="s">
        <v>12</v>
      </c>
      <c r="K5565" s="27" t="s"/>
      <c r="L5565" s="27" t="s"/>
      <c r="M5565" s="27" t="s"/>
    </row>
    <row r="5566" spans="1:13">
      <c r="A5566" s="27" t="s">
        <v>53</v>
      </c>
      <c r="B5566" s="27" t="s">
        <v>124</v>
      </c>
      <c r="C5566" s="27" t="s">
        <v>68</v>
      </c>
      <c r="D5566" s="28" t="s">
        <v>7069</v>
      </c>
      <c r="E5566" s="27" t="s">
        <v>6256</v>
      </c>
      <c r="F5566" s="27" t="s">
        <v>7070</v>
      </c>
      <c r="G5566" s="27" t="s">
        <v>2354</v>
      </c>
      <c r="H5566" s="27" t="s">
        <v>2354</v>
      </c>
      <c r="I5566" s="29" t="s">
        <v>2355</v>
      </c>
      <c r="J5566" s="27" t="s">
        <v>12</v>
      </c>
      <c r="K5566" s="27" t="s"/>
      <c r="L5566" s="27" t="s"/>
      <c r="M5566" s="27" t="s"/>
    </row>
    <row r="5567" spans="1:13">
      <c r="A5567" s="27" t="s">
        <v>53</v>
      </c>
      <c r="B5567" s="27" t="s">
        <v>124</v>
      </c>
      <c r="C5567" s="27" t="s">
        <v>68</v>
      </c>
      <c r="D5567" s="28" t="s">
        <v>7071</v>
      </c>
      <c r="E5567" s="27" t="s">
        <v>6256</v>
      </c>
      <c r="F5567" s="27" t="s">
        <v>7072</v>
      </c>
      <c r="G5567" s="27" t="s">
        <v>2354</v>
      </c>
      <c r="H5567" s="27" t="s">
        <v>2354</v>
      </c>
      <c r="I5567" s="29" t="s">
        <v>2355</v>
      </c>
      <c r="J5567" s="27" t="s">
        <v>12</v>
      </c>
      <c r="K5567" s="27" t="s"/>
      <c r="L5567" s="27" t="s"/>
      <c r="M5567" s="27" t="s"/>
    </row>
    <row r="5568" spans="1:13">
      <c r="A5568" s="27" t="s">
        <v>53</v>
      </c>
      <c r="B5568" s="27" t="s">
        <v>124</v>
      </c>
      <c r="C5568" s="27" t="s">
        <v>68</v>
      </c>
      <c r="D5568" s="28" t="s">
        <v>7073</v>
      </c>
      <c r="E5568" s="27" t="s">
        <v>6256</v>
      </c>
      <c r="F5568" s="27" t="s">
        <v>7074</v>
      </c>
      <c r="G5568" s="27" t="s">
        <v>2354</v>
      </c>
      <c r="H5568" s="27" t="s">
        <v>2354</v>
      </c>
      <c r="I5568" s="29" t="s">
        <v>2355</v>
      </c>
      <c r="J5568" s="27" t="s">
        <v>12</v>
      </c>
      <c r="K5568" s="27" t="s"/>
      <c r="L5568" s="27" t="s"/>
      <c r="M5568" s="27" t="s"/>
    </row>
    <row r="5569" spans="1:13">
      <c r="A5569" s="27" t="s">
        <v>53</v>
      </c>
      <c r="B5569" s="27" t="s">
        <v>124</v>
      </c>
      <c r="C5569" s="27" t="s">
        <v>68</v>
      </c>
      <c r="D5569" s="28" t="s">
        <v>7075</v>
      </c>
      <c r="E5569" s="27" t="s">
        <v>6256</v>
      </c>
      <c r="F5569" s="27" t="s">
        <v>7076</v>
      </c>
      <c r="G5569" s="27" t="s">
        <v>2354</v>
      </c>
      <c r="H5569" s="27" t="s">
        <v>2354</v>
      </c>
      <c r="I5569" s="29" t="s">
        <v>2355</v>
      </c>
      <c r="J5569" s="27" t="s">
        <v>12</v>
      </c>
      <c r="K5569" s="27" t="s"/>
      <c r="L5569" s="27" t="s"/>
      <c r="M5569" s="27" t="s"/>
    </row>
    <row r="5570" spans="1:13">
      <c r="A5570" s="27" t="s">
        <v>53</v>
      </c>
      <c r="B5570" s="27" t="s">
        <v>124</v>
      </c>
      <c r="C5570" s="27" t="s">
        <v>68</v>
      </c>
      <c r="D5570" s="28" t="s">
        <v>7077</v>
      </c>
      <c r="E5570" s="27" t="s">
        <v>6256</v>
      </c>
      <c r="F5570" s="27" t="s">
        <v>7078</v>
      </c>
      <c r="G5570" s="27" t="s">
        <v>2354</v>
      </c>
      <c r="H5570" s="27" t="s">
        <v>2354</v>
      </c>
      <c r="I5570" s="29" t="s">
        <v>2355</v>
      </c>
      <c r="J5570" s="27" t="s">
        <v>12</v>
      </c>
      <c r="K5570" s="27" t="s"/>
      <c r="L5570" s="27" t="s"/>
      <c r="M5570" s="27" t="s"/>
    </row>
    <row r="5571" spans="1:13">
      <c r="A5571" s="27" t="s">
        <v>53</v>
      </c>
      <c r="B5571" s="27" t="s">
        <v>124</v>
      </c>
      <c r="C5571" s="27" t="s">
        <v>68</v>
      </c>
      <c r="D5571" s="28" t="s">
        <v>7079</v>
      </c>
      <c r="E5571" s="27" t="s">
        <v>6211</v>
      </c>
      <c r="F5571" s="27" t="s">
        <v>7080</v>
      </c>
      <c r="G5571" s="27" t="s">
        <v>2354</v>
      </c>
      <c r="H5571" s="27" t="s">
        <v>2354</v>
      </c>
      <c r="I5571" s="29" t="s">
        <v>2355</v>
      </c>
      <c r="J5571" s="27" t="s">
        <v>12</v>
      </c>
      <c r="K5571" s="27" t="s"/>
      <c r="L5571" s="27" t="s"/>
      <c r="M5571" s="27" t="s"/>
    </row>
    <row r="5572" spans="1:13">
      <c r="A5572" s="27" t="s">
        <v>53</v>
      </c>
      <c r="B5572" s="27" t="s">
        <v>124</v>
      </c>
      <c r="C5572" s="27" t="s">
        <v>68</v>
      </c>
      <c r="D5572" s="28" t="s">
        <v>7081</v>
      </c>
      <c r="E5572" s="27" t="s">
        <v>6211</v>
      </c>
      <c r="F5572" s="27" t="s">
        <v>7082</v>
      </c>
      <c r="G5572" s="27" t="s">
        <v>2354</v>
      </c>
      <c r="H5572" s="27" t="s">
        <v>2354</v>
      </c>
      <c r="I5572" s="29" t="s">
        <v>2355</v>
      </c>
      <c r="J5572" s="27" t="s">
        <v>12</v>
      </c>
      <c r="K5572" s="27" t="s"/>
      <c r="L5572" s="27" t="s"/>
      <c r="M5572" s="27" t="s"/>
    </row>
    <row r="5573" spans="1:13">
      <c r="A5573" s="27" t="s">
        <v>53</v>
      </c>
      <c r="B5573" s="27" t="s">
        <v>124</v>
      </c>
      <c r="C5573" s="27" t="s">
        <v>68</v>
      </c>
      <c r="D5573" s="28" t="s">
        <v>7083</v>
      </c>
      <c r="E5573" s="27" t="s">
        <v>6211</v>
      </c>
      <c r="F5573" s="27" t="s">
        <v>7084</v>
      </c>
      <c r="G5573" s="27" t="s">
        <v>2354</v>
      </c>
      <c r="H5573" s="27" t="s">
        <v>2354</v>
      </c>
      <c r="I5573" s="29" t="s">
        <v>2355</v>
      </c>
      <c r="J5573" s="27" t="s">
        <v>12</v>
      </c>
      <c r="K5573" s="27" t="s"/>
      <c r="L5573" s="27" t="s"/>
      <c r="M5573" s="27" t="s"/>
    </row>
    <row r="5574" spans="1:13">
      <c r="A5574" s="27" t="s">
        <v>53</v>
      </c>
      <c r="B5574" s="27" t="s">
        <v>124</v>
      </c>
      <c r="C5574" s="27" t="s">
        <v>68</v>
      </c>
      <c r="D5574" s="28" t="s">
        <v>7085</v>
      </c>
      <c r="E5574" s="27" t="s">
        <v>6256</v>
      </c>
      <c r="F5574" s="27" t="s">
        <v>7086</v>
      </c>
      <c r="G5574" s="27" t="s">
        <v>2354</v>
      </c>
      <c r="H5574" s="27" t="s">
        <v>2354</v>
      </c>
      <c r="I5574" s="29" t="s">
        <v>2355</v>
      </c>
      <c r="J5574" s="27" t="s">
        <v>12</v>
      </c>
      <c r="K5574" s="27" t="s"/>
      <c r="L5574" s="27" t="s"/>
      <c r="M5574" s="27" t="s"/>
    </row>
    <row r="5575" spans="1:13">
      <c r="A5575" s="27" t="s">
        <v>53</v>
      </c>
      <c r="B5575" s="27" t="s">
        <v>124</v>
      </c>
      <c r="C5575" s="27" t="s">
        <v>68</v>
      </c>
      <c r="D5575" s="28" t="s">
        <v>7087</v>
      </c>
      <c r="E5575" s="27" t="s">
        <v>6256</v>
      </c>
      <c r="F5575" s="27" t="s">
        <v>7088</v>
      </c>
      <c r="G5575" s="27" t="s">
        <v>2354</v>
      </c>
      <c r="H5575" s="27" t="s">
        <v>2354</v>
      </c>
      <c r="I5575" s="29" t="s">
        <v>2355</v>
      </c>
      <c r="J5575" s="27" t="s">
        <v>12</v>
      </c>
      <c r="K5575" s="27" t="s"/>
      <c r="L5575" s="27" t="s"/>
      <c r="M5575" s="27" t="s"/>
    </row>
    <row r="5576" spans="1:13">
      <c r="A5576" s="27" t="s">
        <v>53</v>
      </c>
      <c r="B5576" s="27" t="s">
        <v>124</v>
      </c>
      <c r="C5576" s="27" t="s">
        <v>68</v>
      </c>
      <c r="D5576" s="28" t="s">
        <v>7089</v>
      </c>
      <c r="E5576" s="27" t="s">
        <v>6256</v>
      </c>
      <c r="F5576" s="27" t="s">
        <v>7090</v>
      </c>
      <c r="G5576" s="27" t="s">
        <v>2354</v>
      </c>
      <c r="H5576" s="27" t="s">
        <v>2354</v>
      </c>
      <c r="I5576" s="29" t="s">
        <v>2355</v>
      </c>
      <c r="J5576" s="27" t="s">
        <v>12</v>
      </c>
      <c r="K5576" s="27" t="s"/>
      <c r="L5576" s="27" t="s"/>
      <c r="M5576" s="27" t="s"/>
    </row>
    <row r="5577" spans="1:13">
      <c r="A5577" s="27" t="s">
        <v>53</v>
      </c>
      <c r="B5577" s="27" t="s">
        <v>124</v>
      </c>
      <c r="C5577" s="27" t="s">
        <v>68</v>
      </c>
      <c r="D5577" s="28" t="s">
        <v>7091</v>
      </c>
      <c r="E5577" s="27" t="s">
        <v>6256</v>
      </c>
      <c r="F5577" s="27" t="s">
        <v>7092</v>
      </c>
      <c r="G5577" s="27" t="s">
        <v>2354</v>
      </c>
      <c r="H5577" s="27" t="s">
        <v>2354</v>
      </c>
      <c r="I5577" s="29" t="s">
        <v>2355</v>
      </c>
      <c r="J5577" s="27" t="s">
        <v>12</v>
      </c>
      <c r="K5577" s="27" t="s"/>
      <c r="L5577" s="27" t="s"/>
      <c r="M5577" s="27" t="s"/>
    </row>
    <row r="5578" spans="1:13">
      <c r="A5578" s="27" t="s">
        <v>53</v>
      </c>
      <c r="B5578" s="27" t="s">
        <v>124</v>
      </c>
      <c r="C5578" s="27" t="s">
        <v>68</v>
      </c>
      <c r="D5578" s="28" t="s">
        <v>7093</v>
      </c>
      <c r="E5578" s="27" t="s">
        <v>6211</v>
      </c>
      <c r="F5578" s="27" t="s">
        <v>7094</v>
      </c>
      <c r="G5578" s="27" t="s">
        <v>2354</v>
      </c>
      <c r="H5578" s="27" t="s">
        <v>2354</v>
      </c>
      <c r="I5578" s="29" t="s">
        <v>2355</v>
      </c>
      <c r="J5578" s="27" t="s">
        <v>12</v>
      </c>
      <c r="K5578" s="27" t="s"/>
      <c r="L5578" s="27" t="s"/>
      <c r="M5578" s="27" t="s"/>
    </row>
    <row r="5579" spans="1:13">
      <c r="A5579" s="27" t="s">
        <v>7</v>
      </c>
      <c r="B5579" s="27" t="s">
        <v>124</v>
      </c>
      <c r="C5579" s="27" t="s">
        <v>68</v>
      </c>
      <c r="D5579" s="28" t="s">
        <v>7095</v>
      </c>
      <c r="E5579" s="27" t="s">
        <v>7096</v>
      </c>
      <c r="F5579" s="27" t="s">
        <v>7097</v>
      </c>
      <c r="G5579" s="27" t="s">
        <v>2354</v>
      </c>
      <c r="H5579" s="27" t="s">
        <v>2354</v>
      </c>
      <c r="I5579" s="29" t="s">
        <v>2355</v>
      </c>
      <c r="J5579" s="27" t="s">
        <v>12</v>
      </c>
      <c r="K5579" s="27" t="s"/>
      <c r="L5579" s="27" t="s"/>
      <c r="M5579" s="27" t="s"/>
    </row>
    <row r="5580" spans="1:13">
      <c r="A5580" s="27" t="s">
        <v>7</v>
      </c>
      <c r="B5580" s="27" t="s">
        <v>124</v>
      </c>
      <c r="C5580" s="27" t="s">
        <v>68</v>
      </c>
      <c r="D5580" s="28" t="s">
        <v>7098</v>
      </c>
      <c r="E5580" s="27" t="s">
        <v>7096</v>
      </c>
      <c r="F5580" s="27" t="s">
        <v>7099</v>
      </c>
      <c r="G5580" s="27" t="s">
        <v>2354</v>
      </c>
      <c r="H5580" s="27" t="s">
        <v>2354</v>
      </c>
      <c r="I5580" s="29" t="s">
        <v>2355</v>
      </c>
      <c r="J5580" s="27" t="s">
        <v>12</v>
      </c>
      <c r="K5580" s="27" t="s"/>
      <c r="L5580" s="27" t="s"/>
      <c r="M5580" s="27" t="s"/>
    </row>
    <row r="5581" spans="1:13">
      <c r="A5581" s="27" t="s">
        <v>7</v>
      </c>
      <c r="B5581" s="27" t="s">
        <v>124</v>
      </c>
      <c r="C5581" s="27" t="s">
        <v>68</v>
      </c>
      <c r="D5581" s="28" t="s">
        <v>7100</v>
      </c>
      <c r="E5581" s="27" t="s">
        <v>7101</v>
      </c>
      <c r="F5581" s="27" t="s">
        <v>7102</v>
      </c>
      <c r="G5581" s="27" t="s">
        <v>2354</v>
      </c>
      <c r="H5581" s="27" t="s">
        <v>2354</v>
      </c>
      <c r="I5581" s="29" t="s">
        <v>2355</v>
      </c>
      <c r="J5581" s="27" t="s">
        <v>12</v>
      </c>
      <c r="K5581" s="27" t="s"/>
      <c r="L5581" s="27" t="s"/>
      <c r="M5581" s="27" t="s"/>
    </row>
    <row r="5582" spans="1:13">
      <c r="A5582" s="27" t="s">
        <v>7</v>
      </c>
      <c r="B5582" s="27" t="s">
        <v>124</v>
      </c>
      <c r="C5582" s="27" t="s">
        <v>68</v>
      </c>
      <c r="D5582" s="28" t="s">
        <v>7103</v>
      </c>
      <c r="E5582" s="27" t="s">
        <v>7104</v>
      </c>
      <c r="F5582" s="27" t="s">
        <v>7105</v>
      </c>
      <c r="G5582" s="27" t="s">
        <v>2354</v>
      </c>
      <c r="H5582" s="27" t="s">
        <v>2354</v>
      </c>
      <c r="I5582" s="29" t="s">
        <v>2355</v>
      </c>
      <c r="J5582" s="27" t="s">
        <v>12</v>
      </c>
      <c r="K5582" s="27" t="s"/>
      <c r="L5582" s="27" t="s"/>
      <c r="M5582" s="27" t="s"/>
    </row>
    <row r="5583" spans="1:13">
      <c r="A5583" s="27" t="s">
        <v>7</v>
      </c>
      <c r="B5583" s="27" t="s">
        <v>124</v>
      </c>
      <c r="C5583" s="27" t="s">
        <v>68</v>
      </c>
      <c r="D5583" s="28" t="s">
        <v>7106</v>
      </c>
      <c r="E5583" s="27" t="s">
        <v>7101</v>
      </c>
      <c r="F5583" s="27" t="s">
        <v>7107</v>
      </c>
      <c r="G5583" s="27" t="s">
        <v>2354</v>
      </c>
      <c r="H5583" s="27" t="s">
        <v>2354</v>
      </c>
      <c r="I5583" s="29" t="s">
        <v>2355</v>
      </c>
      <c r="J5583" s="27" t="s">
        <v>12</v>
      </c>
      <c r="K5583" s="27" t="s"/>
      <c r="L5583" s="27" t="s"/>
      <c r="M5583" s="27" t="s"/>
    </row>
    <row r="5584" spans="1:13">
      <c r="A5584" s="27" t="s">
        <v>7</v>
      </c>
      <c r="B5584" s="27" t="s">
        <v>124</v>
      </c>
      <c r="C5584" s="27" t="s">
        <v>68</v>
      </c>
      <c r="D5584" s="28" t="s">
        <v>7108</v>
      </c>
      <c r="E5584" s="27" t="s">
        <v>6551</v>
      </c>
      <c r="F5584" s="27" t="s">
        <v>7109</v>
      </c>
      <c r="G5584" s="27" t="s">
        <v>2354</v>
      </c>
      <c r="H5584" s="27" t="s">
        <v>2354</v>
      </c>
      <c r="I5584" s="29" t="s">
        <v>2355</v>
      </c>
      <c r="J5584" s="27" t="s">
        <v>12</v>
      </c>
      <c r="K5584" s="27" t="s"/>
      <c r="L5584" s="27" t="s"/>
      <c r="M5584" s="27" t="s"/>
    </row>
    <row r="5585" spans="1:13">
      <c r="A5585" s="27" t="s">
        <v>7</v>
      </c>
      <c r="B5585" s="27" t="s">
        <v>124</v>
      </c>
      <c r="C5585" s="27" t="s">
        <v>68</v>
      </c>
      <c r="D5585" s="28" t="s">
        <v>7110</v>
      </c>
      <c r="E5585" s="27" t="s">
        <v>7111</v>
      </c>
      <c r="F5585" s="27" t="s">
        <v>7112</v>
      </c>
      <c r="G5585" s="27" t="s">
        <v>2354</v>
      </c>
      <c r="H5585" s="27" t="s">
        <v>2354</v>
      </c>
      <c r="I5585" s="29" t="s">
        <v>2355</v>
      </c>
      <c r="J5585" s="27" t="s">
        <v>12</v>
      </c>
      <c r="K5585" s="27" t="s"/>
      <c r="L5585" s="27" t="s"/>
      <c r="M5585" s="27" t="s"/>
    </row>
    <row r="5586" spans="1:13">
      <c r="A5586" s="27" t="s">
        <v>7</v>
      </c>
      <c r="B5586" s="27" t="s">
        <v>124</v>
      </c>
      <c r="C5586" s="27" t="s">
        <v>68</v>
      </c>
      <c r="D5586" s="28" t="s">
        <v>7113</v>
      </c>
      <c r="E5586" s="27" t="s">
        <v>7101</v>
      </c>
      <c r="F5586" s="27" t="s">
        <v>7114</v>
      </c>
      <c r="G5586" s="27" t="s">
        <v>2354</v>
      </c>
      <c r="H5586" s="27" t="s">
        <v>2354</v>
      </c>
      <c r="I5586" s="29" t="s">
        <v>2355</v>
      </c>
      <c r="J5586" s="27" t="s">
        <v>12</v>
      </c>
      <c r="K5586" s="27" t="s"/>
      <c r="L5586" s="27" t="s"/>
      <c r="M5586" s="27" t="s"/>
    </row>
    <row r="5587" spans="1:13">
      <c r="A5587" s="27" t="s">
        <v>7</v>
      </c>
      <c r="B5587" s="27" t="s">
        <v>124</v>
      </c>
      <c r="C5587" s="27" t="s">
        <v>68</v>
      </c>
      <c r="D5587" s="28" t="s">
        <v>7115</v>
      </c>
      <c r="E5587" s="27" t="s">
        <v>7111</v>
      </c>
      <c r="F5587" s="27" t="s">
        <v>7116</v>
      </c>
      <c r="G5587" s="27" t="s">
        <v>2354</v>
      </c>
      <c r="H5587" s="27" t="s">
        <v>2354</v>
      </c>
      <c r="I5587" s="29" t="s">
        <v>2355</v>
      </c>
      <c r="J5587" s="27" t="s">
        <v>12</v>
      </c>
      <c r="K5587" s="27" t="s"/>
      <c r="L5587" s="27" t="s"/>
      <c r="M5587" s="27" t="s"/>
    </row>
    <row r="5588" spans="1:13">
      <c r="A5588" s="27" t="s">
        <v>7</v>
      </c>
      <c r="B5588" s="27" t="s">
        <v>124</v>
      </c>
      <c r="C5588" s="27" t="s">
        <v>68</v>
      </c>
      <c r="D5588" s="28" t="s">
        <v>7117</v>
      </c>
      <c r="E5588" s="27" t="s">
        <v>7101</v>
      </c>
      <c r="F5588" s="27" t="s">
        <v>7118</v>
      </c>
      <c r="G5588" s="27" t="s">
        <v>2354</v>
      </c>
      <c r="H5588" s="27" t="s">
        <v>2354</v>
      </c>
      <c r="I5588" s="29" t="s">
        <v>2355</v>
      </c>
      <c r="J5588" s="27" t="s">
        <v>12</v>
      </c>
      <c r="K5588" s="27" t="s"/>
      <c r="L5588" s="27" t="s"/>
      <c r="M5588" s="27" t="s"/>
    </row>
    <row r="5589" spans="1:13">
      <c r="A5589" s="27" t="s">
        <v>7</v>
      </c>
      <c r="B5589" s="27" t="s">
        <v>124</v>
      </c>
      <c r="C5589" s="27" t="s">
        <v>68</v>
      </c>
      <c r="D5589" s="28" t="s">
        <v>7119</v>
      </c>
      <c r="E5589" s="27" t="s">
        <v>6515</v>
      </c>
      <c r="F5589" s="27" t="s">
        <v>7120</v>
      </c>
      <c r="G5589" s="27" t="s">
        <v>2354</v>
      </c>
      <c r="H5589" s="27" t="s">
        <v>2354</v>
      </c>
      <c r="I5589" s="29" t="s">
        <v>2355</v>
      </c>
      <c r="J5589" s="27" t="s">
        <v>12</v>
      </c>
      <c r="K5589" s="27" t="s"/>
      <c r="L5589" s="27" t="s"/>
      <c r="M5589" s="27" t="s"/>
    </row>
    <row r="5590" spans="1:13">
      <c r="A5590" s="27" t="s">
        <v>7</v>
      </c>
      <c r="B5590" s="27" t="s">
        <v>124</v>
      </c>
      <c r="C5590" s="27" t="s">
        <v>68</v>
      </c>
      <c r="D5590" s="28" t="s">
        <v>7121</v>
      </c>
      <c r="E5590" s="27" t="s">
        <v>7096</v>
      </c>
      <c r="F5590" s="27" t="s">
        <v>7122</v>
      </c>
      <c r="G5590" s="27" t="s">
        <v>2354</v>
      </c>
      <c r="H5590" s="27" t="s">
        <v>2354</v>
      </c>
      <c r="I5590" s="29" t="s">
        <v>2355</v>
      </c>
      <c r="J5590" s="27" t="s">
        <v>12</v>
      </c>
      <c r="K5590" s="27" t="s"/>
      <c r="L5590" s="27" t="s"/>
      <c r="M5590" s="27" t="s"/>
    </row>
    <row r="5591" spans="1:13">
      <c r="A5591" s="27" t="s">
        <v>7</v>
      </c>
      <c r="B5591" s="27" t="s">
        <v>124</v>
      </c>
      <c r="C5591" s="27" t="s">
        <v>68</v>
      </c>
      <c r="D5591" s="28" t="s">
        <v>7123</v>
      </c>
      <c r="E5591" s="27" t="s">
        <v>7096</v>
      </c>
      <c r="F5591" s="27" t="s">
        <v>7124</v>
      </c>
      <c r="G5591" s="27" t="s">
        <v>2354</v>
      </c>
      <c r="H5591" s="27" t="s">
        <v>2354</v>
      </c>
      <c r="I5591" s="29" t="s">
        <v>2355</v>
      </c>
      <c r="J5591" s="27" t="s">
        <v>12</v>
      </c>
      <c r="K5591" s="27" t="s"/>
      <c r="L5591" s="27" t="s"/>
      <c r="M5591" s="27" t="s"/>
    </row>
    <row r="5592" spans="1:13">
      <c r="A5592" s="27" t="s">
        <v>7</v>
      </c>
      <c r="B5592" s="27" t="s">
        <v>124</v>
      </c>
      <c r="C5592" s="27" t="s">
        <v>68</v>
      </c>
      <c r="D5592" s="28" t="s">
        <v>7125</v>
      </c>
      <c r="E5592" s="27" t="s">
        <v>7096</v>
      </c>
      <c r="F5592" s="27" t="s">
        <v>7126</v>
      </c>
      <c r="G5592" s="27" t="s">
        <v>2354</v>
      </c>
      <c r="H5592" s="27" t="s">
        <v>2354</v>
      </c>
      <c r="I5592" s="29" t="s">
        <v>2355</v>
      </c>
      <c r="J5592" s="27" t="s">
        <v>12</v>
      </c>
      <c r="K5592" s="27" t="s"/>
      <c r="L5592" s="27" t="s"/>
      <c r="M5592" s="27" t="s"/>
    </row>
    <row r="5593" spans="1:13">
      <c r="A5593" s="27" t="s">
        <v>7</v>
      </c>
      <c r="B5593" s="27" t="s">
        <v>124</v>
      </c>
      <c r="C5593" s="27" t="s">
        <v>68</v>
      </c>
      <c r="D5593" s="28" t="s">
        <v>7127</v>
      </c>
      <c r="E5593" s="27" t="s">
        <v>6515</v>
      </c>
      <c r="F5593" s="27" t="s">
        <v>7128</v>
      </c>
      <c r="G5593" s="27" t="s">
        <v>2354</v>
      </c>
      <c r="H5593" s="27" t="s">
        <v>2354</v>
      </c>
      <c r="I5593" s="29" t="s">
        <v>2355</v>
      </c>
      <c r="J5593" s="27" t="s">
        <v>12</v>
      </c>
      <c r="K5593" s="27" t="s"/>
      <c r="L5593" s="27" t="s"/>
      <c r="M5593" s="27" t="s"/>
    </row>
    <row r="5594" spans="1:13">
      <c r="A5594" s="27" t="s">
        <v>7</v>
      </c>
      <c r="B5594" s="27" t="s">
        <v>124</v>
      </c>
      <c r="C5594" s="27" t="s">
        <v>68</v>
      </c>
      <c r="D5594" s="28" t="s">
        <v>7129</v>
      </c>
      <c r="E5594" s="27" t="s">
        <v>7101</v>
      </c>
      <c r="F5594" s="27" t="s">
        <v>7130</v>
      </c>
      <c r="G5594" s="27" t="s">
        <v>2354</v>
      </c>
      <c r="H5594" s="27" t="s">
        <v>2354</v>
      </c>
      <c r="I5594" s="29" t="s">
        <v>2355</v>
      </c>
      <c r="J5594" s="27" t="s">
        <v>12</v>
      </c>
      <c r="K5594" s="27" t="s"/>
      <c r="L5594" s="27" t="s"/>
      <c r="M5594" s="27" t="s"/>
    </row>
    <row r="5595" spans="1:13">
      <c r="A5595" s="27" t="s">
        <v>7</v>
      </c>
      <c r="B5595" s="27" t="s">
        <v>124</v>
      </c>
      <c r="C5595" s="27" t="s">
        <v>68</v>
      </c>
      <c r="D5595" s="28" t="s">
        <v>7131</v>
      </c>
      <c r="E5595" s="27" t="s">
        <v>7101</v>
      </c>
      <c r="F5595" s="27" t="s">
        <v>7132</v>
      </c>
      <c r="G5595" s="27" t="s">
        <v>2354</v>
      </c>
      <c r="H5595" s="27" t="s">
        <v>2354</v>
      </c>
      <c r="I5595" s="29" t="s">
        <v>2355</v>
      </c>
      <c r="J5595" s="27" t="s">
        <v>12</v>
      </c>
      <c r="K5595" s="27" t="s"/>
      <c r="L5595" s="27" t="s"/>
      <c r="M5595" s="27" t="s"/>
    </row>
    <row r="5596" spans="1:13">
      <c r="A5596" s="27" t="s">
        <v>7</v>
      </c>
      <c r="B5596" s="27" t="s">
        <v>124</v>
      </c>
      <c r="C5596" s="27" t="s">
        <v>68</v>
      </c>
      <c r="D5596" s="28" t="s">
        <v>7133</v>
      </c>
      <c r="E5596" s="27" t="s">
        <v>7104</v>
      </c>
      <c r="F5596" s="27" t="s">
        <v>7134</v>
      </c>
      <c r="G5596" s="27" t="s">
        <v>2354</v>
      </c>
      <c r="H5596" s="27" t="s">
        <v>2354</v>
      </c>
      <c r="I5596" s="29" t="s">
        <v>2355</v>
      </c>
      <c r="J5596" s="27" t="s">
        <v>12</v>
      </c>
      <c r="K5596" s="27" t="s"/>
      <c r="L5596" s="27" t="s"/>
      <c r="M5596" s="27" t="s"/>
    </row>
    <row r="5597" spans="1:13">
      <c r="A5597" s="27" t="s">
        <v>7</v>
      </c>
      <c r="B5597" s="27" t="s">
        <v>124</v>
      </c>
      <c r="C5597" s="27" t="s">
        <v>68</v>
      </c>
      <c r="D5597" s="28" t="s">
        <v>7135</v>
      </c>
      <c r="E5597" s="27" t="s">
        <v>6515</v>
      </c>
      <c r="F5597" s="27" t="s">
        <v>7136</v>
      </c>
      <c r="G5597" s="27" t="s">
        <v>2354</v>
      </c>
      <c r="H5597" s="27" t="s">
        <v>2354</v>
      </c>
      <c r="I5597" s="29" t="s">
        <v>2355</v>
      </c>
      <c r="J5597" s="27" t="s">
        <v>12</v>
      </c>
      <c r="K5597" s="27" t="s"/>
      <c r="L5597" s="27" t="s"/>
      <c r="M5597" s="27" t="s"/>
    </row>
    <row r="5598" spans="1:13">
      <c r="A5598" s="27" t="s">
        <v>7</v>
      </c>
      <c r="B5598" s="27" t="s">
        <v>124</v>
      </c>
      <c r="C5598" s="27" t="s">
        <v>68</v>
      </c>
      <c r="D5598" s="28" t="s">
        <v>7137</v>
      </c>
      <c r="E5598" s="27" t="s">
        <v>7138</v>
      </c>
      <c r="F5598" s="27" t="s">
        <v>7139</v>
      </c>
      <c r="G5598" s="27" t="s">
        <v>2354</v>
      </c>
      <c r="H5598" s="27" t="s">
        <v>2354</v>
      </c>
      <c r="I5598" s="29" t="s">
        <v>2355</v>
      </c>
      <c r="J5598" s="27" t="s">
        <v>12</v>
      </c>
      <c r="K5598" s="27" t="s"/>
      <c r="L5598" s="27" t="s"/>
      <c r="M5598" s="27" t="s"/>
    </row>
    <row r="5599" spans="1:13">
      <c r="A5599" s="27" t="s">
        <v>7</v>
      </c>
      <c r="B5599" s="27" t="s">
        <v>124</v>
      </c>
      <c r="C5599" s="27" t="s">
        <v>68</v>
      </c>
      <c r="D5599" s="28" t="s">
        <v>7140</v>
      </c>
      <c r="E5599" s="27" t="s">
        <v>7138</v>
      </c>
      <c r="F5599" s="27" t="s">
        <v>7141</v>
      </c>
      <c r="G5599" s="27" t="s">
        <v>2354</v>
      </c>
      <c r="H5599" s="27" t="s">
        <v>2354</v>
      </c>
      <c r="I5599" s="29" t="s">
        <v>2355</v>
      </c>
      <c r="J5599" s="27" t="s">
        <v>12</v>
      </c>
      <c r="K5599" s="27" t="s"/>
      <c r="L5599" s="27" t="s"/>
      <c r="M5599" s="27" t="s"/>
    </row>
    <row r="5600" spans="1:13">
      <c r="A5600" s="27" t="s">
        <v>7</v>
      </c>
      <c r="B5600" s="27" t="s">
        <v>124</v>
      </c>
      <c r="C5600" s="27" t="s">
        <v>68</v>
      </c>
      <c r="D5600" s="28" t="s">
        <v>7142</v>
      </c>
      <c r="E5600" s="27" t="s">
        <v>6515</v>
      </c>
      <c r="F5600" s="27" t="s">
        <v>7143</v>
      </c>
      <c r="G5600" s="27" t="s">
        <v>2354</v>
      </c>
      <c r="H5600" s="27" t="s">
        <v>2354</v>
      </c>
      <c r="I5600" s="29" t="s">
        <v>2355</v>
      </c>
      <c r="J5600" s="27" t="s">
        <v>12</v>
      </c>
      <c r="K5600" s="27" t="s"/>
      <c r="L5600" s="27" t="s"/>
      <c r="M5600" s="27" t="s"/>
    </row>
    <row r="5601" spans="1:13">
      <c r="A5601" s="27" t="s">
        <v>7</v>
      </c>
      <c r="B5601" s="27" t="s">
        <v>124</v>
      </c>
      <c r="C5601" s="27" t="s">
        <v>68</v>
      </c>
      <c r="D5601" s="28" t="s">
        <v>7144</v>
      </c>
      <c r="E5601" s="27" t="s">
        <v>7145</v>
      </c>
      <c r="F5601" s="27" t="s">
        <v>7146</v>
      </c>
      <c r="G5601" s="27" t="s">
        <v>2354</v>
      </c>
      <c r="H5601" s="27" t="s">
        <v>2354</v>
      </c>
      <c r="I5601" s="29" t="s">
        <v>2355</v>
      </c>
      <c r="J5601" s="27" t="s">
        <v>12</v>
      </c>
      <c r="K5601" s="27" t="s"/>
      <c r="L5601" s="27" t="s"/>
      <c r="M5601" s="27" t="s"/>
    </row>
    <row r="5602" spans="1:13">
      <c r="A5602" s="27" t="s">
        <v>7</v>
      </c>
      <c r="B5602" s="27" t="s">
        <v>124</v>
      </c>
      <c r="C5602" s="27" t="s">
        <v>68</v>
      </c>
      <c r="D5602" s="28" t="s">
        <v>7147</v>
      </c>
      <c r="E5602" s="27" t="s">
        <v>7145</v>
      </c>
      <c r="F5602" s="27" t="s">
        <v>7148</v>
      </c>
      <c r="G5602" s="27" t="s">
        <v>2354</v>
      </c>
      <c r="H5602" s="27" t="s">
        <v>2354</v>
      </c>
      <c r="I5602" s="29" t="s">
        <v>2355</v>
      </c>
      <c r="J5602" s="27" t="s">
        <v>12</v>
      </c>
      <c r="K5602" s="27" t="s"/>
      <c r="L5602" s="27" t="s"/>
      <c r="M5602" s="27" t="s"/>
    </row>
    <row r="5603" spans="1:13">
      <c r="A5603" s="27" t="s">
        <v>7</v>
      </c>
      <c r="B5603" s="27" t="s">
        <v>124</v>
      </c>
      <c r="C5603" s="27" t="s">
        <v>68</v>
      </c>
      <c r="D5603" s="28" t="s">
        <v>7149</v>
      </c>
      <c r="E5603" s="27" t="s">
        <v>6256</v>
      </c>
      <c r="F5603" s="27" t="s">
        <v>7150</v>
      </c>
      <c r="G5603" s="27" t="s">
        <v>2354</v>
      </c>
      <c r="H5603" s="27" t="s">
        <v>2354</v>
      </c>
      <c r="I5603" s="29" t="s">
        <v>2355</v>
      </c>
      <c r="J5603" s="27" t="s">
        <v>12</v>
      </c>
      <c r="K5603" s="27" t="s"/>
      <c r="L5603" s="27" t="s"/>
      <c r="M5603" s="27" t="s"/>
    </row>
    <row r="5604" spans="1:13">
      <c r="A5604" s="27" t="s">
        <v>7</v>
      </c>
      <c r="B5604" s="27" t="s">
        <v>124</v>
      </c>
      <c r="C5604" s="27" t="s">
        <v>68</v>
      </c>
      <c r="D5604" s="28" t="s">
        <v>7151</v>
      </c>
      <c r="E5604" s="27" t="s">
        <v>6256</v>
      </c>
      <c r="F5604" s="27" t="s">
        <v>7152</v>
      </c>
      <c r="G5604" s="27" t="s">
        <v>2354</v>
      </c>
      <c r="H5604" s="27" t="s">
        <v>2354</v>
      </c>
      <c r="I5604" s="29" t="s">
        <v>2355</v>
      </c>
      <c r="J5604" s="27" t="s">
        <v>12</v>
      </c>
      <c r="K5604" s="27" t="s"/>
      <c r="L5604" s="27" t="s"/>
      <c r="M5604" s="27" t="s"/>
    </row>
    <row r="5605" spans="1:13">
      <c r="A5605" s="27" t="s">
        <v>7</v>
      </c>
      <c r="B5605" s="27" t="s">
        <v>124</v>
      </c>
      <c r="C5605" s="27" t="s">
        <v>68</v>
      </c>
      <c r="D5605" s="28" t="s">
        <v>7153</v>
      </c>
      <c r="E5605" s="27" t="s">
        <v>6551</v>
      </c>
      <c r="F5605" s="27" t="s">
        <v>7154</v>
      </c>
      <c r="G5605" s="27" t="s">
        <v>2354</v>
      </c>
      <c r="H5605" s="27" t="s">
        <v>2354</v>
      </c>
      <c r="I5605" s="29" t="s">
        <v>2355</v>
      </c>
      <c r="J5605" s="27" t="s">
        <v>12</v>
      </c>
      <c r="K5605" s="27" t="s"/>
      <c r="L5605" s="27" t="s"/>
      <c r="M5605" s="27" t="s"/>
    </row>
    <row r="5606" spans="1:13">
      <c r="A5606" s="27" t="s">
        <v>7</v>
      </c>
      <c r="B5606" s="27" t="s">
        <v>124</v>
      </c>
      <c r="C5606" s="27" t="s">
        <v>68</v>
      </c>
      <c r="D5606" s="28" t="s">
        <v>7155</v>
      </c>
      <c r="E5606" s="27" t="s">
        <v>7145</v>
      </c>
      <c r="F5606" s="27" t="s">
        <v>7156</v>
      </c>
      <c r="G5606" s="27" t="s">
        <v>2354</v>
      </c>
      <c r="H5606" s="27" t="s">
        <v>2354</v>
      </c>
      <c r="I5606" s="29" t="s">
        <v>2355</v>
      </c>
      <c r="J5606" s="27" t="s">
        <v>12</v>
      </c>
      <c r="K5606" s="27" t="s"/>
      <c r="L5606" s="27" t="s"/>
      <c r="M5606" s="27" t="s"/>
    </row>
    <row r="5607" spans="1:13">
      <c r="A5607" s="27" t="s">
        <v>7</v>
      </c>
      <c r="B5607" s="27" t="s">
        <v>124</v>
      </c>
      <c r="C5607" s="27" t="s">
        <v>68</v>
      </c>
      <c r="D5607" s="28" t="s">
        <v>7157</v>
      </c>
      <c r="E5607" s="27" t="s">
        <v>7138</v>
      </c>
      <c r="F5607" s="27" t="s">
        <v>7158</v>
      </c>
      <c r="G5607" s="27" t="s">
        <v>2354</v>
      </c>
      <c r="H5607" s="27" t="s">
        <v>2354</v>
      </c>
      <c r="I5607" s="29" t="s">
        <v>2355</v>
      </c>
      <c r="J5607" s="27" t="s">
        <v>12</v>
      </c>
      <c r="K5607" s="27" t="s"/>
      <c r="L5607" s="27" t="s"/>
      <c r="M5607" s="27" t="s"/>
    </row>
    <row r="5608" spans="1:13">
      <c r="A5608" s="27" t="s">
        <v>7</v>
      </c>
      <c r="B5608" s="27" t="s">
        <v>124</v>
      </c>
      <c r="C5608" s="27" t="s">
        <v>68</v>
      </c>
      <c r="D5608" s="28" t="s">
        <v>7159</v>
      </c>
      <c r="E5608" s="27" t="s">
        <v>6515</v>
      </c>
      <c r="F5608" s="27" t="s">
        <v>7160</v>
      </c>
      <c r="G5608" s="27" t="s">
        <v>2354</v>
      </c>
      <c r="H5608" s="27" t="s">
        <v>2354</v>
      </c>
      <c r="I5608" s="29" t="s">
        <v>2355</v>
      </c>
      <c r="J5608" s="27" t="s">
        <v>12</v>
      </c>
      <c r="K5608" s="27" t="s"/>
      <c r="L5608" s="27" t="s"/>
      <c r="M5608" s="27" t="s"/>
    </row>
    <row r="5609" spans="1:13">
      <c r="A5609" s="27" t="s">
        <v>7</v>
      </c>
      <c r="B5609" s="27" t="s">
        <v>124</v>
      </c>
      <c r="C5609" s="27" t="s">
        <v>68</v>
      </c>
      <c r="D5609" s="28" t="s">
        <v>7161</v>
      </c>
      <c r="E5609" s="27" t="s">
        <v>7111</v>
      </c>
      <c r="F5609" s="27" t="s">
        <v>7162</v>
      </c>
      <c r="G5609" s="27" t="s">
        <v>2354</v>
      </c>
      <c r="H5609" s="27" t="s">
        <v>2354</v>
      </c>
      <c r="I5609" s="29" t="s">
        <v>2355</v>
      </c>
      <c r="J5609" s="27" t="s">
        <v>12</v>
      </c>
      <c r="K5609" s="27" t="s"/>
      <c r="L5609" s="27" t="s"/>
      <c r="M5609" s="27" t="s"/>
    </row>
    <row r="5610" spans="1:13">
      <c r="A5610" s="27" t="s">
        <v>7</v>
      </c>
      <c r="B5610" s="27" t="s">
        <v>124</v>
      </c>
      <c r="C5610" s="27" t="s">
        <v>68</v>
      </c>
      <c r="D5610" s="28" t="s">
        <v>7163</v>
      </c>
      <c r="E5610" s="27" t="s">
        <v>6256</v>
      </c>
      <c r="F5610" s="27" t="s">
        <v>7164</v>
      </c>
      <c r="G5610" s="27" t="s">
        <v>2354</v>
      </c>
      <c r="H5610" s="27" t="s">
        <v>2354</v>
      </c>
      <c r="I5610" s="29" t="s">
        <v>2355</v>
      </c>
      <c r="J5610" s="27" t="s">
        <v>12</v>
      </c>
      <c r="K5610" s="27" t="s"/>
      <c r="L5610" s="27" t="s"/>
      <c r="M5610" s="27" t="s"/>
    </row>
    <row r="5611" spans="1:13">
      <c r="A5611" s="27" t="s">
        <v>7</v>
      </c>
      <c r="B5611" s="27" t="s">
        <v>124</v>
      </c>
      <c r="C5611" s="27" t="s">
        <v>68</v>
      </c>
      <c r="D5611" s="28" t="s">
        <v>7165</v>
      </c>
      <c r="E5611" s="27" t="s">
        <v>7096</v>
      </c>
      <c r="F5611" s="27" t="s">
        <v>7166</v>
      </c>
      <c r="G5611" s="27" t="s">
        <v>2354</v>
      </c>
      <c r="H5611" s="27" t="s">
        <v>2354</v>
      </c>
      <c r="I5611" s="29" t="s">
        <v>2355</v>
      </c>
      <c r="J5611" s="27" t="s">
        <v>12</v>
      </c>
      <c r="K5611" s="27" t="s"/>
      <c r="L5611" s="27" t="s"/>
      <c r="M5611" s="27" t="s"/>
    </row>
    <row r="5612" spans="1:13">
      <c r="A5612" s="27" t="s">
        <v>7</v>
      </c>
      <c r="B5612" s="27" t="s">
        <v>124</v>
      </c>
      <c r="C5612" s="27" t="s">
        <v>68</v>
      </c>
      <c r="D5612" s="28" t="s">
        <v>7167</v>
      </c>
      <c r="E5612" s="27" t="s">
        <v>6515</v>
      </c>
      <c r="F5612" s="27" t="s">
        <v>7168</v>
      </c>
      <c r="G5612" s="27" t="s">
        <v>2354</v>
      </c>
      <c r="H5612" s="27" t="s">
        <v>2354</v>
      </c>
      <c r="I5612" s="29" t="s">
        <v>2355</v>
      </c>
      <c r="J5612" s="27" t="s">
        <v>12</v>
      </c>
      <c r="K5612" s="27" t="s"/>
      <c r="L5612" s="27" t="s"/>
      <c r="M5612" s="27" t="s"/>
    </row>
    <row r="5613" spans="1:13">
      <c r="A5613" s="27" t="s">
        <v>7</v>
      </c>
      <c r="B5613" s="27" t="s">
        <v>124</v>
      </c>
      <c r="C5613" s="27" t="s">
        <v>68</v>
      </c>
      <c r="D5613" s="28" t="s">
        <v>7169</v>
      </c>
      <c r="E5613" s="27" t="s">
        <v>6515</v>
      </c>
      <c r="F5613" s="27" t="s">
        <v>7170</v>
      </c>
      <c r="G5613" s="27" t="s">
        <v>2354</v>
      </c>
      <c r="H5613" s="27" t="s">
        <v>2354</v>
      </c>
      <c r="I5613" s="29" t="s">
        <v>2355</v>
      </c>
      <c r="J5613" s="27" t="s">
        <v>12</v>
      </c>
      <c r="K5613" s="27" t="s"/>
      <c r="L5613" s="27" t="s"/>
      <c r="M5613" s="27" t="s"/>
    </row>
    <row r="5614" spans="1:13">
      <c r="A5614" s="27" t="s">
        <v>7</v>
      </c>
      <c r="B5614" s="27" t="s">
        <v>124</v>
      </c>
      <c r="C5614" s="27" t="s">
        <v>68</v>
      </c>
      <c r="D5614" s="28" t="s">
        <v>7171</v>
      </c>
      <c r="E5614" s="27" t="s">
        <v>6515</v>
      </c>
      <c r="F5614" s="27" t="s">
        <v>7172</v>
      </c>
      <c r="G5614" s="27" t="s">
        <v>2354</v>
      </c>
      <c r="H5614" s="27" t="s">
        <v>2354</v>
      </c>
      <c r="I5614" s="29" t="s">
        <v>2355</v>
      </c>
      <c r="J5614" s="27" t="s">
        <v>12</v>
      </c>
      <c r="K5614" s="27" t="s"/>
      <c r="L5614" s="27" t="s"/>
      <c r="M5614" s="27" t="s"/>
    </row>
    <row r="5615" spans="1:13">
      <c r="A5615" s="27" t="s">
        <v>7</v>
      </c>
      <c r="B5615" s="27" t="s">
        <v>124</v>
      </c>
      <c r="C5615" s="27" t="s">
        <v>68</v>
      </c>
      <c r="D5615" s="28" t="s">
        <v>7173</v>
      </c>
      <c r="E5615" s="27" t="s">
        <v>6515</v>
      </c>
      <c r="F5615" s="27" t="s">
        <v>7174</v>
      </c>
      <c r="G5615" s="27" t="s">
        <v>2354</v>
      </c>
      <c r="H5615" s="27" t="s">
        <v>2354</v>
      </c>
      <c r="I5615" s="29" t="s">
        <v>2355</v>
      </c>
      <c r="J5615" s="27" t="s">
        <v>12</v>
      </c>
      <c r="K5615" s="27" t="s"/>
      <c r="L5615" s="27" t="s"/>
      <c r="M5615" s="27" t="s"/>
    </row>
    <row r="5616" spans="1:13">
      <c r="A5616" s="27" t="s">
        <v>7</v>
      </c>
      <c r="B5616" s="27" t="s">
        <v>124</v>
      </c>
      <c r="C5616" s="27" t="s">
        <v>68</v>
      </c>
      <c r="D5616" s="28" t="s">
        <v>7175</v>
      </c>
      <c r="E5616" s="27" t="s">
        <v>6256</v>
      </c>
      <c r="F5616" s="27" t="s">
        <v>7176</v>
      </c>
      <c r="G5616" s="27" t="s">
        <v>2354</v>
      </c>
      <c r="H5616" s="27" t="s">
        <v>2354</v>
      </c>
      <c r="I5616" s="29" t="s">
        <v>2355</v>
      </c>
      <c r="J5616" s="27" t="s">
        <v>12</v>
      </c>
      <c r="K5616" s="27" t="s"/>
      <c r="L5616" s="27" t="s"/>
      <c r="M5616" s="27" t="s"/>
    </row>
    <row r="5617" spans="1:13">
      <c r="A5617" s="27" t="s">
        <v>7</v>
      </c>
      <c r="B5617" s="27" t="s">
        <v>124</v>
      </c>
      <c r="C5617" s="27" t="s">
        <v>68</v>
      </c>
      <c r="D5617" s="28" t="s">
        <v>7177</v>
      </c>
      <c r="E5617" s="27" t="s">
        <v>7145</v>
      </c>
      <c r="F5617" s="27" t="s">
        <v>7178</v>
      </c>
      <c r="G5617" s="27" t="s">
        <v>2354</v>
      </c>
      <c r="H5617" s="27" t="s">
        <v>2354</v>
      </c>
      <c r="I5617" s="29" t="s">
        <v>2355</v>
      </c>
      <c r="J5617" s="27" t="s">
        <v>12</v>
      </c>
      <c r="K5617" s="27" t="s"/>
      <c r="L5617" s="27" t="s"/>
      <c r="M5617" s="27" t="s"/>
    </row>
    <row r="5618" spans="1:13">
      <c r="A5618" s="27" t="s">
        <v>7</v>
      </c>
      <c r="B5618" s="27" t="s">
        <v>124</v>
      </c>
      <c r="C5618" s="27" t="s">
        <v>68</v>
      </c>
      <c r="D5618" s="28" t="s">
        <v>7179</v>
      </c>
      <c r="E5618" s="27" t="s">
        <v>7145</v>
      </c>
      <c r="F5618" s="27" t="s">
        <v>7180</v>
      </c>
      <c r="G5618" s="27" t="s">
        <v>2354</v>
      </c>
      <c r="H5618" s="27" t="s">
        <v>2354</v>
      </c>
      <c r="I5618" s="29" t="s">
        <v>2355</v>
      </c>
      <c r="J5618" s="27" t="s">
        <v>12</v>
      </c>
      <c r="K5618" s="27" t="s"/>
      <c r="L5618" s="27" t="s"/>
      <c r="M5618" s="27" t="s"/>
    </row>
    <row r="5619" spans="1:13">
      <c r="A5619" s="27" t="s">
        <v>7</v>
      </c>
      <c r="B5619" s="27" t="s">
        <v>124</v>
      </c>
      <c r="C5619" s="27" t="s">
        <v>68</v>
      </c>
      <c r="D5619" s="28" t="s">
        <v>7181</v>
      </c>
      <c r="E5619" s="27" t="s">
        <v>6256</v>
      </c>
      <c r="F5619" s="27" t="s">
        <v>7182</v>
      </c>
      <c r="G5619" s="27" t="s">
        <v>2354</v>
      </c>
      <c r="H5619" s="27" t="s">
        <v>2354</v>
      </c>
      <c r="I5619" s="29" t="s">
        <v>2355</v>
      </c>
      <c r="J5619" s="27" t="s">
        <v>12</v>
      </c>
      <c r="K5619" s="27" t="s"/>
      <c r="L5619" s="27" t="s"/>
      <c r="M5619" s="27" t="s"/>
    </row>
    <row r="5620" spans="1:13">
      <c r="A5620" s="27" t="s">
        <v>7</v>
      </c>
      <c r="B5620" s="27" t="s">
        <v>124</v>
      </c>
      <c r="C5620" s="27" t="s">
        <v>68</v>
      </c>
      <c r="D5620" s="28" t="s">
        <v>7183</v>
      </c>
      <c r="E5620" s="27" t="s">
        <v>7111</v>
      </c>
      <c r="F5620" s="27" t="s">
        <v>7184</v>
      </c>
      <c r="G5620" s="27" t="s">
        <v>2354</v>
      </c>
      <c r="H5620" s="27" t="s">
        <v>2354</v>
      </c>
      <c r="I5620" s="29" t="s">
        <v>2355</v>
      </c>
      <c r="J5620" s="27" t="s">
        <v>12</v>
      </c>
      <c r="K5620" s="27" t="s"/>
      <c r="L5620" s="27" t="s"/>
      <c r="M5620" s="27" t="s"/>
    </row>
    <row r="5621" spans="1:13">
      <c r="A5621" s="27" t="s">
        <v>7</v>
      </c>
      <c r="B5621" s="27" t="s">
        <v>124</v>
      </c>
      <c r="C5621" s="27" t="s">
        <v>68</v>
      </c>
      <c r="D5621" s="28" t="s">
        <v>7185</v>
      </c>
      <c r="E5621" s="27" t="s">
        <v>6256</v>
      </c>
      <c r="F5621" s="27" t="s">
        <v>7186</v>
      </c>
      <c r="G5621" s="27" t="s">
        <v>2354</v>
      </c>
      <c r="H5621" s="27" t="s">
        <v>2354</v>
      </c>
      <c r="I5621" s="29" t="s">
        <v>2355</v>
      </c>
      <c r="J5621" s="27" t="s">
        <v>12</v>
      </c>
      <c r="K5621" s="27" t="s"/>
      <c r="L5621" s="27" t="s"/>
      <c r="M5621" s="27" t="s"/>
    </row>
    <row r="5622" spans="1:13">
      <c r="A5622" s="27" t="s">
        <v>7</v>
      </c>
      <c r="B5622" s="27" t="s">
        <v>124</v>
      </c>
      <c r="C5622" s="27" t="s">
        <v>68</v>
      </c>
      <c r="D5622" s="28" t="s">
        <v>7187</v>
      </c>
      <c r="E5622" s="27" t="s">
        <v>7138</v>
      </c>
      <c r="F5622" s="27" t="s">
        <v>7188</v>
      </c>
      <c r="G5622" s="27" t="s">
        <v>2354</v>
      </c>
      <c r="H5622" s="27" t="s">
        <v>2354</v>
      </c>
      <c r="I5622" s="29" t="s">
        <v>2355</v>
      </c>
      <c r="J5622" s="27" t="s">
        <v>12</v>
      </c>
      <c r="K5622" s="27" t="s"/>
      <c r="L5622" s="27" t="s"/>
      <c r="M5622" s="27" t="s"/>
    </row>
    <row r="5623" spans="1:13">
      <c r="A5623" s="27" t="s">
        <v>7</v>
      </c>
      <c r="B5623" s="27" t="s">
        <v>124</v>
      </c>
      <c r="C5623" s="27" t="s">
        <v>68</v>
      </c>
      <c r="D5623" s="28" t="s">
        <v>7189</v>
      </c>
      <c r="E5623" s="27" t="s">
        <v>6256</v>
      </c>
      <c r="F5623" s="27" t="s">
        <v>7190</v>
      </c>
      <c r="G5623" s="27" t="s">
        <v>2354</v>
      </c>
      <c r="H5623" s="27" t="s">
        <v>2354</v>
      </c>
      <c r="I5623" s="29" t="s">
        <v>2355</v>
      </c>
      <c r="J5623" s="27" t="s">
        <v>12</v>
      </c>
      <c r="K5623" s="27" t="s"/>
      <c r="L5623" s="27" t="s"/>
      <c r="M5623" s="27" t="s"/>
    </row>
    <row r="5624" spans="1:13">
      <c r="A5624" s="27" t="s">
        <v>7</v>
      </c>
      <c r="B5624" s="27" t="s">
        <v>124</v>
      </c>
      <c r="C5624" s="27" t="s">
        <v>68</v>
      </c>
      <c r="D5624" s="28" t="s">
        <v>7191</v>
      </c>
      <c r="E5624" s="27" t="s">
        <v>7111</v>
      </c>
      <c r="F5624" s="27" t="s">
        <v>7192</v>
      </c>
      <c r="G5624" s="27" t="s">
        <v>2354</v>
      </c>
      <c r="H5624" s="27" t="s">
        <v>2354</v>
      </c>
      <c r="I5624" s="29" t="s">
        <v>2355</v>
      </c>
      <c r="J5624" s="27" t="s">
        <v>12</v>
      </c>
      <c r="K5624" s="27" t="s"/>
      <c r="L5624" s="27" t="s"/>
      <c r="M5624" s="27" t="s"/>
    </row>
    <row r="5625" spans="1:13">
      <c r="A5625" s="27" t="s">
        <v>7</v>
      </c>
      <c r="B5625" s="27" t="s">
        <v>124</v>
      </c>
      <c r="C5625" s="27" t="s">
        <v>68</v>
      </c>
      <c r="D5625" s="28" t="s">
        <v>7193</v>
      </c>
      <c r="E5625" s="27" t="s">
        <v>6256</v>
      </c>
      <c r="F5625" s="27" t="s">
        <v>7194</v>
      </c>
      <c r="G5625" s="27" t="s">
        <v>2354</v>
      </c>
      <c r="H5625" s="27" t="s">
        <v>2354</v>
      </c>
      <c r="I5625" s="29" t="s">
        <v>2355</v>
      </c>
      <c r="J5625" s="27" t="s">
        <v>12</v>
      </c>
      <c r="K5625" s="27" t="s"/>
      <c r="L5625" s="27" t="s"/>
      <c r="M5625" s="27" t="s"/>
    </row>
    <row r="5626" spans="1:13">
      <c r="A5626" s="27" t="s">
        <v>7</v>
      </c>
      <c r="B5626" s="27" t="s">
        <v>124</v>
      </c>
      <c r="C5626" s="27" t="s">
        <v>68</v>
      </c>
      <c r="D5626" s="28" t="s">
        <v>7195</v>
      </c>
      <c r="E5626" s="27" t="s">
        <v>7101</v>
      </c>
      <c r="F5626" s="27" t="s">
        <v>7196</v>
      </c>
      <c r="G5626" s="27" t="s">
        <v>2354</v>
      </c>
      <c r="H5626" s="27" t="s">
        <v>2354</v>
      </c>
      <c r="I5626" s="29" t="s">
        <v>2355</v>
      </c>
      <c r="J5626" s="27" t="s">
        <v>12</v>
      </c>
      <c r="K5626" s="27" t="s"/>
      <c r="L5626" s="27" t="s"/>
      <c r="M5626" s="27" t="s"/>
    </row>
    <row r="5627" spans="1:13">
      <c r="A5627" s="27" t="s">
        <v>7</v>
      </c>
      <c r="B5627" s="27" t="s">
        <v>124</v>
      </c>
      <c r="C5627" s="27" t="s">
        <v>68</v>
      </c>
      <c r="D5627" s="28" t="s">
        <v>7197</v>
      </c>
      <c r="E5627" s="27" t="s">
        <v>7096</v>
      </c>
      <c r="F5627" s="27" t="s">
        <v>7198</v>
      </c>
      <c r="G5627" s="27" t="s">
        <v>2354</v>
      </c>
      <c r="H5627" s="27" t="s">
        <v>2354</v>
      </c>
      <c r="I5627" s="29" t="s">
        <v>2355</v>
      </c>
      <c r="J5627" s="27" t="s">
        <v>12</v>
      </c>
      <c r="K5627" s="27" t="s"/>
      <c r="L5627" s="27" t="s"/>
      <c r="M5627" s="27" t="s"/>
    </row>
    <row r="5628" spans="1:13">
      <c r="A5628" s="27" t="s">
        <v>7</v>
      </c>
      <c r="B5628" s="27" t="s">
        <v>124</v>
      </c>
      <c r="C5628" s="27" t="s">
        <v>68</v>
      </c>
      <c r="D5628" s="28" t="s">
        <v>7199</v>
      </c>
      <c r="E5628" s="27" t="s">
        <v>6515</v>
      </c>
      <c r="F5628" s="27" t="s">
        <v>7200</v>
      </c>
      <c r="G5628" s="27" t="s">
        <v>2354</v>
      </c>
      <c r="H5628" s="27" t="s">
        <v>2354</v>
      </c>
      <c r="I5628" s="29" t="s">
        <v>2355</v>
      </c>
      <c r="J5628" s="27" t="s">
        <v>12</v>
      </c>
      <c r="K5628" s="27" t="s"/>
      <c r="L5628" s="27" t="s"/>
      <c r="M5628" s="27" t="s"/>
    </row>
    <row r="5629" spans="1:13">
      <c r="A5629" s="27" t="s">
        <v>7</v>
      </c>
      <c r="B5629" s="27" t="s">
        <v>124</v>
      </c>
      <c r="C5629" s="27" t="s">
        <v>68</v>
      </c>
      <c r="D5629" s="28" t="s">
        <v>7201</v>
      </c>
      <c r="E5629" s="27" t="s">
        <v>6515</v>
      </c>
      <c r="F5629" s="27" t="s">
        <v>7202</v>
      </c>
      <c r="G5629" s="27" t="s">
        <v>2354</v>
      </c>
      <c r="H5629" s="27" t="s">
        <v>2354</v>
      </c>
      <c r="I5629" s="29" t="s">
        <v>2355</v>
      </c>
      <c r="J5629" s="27" t="s">
        <v>12</v>
      </c>
      <c r="K5629" s="27" t="s"/>
      <c r="L5629" s="27" t="s"/>
      <c r="M5629" s="27" t="s"/>
    </row>
    <row r="5630" spans="1:13">
      <c r="A5630" s="27" t="s">
        <v>7</v>
      </c>
      <c r="B5630" s="27" t="s">
        <v>124</v>
      </c>
      <c r="C5630" s="27" t="s">
        <v>68</v>
      </c>
      <c r="D5630" s="28" t="s">
        <v>7203</v>
      </c>
      <c r="E5630" s="27" t="s">
        <v>6515</v>
      </c>
      <c r="F5630" s="27" t="s">
        <v>7204</v>
      </c>
      <c r="G5630" s="27" t="s">
        <v>2354</v>
      </c>
      <c r="H5630" s="27" t="s">
        <v>2354</v>
      </c>
      <c r="I5630" s="29" t="s">
        <v>2355</v>
      </c>
      <c r="J5630" s="27" t="s">
        <v>12</v>
      </c>
      <c r="K5630" s="27" t="s"/>
      <c r="L5630" s="27" t="s"/>
      <c r="M5630" s="27" t="s"/>
    </row>
    <row r="5631" spans="1:13">
      <c r="A5631" s="27" t="s">
        <v>7</v>
      </c>
      <c r="B5631" s="27" t="s">
        <v>124</v>
      </c>
      <c r="C5631" s="27" t="s">
        <v>68</v>
      </c>
      <c r="D5631" s="28" t="s">
        <v>7205</v>
      </c>
      <c r="E5631" s="27" t="s">
        <v>7138</v>
      </c>
      <c r="F5631" s="27" t="s">
        <v>7206</v>
      </c>
      <c r="G5631" s="27" t="s">
        <v>2354</v>
      </c>
      <c r="H5631" s="27" t="s">
        <v>2354</v>
      </c>
      <c r="I5631" s="29" t="s">
        <v>2355</v>
      </c>
      <c r="J5631" s="27" t="s">
        <v>12</v>
      </c>
      <c r="K5631" s="27" t="s"/>
      <c r="L5631" s="27" t="s"/>
      <c r="M5631" s="27" t="s"/>
    </row>
    <row r="5632" spans="1:13">
      <c r="A5632" s="27" t="s">
        <v>7</v>
      </c>
      <c r="B5632" s="27" t="s">
        <v>124</v>
      </c>
      <c r="C5632" s="27" t="s">
        <v>68</v>
      </c>
      <c r="D5632" s="28" t="s">
        <v>7207</v>
      </c>
      <c r="E5632" s="27" t="s">
        <v>6551</v>
      </c>
      <c r="F5632" s="27" t="s">
        <v>7208</v>
      </c>
      <c r="G5632" s="27" t="s">
        <v>2354</v>
      </c>
      <c r="H5632" s="27" t="s">
        <v>2354</v>
      </c>
      <c r="I5632" s="29" t="s">
        <v>2355</v>
      </c>
      <c r="J5632" s="27" t="s">
        <v>12</v>
      </c>
      <c r="K5632" s="27" t="s"/>
      <c r="L5632" s="27" t="s"/>
      <c r="M5632" s="27" t="s"/>
    </row>
    <row r="5633" spans="1:13">
      <c r="A5633" s="27" t="s">
        <v>7</v>
      </c>
      <c r="B5633" s="27" t="s">
        <v>124</v>
      </c>
      <c r="C5633" s="27" t="s">
        <v>68</v>
      </c>
      <c r="D5633" s="28" t="s">
        <v>7209</v>
      </c>
      <c r="E5633" s="27" t="s">
        <v>7101</v>
      </c>
      <c r="F5633" s="27" t="s">
        <v>7210</v>
      </c>
      <c r="G5633" s="27" t="s">
        <v>2354</v>
      </c>
      <c r="H5633" s="27" t="s">
        <v>2354</v>
      </c>
      <c r="I5633" s="29" t="s">
        <v>2355</v>
      </c>
      <c r="J5633" s="27" t="s">
        <v>12</v>
      </c>
      <c r="K5633" s="27" t="s"/>
      <c r="L5633" s="27" t="s"/>
      <c r="M5633" s="27" t="s"/>
    </row>
    <row r="5634" spans="1:13">
      <c r="A5634" s="27" t="s">
        <v>7</v>
      </c>
      <c r="B5634" s="27" t="s">
        <v>124</v>
      </c>
      <c r="C5634" s="27" t="s">
        <v>68</v>
      </c>
      <c r="D5634" s="28" t="s">
        <v>7211</v>
      </c>
      <c r="E5634" s="27" t="s">
        <v>6515</v>
      </c>
      <c r="F5634" s="27" t="s">
        <v>7212</v>
      </c>
      <c r="G5634" s="27" t="s">
        <v>2354</v>
      </c>
      <c r="H5634" s="27" t="s">
        <v>2354</v>
      </c>
      <c r="I5634" s="29" t="s">
        <v>2355</v>
      </c>
      <c r="J5634" s="27" t="s">
        <v>12</v>
      </c>
      <c r="K5634" s="27" t="s"/>
      <c r="L5634" s="27" t="s"/>
      <c r="M5634" s="27" t="s"/>
    </row>
    <row r="5635" spans="1:13">
      <c r="A5635" s="27" t="s">
        <v>7</v>
      </c>
      <c r="B5635" s="27" t="s">
        <v>124</v>
      </c>
      <c r="C5635" s="27" t="s">
        <v>68</v>
      </c>
      <c r="D5635" s="28" t="s">
        <v>7213</v>
      </c>
      <c r="E5635" s="27" t="s">
        <v>7145</v>
      </c>
      <c r="F5635" s="27" t="s">
        <v>7214</v>
      </c>
      <c r="G5635" s="27" t="s">
        <v>2354</v>
      </c>
      <c r="H5635" s="27" t="s">
        <v>2354</v>
      </c>
      <c r="I5635" s="29" t="s">
        <v>2355</v>
      </c>
      <c r="J5635" s="27" t="s">
        <v>12</v>
      </c>
      <c r="K5635" s="27" t="s"/>
      <c r="L5635" s="27" t="s"/>
      <c r="M5635" s="27" t="s"/>
    </row>
    <row r="5636" spans="1:13">
      <c r="A5636" s="27" t="s">
        <v>7</v>
      </c>
      <c r="B5636" s="27" t="s">
        <v>124</v>
      </c>
      <c r="C5636" s="27" t="s">
        <v>68</v>
      </c>
      <c r="D5636" s="28" t="s">
        <v>7215</v>
      </c>
      <c r="E5636" s="27" t="s">
        <v>7096</v>
      </c>
      <c r="F5636" s="27" t="s">
        <v>7216</v>
      </c>
      <c r="G5636" s="27" t="s">
        <v>2354</v>
      </c>
      <c r="H5636" s="27" t="s">
        <v>2354</v>
      </c>
      <c r="I5636" s="29" t="s">
        <v>2355</v>
      </c>
      <c r="J5636" s="27" t="s">
        <v>12</v>
      </c>
      <c r="K5636" s="27" t="s"/>
      <c r="L5636" s="27" t="s"/>
      <c r="M5636" s="27" t="s"/>
    </row>
    <row r="5637" spans="1:13">
      <c r="A5637" s="27" t="s">
        <v>7</v>
      </c>
      <c r="B5637" s="27" t="s">
        <v>124</v>
      </c>
      <c r="C5637" s="27" t="s">
        <v>68</v>
      </c>
      <c r="D5637" s="28" t="s">
        <v>7217</v>
      </c>
      <c r="E5637" s="27" t="s">
        <v>7101</v>
      </c>
      <c r="F5637" s="27" t="s">
        <v>7218</v>
      </c>
      <c r="G5637" s="27" t="s">
        <v>2354</v>
      </c>
      <c r="H5637" s="27" t="s">
        <v>2354</v>
      </c>
      <c r="I5637" s="29" t="s">
        <v>2355</v>
      </c>
      <c r="J5637" s="27" t="s">
        <v>12</v>
      </c>
      <c r="K5637" s="27" t="s"/>
      <c r="L5637" s="27" t="s"/>
      <c r="M5637" s="27" t="s"/>
    </row>
    <row r="5638" spans="1:13">
      <c r="A5638" s="27" t="s">
        <v>7</v>
      </c>
      <c r="B5638" s="27" t="s">
        <v>124</v>
      </c>
      <c r="C5638" s="27" t="s">
        <v>68</v>
      </c>
      <c r="D5638" s="28" t="s">
        <v>7219</v>
      </c>
      <c r="E5638" s="27" t="s">
        <v>7111</v>
      </c>
      <c r="F5638" s="27" t="s">
        <v>7220</v>
      </c>
      <c r="G5638" s="27" t="s">
        <v>2354</v>
      </c>
      <c r="H5638" s="27" t="s">
        <v>2354</v>
      </c>
      <c r="I5638" s="29" t="s">
        <v>2355</v>
      </c>
      <c r="J5638" s="27" t="s">
        <v>12</v>
      </c>
      <c r="K5638" s="27" t="s"/>
      <c r="L5638" s="27" t="s"/>
      <c r="M5638" s="27" t="s"/>
    </row>
    <row r="5639" spans="1:13">
      <c r="A5639" s="27" t="s">
        <v>7</v>
      </c>
      <c r="B5639" s="27" t="s">
        <v>124</v>
      </c>
      <c r="C5639" s="27" t="s">
        <v>68</v>
      </c>
      <c r="D5639" s="28" t="s">
        <v>7221</v>
      </c>
      <c r="E5639" s="27" t="s">
        <v>6524</v>
      </c>
      <c r="F5639" s="27" t="s">
        <v>7222</v>
      </c>
      <c r="G5639" s="27" t="s">
        <v>2354</v>
      </c>
      <c r="H5639" s="27" t="s">
        <v>2354</v>
      </c>
      <c r="I5639" s="29" t="s">
        <v>2355</v>
      </c>
      <c r="J5639" s="27" t="s">
        <v>12</v>
      </c>
      <c r="K5639" s="27" t="s"/>
      <c r="L5639" s="27" t="s"/>
      <c r="M5639" s="27" t="s"/>
    </row>
    <row r="5640" spans="1:13">
      <c r="A5640" s="27" t="s">
        <v>7</v>
      </c>
      <c r="B5640" s="27" t="s">
        <v>124</v>
      </c>
      <c r="C5640" s="27" t="s">
        <v>68</v>
      </c>
      <c r="D5640" s="28" t="s">
        <v>7223</v>
      </c>
      <c r="E5640" s="27" t="s">
        <v>7145</v>
      </c>
      <c r="F5640" s="27" t="s">
        <v>7224</v>
      </c>
      <c r="G5640" s="27" t="s">
        <v>2354</v>
      </c>
      <c r="H5640" s="27" t="s">
        <v>2354</v>
      </c>
      <c r="I5640" s="29" t="s">
        <v>2355</v>
      </c>
      <c r="J5640" s="27" t="s">
        <v>12</v>
      </c>
      <c r="K5640" s="27" t="s"/>
      <c r="L5640" s="27" t="s"/>
      <c r="M5640" s="27" t="s"/>
    </row>
    <row r="5641" spans="1:13">
      <c r="A5641" s="27" t="s">
        <v>7</v>
      </c>
      <c r="B5641" s="27" t="s">
        <v>124</v>
      </c>
      <c r="C5641" s="27" t="s">
        <v>68</v>
      </c>
      <c r="D5641" s="28" t="s">
        <v>7225</v>
      </c>
      <c r="E5641" s="27" t="s">
        <v>7145</v>
      </c>
      <c r="F5641" s="27" t="s">
        <v>7226</v>
      </c>
      <c r="G5641" s="27" t="s">
        <v>2354</v>
      </c>
      <c r="H5641" s="27" t="s">
        <v>2354</v>
      </c>
      <c r="I5641" s="29" t="s">
        <v>2355</v>
      </c>
      <c r="J5641" s="27" t="s">
        <v>12</v>
      </c>
      <c r="K5641" s="27" t="s"/>
      <c r="L5641" s="27" t="s"/>
      <c r="M5641" s="27" t="s"/>
    </row>
    <row r="5642" spans="1:13">
      <c r="A5642" s="27" t="s">
        <v>7</v>
      </c>
      <c r="B5642" s="27" t="s">
        <v>124</v>
      </c>
      <c r="C5642" s="27" t="s">
        <v>68</v>
      </c>
      <c r="D5642" s="28" t="s">
        <v>7227</v>
      </c>
      <c r="E5642" s="27" t="s">
        <v>7101</v>
      </c>
      <c r="F5642" s="27" t="s">
        <v>7228</v>
      </c>
      <c r="G5642" s="27" t="s">
        <v>2354</v>
      </c>
      <c r="H5642" s="27" t="s">
        <v>2354</v>
      </c>
      <c r="I5642" s="29" t="s">
        <v>2355</v>
      </c>
      <c r="J5642" s="27" t="s">
        <v>12</v>
      </c>
      <c r="K5642" s="27" t="s"/>
      <c r="L5642" s="27" t="s"/>
      <c r="M5642" s="27" t="s"/>
    </row>
    <row r="5643" spans="1:13">
      <c r="A5643" s="27" t="s">
        <v>7</v>
      </c>
      <c r="B5643" s="27" t="s">
        <v>124</v>
      </c>
      <c r="C5643" s="27" t="s">
        <v>68</v>
      </c>
      <c r="D5643" s="28" t="s">
        <v>7229</v>
      </c>
      <c r="E5643" s="27" t="s">
        <v>6524</v>
      </c>
      <c r="F5643" s="27" t="s">
        <v>7230</v>
      </c>
      <c r="G5643" s="27" t="s">
        <v>2354</v>
      </c>
      <c r="H5643" s="27" t="s">
        <v>2354</v>
      </c>
      <c r="I5643" s="29" t="s">
        <v>2355</v>
      </c>
      <c r="J5643" s="27" t="s">
        <v>12</v>
      </c>
      <c r="K5643" s="27" t="s"/>
      <c r="L5643" s="27" t="s"/>
      <c r="M5643" s="27" t="s"/>
    </row>
    <row r="5644" spans="1:13">
      <c r="A5644" s="27" t="s">
        <v>7</v>
      </c>
      <c r="B5644" s="27" t="s">
        <v>124</v>
      </c>
      <c r="C5644" s="27" t="s">
        <v>68</v>
      </c>
      <c r="D5644" s="28" t="s">
        <v>7231</v>
      </c>
      <c r="E5644" s="27" t="s">
        <v>7145</v>
      </c>
      <c r="F5644" s="27" t="s">
        <v>7232</v>
      </c>
      <c r="G5644" s="27" t="s">
        <v>2354</v>
      </c>
      <c r="H5644" s="27" t="s">
        <v>2354</v>
      </c>
      <c r="I5644" s="29" t="s">
        <v>2355</v>
      </c>
      <c r="J5644" s="27" t="s">
        <v>12</v>
      </c>
      <c r="K5644" s="27" t="s"/>
      <c r="L5644" s="27" t="s"/>
      <c r="M5644" s="27" t="s"/>
    </row>
    <row r="5645" spans="1:13">
      <c r="A5645" s="27" t="s">
        <v>7</v>
      </c>
      <c r="B5645" s="27" t="s">
        <v>124</v>
      </c>
      <c r="C5645" s="27" t="s">
        <v>68</v>
      </c>
      <c r="D5645" s="28" t="s">
        <v>7233</v>
      </c>
      <c r="E5645" s="27" t="s">
        <v>7138</v>
      </c>
      <c r="F5645" s="27" t="s">
        <v>7234</v>
      </c>
      <c r="G5645" s="27" t="s">
        <v>2354</v>
      </c>
      <c r="H5645" s="27" t="s">
        <v>2354</v>
      </c>
      <c r="I5645" s="29" t="s">
        <v>2355</v>
      </c>
      <c r="J5645" s="27" t="s">
        <v>12</v>
      </c>
      <c r="K5645" s="27" t="s"/>
      <c r="L5645" s="27" t="s"/>
      <c r="M5645" s="27" t="s"/>
    </row>
    <row r="5646" spans="1:13">
      <c r="A5646" s="27" t="s">
        <v>7</v>
      </c>
      <c r="B5646" s="27" t="s">
        <v>124</v>
      </c>
      <c r="C5646" s="27" t="s">
        <v>68</v>
      </c>
      <c r="D5646" s="28" t="s">
        <v>7235</v>
      </c>
      <c r="E5646" s="27" t="s">
        <v>6256</v>
      </c>
      <c r="F5646" s="27" t="s">
        <v>7236</v>
      </c>
      <c r="G5646" s="27" t="s">
        <v>2354</v>
      </c>
      <c r="H5646" s="27" t="s">
        <v>2354</v>
      </c>
      <c r="I5646" s="29" t="s">
        <v>2355</v>
      </c>
      <c r="J5646" s="27" t="s">
        <v>12</v>
      </c>
      <c r="K5646" s="27" t="s"/>
      <c r="L5646" s="27" t="s"/>
      <c r="M5646" s="27" t="s"/>
    </row>
    <row r="5647" spans="1:13">
      <c r="A5647" s="27" t="s">
        <v>7</v>
      </c>
      <c r="B5647" s="27" t="s">
        <v>124</v>
      </c>
      <c r="C5647" s="27" t="s">
        <v>68</v>
      </c>
      <c r="D5647" s="28" t="s">
        <v>7237</v>
      </c>
      <c r="E5647" s="27" t="s">
        <v>6515</v>
      </c>
      <c r="F5647" s="27" t="s">
        <v>7238</v>
      </c>
      <c r="G5647" s="27" t="s">
        <v>2354</v>
      </c>
      <c r="H5647" s="27" t="s">
        <v>2354</v>
      </c>
      <c r="I5647" s="29" t="s">
        <v>2355</v>
      </c>
      <c r="J5647" s="27" t="s">
        <v>12</v>
      </c>
      <c r="K5647" s="27" t="s"/>
      <c r="L5647" s="27" t="s"/>
      <c r="M5647" s="27" t="s"/>
    </row>
    <row r="5648" spans="1:13">
      <c r="A5648" s="27" t="s">
        <v>7</v>
      </c>
      <c r="B5648" s="27" t="s">
        <v>124</v>
      </c>
      <c r="C5648" s="27" t="s">
        <v>68</v>
      </c>
      <c r="D5648" s="28" t="s">
        <v>7239</v>
      </c>
      <c r="E5648" s="27" t="s">
        <v>7096</v>
      </c>
      <c r="F5648" s="27" t="s">
        <v>7240</v>
      </c>
      <c r="G5648" s="27" t="s">
        <v>2354</v>
      </c>
      <c r="H5648" s="27" t="s">
        <v>2354</v>
      </c>
      <c r="I5648" s="29" t="s">
        <v>2355</v>
      </c>
      <c r="J5648" s="27" t="s">
        <v>12</v>
      </c>
      <c r="K5648" s="27" t="s"/>
      <c r="L5648" s="27" t="s"/>
      <c r="M5648" s="27" t="s"/>
    </row>
    <row r="5649" spans="1:13">
      <c r="A5649" s="27" t="s">
        <v>7</v>
      </c>
      <c r="B5649" s="27" t="s">
        <v>124</v>
      </c>
      <c r="C5649" s="27" t="s">
        <v>68</v>
      </c>
      <c r="D5649" s="28" t="s">
        <v>7241</v>
      </c>
      <c r="E5649" s="27" t="s">
        <v>6551</v>
      </c>
      <c r="F5649" s="27" t="s">
        <v>7242</v>
      </c>
      <c r="G5649" s="27" t="s">
        <v>2354</v>
      </c>
      <c r="H5649" s="27" t="s">
        <v>2354</v>
      </c>
      <c r="I5649" s="29" t="s">
        <v>2355</v>
      </c>
      <c r="J5649" s="27" t="s">
        <v>12</v>
      </c>
      <c r="K5649" s="27" t="s"/>
      <c r="L5649" s="27" t="s"/>
      <c r="M5649" s="27" t="s"/>
    </row>
    <row r="5650" spans="1:13">
      <c r="A5650" s="27" t="s">
        <v>7</v>
      </c>
      <c r="B5650" s="27" t="s">
        <v>124</v>
      </c>
      <c r="C5650" s="27" t="s">
        <v>68</v>
      </c>
      <c r="D5650" s="28" t="s">
        <v>7243</v>
      </c>
      <c r="E5650" s="27" t="s">
        <v>7138</v>
      </c>
      <c r="F5650" s="27" t="s">
        <v>7244</v>
      </c>
      <c r="G5650" s="27" t="s">
        <v>2354</v>
      </c>
      <c r="H5650" s="27" t="s">
        <v>2354</v>
      </c>
      <c r="I5650" s="29" t="s">
        <v>2355</v>
      </c>
      <c r="J5650" s="27" t="s">
        <v>12</v>
      </c>
      <c r="K5650" s="27" t="s"/>
      <c r="L5650" s="27" t="s"/>
      <c r="M5650" s="27" t="s"/>
    </row>
    <row r="5651" spans="1:13">
      <c r="A5651" s="27" t="s">
        <v>7</v>
      </c>
      <c r="B5651" s="27" t="s">
        <v>124</v>
      </c>
      <c r="C5651" s="27" t="s">
        <v>68</v>
      </c>
      <c r="D5651" s="28" t="s">
        <v>7245</v>
      </c>
      <c r="E5651" s="27" t="s">
        <v>7145</v>
      </c>
      <c r="F5651" s="27" t="s">
        <v>7246</v>
      </c>
      <c r="G5651" s="27" t="s">
        <v>2354</v>
      </c>
      <c r="H5651" s="27" t="s">
        <v>2354</v>
      </c>
      <c r="I5651" s="29" t="s">
        <v>2355</v>
      </c>
      <c r="J5651" s="27" t="s">
        <v>12</v>
      </c>
      <c r="K5651" s="27" t="s"/>
      <c r="L5651" s="27" t="s"/>
      <c r="M5651" s="27" t="s"/>
    </row>
    <row r="5652" spans="1:13">
      <c r="A5652" s="27" t="s">
        <v>7</v>
      </c>
      <c r="B5652" s="27" t="s">
        <v>124</v>
      </c>
      <c r="C5652" s="27" t="s">
        <v>68</v>
      </c>
      <c r="D5652" s="28" t="s">
        <v>7247</v>
      </c>
      <c r="E5652" s="27" t="s">
        <v>6515</v>
      </c>
      <c r="F5652" s="27" t="s">
        <v>7248</v>
      </c>
      <c r="G5652" s="27" t="s">
        <v>2354</v>
      </c>
      <c r="H5652" s="27" t="s">
        <v>2354</v>
      </c>
      <c r="I5652" s="29" t="s">
        <v>2355</v>
      </c>
      <c r="J5652" s="27" t="s">
        <v>12</v>
      </c>
      <c r="K5652" s="27" t="s"/>
      <c r="L5652" s="27" t="s"/>
      <c r="M5652" s="27" t="s"/>
    </row>
    <row r="5653" spans="1:13">
      <c r="A5653" s="27" t="s">
        <v>7</v>
      </c>
      <c r="B5653" s="27" t="s">
        <v>124</v>
      </c>
      <c r="C5653" s="27" t="s">
        <v>68</v>
      </c>
      <c r="D5653" s="28" t="s">
        <v>7249</v>
      </c>
      <c r="E5653" s="27" t="s">
        <v>7096</v>
      </c>
      <c r="F5653" s="27" t="s">
        <v>7250</v>
      </c>
      <c r="G5653" s="27" t="s">
        <v>2354</v>
      </c>
      <c r="H5653" s="27" t="s">
        <v>2354</v>
      </c>
      <c r="I5653" s="29" t="s">
        <v>2355</v>
      </c>
      <c r="J5653" s="27" t="s">
        <v>12</v>
      </c>
      <c r="K5653" s="27" t="s"/>
      <c r="L5653" s="27" t="s"/>
      <c r="M5653" s="27" t="s"/>
    </row>
    <row r="5654" spans="1:13">
      <c r="A5654" s="27" t="s">
        <v>7</v>
      </c>
      <c r="B5654" s="27" t="s">
        <v>124</v>
      </c>
      <c r="C5654" s="27" t="s">
        <v>68</v>
      </c>
      <c r="D5654" s="28" t="s">
        <v>7251</v>
      </c>
      <c r="E5654" s="27" t="s">
        <v>6256</v>
      </c>
      <c r="F5654" s="27" t="s">
        <v>7252</v>
      </c>
      <c r="G5654" s="27" t="s">
        <v>2354</v>
      </c>
      <c r="H5654" s="27" t="s">
        <v>2354</v>
      </c>
      <c r="I5654" s="29" t="s">
        <v>2355</v>
      </c>
      <c r="J5654" s="27" t="s">
        <v>12</v>
      </c>
      <c r="K5654" s="27" t="s"/>
      <c r="L5654" s="27" t="s"/>
      <c r="M5654" s="27" t="s"/>
    </row>
    <row r="5655" spans="1:13">
      <c r="A5655" s="27" t="s">
        <v>7</v>
      </c>
      <c r="B5655" s="27" t="s">
        <v>124</v>
      </c>
      <c r="C5655" s="27" t="s">
        <v>68</v>
      </c>
      <c r="D5655" s="28" t="s">
        <v>7253</v>
      </c>
      <c r="E5655" s="27" t="s">
        <v>6515</v>
      </c>
      <c r="F5655" s="27" t="s">
        <v>7254</v>
      </c>
      <c r="G5655" s="27" t="s">
        <v>2354</v>
      </c>
      <c r="H5655" s="27" t="s">
        <v>2354</v>
      </c>
      <c r="I5655" s="29" t="s">
        <v>2355</v>
      </c>
      <c r="J5655" s="27" t="s">
        <v>12</v>
      </c>
      <c r="K5655" s="27" t="s"/>
      <c r="L5655" s="27" t="s"/>
      <c r="M5655" s="27" t="s"/>
    </row>
    <row r="5656" spans="1:13">
      <c r="A5656" s="27" t="s">
        <v>7</v>
      </c>
      <c r="B5656" s="27" t="s">
        <v>124</v>
      </c>
      <c r="C5656" s="27" t="s">
        <v>68</v>
      </c>
      <c r="D5656" s="28" t="s">
        <v>7255</v>
      </c>
      <c r="E5656" s="27" t="s">
        <v>7111</v>
      </c>
      <c r="F5656" s="27" t="s">
        <v>7256</v>
      </c>
      <c r="G5656" s="27" t="s">
        <v>2354</v>
      </c>
      <c r="H5656" s="27" t="s">
        <v>2354</v>
      </c>
      <c r="I5656" s="29" t="s">
        <v>2355</v>
      </c>
      <c r="J5656" s="27" t="s">
        <v>12</v>
      </c>
      <c r="K5656" s="27" t="s"/>
      <c r="L5656" s="27" t="s"/>
      <c r="M5656" s="27" t="s"/>
    </row>
    <row r="5657" spans="1:13">
      <c r="A5657" s="27" t="s">
        <v>7</v>
      </c>
      <c r="B5657" s="27" t="s">
        <v>124</v>
      </c>
      <c r="C5657" s="27" t="s">
        <v>68</v>
      </c>
      <c r="D5657" s="28" t="s">
        <v>7257</v>
      </c>
      <c r="E5657" s="27" t="s">
        <v>6515</v>
      </c>
      <c r="F5657" s="27" t="s">
        <v>7258</v>
      </c>
      <c r="G5657" s="27" t="s">
        <v>2354</v>
      </c>
      <c r="H5657" s="27" t="s">
        <v>2354</v>
      </c>
      <c r="I5657" s="29" t="s">
        <v>2355</v>
      </c>
      <c r="J5657" s="27" t="s">
        <v>12</v>
      </c>
      <c r="K5657" s="27" t="s"/>
      <c r="L5657" s="27" t="s"/>
      <c r="M5657" s="27" t="s"/>
    </row>
    <row r="5658" spans="1:13">
      <c r="A5658" s="27" t="s">
        <v>7</v>
      </c>
      <c r="B5658" s="27" t="s">
        <v>124</v>
      </c>
      <c r="C5658" s="27" t="s">
        <v>68</v>
      </c>
      <c r="D5658" s="28" t="s">
        <v>7259</v>
      </c>
      <c r="E5658" s="27" t="s">
        <v>7104</v>
      </c>
      <c r="F5658" s="27" t="s">
        <v>7260</v>
      </c>
      <c r="G5658" s="27" t="s">
        <v>2354</v>
      </c>
      <c r="H5658" s="27" t="s">
        <v>2354</v>
      </c>
      <c r="I5658" s="29" t="s">
        <v>2355</v>
      </c>
      <c r="J5658" s="27" t="s">
        <v>12</v>
      </c>
      <c r="K5658" s="27" t="s"/>
      <c r="L5658" s="27" t="s"/>
      <c r="M5658" s="27" t="s"/>
    </row>
    <row r="5659" spans="1:13">
      <c r="A5659" s="27" t="s">
        <v>7</v>
      </c>
      <c r="B5659" s="27" t="s">
        <v>124</v>
      </c>
      <c r="C5659" s="27" t="s">
        <v>68</v>
      </c>
      <c r="D5659" s="28" t="s">
        <v>7261</v>
      </c>
      <c r="E5659" s="27" t="s">
        <v>7111</v>
      </c>
      <c r="F5659" s="27" t="s">
        <v>7262</v>
      </c>
      <c r="G5659" s="27" t="s">
        <v>2354</v>
      </c>
      <c r="H5659" s="27" t="s">
        <v>2354</v>
      </c>
      <c r="I5659" s="29" t="s">
        <v>2355</v>
      </c>
      <c r="J5659" s="27" t="s">
        <v>12</v>
      </c>
      <c r="K5659" s="27" t="s"/>
      <c r="L5659" s="27" t="s"/>
      <c r="M5659" s="27" t="s"/>
    </row>
    <row r="5660" spans="1:13">
      <c r="A5660" s="27" t="s">
        <v>7</v>
      </c>
      <c r="B5660" s="27" t="s">
        <v>124</v>
      </c>
      <c r="C5660" s="27" t="s">
        <v>68</v>
      </c>
      <c r="D5660" s="28" t="s">
        <v>7263</v>
      </c>
      <c r="E5660" s="27" t="s">
        <v>7101</v>
      </c>
      <c r="F5660" s="27" t="s">
        <v>7264</v>
      </c>
      <c r="G5660" s="27" t="s">
        <v>2354</v>
      </c>
      <c r="H5660" s="27" t="s">
        <v>2354</v>
      </c>
      <c r="I5660" s="29" t="s">
        <v>2355</v>
      </c>
      <c r="J5660" s="27" t="s">
        <v>12</v>
      </c>
      <c r="K5660" s="27" t="s"/>
      <c r="L5660" s="27" t="s"/>
      <c r="M5660" s="27" t="s"/>
    </row>
    <row r="5661" spans="1:13">
      <c r="A5661" s="27" t="s">
        <v>7</v>
      </c>
      <c r="B5661" s="27" t="s">
        <v>124</v>
      </c>
      <c r="C5661" s="27" t="s">
        <v>68</v>
      </c>
      <c r="D5661" s="28" t="s">
        <v>7265</v>
      </c>
      <c r="E5661" s="27" t="s">
        <v>7101</v>
      </c>
      <c r="F5661" s="27" t="s">
        <v>7266</v>
      </c>
      <c r="G5661" s="27" t="s">
        <v>2354</v>
      </c>
      <c r="H5661" s="27" t="s">
        <v>2354</v>
      </c>
      <c r="I5661" s="29" t="s">
        <v>2355</v>
      </c>
      <c r="J5661" s="27" t="s">
        <v>12</v>
      </c>
      <c r="K5661" s="27" t="s"/>
      <c r="L5661" s="27" t="s"/>
      <c r="M5661" s="27" t="s"/>
    </row>
    <row r="5662" spans="1:13">
      <c r="A5662" s="27" t="s">
        <v>7</v>
      </c>
      <c r="B5662" s="27" t="s">
        <v>124</v>
      </c>
      <c r="C5662" s="27" t="s">
        <v>68</v>
      </c>
      <c r="D5662" s="28" t="s">
        <v>7267</v>
      </c>
      <c r="E5662" s="27" t="s">
        <v>7111</v>
      </c>
      <c r="F5662" s="27" t="s">
        <v>7268</v>
      </c>
      <c r="G5662" s="27" t="s">
        <v>2354</v>
      </c>
      <c r="H5662" s="27" t="s">
        <v>2354</v>
      </c>
      <c r="I5662" s="29" t="s">
        <v>2355</v>
      </c>
      <c r="J5662" s="27" t="s">
        <v>12</v>
      </c>
      <c r="K5662" s="27" t="s"/>
      <c r="L5662" s="27" t="s"/>
      <c r="M5662" s="27" t="s"/>
    </row>
    <row r="5663" spans="1:13">
      <c r="A5663" s="27" t="s">
        <v>7</v>
      </c>
      <c r="B5663" s="27" t="s">
        <v>124</v>
      </c>
      <c r="C5663" s="27" t="s">
        <v>68</v>
      </c>
      <c r="D5663" s="28" t="s">
        <v>7269</v>
      </c>
      <c r="E5663" s="27" t="s">
        <v>6515</v>
      </c>
      <c r="F5663" s="27" t="s">
        <v>7270</v>
      </c>
      <c r="G5663" s="27" t="s">
        <v>2354</v>
      </c>
      <c r="H5663" s="27" t="s">
        <v>2354</v>
      </c>
      <c r="I5663" s="29" t="s">
        <v>2355</v>
      </c>
      <c r="J5663" s="27" t="s">
        <v>12</v>
      </c>
      <c r="K5663" s="27" t="s"/>
      <c r="L5663" s="27" t="s"/>
      <c r="M5663" s="27" t="s"/>
    </row>
    <row r="5664" spans="1:13">
      <c r="A5664" s="27" t="s">
        <v>7</v>
      </c>
      <c r="B5664" s="27" t="s">
        <v>124</v>
      </c>
      <c r="C5664" s="27" t="s">
        <v>68</v>
      </c>
      <c r="D5664" s="28" t="s">
        <v>7271</v>
      </c>
      <c r="E5664" s="27" t="s">
        <v>7145</v>
      </c>
      <c r="F5664" s="27" t="s">
        <v>7272</v>
      </c>
      <c r="G5664" s="27" t="s">
        <v>2354</v>
      </c>
      <c r="H5664" s="27" t="s">
        <v>2354</v>
      </c>
      <c r="I5664" s="29" t="s">
        <v>2355</v>
      </c>
      <c r="J5664" s="27" t="s">
        <v>12</v>
      </c>
      <c r="K5664" s="27" t="s"/>
      <c r="L5664" s="27" t="s"/>
      <c r="M5664" s="27" t="s"/>
    </row>
    <row r="5665" spans="1:13">
      <c r="A5665" s="27" t="s">
        <v>7</v>
      </c>
      <c r="B5665" s="27" t="s">
        <v>124</v>
      </c>
      <c r="C5665" s="27" t="s">
        <v>68</v>
      </c>
      <c r="D5665" s="28" t="s">
        <v>7273</v>
      </c>
      <c r="E5665" s="27" t="s">
        <v>7111</v>
      </c>
      <c r="F5665" s="27" t="s">
        <v>7274</v>
      </c>
      <c r="G5665" s="27" t="s">
        <v>2354</v>
      </c>
      <c r="H5665" s="27" t="s">
        <v>2354</v>
      </c>
      <c r="I5665" s="29" t="s">
        <v>2355</v>
      </c>
      <c r="J5665" s="27" t="s">
        <v>12</v>
      </c>
      <c r="K5665" s="27" t="s"/>
      <c r="L5665" s="27" t="s"/>
      <c r="M5665" s="27" t="s"/>
    </row>
    <row r="5666" spans="1:13">
      <c r="A5666" s="27" t="s">
        <v>7</v>
      </c>
      <c r="B5666" s="27" t="s">
        <v>124</v>
      </c>
      <c r="C5666" s="27" t="s">
        <v>68</v>
      </c>
      <c r="D5666" s="28" t="s">
        <v>7275</v>
      </c>
      <c r="E5666" s="27" t="s">
        <v>7145</v>
      </c>
      <c r="F5666" s="27" t="s">
        <v>7276</v>
      </c>
      <c r="G5666" s="27" t="s">
        <v>2354</v>
      </c>
      <c r="H5666" s="27" t="s">
        <v>2354</v>
      </c>
      <c r="I5666" s="29" t="s">
        <v>2355</v>
      </c>
      <c r="J5666" s="27" t="s">
        <v>12</v>
      </c>
      <c r="K5666" s="27" t="s"/>
      <c r="L5666" s="27" t="s"/>
      <c r="M5666" s="27" t="s"/>
    </row>
    <row r="5667" spans="1:13">
      <c r="A5667" s="27" t="s">
        <v>7</v>
      </c>
      <c r="B5667" s="27" t="s">
        <v>124</v>
      </c>
      <c r="C5667" s="27" t="s">
        <v>68</v>
      </c>
      <c r="D5667" s="28" t="s">
        <v>7277</v>
      </c>
      <c r="E5667" s="27" t="s">
        <v>6551</v>
      </c>
      <c r="F5667" s="27" t="s">
        <v>7278</v>
      </c>
      <c r="G5667" s="27" t="s">
        <v>2354</v>
      </c>
      <c r="H5667" s="27" t="s">
        <v>2354</v>
      </c>
      <c r="I5667" s="29" t="s">
        <v>2355</v>
      </c>
      <c r="J5667" s="27" t="s">
        <v>12</v>
      </c>
      <c r="K5667" s="27" t="s"/>
      <c r="L5667" s="27" t="s"/>
      <c r="M5667" s="27" t="s"/>
    </row>
    <row r="5668" spans="1:13">
      <c r="A5668" s="27" t="s">
        <v>7</v>
      </c>
      <c r="B5668" s="27" t="s">
        <v>124</v>
      </c>
      <c r="C5668" s="27" t="s">
        <v>68</v>
      </c>
      <c r="D5668" s="28" t="s">
        <v>7279</v>
      </c>
      <c r="E5668" s="27" t="s">
        <v>6551</v>
      </c>
      <c r="F5668" s="27" t="s">
        <v>7280</v>
      </c>
      <c r="G5668" s="27" t="s">
        <v>2354</v>
      </c>
      <c r="H5668" s="27" t="s">
        <v>2354</v>
      </c>
      <c r="I5668" s="29" t="s">
        <v>2355</v>
      </c>
      <c r="J5668" s="27" t="s">
        <v>12</v>
      </c>
      <c r="K5668" s="27" t="s"/>
      <c r="L5668" s="27" t="s"/>
      <c r="M5668" s="27" t="s"/>
    </row>
    <row r="5669" spans="1:13">
      <c r="A5669" s="27" t="s">
        <v>7</v>
      </c>
      <c r="B5669" s="27" t="s">
        <v>124</v>
      </c>
      <c r="C5669" s="27" t="s">
        <v>68</v>
      </c>
      <c r="D5669" s="28" t="s">
        <v>7281</v>
      </c>
      <c r="E5669" s="27" t="s">
        <v>7145</v>
      </c>
      <c r="F5669" s="27" t="s">
        <v>7282</v>
      </c>
      <c r="G5669" s="27" t="s">
        <v>2354</v>
      </c>
      <c r="H5669" s="27" t="s">
        <v>2354</v>
      </c>
      <c r="I5669" s="29" t="s">
        <v>2355</v>
      </c>
      <c r="J5669" s="27" t="s">
        <v>12</v>
      </c>
      <c r="K5669" s="27" t="s"/>
      <c r="L5669" s="27" t="s"/>
      <c r="M5669" s="27" t="s"/>
    </row>
    <row r="5670" spans="1:13">
      <c r="A5670" s="27" t="s">
        <v>7</v>
      </c>
      <c r="B5670" s="27" t="s">
        <v>124</v>
      </c>
      <c r="C5670" s="27" t="s">
        <v>68</v>
      </c>
      <c r="D5670" s="28" t="s">
        <v>7283</v>
      </c>
      <c r="E5670" s="27" t="s">
        <v>6551</v>
      </c>
      <c r="F5670" s="27" t="s">
        <v>7284</v>
      </c>
      <c r="G5670" s="27" t="s">
        <v>2354</v>
      </c>
      <c r="H5670" s="27" t="s">
        <v>2354</v>
      </c>
      <c r="I5670" s="29" t="s">
        <v>2355</v>
      </c>
      <c r="J5670" s="27" t="s">
        <v>12</v>
      </c>
      <c r="K5670" s="27" t="s"/>
      <c r="L5670" s="27" t="s"/>
      <c r="M5670" s="27" t="s"/>
    </row>
    <row r="5671" spans="1:13">
      <c r="A5671" s="27" t="s">
        <v>7</v>
      </c>
      <c r="B5671" s="27" t="s">
        <v>124</v>
      </c>
      <c r="C5671" s="27" t="s">
        <v>68</v>
      </c>
      <c r="D5671" s="28" t="s">
        <v>7285</v>
      </c>
      <c r="E5671" s="27" t="s">
        <v>6551</v>
      </c>
      <c r="F5671" s="27" t="s">
        <v>7286</v>
      </c>
      <c r="G5671" s="27" t="s">
        <v>2354</v>
      </c>
      <c r="H5671" s="27" t="s">
        <v>2354</v>
      </c>
      <c r="I5671" s="29" t="s">
        <v>2355</v>
      </c>
      <c r="J5671" s="27" t="s">
        <v>12</v>
      </c>
      <c r="K5671" s="27" t="s"/>
      <c r="L5671" s="27" t="s"/>
      <c r="M5671" s="27" t="s"/>
    </row>
    <row r="5672" spans="1:13">
      <c r="A5672" s="27" t="s">
        <v>7</v>
      </c>
      <c r="B5672" s="27" t="s">
        <v>124</v>
      </c>
      <c r="C5672" s="27" t="s">
        <v>68</v>
      </c>
      <c r="D5672" s="28" t="s">
        <v>7287</v>
      </c>
      <c r="E5672" s="27" t="s">
        <v>6551</v>
      </c>
      <c r="F5672" s="27" t="s">
        <v>7288</v>
      </c>
      <c r="G5672" s="27" t="s">
        <v>2354</v>
      </c>
      <c r="H5672" s="27" t="s">
        <v>2354</v>
      </c>
      <c r="I5672" s="29" t="s">
        <v>2355</v>
      </c>
      <c r="J5672" s="27" t="s">
        <v>12</v>
      </c>
      <c r="K5672" s="27" t="s"/>
      <c r="L5672" s="27" t="s"/>
      <c r="M5672" s="27" t="s"/>
    </row>
    <row r="5673" spans="1:13">
      <c r="A5673" s="27" t="s">
        <v>7</v>
      </c>
      <c r="B5673" s="27" t="s">
        <v>124</v>
      </c>
      <c r="C5673" s="27" t="s">
        <v>68</v>
      </c>
      <c r="D5673" s="28" t="s">
        <v>7289</v>
      </c>
      <c r="E5673" s="27" t="s">
        <v>6551</v>
      </c>
      <c r="F5673" s="27" t="s">
        <v>7290</v>
      </c>
      <c r="G5673" s="27" t="s">
        <v>2354</v>
      </c>
      <c r="H5673" s="27" t="s">
        <v>2354</v>
      </c>
      <c r="I5673" s="29" t="s">
        <v>2355</v>
      </c>
      <c r="J5673" s="27" t="s">
        <v>12</v>
      </c>
      <c r="K5673" s="27" t="s"/>
      <c r="L5673" s="27" t="s"/>
      <c r="M5673" s="27" t="s"/>
    </row>
    <row r="5674" spans="1:13">
      <c r="A5674" s="27" t="s">
        <v>7</v>
      </c>
      <c r="B5674" s="27" t="s">
        <v>124</v>
      </c>
      <c r="C5674" s="27" t="s">
        <v>68</v>
      </c>
      <c r="D5674" s="28" t="s">
        <v>7291</v>
      </c>
      <c r="E5674" s="27" t="s">
        <v>6551</v>
      </c>
      <c r="F5674" s="27" t="s">
        <v>7292</v>
      </c>
      <c r="G5674" s="27" t="s">
        <v>2354</v>
      </c>
      <c r="H5674" s="27" t="s">
        <v>2354</v>
      </c>
      <c r="I5674" s="29" t="s">
        <v>2355</v>
      </c>
      <c r="J5674" s="27" t="s">
        <v>12</v>
      </c>
      <c r="K5674" s="27" t="s"/>
      <c r="L5674" s="27" t="s"/>
      <c r="M5674" s="27" t="s"/>
    </row>
    <row r="5675" spans="1:13">
      <c r="A5675" s="27" t="s">
        <v>7</v>
      </c>
      <c r="B5675" s="27" t="s">
        <v>124</v>
      </c>
      <c r="C5675" s="27" t="s">
        <v>68</v>
      </c>
      <c r="D5675" s="28" t="s">
        <v>7293</v>
      </c>
      <c r="E5675" s="27" t="s">
        <v>6256</v>
      </c>
      <c r="F5675" s="27" t="s">
        <v>7294</v>
      </c>
      <c r="G5675" s="27" t="s">
        <v>2354</v>
      </c>
      <c r="H5675" s="27" t="s">
        <v>2354</v>
      </c>
      <c r="I5675" s="29" t="s">
        <v>2355</v>
      </c>
      <c r="J5675" s="27" t="s">
        <v>12</v>
      </c>
      <c r="K5675" s="27" t="s"/>
      <c r="L5675" s="27" t="s"/>
      <c r="M5675" s="27" t="s"/>
    </row>
    <row r="5676" spans="1:13">
      <c r="A5676" s="27" t="s">
        <v>7</v>
      </c>
      <c r="B5676" s="27" t="s">
        <v>124</v>
      </c>
      <c r="C5676" s="27" t="s">
        <v>68</v>
      </c>
      <c r="D5676" s="28" t="s">
        <v>7295</v>
      </c>
      <c r="E5676" s="27" t="s">
        <v>6256</v>
      </c>
      <c r="F5676" s="27" t="s">
        <v>7296</v>
      </c>
      <c r="G5676" s="27" t="s">
        <v>2354</v>
      </c>
      <c r="H5676" s="27" t="s">
        <v>2354</v>
      </c>
      <c r="I5676" s="29" t="s">
        <v>2355</v>
      </c>
      <c r="J5676" s="27" t="s">
        <v>12</v>
      </c>
      <c r="K5676" s="27" t="s"/>
      <c r="L5676" s="27" t="s"/>
      <c r="M5676" s="27" t="s"/>
    </row>
    <row r="5677" spans="1:13">
      <c r="A5677" s="27" t="s">
        <v>7</v>
      </c>
      <c r="B5677" s="27" t="s">
        <v>124</v>
      </c>
      <c r="C5677" s="27" t="s">
        <v>68</v>
      </c>
      <c r="D5677" s="28" t="s">
        <v>7297</v>
      </c>
      <c r="E5677" s="27" t="s">
        <v>6551</v>
      </c>
      <c r="F5677" s="27" t="s">
        <v>7298</v>
      </c>
      <c r="G5677" s="27" t="s">
        <v>2354</v>
      </c>
      <c r="H5677" s="27" t="s">
        <v>2354</v>
      </c>
      <c r="I5677" s="29" t="s">
        <v>2355</v>
      </c>
      <c r="J5677" s="27" t="s">
        <v>12</v>
      </c>
      <c r="K5677" s="27" t="s"/>
      <c r="L5677" s="27" t="s"/>
      <c r="M5677" s="27" t="s"/>
    </row>
    <row r="5678" spans="1:13">
      <c r="A5678" s="27" t="s">
        <v>7</v>
      </c>
      <c r="B5678" s="27" t="s">
        <v>124</v>
      </c>
      <c r="C5678" s="27" t="s">
        <v>68</v>
      </c>
      <c r="D5678" s="28" t="s">
        <v>7299</v>
      </c>
      <c r="E5678" s="27" t="s">
        <v>6256</v>
      </c>
      <c r="F5678" s="27" t="s">
        <v>7300</v>
      </c>
      <c r="G5678" s="27" t="s">
        <v>2354</v>
      </c>
      <c r="H5678" s="27" t="s">
        <v>2354</v>
      </c>
      <c r="I5678" s="29" t="s">
        <v>2355</v>
      </c>
      <c r="J5678" s="27" t="s">
        <v>12</v>
      </c>
      <c r="K5678" s="27" t="s"/>
      <c r="L5678" s="27" t="s"/>
      <c r="M5678" s="27" t="s"/>
    </row>
    <row r="5679" spans="1:13">
      <c r="A5679" s="27" t="s">
        <v>7</v>
      </c>
      <c r="B5679" s="27" t="s">
        <v>124</v>
      </c>
      <c r="C5679" s="27" t="s">
        <v>68</v>
      </c>
      <c r="D5679" s="28" t="s">
        <v>7301</v>
      </c>
      <c r="E5679" s="27" t="s">
        <v>6256</v>
      </c>
      <c r="F5679" s="27" t="s">
        <v>7302</v>
      </c>
      <c r="G5679" s="27" t="s">
        <v>2354</v>
      </c>
      <c r="H5679" s="27" t="s">
        <v>2354</v>
      </c>
      <c r="I5679" s="29" t="s">
        <v>2355</v>
      </c>
      <c r="J5679" s="27" t="s">
        <v>12</v>
      </c>
      <c r="K5679" s="27" t="s"/>
      <c r="L5679" s="27" t="s"/>
      <c r="M5679" s="27" t="s"/>
    </row>
    <row r="5680" spans="1:13">
      <c r="A5680" s="27" t="s">
        <v>7</v>
      </c>
      <c r="B5680" s="27" t="s">
        <v>124</v>
      </c>
      <c r="C5680" s="27" t="s">
        <v>68</v>
      </c>
      <c r="D5680" s="28" t="s">
        <v>7303</v>
      </c>
      <c r="E5680" s="27" t="s">
        <v>6551</v>
      </c>
      <c r="F5680" s="27" t="s">
        <v>7304</v>
      </c>
      <c r="G5680" s="27" t="s">
        <v>2354</v>
      </c>
      <c r="H5680" s="27" t="s">
        <v>2354</v>
      </c>
      <c r="I5680" s="29" t="s">
        <v>2355</v>
      </c>
      <c r="J5680" s="27" t="s">
        <v>12</v>
      </c>
      <c r="K5680" s="27" t="s"/>
      <c r="L5680" s="27" t="s"/>
      <c r="M5680" s="27" t="s"/>
    </row>
    <row r="5681" spans="1:13">
      <c r="A5681" s="27" t="s">
        <v>7</v>
      </c>
      <c r="B5681" s="27" t="s">
        <v>124</v>
      </c>
      <c r="C5681" s="27" t="s">
        <v>68</v>
      </c>
      <c r="D5681" s="28" t="s">
        <v>7305</v>
      </c>
      <c r="E5681" s="27" t="s">
        <v>6551</v>
      </c>
      <c r="F5681" s="27" t="s">
        <v>7306</v>
      </c>
      <c r="G5681" s="27" t="s">
        <v>2354</v>
      </c>
      <c r="H5681" s="27" t="s">
        <v>2354</v>
      </c>
      <c r="I5681" s="29" t="s">
        <v>2355</v>
      </c>
      <c r="J5681" s="27" t="s">
        <v>12</v>
      </c>
      <c r="K5681" s="27" t="s"/>
      <c r="L5681" s="27" t="s"/>
      <c r="M5681" s="27" t="s"/>
    </row>
    <row r="5682" spans="1:13">
      <c r="A5682" s="27" t="s">
        <v>7</v>
      </c>
      <c r="B5682" s="27" t="s">
        <v>124</v>
      </c>
      <c r="C5682" s="27" t="s">
        <v>68</v>
      </c>
      <c r="D5682" s="28" t="s">
        <v>7307</v>
      </c>
      <c r="E5682" s="27" t="s">
        <v>6256</v>
      </c>
      <c r="F5682" s="27" t="s">
        <v>7308</v>
      </c>
      <c r="G5682" s="27" t="s">
        <v>2354</v>
      </c>
      <c r="H5682" s="27" t="s">
        <v>2354</v>
      </c>
      <c r="I5682" s="29" t="s">
        <v>2355</v>
      </c>
      <c r="J5682" s="27" t="s">
        <v>12</v>
      </c>
      <c r="K5682" s="27" t="s"/>
      <c r="L5682" s="27" t="s"/>
      <c r="M5682" s="27" t="s"/>
    </row>
    <row r="5683" spans="1:13">
      <c r="A5683" s="27" t="s">
        <v>7</v>
      </c>
      <c r="B5683" s="27" t="s">
        <v>124</v>
      </c>
      <c r="C5683" s="27" t="s">
        <v>68</v>
      </c>
      <c r="D5683" s="28" t="s">
        <v>7309</v>
      </c>
      <c r="E5683" s="27" t="s">
        <v>6256</v>
      </c>
      <c r="F5683" s="27" t="s">
        <v>7310</v>
      </c>
      <c r="G5683" s="27" t="s">
        <v>2354</v>
      </c>
      <c r="H5683" s="27" t="s">
        <v>2354</v>
      </c>
      <c r="I5683" s="29" t="s">
        <v>2355</v>
      </c>
      <c r="J5683" s="27" t="s">
        <v>12</v>
      </c>
      <c r="K5683" s="27" t="s"/>
      <c r="L5683" s="27" t="s"/>
      <c r="M5683" s="27" t="s"/>
    </row>
    <row r="5684" spans="1:13">
      <c r="A5684" s="27" t="s">
        <v>7</v>
      </c>
      <c r="B5684" s="27" t="s">
        <v>124</v>
      </c>
      <c r="C5684" s="27" t="s">
        <v>68</v>
      </c>
      <c r="D5684" s="28" t="s">
        <v>7311</v>
      </c>
      <c r="E5684" s="27" t="s">
        <v>6551</v>
      </c>
      <c r="F5684" s="27" t="s">
        <v>7312</v>
      </c>
      <c r="G5684" s="27" t="s">
        <v>2354</v>
      </c>
      <c r="H5684" s="27" t="s">
        <v>2354</v>
      </c>
      <c r="I5684" s="29" t="s">
        <v>2355</v>
      </c>
      <c r="J5684" s="27" t="s">
        <v>12</v>
      </c>
      <c r="K5684" s="27" t="s"/>
      <c r="L5684" s="27" t="s"/>
      <c r="M5684" s="27" t="s"/>
    </row>
    <row r="5685" spans="1:13">
      <c r="A5685" s="27" t="s">
        <v>7</v>
      </c>
      <c r="B5685" s="27" t="s">
        <v>124</v>
      </c>
      <c r="C5685" s="27" t="s">
        <v>68</v>
      </c>
      <c r="D5685" s="28" t="s">
        <v>7313</v>
      </c>
      <c r="E5685" s="27" t="s">
        <v>6256</v>
      </c>
      <c r="F5685" s="27" t="s">
        <v>7314</v>
      </c>
      <c r="G5685" s="27" t="s">
        <v>2354</v>
      </c>
      <c r="H5685" s="27" t="s">
        <v>2354</v>
      </c>
      <c r="I5685" s="29" t="s">
        <v>2355</v>
      </c>
      <c r="J5685" s="27" t="s">
        <v>12</v>
      </c>
      <c r="K5685" s="27" t="s"/>
      <c r="L5685" s="27" t="s"/>
      <c r="M5685" s="27" t="s"/>
    </row>
    <row r="5686" spans="1:13">
      <c r="A5686" s="27" t="s">
        <v>7</v>
      </c>
      <c r="B5686" s="27" t="s">
        <v>124</v>
      </c>
      <c r="C5686" s="27" t="s">
        <v>68</v>
      </c>
      <c r="D5686" s="28" t="s">
        <v>7315</v>
      </c>
      <c r="E5686" s="27" t="s">
        <v>6256</v>
      </c>
      <c r="F5686" s="27" t="s">
        <v>7316</v>
      </c>
      <c r="G5686" s="27" t="s">
        <v>2354</v>
      </c>
      <c r="H5686" s="27" t="s">
        <v>2354</v>
      </c>
      <c r="I5686" s="29" t="s">
        <v>2355</v>
      </c>
      <c r="J5686" s="27" t="s">
        <v>12</v>
      </c>
      <c r="K5686" s="27" t="s"/>
      <c r="L5686" s="27" t="s"/>
      <c r="M5686" s="27" t="s"/>
    </row>
    <row r="5687" spans="1:13">
      <c r="A5687" s="27" t="s">
        <v>7</v>
      </c>
      <c r="B5687" s="27" t="s">
        <v>124</v>
      </c>
      <c r="C5687" s="27" t="s">
        <v>68</v>
      </c>
      <c r="D5687" s="28" t="s">
        <v>7317</v>
      </c>
      <c r="E5687" s="27" t="s">
        <v>6524</v>
      </c>
      <c r="F5687" s="27" t="s">
        <v>7318</v>
      </c>
      <c r="G5687" s="27" t="s">
        <v>2354</v>
      </c>
      <c r="H5687" s="27" t="s">
        <v>2354</v>
      </c>
      <c r="I5687" s="29" t="s">
        <v>2355</v>
      </c>
      <c r="J5687" s="27" t="s">
        <v>12</v>
      </c>
      <c r="K5687" s="27" t="s"/>
      <c r="L5687" s="27" t="s"/>
      <c r="M5687" s="27" t="s"/>
    </row>
    <row r="5688" spans="1:13">
      <c r="A5688" s="27" t="s">
        <v>7</v>
      </c>
      <c r="B5688" s="27" t="s">
        <v>124</v>
      </c>
      <c r="C5688" s="27" t="s">
        <v>68</v>
      </c>
      <c r="D5688" s="28" t="s">
        <v>7319</v>
      </c>
      <c r="E5688" s="27" t="s">
        <v>6524</v>
      </c>
      <c r="F5688" s="27" t="s">
        <v>7320</v>
      </c>
      <c r="G5688" s="27" t="s">
        <v>2354</v>
      </c>
      <c r="H5688" s="27" t="s">
        <v>2354</v>
      </c>
      <c r="I5688" s="29" t="s">
        <v>2355</v>
      </c>
      <c r="J5688" s="27" t="s">
        <v>12</v>
      </c>
      <c r="K5688" s="27" t="s"/>
      <c r="L5688" s="27" t="s"/>
      <c r="M5688" s="27" t="s"/>
    </row>
    <row r="5689" spans="1:13">
      <c r="A5689" s="27" t="s">
        <v>7</v>
      </c>
      <c r="B5689" s="27" t="s">
        <v>124</v>
      </c>
      <c r="C5689" s="27" t="s">
        <v>68</v>
      </c>
      <c r="D5689" s="28" t="s">
        <v>7321</v>
      </c>
      <c r="E5689" s="27" t="s">
        <v>6256</v>
      </c>
      <c r="F5689" s="27" t="s">
        <v>7322</v>
      </c>
      <c r="G5689" s="27" t="s">
        <v>2354</v>
      </c>
      <c r="H5689" s="27" t="s">
        <v>2354</v>
      </c>
      <c r="I5689" s="29" t="s">
        <v>2355</v>
      </c>
      <c r="J5689" s="27" t="s">
        <v>12</v>
      </c>
      <c r="K5689" s="27" t="s"/>
      <c r="L5689" s="27" t="s"/>
      <c r="M5689" s="27" t="s"/>
    </row>
    <row r="5690" spans="1:13">
      <c r="A5690" s="27" t="s">
        <v>7</v>
      </c>
      <c r="B5690" s="27" t="s">
        <v>124</v>
      </c>
      <c r="C5690" s="27" t="s">
        <v>68</v>
      </c>
      <c r="D5690" s="28" t="s">
        <v>7323</v>
      </c>
      <c r="E5690" s="27" t="s">
        <v>6256</v>
      </c>
      <c r="F5690" s="27" t="s">
        <v>7324</v>
      </c>
      <c r="G5690" s="27" t="s">
        <v>2354</v>
      </c>
      <c r="H5690" s="27" t="s">
        <v>2354</v>
      </c>
      <c r="I5690" s="29" t="s">
        <v>2355</v>
      </c>
      <c r="J5690" s="27" t="s">
        <v>12</v>
      </c>
      <c r="K5690" s="27" t="s"/>
      <c r="L5690" s="27" t="s"/>
      <c r="M5690" s="27" t="s"/>
    </row>
    <row r="5691" spans="1:13">
      <c r="A5691" s="27" t="s">
        <v>7</v>
      </c>
      <c r="B5691" s="27" t="s">
        <v>124</v>
      </c>
      <c r="C5691" s="27" t="s">
        <v>68</v>
      </c>
      <c r="D5691" s="28" t="s">
        <v>7325</v>
      </c>
      <c r="E5691" s="27" t="s">
        <v>6256</v>
      </c>
      <c r="F5691" s="27" t="s">
        <v>7326</v>
      </c>
      <c r="G5691" s="27" t="s">
        <v>2354</v>
      </c>
      <c r="H5691" s="27" t="s">
        <v>2354</v>
      </c>
      <c r="I5691" s="29" t="s">
        <v>2355</v>
      </c>
      <c r="J5691" s="27" t="s">
        <v>12</v>
      </c>
      <c r="K5691" s="27" t="s"/>
      <c r="L5691" s="27" t="s"/>
      <c r="M5691" s="27" t="s"/>
    </row>
    <row r="5692" spans="1:13">
      <c r="A5692" s="27" t="s">
        <v>7</v>
      </c>
      <c r="B5692" s="27" t="s">
        <v>124</v>
      </c>
      <c r="C5692" s="27" t="s">
        <v>68</v>
      </c>
      <c r="D5692" s="28" t="s">
        <v>7327</v>
      </c>
      <c r="E5692" s="27" t="s">
        <v>6256</v>
      </c>
      <c r="F5692" s="27" t="s">
        <v>7328</v>
      </c>
      <c r="G5692" s="27" t="s">
        <v>2354</v>
      </c>
      <c r="H5692" s="27" t="s">
        <v>2354</v>
      </c>
      <c r="I5692" s="29" t="s">
        <v>2355</v>
      </c>
      <c r="J5692" s="27" t="s">
        <v>12</v>
      </c>
      <c r="K5692" s="27" t="s"/>
      <c r="L5692" s="27" t="s"/>
      <c r="M5692" s="27" t="s"/>
    </row>
    <row r="5693" spans="1:13">
      <c r="A5693" s="27" t="s">
        <v>7</v>
      </c>
      <c r="B5693" s="27" t="s">
        <v>124</v>
      </c>
      <c r="C5693" s="27" t="s">
        <v>68</v>
      </c>
      <c r="D5693" s="28" t="s">
        <v>7329</v>
      </c>
      <c r="E5693" s="27" t="s">
        <v>6524</v>
      </c>
      <c r="F5693" s="27" t="s">
        <v>7330</v>
      </c>
      <c r="G5693" s="27" t="s">
        <v>2354</v>
      </c>
      <c r="H5693" s="27" t="s">
        <v>2354</v>
      </c>
      <c r="I5693" s="29" t="s">
        <v>2355</v>
      </c>
      <c r="J5693" s="27" t="s">
        <v>12</v>
      </c>
      <c r="K5693" s="27" t="s"/>
      <c r="L5693" s="27" t="s"/>
      <c r="M5693" s="27" t="s"/>
    </row>
    <row r="5694" spans="1:13">
      <c r="A5694" s="27" t="s">
        <v>7</v>
      </c>
      <c r="B5694" s="27" t="s">
        <v>124</v>
      </c>
      <c r="C5694" s="27" t="s">
        <v>68</v>
      </c>
      <c r="D5694" s="28" t="s">
        <v>7331</v>
      </c>
      <c r="E5694" s="27" t="s">
        <v>6551</v>
      </c>
      <c r="F5694" s="27" t="s">
        <v>7332</v>
      </c>
      <c r="G5694" s="27" t="s">
        <v>2354</v>
      </c>
      <c r="H5694" s="27" t="s">
        <v>2354</v>
      </c>
      <c r="I5694" s="29" t="s">
        <v>2355</v>
      </c>
      <c r="J5694" s="27" t="s">
        <v>12</v>
      </c>
      <c r="K5694" s="27" t="s"/>
      <c r="L5694" s="27" t="s"/>
      <c r="M5694" s="27" t="s"/>
    </row>
    <row r="5695" spans="1:13">
      <c r="A5695" s="27" t="s">
        <v>7</v>
      </c>
      <c r="B5695" s="27" t="s">
        <v>124</v>
      </c>
      <c r="C5695" s="27" t="s">
        <v>68</v>
      </c>
      <c r="D5695" s="28" t="s">
        <v>7333</v>
      </c>
      <c r="E5695" s="27" t="s">
        <v>6256</v>
      </c>
      <c r="F5695" s="27" t="s">
        <v>7334</v>
      </c>
      <c r="G5695" s="27" t="s">
        <v>2354</v>
      </c>
      <c r="H5695" s="27" t="s">
        <v>2354</v>
      </c>
      <c r="I5695" s="29" t="s">
        <v>2355</v>
      </c>
      <c r="J5695" s="27" t="s">
        <v>12</v>
      </c>
      <c r="K5695" s="27" t="s"/>
      <c r="L5695" s="27" t="s"/>
      <c r="M5695" s="27" t="s"/>
    </row>
    <row r="5696" spans="1:13">
      <c r="A5696" s="27" t="s">
        <v>7</v>
      </c>
      <c r="B5696" s="27" t="s">
        <v>124</v>
      </c>
      <c r="C5696" s="27" t="s">
        <v>68</v>
      </c>
      <c r="D5696" s="28" t="s">
        <v>7335</v>
      </c>
      <c r="E5696" s="27" t="s">
        <v>6551</v>
      </c>
      <c r="F5696" s="27" t="s">
        <v>7336</v>
      </c>
      <c r="G5696" s="27" t="s">
        <v>2354</v>
      </c>
      <c r="H5696" s="27" t="s">
        <v>2354</v>
      </c>
      <c r="I5696" s="29" t="s">
        <v>2355</v>
      </c>
      <c r="J5696" s="27" t="s">
        <v>12</v>
      </c>
      <c r="K5696" s="27" t="s"/>
      <c r="L5696" s="27" t="s"/>
      <c r="M5696" s="27" t="s"/>
    </row>
    <row r="5697" spans="1:13">
      <c r="A5697" s="27" t="s">
        <v>7</v>
      </c>
      <c r="B5697" s="27" t="s">
        <v>124</v>
      </c>
      <c r="C5697" s="27" t="s">
        <v>68</v>
      </c>
      <c r="D5697" s="28" t="s">
        <v>7337</v>
      </c>
      <c r="E5697" s="27" t="s">
        <v>6256</v>
      </c>
      <c r="F5697" s="27" t="s">
        <v>7338</v>
      </c>
      <c r="G5697" s="27" t="s">
        <v>2354</v>
      </c>
      <c r="H5697" s="27" t="s">
        <v>2354</v>
      </c>
      <c r="I5697" s="29" t="s">
        <v>2355</v>
      </c>
      <c r="J5697" s="27" t="s">
        <v>12</v>
      </c>
      <c r="K5697" s="27" t="s"/>
      <c r="L5697" s="27" t="s"/>
      <c r="M5697" s="27" t="s"/>
    </row>
    <row r="5698" spans="1:13">
      <c r="A5698" s="27" t="s">
        <v>7</v>
      </c>
      <c r="B5698" s="27" t="s">
        <v>124</v>
      </c>
      <c r="C5698" s="27" t="s">
        <v>68</v>
      </c>
      <c r="D5698" s="28" t="s">
        <v>7339</v>
      </c>
      <c r="E5698" s="27" t="s">
        <v>6256</v>
      </c>
      <c r="F5698" s="27" t="s">
        <v>7340</v>
      </c>
      <c r="G5698" s="27" t="s">
        <v>2354</v>
      </c>
      <c r="H5698" s="27" t="s">
        <v>2354</v>
      </c>
      <c r="I5698" s="29" t="s">
        <v>2355</v>
      </c>
      <c r="J5698" s="27" t="s">
        <v>12</v>
      </c>
      <c r="K5698" s="27" t="s"/>
      <c r="L5698" s="27" t="s"/>
      <c r="M5698" s="27" t="s"/>
    </row>
    <row r="5699" spans="1:13">
      <c r="A5699" s="27" t="s">
        <v>7</v>
      </c>
      <c r="B5699" s="27" t="s">
        <v>124</v>
      </c>
      <c r="C5699" s="27" t="s">
        <v>68</v>
      </c>
      <c r="D5699" s="28" t="s">
        <v>7341</v>
      </c>
      <c r="E5699" s="27" t="s">
        <v>6551</v>
      </c>
      <c r="F5699" s="27" t="s">
        <v>7342</v>
      </c>
      <c r="G5699" s="27" t="s">
        <v>2354</v>
      </c>
      <c r="H5699" s="27" t="s">
        <v>2354</v>
      </c>
      <c r="I5699" s="29" t="s">
        <v>2355</v>
      </c>
      <c r="J5699" s="27" t="s">
        <v>12</v>
      </c>
      <c r="K5699" s="27" t="s"/>
      <c r="L5699" s="27" t="s"/>
      <c r="M5699" s="27" t="s"/>
    </row>
    <row r="5700" spans="1:13">
      <c r="A5700" s="27" t="s">
        <v>7</v>
      </c>
      <c r="B5700" s="27" t="s">
        <v>124</v>
      </c>
      <c r="C5700" s="27" t="s">
        <v>68</v>
      </c>
      <c r="D5700" s="28" t="s">
        <v>7343</v>
      </c>
      <c r="E5700" s="27" t="s">
        <v>6256</v>
      </c>
      <c r="F5700" s="27" t="s">
        <v>7344</v>
      </c>
      <c r="G5700" s="27" t="s">
        <v>2354</v>
      </c>
      <c r="H5700" s="27" t="s">
        <v>2354</v>
      </c>
      <c r="I5700" s="29" t="s">
        <v>2355</v>
      </c>
      <c r="J5700" s="27" t="s">
        <v>12</v>
      </c>
      <c r="K5700" s="27" t="s"/>
      <c r="L5700" s="27" t="s"/>
      <c r="M5700" s="27" t="s"/>
    </row>
    <row r="5701" spans="1:13">
      <c r="A5701" s="27" t="s">
        <v>7</v>
      </c>
      <c r="B5701" s="27" t="s">
        <v>124</v>
      </c>
      <c r="C5701" s="27" t="s">
        <v>68</v>
      </c>
      <c r="D5701" s="28" t="s">
        <v>7345</v>
      </c>
      <c r="E5701" s="27" t="s">
        <v>6551</v>
      </c>
      <c r="F5701" s="27" t="s">
        <v>7346</v>
      </c>
      <c r="G5701" s="27" t="s">
        <v>2354</v>
      </c>
      <c r="H5701" s="27" t="s">
        <v>2354</v>
      </c>
      <c r="I5701" s="29" t="s">
        <v>2355</v>
      </c>
      <c r="J5701" s="27" t="s">
        <v>12</v>
      </c>
      <c r="K5701" s="27" t="s"/>
      <c r="L5701" s="27" t="s"/>
      <c r="M5701" s="27" t="s"/>
    </row>
    <row r="5702" spans="1:13">
      <c r="A5702" s="27" t="s">
        <v>7</v>
      </c>
      <c r="B5702" s="27" t="s">
        <v>124</v>
      </c>
      <c r="C5702" s="27" t="s">
        <v>68</v>
      </c>
      <c r="D5702" s="28" t="s">
        <v>7347</v>
      </c>
      <c r="E5702" s="27" t="s">
        <v>6551</v>
      </c>
      <c r="F5702" s="27" t="s">
        <v>7348</v>
      </c>
      <c r="G5702" s="27" t="s">
        <v>2354</v>
      </c>
      <c r="H5702" s="27" t="s">
        <v>2354</v>
      </c>
      <c r="I5702" s="29" t="s">
        <v>2355</v>
      </c>
      <c r="J5702" s="27" t="s">
        <v>12</v>
      </c>
      <c r="K5702" s="27" t="s"/>
      <c r="L5702" s="27" t="s"/>
      <c r="M5702" s="27" t="s"/>
    </row>
    <row r="5703" spans="1:13">
      <c r="A5703" s="27" t="s">
        <v>7</v>
      </c>
      <c r="B5703" s="27" t="s">
        <v>124</v>
      </c>
      <c r="C5703" s="27" t="s">
        <v>68</v>
      </c>
      <c r="D5703" s="28" t="s">
        <v>7349</v>
      </c>
      <c r="E5703" s="27" t="s">
        <v>6551</v>
      </c>
      <c r="F5703" s="27" t="s">
        <v>7350</v>
      </c>
      <c r="G5703" s="27" t="s">
        <v>2354</v>
      </c>
      <c r="H5703" s="27" t="s">
        <v>2354</v>
      </c>
      <c r="I5703" s="29" t="s">
        <v>2355</v>
      </c>
      <c r="J5703" s="27" t="s">
        <v>12</v>
      </c>
      <c r="K5703" s="27" t="s"/>
      <c r="L5703" s="27" t="s"/>
      <c r="M5703" s="27" t="s"/>
    </row>
    <row r="5704" spans="1:13">
      <c r="A5704" s="27" t="s">
        <v>7</v>
      </c>
      <c r="B5704" s="27" t="s">
        <v>124</v>
      </c>
      <c r="C5704" s="27" t="s">
        <v>68</v>
      </c>
      <c r="D5704" s="28" t="s">
        <v>7351</v>
      </c>
      <c r="E5704" s="27" t="s">
        <v>6551</v>
      </c>
      <c r="F5704" s="27" t="s">
        <v>7352</v>
      </c>
      <c r="G5704" s="27" t="s">
        <v>2354</v>
      </c>
      <c r="H5704" s="27" t="s">
        <v>2354</v>
      </c>
      <c r="I5704" s="29" t="s">
        <v>2355</v>
      </c>
      <c r="J5704" s="27" t="s">
        <v>12</v>
      </c>
      <c r="K5704" s="27" t="s"/>
      <c r="L5704" s="27" t="s"/>
      <c r="M5704" s="27" t="s"/>
    </row>
    <row r="5705" spans="1:13">
      <c r="A5705" s="27" t="s">
        <v>7</v>
      </c>
      <c r="B5705" s="27" t="s">
        <v>124</v>
      </c>
      <c r="C5705" s="27" t="s">
        <v>68</v>
      </c>
      <c r="D5705" s="28" t="s">
        <v>7353</v>
      </c>
      <c r="E5705" s="27" t="s">
        <v>6551</v>
      </c>
      <c r="F5705" s="27" t="s">
        <v>7354</v>
      </c>
      <c r="G5705" s="27" t="s">
        <v>2354</v>
      </c>
      <c r="H5705" s="27" t="s">
        <v>2354</v>
      </c>
      <c r="I5705" s="29" t="s">
        <v>2355</v>
      </c>
      <c r="J5705" s="27" t="s">
        <v>12</v>
      </c>
      <c r="K5705" s="27" t="s"/>
      <c r="L5705" s="27" t="s"/>
      <c r="M5705" s="27" t="s"/>
    </row>
    <row r="5706" spans="1:13">
      <c r="A5706" s="27" t="s">
        <v>7</v>
      </c>
      <c r="B5706" s="27" t="s">
        <v>124</v>
      </c>
      <c r="C5706" s="27" t="s">
        <v>68</v>
      </c>
      <c r="D5706" s="28" t="s">
        <v>7355</v>
      </c>
      <c r="E5706" s="27" t="s">
        <v>6551</v>
      </c>
      <c r="F5706" s="27" t="s">
        <v>7356</v>
      </c>
      <c r="G5706" s="27" t="s">
        <v>2354</v>
      </c>
      <c r="H5706" s="27" t="s">
        <v>2354</v>
      </c>
      <c r="I5706" s="29" t="s">
        <v>2355</v>
      </c>
      <c r="J5706" s="27" t="s">
        <v>12</v>
      </c>
      <c r="K5706" s="27" t="s"/>
      <c r="L5706" s="27" t="s"/>
      <c r="M5706" s="27" t="s"/>
    </row>
    <row r="5707" spans="1:13">
      <c r="A5707" s="27" t="s">
        <v>7</v>
      </c>
      <c r="B5707" s="27" t="s">
        <v>124</v>
      </c>
      <c r="C5707" s="27" t="s">
        <v>68</v>
      </c>
      <c r="D5707" s="28" t="s">
        <v>7357</v>
      </c>
      <c r="E5707" s="27" t="s">
        <v>6551</v>
      </c>
      <c r="F5707" s="27" t="s">
        <v>7358</v>
      </c>
      <c r="G5707" s="27" t="s">
        <v>2354</v>
      </c>
      <c r="H5707" s="27" t="s">
        <v>2354</v>
      </c>
      <c r="I5707" s="29" t="s">
        <v>2355</v>
      </c>
      <c r="J5707" s="27" t="s">
        <v>12</v>
      </c>
      <c r="K5707" s="27" t="s"/>
      <c r="L5707" s="27" t="s"/>
      <c r="M5707" s="27" t="s"/>
    </row>
    <row r="5708" spans="1:13">
      <c r="A5708" s="27" t="s">
        <v>7</v>
      </c>
      <c r="B5708" s="27" t="s">
        <v>124</v>
      </c>
      <c r="C5708" s="27" t="s">
        <v>68</v>
      </c>
      <c r="D5708" s="28" t="s">
        <v>7359</v>
      </c>
      <c r="E5708" s="27" t="s">
        <v>6551</v>
      </c>
      <c r="F5708" s="27" t="s">
        <v>7360</v>
      </c>
      <c r="G5708" s="27" t="s">
        <v>2354</v>
      </c>
      <c r="H5708" s="27" t="s">
        <v>2354</v>
      </c>
      <c r="I5708" s="29" t="s">
        <v>2355</v>
      </c>
      <c r="J5708" s="27" t="s">
        <v>12</v>
      </c>
      <c r="K5708" s="27" t="s"/>
      <c r="L5708" s="27" t="s"/>
      <c r="M5708" s="27" t="s"/>
    </row>
    <row r="5709" spans="1:13">
      <c r="A5709" s="27" t="s">
        <v>7</v>
      </c>
      <c r="B5709" s="27" t="s">
        <v>124</v>
      </c>
      <c r="C5709" s="27" t="s">
        <v>68</v>
      </c>
      <c r="D5709" s="28" t="s">
        <v>7361</v>
      </c>
      <c r="E5709" s="27" t="s">
        <v>6551</v>
      </c>
      <c r="F5709" s="27" t="s">
        <v>7362</v>
      </c>
      <c r="G5709" s="27" t="s">
        <v>2354</v>
      </c>
      <c r="H5709" s="27" t="s">
        <v>2354</v>
      </c>
      <c r="I5709" s="29" t="s">
        <v>2355</v>
      </c>
      <c r="J5709" s="27" t="s">
        <v>12</v>
      </c>
      <c r="K5709" s="27" t="s"/>
      <c r="L5709" s="27" t="s"/>
      <c r="M5709" s="27" t="s"/>
    </row>
    <row r="5710" spans="1:13">
      <c r="A5710" s="27" t="s">
        <v>7</v>
      </c>
      <c r="B5710" s="27" t="s">
        <v>124</v>
      </c>
      <c r="C5710" s="27" t="s">
        <v>68</v>
      </c>
      <c r="D5710" s="28" t="s">
        <v>7363</v>
      </c>
      <c r="E5710" s="27" t="s">
        <v>6551</v>
      </c>
      <c r="F5710" s="27" t="s">
        <v>7364</v>
      </c>
      <c r="G5710" s="27" t="s">
        <v>2354</v>
      </c>
      <c r="H5710" s="27" t="s">
        <v>2354</v>
      </c>
      <c r="I5710" s="29" t="s">
        <v>2355</v>
      </c>
      <c r="J5710" s="27" t="s">
        <v>12</v>
      </c>
      <c r="K5710" s="27" t="s"/>
      <c r="L5710" s="27" t="s"/>
      <c r="M5710" s="27" t="s"/>
    </row>
    <row r="5711" spans="1:13">
      <c r="A5711" s="27" t="s">
        <v>7</v>
      </c>
      <c r="B5711" s="27" t="s">
        <v>124</v>
      </c>
      <c r="C5711" s="27" t="s">
        <v>68</v>
      </c>
      <c r="D5711" s="28" t="s">
        <v>7365</v>
      </c>
      <c r="E5711" s="27" t="s">
        <v>6551</v>
      </c>
      <c r="F5711" s="27" t="s">
        <v>7366</v>
      </c>
      <c r="G5711" s="27" t="s">
        <v>2354</v>
      </c>
      <c r="H5711" s="27" t="s">
        <v>2354</v>
      </c>
      <c r="I5711" s="29" t="s">
        <v>2355</v>
      </c>
      <c r="J5711" s="27" t="s">
        <v>12</v>
      </c>
      <c r="K5711" s="27" t="s"/>
      <c r="L5711" s="27" t="s"/>
      <c r="M5711" s="27" t="s"/>
    </row>
    <row r="5712" spans="1:13">
      <c r="A5712" s="27" t="s">
        <v>7</v>
      </c>
      <c r="B5712" s="27" t="s">
        <v>124</v>
      </c>
      <c r="C5712" s="27" t="s">
        <v>68</v>
      </c>
      <c r="D5712" s="28" t="s">
        <v>7367</v>
      </c>
      <c r="E5712" s="27" t="s">
        <v>6551</v>
      </c>
      <c r="F5712" s="27" t="s">
        <v>7368</v>
      </c>
      <c r="G5712" s="27" t="s">
        <v>2354</v>
      </c>
      <c r="H5712" s="27" t="s">
        <v>2354</v>
      </c>
      <c r="I5712" s="29" t="s">
        <v>2355</v>
      </c>
      <c r="J5712" s="27" t="s">
        <v>12</v>
      </c>
      <c r="K5712" s="27" t="s"/>
      <c r="L5712" s="27" t="s"/>
      <c r="M5712" s="27" t="s"/>
    </row>
    <row r="5713" spans="1:13">
      <c r="A5713" s="27" t="s">
        <v>7</v>
      </c>
      <c r="B5713" s="27" t="s">
        <v>124</v>
      </c>
      <c r="C5713" s="27" t="s">
        <v>68</v>
      </c>
      <c r="D5713" s="28" t="s">
        <v>7369</v>
      </c>
      <c r="E5713" s="27" t="s">
        <v>6551</v>
      </c>
      <c r="F5713" s="27" t="s">
        <v>7370</v>
      </c>
      <c r="G5713" s="27" t="s">
        <v>2354</v>
      </c>
      <c r="H5713" s="27" t="s">
        <v>2354</v>
      </c>
      <c r="I5713" s="29" t="s">
        <v>2355</v>
      </c>
      <c r="J5713" s="27" t="s">
        <v>12</v>
      </c>
      <c r="K5713" s="27" t="s"/>
      <c r="L5713" s="27" t="s"/>
      <c r="M5713" s="27" t="s"/>
    </row>
    <row r="5714" spans="1:13">
      <c r="A5714" s="27" t="s">
        <v>7</v>
      </c>
      <c r="B5714" s="27" t="s">
        <v>124</v>
      </c>
      <c r="C5714" s="27" t="s">
        <v>68</v>
      </c>
      <c r="D5714" s="28" t="s">
        <v>7371</v>
      </c>
      <c r="E5714" s="27" t="s">
        <v>6551</v>
      </c>
      <c r="F5714" s="27" t="s">
        <v>7372</v>
      </c>
      <c r="G5714" s="27" t="s">
        <v>2354</v>
      </c>
      <c r="H5714" s="27" t="s">
        <v>2354</v>
      </c>
      <c r="I5714" s="29" t="s">
        <v>2355</v>
      </c>
      <c r="J5714" s="27" t="s">
        <v>12</v>
      </c>
      <c r="K5714" s="27" t="s"/>
      <c r="L5714" s="27" t="s"/>
      <c r="M5714" s="27" t="s"/>
    </row>
    <row r="5715" spans="1:13">
      <c r="A5715" s="27" t="s">
        <v>7</v>
      </c>
      <c r="B5715" s="27" t="s">
        <v>124</v>
      </c>
      <c r="C5715" s="27" t="s">
        <v>68</v>
      </c>
      <c r="D5715" s="28" t="s">
        <v>7373</v>
      </c>
      <c r="E5715" s="27" t="s">
        <v>6551</v>
      </c>
      <c r="F5715" s="27" t="s">
        <v>7374</v>
      </c>
      <c r="G5715" s="27" t="s">
        <v>2354</v>
      </c>
      <c r="H5715" s="27" t="s">
        <v>2354</v>
      </c>
      <c r="I5715" s="29" t="s">
        <v>2355</v>
      </c>
      <c r="J5715" s="27" t="s">
        <v>12</v>
      </c>
      <c r="K5715" s="27" t="s"/>
      <c r="L5715" s="27" t="s"/>
      <c r="M5715" s="27" t="s"/>
    </row>
    <row r="5716" spans="1:13">
      <c r="A5716" s="27" t="s">
        <v>7</v>
      </c>
      <c r="B5716" s="27" t="s">
        <v>124</v>
      </c>
      <c r="C5716" s="27" t="s">
        <v>68</v>
      </c>
      <c r="D5716" s="28" t="s">
        <v>7375</v>
      </c>
      <c r="E5716" s="27" t="s">
        <v>6551</v>
      </c>
      <c r="F5716" s="27" t="s">
        <v>7376</v>
      </c>
      <c r="G5716" s="27" t="s">
        <v>2354</v>
      </c>
      <c r="H5716" s="27" t="s">
        <v>2354</v>
      </c>
      <c r="I5716" s="29" t="s">
        <v>2355</v>
      </c>
      <c r="J5716" s="27" t="s">
        <v>12</v>
      </c>
      <c r="K5716" s="27" t="s"/>
      <c r="L5716" s="27" t="s"/>
      <c r="M5716" s="27" t="s"/>
    </row>
    <row r="5717" spans="1:13">
      <c r="A5717" s="27" t="s">
        <v>7</v>
      </c>
      <c r="B5717" s="27" t="s">
        <v>124</v>
      </c>
      <c r="C5717" s="27" t="s">
        <v>68</v>
      </c>
      <c r="D5717" s="28" t="s">
        <v>7377</v>
      </c>
      <c r="E5717" s="27" t="s">
        <v>6551</v>
      </c>
      <c r="F5717" s="27" t="s">
        <v>7378</v>
      </c>
      <c r="G5717" s="27" t="s">
        <v>2354</v>
      </c>
      <c r="H5717" s="27" t="s">
        <v>2354</v>
      </c>
      <c r="I5717" s="29" t="s">
        <v>2355</v>
      </c>
      <c r="J5717" s="27" t="s">
        <v>12</v>
      </c>
      <c r="K5717" s="27" t="s"/>
      <c r="L5717" s="27" t="s"/>
      <c r="M5717" s="27" t="s"/>
    </row>
    <row r="5718" spans="1:13">
      <c r="A5718" s="27" t="s">
        <v>7</v>
      </c>
      <c r="B5718" s="27" t="s">
        <v>124</v>
      </c>
      <c r="C5718" s="27" t="s">
        <v>68</v>
      </c>
      <c r="D5718" s="28" t="s">
        <v>7379</v>
      </c>
      <c r="E5718" s="27" t="s">
        <v>6551</v>
      </c>
      <c r="F5718" s="27" t="s">
        <v>7380</v>
      </c>
      <c r="G5718" s="27" t="s">
        <v>2354</v>
      </c>
      <c r="H5718" s="27" t="s">
        <v>2354</v>
      </c>
      <c r="I5718" s="29" t="s">
        <v>2355</v>
      </c>
      <c r="J5718" s="27" t="s">
        <v>12</v>
      </c>
      <c r="K5718" s="27" t="s"/>
      <c r="L5718" s="27" t="s"/>
      <c r="M5718" s="27" t="s"/>
    </row>
    <row r="5719" spans="1:13">
      <c r="A5719" s="27" t="s">
        <v>7</v>
      </c>
      <c r="B5719" s="27" t="s">
        <v>124</v>
      </c>
      <c r="C5719" s="27" t="s">
        <v>68</v>
      </c>
      <c r="D5719" s="28" t="s">
        <v>7381</v>
      </c>
      <c r="E5719" s="27" t="s">
        <v>6551</v>
      </c>
      <c r="F5719" s="27" t="s">
        <v>7382</v>
      </c>
      <c r="G5719" s="27" t="s">
        <v>2354</v>
      </c>
      <c r="H5719" s="27" t="s">
        <v>2354</v>
      </c>
      <c r="I5719" s="29" t="s">
        <v>2355</v>
      </c>
      <c r="J5719" s="27" t="s">
        <v>12</v>
      </c>
      <c r="K5719" s="27" t="s"/>
      <c r="L5719" s="27" t="s"/>
      <c r="M5719" s="27" t="s"/>
    </row>
    <row r="5720" spans="1:13">
      <c r="A5720" s="27" t="s">
        <v>7</v>
      </c>
      <c r="B5720" s="27" t="s">
        <v>124</v>
      </c>
      <c r="C5720" s="27" t="s">
        <v>68</v>
      </c>
      <c r="D5720" s="28" t="s">
        <v>7383</v>
      </c>
      <c r="E5720" s="27" t="s">
        <v>6551</v>
      </c>
      <c r="F5720" s="27" t="s">
        <v>7384</v>
      </c>
      <c r="G5720" s="27" t="s">
        <v>2354</v>
      </c>
      <c r="H5720" s="27" t="s">
        <v>2354</v>
      </c>
      <c r="I5720" s="29" t="s">
        <v>2355</v>
      </c>
      <c r="J5720" s="27" t="s">
        <v>12</v>
      </c>
      <c r="K5720" s="27" t="s"/>
      <c r="L5720" s="27" t="s"/>
      <c r="M5720" s="27" t="s"/>
    </row>
    <row r="5721" spans="1:13">
      <c r="A5721" s="27" t="s">
        <v>7</v>
      </c>
      <c r="B5721" s="27" t="s">
        <v>124</v>
      </c>
      <c r="C5721" s="27" t="s">
        <v>68</v>
      </c>
      <c r="D5721" s="28" t="s">
        <v>7385</v>
      </c>
      <c r="E5721" s="27" t="s">
        <v>6551</v>
      </c>
      <c r="F5721" s="27" t="s">
        <v>7386</v>
      </c>
      <c r="G5721" s="27" t="s">
        <v>2354</v>
      </c>
      <c r="H5721" s="27" t="s">
        <v>2354</v>
      </c>
      <c r="I5721" s="29" t="s">
        <v>2355</v>
      </c>
      <c r="J5721" s="27" t="s">
        <v>12</v>
      </c>
      <c r="K5721" s="27" t="s"/>
      <c r="L5721" s="27" t="s"/>
      <c r="M5721" s="27" t="s"/>
    </row>
    <row r="5722" spans="1:13">
      <c r="A5722" s="27" t="s">
        <v>7</v>
      </c>
      <c r="B5722" s="27" t="s">
        <v>124</v>
      </c>
      <c r="C5722" s="27" t="s">
        <v>68</v>
      </c>
      <c r="D5722" s="28" t="s">
        <v>7387</v>
      </c>
      <c r="E5722" s="27" t="s">
        <v>6551</v>
      </c>
      <c r="F5722" s="27" t="s">
        <v>7388</v>
      </c>
      <c r="G5722" s="27" t="s">
        <v>2354</v>
      </c>
      <c r="H5722" s="27" t="s">
        <v>2354</v>
      </c>
      <c r="I5722" s="29" t="s">
        <v>2355</v>
      </c>
      <c r="J5722" s="27" t="s">
        <v>12</v>
      </c>
      <c r="K5722" s="27" t="s"/>
      <c r="L5722" s="27" t="s"/>
      <c r="M5722" s="27" t="s"/>
    </row>
    <row r="5723" spans="1:13">
      <c r="A5723" s="27" t="s">
        <v>7</v>
      </c>
      <c r="B5723" s="27" t="s">
        <v>124</v>
      </c>
      <c r="C5723" s="27" t="s">
        <v>68</v>
      </c>
      <c r="D5723" s="28" t="s">
        <v>7389</v>
      </c>
      <c r="E5723" s="27" t="s">
        <v>6551</v>
      </c>
      <c r="F5723" s="27" t="s">
        <v>7390</v>
      </c>
      <c r="G5723" s="27" t="s">
        <v>2354</v>
      </c>
      <c r="H5723" s="27" t="s">
        <v>2354</v>
      </c>
      <c r="I5723" s="29" t="s">
        <v>2355</v>
      </c>
      <c r="J5723" s="27" t="s">
        <v>12</v>
      </c>
      <c r="K5723" s="27" t="s"/>
      <c r="L5723" s="27" t="s"/>
      <c r="M5723" s="27" t="s"/>
    </row>
    <row r="5724" spans="1:13">
      <c r="A5724" s="27" t="s">
        <v>7</v>
      </c>
      <c r="B5724" s="27" t="s">
        <v>124</v>
      </c>
      <c r="C5724" s="27" t="s">
        <v>68</v>
      </c>
      <c r="D5724" s="28" t="s">
        <v>7391</v>
      </c>
      <c r="E5724" s="27" t="s">
        <v>6551</v>
      </c>
      <c r="F5724" s="27" t="s">
        <v>7392</v>
      </c>
      <c r="G5724" s="27" t="s">
        <v>2354</v>
      </c>
      <c r="H5724" s="27" t="s">
        <v>2354</v>
      </c>
      <c r="I5724" s="29" t="s">
        <v>2355</v>
      </c>
      <c r="J5724" s="27" t="s">
        <v>12</v>
      </c>
      <c r="K5724" s="27" t="s"/>
      <c r="L5724" s="27" t="s"/>
      <c r="M5724" s="27" t="s"/>
    </row>
    <row r="5725" spans="1:13">
      <c r="A5725" s="27" t="s">
        <v>7</v>
      </c>
      <c r="B5725" s="27" t="s">
        <v>124</v>
      </c>
      <c r="C5725" s="27" t="s">
        <v>68</v>
      </c>
      <c r="D5725" s="28" t="s">
        <v>7393</v>
      </c>
      <c r="E5725" s="27" t="s">
        <v>6551</v>
      </c>
      <c r="F5725" s="27" t="s">
        <v>7394</v>
      </c>
      <c r="G5725" s="27" t="s">
        <v>2354</v>
      </c>
      <c r="H5725" s="27" t="s">
        <v>2354</v>
      </c>
      <c r="I5725" s="29" t="s">
        <v>2355</v>
      </c>
      <c r="J5725" s="27" t="s">
        <v>12</v>
      </c>
      <c r="K5725" s="27" t="s"/>
      <c r="L5725" s="27" t="s"/>
      <c r="M5725" s="27" t="s"/>
    </row>
    <row r="5726" spans="1:13">
      <c r="A5726" s="27" t="s">
        <v>7</v>
      </c>
      <c r="B5726" s="27" t="s">
        <v>124</v>
      </c>
      <c r="C5726" s="27" t="s">
        <v>68</v>
      </c>
      <c r="D5726" s="28" t="s">
        <v>7395</v>
      </c>
      <c r="E5726" s="27" t="s">
        <v>6551</v>
      </c>
      <c r="F5726" s="27" t="s">
        <v>7396</v>
      </c>
      <c r="G5726" s="27" t="s">
        <v>2354</v>
      </c>
      <c r="H5726" s="27" t="s">
        <v>2354</v>
      </c>
      <c r="I5726" s="29" t="s">
        <v>2355</v>
      </c>
      <c r="J5726" s="27" t="s">
        <v>12</v>
      </c>
      <c r="K5726" s="27" t="s"/>
      <c r="L5726" s="27" t="s"/>
      <c r="M5726" s="27" t="s"/>
    </row>
    <row r="5727" spans="1:13">
      <c r="A5727" s="27" t="s">
        <v>7</v>
      </c>
      <c r="B5727" s="27" t="s">
        <v>124</v>
      </c>
      <c r="C5727" s="27" t="s">
        <v>68</v>
      </c>
      <c r="D5727" s="28" t="s">
        <v>7397</v>
      </c>
      <c r="E5727" s="27" t="s">
        <v>6551</v>
      </c>
      <c r="F5727" s="27" t="s">
        <v>7398</v>
      </c>
      <c r="G5727" s="27" t="s">
        <v>2354</v>
      </c>
      <c r="H5727" s="27" t="s">
        <v>2354</v>
      </c>
      <c r="I5727" s="29" t="s">
        <v>2355</v>
      </c>
      <c r="J5727" s="27" t="s">
        <v>12</v>
      </c>
      <c r="K5727" s="27" t="s"/>
      <c r="L5727" s="27" t="s"/>
      <c r="M5727" s="27" t="s"/>
    </row>
    <row r="5728" spans="1:13">
      <c r="A5728" s="27" t="s">
        <v>7</v>
      </c>
      <c r="B5728" s="27" t="s">
        <v>124</v>
      </c>
      <c r="C5728" s="27" t="s">
        <v>68</v>
      </c>
      <c r="D5728" s="28" t="s">
        <v>7399</v>
      </c>
      <c r="E5728" s="27" t="s">
        <v>6551</v>
      </c>
      <c r="F5728" s="27" t="s">
        <v>7400</v>
      </c>
      <c r="G5728" s="27" t="s">
        <v>2354</v>
      </c>
      <c r="H5728" s="27" t="s">
        <v>2354</v>
      </c>
      <c r="I5728" s="29" t="s">
        <v>2355</v>
      </c>
      <c r="J5728" s="27" t="s">
        <v>12</v>
      </c>
      <c r="K5728" s="27" t="s"/>
      <c r="L5728" s="27" t="s"/>
      <c r="M5728" s="27" t="s"/>
    </row>
    <row r="5729" spans="1:13">
      <c r="A5729" s="27" t="s">
        <v>7</v>
      </c>
      <c r="B5729" s="27" t="s">
        <v>124</v>
      </c>
      <c r="C5729" s="27" t="s">
        <v>68</v>
      </c>
      <c r="D5729" s="28" t="s">
        <v>7401</v>
      </c>
      <c r="E5729" s="27" t="s">
        <v>6551</v>
      </c>
      <c r="F5729" s="27" t="s">
        <v>7402</v>
      </c>
      <c r="G5729" s="27" t="s">
        <v>2354</v>
      </c>
      <c r="H5729" s="27" t="s">
        <v>2354</v>
      </c>
      <c r="I5729" s="29" t="s">
        <v>2355</v>
      </c>
      <c r="J5729" s="27" t="s">
        <v>12</v>
      </c>
      <c r="K5729" s="27" t="s"/>
      <c r="L5729" s="27" t="s"/>
      <c r="M5729" s="27" t="s"/>
    </row>
    <row r="5730" spans="1:13">
      <c r="A5730" s="27" t="s">
        <v>7</v>
      </c>
      <c r="B5730" s="27" t="s">
        <v>124</v>
      </c>
      <c r="C5730" s="27" t="s">
        <v>68</v>
      </c>
      <c r="D5730" s="28" t="s">
        <v>7403</v>
      </c>
      <c r="E5730" s="27" t="s">
        <v>6551</v>
      </c>
      <c r="F5730" s="27" t="s">
        <v>7404</v>
      </c>
      <c r="G5730" s="27" t="s">
        <v>2354</v>
      </c>
      <c r="H5730" s="27" t="s">
        <v>2354</v>
      </c>
      <c r="I5730" s="29" t="s">
        <v>2355</v>
      </c>
      <c r="J5730" s="27" t="s">
        <v>12</v>
      </c>
      <c r="K5730" s="27" t="s"/>
      <c r="L5730" s="27" t="s"/>
      <c r="M5730" s="27" t="s"/>
    </row>
    <row r="5731" spans="1:13">
      <c r="A5731" s="27" t="s">
        <v>7</v>
      </c>
      <c r="B5731" s="27" t="s">
        <v>124</v>
      </c>
      <c r="C5731" s="27" t="s">
        <v>68</v>
      </c>
      <c r="D5731" s="28" t="s">
        <v>7405</v>
      </c>
      <c r="E5731" s="27" t="s">
        <v>6551</v>
      </c>
      <c r="F5731" s="27" t="s">
        <v>7406</v>
      </c>
      <c r="G5731" s="27" t="s">
        <v>2354</v>
      </c>
      <c r="H5731" s="27" t="s">
        <v>2354</v>
      </c>
      <c r="I5731" s="29" t="s">
        <v>2355</v>
      </c>
      <c r="J5731" s="27" t="s">
        <v>12</v>
      </c>
      <c r="K5731" s="27" t="s"/>
      <c r="L5731" s="27" t="s"/>
      <c r="M5731" s="27" t="s"/>
    </row>
    <row r="5732" spans="1:13">
      <c r="A5732" s="27" t="s">
        <v>7</v>
      </c>
      <c r="B5732" s="27" t="s">
        <v>124</v>
      </c>
      <c r="C5732" s="27" t="s">
        <v>68</v>
      </c>
      <c r="D5732" s="28" t="s">
        <v>7407</v>
      </c>
      <c r="E5732" s="27" t="s">
        <v>6551</v>
      </c>
      <c r="F5732" s="27" t="s">
        <v>7408</v>
      </c>
      <c r="G5732" s="27" t="s">
        <v>2354</v>
      </c>
      <c r="H5732" s="27" t="s">
        <v>2354</v>
      </c>
      <c r="I5732" s="29" t="s">
        <v>2355</v>
      </c>
      <c r="J5732" s="27" t="s">
        <v>12</v>
      </c>
      <c r="K5732" s="27" t="s"/>
      <c r="L5732" s="27" t="s"/>
      <c r="M5732" s="27" t="s"/>
    </row>
    <row r="5733" spans="1:13">
      <c r="A5733" s="27" t="s">
        <v>7</v>
      </c>
      <c r="B5733" s="27" t="s">
        <v>124</v>
      </c>
      <c r="C5733" s="27" t="s">
        <v>68</v>
      </c>
      <c r="D5733" s="28" t="s">
        <v>7409</v>
      </c>
      <c r="E5733" s="27" t="s">
        <v>6551</v>
      </c>
      <c r="F5733" s="27" t="s">
        <v>7410</v>
      </c>
      <c r="G5733" s="27" t="s">
        <v>2354</v>
      </c>
      <c r="H5733" s="27" t="s">
        <v>2354</v>
      </c>
      <c r="I5733" s="29" t="s">
        <v>2355</v>
      </c>
      <c r="J5733" s="27" t="s">
        <v>12</v>
      </c>
      <c r="K5733" s="27" t="s"/>
      <c r="L5733" s="27" t="s"/>
      <c r="M5733" s="27" t="s"/>
    </row>
    <row r="5734" spans="1:13">
      <c r="A5734" s="27" t="s">
        <v>7</v>
      </c>
      <c r="B5734" s="27" t="s">
        <v>124</v>
      </c>
      <c r="C5734" s="27" t="s">
        <v>68</v>
      </c>
      <c r="D5734" s="28" t="s">
        <v>7411</v>
      </c>
      <c r="E5734" s="27" t="s">
        <v>6551</v>
      </c>
      <c r="F5734" s="27" t="s">
        <v>7412</v>
      </c>
      <c r="G5734" s="27" t="s">
        <v>2354</v>
      </c>
      <c r="H5734" s="27" t="s">
        <v>2354</v>
      </c>
      <c r="I5734" s="29" t="s">
        <v>2355</v>
      </c>
      <c r="J5734" s="27" t="s">
        <v>12</v>
      </c>
      <c r="K5734" s="27" t="s"/>
      <c r="L5734" s="27" t="s"/>
      <c r="M5734" s="27" t="s"/>
    </row>
    <row r="5735" spans="1:13">
      <c r="A5735" s="27" t="s">
        <v>7</v>
      </c>
      <c r="B5735" s="27" t="s">
        <v>124</v>
      </c>
      <c r="C5735" s="27" t="s">
        <v>68</v>
      </c>
      <c r="D5735" s="28" t="s">
        <v>7413</v>
      </c>
      <c r="E5735" s="27" t="s">
        <v>6551</v>
      </c>
      <c r="F5735" s="27" t="s">
        <v>7414</v>
      </c>
      <c r="G5735" s="27" t="s">
        <v>2354</v>
      </c>
      <c r="H5735" s="27" t="s">
        <v>2354</v>
      </c>
      <c r="I5735" s="29" t="s">
        <v>2355</v>
      </c>
      <c r="J5735" s="27" t="s">
        <v>12</v>
      </c>
      <c r="K5735" s="27" t="s"/>
      <c r="L5735" s="27" t="s"/>
      <c r="M5735" s="27" t="s"/>
    </row>
    <row r="5736" spans="1:13">
      <c r="A5736" s="27" t="s">
        <v>7</v>
      </c>
      <c r="B5736" s="27" t="s">
        <v>124</v>
      </c>
      <c r="C5736" s="27" t="s">
        <v>68</v>
      </c>
      <c r="D5736" s="28" t="s">
        <v>7415</v>
      </c>
      <c r="E5736" s="27" t="s">
        <v>6551</v>
      </c>
      <c r="F5736" s="27" t="s">
        <v>7416</v>
      </c>
      <c r="G5736" s="27" t="s">
        <v>2354</v>
      </c>
      <c r="H5736" s="27" t="s">
        <v>2354</v>
      </c>
      <c r="I5736" s="29" t="s">
        <v>2355</v>
      </c>
      <c r="J5736" s="27" t="s">
        <v>12</v>
      </c>
      <c r="K5736" s="27" t="s"/>
      <c r="L5736" s="27" t="s"/>
      <c r="M5736" s="27" t="s"/>
    </row>
    <row r="5737" spans="1:13">
      <c r="A5737" s="27" t="s">
        <v>7</v>
      </c>
      <c r="B5737" s="27" t="s">
        <v>124</v>
      </c>
      <c r="C5737" s="27" t="s">
        <v>68</v>
      </c>
      <c r="D5737" s="28" t="s">
        <v>7417</v>
      </c>
      <c r="E5737" s="27" t="s">
        <v>6551</v>
      </c>
      <c r="F5737" s="27" t="s">
        <v>7418</v>
      </c>
      <c r="G5737" s="27" t="s">
        <v>2354</v>
      </c>
      <c r="H5737" s="27" t="s">
        <v>2354</v>
      </c>
      <c r="I5737" s="29" t="s">
        <v>2355</v>
      </c>
      <c r="J5737" s="27" t="s">
        <v>12</v>
      </c>
      <c r="K5737" s="27" t="s"/>
      <c r="L5737" s="27" t="s"/>
      <c r="M5737" s="27" t="s"/>
    </row>
    <row r="5738" spans="1:13">
      <c r="A5738" s="27" t="s">
        <v>7</v>
      </c>
      <c r="B5738" s="27" t="s">
        <v>124</v>
      </c>
      <c r="C5738" s="27" t="s">
        <v>68</v>
      </c>
      <c r="D5738" s="28" t="s">
        <v>7419</v>
      </c>
      <c r="E5738" s="27" t="s">
        <v>6551</v>
      </c>
      <c r="F5738" s="27" t="s">
        <v>7420</v>
      </c>
      <c r="G5738" s="27" t="s">
        <v>2354</v>
      </c>
      <c r="H5738" s="27" t="s">
        <v>2354</v>
      </c>
      <c r="I5738" s="29" t="s">
        <v>2355</v>
      </c>
      <c r="J5738" s="27" t="s">
        <v>12</v>
      </c>
      <c r="K5738" s="27" t="s"/>
      <c r="L5738" s="27" t="s"/>
      <c r="M5738" s="27" t="s"/>
    </row>
    <row r="5739" spans="1:13">
      <c r="A5739" s="27" t="s">
        <v>7</v>
      </c>
      <c r="B5739" s="27" t="s">
        <v>124</v>
      </c>
      <c r="C5739" s="27" t="s">
        <v>68</v>
      </c>
      <c r="D5739" s="28" t="s">
        <v>7421</v>
      </c>
      <c r="E5739" s="27" t="s">
        <v>6551</v>
      </c>
      <c r="F5739" s="27" t="s">
        <v>7422</v>
      </c>
      <c r="G5739" s="27" t="s">
        <v>2354</v>
      </c>
      <c r="H5739" s="27" t="s">
        <v>2354</v>
      </c>
      <c r="I5739" s="29" t="s">
        <v>2355</v>
      </c>
      <c r="J5739" s="27" t="s">
        <v>12</v>
      </c>
      <c r="K5739" s="27" t="s"/>
      <c r="L5739" s="27" t="s"/>
      <c r="M5739" s="27" t="s"/>
    </row>
    <row r="5740" spans="1:13">
      <c r="A5740" s="27" t="s">
        <v>7</v>
      </c>
      <c r="B5740" s="27" t="s">
        <v>124</v>
      </c>
      <c r="C5740" s="27" t="s">
        <v>68</v>
      </c>
      <c r="D5740" s="28" t="s">
        <v>7423</v>
      </c>
      <c r="E5740" s="27" t="s">
        <v>6551</v>
      </c>
      <c r="F5740" s="27" t="s">
        <v>7424</v>
      </c>
      <c r="G5740" s="27" t="s">
        <v>2354</v>
      </c>
      <c r="H5740" s="27" t="s">
        <v>2354</v>
      </c>
      <c r="I5740" s="29" t="s">
        <v>2355</v>
      </c>
      <c r="J5740" s="27" t="s">
        <v>12</v>
      </c>
      <c r="K5740" s="27" t="s"/>
      <c r="L5740" s="27" t="s"/>
      <c r="M5740" s="27" t="s"/>
    </row>
    <row r="5741" spans="1:13">
      <c r="A5741" s="27" t="s">
        <v>7</v>
      </c>
      <c r="B5741" s="27" t="s">
        <v>124</v>
      </c>
      <c r="C5741" s="27" t="s">
        <v>68</v>
      </c>
      <c r="D5741" s="28" t="s">
        <v>7425</v>
      </c>
      <c r="E5741" s="27" t="s">
        <v>6551</v>
      </c>
      <c r="F5741" s="27" t="s">
        <v>7426</v>
      </c>
      <c r="G5741" s="27" t="s">
        <v>2354</v>
      </c>
      <c r="H5741" s="27" t="s">
        <v>2354</v>
      </c>
      <c r="I5741" s="29" t="s">
        <v>2355</v>
      </c>
      <c r="J5741" s="27" t="s">
        <v>12</v>
      </c>
      <c r="K5741" s="27" t="s"/>
      <c r="L5741" s="27" t="s"/>
      <c r="M5741" s="27" t="s"/>
    </row>
    <row r="5742" spans="1:13">
      <c r="A5742" s="27" t="s">
        <v>7</v>
      </c>
      <c r="B5742" s="27" t="s">
        <v>124</v>
      </c>
      <c r="C5742" s="27" t="s">
        <v>68</v>
      </c>
      <c r="D5742" s="28" t="s">
        <v>7427</v>
      </c>
      <c r="E5742" s="27" t="s">
        <v>6551</v>
      </c>
      <c r="F5742" s="27" t="s">
        <v>7428</v>
      </c>
      <c r="G5742" s="27" t="s">
        <v>2354</v>
      </c>
      <c r="H5742" s="27" t="s">
        <v>2354</v>
      </c>
      <c r="I5742" s="29" t="s">
        <v>2355</v>
      </c>
      <c r="J5742" s="27" t="s">
        <v>12</v>
      </c>
      <c r="K5742" s="27" t="s"/>
      <c r="L5742" s="27" t="s"/>
      <c r="M5742" s="27" t="s"/>
    </row>
    <row r="5743" spans="1:13">
      <c r="A5743" s="27" t="s">
        <v>7</v>
      </c>
      <c r="B5743" s="27" t="s">
        <v>124</v>
      </c>
      <c r="C5743" s="27" t="s">
        <v>68</v>
      </c>
      <c r="D5743" s="28" t="s">
        <v>7429</v>
      </c>
      <c r="E5743" s="27" t="s">
        <v>6551</v>
      </c>
      <c r="F5743" s="27" t="s">
        <v>7430</v>
      </c>
      <c r="G5743" s="27" t="s">
        <v>2354</v>
      </c>
      <c r="H5743" s="27" t="s">
        <v>2354</v>
      </c>
      <c r="I5743" s="29" t="s">
        <v>2355</v>
      </c>
      <c r="J5743" s="27" t="s">
        <v>12</v>
      </c>
      <c r="K5743" s="27" t="s"/>
      <c r="L5743" s="27" t="s"/>
      <c r="M5743" s="27" t="s"/>
    </row>
    <row r="5744" spans="1:13">
      <c r="A5744" s="27" t="s">
        <v>7</v>
      </c>
      <c r="B5744" s="27" t="s">
        <v>124</v>
      </c>
      <c r="C5744" s="27" t="s">
        <v>68</v>
      </c>
      <c r="D5744" s="28" t="s">
        <v>7431</v>
      </c>
      <c r="E5744" s="27" t="s">
        <v>6551</v>
      </c>
      <c r="F5744" s="27" t="s">
        <v>7432</v>
      </c>
      <c r="G5744" s="27" t="s">
        <v>2354</v>
      </c>
      <c r="H5744" s="27" t="s">
        <v>2354</v>
      </c>
      <c r="I5744" s="29" t="s">
        <v>2355</v>
      </c>
      <c r="J5744" s="27" t="s">
        <v>12</v>
      </c>
      <c r="K5744" s="27" t="s"/>
      <c r="L5744" s="27" t="s"/>
      <c r="M5744" s="27" t="s"/>
    </row>
    <row r="5745" spans="1:13">
      <c r="A5745" s="27" t="s">
        <v>7</v>
      </c>
      <c r="B5745" s="27" t="s">
        <v>124</v>
      </c>
      <c r="C5745" s="27" t="s">
        <v>68</v>
      </c>
      <c r="D5745" s="28" t="s">
        <v>7433</v>
      </c>
      <c r="E5745" s="27" t="s">
        <v>6551</v>
      </c>
      <c r="F5745" s="27" t="s">
        <v>7434</v>
      </c>
      <c r="G5745" s="27" t="s">
        <v>2354</v>
      </c>
      <c r="H5745" s="27" t="s">
        <v>2354</v>
      </c>
      <c r="I5745" s="29" t="s">
        <v>2355</v>
      </c>
      <c r="J5745" s="27" t="s">
        <v>12</v>
      </c>
      <c r="K5745" s="27" t="s"/>
      <c r="L5745" s="27" t="s"/>
      <c r="M5745" s="27" t="s"/>
    </row>
    <row r="5746" spans="1:13">
      <c r="A5746" s="27" t="s">
        <v>7</v>
      </c>
      <c r="B5746" s="27" t="s">
        <v>124</v>
      </c>
      <c r="C5746" s="27" t="s">
        <v>68</v>
      </c>
      <c r="D5746" s="28" t="s">
        <v>7435</v>
      </c>
      <c r="E5746" s="27" t="s">
        <v>6551</v>
      </c>
      <c r="F5746" s="27" t="s">
        <v>7436</v>
      </c>
      <c r="G5746" s="27" t="s">
        <v>2354</v>
      </c>
      <c r="H5746" s="27" t="s">
        <v>2354</v>
      </c>
      <c r="I5746" s="29" t="s">
        <v>2355</v>
      </c>
      <c r="J5746" s="27" t="s">
        <v>12</v>
      </c>
      <c r="K5746" s="27" t="s"/>
      <c r="L5746" s="27" t="s"/>
      <c r="M5746" s="27" t="s"/>
    </row>
    <row r="5747" spans="1:13">
      <c r="A5747" s="27" t="s">
        <v>7</v>
      </c>
      <c r="B5747" s="27" t="s">
        <v>124</v>
      </c>
      <c r="C5747" s="27" t="s">
        <v>68</v>
      </c>
      <c r="D5747" s="28" t="s">
        <v>7437</v>
      </c>
      <c r="E5747" s="27" t="s">
        <v>6551</v>
      </c>
      <c r="F5747" s="27" t="s">
        <v>7438</v>
      </c>
      <c r="G5747" s="27" t="s">
        <v>2354</v>
      </c>
      <c r="H5747" s="27" t="s">
        <v>2354</v>
      </c>
      <c r="I5747" s="29" t="s">
        <v>2355</v>
      </c>
      <c r="J5747" s="27" t="s">
        <v>12</v>
      </c>
      <c r="K5747" s="27" t="s"/>
      <c r="L5747" s="27" t="s"/>
      <c r="M5747" s="27" t="s"/>
    </row>
    <row r="5748" spans="1:13">
      <c r="A5748" s="27" t="s">
        <v>7</v>
      </c>
      <c r="B5748" s="27" t="s">
        <v>124</v>
      </c>
      <c r="C5748" s="27" t="s">
        <v>68</v>
      </c>
      <c r="D5748" s="28" t="s">
        <v>7439</v>
      </c>
      <c r="E5748" s="27" t="s">
        <v>6551</v>
      </c>
      <c r="F5748" s="27" t="s">
        <v>7440</v>
      </c>
      <c r="G5748" s="27" t="s">
        <v>2354</v>
      </c>
      <c r="H5748" s="27" t="s">
        <v>2354</v>
      </c>
      <c r="I5748" s="29" t="s">
        <v>2355</v>
      </c>
      <c r="J5748" s="27" t="s">
        <v>12</v>
      </c>
      <c r="K5748" s="27" t="s"/>
      <c r="L5748" s="27" t="s"/>
      <c r="M5748" s="27" t="s"/>
    </row>
    <row r="5749" spans="1:13">
      <c r="A5749" s="27" t="s">
        <v>7</v>
      </c>
      <c r="B5749" s="27" t="s">
        <v>124</v>
      </c>
      <c r="C5749" s="27" t="s">
        <v>68</v>
      </c>
      <c r="D5749" s="28" t="s">
        <v>7441</v>
      </c>
      <c r="E5749" s="27" t="s">
        <v>6256</v>
      </c>
      <c r="F5749" s="27" t="s">
        <v>7442</v>
      </c>
      <c r="G5749" s="27" t="s">
        <v>2354</v>
      </c>
      <c r="H5749" s="27" t="s">
        <v>2354</v>
      </c>
      <c r="I5749" s="29" t="s">
        <v>2355</v>
      </c>
      <c r="J5749" s="27" t="s">
        <v>12</v>
      </c>
      <c r="K5749" s="27" t="s"/>
      <c r="L5749" s="27" t="s"/>
      <c r="M5749" s="27" t="s"/>
    </row>
    <row r="5750" spans="1:13">
      <c r="A5750" s="27" t="s">
        <v>7</v>
      </c>
      <c r="B5750" s="27" t="s">
        <v>124</v>
      </c>
      <c r="C5750" s="27" t="s">
        <v>68</v>
      </c>
      <c r="D5750" s="28" t="s">
        <v>7443</v>
      </c>
      <c r="E5750" s="27" t="s">
        <v>6256</v>
      </c>
      <c r="F5750" s="27" t="s">
        <v>7444</v>
      </c>
      <c r="G5750" s="27" t="s">
        <v>2354</v>
      </c>
      <c r="H5750" s="27" t="s">
        <v>2354</v>
      </c>
      <c r="I5750" s="29" t="s">
        <v>2355</v>
      </c>
      <c r="J5750" s="27" t="s">
        <v>12</v>
      </c>
      <c r="K5750" s="27" t="s"/>
      <c r="L5750" s="27" t="s"/>
      <c r="M5750" s="27" t="s"/>
    </row>
    <row r="5751" spans="1:13">
      <c r="A5751" s="27" t="s">
        <v>7</v>
      </c>
      <c r="B5751" s="27" t="s">
        <v>124</v>
      </c>
      <c r="C5751" s="27" t="s">
        <v>68</v>
      </c>
      <c r="D5751" s="28" t="s">
        <v>7445</v>
      </c>
      <c r="E5751" s="27" t="s">
        <v>6256</v>
      </c>
      <c r="F5751" s="27" t="s">
        <v>7446</v>
      </c>
      <c r="G5751" s="27" t="s">
        <v>2354</v>
      </c>
      <c r="H5751" s="27" t="s">
        <v>2354</v>
      </c>
      <c r="I5751" s="29" t="s">
        <v>2355</v>
      </c>
      <c r="J5751" s="27" t="s">
        <v>12</v>
      </c>
      <c r="K5751" s="27" t="s"/>
      <c r="L5751" s="27" t="s"/>
      <c r="M5751" s="27" t="s"/>
    </row>
    <row r="5752" spans="1:13">
      <c r="A5752" s="27" t="s">
        <v>7</v>
      </c>
      <c r="B5752" s="27" t="s">
        <v>124</v>
      </c>
      <c r="C5752" s="27" t="s">
        <v>68</v>
      </c>
      <c r="D5752" s="28" t="s">
        <v>7447</v>
      </c>
      <c r="E5752" s="27" t="s">
        <v>6256</v>
      </c>
      <c r="F5752" s="27" t="s">
        <v>7448</v>
      </c>
      <c r="G5752" s="27" t="s">
        <v>2354</v>
      </c>
      <c r="H5752" s="27" t="s">
        <v>2354</v>
      </c>
      <c r="I5752" s="29" t="s">
        <v>2355</v>
      </c>
      <c r="J5752" s="27" t="s">
        <v>12</v>
      </c>
      <c r="K5752" s="27" t="s"/>
      <c r="L5752" s="27" t="s"/>
      <c r="M5752" s="27" t="s"/>
    </row>
    <row r="5753" spans="1:13">
      <c r="A5753" s="27" t="s">
        <v>7</v>
      </c>
      <c r="B5753" s="27" t="s">
        <v>124</v>
      </c>
      <c r="C5753" s="27" t="s">
        <v>68</v>
      </c>
      <c r="D5753" s="28" t="s">
        <v>7449</v>
      </c>
      <c r="E5753" s="27" t="s">
        <v>6256</v>
      </c>
      <c r="F5753" s="27" t="s">
        <v>7450</v>
      </c>
      <c r="G5753" s="27" t="s">
        <v>2354</v>
      </c>
      <c r="H5753" s="27" t="s">
        <v>2354</v>
      </c>
      <c r="I5753" s="29" t="s">
        <v>2355</v>
      </c>
      <c r="J5753" s="27" t="s">
        <v>12</v>
      </c>
      <c r="K5753" s="27" t="s"/>
      <c r="L5753" s="27" t="s"/>
      <c r="M5753" s="27" t="s"/>
    </row>
    <row r="5754" spans="1:13">
      <c r="A5754" s="27" t="s">
        <v>7</v>
      </c>
      <c r="B5754" s="27" t="s">
        <v>124</v>
      </c>
      <c r="C5754" s="27" t="s">
        <v>68</v>
      </c>
      <c r="D5754" s="28" t="s">
        <v>7451</v>
      </c>
      <c r="E5754" s="27" t="s">
        <v>6256</v>
      </c>
      <c r="F5754" s="27" t="s">
        <v>7452</v>
      </c>
      <c r="G5754" s="27" t="s">
        <v>2354</v>
      </c>
      <c r="H5754" s="27" t="s">
        <v>2354</v>
      </c>
      <c r="I5754" s="29" t="s">
        <v>2355</v>
      </c>
      <c r="J5754" s="27" t="s">
        <v>12</v>
      </c>
      <c r="K5754" s="27" t="s"/>
      <c r="L5754" s="27" t="s"/>
      <c r="M5754" s="27" t="s"/>
    </row>
    <row r="5755" spans="1:13">
      <c r="A5755" s="27" t="s">
        <v>7</v>
      </c>
      <c r="B5755" s="27" t="s">
        <v>124</v>
      </c>
      <c r="C5755" s="27" t="s">
        <v>68</v>
      </c>
      <c r="D5755" s="28" t="s">
        <v>7453</v>
      </c>
      <c r="E5755" s="27" t="s">
        <v>6256</v>
      </c>
      <c r="F5755" s="27" t="s">
        <v>7454</v>
      </c>
      <c r="G5755" s="27" t="s">
        <v>2354</v>
      </c>
      <c r="H5755" s="27" t="s">
        <v>2354</v>
      </c>
      <c r="I5755" s="29" t="s">
        <v>2355</v>
      </c>
      <c r="J5755" s="27" t="s">
        <v>12</v>
      </c>
      <c r="K5755" s="27" t="s"/>
      <c r="L5755" s="27" t="s"/>
      <c r="M5755" s="27" t="s"/>
    </row>
    <row r="5756" spans="1:13">
      <c r="A5756" s="27" t="s">
        <v>7</v>
      </c>
      <c r="B5756" s="27" t="s">
        <v>124</v>
      </c>
      <c r="C5756" s="27" t="s">
        <v>68</v>
      </c>
      <c r="D5756" s="28" t="s">
        <v>7455</v>
      </c>
      <c r="E5756" s="27" t="s">
        <v>6256</v>
      </c>
      <c r="F5756" s="27" t="s">
        <v>7456</v>
      </c>
      <c r="G5756" s="27" t="s">
        <v>2354</v>
      </c>
      <c r="H5756" s="27" t="s">
        <v>2354</v>
      </c>
      <c r="I5756" s="29" t="s">
        <v>2355</v>
      </c>
      <c r="J5756" s="27" t="s">
        <v>12</v>
      </c>
      <c r="K5756" s="27" t="s"/>
      <c r="L5756" s="27" t="s"/>
      <c r="M5756" s="27" t="s"/>
    </row>
    <row r="5757" spans="1:13">
      <c r="A5757" s="27" t="s">
        <v>7</v>
      </c>
      <c r="B5757" s="27" t="s">
        <v>124</v>
      </c>
      <c r="C5757" s="27" t="s">
        <v>68</v>
      </c>
      <c r="D5757" s="28" t="s">
        <v>7457</v>
      </c>
      <c r="E5757" s="27" t="s">
        <v>6256</v>
      </c>
      <c r="F5757" s="27" t="s">
        <v>7458</v>
      </c>
      <c r="G5757" s="27" t="s">
        <v>2354</v>
      </c>
      <c r="H5757" s="27" t="s">
        <v>2354</v>
      </c>
      <c r="I5757" s="29" t="s">
        <v>2355</v>
      </c>
      <c r="J5757" s="27" t="s">
        <v>12</v>
      </c>
      <c r="K5757" s="27" t="s"/>
      <c r="L5757" s="27" t="s"/>
      <c r="M5757" s="27" t="s"/>
    </row>
    <row r="5758" spans="1:13">
      <c r="A5758" s="27" t="s">
        <v>7</v>
      </c>
      <c r="B5758" s="27" t="s">
        <v>124</v>
      </c>
      <c r="C5758" s="27" t="s">
        <v>68</v>
      </c>
      <c r="D5758" s="28" t="s">
        <v>7459</v>
      </c>
      <c r="E5758" s="27" t="s">
        <v>6256</v>
      </c>
      <c r="F5758" s="27" t="s">
        <v>7460</v>
      </c>
      <c r="G5758" s="27" t="s">
        <v>2354</v>
      </c>
      <c r="H5758" s="27" t="s">
        <v>2354</v>
      </c>
      <c r="I5758" s="29" t="s">
        <v>2355</v>
      </c>
      <c r="J5758" s="27" t="s">
        <v>12</v>
      </c>
      <c r="K5758" s="27" t="s"/>
      <c r="L5758" s="27" t="s"/>
      <c r="M5758" s="27" t="s"/>
    </row>
    <row r="5759" spans="1:13">
      <c r="A5759" s="27" t="s">
        <v>7</v>
      </c>
      <c r="B5759" s="27" t="s">
        <v>124</v>
      </c>
      <c r="C5759" s="27" t="s">
        <v>68</v>
      </c>
      <c r="D5759" s="28" t="s">
        <v>7461</v>
      </c>
      <c r="E5759" s="27" t="s">
        <v>6256</v>
      </c>
      <c r="F5759" s="27" t="s">
        <v>7462</v>
      </c>
      <c r="G5759" s="27" t="s">
        <v>2354</v>
      </c>
      <c r="H5759" s="27" t="s">
        <v>2354</v>
      </c>
      <c r="I5759" s="29" t="s">
        <v>2355</v>
      </c>
      <c r="J5759" s="27" t="s">
        <v>12</v>
      </c>
      <c r="K5759" s="27" t="s"/>
      <c r="L5759" s="27" t="s"/>
      <c r="M5759" s="27" t="s"/>
    </row>
    <row r="5760" spans="1:13">
      <c r="A5760" s="27" t="s">
        <v>7</v>
      </c>
      <c r="B5760" s="27" t="s">
        <v>124</v>
      </c>
      <c r="C5760" s="27" t="s">
        <v>68</v>
      </c>
      <c r="D5760" s="28" t="s">
        <v>7463</v>
      </c>
      <c r="E5760" s="27" t="s">
        <v>6256</v>
      </c>
      <c r="F5760" s="27" t="s">
        <v>7464</v>
      </c>
      <c r="G5760" s="27" t="s">
        <v>2354</v>
      </c>
      <c r="H5760" s="27" t="s">
        <v>2354</v>
      </c>
      <c r="I5760" s="29" t="s">
        <v>2355</v>
      </c>
      <c r="J5760" s="27" t="s">
        <v>12</v>
      </c>
      <c r="K5760" s="27" t="s"/>
      <c r="L5760" s="27" t="s"/>
      <c r="M5760" s="27" t="s"/>
    </row>
    <row r="5761" spans="1:13">
      <c r="A5761" s="27" t="s">
        <v>7</v>
      </c>
      <c r="B5761" s="27" t="s">
        <v>124</v>
      </c>
      <c r="C5761" s="27" t="s">
        <v>68</v>
      </c>
      <c r="D5761" s="28" t="s">
        <v>7465</v>
      </c>
      <c r="E5761" s="27" t="s">
        <v>6256</v>
      </c>
      <c r="F5761" s="27" t="s">
        <v>7466</v>
      </c>
      <c r="G5761" s="27" t="s">
        <v>2354</v>
      </c>
      <c r="H5761" s="27" t="s">
        <v>2354</v>
      </c>
      <c r="I5761" s="29" t="s">
        <v>2355</v>
      </c>
      <c r="J5761" s="27" t="s">
        <v>12</v>
      </c>
      <c r="K5761" s="27" t="s"/>
      <c r="L5761" s="27" t="s"/>
      <c r="M5761" s="27" t="s"/>
    </row>
    <row r="5762" spans="1:13">
      <c r="A5762" s="27" t="s">
        <v>7</v>
      </c>
      <c r="B5762" s="27" t="s">
        <v>124</v>
      </c>
      <c r="C5762" s="27" t="s">
        <v>68</v>
      </c>
      <c r="D5762" s="28" t="s">
        <v>7467</v>
      </c>
      <c r="E5762" s="27" t="s">
        <v>6256</v>
      </c>
      <c r="F5762" s="27" t="s">
        <v>7468</v>
      </c>
      <c r="G5762" s="27" t="s">
        <v>2354</v>
      </c>
      <c r="H5762" s="27" t="s">
        <v>2354</v>
      </c>
      <c r="I5762" s="29" t="s">
        <v>2355</v>
      </c>
      <c r="J5762" s="27" t="s">
        <v>12</v>
      </c>
      <c r="K5762" s="27" t="s"/>
      <c r="L5762" s="27" t="s"/>
      <c r="M5762" s="27" t="s"/>
    </row>
    <row r="5763" spans="1:13">
      <c r="A5763" s="27" t="s">
        <v>7</v>
      </c>
      <c r="B5763" s="27" t="s">
        <v>124</v>
      </c>
      <c r="C5763" s="27" t="s">
        <v>68</v>
      </c>
      <c r="D5763" s="28" t="s">
        <v>7469</v>
      </c>
      <c r="E5763" s="27" t="s">
        <v>6256</v>
      </c>
      <c r="F5763" s="27" t="s">
        <v>7470</v>
      </c>
      <c r="G5763" s="27" t="s">
        <v>2354</v>
      </c>
      <c r="H5763" s="27" t="s">
        <v>2354</v>
      </c>
      <c r="I5763" s="29" t="s">
        <v>2355</v>
      </c>
      <c r="J5763" s="27" t="s">
        <v>12</v>
      </c>
      <c r="K5763" s="27" t="s"/>
      <c r="L5763" s="27" t="s"/>
      <c r="M5763" s="27" t="s"/>
    </row>
    <row r="5764" spans="1:13">
      <c r="A5764" s="27" t="s">
        <v>7</v>
      </c>
      <c r="B5764" s="27" t="s">
        <v>124</v>
      </c>
      <c r="C5764" s="27" t="s">
        <v>68</v>
      </c>
      <c r="D5764" s="28" t="s">
        <v>7471</v>
      </c>
      <c r="E5764" s="27" t="s">
        <v>6256</v>
      </c>
      <c r="F5764" s="27" t="s">
        <v>7472</v>
      </c>
      <c r="G5764" s="27" t="s">
        <v>2354</v>
      </c>
      <c r="H5764" s="27" t="s">
        <v>2354</v>
      </c>
      <c r="I5764" s="29" t="s">
        <v>2355</v>
      </c>
      <c r="J5764" s="27" t="s">
        <v>12</v>
      </c>
      <c r="K5764" s="27" t="s"/>
      <c r="L5764" s="27" t="s"/>
      <c r="M5764" s="27" t="s"/>
    </row>
    <row r="5765" spans="1:13">
      <c r="A5765" s="27" t="s">
        <v>7</v>
      </c>
      <c r="B5765" s="27" t="s">
        <v>124</v>
      </c>
      <c r="C5765" s="27" t="s">
        <v>68</v>
      </c>
      <c r="D5765" s="28" t="s">
        <v>7473</v>
      </c>
      <c r="E5765" s="27" t="s">
        <v>6256</v>
      </c>
      <c r="F5765" s="27" t="s">
        <v>7474</v>
      </c>
      <c r="G5765" s="27" t="s">
        <v>2354</v>
      </c>
      <c r="H5765" s="27" t="s">
        <v>2354</v>
      </c>
      <c r="I5765" s="29" t="s">
        <v>2355</v>
      </c>
      <c r="J5765" s="27" t="s">
        <v>12</v>
      </c>
      <c r="K5765" s="27" t="s"/>
      <c r="L5765" s="27" t="s"/>
      <c r="M5765" s="27" t="s"/>
    </row>
    <row r="5766" spans="1:13">
      <c r="A5766" s="27" t="s">
        <v>7</v>
      </c>
      <c r="B5766" s="27" t="s">
        <v>124</v>
      </c>
      <c r="C5766" s="27" t="s">
        <v>68</v>
      </c>
      <c r="D5766" s="28" t="s">
        <v>7475</v>
      </c>
      <c r="E5766" s="27" t="s">
        <v>6256</v>
      </c>
      <c r="F5766" s="27" t="s">
        <v>7476</v>
      </c>
      <c r="G5766" s="27" t="s">
        <v>2354</v>
      </c>
      <c r="H5766" s="27" t="s">
        <v>2354</v>
      </c>
      <c r="I5766" s="29" t="s">
        <v>2355</v>
      </c>
      <c r="J5766" s="27" t="s">
        <v>12</v>
      </c>
      <c r="K5766" s="27" t="s"/>
      <c r="L5766" s="27" t="s"/>
      <c r="M5766" s="27" t="s"/>
    </row>
    <row r="5767" spans="1:13">
      <c r="A5767" s="27" t="s">
        <v>7</v>
      </c>
      <c r="B5767" s="27" t="s">
        <v>124</v>
      </c>
      <c r="C5767" s="27" t="s">
        <v>68</v>
      </c>
      <c r="D5767" s="28" t="s">
        <v>7477</v>
      </c>
      <c r="E5767" s="27" t="s">
        <v>6256</v>
      </c>
      <c r="F5767" s="27" t="s">
        <v>7478</v>
      </c>
      <c r="G5767" s="27" t="s">
        <v>2354</v>
      </c>
      <c r="H5767" s="27" t="s">
        <v>2354</v>
      </c>
      <c r="I5767" s="29" t="s">
        <v>2355</v>
      </c>
      <c r="J5767" s="27" t="s">
        <v>12</v>
      </c>
      <c r="K5767" s="27" t="s"/>
      <c r="L5767" s="27" t="s"/>
      <c r="M5767" s="27" t="s"/>
    </row>
    <row r="5768" spans="1:13">
      <c r="A5768" s="27" t="s">
        <v>7</v>
      </c>
      <c r="B5768" s="27" t="s">
        <v>124</v>
      </c>
      <c r="C5768" s="27" t="s">
        <v>68</v>
      </c>
      <c r="D5768" s="28" t="s">
        <v>7479</v>
      </c>
      <c r="E5768" s="27" t="s">
        <v>6256</v>
      </c>
      <c r="F5768" s="27" t="s">
        <v>7480</v>
      </c>
      <c r="G5768" s="27" t="s">
        <v>2354</v>
      </c>
      <c r="H5768" s="27" t="s">
        <v>2354</v>
      </c>
      <c r="I5768" s="29" t="s">
        <v>2355</v>
      </c>
      <c r="J5768" s="27" t="s">
        <v>12</v>
      </c>
      <c r="K5768" s="27" t="s"/>
      <c r="L5768" s="27" t="s"/>
      <c r="M5768" s="27" t="s"/>
    </row>
    <row r="5769" spans="1:13">
      <c r="A5769" s="27" t="s">
        <v>7</v>
      </c>
      <c r="B5769" s="27" t="s">
        <v>124</v>
      </c>
      <c r="C5769" s="27" t="s">
        <v>68</v>
      </c>
      <c r="D5769" s="28" t="s">
        <v>7481</v>
      </c>
      <c r="E5769" s="27" t="s">
        <v>6256</v>
      </c>
      <c r="F5769" s="27" t="s">
        <v>7482</v>
      </c>
      <c r="G5769" s="27" t="s">
        <v>2354</v>
      </c>
      <c r="H5769" s="27" t="s">
        <v>2354</v>
      </c>
      <c r="I5769" s="29" t="s">
        <v>2355</v>
      </c>
      <c r="J5769" s="27" t="s">
        <v>12</v>
      </c>
      <c r="K5769" s="27" t="s"/>
      <c r="L5769" s="27" t="s"/>
      <c r="M5769" s="27" t="s"/>
    </row>
    <row r="5770" spans="1:13">
      <c r="A5770" s="27" t="s">
        <v>7</v>
      </c>
      <c r="B5770" s="27" t="s">
        <v>124</v>
      </c>
      <c r="C5770" s="27" t="s">
        <v>68</v>
      </c>
      <c r="D5770" s="28" t="s">
        <v>7483</v>
      </c>
      <c r="E5770" s="27" t="s">
        <v>6256</v>
      </c>
      <c r="F5770" s="27" t="s">
        <v>7484</v>
      </c>
      <c r="G5770" s="27" t="s">
        <v>2354</v>
      </c>
      <c r="H5770" s="27" t="s">
        <v>2354</v>
      </c>
      <c r="I5770" s="29" t="s">
        <v>2355</v>
      </c>
      <c r="J5770" s="27" t="s">
        <v>12</v>
      </c>
      <c r="K5770" s="27" t="s"/>
      <c r="L5770" s="27" t="s"/>
      <c r="M5770" s="27" t="s"/>
    </row>
    <row r="5771" spans="1:13">
      <c r="A5771" s="27" t="s">
        <v>7</v>
      </c>
      <c r="B5771" s="27" t="s">
        <v>124</v>
      </c>
      <c r="C5771" s="27" t="s">
        <v>68</v>
      </c>
      <c r="D5771" s="28" t="s">
        <v>7485</v>
      </c>
      <c r="E5771" s="27" t="s">
        <v>6256</v>
      </c>
      <c r="F5771" s="27" t="s">
        <v>7486</v>
      </c>
      <c r="G5771" s="27" t="s">
        <v>2354</v>
      </c>
      <c r="H5771" s="27" t="s">
        <v>2354</v>
      </c>
      <c r="I5771" s="29" t="s">
        <v>2355</v>
      </c>
      <c r="J5771" s="27" t="s">
        <v>12</v>
      </c>
      <c r="K5771" s="27" t="s"/>
      <c r="L5771" s="27" t="s"/>
      <c r="M5771" s="27" t="s"/>
    </row>
    <row r="5772" spans="1:13">
      <c r="A5772" s="27" t="s">
        <v>7</v>
      </c>
      <c r="B5772" s="27" t="s">
        <v>124</v>
      </c>
      <c r="C5772" s="27" t="s">
        <v>68</v>
      </c>
      <c r="D5772" s="28" t="s">
        <v>7487</v>
      </c>
      <c r="E5772" s="27" t="s">
        <v>6256</v>
      </c>
      <c r="F5772" s="27" t="s">
        <v>7488</v>
      </c>
      <c r="G5772" s="27" t="s">
        <v>2354</v>
      </c>
      <c r="H5772" s="27" t="s">
        <v>2354</v>
      </c>
      <c r="I5772" s="29" t="s">
        <v>2355</v>
      </c>
      <c r="J5772" s="27" t="s">
        <v>12</v>
      </c>
      <c r="K5772" s="27" t="s"/>
      <c r="L5772" s="27" t="s"/>
      <c r="M5772" s="27" t="s"/>
    </row>
    <row r="5773" spans="1:13">
      <c r="A5773" s="27" t="s">
        <v>7</v>
      </c>
      <c r="B5773" s="27" t="s">
        <v>124</v>
      </c>
      <c r="C5773" s="27" t="s">
        <v>68</v>
      </c>
      <c r="D5773" s="28" t="s">
        <v>7489</v>
      </c>
      <c r="E5773" s="27" t="s">
        <v>6256</v>
      </c>
      <c r="F5773" s="27" t="s">
        <v>7490</v>
      </c>
      <c r="G5773" s="27" t="s">
        <v>2354</v>
      </c>
      <c r="H5773" s="27" t="s">
        <v>2354</v>
      </c>
      <c r="I5773" s="29" t="s">
        <v>2355</v>
      </c>
      <c r="J5773" s="27" t="s">
        <v>12</v>
      </c>
      <c r="K5773" s="27" t="s"/>
      <c r="L5773" s="27" t="s"/>
      <c r="M5773" s="27" t="s"/>
    </row>
    <row r="5774" spans="1:13">
      <c r="A5774" s="27" t="s">
        <v>7</v>
      </c>
      <c r="B5774" s="27" t="s">
        <v>124</v>
      </c>
      <c r="C5774" s="27" t="s">
        <v>68</v>
      </c>
      <c r="D5774" s="28" t="s">
        <v>7491</v>
      </c>
      <c r="E5774" s="27" t="s">
        <v>6256</v>
      </c>
      <c r="F5774" s="27" t="s">
        <v>7492</v>
      </c>
      <c r="G5774" s="27" t="s">
        <v>2354</v>
      </c>
      <c r="H5774" s="27" t="s">
        <v>2354</v>
      </c>
      <c r="I5774" s="29" t="s">
        <v>2355</v>
      </c>
      <c r="J5774" s="27" t="s">
        <v>12</v>
      </c>
      <c r="K5774" s="27" t="s"/>
      <c r="L5774" s="27" t="s"/>
      <c r="M5774" s="27" t="s"/>
    </row>
    <row r="5775" spans="1:13">
      <c r="A5775" s="27" t="s">
        <v>7</v>
      </c>
      <c r="B5775" s="27" t="s">
        <v>124</v>
      </c>
      <c r="C5775" s="27" t="s">
        <v>68</v>
      </c>
      <c r="D5775" s="28" t="s">
        <v>7493</v>
      </c>
      <c r="E5775" s="27" t="s">
        <v>6256</v>
      </c>
      <c r="F5775" s="27" t="s">
        <v>7494</v>
      </c>
      <c r="G5775" s="27" t="s">
        <v>2354</v>
      </c>
      <c r="H5775" s="27" t="s">
        <v>2354</v>
      </c>
      <c r="I5775" s="29" t="s">
        <v>2355</v>
      </c>
      <c r="J5775" s="27" t="s">
        <v>12</v>
      </c>
      <c r="K5775" s="27" t="s"/>
      <c r="L5775" s="27" t="s"/>
      <c r="M5775" s="27" t="s"/>
    </row>
    <row r="5776" spans="1:13">
      <c r="A5776" s="27" t="s">
        <v>7</v>
      </c>
      <c r="B5776" s="27" t="s">
        <v>124</v>
      </c>
      <c r="C5776" s="27" t="s">
        <v>68</v>
      </c>
      <c r="D5776" s="28" t="s">
        <v>7495</v>
      </c>
      <c r="E5776" s="27" t="s">
        <v>6256</v>
      </c>
      <c r="F5776" s="27" t="s">
        <v>7496</v>
      </c>
      <c r="G5776" s="27" t="s">
        <v>2354</v>
      </c>
      <c r="H5776" s="27" t="s">
        <v>2354</v>
      </c>
      <c r="I5776" s="29" t="s">
        <v>2355</v>
      </c>
      <c r="J5776" s="27" t="s">
        <v>12</v>
      </c>
      <c r="K5776" s="27" t="s"/>
      <c r="L5776" s="27" t="s"/>
      <c r="M5776" s="27" t="s"/>
    </row>
    <row r="5777" spans="1:13">
      <c r="A5777" s="27" t="s">
        <v>7</v>
      </c>
      <c r="B5777" s="27" t="s">
        <v>124</v>
      </c>
      <c r="C5777" s="27" t="s">
        <v>68</v>
      </c>
      <c r="D5777" s="28" t="s">
        <v>7497</v>
      </c>
      <c r="E5777" s="27" t="s">
        <v>6256</v>
      </c>
      <c r="F5777" s="27" t="s">
        <v>7498</v>
      </c>
      <c r="G5777" s="27" t="s">
        <v>2354</v>
      </c>
      <c r="H5777" s="27" t="s">
        <v>2354</v>
      </c>
      <c r="I5777" s="29" t="s">
        <v>2355</v>
      </c>
      <c r="J5777" s="27" t="s">
        <v>12</v>
      </c>
      <c r="K5777" s="27" t="s"/>
      <c r="L5777" s="27" t="s"/>
      <c r="M5777" s="27" t="s"/>
    </row>
    <row r="5778" spans="1:13">
      <c r="A5778" s="27" t="s">
        <v>7</v>
      </c>
      <c r="B5778" s="27" t="s">
        <v>124</v>
      </c>
      <c r="C5778" s="27" t="s">
        <v>68</v>
      </c>
      <c r="D5778" s="28" t="s">
        <v>7499</v>
      </c>
      <c r="E5778" s="27" t="s">
        <v>6256</v>
      </c>
      <c r="F5778" s="27" t="s">
        <v>7500</v>
      </c>
      <c r="G5778" s="27" t="s">
        <v>2354</v>
      </c>
      <c r="H5778" s="27" t="s">
        <v>2354</v>
      </c>
      <c r="I5778" s="29" t="s">
        <v>2355</v>
      </c>
      <c r="J5778" s="27" t="s">
        <v>12</v>
      </c>
      <c r="K5778" s="27" t="s"/>
      <c r="L5778" s="27" t="s"/>
      <c r="M5778" s="27" t="s"/>
    </row>
    <row r="5779" spans="1:13">
      <c r="A5779" s="27" t="s">
        <v>7</v>
      </c>
      <c r="B5779" s="27" t="s">
        <v>124</v>
      </c>
      <c r="C5779" s="27" t="s">
        <v>68</v>
      </c>
      <c r="D5779" s="28" t="s">
        <v>7501</v>
      </c>
      <c r="E5779" s="27" t="s">
        <v>6256</v>
      </c>
      <c r="F5779" s="27" t="s">
        <v>7502</v>
      </c>
      <c r="G5779" s="27" t="s">
        <v>2354</v>
      </c>
      <c r="H5779" s="27" t="s">
        <v>2354</v>
      </c>
      <c r="I5779" s="29" t="s">
        <v>2355</v>
      </c>
      <c r="J5779" s="27" t="s">
        <v>12</v>
      </c>
      <c r="K5779" s="27" t="s"/>
      <c r="L5779" s="27" t="s"/>
      <c r="M5779" s="27" t="s"/>
    </row>
    <row r="5780" spans="1:13">
      <c r="A5780" s="27" t="s">
        <v>7</v>
      </c>
      <c r="B5780" s="27" t="s">
        <v>124</v>
      </c>
      <c r="C5780" s="27" t="s">
        <v>68</v>
      </c>
      <c r="D5780" s="28" t="s">
        <v>7503</v>
      </c>
      <c r="E5780" s="27" t="s">
        <v>6256</v>
      </c>
      <c r="F5780" s="27" t="s">
        <v>7504</v>
      </c>
      <c r="G5780" s="27" t="s">
        <v>2354</v>
      </c>
      <c r="H5780" s="27" t="s">
        <v>2354</v>
      </c>
      <c r="I5780" s="29" t="s">
        <v>2355</v>
      </c>
      <c r="J5780" s="27" t="s">
        <v>12</v>
      </c>
      <c r="K5780" s="27" t="s"/>
      <c r="L5780" s="27" t="s"/>
      <c r="M5780" s="27" t="s"/>
    </row>
    <row r="5781" spans="1:13">
      <c r="A5781" s="27" t="s">
        <v>7</v>
      </c>
      <c r="B5781" s="27" t="s">
        <v>124</v>
      </c>
      <c r="C5781" s="27" t="s">
        <v>68</v>
      </c>
      <c r="D5781" s="28" t="s">
        <v>7505</v>
      </c>
      <c r="E5781" s="27" t="s">
        <v>6256</v>
      </c>
      <c r="F5781" s="27" t="s">
        <v>7506</v>
      </c>
      <c r="G5781" s="27" t="s">
        <v>2354</v>
      </c>
      <c r="H5781" s="27" t="s">
        <v>2354</v>
      </c>
      <c r="I5781" s="29" t="s">
        <v>2355</v>
      </c>
      <c r="J5781" s="27" t="s">
        <v>12</v>
      </c>
      <c r="K5781" s="27" t="s"/>
      <c r="L5781" s="27" t="s"/>
      <c r="M5781" s="27" t="s"/>
    </row>
    <row r="5782" spans="1:13">
      <c r="A5782" s="27" t="s">
        <v>7</v>
      </c>
      <c r="B5782" s="27" t="s">
        <v>124</v>
      </c>
      <c r="C5782" s="27" t="s">
        <v>68</v>
      </c>
      <c r="D5782" s="28" t="s">
        <v>7507</v>
      </c>
      <c r="E5782" s="27" t="s">
        <v>6256</v>
      </c>
      <c r="F5782" s="27" t="s">
        <v>7508</v>
      </c>
      <c r="G5782" s="27" t="s">
        <v>2354</v>
      </c>
      <c r="H5782" s="27" t="s">
        <v>2354</v>
      </c>
      <c r="I5782" s="29" t="s">
        <v>2355</v>
      </c>
      <c r="J5782" s="27" t="s">
        <v>12</v>
      </c>
      <c r="K5782" s="27" t="s"/>
      <c r="L5782" s="27" t="s"/>
      <c r="M5782" s="27" t="s"/>
    </row>
    <row r="5783" spans="1:13">
      <c r="A5783" s="27" t="s">
        <v>7</v>
      </c>
      <c r="B5783" s="27" t="s">
        <v>124</v>
      </c>
      <c r="C5783" s="27" t="s">
        <v>68</v>
      </c>
      <c r="D5783" s="28" t="s">
        <v>7509</v>
      </c>
      <c r="E5783" s="27" t="s">
        <v>6256</v>
      </c>
      <c r="F5783" s="27" t="s">
        <v>7510</v>
      </c>
      <c r="G5783" s="27" t="s">
        <v>2354</v>
      </c>
      <c r="H5783" s="27" t="s">
        <v>2354</v>
      </c>
      <c r="I5783" s="29" t="s">
        <v>2355</v>
      </c>
      <c r="J5783" s="27" t="s">
        <v>12</v>
      </c>
      <c r="K5783" s="27" t="s"/>
      <c r="L5783" s="27" t="s"/>
      <c r="M5783" s="27" t="s"/>
    </row>
    <row r="5784" spans="1:13">
      <c r="A5784" s="27" t="s">
        <v>7</v>
      </c>
      <c r="B5784" s="27" t="s">
        <v>124</v>
      </c>
      <c r="C5784" s="27" t="s">
        <v>68</v>
      </c>
      <c r="D5784" s="28" t="s">
        <v>7511</v>
      </c>
      <c r="E5784" s="27" t="s">
        <v>6256</v>
      </c>
      <c r="F5784" s="27" t="s">
        <v>7512</v>
      </c>
      <c r="G5784" s="27" t="s">
        <v>2354</v>
      </c>
      <c r="H5784" s="27" t="s">
        <v>2354</v>
      </c>
      <c r="I5784" s="29" t="s">
        <v>2355</v>
      </c>
      <c r="J5784" s="27" t="s">
        <v>12</v>
      </c>
      <c r="K5784" s="27" t="s"/>
      <c r="L5784" s="27" t="s"/>
      <c r="M5784" s="27" t="s"/>
    </row>
    <row r="5785" spans="1:13">
      <c r="A5785" s="27" t="s">
        <v>7</v>
      </c>
      <c r="B5785" s="27" t="s">
        <v>124</v>
      </c>
      <c r="C5785" s="27" t="s">
        <v>68</v>
      </c>
      <c r="D5785" s="28" t="s">
        <v>7513</v>
      </c>
      <c r="E5785" s="27" t="s">
        <v>6256</v>
      </c>
      <c r="F5785" s="27" t="s">
        <v>7514</v>
      </c>
      <c r="G5785" s="27" t="s">
        <v>2354</v>
      </c>
      <c r="H5785" s="27" t="s">
        <v>2354</v>
      </c>
      <c r="I5785" s="29" t="s">
        <v>2355</v>
      </c>
      <c r="J5785" s="27" t="s">
        <v>12</v>
      </c>
      <c r="K5785" s="27" t="s"/>
      <c r="L5785" s="27" t="s"/>
      <c r="M5785" s="27" t="s"/>
    </row>
    <row r="5786" spans="1:13">
      <c r="A5786" s="27" t="s">
        <v>7</v>
      </c>
      <c r="B5786" s="27" t="s">
        <v>124</v>
      </c>
      <c r="C5786" s="27" t="s">
        <v>68</v>
      </c>
      <c r="D5786" s="28" t="s">
        <v>7515</v>
      </c>
      <c r="E5786" s="27" t="s">
        <v>6256</v>
      </c>
      <c r="F5786" s="27" t="s">
        <v>7516</v>
      </c>
      <c r="G5786" s="27" t="s">
        <v>2354</v>
      </c>
      <c r="H5786" s="27" t="s">
        <v>2354</v>
      </c>
      <c r="I5786" s="29" t="s">
        <v>2355</v>
      </c>
      <c r="J5786" s="27" t="s">
        <v>12</v>
      </c>
      <c r="K5786" s="27" t="s"/>
      <c r="L5786" s="27" t="s"/>
      <c r="M5786" s="27" t="s"/>
    </row>
    <row r="5787" spans="1:13">
      <c r="A5787" s="27" t="s">
        <v>7</v>
      </c>
      <c r="B5787" s="27" t="s">
        <v>124</v>
      </c>
      <c r="C5787" s="27" t="s">
        <v>68</v>
      </c>
      <c r="D5787" s="28" t="s">
        <v>7517</v>
      </c>
      <c r="E5787" s="27" t="s">
        <v>6256</v>
      </c>
      <c r="F5787" s="27" t="s">
        <v>7518</v>
      </c>
      <c r="G5787" s="27" t="s">
        <v>2354</v>
      </c>
      <c r="H5787" s="27" t="s">
        <v>2354</v>
      </c>
      <c r="I5787" s="29" t="s">
        <v>2355</v>
      </c>
      <c r="J5787" s="27" t="s">
        <v>12</v>
      </c>
      <c r="K5787" s="27" t="s"/>
      <c r="L5787" s="27" t="s"/>
      <c r="M5787" s="27" t="s"/>
    </row>
    <row r="5788" spans="1:13">
      <c r="A5788" s="27" t="s">
        <v>7</v>
      </c>
      <c r="B5788" s="27" t="s">
        <v>124</v>
      </c>
      <c r="C5788" s="27" t="s">
        <v>68</v>
      </c>
      <c r="D5788" s="28" t="s">
        <v>7519</v>
      </c>
      <c r="E5788" s="27" t="s">
        <v>6256</v>
      </c>
      <c r="F5788" s="27" t="s">
        <v>7520</v>
      </c>
      <c r="G5788" s="27" t="s">
        <v>2354</v>
      </c>
      <c r="H5788" s="27" t="s">
        <v>2354</v>
      </c>
      <c r="I5788" s="29" t="s">
        <v>2355</v>
      </c>
      <c r="J5788" s="27" t="s">
        <v>12</v>
      </c>
      <c r="K5788" s="27" t="s"/>
      <c r="L5788" s="27" t="s"/>
      <c r="M5788" s="27" t="s"/>
    </row>
    <row r="5789" spans="1:13">
      <c r="A5789" s="27" t="s">
        <v>7</v>
      </c>
      <c r="B5789" s="27" t="s">
        <v>124</v>
      </c>
      <c r="C5789" s="27" t="s">
        <v>68</v>
      </c>
      <c r="D5789" s="28" t="s">
        <v>7521</v>
      </c>
      <c r="E5789" s="27" t="s">
        <v>6256</v>
      </c>
      <c r="F5789" s="27" t="s">
        <v>7522</v>
      </c>
      <c r="G5789" s="27" t="s">
        <v>2354</v>
      </c>
      <c r="H5789" s="27" t="s">
        <v>2354</v>
      </c>
      <c r="I5789" s="29" t="s">
        <v>2355</v>
      </c>
      <c r="J5789" s="27" t="s">
        <v>12</v>
      </c>
      <c r="K5789" s="27" t="s"/>
      <c r="L5789" s="27" t="s"/>
      <c r="M5789" s="27" t="s"/>
    </row>
    <row r="5790" spans="1:13">
      <c r="A5790" s="27" t="s">
        <v>7</v>
      </c>
      <c r="B5790" s="27" t="s">
        <v>124</v>
      </c>
      <c r="C5790" s="27" t="s">
        <v>68</v>
      </c>
      <c r="D5790" s="28" t="s">
        <v>7523</v>
      </c>
      <c r="E5790" s="27" t="s">
        <v>6256</v>
      </c>
      <c r="F5790" s="27" t="s">
        <v>7524</v>
      </c>
      <c r="G5790" s="27" t="s">
        <v>2354</v>
      </c>
      <c r="H5790" s="27" t="s">
        <v>2354</v>
      </c>
      <c r="I5790" s="29" t="s">
        <v>2355</v>
      </c>
      <c r="J5790" s="27" t="s">
        <v>12</v>
      </c>
      <c r="K5790" s="27" t="s"/>
      <c r="L5790" s="27" t="s"/>
      <c r="M5790" s="27" t="s"/>
    </row>
    <row r="5791" spans="1:13">
      <c r="A5791" s="27" t="s">
        <v>7</v>
      </c>
      <c r="B5791" s="27" t="s">
        <v>124</v>
      </c>
      <c r="C5791" s="27" t="s">
        <v>68</v>
      </c>
      <c r="D5791" s="28" t="s">
        <v>7525</v>
      </c>
      <c r="E5791" s="27" t="s">
        <v>6256</v>
      </c>
      <c r="F5791" s="27" t="s">
        <v>7526</v>
      </c>
      <c r="G5791" s="27" t="s">
        <v>2354</v>
      </c>
      <c r="H5791" s="27" t="s">
        <v>2354</v>
      </c>
      <c r="I5791" s="29" t="s">
        <v>2355</v>
      </c>
      <c r="J5791" s="27" t="s">
        <v>12</v>
      </c>
      <c r="K5791" s="27" t="s"/>
      <c r="L5791" s="27" t="s"/>
      <c r="M5791" s="27" t="s"/>
    </row>
    <row r="5792" spans="1:13">
      <c r="A5792" s="27" t="s">
        <v>7</v>
      </c>
      <c r="B5792" s="27" t="s">
        <v>124</v>
      </c>
      <c r="C5792" s="27" t="s">
        <v>68</v>
      </c>
      <c r="D5792" s="28" t="s">
        <v>7527</v>
      </c>
      <c r="E5792" s="27" t="s">
        <v>6256</v>
      </c>
      <c r="F5792" s="27" t="s">
        <v>7528</v>
      </c>
      <c r="G5792" s="27" t="s">
        <v>2354</v>
      </c>
      <c r="H5792" s="27" t="s">
        <v>2354</v>
      </c>
      <c r="I5792" s="29" t="s">
        <v>2355</v>
      </c>
      <c r="J5792" s="27" t="s">
        <v>12</v>
      </c>
      <c r="K5792" s="27" t="s"/>
      <c r="L5792" s="27" t="s"/>
      <c r="M5792" s="27" t="s"/>
    </row>
    <row r="5793" spans="1:13">
      <c r="A5793" s="27" t="s">
        <v>7</v>
      </c>
      <c r="B5793" s="27" t="s">
        <v>124</v>
      </c>
      <c r="C5793" s="27" t="s">
        <v>68</v>
      </c>
      <c r="D5793" s="28" t="s">
        <v>7529</v>
      </c>
      <c r="E5793" s="27" t="s">
        <v>6256</v>
      </c>
      <c r="F5793" s="27" t="s">
        <v>7530</v>
      </c>
      <c r="G5793" s="27" t="s">
        <v>2354</v>
      </c>
      <c r="H5793" s="27" t="s">
        <v>2354</v>
      </c>
      <c r="I5793" s="29" t="s">
        <v>2355</v>
      </c>
      <c r="J5793" s="27" t="s">
        <v>12</v>
      </c>
      <c r="K5793" s="27" t="s"/>
      <c r="L5793" s="27" t="s"/>
      <c r="M5793" s="27" t="s"/>
    </row>
    <row r="5794" spans="1:13">
      <c r="A5794" s="27" t="s">
        <v>7</v>
      </c>
      <c r="B5794" s="27" t="s">
        <v>124</v>
      </c>
      <c r="C5794" s="27" t="s">
        <v>68</v>
      </c>
      <c r="D5794" s="28" t="s">
        <v>7531</v>
      </c>
      <c r="E5794" s="27" t="s">
        <v>6256</v>
      </c>
      <c r="F5794" s="27" t="s">
        <v>7532</v>
      </c>
      <c r="G5794" s="27" t="s">
        <v>2354</v>
      </c>
      <c r="H5794" s="27" t="s">
        <v>2354</v>
      </c>
      <c r="I5794" s="29" t="s">
        <v>2355</v>
      </c>
      <c r="J5794" s="27" t="s">
        <v>12</v>
      </c>
      <c r="K5794" s="27" t="s"/>
      <c r="L5794" s="27" t="s"/>
      <c r="M5794" s="27" t="s"/>
    </row>
    <row r="5795" spans="1:13">
      <c r="A5795" s="27" t="s">
        <v>7</v>
      </c>
      <c r="B5795" s="27" t="s">
        <v>124</v>
      </c>
      <c r="C5795" s="27" t="s">
        <v>68</v>
      </c>
      <c r="D5795" s="28" t="s">
        <v>7533</v>
      </c>
      <c r="E5795" s="27" t="s">
        <v>6256</v>
      </c>
      <c r="F5795" s="27" t="s">
        <v>7534</v>
      </c>
      <c r="G5795" s="27" t="s">
        <v>2354</v>
      </c>
      <c r="H5795" s="27" t="s">
        <v>2354</v>
      </c>
      <c r="I5795" s="29" t="s">
        <v>2355</v>
      </c>
      <c r="J5795" s="27" t="s">
        <v>12</v>
      </c>
      <c r="K5795" s="27" t="s"/>
      <c r="L5795" s="27" t="s"/>
      <c r="M5795" s="27" t="s"/>
    </row>
    <row r="5796" spans="1:13">
      <c r="A5796" s="27" t="s">
        <v>7</v>
      </c>
      <c r="B5796" s="27" t="s">
        <v>124</v>
      </c>
      <c r="C5796" s="27" t="s">
        <v>68</v>
      </c>
      <c r="D5796" s="28" t="s">
        <v>7535</v>
      </c>
      <c r="E5796" s="27" t="s">
        <v>6256</v>
      </c>
      <c r="F5796" s="27" t="s">
        <v>7536</v>
      </c>
      <c r="G5796" s="27" t="s">
        <v>2354</v>
      </c>
      <c r="H5796" s="27" t="s">
        <v>2354</v>
      </c>
      <c r="I5796" s="29" t="s">
        <v>2355</v>
      </c>
      <c r="J5796" s="27" t="s">
        <v>12</v>
      </c>
      <c r="K5796" s="27" t="s"/>
      <c r="L5796" s="27" t="s"/>
      <c r="M5796" s="27" t="s"/>
    </row>
    <row r="5797" spans="1:13">
      <c r="A5797" s="27" t="s">
        <v>7</v>
      </c>
      <c r="B5797" s="27" t="s">
        <v>124</v>
      </c>
      <c r="C5797" s="27" t="s">
        <v>68</v>
      </c>
      <c r="D5797" s="28" t="s">
        <v>7537</v>
      </c>
      <c r="E5797" s="27" t="s">
        <v>6256</v>
      </c>
      <c r="F5797" s="27" t="s">
        <v>7538</v>
      </c>
      <c r="G5797" s="27" t="s">
        <v>2354</v>
      </c>
      <c r="H5797" s="27" t="s">
        <v>2354</v>
      </c>
      <c r="I5797" s="29" t="s">
        <v>2355</v>
      </c>
      <c r="J5797" s="27" t="s">
        <v>12</v>
      </c>
      <c r="K5797" s="27" t="s"/>
      <c r="L5797" s="27" t="s"/>
      <c r="M5797" s="27" t="s"/>
    </row>
    <row r="5798" spans="1:13">
      <c r="A5798" s="27" t="s">
        <v>7</v>
      </c>
      <c r="B5798" s="27" t="s">
        <v>124</v>
      </c>
      <c r="C5798" s="27" t="s">
        <v>68</v>
      </c>
      <c r="D5798" s="28" t="s">
        <v>7539</v>
      </c>
      <c r="E5798" s="27" t="s">
        <v>6256</v>
      </c>
      <c r="F5798" s="27" t="s">
        <v>7540</v>
      </c>
      <c r="G5798" s="27" t="s">
        <v>2354</v>
      </c>
      <c r="H5798" s="27" t="s">
        <v>2354</v>
      </c>
      <c r="I5798" s="29" t="s">
        <v>2355</v>
      </c>
      <c r="J5798" s="27" t="s">
        <v>12</v>
      </c>
      <c r="K5798" s="27" t="s"/>
      <c r="L5798" s="27" t="s"/>
      <c r="M5798" s="27" t="s"/>
    </row>
    <row r="5799" spans="1:13">
      <c r="A5799" s="27" t="s">
        <v>7</v>
      </c>
      <c r="B5799" s="27" t="s">
        <v>124</v>
      </c>
      <c r="C5799" s="27" t="s">
        <v>68</v>
      </c>
      <c r="D5799" s="28" t="s">
        <v>7541</v>
      </c>
      <c r="E5799" s="27" t="s">
        <v>6256</v>
      </c>
      <c r="F5799" s="27" t="s">
        <v>7542</v>
      </c>
      <c r="G5799" s="27" t="s">
        <v>2354</v>
      </c>
      <c r="H5799" s="27" t="s">
        <v>2354</v>
      </c>
      <c r="I5799" s="29" t="s">
        <v>2355</v>
      </c>
      <c r="J5799" s="27" t="s">
        <v>12</v>
      </c>
      <c r="K5799" s="27" t="s"/>
      <c r="L5799" s="27" t="s"/>
      <c r="M5799" s="27" t="s"/>
    </row>
    <row r="5800" spans="1:13">
      <c r="A5800" s="27" t="s">
        <v>7</v>
      </c>
      <c r="B5800" s="27" t="s">
        <v>124</v>
      </c>
      <c r="C5800" s="27" t="s">
        <v>68</v>
      </c>
      <c r="D5800" s="28" t="s">
        <v>7543</v>
      </c>
      <c r="E5800" s="27" t="s">
        <v>6256</v>
      </c>
      <c r="F5800" s="27" t="s">
        <v>7544</v>
      </c>
      <c r="G5800" s="27" t="s">
        <v>2354</v>
      </c>
      <c r="H5800" s="27" t="s">
        <v>2354</v>
      </c>
      <c r="I5800" s="29" t="s">
        <v>2355</v>
      </c>
      <c r="J5800" s="27" t="s">
        <v>12</v>
      </c>
      <c r="K5800" s="27" t="s"/>
      <c r="L5800" s="27" t="s"/>
      <c r="M5800" s="27" t="s"/>
    </row>
    <row r="5801" spans="1:13">
      <c r="A5801" s="27" t="s">
        <v>7</v>
      </c>
      <c r="B5801" s="27" t="s">
        <v>124</v>
      </c>
      <c r="C5801" s="27" t="s">
        <v>68</v>
      </c>
      <c r="D5801" s="28" t="s">
        <v>7545</v>
      </c>
      <c r="E5801" s="27" t="s">
        <v>6256</v>
      </c>
      <c r="F5801" s="27" t="s">
        <v>7546</v>
      </c>
      <c r="G5801" s="27" t="s">
        <v>2354</v>
      </c>
      <c r="H5801" s="27" t="s">
        <v>2354</v>
      </c>
      <c r="I5801" s="29" t="s">
        <v>2355</v>
      </c>
      <c r="J5801" s="27" t="s">
        <v>12</v>
      </c>
      <c r="K5801" s="27" t="s"/>
      <c r="L5801" s="27" t="s"/>
      <c r="M5801" s="27" t="s"/>
    </row>
    <row r="5802" spans="1:13">
      <c r="A5802" s="27" t="s">
        <v>7</v>
      </c>
      <c r="B5802" s="27" t="s">
        <v>124</v>
      </c>
      <c r="C5802" s="27" t="s">
        <v>68</v>
      </c>
      <c r="D5802" s="28" t="s">
        <v>7547</v>
      </c>
      <c r="E5802" s="27" t="s">
        <v>6256</v>
      </c>
      <c r="F5802" s="27" t="s">
        <v>7548</v>
      </c>
      <c r="G5802" s="27" t="s">
        <v>2354</v>
      </c>
      <c r="H5802" s="27" t="s">
        <v>2354</v>
      </c>
      <c r="I5802" s="29" t="s">
        <v>2355</v>
      </c>
      <c r="J5802" s="27" t="s">
        <v>12</v>
      </c>
      <c r="K5802" s="27" t="s"/>
      <c r="L5802" s="27" t="s"/>
      <c r="M5802" s="27" t="s"/>
    </row>
    <row r="5803" spans="1:13">
      <c r="A5803" s="27" t="s">
        <v>7</v>
      </c>
      <c r="B5803" s="27" t="s">
        <v>124</v>
      </c>
      <c r="C5803" s="27" t="s">
        <v>68</v>
      </c>
      <c r="D5803" s="28" t="s">
        <v>7549</v>
      </c>
      <c r="E5803" s="27" t="s">
        <v>6256</v>
      </c>
      <c r="F5803" s="27" t="s">
        <v>7550</v>
      </c>
      <c r="G5803" s="27" t="s">
        <v>2354</v>
      </c>
      <c r="H5803" s="27" t="s">
        <v>2354</v>
      </c>
      <c r="I5803" s="29" t="s">
        <v>2355</v>
      </c>
      <c r="J5803" s="27" t="s">
        <v>12</v>
      </c>
      <c r="K5803" s="27" t="s"/>
      <c r="L5803" s="27" t="s"/>
      <c r="M5803" s="27" t="s"/>
    </row>
    <row r="5804" spans="1:13">
      <c r="A5804" s="27" t="s">
        <v>7</v>
      </c>
      <c r="B5804" s="27" t="s">
        <v>124</v>
      </c>
      <c r="C5804" s="27" t="s">
        <v>68</v>
      </c>
      <c r="D5804" s="28" t="s">
        <v>7551</v>
      </c>
      <c r="E5804" s="27" t="s">
        <v>6256</v>
      </c>
      <c r="F5804" s="27" t="s">
        <v>7552</v>
      </c>
      <c r="G5804" s="27" t="s">
        <v>2354</v>
      </c>
      <c r="H5804" s="27" t="s">
        <v>2354</v>
      </c>
      <c r="I5804" s="29" t="s">
        <v>2355</v>
      </c>
      <c r="J5804" s="27" t="s">
        <v>12</v>
      </c>
      <c r="K5804" s="27" t="s"/>
      <c r="L5804" s="27" t="s"/>
      <c r="M5804" s="27" t="s"/>
    </row>
    <row r="5805" spans="1:13">
      <c r="A5805" s="27" t="s">
        <v>7</v>
      </c>
      <c r="B5805" s="27" t="s">
        <v>124</v>
      </c>
      <c r="C5805" s="27" t="s">
        <v>68</v>
      </c>
      <c r="D5805" s="28" t="s">
        <v>7553</v>
      </c>
      <c r="E5805" s="27" t="s">
        <v>6256</v>
      </c>
      <c r="F5805" s="27" t="s">
        <v>7554</v>
      </c>
      <c r="G5805" s="27" t="s">
        <v>2354</v>
      </c>
      <c r="H5805" s="27" t="s">
        <v>2354</v>
      </c>
      <c r="I5805" s="29" t="s">
        <v>2355</v>
      </c>
      <c r="J5805" s="27" t="s">
        <v>12</v>
      </c>
      <c r="K5805" s="27" t="s"/>
      <c r="L5805" s="27" t="s"/>
      <c r="M5805" s="27" t="s"/>
    </row>
    <row r="5806" spans="1:13">
      <c r="A5806" s="27" t="s">
        <v>7</v>
      </c>
      <c r="B5806" s="27" t="s">
        <v>124</v>
      </c>
      <c r="C5806" s="27" t="s">
        <v>68</v>
      </c>
      <c r="D5806" s="28" t="s">
        <v>7555</v>
      </c>
      <c r="E5806" s="27" t="s">
        <v>6256</v>
      </c>
      <c r="F5806" s="27" t="s">
        <v>7556</v>
      </c>
      <c r="G5806" s="27" t="s">
        <v>2354</v>
      </c>
      <c r="H5806" s="27" t="s">
        <v>2354</v>
      </c>
      <c r="I5806" s="29" t="s">
        <v>2355</v>
      </c>
      <c r="J5806" s="27" t="s">
        <v>12</v>
      </c>
      <c r="K5806" s="27" t="s"/>
      <c r="L5806" s="27" t="s"/>
      <c r="M5806" s="27" t="s"/>
    </row>
    <row r="5807" spans="1:13">
      <c r="A5807" s="27" t="s">
        <v>7</v>
      </c>
      <c r="B5807" s="27" t="s">
        <v>124</v>
      </c>
      <c r="C5807" s="27" t="s">
        <v>68</v>
      </c>
      <c r="D5807" s="28" t="s">
        <v>7557</v>
      </c>
      <c r="E5807" s="27" t="s">
        <v>6256</v>
      </c>
      <c r="F5807" s="27" t="s">
        <v>7558</v>
      </c>
      <c r="G5807" s="27" t="s">
        <v>2354</v>
      </c>
      <c r="H5807" s="27" t="s">
        <v>2354</v>
      </c>
      <c r="I5807" s="29" t="s">
        <v>2355</v>
      </c>
      <c r="J5807" s="27" t="s">
        <v>12</v>
      </c>
      <c r="K5807" s="27" t="s"/>
      <c r="L5807" s="27" t="s"/>
      <c r="M5807" s="27" t="s"/>
    </row>
    <row r="5808" spans="1:13">
      <c r="A5808" s="27" t="s">
        <v>7</v>
      </c>
      <c r="B5808" s="27" t="s">
        <v>124</v>
      </c>
      <c r="C5808" s="27" t="s">
        <v>68</v>
      </c>
      <c r="D5808" s="28" t="s">
        <v>7559</v>
      </c>
      <c r="E5808" s="27" t="s">
        <v>6256</v>
      </c>
      <c r="F5808" s="27" t="s">
        <v>7560</v>
      </c>
      <c r="G5808" s="27" t="s">
        <v>2354</v>
      </c>
      <c r="H5808" s="27" t="s">
        <v>2354</v>
      </c>
      <c r="I5808" s="29" t="s">
        <v>2355</v>
      </c>
      <c r="J5808" s="27" t="s">
        <v>12</v>
      </c>
      <c r="K5808" s="27" t="s"/>
      <c r="L5808" s="27" t="s"/>
      <c r="M5808" s="27" t="s"/>
    </row>
    <row r="5809" spans="1:13">
      <c r="A5809" s="27" t="s">
        <v>7</v>
      </c>
      <c r="B5809" s="27" t="s">
        <v>124</v>
      </c>
      <c r="C5809" s="27" t="s">
        <v>68</v>
      </c>
      <c r="D5809" s="28" t="s">
        <v>7561</v>
      </c>
      <c r="E5809" s="27" t="s">
        <v>6256</v>
      </c>
      <c r="F5809" s="27" t="s">
        <v>7562</v>
      </c>
      <c r="G5809" s="27" t="s">
        <v>2354</v>
      </c>
      <c r="H5809" s="27" t="s">
        <v>2354</v>
      </c>
      <c r="I5809" s="29" t="s">
        <v>2355</v>
      </c>
      <c r="J5809" s="27" t="s">
        <v>12</v>
      </c>
      <c r="K5809" s="27" t="s"/>
      <c r="L5809" s="27" t="s"/>
      <c r="M5809" s="27" t="s"/>
    </row>
    <row r="5810" spans="1:13">
      <c r="A5810" s="27" t="s">
        <v>7</v>
      </c>
      <c r="B5810" s="27" t="s">
        <v>124</v>
      </c>
      <c r="C5810" s="27" t="s">
        <v>68</v>
      </c>
      <c r="D5810" s="28" t="s">
        <v>7563</v>
      </c>
      <c r="E5810" s="27" t="s">
        <v>6256</v>
      </c>
      <c r="F5810" s="27" t="s">
        <v>7564</v>
      </c>
      <c r="G5810" s="27" t="s">
        <v>2354</v>
      </c>
      <c r="H5810" s="27" t="s">
        <v>2354</v>
      </c>
      <c r="I5810" s="29" t="s">
        <v>2355</v>
      </c>
      <c r="J5810" s="27" t="s">
        <v>12</v>
      </c>
      <c r="K5810" s="27" t="s"/>
      <c r="L5810" s="27" t="s"/>
      <c r="M5810" s="27" t="s"/>
    </row>
    <row r="5811" spans="1:13">
      <c r="A5811" s="27" t="s">
        <v>7</v>
      </c>
      <c r="B5811" s="27" t="s">
        <v>124</v>
      </c>
      <c r="C5811" s="27" t="s">
        <v>68</v>
      </c>
      <c r="D5811" s="28" t="s">
        <v>7565</v>
      </c>
      <c r="E5811" s="27" t="s">
        <v>6256</v>
      </c>
      <c r="F5811" s="27" t="s">
        <v>7566</v>
      </c>
      <c r="G5811" s="27" t="s">
        <v>2354</v>
      </c>
      <c r="H5811" s="27" t="s">
        <v>2354</v>
      </c>
      <c r="I5811" s="29" t="s">
        <v>2355</v>
      </c>
      <c r="J5811" s="27" t="s">
        <v>12</v>
      </c>
      <c r="K5811" s="27" t="s"/>
      <c r="L5811" s="27" t="s"/>
      <c r="M5811" s="27" t="s"/>
    </row>
    <row r="5812" spans="1:13">
      <c r="A5812" s="27" t="s">
        <v>7</v>
      </c>
      <c r="B5812" s="27" t="s">
        <v>124</v>
      </c>
      <c r="C5812" s="27" t="s">
        <v>68</v>
      </c>
      <c r="D5812" s="28" t="s">
        <v>7567</v>
      </c>
      <c r="E5812" s="27" t="s">
        <v>6256</v>
      </c>
      <c r="F5812" s="27" t="s">
        <v>7568</v>
      </c>
      <c r="G5812" s="27" t="s">
        <v>2354</v>
      </c>
      <c r="H5812" s="27" t="s">
        <v>2354</v>
      </c>
      <c r="I5812" s="29" t="s">
        <v>2355</v>
      </c>
      <c r="J5812" s="27" t="s">
        <v>12</v>
      </c>
      <c r="K5812" s="27" t="s"/>
      <c r="L5812" s="27" t="s"/>
      <c r="M5812" s="27" t="s"/>
    </row>
    <row r="5813" spans="1:13">
      <c r="A5813" s="27" t="s">
        <v>7</v>
      </c>
      <c r="B5813" s="27" t="s">
        <v>124</v>
      </c>
      <c r="C5813" s="27" t="s">
        <v>68</v>
      </c>
      <c r="D5813" s="28" t="s">
        <v>7569</v>
      </c>
      <c r="E5813" s="27" t="s">
        <v>6256</v>
      </c>
      <c r="F5813" s="27" t="s">
        <v>7570</v>
      </c>
      <c r="G5813" s="27" t="s">
        <v>2354</v>
      </c>
      <c r="H5813" s="27" t="s">
        <v>2354</v>
      </c>
      <c r="I5813" s="29" t="s">
        <v>2355</v>
      </c>
      <c r="J5813" s="27" t="s">
        <v>12</v>
      </c>
      <c r="K5813" s="27" t="s"/>
      <c r="L5813" s="27" t="s"/>
      <c r="M5813" s="27" t="s"/>
    </row>
    <row r="5814" spans="1:13">
      <c r="A5814" s="27" t="s">
        <v>7</v>
      </c>
      <c r="B5814" s="27" t="s">
        <v>124</v>
      </c>
      <c r="C5814" s="27" t="s">
        <v>68</v>
      </c>
      <c r="D5814" s="28" t="s">
        <v>7571</v>
      </c>
      <c r="E5814" s="27" t="s">
        <v>6256</v>
      </c>
      <c r="F5814" s="27" t="s">
        <v>7572</v>
      </c>
      <c r="G5814" s="27" t="s">
        <v>2354</v>
      </c>
      <c r="H5814" s="27" t="s">
        <v>2354</v>
      </c>
      <c r="I5814" s="29" t="s">
        <v>2355</v>
      </c>
      <c r="J5814" s="27" t="s">
        <v>12</v>
      </c>
      <c r="K5814" s="27" t="s"/>
      <c r="L5814" s="27" t="s"/>
      <c r="M5814" s="27" t="s"/>
    </row>
    <row r="5815" spans="1:13">
      <c r="A5815" s="27" t="s">
        <v>7</v>
      </c>
      <c r="B5815" s="27" t="s">
        <v>124</v>
      </c>
      <c r="C5815" s="27" t="s">
        <v>68</v>
      </c>
      <c r="D5815" s="28" t="s">
        <v>7573</v>
      </c>
      <c r="E5815" s="27" t="s">
        <v>6256</v>
      </c>
      <c r="F5815" s="27" t="s">
        <v>7574</v>
      </c>
      <c r="G5815" s="27" t="s">
        <v>2354</v>
      </c>
      <c r="H5815" s="27" t="s">
        <v>2354</v>
      </c>
      <c r="I5815" s="29" t="s">
        <v>2355</v>
      </c>
      <c r="J5815" s="27" t="s">
        <v>12</v>
      </c>
      <c r="K5815" s="27" t="s"/>
      <c r="L5815" s="27" t="s"/>
      <c r="M5815" s="27" t="s"/>
    </row>
    <row r="5816" spans="1:13">
      <c r="A5816" s="27" t="s">
        <v>7</v>
      </c>
      <c r="B5816" s="27" t="s">
        <v>124</v>
      </c>
      <c r="C5816" s="27" t="s">
        <v>68</v>
      </c>
      <c r="D5816" s="28" t="s">
        <v>7575</v>
      </c>
      <c r="E5816" s="27" t="s">
        <v>6256</v>
      </c>
      <c r="F5816" s="27" t="s">
        <v>7576</v>
      </c>
      <c r="G5816" s="27" t="s">
        <v>2354</v>
      </c>
      <c r="H5816" s="27" t="s">
        <v>2354</v>
      </c>
      <c r="I5816" s="29" t="s">
        <v>2355</v>
      </c>
      <c r="J5816" s="27" t="s">
        <v>12</v>
      </c>
      <c r="K5816" s="27" t="s"/>
      <c r="L5816" s="27" t="s"/>
      <c r="M5816" s="27" t="s"/>
    </row>
    <row r="5817" spans="1:13">
      <c r="A5817" s="27" t="s">
        <v>7</v>
      </c>
      <c r="B5817" s="27" t="s">
        <v>124</v>
      </c>
      <c r="C5817" s="27" t="s">
        <v>68</v>
      </c>
      <c r="D5817" s="28" t="s">
        <v>7577</v>
      </c>
      <c r="E5817" s="27" t="s">
        <v>6256</v>
      </c>
      <c r="F5817" s="27" t="s">
        <v>7578</v>
      </c>
      <c r="G5817" s="27" t="s">
        <v>2354</v>
      </c>
      <c r="H5817" s="27" t="s">
        <v>2354</v>
      </c>
      <c r="I5817" s="29" t="s">
        <v>2355</v>
      </c>
      <c r="J5817" s="27" t="s">
        <v>12</v>
      </c>
      <c r="K5817" s="27" t="s"/>
      <c r="L5817" s="27" t="s"/>
      <c r="M5817" s="27" t="s"/>
    </row>
    <row r="5818" spans="1:13">
      <c r="A5818" s="27" t="s">
        <v>7</v>
      </c>
      <c r="B5818" s="27" t="s">
        <v>124</v>
      </c>
      <c r="C5818" s="27" t="s">
        <v>68</v>
      </c>
      <c r="D5818" s="28" t="s">
        <v>7579</v>
      </c>
      <c r="E5818" s="27" t="s">
        <v>6256</v>
      </c>
      <c r="F5818" s="27" t="s">
        <v>7580</v>
      </c>
      <c r="G5818" s="27" t="s">
        <v>2354</v>
      </c>
      <c r="H5818" s="27" t="s">
        <v>2354</v>
      </c>
      <c r="I5818" s="29" t="s">
        <v>2355</v>
      </c>
      <c r="J5818" s="27" t="s">
        <v>12</v>
      </c>
      <c r="K5818" s="27" t="s"/>
      <c r="L5818" s="27" t="s"/>
      <c r="M5818" s="27" t="s"/>
    </row>
    <row r="5819" spans="1:13">
      <c r="A5819" s="27" t="s">
        <v>7</v>
      </c>
      <c r="B5819" s="27" t="s">
        <v>124</v>
      </c>
      <c r="C5819" s="27" t="s">
        <v>68</v>
      </c>
      <c r="D5819" s="28" t="s">
        <v>7581</v>
      </c>
      <c r="E5819" s="27" t="s">
        <v>6256</v>
      </c>
      <c r="F5819" s="27" t="s">
        <v>7582</v>
      </c>
      <c r="G5819" s="27" t="s">
        <v>2354</v>
      </c>
      <c r="H5819" s="27" t="s">
        <v>2354</v>
      </c>
      <c r="I5819" s="29" t="s">
        <v>2355</v>
      </c>
      <c r="J5819" s="27" t="s">
        <v>12</v>
      </c>
      <c r="K5819" s="27" t="s"/>
      <c r="L5819" s="27" t="s"/>
      <c r="M5819" s="27" t="s"/>
    </row>
    <row r="5820" spans="1:13">
      <c r="A5820" s="27" t="s">
        <v>7</v>
      </c>
      <c r="B5820" s="27" t="s">
        <v>124</v>
      </c>
      <c r="C5820" s="27" t="s">
        <v>68</v>
      </c>
      <c r="D5820" s="28" t="s">
        <v>7583</v>
      </c>
      <c r="E5820" s="27" t="s">
        <v>6256</v>
      </c>
      <c r="F5820" s="27" t="s">
        <v>7584</v>
      </c>
      <c r="G5820" s="27" t="s">
        <v>2354</v>
      </c>
      <c r="H5820" s="27" t="s">
        <v>2354</v>
      </c>
      <c r="I5820" s="29" t="s">
        <v>2355</v>
      </c>
      <c r="J5820" s="27" t="s">
        <v>12</v>
      </c>
      <c r="K5820" s="27" t="s"/>
      <c r="L5820" s="27" t="s"/>
      <c r="M5820" s="27" t="s"/>
    </row>
    <row r="5821" spans="1:13">
      <c r="A5821" s="27" t="s">
        <v>7</v>
      </c>
      <c r="B5821" s="27" t="s">
        <v>124</v>
      </c>
      <c r="C5821" s="27" t="s">
        <v>68</v>
      </c>
      <c r="D5821" s="28" t="s">
        <v>7585</v>
      </c>
      <c r="E5821" s="27" t="s">
        <v>6256</v>
      </c>
      <c r="F5821" s="27" t="s">
        <v>7586</v>
      </c>
      <c r="G5821" s="27" t="s">
        <v>2354</v>
      </c>
      <c r="H5821" s="27" t="s">
        <v>2354</v>
      </c>
      <c r="I5821" s="29" t="s">
        <v>2355</v>
      </c>
      <c r="J5821" s="27" t="s">
        <v>12</v>
      </c>
      <c r="K5821" s="27" t="s"/>
      <c r="L5821" s="27" t="s"/>
      <c r="M5821" s="27" t="s"/>
    </row>
    <row r="5822" spans="1:13">
      <c r="A5822" s="27" t="s">
        <v>7</v>
      </c>
      <c r="B5822" s="27" t="s">
        <v>124</v>
      </c>
      <c r="C5822" s="27" t="s">
        <v>68</v>
      </c>
      <c r="D5822" s="28" t="s">
        <v>7587</v>
      </c>
      <c r="E5822" s="27" t="s">
        <v>6256</v>
      </c>
      <c r="F5822" s="27" t="s">
        <v>7588</v>
      </c>
      <c r="G5822" s="27" t="s">
        <v>2354</v>
      </c>
      <c r="H5822" s="27" t="s">
        <v>2354</v>
      </c>
      <c r="I5822" s="29" t="s">
        <v>2355</v>
      </c>
      <c r="J5822" s="27" t="s">
        <v>12</v>
      </c>
      <c r="K5822" s="27" t="s"/>
      <c r="L5822" s="27" t="s"/>
      <c r="M5822" s="27" t="s"/>
    </row>
    <row r="5823" spans="1:13">
      <c r="A5823" s="27" t="s">
        <v>7</v>
      </c>
      <c r="B5823" s="27" t="s">
        <v>124</v>
      </c>
      <c r="C5823" s="27" t="s">
        <v>68</v>
      </c>
      <c r="D5823" s="28" t="s">
        <v>7589</v>
      </c>
      <c r="E5823" s="27" t="s">
        <v>6256</v>
      </c>
      <c r="F5823" s="27" t="s">
        <v>7590</v>
      </c>
      <c r="G5823" s="27" t="s">
        <v>2354</v>
      </c>
      <c r="H5823" s="27" t="s">
        <v>2354</v>
      </c>
      <c r="I5823" s="29" t="s">
        <v>2355</v>
      </c>
      <c r="J5823" s="27" t="s">
        <v>12</v>
      </c>
      <c r="K5823" s="27" t="s"/>
      <c r="L5823" s="27" t="s"/>
      <c r="M5823" s="27" t="s"/>
    </row>
    <row r="5824" spans="1:13">
      <c r="A5824" s="27" t="s">
        <v>7</v>
      </c>
      <c r="B5824" s="27" t="s">
        <v>124</v>
      </c>
      <c r="C5824" s="27" t="s">
        <v>68</v>
      </c>
      <c r="D5824" s="28" t="s">
        <v>7591</v>
      </c>
      <c r="E5824" s="27" t="s">
        <v>6256</v>
      </c>
      <c r="F5824" s="27" t="s">
        <v>7592</v>
      </c>
      <c r="G5824" s="27" t="s">
        <v>2354</v>
      </c>
      <c r="H5824" s="27" t="s">
        <v>2354</v>
      </c>
      <c r="I5824" s="29" t="s">
        <v>2355</v>
      </c>
      <c r="J5824" s="27" t="s">
        <v>12</v>
      </c>
      <c r="K5824" s="27" t="s"/>
      <c r="L5824" s="27" t="s"/>
      <c r="M5824" s="27" t="s"/>
    </row>
    <row r="5825" spans="1:13">
      <c r="A5825" s="27" t="s">
        <v>7</v>
      </c>
      <c r="B5825" s="27" t="s">
        <v>124</v>
      </c>
      <c r="C5825" s="27" t="s">
        <v>68</v>
      </c>
      <c r="D5825" s="28" t="s">
        <v>7593</v>
      </c>
      <c r="E5825" s="27" t="s">
        <v>6256</v>
      </c>
      <c r="F5825" s="27" t="s">
        <v>7594</v>
      </c>
      <c r="G5825" s="27" t="s">
        <v>2354</v>
      </c>
      <c r="H5825" s="27" t="s">
        <v>2354</v>
      </c>
      <c r="I5825" s="29" t="s">
        <v>2355</v>
      </c>
      <c r="J5825" s="27" t="s">
        <v>12</v>
      </c>
      <c r="K5825" s="27" t="s"/>
      <c r="L5825" s="27" t="s"/>
      <c r="M5825" s="27" t="s"/>
    </row>
    <row r="5826" spans="1:13">
      <c r="A5826" s="27" t="s">
        <v>7</v>
      </c>
      <c r="B5826" s="27" t="s">
        <v>124</v>
      </c>
      <c r="C5826" s="27" t="s">
        <v>68</v>
      </c>
      <c r="D5826" s="28" t="s">
        <v>7595</v>
      </c>
      <c r="E5826" s="27" t="s">
        <v>6256</v>
      </c>
      <c r="F5826" s="27" t="s">
        <v>7596</v>
      </c>
      <c r="G5826" s="27" t="s">
        <v>2354</v>
      </c>
      <c r="H5826" s="27" t="s">
        <v>2354</v>
      </c>
      <c r="I5826" s="29" t="s">
        <v>2355</v>
      </c>
      <c r="J5826" s="27" t="s">
        <v>12</v>
      </c>
      <c r="K5826" s="27" t="s"/>
      <c r="L5826" s="27" t="s"/>
      <c r="M5826" s="27" t="s"/>
    </row>
    <row r="5827" spans="1:13">
      <c r="A5827" s="27" t="s">
        <v>7</v>
      </c>
      <c r="B5827" s="27" t="s">
        <v>124</v>
      </c>
      <c r="C5827" s="27" t="s">
        <v>68</v>
      </c>
      <c r="D5827" s="28" t="s">
        <v>7597</v>
      </c>
      <c r="E5827" s="27" t="s">
        <v>6256</v>
      </c>
      <c r="F5827" s="27" t="s">
        <v>7598</v>
      </c>
      <c r="G5827" s="27" t="s">
        <v>2354</v>
      </c>
      <c r="H5827" s="27" t="s">
        <v>2354</v>
      </c>
      <c r="I5827" s="29" t="s">
        <v>2355</v>
      </c>
      <c r="J5827" s="27" t="s">
        <v>12</v>
      </c>
      <c r="K5827" s="27" t="s"/>
      <c r="L5827" s="27" t="s"/>
      <c r="M5827" s="27" t="s"/>
    </row>
    <row r="5828" spans="1:13">
      <c r="A5828" s="27" t="s">
        <v>7</v>
      </c>
      <c r="B5828" s="27" t="s">
        <v>124</v>
      </c>
      <c r="C5828" s="27" t="s">
        <v>68</v>
      </c>
      <c r="D5828" s="28" t="s">
        <v>7599</v>
      </c>
      <c r="E5828" s="27" t="s">
        <v>6256</v>
      </c>
      <c r="F5828" s="27" t="s">
        <v>7600</v>
      </c>
      <c r="G5828" s="27" t="s">
        <v>2354</v>
      </c>
      <c r="H5828" s="27" t="s">
        <v>2354</v>
      </c>
      <c r="I5828" s="29" t="s">
        <v>2355</v>
      </c>
      <c r="J5828" s="27" t="s">
        <v>12</v>
      </c>
      <c r="K5828" s="27" t="s"/>
      <c r="L5828" s="27" t="s"/>
      <c r="M5828" s="27" t="s"/>
    </row>
    <row r="5829" spans="1:13">
      <c r="A5829" s="27" t="s">
        <v>7</v>
      </c>
      <c r="B5829" s="27" t="s">
        <v>124</v>
      </c>
      <c r="C5829" s="27" t="s">
        <v>68</v>
      </c>
      <c r="D5829" s="28" t="s">
        <v>7601</v>
      </c>
      <c r="E5829" s="27" t="s">
        <v>6256</v>
      </c>
      <c r="F5829" s="27" t="s">
        <v>7602</v>
      </c>
      <c r="G5829" s="27" t="s">
        <v>2354</v>
      </c>
      <c r="H5829" s="27" t="s">
        <v>2354</v>
      </c>
      <c r="I5829" s="29" t="s">
        <v>2355</v>
      </c>
      <c r="J5829" s="27" t="s">
        <v>12</v>
      </c>
      <c r="K5829" s="27" t="s"/>
      <c r="L5829" s="27" t="s"/>
      <c r="M5829" s="27" t="s"/>
    </row>
    <row r="5830" spans="1:13">
      <c r="A5830" s="27" t="s">
        <v>7</v>
      </c>
      <c r="B5830" s="27" t="s">
        <v>124</v>
      </c>
      <c r="C5830" s="27" t="s">
        <v>68</v>
      </c>
      <c r="D5830" s="28" t="s">
        <v>7603</v>
      </c>
      <c r="E5830" s="27" t="s">
        <v>6256</v>
      </c>
      <c r="F5830" s="27" t="s">
        <v>7604</v>
      </c>
      <c r="G5830" s="27" t="s">
        <v>2354</v>
      </c>
      <c r="H5830" s="27" t="s">
        <v>2354</v>
      </c>
      <c r="I5830" s="29" t="s">
        <v>2355</v>
      </c>
      <c r="J5830" s="27" t="s">
        <v>12</v>
      </c>
      <c r="K5830" s="27" t="s"/>
      <c r="L5830" s="27" t="s"/>
      <c r="M5830" s="27" t="s"/>
    </row>
    <row r="5831" spans="1:13">
      <c r="A5831" s="27" t="s">
        <v>7</v>
      </c>
      <c r="B5831" s="27" t="s">
        <v>124</v>
      </c>
      <c r="C5831" s="27" t="s">
        <v>68</v>
      </c>
      <c r="D5831" s="28" t="s">
        <v>7605</v>
      </c>
      <c r="E5831" s="27" t="s">
        <v>6256</v>
      </c>
      <c r="F5831" s="27" t="s">
        <v>7606</v>
      </c>
      <c r="G5831" s="27" t="s">
        <v>2354</v>
      </c>
      <c r="H5831" s="27" t="s">
        <v>2354</v>
      </c>
      <c r="I5831" s="29" t="s">
        <v>2355</v>
      </c>
      <c r="J5831" s="27" t="s">
        <v>12</v>
      </c>
      <c r="K5831" s="27" t="s"/>
      <c r="L5831" s="27" t="s"/>
      <c r="M5831" s="27" t="s"/>
    </row>
    <row r="5832" spans="1:13">
      <c r="A5832" s="27" t="s">
        <v>7</v>
      </c>
      <c r="B5832" s="27" t="s">
        <v>124</v>
      </c>
      <c r="C5832" s="27" t="s">
        <v>68</v>
      </c>
      <c r="D5832" s="28" t="s">
        <v>7607</v>
      </c>
      <c r="E5832" s="27" t="s">
        <v>6256</v>
      </c>
      <c r="F5832" s="27" t="s">
        <v>7608</v>
      </c>
      <c r="G5832" s="27" t="s">
        <v>2354</v>
      </c>
      <c r="H5832" s="27" t="s">
        <v>2354</v>
      </c>
      <c r="I5832" s="29" t="s">
        <v>2355</v>
      </c>
      <c r="J5832" s="27" t="s">
        <v>12</v>
      </c>
      <c r="K5832" s="27" t="s"/>
      <c r="L5832" s="27" t="s"/>
      <c r="M5832" s="27" t="s"/>
    </row>
    <row r="5833" spans="1:13">
      <c r="A5833" s="27" t="s">
        <v>7</v>
      </c>
      <c r="B5833" s="27" t="s">
        <v>124</v>
      </c>
      <c r="C5833" s="27" t="s">
        <v>68</v>
      </c>
      <c r="D5833" s="28" t="s">
        <v>7609</v>
      </c>
      <c r="E5833" s="27" t="s">
        <v>6256</v>
      </c>
      <c r="F5833" s="27" t="s">
        <v>7610</v>
      </c>
      <c r="G5833" s="27" t="s">
        <v>2354</v>
      </c>
      <c r="H5833" s="27" t="s">
        <v>2354</v>
      </c>
      <c r="I5833" s="29" t="s">
        <v>2355</v>
      </c>
      <c r="J5833" s="27" t="s">
        <v>12</v>
      </c>
      <c r="K5833" s="27" t="s"/>
      <c r="L5833" s="27" t="s"/>
      <c r="M5833" s="27" t="s"/>
    </row>
    <row r="5834" spans="1:13">
      <c r="A5834" s="27" t="s">
        <v>7</v>
      </c>
      <c r="B5834" s="27" t="s">
        <v>124</v>
      </c>
      <c r="C5834" s="27" t="s">
        <v>68</v>
      </c>
      <c r="D5834" s="28" t="s">
        <v>7611</v>
      </c>
      <c r="E5834" s="27" t="s">
        <v>6256</v>
      </c>
      <c r="F5834" s="27" t="s">
        <v>7612</v>
      </c>
      <c r="G5834" s="27" t="s">
        <v>2354</v>
      </c>
      <c r="H5834" s="27" t="s">
        <v>2354</v>
      </c>
      <c r="I5834" s="29" t="s">
        <v>2355</v>
      </c>
      <c r="J5834" s="27" t="s">
        <v>12</v>
      </c>
      <c r="K5834" s="27" t="s"/>
      <c r="L5834" s="27" t="s"/>
      <c r="M5834" s="27" t="s"/>
    </row>
    <row r="5835" spans="1:13">
      <c r="A5835" s="27" t="s">
        <v>7</v>
      </c>
      <c r="B5835" s="27" t="s">
        <v>124</v>
      </c>
      <c r="C5835" s="27" t="s">
        <v>68</v>
      </c>
      <c r="D5835" s="28" t="s">
        <v>7613</v>
      </c>
      <c r="E5835" s="27" t="s">
        <v>6256</v>
      </c>
      <c r="F5835" s="27" t="s">
        <v>7614</v>
      </c>
      <c r="G5835" s="27" t="s">
        <v>2354</v>
      </c>
      <c r="H5835" s="27" t="s">
        <v>2354</v>
      </c>
      <c r="I5835" s="29" t="s">
        <v>2355</v>
      </c>
      <c r="J5835" s="27" t="s">
        <v>12</v>
      </c>
      <c r="K5835" s="27" t="s"/>
      <c r="L5835" s="27" t="s"/>
      <c r="M5835" s="27" t="s"/>
    </row>
    <row r="5836" spans="1:13">
      <c r="A5836" s="27" t="s">
        <v>7</v>
      </c>
      <c r="B5836" s="27" t="s">
        <v>124</v>
      </c>
      <c r="C5836" s="27" t="s">
        <v>68</v>
      </c>
      <c r="D5836" s="28" t="s">
        <v>7615</v>
      </c>
      <c r="E5836" s="27" t="s">
        <v>6256</v>
      </c>
      <c r="F5836" s="27" t="s">
        <v>7616</v>
      </c>
      <c r="G5836" s="27" t="s">
        <v>2354</v>
      </c>
      <c r="H5836" s="27" t="s">
        <v>2354</v>
      </c>
      <c r="I5836" s="29" t="s">
        <v>2355</v>
      </c>
      <c r="J5836" s="27" t="s">
        <v>12</v>
      </c>
      <c r="K5836" s="27" t="s"/>
      <c r="L5836" s="27" t="s"/>
      <c r="M5836" s="27" t="s"/>
    </row>
    <row r="5837" spans="1:13">
      <c r="A5837" s="27" t="s">
        <v>7</v>
      </c>
      <c r="B5837" s="27" t="s">
        <v>124</v>
      </c>
      <c r="C5837" s="27" t="s">
        <v>68</v>
      </c>
      <c r="D5837" s="28" t="s">
        <v>7617</v>
      </c>
      <c r="E5837" s="27" t="s">
        <v>6256</v>
      </c>
      <c r="F5837" s="27" t="s">
        <v>7618</v>
      </c>
      <c r="G5837" s="27" t="s">
        <v>2354</v>
      </c>
      <c r="H5837" s="27" t="s">
        <v>2354</v>
      </c>
      <c r="I5837" s="29" t="s">
        <v>2355</v>
      </c>
      <c r="J5837" s="27" t="s">
        <v>12</v>
      </c>
      <c r="K5837" s="27" t="s"/>
      <c r="L5837" s="27" t="s"/>
      <c r="M5837" s="27" t="s"/>
    </row>
    <row r="5838" spans="1:13">
      <c r="A5838" s="27" t="s">
        <v>7</v>
      </c>
      <c r="B5838" s="27" t="s">
        <v>124</v>
      </c>
      <c r="C5838" s="27" t="s">
        <v>68</v>
      </c>
      <c r="D5838" s="28" t="s">
        <v>7619</v>
      </c>
      <c r="E5838" s="27" t="s">
        <v>6256</v>
      </c>
      <c r="F5838" s="27" t="s">
        <v>7620</v>
      </c>
      <c r="G5838" s="27" t="s">
        <v>2354</v>
      </c>
      <c r="H5838" s="27" t="s">
        <v>2354</v>
      </c>
      <c r="I5838" s="29" t="s">
        <v>2355</v>
      </c>
      <c r="J5838" s="27" t="s">
        <v>12</v>
      </c>
      <c r="K5838" s="27" t="s"/>
      <c r="L5838" s="27" t="s"/>
      <c r="M5838" s="27" t="s"/>
    </row>
    <row r="5839" spans="1:13">
      <c r="A5839" s="27" t="s">
        <v>7</v>
      </c>
      <c r="B5839" s="27" t="s">
        <v>124</v>
      </c>
      <c r="C5839" s="27" t="s">
        <v>68</v>
      </c>
      <c r="D5839" s="28" t="s">
        <v>7621</v>
      </c>
      <c r="E5839" s="27" t="s">
        <v>6256</v>
      </c>
      <c r="F5839" s="27" t="s">
        <v>7622</v>
      </c>
      <c r="G5839" s="27" t="s">
        <v>2354</v>
      </c>
      <c r="H5839" s="27" t="s">
        <v>2354</v>
      </c>
      <c r="I5839" s="29" t="s">
        <v>2355</v>
      </c>
      <c r="J5839" s="27" t="s">
        <v>12</v>
      </c>
      <c r="K5839" s="27" t="s"/>
      <c r="L5839" s="27" t="s"/>
      <c r="M5839" s="27" t="s"/>
    </row>
    <row r="5840" spans="1:13">
      <c r="A5840" s="27" t="s">
        <v>7</v>
      </c>
      <c r="B5840" s="27" t="s">
        <v>124</v>
      </c>
      <c r="C5840" s="27" t="s">
        <v>68</v>
      </c>
      <c r="D5840" s="28" t="s">
        <v>7623</v>
      </c>
      <c r="E5840" s="27" t="s">
        <v>6256</v>
      </c>
      <c r="F5840" s="27" t="s">
        <v>7624</v>
      </c>
      <c r="G5840" s="27" t="s">
        <v>2354</v>
      </c>
      <c r="H5840" s="27" t="s">
        <v>2354</v>
      </c>
      <c r="I5840" s="29" t="s">
        <v>2355</v>
      </c>
      <c r="J5840" s="27" t="s">
        <v>12</v>
      </c>
      <c r="K5840" s="27" t="s"/>
      <c r="L5840" s="27" t="s"/>
      <c r="M5840" s="27" t="s"/>
    </row>
    <row r="5841" spans="1:13">
      <c r="A5841" s="27" t="s">
        <v>7</v>
      </c>
      <c r="B5841" s="27" t="s">
        <v>124</v>
      </c>
      <c r="C5841" s="27" t="s">
        <v>68</v>
      </c>
      <c r="D5841" s="28" t="s">
        <v>7625</v>
      </c>
      <c r="E5841" s="27" t="s">
        <v>6256</v>
      </c>
      <c r="F5841" s="27" t="s">
        <v>7626</v>
      </c>
      <c r="G5841" s="27" t="s">
        <v>2354</v>
      </c>
      <c r="H5841" s="27" t="s">
        <v>2354</v>
      </c>
      <c r="I5841" s="29" t="s">
        <v>2355</v>
      </c>
      <c r="J5841" s="27" t="s">
        <v>12</v>
      </c>
      <c r="K5841" s="27" t="s"/>
      <c r="L5841" s="27" t="s"/>
      <c r="M5841" s="27" t="s"/>
    </row>
    <row r="5842" spans="1:13">
      <c r="A5842" s="27" t="s">
        <v>7</v>
      </c>
      <c r="B5842" s="27" t="s">
        <v>124</v>
      </c>
      <c r="C5842" s="27" t="s">
        <v>68</v>
      </c>
      <c r="D5842" s="28" t="s">
        <v>7627</v>
      </c>
      <c r="E5842" s="27" t="s">
        <v>6256</v>
      </c>
      <c r="F5842" s="27" t="s">
        <v>7628</v>
      </c>
      <c r="G5842" s="27" t="s">
        <v>2354</v>
      </c>
      <c r="H5842" s="27" t="s">
        <v>2354</v>
      </c>
      <c r="I5842" s="29" t="s">
        <v>2355</v>
      </c>
      <c r="J5842" s="27" t="s">
        <v>12</v>
      </c>
      <c r="K5842" s="27" t="s"/>
      <c r="L5842" s="27" t="s"/>
      <c r="M5842" s="27" t="s"/>
    </row>
    <row r="5843" spans="1:13">
      <c r="A5843" s="27" t="s">
        <v>7</v>
      </c>
      <c r="B5843" s="27" t="s">
        <v>124</v>
      </c>
      <c r="C5843" s="27" t="s">
        <v>68</v>
      </c>
      <c r="D5843" s="28" t="s">
        <v>7629</v>
      </c>
      <c r="E5843" s="27" t="s">
        <v>6256</v>
      </c>
      <c r="F5843" s="27" t="s">
        <v>7630</v>
      </c>
      <c r="G5843" s="27" t="s">
        <v>2354</v>
      </c>
      <c r="H5843" s="27" t="s">
        <v>2354</v>
      </c>
      <c r="I5843" s="29" t="s">
        <v>2355</v>
      </c>
      <c r="J5843" s="27" t="s">
        <v>12</v>
      </c>
      <c r="K5843" s="27" t="s"/>
      <c r="L5843" s="27" t="s"/>
      <c r="M5843" s="27" t="s"/>
    </row>
    <row r="5844" spans="1:13">
      <c r="A5844" s="27" t="s">
        <v>7</v>
      </c>
      <c r="B5844" s="27" t="s">
        <v>124</v>
      </c>
      <c r="C5844" s="27" t="s">
        <v>68</v>
      </c>
      <c r="D5844" s="28" t="s">
        <v>7631</v>
      </c>
      <c r="E5844" s="27" t="s">
        <v>6256</v>
      </c>
      <c r="F5844" s="27" t="s">
        <v>7632</v>
      </c>
      <c r="G5844" s="27" t="s">
        <v>2354</v>
      </c>
      <c r="H5844" s="27" t="s">
        <v>2354</v>
      </c>
      <c r="I5844" s="29" t="s">
        <v>2355</v>
      </c>
      <c r="J5844" s="27" t="s">
        <v>12</v>
      </c>
      <c r="K5844" s="27" t="s"/>
      <c r="L5844" s="27" t="s"/>
      <c r="M5844" s="27" t="s"/>
    </row>
    <row r="5845" spans="1:13">
      <c r="A5845" s="27" t="s">
        <v>7</v>
      </c>
      <c r="B5845" s="27" t="s">
        <v>124</v>
      </c>
      <c r="C5845" s="27" t="s">
        <v>68</v>
      </c>
      <c r="D5845" s="28" t="s">
        <v>7633</v>
      </c>
      <c r="E5845" s="27" t="s">
        <v>6524</v>
      </c>
      <c r="F5845" s="27" t="s">
        <v>7634</v>
      </c>
      <c r="G5845" s="27" t="s">
        <v>2354</v>
      </c>
      <c r="H5845" s="27" t="s">
        <v>2354</v>
      </c>
      <c r="I5845" s="29" t="s">
        <v>2355</v>
      </c>
      <c r="J5845" s="27" t="s">
        <v>12</v>
      </c>
      <c r="K5845" s="27" t="s"/>
      <c r="L5845" s="27" t="s"/>
      <c r="M5845" s="27" t="s"/>
    </row>
    <row r="5846" spans="1:13">
      <c r="A5846" s="27" t="s">
        <v>7</v>
      </c>
      <c r="B5846" s="27" t="s">
        <v>124</v>
      </c>
      <c r="C5846" s="27" t="s">
        <v>68</v>
      </c>
      <c r="D5846" s="28" t="s">
        <v>7635</v>
      </c>
      <c r="E5846" s="27" t="s">
        <v>6524</v>
      </c>
      <c r="F5846" s="27" t="s">
        <v>7636</v>
      </c>
      <c r="G5846" s="27" t="s">
        <v>2354</v>
      </c>
      <c r="H5846" s="27" t="s">
        <v>2354</v>
      </c>
      <c r="I5846" s="29" t="s">
        <v>2355</v>
      </c>
      <c r="J5846" s="27" t="s">
        <v>12</v>
      </c>
      <c r="K5846" s="27" t="s"/>
      <c r="L5846" s="27" t="s"/>
      <c r="M5846" s="27" t="s"/>
    </row>
    <row r="5847" spans="1:13">
      <c r="A5847" s="27" t="s">
        <v>7</v>
      </c>
      <c r="B5847" s="27" t="s">
        <v>124</v>
      </c>
      <c r="C5847" s="27" t="s">
        <v>68</v>
      </c>
      <c r="D5847" s="28" t="s">
        <v>7637</v>
      </c>
      <c r="E5847" s="27" t="s">
        <v>6524</v>
      </c>
      <c r="F5847" s="27" t="s">
        <v>7638</v>
      </c>
      <c r="G5847" s="27" t="s">
        <v>2354</v>
      </c>
      <c r="H5847" s="27" t="s">
        <v>2354</v>
      </c>
      <c r="I5847" s="29" t="s">
        <v>2355</v>
      </c>
      <c r="J5847" s="27" t="s">
        <v>12</v>
      </c>
      <c r="K5847" s="27" t="s"/>
      <c r="L5847" s="27" t="s"/>
      <c r="M5847" s="27" t="s"/>
    </row>
    <row r="5848" spans="1:13">
      <c r="A5848" s="27" t="s">
        <v>7</v>
      </c>
      <c r="B5848" s="27" t="s">
        <v>124</v>
      </c>
      <c r="C5848" s="27" t="s">
        <v>68</v>
      </c>
      <c r="D5848" s="28" t="s">
        <v>7639</v>
      </c>
      <c r="E5848" s="27" t="s">
        <v>6524</v>
      </c>
      <c r="F5848" s="27" t="s">
        <v>7640</v>
      </c>
      <c r="G5848" s="27" t="s">
        <v>2354</v>
      </c>
      <c r="H5848" s="27" t="s">
        <v>2354</v>
      </c>
      <c r="I5848" s="29" t="s">
        <v>2355</v>
      </c>
      <c r="J5848" s="27" t="s">
        <v>12</v>
      </c>
      <c r="K5848" s="27" t="s"/>
      <c r="L5848" s="27" t="s"/>
      <c r="M5848" s="27" t="s"/>
    </row>
    <row r="5849" spans="1:13">
      <c r="A5849" s="27" t="s">
        <v>7</v>
      </c>
      <c r="B5849" s="27" t="s">
        <v>124</v>
      </c>
      <c r="C5849" s="27" t="s">
        <v>68</v>
      </c>
      <c r="D5849" s="28" t="s">
        <v>7641</v>
      </c>
      <c r="E5849" s="27" t="s">
        <v>6524</v>
      </c>
      <c r="F5849" s="27" t="s">
        <v>7642</v>
      </c>
      <c r="G5849" s="27" t="s">
        <v>2354</v>
      </c>
      <c r="H5849" s="27" t="s">
        <v>2354</v>
      </c>
      <c r="I5849" s="29" t="s">
        <v>2355</v>
      </c>
      <c r="J5849" s="27" t="s">
        <v>12</v>
      </c>
      <c r="K5849" s="27" t="s"/>
      <c r="L5849" s="27" t="s"/>
      <c r="M5849" s="27" t="s"/>
    </row>
    <row r="5850" spans="1:13">
      <c r="A5850" s="27" t="s">
        <v>7</v>
      </c>
      <c r="B5850" s="27" t="s">
        <v>124</v>
      </c>
      <c r="C5850" s="27" t="s">
        <v>68</v>
      </c>
      <c r="D5850" s="28" t="s">
        <v>7643</v>
      </c>
      <c r="E5850" s="27" t="s">
        <v>6524</v>
      </c>
      <c r="F5850" s="27" t="s">
        <v>7644</v>
      </c>
      <c r="G5850" s="27" t="s">
        <v>2354</v>
      </c>
      <c r="H5850" s="27" t="s">
        <v>2354</v>
      </c>
      <c r="I5850" s="29" t="s">
        <v>2355</v>
      </c>
      <c r="J5850" s="27" t="s">
        <v>12</v>
      </c>
      <c r="K5850" s="27" t="s"/>
      <c r="L5850" s="27" t="s"/>
      <c r="M5850" s="27" t="s"/>
    </row>
    <row r="5851" spans="1:13">
      <c r="A5851" s="27" t="s">
        <v>7</v>
      </c>
      <c r="B5851" s="27" t="s">
        <v>124</v>
      </c>
      <c r="C5851" s="27" t="s">
        <v>68</v>
      </c>
      <c r="D5851" s="28" t="s">
        <v>7645</v>
      </c>
      <c r="E5851" s="27" t="s">
        <v>6524</v>
      </c>
      <c r="F5851" s="27" t="s">
        <v>7646</v>
      </c>
      <c r="G5851" s="27" t="s">
        <v>2354</v>
      </c>
      <c r="H5851" s="27" t="s">
        <v>2354</v>
      </c>
      <c r="I5851" s="29" t="s">
        <v>2355</v>
      </c>
      <c r="J5851" s="27" t="s">
        <v>12</v>
      </c>
      <c r="K5851" s="27" t="s"/>
      <c r="L5851" s="27" t="s"/>
      <c r="M5851" s="27" t="s"/>
    </row>
    <row r="5852" spans="1:13">
      <c r="A5852" s="27" t="s">
        <v>7</v>
      </c>
      <c r="B5852" s="27" t="s">
        <v>124</v>
      </c>
      <c r="C5852" s="27" t="s">
        <v>68</v>
      </c>
      <c r="D5852" s="28" t="s">
        <v>7647</v>
      </c>
      <c r="E5852" s="27" t="s">
        <v>6524</v>
      </c>
      <c r="F5852" s="27" t="s">
        <v>7648</v>
      </c>
      <c r="G5852" s="27" t="s">
        <v>2354</v>
      </c>
      <c r="H5852" s="27" t="s">
        <v>2354</v>
      </c>
      <c r="I5852" s="29" t="s">
        <v>2355</v>
      </c>
      <c r="J5852" s="27" t="s">
        <v>12</v>
      </c>
      <c r="K5852" s="27" t="s"/>
      <c r="L5852" s="27" t="s"/>
      <c r="M5852" s="27" t="s"/>
    </row>
    <row r="5853" spans="1:13">
      <c r="A5853" s="27" t="s">
        <v>7</v>
      </c>
      <c r="B5853" s="27" t="s">
        <v>124</v>
      </c>
      <c r="C5853" s="27" t="s">
        <v>68</v>
      </c>
      <c r="D5853" s="28" t="s">
        <v>7649</v>
      </c>
      <c r="E5853" s="27" t="s">
        <v>6524</v>
      </c>
      <c r="F5853" s="27" t="s">
        <v>7650</v>
      </c>
      <c r="G5853" s="27" t="s">
        <v>2354</v>
      </c>
      <c r="H5853" s="27" t="s">
        <v>2354</v>
      </c>
      <c r="I5853" s="29" t="s">
        <v>2355</v>
      </c>
      <c r="J5853" s="27" t="s">
        <v>12</v>
      </c>
      <c r="K5853" s="27" t="s"/>
      <c r="L5853" s="27" t="s"/>
      <c r="M5853" s="27" t="s"/>
    </row>
    <row r="5854" spans="1:13">
      <c r="A5854" s="27" t="s">
        <v>7</v>
      </c>
      <c r="B5854" s="27" t="s">
        <v>124</v>
      </c>
      <c r="C5854" s="27" t="s">
        <v>68</v>
      </c>
      <c r="D5854" s="28" t="s">
        <v>7651</v>
      </c>
      <c r="E5854" s="27" t="s">
        <v>6524</v>
      </c>
      <c r="F5854" s="27" t="s">
        <v>7652</v>
      </c>
      <c r="G5854" s="27" t="s">
        <v>2354</v>
      </c>
      <c r="H5854" s="27" t="s">
        <v>2354</v>
      </c>
      <c r="I5854" s="29" t="s">
        <v>2355</v>
      </c>
      <c r="J5854" s="27" t="s">
        <v>12</v>
      </c>
      <c r="K5854" s="27" t="s"/>
      <c r="L5854" s="27" t="s"/>
      <c r="M5854" s="27" t="s"/>
    </row>
    <row r="5855" spans="1:13">
      <c r="A5855" s="27" t="s">
        <v>7</v>
      </c>
      <c r="B5855" s="27" t="s">
        <v>124</v>
      </c>
      <c r="C5855" s="27" t="s">
        <v>68</v>
      </c>
      <c r="D5855" s="28" t="s">
        <v>7653</v>
      </c>
      <c r="E5855" s="27" t="s">
        <v>6524</v>
      </c>
      <c r="F5855" s="27" t="s">
        <v>7654</v>
      </c>
      <c r="G5855" s="27" t="s">
        <v>2354</v>
      </c>
      <c r="H5855" s="27" t="s">
        <v>2354</v>
      </c>
      <c r="I5855" s="29" t="s">
        <v>2355</v>
      </c>
      <c r="J5855" s="27" t="s">
        <v>12</v>
      </c>
      <c r="K5855" s="27" t="s"/>
      <c r="L5855" s="27" t="s"/>
      <c r="M5855" s="27" t="s"/>
    </row>
    <row r="5856" spans="1:13">
      <c r="A5856" s="27" t="s">
        <v>7</v>
      </c>
      <c r="B5856" s="27" t="s">
        <v>124</v>
      </c>
      <c r="C5856" s="27" t="s">
        <v>68</v>
      </c>
      <c r="D5856" s="28" t="s">
        <v>7655</v>
      </c>
      <c r="E5856" s="27" t="s">
        <v>6524</v>
      </c>
      <c r="F5856" s="27" t="s">
        <v>7656</v>
      </c>
      <c r="G5856" s="27" t="s">
        <v>2354</v>
      </c>
      <c r="H5856" s="27" t="s">
        <v>2354</v>
      </c>
      <c r="I5856" s="29" t="s">
        <v>2355</v>
      </c>
      <c r="J5856" s="27" t="s">
        <v>12</v>
      </c>
      <c r="K5856" s="27" t="s"/>
      <c r="L5856" s="27" t="s"/>
      <c r="M5856" s="27" t="s"/>
    </row>
    <row r="5857" spans="1:13">
      <c r="A5857" s="27" t="s">
        <v>7</v>
      </c>
      <c r="B5857" s="27" t="s">
        <v>124</v>
      </c>
      <c r="C5857" s="27" t="s">
        <v>68</v>
      </c>
      <c r="D5857" s="28" t="s">
        <v>7657</v>
      </c>
      <c r="E5857" s="27" t="s">
        <v>6524</v>
      </c>
      <c r="F5857" s="27" t="s">
        <v>7658</v>
      </c>
      <c r="G5857" s="27" t="s">
        <v>2354</v>
      </c>
      <c r="H5857" s="27" t="s">
        <v>2354</v>
      </c>
      <c r="I5857" s="29" t="s">
        <v>2355</v>
      </c>
      <c r="J5857" s="27" t="s">
        <v>12</v>
      </c>
      <c r="K5857" s="27" t="s"/>
      <c r="L5857" s="27" t="s"/>
      <c r="M5857" s="27" t="s"/>
    </row>
    <row r="5858" spans="1:13">
      <c r="A5858" s="27" t="s">
        <v>7</v>
      </c>
      <c r="B5858" s="27" t="s">
        <v>124</v>
      </c>
      <c r="C5858" s="27" t="s">
        <v>68</v>
      </c>
      <c r="D5858" s="28" t="s">
        <v>7659</v>
      </c>
      <c r="E5858" s="27" t="s">
        <v>6524</v>
      </c>
      <c r="F5858" s="27" t="s">
        <v>7660</v>
      </c>
      <c r="G5858" s="27" t="s">
        <v>2354</v>
      </c>
      <c r="H5858" s="27" t="s">
        <v>2354</v>
      </c>
      <c r="I5858" s="29" t="s">
        <v>2355</v>
      </c>
      <c r="J5858" s="27" t="s">
        <v>12</v>
      </c>
      <c r="K5858" s="27" t="s"/>
      <c r="L5858" s="27" t="s"/>
      <c r="M5858" s="27" t="s"/>
    </row>
    <row r="5859" spans="1:13">
      <c r="A5859" s="27" t="s">
        <v>7</v>
      </c>
      <c r="B5859" s="27" t="s">
        <v>124</v>
      </c>
      <c r="C5859" s="27" t="s">
        <v>68</v>
      </c>
      <c r="D5859" s="28" t="s">
        <v>7661</v>
      </c>
      <c r="E5859" s="27" t="s">
        <v>6524</v>
      </c>
      <c r="F5859" s="27" t="s">
        <v>7662</v>
      </c>
      <c r="G5859" s="27" t="s">
        <v>2354</v>
      </c>
      <c r="H5859" s="27" t="s">
        <v>2354</v>
      </c>
      <c r="I5859" s="29" t="s">
        <v>2355</v>
      </c>
      <c r="J5859" s="27" t="s">
        <v>12</v>
      </c>
      <c r="K5859" s="27" t="s"/>
      <c r="L5859" s="27" t="s"/>
      <c r="M5859" s="27" t="s"/>
    </row>
    <row r="5860" spans="1:13">
      <c r="A5860" s="27" t="s">
        <v>7</v>
      </c>
      <c r="B5860" s="27" t="s">
        <v>124</v>
      </c>
      <c r="C5860" s="27" t="s">
        <v>68</v>
      </c>
      <c r="D5860" s="28" t="s">
        <v>7663</v>
      </c>
      <c r="E5860" s="27" t="s">
        <v>6524</v>
      </c>
      <c r="F5860" s="27" t="s">
        <v>7664</v>
      </c>
      <c r="G5860" s="27" t="s">
        <v>2354</v>
      </c>
      <c r="H5860" s="27" t="s">
        <v>2354</v>
      </c>
      <c r="I5860" s="29" t="s">
        <v>2355</v>
      </c>
      <c r="J5860" s="27" t="s">
        <v>12</v>
      </c>
      <c r="K5860" s="27" t="s"/>
      <c r="L5860" s="27" t="s"/>
      <c r="M5860" s="27" t="s"/>
    </row>
    <row r="5861" spans="1:13">
      <c r="A5861" s="27" t="s">
        <v>7</v>
      </c>
      <c r="B5861" s="27" t="s">
        <v>124</v>
      </c>
      <c r="C5861" s="27" t="s">
        <v>68</v>
      </c>
      <c r="D5861" s="28" t="s">
        <v>7665</v>
      </c>
      <c r="E5861" s="27" t="s">
        <v>6524</v>
      </c>
      <c r="F5861" s="27" t="s">
        <v>7666</v>
      </c>
      <c r="G5861" s="27" t="s">
        <v>2354</v>
      </c>
      <c r="H5861" s="27" t="s">
        <v>2354</v>
      </c>
      <c r="I5861" s="29" t="s">
        <v>2355</v>
      </c>
      <c r="J5861" s="27" t="s">
        <v>12</v>
      </c>
      <c r="K5861" s="27" t="s"/>
      <c r="L5861" s="27" t="s"/>
      <c r="M5861" s="27" t="s"/>
    </row>
    <row r="5862" spans="1:13">
      <c r="A5862" s="27" t="s">
        <v>7</v>
      </c>
      <c r="B5862" s="27" t="s">
        <v>124</v>
      </c>
      <c r="C5862" s="27" t="s">
        <v>68</v>
      </c>
      <c r="D5862" s="28" t="s">
        <v>7667</v>
      </c>
      <c r="E5862" s="27" t="s">
        <v>6524</v>
      </c>
      <c r="F5862" s="27" t="s">
        <v>7668</v>
      </c>
      <c r="G5862" s="27" t="s">
        <v>2354</v>
      </c>
      <c r="H5862" s="27" t="s">
        <v>2354</v>
      </c>
      <c r="I5862" s="29" t="s">
        <v>2355</v>
      </c>
      <c r="J5862" s="27" t="s">
        <v>12</v>
      </c>
      <c r="K5862" s="27" t="s"/>
      <c r="L5862" s="27" t="s"/>
      <c r="M5862" s="27" t="s"/>
    </row>
    <row r="5863" spans="1:13">
      <c r="A5863" s="27" t="s">
        <v>7</v>
      </c>
      <c r="B5863" s="27" t="s">
        <v>124</v>
      </c>
      <c r="C5863" s="27" t="s">
        <v>68</v>
      </c>
      <c r="D5863" s="28" t="s">
        <v>7669</v>
      </c>
      <c r="E5863" s="27" t="s">
        <v>6524</v>
      </c>
      <c r="F5863" s="27" t="s">
        <v>7670</v>
      </c>
      <c r="G5863" s="27" t="s">
        <v>2354</v>
      </c>
      <c r="H5863" s="27" t="s">
        <v>2354</v>
      </c>
      <c r="I5863" s="29" t="s">
        <v>2355</v>
      </c>
      <c r="J5863" s="27" t="s">
        <v>12</v>
      </c>
      <c r="K5863" s="27" t="s"/>
      <c r="L5863" s="27" t="s"/>
      <c r="M5863" s="27" t="s"/>
    </row>
    <row r="5864" spans="1:13">
      <c r="A5864" s="27" t="s">
        <v>7</v>
      </c>
      <c r="B5864" s="27" t="s">
        <v>124</v>
      </c>
      <c r="C5864" s="27" t="s">
        <v>68</v>
      </c>
      <c r="D5864" s="28" t="s">
        <v>7671</v>
      </c>
      <c r="E5864" s="27" t="s">
        <v>6524</v>
      </c>
      <c r="F5864" s="27" t="s">
        <v>7672</v>
      </c>
      <c r="G5864" s="27" t="s">
        <v>2354</v>
      </c>
      <c r="H5864" s="27" t="s">
        <v>2354</v>
      </c>
      <c r="I5864" s="29" t="s">
        <v>2355</v>
      </c>
      <c r="J5864" s="27" t="s">
        <v>12</v>
      </c>
      <c r="K5864" s="27" t="s"/>
      <c r="L5864" s="27" t="s"/>
      <c r="M5864" s="27" t="s"/>
    </row>
    <row r="5865" spans="1:13">
      <c r="A5865" s="27" t="s">
        <v>7</v>
      </c>
      <c r="B5865" s="27" t="s">
        <v>124</v>
      </c>
      <c r="C5865" s="27" t="s">
        <v>68</v>
      </c>
      <c r="D5865" s="28" t="s">
        <v>7673</v>
      </c>
      <c r="E5865" s="27" t="s">
        <v>6524</v>
      </c>
      <c r="F5865" s="27" t="s">
        <v>7674</v>
      </c>
      <c r="G5865" s="27" t="s">
        <v>2354</v>
      </c>
      <c r="H5865" s="27" t="s">
        <v>2354</v>
      </c>
      <c r="I5865" s="29" t="s">
        <v>2355</v>
      </c>
      <c r="J5865" s="27" t="s">
        <v>12</v>
      </c>
      <c r="K5865" s="27" t="s"/>
      <c r="L5865" s="27" t="s"/>
      <c r="M5865" s="27" t="s"/>
    </row>
    <row r="5866" spans="1:13">
      <c r="A5866" s="27" t="s">
        <v>7</v>
      </c>
      <c r="B5866" s="27" t="s">
        <v>124</v>
      </c>
      <c r="C5866" s="27" t="s">
        <v>68</v>
      </c>
      <c r="D5866" s="28" t="s">
        <v>7675</v>
      </c>
      <c r="E5866" s="27" t="s">
        <v>6524</v>
      </c>
      <c r="F5866" s="27" t="s">
        <v>7676</v>
      </c>
      <c r="G5866" s="27" t="s">
        <v>2354</v>
      </c>
      <c r="H5866" s="27" t="s">
        <v>2354</v>
      </c>
      <c r="I5866" s="29" t="s">
        <v>2355</v>
      </c>
      <c r="J5866" s="27" t="s">
        <v>12</v>
      </c>
      <c r="K5866" s="27" t="s"/>
      <c r="L5866" s="27" t="s"/>
      <c r="M5866" s="27" t="s"/>
    </row>
    <row r="5867" spans="1:13">
      <c r="A5867" s="27" t="s">
        <v>7</v>
      </c>
      <c r="B5867" s="27" t="s">
        <v>124</v>
      </c>
      <c r="C5867" s="27" t="s">
        <v>68</v>
      </c>
      <c r="D5867" s="28" t="s">
        <v>7677</v>
      </c>
      <c r="E5867" s="27" t="s">
        <v>6524</v>
      </c>
      <c r="F5867" s="27" t="s">
        <v>7678</v>
      </c>
      <c r="G5867" s="27" t="s">
        <v>2354</v>
      </c>
      <c r="H5867" s="27" t="s">
        <v>2354</v>
      </c>
      <c r="I5867" s="29" t="s">
        <v>2355</v>
      </c>
      <c r="J5867" s="27" t="s">
        <v>12</v>
      </c>
      <c r="K5867" s="27" t="s"/>
      <c r="L5867" s="27" t="s"/>
      <c r="M5867" s="27" t="s"/>
    </row>
    <row r="5868" spans="1:13">
      <c r="A5868" s="27" t="s">
        <v>7</v>
      </c>
      <c r="B5868" s="27" t="s">
        <v>124</v>
      </c>
      <c r="C5868" s="27" t="s">
        <v>68</v>
      </c>
      <c r="D5868" s="28" t="s">
        <v>7679</v>
      </c>
      <c r="E5868" s="27" t="s">
        <v>6524</v>
      </c>
      <c r="F5868" s="27" t="s">
        <v>7680</v>
      </c>
      <c r="G5868" s="27" t="s">
        <v>2354</v>
      </c>
      <c r="H5868" s="27" t="s">
        <v>2354</v>
      </c>
      <c r="I5868" s="29" t="s">
        <v>2355</v>
      </c>
      <c r="J5868" s="27" t="s">
        <v>12</v>
      </c>
      <c r="K5868" s="27" t="s"/>
      <c r="L5868" s="27" t="s"/>
      <c r="M5868" s="27" t="s"/>
    </row>
    <row r="5869" spans="1:13">
      <c r="A5869" s="27" t="s">
        <v>7</v>
      </c>
      <c r="B5869" s="27" t="s">
        <v>124</v>
      </c>
      <c r="C5869" s="27" t="s">
        <v>68</v>
      </c>
      <c r="D5869" s="28" t="s">
        <v>7681</v>
      </c>
      <c r="E5869" s="27" t="s">
        <v>6524</v>
      </c>
      <c r="F5869" s="27" t="s">
        <v>7682</v>
      </c>
      <c r="G5869" s="27" t="s">
        <v>2354</v>
      </c>
      <c r="H5869" s="27" t="s">
        <v>2354</v>
      </c>
      <c r="I5869" s="29" t="s">
        <v>2355</v>
      </c>
      <c r="J5869" s="27" t="s">
        <v>12</v>
      </c>
      <c r="K5869" s="27" t="s"/>
      <c r="L5869" s="27" t="s"/>
      <c r="M5869" s="27" t="s"/>
    </row>
    <row r="5870" spans="1:13">
      <c r="A5870" s="27" t="s">
        <v>7</v>
      </c>
      <c r="B5870" s="27" t="s">
        <v>124</v>
      </c>
      <c r="C5870" s="27" t="s">
        <v>68</v>
      </c>
      <c r="D5870" s="28" t="s">
        <v>7683</v>
      </c>
      <c r="E5870" s="27" t="s">
        <v>6524</v>
      </c>
      <c r="F5870" s="27" t="s">
        <v>7684</v>
      </c>
      <c r="G5870" s="27" t="s">
        <v>2354</v>
      </c>
      <c r="H5870" s="27" t="s">
        <v>2354</v>
      </c>
      <c r="I5870" s="29" t="s">
        <v>2355</v>
      </c>
      <c r="J5870" s="27" t="s">
        <v>12</v>
      </c>
      <c r="K5870" s="27" t="s"/>
      <c r="L5870" s="27" t="s"/>
      <c r="M5870" s="27" t="s"/>
    </row>
    <row r="5871" spans="1:13">
      <c r="A5871" s="27" t="s">
        <v>7</v>
      </c>
      <c r="B5871" s="27" t="s">
        <v>124</v>
      </c>
      <c r="C5871" s="27" t="s">
        <v>68</v>
      </c>
      <c r="D5871" s="28" t="s">
        <v>7685</v>
      </c>
      <c r="E5871" s="27" t="s">
        <v>6524</v>
      </c>
      <c r="F5871" s="27" t="s">
        <v>7686</v>
      </c>
      <c r="G5871" s="27" t="s">
        <v>2354</v>
      </c>
      <c r="H5871" s="27" t="s">
        <v>2354</v>
      </c>
      <c r="I5871" s="29" t="s">
        <v>2355</v>
      </c>
      <c r="J5871" s="27" t="s">
        <v>12</v>
      </c>
      <c r="K5871" s="27" t="s"/>
      <c r="L5871" s="27" t="s"/>
      <c r="M5871" s="27" t="s"/>
    </row>
    <row r="5872" spans="1:13">
      <c r="A5872" s="27" t="s">
        <v>7</v>
      </c>
      <c r="B5872" s="27" t="s">
        <v>124</v>
      </c>
      <c r="C5872" s="27" t="s">
        <v>68</v>
      </c>
      <c r="D5872" s="28" t="s">
        <v>7687</v>
      </c>
      <c r="E5872" s="27" t="s">
        <v>6524</v>
      </c>
      <c r="F5872" s="27" t="s">
        <v>7688</v>
      </c>
      <c r="G5872" s="27" t="s">
        <v>2354</v>
      </c>
      <c r="H5872" s="27" t="s">
        <v>2354</v>
      </c>
      <c r="I5872" s="29" t="s">
        <v>2355</v>
      </c>
      <c r="J5872" s="27" t="s">
        <v>12</v>
      </c>
      <c r="K5872" s="27" t="s"/>
      <c r="L5872" s="27" t="s"/>
      <c r="M5872" s="27" t="s"/>
    </row>
    <row r="5873" spans="1:13">
      <c r="A5873" s="27" t="s">
        <v>7</v>
      </c>
      <c r="B5873" s="27" t="s">
        <v>124</v>
      </c>
      <c r="C5873" s="27" t="s">
        <v>68</v>
      </c>
      <c r="D5873" s="28" t="s">
        <v>7689</v>
      </c>
      <c r="E5873" s="27" t="s">
        <v>6524</v>
      </c>
      <c r="F5873" s="27" t="s">
        <v>7690</v>
      </c>
      <c r="G5873" s="27" t="s">
        <v>2354</v>
      </c>
      <c r="H5873" s="27" t="s">
        <v>2354</v>
      </c>
      <c r="I5873" s="29" t="s">
        <v>2355</v>
      </c>
      <c r="J5873" s="27" t="s">
        <v>12</v>
      </c>
      <c r="K5873" s="27" t="s"/>
      <c r="L5873" s="27" t="s"/>
      <c r="M5873" s="27" t="s"/>
    </row>
    <row r="5874" spans="1:13">
      <c r="A5874" s="27" t="s">
        <v>7</v>
      </c>
      <c r="B5874" s="27" t="s">
        <v>124</v>
      </c>
      <c r="C5874" s="27" t="s">
        <v>68</v>
      </c>
      <c r="D5874" s="28" t="s">
        <v>7691</v>
      </c>
      <c r="E5874" s="27" t="s">
        <v>6524</v>
      </c>
      <c r="F5874" s="27" t="s">
        <v>7692</v>
      </c>
      <c r="G5874" s="27" t="s">
        <v>2354</v>
      </c>
      <c r="H5874" s="27" t="s">
        <v>2354</v>
      </c>
      <c r="I5874" s="29" t="s">
        <v>2355</v>
      </c>
      <c r="J5874" s="27" t="s">
        <v>12</v>
      </c>
      <c r="K5874" s="27" t="s"/>
      <c r="L5874" s="27" t="s"/>
      <c r="M5874" s="27" t="s"/>
    </row>
    <row r="5875" spans="1:13">
      <c r="A5875" s="27" t="s">
        <v>7</v>
      </c>
      <c r="B5875" s="27" t="s">
        <v>124</v>
      </c>
      <c r="C5875" s="27" t="s">
        <v>68</v>
      </c>
      <c r="D5875" s="28" t="s">
        <v>7693</v>
      </c>
      <c r="E5875" s="27" t="s">
        <v>6524</v>
      </c>
      <c r="F5875" s="27" t="s">
        <v>7694</v>
      </c>
      <c r="G5875" s="27" t="s">
        <v>2354</v>
      </c>
      <c r="H5875" s="27" t="s">
        <v>2354</v>
      </c>
      <c r="I5875" s="29" t="s">
        <v>2355</v>
      </c>
      <c r="J5875" s="27" t="s">
        <v>12</v>
      </c>
      <c r="K5875" s="27" t="s"/>
      <c r="L5875" s="27" t="s"/>
      <c r="M5875" s="27" t="s"/>
    </row>
    <row r="5876" spans="1:13">
      <c r="A5876" s="27" t="s">
        <v>7</v>
      </c>
      <c r="B5876" s="27" t="s">
        <v>124</v>
      </c>
      <c r="C5876" s="27" t="s">
        <v>68</v>
      </c>
      <c r="D5876" s="28" t="s">
        <v>7695</v>
      </c>
      <c r="E5876" s="27" t="s">
        <v>6524</v>
      </c>
      <c r="F5876" s="27" t="s">
        <v>7696</v>
      </c>
      <c r="G5876" s="27" t="s">
        <v>2354</v>
      </c>
      <c r="H5876" s="27" t="s">
        <v>2354</v>
      </c>
      <c r="I5876" s="29" t="s">
        <v>2355</v>
      </c>
      <c r="J5876" s="27" t="s">
        <v>12</v>
      </c>
      <c r="K5876" s="27" t="s"/>
      <c r="L5876" s="27" t="s"/>
      <c r="M5876" s="27" t="s"/>
    </row>
    <row r="5877" spans="1:13">
      <c r="A5877" s="27" t="s">
        <v>7</v>
      </c>
      <c r="B5877" s="27" t="s">
        <v>124</v>
      </c>
      <c r="C5877" s="27" t="s">
        <v>68</v>
      </c>
      <c r="D5877" s="28" t="s">
        <v>7697</v>
      </c>
      <c r="E5877" s="27" t="s">
        <v>6524</v>
      </c>
      <c r="F5877" s="27" t="s">
        <v>7698</v>
      </c>
      <c r="G5877" s="27" t="s">
        <v>2354</v>
      </c>
      <c r="H5877" s="27" t="s">
        <v>2354</v>
      </c>
      <c r="I5877" s="29" t="s">
        <v>2355</v>
      </c>
      <c r="J5877" s="27" t="s">
        <v>12</v>
      </c>
      <c r="K5877" s="27" t="s"/>
      <c r="L5877" s="27" t="s"/>
      <c r="M5877" s="27" t="s"/>
    </row>
    <row r="5878" spans="1:13">
      <c r="A5878" s="27" t="s">
        <v>7</v>
      </c>
      <c r="B5878" s="27" t="s">
        <v>124</v>
      </c>
      <c r="C5878" s="27" t="s">
        <v>68</v>
      </c>
      <c r="D5878" s="28" t="s">
        <v>7699</v>
      </c>
      <c r="E5878" s="27" t="s">
        <v>6524</v>
      </c>
      <c r="F5878" s="27" t="s">
        <v>7700</v>
      </c>
      <c r="G5878" s="27" t="s">
        <v>2354</v>
      </c>
      <c r="H5878" s="27" t="s">
        <v>2354</v>
      </c>
      <c r="I5878" s="29" t="s">
        <v>2355</v>
      </c>
      <c r="J5878" s="27" t="s">
        <v>12</v>
      </c>
      <c r="K5878" s="27" t="s"/>
      <c r="L5878" s="27" t="s"/>
      <c r="M5878" s="27" t="s"/>
    </row>
    <row r="5879" spans="1:13">
      <c r="A5879" s="27" t="s">
        <v>7</v>
      </c>
      <c r="B5879" s="27" t="s">
        <v>124</v>
      </c>
      <c r="C5879" s="27" t="s">
        <v>68</v>
      </c>
      <c r="D5879" s="28" t="s">
        <v>7701</v>
      </c>
      <c r="E5879" s="27" t="s">
        <v>6524</v>
      </c>
      <c r="F5879" s="27" t="s">
        <v>7702</v>
      </c>
      <c r="G5879" s="27" t="s">
        <v>2354</v>
      </c>
      <c r="H5879" s="27" t="s">
        <v>2354</v>
      </c>
      <c r="I5879" s="29" t="s">
        <v>2355</v>
      </c>
      <c r="J5879" s="27" t="s">
        <v>12</v>
      </c>
      <c r="K5879" s="27" t="s"/>
      <c r="L5879" s="27" t="s"/>
      <c r="M5879" s="27" t="s"/>
    </row>
    <row r="5880" spans="1:13">
      <c r="A5880" s="27" t="s">
        <v>7</v>
      </c>
      <c r="B5880" s="27" t="s">
        <v>124</v>
      </c>
      <c r="C5880" s="27" t="s">
        <v>68</v>
      </c>
      <c r="D5880" s="28" t="s">
        <v>7703</v>
      </c>
      <c r="E5880" s="27" t="s">
        <v>6524</v>
      </c>
      <c r="F5880" s="27" t="s">
        <v>7704</v>
      </c>
      <c r="G5880" s="27" t="s">
        <v>2354</v>
      </c>
      <c r="H5880" s="27" t="s">
        <v>2354</v>
      </c>
      <c r="I5880" s="29" t="s">
        <v>2355</v>
      </c>
      <c r="J5880" s="27" t="s">
        <v>12</v>
      </c>
      <c r="K5880" s="27" t="s"/>
      <c r="L5880" s="27" t="s"/>
      <c r="M5880" s="27" t="s"/>
    </row>
    <row r="5881" spans="1:13">
      <c r="A5881" s="27" t="s">
        <v>7</v>
      </c>
      <c r="B5881" s="27" t="s">
        <v>124</v>
      </c>
      <c r="C5881" s="27" t="s">
        <v>68</v>
      </c>
      <c r="D5881" s="28" t="s">
        <v>7705</v>
      </c>
      <c r="E5881" s="27" t="s">
        <v>6524</v>
      </c>
      <c r="F5881" s="27" t="s">
        <v>7706</v>
      </c>
      <c r="G5881" s="27" t="s">
        <v>2354</v>
      </c>
      <c r="H5881" s="27" t="s">
        <v>2354</v>
      </c>
      <c r="I5881" s="29" t="s">
        <v>2355</v>
      </c>
      <c r="J5881" s="27" t="s">
        <v>12</v>
      </c>
      <c r="K5881" s="27" t="s"/>
      <c r="L5881" s="27" t="s"/>
      <c r="M5881" s="27" t="s"/>
    </row>
    <row r="5882" spans="1:13">
      <c r="A5882" s="27" t="s">
        <v>7</v>
      </c>
      <c r="B5882" s="27" t="s">
        <v>124</v>
      </c>
      <c r="C5882" s="27" t="s">
        <v>68</v>
      </c>
      <c r="D5882" s="28" t="s">
        <v>7707</v>
      </c>
      <c r="E5882" s="27" t="s">
        <v>6524</v>
      </c>
      <c r="F5882" s="27" t="s">
        <v>7708</v>
      </c>
      <c r="G5882" s="27" t="s">
        <v>2354</v>
      </c>
      <c r="H5882" s="27" t="s">
        <v>2354</v>
      </c>
      <c r="I5882" s="29" t="s">
        <v>2355</v>
      </c>
      <c r="J5882" s="27" t="s">
        <v>12</v>
      </c>
      <c r="K5882" s="27" t="s"/>
      <c r="L5882" s="27" t="s"/>
      <c r="M5882" s="27" t="s"/>
    </row>
    <row r="5883" spans="1:13">
      <c r="A5883" s="27" t="s">
        <v>7</v>
      </c>
      <c r="B5883" s="27" t="s">
        <v>124</v>
      </c>
      <c r="C5883" s="27" t="s">
        <v>68</v>
      </c>
      <c r="D5883" s="28" t="s">
        <v>7709</v>
      </c>
      <c r="E5883" s="27" t="s">
        <v>6524</v>
      </c>
      <c r="F5883" s="27" t="s">
        <v>7710</v>
      </c>
      <c r="G5883" s="27" t="s">
        <v>2354</v>
      </c>
      <c r="H5883" s="27" t="s">
        <v>2354</v>
      </c>
      <c r="I5883" s="29" t="s">
        <v>2355</v>
      </c>
      <c r="J5883" s="27" t="s">
        <v>12</v>
      </c>
      <c r="K5883" s="27" t="s"/>
      <c r="L5883" s="27" t="s"/>
      <c r="M5883" s="27" t="s"/>
    </row>
    <row r="5884" spans="1:13">
      <c r="A5884" s="27" t="s">
        <v>7</v>
      </c>
      <c r="B5884" s="27" t="s">
        <v>124</v>
      </c>
      <c r="C5884" s="27" t="s">
        <v>68</v>
      </c>
      <c r="D5884" s="28" t="s">
        <v>7711</v>
      </c>
      <c r="E5884" s="27" t="s">
        <v>6524</v>
      </c>
      <c r="F5884" s="27" t="s">
        <v>7712</v>
      </c>
      <c r="G5884" s="27" t="s">
        <v>2354</v>
      </c>
      <c r="H5884" s="27" t="s">
        <v>2354</v>
      </c>
      <c r="I5884" s="29" t="s">
        <v>2355</v>
      </c>
      <c r="J5884" s="27" t="s">
        <v>12</v>
      </c>
      <c r="K5884" s="27" t="s"/>
      <c r="L5884" s="27" t="s"/>
      <c r="M5884" s="27" t="s"/>
    </row>
    <row r="5885" spans="1:13">
      <c r="A5885" s="27" t="s">
        <v>7</v>
      </c>
      <c r="B5885" s="27" t="s">
        <v>124</v>
      </c>
      <c r="C5885" s="27" t="s">
        <v>68</v>
      </c>
      <c r="D5885" s="28" t="s">
        <v>7713</v>
      </c>
      <c r="E5885" s="27" t="s">
        <v>6524</v>
      </c>
      <c r="F5885" s="27" t="s">
        <v>7714</v>
      </c>
      <c r="G5885" s="27" t="s">
        <v>2354</v>
      </c>
      <c r="H5885" s="27" t="s">
        <v>2354</v>
      </c>
      <c r="I5885" s="29" t="s">
        <v>2355</v>
      </c>
      <c r="J5885" s="27" t="s">
        <v>12</v>
      </c>
      <c r="K5885" s="27" t="s"/>
      <c r="L5885" s="27" t="s"/>
      <c r="M5885" s="27" t="s"/>
    </row>
    <row r="5886" spans="1:13">
      <c r="A5886" s="27" t="s">
        <v>7</v>
      </c>
      <c r="B5886" s="27" t="s">
        <v>124</v>
      </c>
      <c r="C5886" s="27" t="s">
        <v>68</v>
      </c>
      <c r="D5886" s="28" t="s">
        <v>7715</v>
      </c>
      <c r="E5886" s="27" t="s">
        <v>6524</v>
      </c>
      <c r="F5886" s="27" t="s">
        <v>7716</v>
      </c>
      <c r="G5886" s="27" t="s">
        <v>2354</v>
      </c>
      <c r="H5886" s="27" t="s">
        <v>2354</v>
      </c>
      <c r="I5886" s="29" t="s">
        <v>2355</v>
      </c>
      <c r="J5886" s="27" t="s">
        <v>12</v>
      </c>
      <c r="K5886" s="27" t="s"/>
      <c r="L5886" s="27" t="s"/>
      <c r="M5886" s="27" t="s"/>
    </row>
    <row r="5887" spans="1:13">
      <c r="A5887" s="27" t="s">
        <v>7</v>
      </c>
      <c r="B5887" s="27" t="s">
        <v>124</v>
      </c>
      <c r="C5887" s="27" t="s">
        <v>68</v>
      </c>
      <c r="D5887" s="28" t="s">
        <v>7717</v>
      </c>
      <c r="E5887" s="27" t="s">
        <v>6524</v>
      </c>
      <c r="F5887" s="27" t="s">
        <v>7718</v>
      </c>
      <c r="G5887" s="27" t="s">
        <v>2354</v>
      </c>
      <c r="H5887" s="27" t="s">
        <v>2354</v>
      </c>
      <c r="I5887" s="29" t="s">
        <v>2355</v>
      </c>
      <c r="J5887" s="27" t="s">
        <v>12</v>
      </c>
      <c r="K5887" s="27" t="s"/>
      <c r="L5887" s="27" t="s"/>
      <c r="M5887" s="27" t="s"/>
    </row>
    <row r="5888" spans="1:13">
      <c r="A5888" s="27" t="s">
        <v>7</v>
      </c>
      <c r="B5888" s="27" t="s">
        <v>124</v>
      </c>
      <c r="C5888" s="27" t="s">
        <v>68</v>
      </c>
      <c r="D5888" s="28" t="s">
        <v>7719</v>
      </c>
      <c r="E5888" s="27" t="s">
        <v>6524</v>
      </c>
      <c r="F5888" s="27" t="s">
        <v>7720</v>
      </c>
      <c r="G5888" s="27" t="s">
        <v>2354</v>
      </c>
      <c r="H5888" s="27" t="s">
        <v>2354</v>
      </c>
      <c r="I5888" s="29" t="s">
        <v>2355</v>
      </c>
      <c r="J5888" s="27" t="s">
        <v>12</v>
      </c>
      <c r="K5888" s="27" t="s"/>
      <c r="L5888" s="27" t="s"/>
      <c r="M5888" s="27" t="s"/>
    </row>
    <row r="5889" spans="1:13">
      <c r="A5889" s="27" t="s">
        <v>7</v>
      </c>
      <c r="B5889" s="27" t="s">
        <v>124</v>
      </c>
      <c r="C5889" s="27" t="s">
        <v>68</v>
      </c>
      <c r="D5889" s="28" t="s">
        <v>7721</v>
      </c>
      <c r="E5889" s="27" t="s">
        <v>6524</v>
      </c>
      <c r="F5889" s="27" t="s">
        <v>7722</v>
      </c>
      <c r="G5889" s="27" t="s">
        <v>2354</v>
      </c>
      <c r="H5889" s="27" t="s">
        <v>2354</v>
      </c>
      <c r="I5889" s="29" t="s">
        <v>2355</v>
      </c>
      <c r="J5889" s="27" t="s">
        <v>12</v>
      </c>
      <c r="K5889" s="27" t="s"/>
      <c r="L5889" s="27" t="s"/>
      <c r="M5889" s="27" t="s"/>
    </row>
    <row r="5890" spans="1:13">
      <c r="A5890" s="27" t="s">
        <v>7</v>
      </c>
      <c r="B5890" s="27" t="s">
        <v>124</v>
      </c>
      <c r="C5890" s="27" t="s">
        <v>68</v>
      </c>
      <c r="D5890" s="28" t="s">
        <v>7723</v>
      </c>
      <c r="E5890" s="27" t="s">
        <v>6524</v>
      </c>
      <c r="F5890" s="27" t="s">
        <v>7724</v>
      </c>
      <c r="G5890" s="27" t="s">
        <v>2354</v>
      </c>
      <c r="H5890" s="27" t="s">
        <v>2354</v>
      </c>
      <c r="I5890" s="29" t="s">
        <v>2355</v>
      </c>
      <c r="J5890" s="27" t="s">
        <v>12</v>
      </c>
      <c r="K5890" s="27" t="s"/>
      <c r="L5890" s="27" t="s"/>
      <c r="M5890" s="27" t="s"/>
    </row>
    <row r="5891" spans="1:13">
      <c r="A5891" s="27" t="s">
        <v>7</v>
      </c>
      <c r="B5891" s="27" t="s">
        <v>124</v>
      </c>
      <c r="C5891" s="27" t="s">
        <v>68</v>
      </c>
      <c r="D5891" s="28" t="s">
        <v>7725</v>
      </c>
      <c r="E5891" s="27" t="s">
        <v>6524</v>
      </c>
      <c r="F5891" s="27" t="s">
        <v>7726</v>
      </c>
      <c r="G5891" s="27" t="s">
        <v>2354</v>
      </c>
      <c r="H5891" s="27" t="s">
        <v>2354</v>
      </c>
      <c r="I5891" s="29" t="s">
        <v>2355</v>
      </c>
      <c r="J5891" s="27" t="s">
        <v>12</v>
      </c>
      <c r="K5891" s="27" t="s"/>
      <c r="L5891" s="27" t="s"/>
      <c r="M5891" s="27" t="s"/>
    </row>
    <row r="5892" spans="1:13">
      <c r="A5892" s="27" t="s">
        <v>7</v>
      </c>
      <c r="B5892" s="27" t="s">
        <v>124</v>
      </c>
      <c r="C5892" s="27" t="s">
        <v>68</v>
      </c>
      <c r="D5892" s="28" t="s">
        <v>7727</v>
      </c>
      <c r="E5892" s="27" t="s">
        <v>6524</v>
      </c>
      <c r="F5892" s="27" t="s">
        <v>7728</v>
      </c>
      <c r="G5892" s="27" t="s">
        <v>2354</v>
      </c>
      <c r="H5892" s="27" t="s">
        <v>2354</v>
      </c>
      <c r="I5892" s="29" t="s">
        <v>2355</v>
      </c>
      <c r="J5892" s="27" t="s">
        <v>12</v>
      </c>
      <c r="K5892" s="27" t="s"/>
      <c r="L5892" s="27" t="s"/>
      <c r="M5892" s="27" t="s"/>
    </row>
    <row r="5893" spans="1:13">
      <c r="A5893" s="27" t="s">
        <v>7</v>
      </c>
      <c r="B5893" s="27" t="s">
        <v>124</v>
      </c>
      <c r="C5893" s="27" t="s">
        <v>68</v>
      </c>
      <c r="D5893" s="28" t="s">
        <v>7729</v>
      </c>
      <c r="E5893" s="27" t="s">
        <v>6256</v>
      </c>
      <c r="F5893" s="27" t="s">
        <v>7730</v>
      </c>
      <c r="G5893" s="27" t="s">
        <v>2354</v>
      </c>
      <c r="H5893" s="27" t="s">
        <v>2354</v>
      </c>
      <c r="I5893" s="29" t="s">
        <v>2355</v>
      </c>
      <c r="J5893" s="27" t="s">
        <v>12</v>
      </c>
      <c r="K5893" s="27" t="s"/>
      <c r="L5893" s="27" t="s"/>
      <c r="M5893" s="27" t="s"/>
    </row>
    <row r="5894" spans="1:13">
      <c r="A5894" s="27" t="s">
        <v>7</v>
      </c>
      <c r="B5894" s="27" t="s">
        <v>124</v>
      </c>
      <c r="C5894" s="27" t="s">
        <v>68</v>
      </c>
      <c r="D5894" s="28" t="s">
        <v>7731</v>
      </c>
      <c r="E5894" s="27" t="s">
        <v>6256</v>
      </c>
      <c r="F5894" s="27" t="s">
        <v>7732</v>
      </c>
      <c r="G5894" s="27" t="s">
        <v>2354</v>
      </c>
      <c r="H5894" s="27" t="s">
        <v>2354</v>
      </c>
      <c r="I5894" s="29" t="s">
        <v>2355</v>
      </c>
      <c r="J5894" s="27" t="s">
        <v>12</v>
      </c>
      <c r="K5894" s="27" t="s"/>
      <c r="L5894" s="27" t="s"/>
      <c r="M5894" s="27" t="s"/>
    </row>
    <row r="5895" spans="1:13">
      <c r="A5895" s="27" t="s">
        <v>7</v>
      </c>
      <c r="B5895" s="27" t="s">
        <v>124</v>
      </c>
      <c r="C5895" s="27" t="s">
        <v>68</v>
      </c>
      <c r="D5895" s="28" t="s">
        <v>7733</v>
      </c>
      <c r="E5895" s="27" t="s">
        <v>6256</v>
      </c>
      <c r="F5895" s="27" t="s">
        <v>7734</v>
      </c>
      <c r="G5895" s="27" t="s">
        <v>2354</v>
      </c>
      <c r="H5895" s="27" t="s">
        <v>2354</v>
      </c>
      <c r="I5895" s="29" t="s">
        <v>2355</v>
      </c>
      <c r="J5895" s="27" t="s">
        <v>12</v>
      </c>
      <c r="K5895" s="27" t="s"/>
      <c r="L5895" s="27" t="s"/>
      <c r="M5895" s="27" t="s"/>
    </row>
    <row r="5896" spans="1:13">
      <c r="A5896" s="27" t="s">
        <v>7</v>
      </c>
      <c r="B5896" s="27" t="s">
        <v>124</v>
      </c>
      <c r="C5896" s="27" t="s">
        <v>68</v>
      </c>
      <c r="D5896" s="28" t="s">
        <v>7735</v>
      </c>
      <c r="E5896" s="27" t="s">
        <v>6256</v>
      </c>
      <c r="F5896" s="27" t="s">
        <v>7736</v>
      </c>
      <c r="G5896" s="27" t="s">
        <v>2354</v>
      </c>
      <c r="H5896" s="27" t="s">
        <v>2354</v>
      </c>
      <c r="I5896" s="29" t="s">
        <v>2355</v>
      </c>
      <c r="J5896" s="27" t="s">
        <v>12</v>
      </c>
      <c r="K5896" s="27" t="s"/>
      <c r="L5896" s="27" t="s"/>
      <c r="M5896" s="27" t="s"/>
    </row>
    <row r="5897" spans="1:13">
      <c r="A5897" s="27" t="s">
        <v>7</v>
      </c>
      <c r="B5897" s="27" t="s">
        <v>124</v>
      </c>
      <c r="C5897" s="27" t="s">
        <v>68</v>
      </c>
      <c r="D5897" s="28" t="s">
        <v>7737</v>
      </c>
      <c r="E5897" s="27" t="s">
        <v>6256</v>
      </c>
      <c r="F5897" s="27" t="s">
        <v>7738</v>
      </c>
      <c r="G5897" s="27" t="s">
        <v>2354</v>
      </c>
      <c r="H5897" s="27" t="s">
        <v>2354</v>
      </c>
      <c r="I5897" s="29" t="s">
        <v>2355</v>
      </c>
      <c r="J5897" s="27" t="s">
        <v>12</v>
      </c>
      <c r="K5897" s="27" t="s"/>
      <c r="L5897" s="27" t="s"/>
      <c r="M5897" s="27" t="s"/>
    </row>
    <row r="5898" spans="1:13">
      <c r="A5898" s="27" t="s">
        <v>7</v>
      </c>
      <c r="B5898" s="27" t="s">
        <v>124</v>
      </c>
      <c r="C5898" s="27" t="s">
        <v>68</v>
      </c>
      <c r="D5898" s="28" t="s">
        <v>7739</v>
      </c>
      <c r="E5898" s="27" t="s">
        <v>6256</v>
      </c>
      <c r="F5898" s="27" t="s">
        <v>7740</v>
      </c>
      <c r="G5898" s="27" t="s">
        <v>2354</v>
      </c>
      <c r="H5898" s="27" t="s">
        <v>2354</v>
      </c>
      <c r="I5898" s="29" t="s">
        <v>2355</v>
      </c>
      <c r="J5898" s="27" t="s">
        <v>12</v>
      </c>
      <c r="K5898" s="27" t="s"/>
      <c r="L5898" s="27" t="s"/>
      <c r="M5898" s="27" t="s"/>
    </row>
    <row r="5899" spans="1:13">
      <c r="A5899" s="27" t="s">
        <v>7</v>
      </c>
      <c r="B5899" s="27" t="s">
        <v>124</v>
      </c>
      <c r="C5899" s="27" t="s">
        <v>68</v>
      </c>
      <c r="D5899" s="28" t="s">
        <v>7741</v>
      </c>
      <c r="E5899" s="27" t="s">
        <v>6256</v>
      </c>
      <c r="F5899" s="27" t="s">
        <v>7742</v>
      </c>
      <c r="G5899" s="27" t="s">
        <v>2354</v>
      </c>
      <c r="H5899" s="27" t="s">
        <v>2354</v>
      </c>
      <c r="I5899" s="29" t="s">
        <v>2355</v>
      </c>
      <c r="J5899" s="27" t="s">
        <v>12</v>
      </c>
      <c r="K5899" s="27" t="s"/>
      <c r="L5899" s="27" t="s"/>
      <c r="M5899" s="27" t="s"/>
    </row>
    <row r="5900" spans="1:13">
      <c r="A5900" s="27" t="s">
        <v>7</v>
      </c>
      <c r="B5900" s="27" t="s">
        <v>124</v>
      </c>
      <c r="C5900" s="27" t="s">
        <v>68</v>
      </c>
      <c r="D5900" s="28" t="s">
        <v>7743</v>
      </c>
      <c r="E5900" s="27" t="s">
        <v>6256</v>
      </c>
      <c r="F5900" s="27" t="s">
        <v>7744</v>
      </c>
      <c r="G5900" s="27" t="s">
        <v>2354</v>
      </c>
      <c r="H5900" s="27" t="s">
        <v>2354</v>
      </c>
      <c r="I5900" s="29" t="s">
        <v>2355</v>
      </c>
      <c r="J5900" s="27" t="s">
        <v>12</v>
      </c>
      <c r="K5900" s="27" t="s"/>
      <c r="L5900" s="27" t="s"/>
      <c r="M5900" s="27" t="s"/>
    </row>
    <row r="5901" spans="1:13">
      <c r="A5901" s="27" t="s">
        <v>7</v>
      </c>
      <c r="B5901" s="27" t="s">
        <v>124</v>
      </c>
      <c r="C5901" s="27" t="s">
        <v>68</v>
      </c>
      <c r="D5901" s="28" t="s">
        <v>7745</v>
      </c>
      <c r="E5901" s="27" t="s">
        <v>6256</v>
      </c>
      <c r="F5901" s="27" t="s">
        <v>7746</v>
      </c>
      <c r="G5901" s="27" t="s">
        <v>2354</v>
      </c>
      <c r="H5901" s="27" t="s">
        <v>2354</v>
      </c>
      <c r="I5901" s="29" t="s">
        <v>2355</v>
      </c>
      <c r="J5901" s="27" t="s">
        <v>12</v>
      </c>
      <c r="K5901" s="27" t="s"/>
      <c r="L5901" s="27" t="s"/>
      <c r="M5901" s="27" t="s"/>
    </row>
    <row r="5902" spans="1:13">
      <c r="A5902" s="27" t="s">
        <v>7</v>
      </c>
      <c r="B5902" s="27" t="s">
        <v>124</v>
      </c>
      <c r="C5902" s="27" t="s">
        <v>68</v>
      </c>
      <c r="D5902" s="28" t="s">
        <v>7747</v>
      </c>
      <c r="E5902" s="27" t="s">
        <v>6256</v>
      </c>
      <c r="F5902" s="27" t="s">
        <v>7748</v>
      </c>
      <c r="G5902" s="27" t="s">
        <v>2354</v>
      </c>
      <c r="H5902" s="27" t="s">
        <v>2354</v>
      </c>
      <c r="I5902" s="29" t="s">
        <v>2355</v>
      </c>
      <c r="J5902" s="27" t="s">
        <v>12</v>
      </c>
      <c r="K5902" s="27" t="s"/>
      <c r="L5902" s="27" t="s"/>
      <c r="M5902" s="27" t="s"/>
    </row>
    <row r="5903" spans="1:13">
      <c r="A5903" s="27" t="s">
        <v>7</v>
      </c>
      <c r="B5903" s="27" t="s">
        <v>124</v>
      </c>
      <c r="C5903" s="27" t="s">
        <v>68</v>
      </c>
      <c r="D5903" s="28" t="s">
        <v>7749</v>
      </c>
      <c r="E5903" s="27" t="s">
        <v>6256</v>
      </c>
      <c r="F5903" s="27" t="s">
        <v>7750</v>
      </c>
      <c r="G5903" s="27" t="s">
        <v>2354</v>
      </c>
      <c r="H5903" s="27" t="s">
        <v>2354</v>
      </c>
      <c r="I5903" s="29" t="s">
        <v>2355</v>
      </c>
      <c r="J5903" s="27" t="s">
        <v>12</v>
      </c>
      <c r="K5903" s="27" t="s"/>
      <c r="L5903" s="27" t="s"/>
      <c r="M5903" s="27" t="s"/>
    </row>
    <row r="5904" spans="1:13">
      <c r="A5904" s="27" t="s">
        <v>7</v>
      </c>
      <c r="B5904" s="27" t="s">
        <v>124</v>
      </c>
      <c r="C5904" s="27" t="s">
        <v>68</v>
      </c>
      <c r="D5904" s="28" t="s">
        <v>7751</v>
      </c>
      <c r="E5904" s="27" t="s">
        <v>6256</v>
      </c>
      <c r="F5904" s="27" t="s">
        <v>7752</v>
      </c>
      <c r="G5904" s="27" t="s">
        <v>2354</v>
      </c>
      <c r="H5904" s="27" t="s">
        <v>2354</v>
      </c>
      <c r="I5904" s="29" t="s">
        <v>2355</v>
      </c>
      <c r="J5904" s="27" t="s">
        <v>12</v>
      </c>
      <c r="K5904" s="27" t="s"/>
      <c r="L5904" s="27" t="s"/>
      <c r="M5904" s="27" t="s"/>
    </row>
    <row r="5905" spans="1:13">
      <c r="A5905" s="27" t="s">
        <v>7</v>
      </c>
      <c r="B5905" s="27" t="s">
        <v>124</v>
      </c>
      <c r="C5905" s="27" t="s">
        <v>68</v>
      </c>
      <c r="D5905" s="28" t="s">
        <v>7753</v>
      </c>
      <c r="E5905" s="27" t="s">
        <v>6256</v>
      </c>
      <c r="F5905" s="27" t="s">
        <v>7754</v>
      </c>
      <c r="G5905" s="27" t="s">
        <v>2354</v>
      </c>
      <c r="H5905" s="27" t="s">
        <v>2354</v>
      </c>
      <c r="I5905" s="29" t="s">
        <v>2355</v>
      </c>
      <c r="J5905" s="27" t="s">
        <v>12</v>
      </c>
      <c r="K5905" s="27" t="s"/>
      <c r="L5905" s="27" t="s"/>
      <c r="M5905" s="27" t="s"/>
    </row>
    <row r="5906" spans="1:13">
      <c r="A5906" s="27" t="s">
        <v>7</v>
      </c>
      <c r="B5906" s="27" t="s">
        <v>124</v>
      </c>
      <c r="C5906" s="27" t="s">
        <v>68</v>
      </c>
      <c r="D5906" s="28" t="s">
        <v>7755</v>
      </c>
      <c r="E5906" s="27" t="s">
        <v>6256</v>
      </c>
      <c r="F5906" s="27" t="s">
        <v>7756</v>
      </c>
      <c r="G5906" s="27" t="s">
        <v>2354</v>
      </c>
      <c r="H5906" s="27" t="s">
        <v>2354</v>
      </c>
      <c r="I5906" s="29" t="s">
        <v>2355</v>
      </c>
      <c r="J5906" s="27" t="s">
        <v>12</v>
      </c>
      <c r="K5906" s="27" t="s"/>
      <c r="L5906" s="27" t="s"/>
      <c r="M5906" s="27" t="s"/>
    </row>
    <row r="5907" spans="1:13">
      <c r="A5907" s="27" t="s">
        <v>7</v>
      </c>
      <c r="B5907" s="27" t="s">
        <v>124</v>
      </c>
      <c r="C5907" s="27" t="s">
        <v>68</v>
      </c>
      <c r="D5907" s="28" t="s">
        <v>7757</v>
      </c>
      <c r="E5907" s="27" t="s">
        <v>6256</v>
      </c>
      <c r="F5907" s="27" t="s">
        <v>7758</v>
      </c>
      <c r="G5907" s="27" t="s">
        <v>2354</v>
      </c>
      <c r="H5907" s="27" t="s">
        <v>2354</v>
      </c>
      <c r="I5907" s="29" t="s">
        <v>2355</v>
      </c>
      <c r="J5907" s="27" t="s">
        <v>12</v>
      </c>
      <c r="K5907" s="27" t="s"/>
      <c r="L5907" s="27" t="s"/>
      <c r="M5907" s="27" t="s"/>
    </row>
    <row r="5908" spans="1:13">
      <c r="A5908" s="27" t="s">
        <v>7</v>
      </c>
      <c r="B5908" s="27" t="s">
        <v>124</v>
      </c>
      <c r="C5908" s="27" t="s">
        <v>68</v>
      </c>
      <c r="D5908" s="28" t="s">
        <v>7759</v>
      </c>
      <c r="E5908" s="27" t="s">
        <v>6256</v>
      </c>
      <c r="F5908" s="27" t="s">
        <v>7760</v>
      </c>
      <c r="G5908" s="27" t="s">
        <v>2354</v>
      </c>
      <c r="H5908" s="27" t="s">
        <v>2354</v>
      </c>
      <c r="I5908" s="29" t="s">
        <v>2355</v>
      </c>
      <c r="J5908" s="27" t="s">
        <v>12</v>
      </c>
      <c r="K5908" s="27" t="s"/>
      <c r="L5908" s="27" t="s"/>
      <c r="M5908" s="27" t="s"/>
    </row>
    <row r="5909" spans="1:13">
      <c r="A5909" s="27" t="s">
        <v>7</v>
      </c>
      <c r="B5909" s="27" t="s">
        <v>124</v>
      </c>
      <c r="C5909" s="27" t="s">
        <v>68</v>
      </c>
      <c r="D5909" s="28" t="s">
        <v>7761</v>
      </c>
      <c r="E5909" s="27" t="s">
        <v>6256</v>
      </c>
      <c r="F5909" s="27" t="s">
        <v>7762</v>
      </c>
      <c r="G5909" s="27" t="s">
        <v>2354</v>
      </c>
      <c r="H5909" s="27" t="s">
        <v>2354</v>
      </c>
      <c r="I5909" s="29" t="s">
        <v>2355</v>
      </c>
      <c r="J5909" s="27" t="s">
        <v>12</v>
      </c>
      <c r="K5909" s="27" t="s"/>
      <c r="L5909" s="27" t="s"/>
      <c r="M5909" s="27" t="s"/>
    </row>
    <row r="5910" spans="1:13">
      <c r="A5910" s="27" t="s">
        <v>7</v>
      </c>
      <c r="B5910" s="27" t="s">
        <v>124</v>
      </c>
      <c r="C5910" s="27" t="s">
        <v>68</v>
      </c>
      <c r="D5910" s="28" t="s">
        <v>7763</v>
      </c>
      <c r="E5910" s="27" t="s">
        <v>6256</v>
      </c>
      <c r="F5910" s="27" t="s">
        <v>7764</v>
      </c>
      <c r="G5910" s="27" t="s">
        <v>2354</v>
      </c>
      <c r="H5910" s="27" t="s">
        <v>2354</v>
      </c>
      <c r="I5910" s="29" t="s">
        <v>2355</v>
      </c>
      <c r="J5910" s="27" t="s">
        <v>12</v>
      </c>
      <c r="K5910" s="27" t="s"/>
      <c r="L5910" s="27" t="s"/>
      <c r="M5910" s="27" t="s"/>
    </row>
    <row r="5911" spans="1:13">
      <c r="A5911" s="27" t="s">
        <v>7</v>
      </c>
      <c r="B5911" s="27" t="s">
        <v>124</v>
      </c>
      <c r="C5911" s="27" t="s">
        <v>68</v>
      </c>
      <c r="D5911" s="28" t="s">
        <v>7765</v>
      </c>
      <c r="E5911" s="27" t="s">
        <v>6256</v>
      </c>
      <c r="F5911" s="27" t="s">
        <v>7766</v>
      </c>
      <c r="G5911" s="27" t="s">
        <v>2354</v>
      </c>
      <c r="H5911" s="27" t="s">
        <v>2354</v>
      </c>
      <c r="I5911" s="29" t="s">
        <v>2355</v>
      </c>
      <c r="J5911" s="27" t="s">
        <v>12</v>
      </c>
      <c r="K5911" s="27" t="s"/>
      <c r="L5911" s="27" t="s"/>
      <c r="M5911" s="27" t="s"/>
    </row>
    <row r="5912" spans="1:13">
      <c r="A5912" s="27" t="s">
        <v>7</v>
      </c>
      <c r="B5912" s="27" t="s">
        <v>124</v>
      </c>
      <c r="C5912" s="27" t="s">
        <v>68</v>
      </c>
      <c r="D5912" s="28" t="s">
        <v>7767</v>
      </c>
      <c r="E5912" s="27" t="s">
        <v>6256</v>
      </c>
      <c r="F5912" s="27" t="s">
        <v>7768</v>
      </c>
      <c r="G5912" s="27" t="s">
        <v>2354</v>
      </c>
      <c r="H5912" s="27" t="s">
        <v>2354</v>
      </c>
      <c r="I5912" s="29" t="s">
        <v>2355</v>
      </c>
      <c r="J5912" s="27" t="s">
        <v>12</v>
      </c>
      <c r="K5912" s="27" t="s"/>
      <c r="L5912" s="27" t="s"/>
      <c r="M5912" s="27" t="s"/>
    </row>
    <row r="5913" spans="1:13">
      <c r="A5913" s="27" t="s">
        <v>7</v>
      </c>
      <c r="B5913" s="27" t="s">
        <v>124</v>
      </c>
      <c r="C5913" s="27" t="s">
        <v>68</v>
      </c>
      <c r="D5913" s="28" t="s">
        <v>7769</v>
      </c>
      <c r="E5913" s="27" t="s">
        <v>6256</v>
      </c>
      <c r="F5913" s="27" t="s">
        <v>7770</v>
      </c>
      <c r="G5913" s="27" t="s">
        <v>2354</v>
      </c>
      <c r="H5913" s="27" t="s">
        <v>2354</v>
      </c>
      <c r="I5913" s="29" t="s">
        <v>2355</v>
      </c>
      <c r="J5913" s="27" t="s">
        <v>12</v>
      </c>
      <c r="K5913" s="27" t="s"/>
      <c r="L5913" s="27" t="s"/>
      <c r="M5913" s="27" t="s"/>
    </row>
    <row r="5914" spans="1:13">
      <c r="A5914" s="27" t="s">
        <v>7</v>
      </c>
      <c r="B5914" s="27" t="s">
        <v>124</v>
      </c>
      <c r="C5914" s="27" t="s">
        <v>68</v>
      </c>
      <c r="D5914" s="28" t="s">
        <v>7771</v>
      </c>
      <c r="E5914" s="27" t="s">
        <v>6256</v>
      </c>
      <c r="F5914" s="27" t="s">
        <v>7772</v>
      </c>
      <c r="G5914" s="27" t="s">
        <v>2354</v>
      </c>
      <c r="H5914" s="27" t="s">
        <v>2354</v>
      </c>
      <c r="I5914" s="29" t="s">
        <v>2355</v>
      </c>
      <c r="J5914" s="27" t="s">
        <v>12</v>
      </c>
      <c r="K5914" s="27" t="s"/>
      <c r="L5914" s="27" t="s"/>
      <c r="M5914" s="27" t="s"/>
    </row>
    <row r="5915" spans="1:13">
      <c r="A5915" s="27" t="s">
        <v>7</v>
      </c>
      <c r="B5915" s="27" t="s">
        <v>124</v>
      </c>
      <c r="C5915" s="27" t="s">
        <v>68</v>
      </c>
      <c r="D5915" s="28" t="s">
        <v>7773</v>
      </c>
      <c r="E5915" s="27" t="s">
        <v>6256</v>
      </c>
      <c r="F5915" s="27" t="s">
        <v>7774</v>
      </c>
      <c r="G5915" s="27" t="s">
        <v>2354</v>
      </c>
      <c r="H5915" s="27" t="s">
        <v>2354</v>
      </c>
      <c r="I5915" s="29" t="s">
        <v>2355</v>
      </c>
      <c r="J5915" s="27" t="s">
        <v>12</v>
      </c>
      <c r="K5915" s="27" t="s"/>
      <c r="L5915" s="27" t="s"/>
      <c r="M5915" s="27" t="s"/>
    </row>
    <row r="5916" spans="1:13">
      <c r="A5916" s="27" t="s">
        <v>7</v>
      </c>
      <c r="B5916" s="27" t="s">
        <v>124</v>
      </c>
      <c r="C5916" s="27" t="s">
        <v>68</v>
      </c>
      <c r="D5916" s="28" t="s">
        <v>7775</v>
      </c>
      <c r="E5916" s="27" t="s">
        <v>6256</v>
      </c>
      <c r="F5916" s="27" t="s">
        <v>7776</v>
      </c>
      <c r="G5916" s="27" t="s">
        <v>2354</v>
      </c>
      <c r="H5916" s="27" t="s">
        <v>2354</v>
      </c>
      <c r="I5916" s="29" t="s">
        <v>2355</v>
      </c>
      <c r="J5916" s="27" t="s">
        <v>12</v>
      </c>
      <c r="K5916" s="27" t="s"/>
      <c r="L5916" s="27" t="s"/>
      <c r="M5916" s="27" t="s"/>
    </row>
    <row r="5917" spans="1:13">
      <c r="A5917" s="27" t="s">
        <v>7</v>
      </c>
      <c r="B5917" s="27" t="s">
        <v>124</v>
      </c>
      <c r="C5917" s="27" t="s">
        <v>68</v>
      </c>
      <c r="D5917" s="28" t="s">
        <v>7777</v>
      </c>
      <c r="E5917" s="27" t="s">
        <v>6256</v>
      </c>
      <c r="F5917" s="27" t="s">
        <v>7778</v>
      </c>
      <c r="G5917" s="27" t="s">
        <v>2354</v>
      </c>
      <c r="H5917" s="27" t="s">
        <v>2354</v>
      </c>
      <c r="I5917" s="29" t="s">
        <v>2355</v>
      </c>
      <c r="J5917" s="27" t="s">
        <v>12</v>
      </c>
      <c r="K5917" s="27" t="s"/>
      <c r="L5917" s="27" t="s"/>
      <c r="M5917" s="27" t="s"/>
    </row>
    <row r="5918" spans="1:13">
      <c r="A5918" s="27" t="s">
        <v>7</v>
      </c>
      <c r="B5918" s="27" t="s">
        <v>124</v>
      </c>
      <c r="C5918" s="27" t="s">
        <v>68</v>
      </c>
      <c r="D5918" s="28" t="s">
        <v>7779</v>
      </c>
      <c r="E5918" s="27" t="s">
        <v>6256</v>
      </c>
      <c r="F5918" s="27" t="s">
        <v>7780</v>
      </c>
      <c r="G5918" s="27" t="s">
        <v>2354</v>
      </c>
      <c r="H5918" s="27" t="s">
        <v>2354</v>
      </c>
      <c r="I5918" s="29" t="s">
        <v>2355</v>
      </c>
      <c r="J5918" s="27" t="s">
        <v>12</v>
      </c>
      <c r="K5918" s="27" t="s"/>
      <c r="L5918" s="27" t="s"/>
      <c r="M5918" s="27" t="s"/>
    </row>
    <row r="5919" spans="1:13">
      <c r="A5919" s="27" t="s">
        <v>7</v>
      </c>
      <c r="B5919" s="27" t="s">
        <v>124</v>
      </c>
      <c r="C5919" s="27" t="s">
        <v>68</v>
      </c>
      <c r="D5919" s="28" t="s">
        <v>7781</v>
      </c>
      <c r="E5919" s="27" t="s">
        <v>6256</v>
      </c>
      <c r="F5919" s="27" t="s">
        <v>7782</v>
      </c>
      <c r="G5919" s="27" t="s">
        <v>2354</v>
      </c>
      <c r="H5919" s="27" t="s">
        <v>2354</v>
      </c>
      <c r="I5919" s="29" t="s">
        <v>2355</v>
      </c>
      <c r="J5919" s="27" t="s">
        <v>12</v>
      </c>
      <c r="K5919" s="27" t="s"/>
      <c r="L5919" s="27" t="s"/>
      <c r="M5919" s="27" t="s"/>
    </row>
    <row r="5920" spans="1:13">
      <c r="A5920" s="27" t="s">
        <v>7</v>
      </c>
      <c r="B5920" s="27" t="s">
        <v>124</v>
      </c>
      <c r="C5920" s="27" t="s">
        <v>68</v>
      </c>
      <c r="D5920" s="28" t="s">
        <v>7783</v>
      </c>
      <c r="E5920" s="27" t="s">
        <v>6256</v>
      </c>
      <c r="F5920" s="27" t="s">
        <v>7784</v>
      </c>
      <c r="G5920" s="27" t="s">
        <v>2354</v>
      </c>
      <c r="H5920" s="27" t="s">
        <v>2354</v>
      </c>
      <c r="I5920" s="29" t="s">
        <v>2355</v>
      </c>
      <c r="J5920" s="27" t="s">
        <v>12</v>
      </c>
      <c r="K5920" s="27" t="s"/>
      <c r="L5920" s="27" t="s"/>
      <c r="M5920" s="27" t="s"/>
    </row>
    <row r="5921" spans="1:13">
      <c r="A5921" s="27" t="s">
        <v>7</v>
      </c>
      <c r="B5921" s="27" t="s">
        <v>124</v>
      </c>
      <c r="C5921" s="27" t="s">
        <v>68</v>
      </c>
      <c r="D5921" s="28" t="s">
        <v>7785</v>
      </c>
      <c r="E5921" s="27" t="s">
        <v>6256</v>
      </c>
      <c r="F5921" s="27" t="s">
        <v>7786</v>
      </c>
      <c r="G5921" s="27" t="s">
        <v>2354</v>
      </c>
      <c r="H5921" s="27" t="s">
        <v>2354</v>
      </c>
      <c r="I5921" s="29" t="s">
        <v>2355</v>
      </c>
      <c r="J5921" s="27" t="s">
        <v>12</v>
      </c>
      <c r="K5921" s="27" t="s"/>
      <c r="L5921" s="27" t="s"/>
      <c r="M5921" s="27" t="s"/>
    </row>
    <row r="5922" spans="1:13">
      <c r="A5922" s="27" t="s">
        <v>7</v>
      </c>
      <c r="B5922" s="27" t="s">
        <v>124</v>
      </c>
      <c r="C5922" s="27" t="s">
        <v>68</v>
      </c>
      <c r="D5922" s="28" t="s">
        <v>7787</v>
      </c>
      <c r="E5922" s="27" t="s">
        <v>6256</v>
      </c>
      <c r="F5922" s="27" t="s">
        <v>7788</v>
      </c>
      <c r="G5922" s="27" t="s">
        <v>2354</v>
      </c>
      <c r="H5922" s="27" t="s">
        <v>2354</v>
      </c>
      <c r="I5922" s="29" t="s">
        <v>2355</v>
      </c>
      <c r="J5922" s="27" t="s">
        <v>12</v>
      </c>
      <c r="K5922" s="27" t="s"/>
      <c r="L5922" s="27" t="s"/>
      <c r="M5922" s="27" t="s"/>
    </row>
    <row r="5923" spans="1:13">
      <c r="A5923" s="27" t="s">
        <v>7</v>
      </c>
      <c r="B5923" s="27" t="s">
        <v>124</v>
      </c>
      <c r="C5923" s="27" t="s">
        <v>68</v>
      </c>
      <c r="D5923" s="28" t="s">
        <v>7789</v>
      </c>
      <c r="E5923" s="27" t="s">
        <v>6256</v>
      </c>
      <c r="F5923" s="27" t="s">
        <v>7790</v>
      </c>
      <c r="G5923" s="27" t="s">
        <v>2354</v>
      </c>
      <c r="H5923" s="27" t="s">
        <v>2354</v>
      </c>
      <c r="I5923" s="29" t="s">
        <v>2355</v>
      </c>
      <c r="J5923" s="27" t="s">
        <v>12</v>
      </c>
      <c r="K5923" s="27" t="s"/>
      <c r="L5923" s="27" t="s"/>
      <c r="M5923" s="27" t="s"/>
    </row>
    <row r="5924" spans="1:13">
      <c r="A5924" s="27" t="s">
        <v>7</v>
      </c>
      <c r="B5924" s="27" t="s">
        <v>124</v>
      </c>
      <c r="C5924" s="27" t="s">
        <v>68</v>
      </c>
      <c r="D5924" s="28" t="s">
        <v>7791</v>
      </c>
      <c r="E5924" s="27" t="s">
        <v>6256</v>
      </c>
      <c r="F5924" s="27" t="s">
        <v>7792</v>
      </c>
      <c r="G5924" s="27" t="s">
        <v>2354</v>
      </c>
      <c r="H5924" s="27" t="s">
        <v>2354</v>
      </c>
      <c r="I5924" s="29" t="s">
        <v>2355</v>
      </c>
      <c r="J5924" s="27" t="s">
        <v>12</v>
      </c>
      <c r="K5924" s="27" t="s"/>
      <c r="L5924" s="27" t="s"/>
      <c r="M5924" s="27" t="s"/>
    </row>
    <row r="5925" spans="1:13">
      <c r="A5925" s="27" t="s">
        <v>7</v>
      </c>
      <c r="B5925" s="27" t="s">
        <v>124</v>
      </c>
      <c r="C5925" s="27" t="s">
        <v>68</v>
      </c>
      <c r="D5925" s="28" t="s">
        <v>7793</v>
      </c>
      <c r="E5925" s="27" t="s">
        <v>6256</v>
      </c>
      <c r="F5925" s="27" t="s">
        <v>7794</v>
      </c>
      <c r="G5925" s="27" t="s">
        <v>2354</v>
      </c>
      <c r="H5925" s="27" t="s">
        <v>2354</v>
      </c>
      <c r="I5925" s="29" t="s">
        <v>2355</v>
      </c>
      <c r="J5925" s="27" t="s">
        <v>12</v>
      </c>
      <c r="K5925" s="27" t="s"/>
      <c r="L5925" s="27" t="s"/>
      <c r="M5925" s="27" t="s"/>
    </row>
    <row r="5926" spans="1:13">
      <c r="A5926" s="27" t="s">
        <v>7</v>
      </c>
      <c r="B5926" s="27" t="s">
        <v>124</v>
      </c>
      <c r="C5926" s="27" t="s">
        <v>68</v>
      </c>
      <c r="D5926" s="28" t="s">
        <v>7795</v>
      </c>
      <c r="E5926" s="27" t="s">
        <v>6256</v>
      </c>
      <c r="F5926" s="27" t="s">
        <v>7796</v>
      </c>
      <c r="G5926" s="27" t="s">
        <v>2354</v>
      </c>
      <c r="H5926" s="27" t="s">
        <v>2354</v>
      </c>
      <c r="I5926" s="29" t="s">
        <v>2355</v>
      </c>
      <c r="J5926" s="27" t="s">
        <v>12</v>
      </c>
      <c r="K5926" s="27" t="s"/>
      <c r="L5926" s="27" t="s"/>
      <c r="M5926" s="27" t="s"/>
    </row>
    <row r="5927" spans="1:13">
      <c r="A5927" s="27" t="s">
        <v>7</v>
      </c>
      <c r="B5927" s="27" t="s">
        <v>124</v>
      </c>
      <c r="C5927" s="27" t="s">
        <v>68</v>
      </c>
      <c r="D5927" s="28" t="s">
        <v>7797</v>
      </c>
      <c r="E5927" s="27" t="s">
        <v>6256</v>
      </c>
      <c r="F5927" s="27" t="s">
        <v>7798</v>
      </c>
      <c r="G5927" s="27" t="s">
        <v>2354</v>
      </c>
      <c r="H5927" s="27" t="s">
        <v>2354</v>
      </c>
      <c r="I5927" s="29" t="s">
        <v>2355</v>
      </c>
      <c r="J5927" s="27" t="s">
        <v>12</v>
      </c>
      <c r="K5927" s="27" t="s"/>
      <c r="L5927" s="27" t="s"/>
      <c r="M5927" s="27" t="s"/>
    </row>
    <row r="5928" spans="1:13">
      <c r="A5928" s="27" t="s">
        <v>7</v>
      </c>
      <c r="B5928" s="27" t="s">
        <v>124</v>
      </c>
      <c r="C5928" s="27" t="s">
        <v>68</v>
      </c>
      <c r="D5928" s="28" t="s">
        <v>7799</v>
      </c>
      <c r="E5928" s="27" t="s">
        <v>6256</v>
      </c>
      <c r="F5928" s="27" t="s">
        <v>7800</v>
      </c>
      <c r="G5928" s="27" t="s">
        <v>2354</v>
      </c>
      <c r="H5928" s="27" t="s">
        <v>2354</v>
      </c>
      <c r="I5928" s="29" t="s">
        <v>2355</v>
      </c>
      <c r="J5928" s="27" t="s">
        <v>12</v>
      </c>
      <c r="K5928" s="27" t="s"/>
      <c r="L5928" s="27" t="s"/>
      <c r="M5928" s="27" t="s"/>
    </row>
    <row r="5929" spans="1:13">
      <c r="A5929" s="27" t="s">
        <v>7</v>
      </c>
      <c r="B5929" s="27" t="s">
        <v>124</v>
      </c>
      <c r="C5929" s="27" t="s">
        <v>68</v>
      </c>
      <c r="D5929" s="28" t="s">
        <v>7801</v>
      </c>
      <c r="E5929" s="27" t="s">
        <v>6256</v>
      </c>
      <c r="F5929" s="27" t="s">
        <v>7802</v>
      </c>
      <c r="G5929" s="27" t="s">
        <v>2354</v>
      </c>
      <c r="H5929" s="27" t="s">
        <v>2354</v>
      </c>
      <c r="I5929" s="29" t="s">
        <v>2355</v>
      </c>
      <c r="J5929" s="27" t="s">
        <v>12</v>
      </c>
      <c r="K5929" s="27" t="s"/>
      <c r="L5929" s="27" t="s"/>
      <c r="M5929" s="27" t="s"/>
    </row>
    <row r="5930" spans="1:13">
      <c r="A5930" s="27" t="s">
        <v>7</v>
      </c>
      <c r="B5930" s="27" t="s">
        <v>124</v>
      </c>
      <c r="C5930" s="27" t="s">
        <v>68</v>
      </c>
      <c r="D5930" s="28" t="s">
        <v>7803</v>
      </c>
      <c r="E5930" s="27" t="s">
        <v>6256</v>
      </c>
      <c r="F5930" s="27" t="s">
        <v>7804</v>
      </c>
      <c r="G5930" s="27" t="s">
        <v>2354</v>
      </c>
      <c r="H5930" s="27" t="s">
        <v>2354</v>
      </c>
      <c r="I5930" s="29" t="s">
        <v>2355</v>
      </c>
      <c r="J5930" s="27" t="s">
        <v>12</v>
      </c>
      <c r="K5930" s="27" t="s"/>
      <c r="L5930" s="27" t="s"/>
      <c r="M5930" s="27" t="s"/>
    </row>
    <row r="5931" spans="1:13">
      <c r="A5931" s="27" t="s">
        <v>7</v>
      </c>
      <c r="B5931" s="27" t="s">
        <v>124</v>
      </c>
      <c r="C5931" s="27" t="s">
        <v>68</v>
      </c>
      <c r="D5931" s="28" t="s">
        <v>7805</v>
      </c>
      <c r="E5931" s="27" t="s">
        <v>6256</v>
      </c>
      <c r="F5931" s="27" t="s">
        <v>7806</v>
      </c>
      <c r="G5931" s="27" t="s">
        <v>2354</v>
      </c>
      <c r="H5931" s="27" t="s">
        <v>2354</v>
      </c>
      <c r="I5931" s="29" t="s">
        <v>2355</v>
      </c>
      <c r="J5931" s="27" t="s">
        <v>12</v>
      </c>
      <c r="K5931" s="27" t="s"/>
      <c r="L5931" s="27" t="s"/>
      <c r="M5931" s="27" t="s"/>
    </row>
    <row r="5932" spans="1:13">
      <c r="A5932" s="27" t="s">
        <v>7</v>
      </c>
      <c r="B5932" s="27" t="s">
        <v>124</v>
      </c>
      <c r="C5932" s="27" t="s">
        <v>68</v>
      </c>
      <c r="D5932" s="28" t="s">
        <v>7807</v>
      </c>
      <c r="E5932" s="27" t="s">
        <v>6256</v>
      </c>
      <c r="F5932" s="27" t="s">
        <v>7808</v>
      </c>
      <c r="G5932" s="27" t="s">
        <v>2354</v>
      </c>
      <c r="H5932" s="27" t="s">
        <v>2354</v>
      </c>
      <c r="I5932" s="29" t="s">
        <v>2355</v>
      </c>
      <c r="J5932" s="27" t="s">
        <v>12</v>
      </c>
      <c r="K5932" s="27" t="s"/>
      <c r="L5932" s="27" t="s"/>
      <c r="M5932" s="27" t="s"/>
    </row>
    <row r="5933" spans="1:13">
      <c r="A5933" s="27" t="s">
        <v>7</v>
      </c>
      <c r="B5933" s="27" t="s">
        <v>124</v>
      </c>
      <c r="C5933" s="27" t="s">
        <v>68</v>
      </c>
      <c r="D5933" s="28" t="s">
        <v>7809</v>
      </c>
      <c r="E5933" s="27" t="s">
        <v>6256</v>
      </c>
      <c r="F5933" s="27" t="s">
        <v>7810</v>
      </c>
      <c r="G5933" s="27" t="s">
        <v>2354</v>
      </c>
      <c r="H5933" s="27" t="s">
        <v>2354</v>
      </c>
      <c r="I5933" s="29" t="s">
        <v>2355</v>
      </c>
      <c r="J5933" s="27" t="s">
        <v>12</v>
      </c>
      <c r="K5933" s="27" t="s"/>
      <c r="L5933" s="27" t="s"/>
      <c r="M5933" s="27" t="s"/>
    </row>
    <row r="5934" spans="1:13">
      <c r="A5934" s="27" t="s">
        <v>7</v>
      </c>
      <c r="B5934" s="27" t="s">
        <v>124</v>
      </c>
      <c r="C5934" s="27" t="s">
        <v>68</v>
      </c>
      <c r="D5934" s="28" t="s">
        <v>7811</v>
      </c>
      <c r="E5934" s="27" t="s">
        <v>6256</v>
      </c>
      <c r="F5934" s="27" t="s">
        <v>7812</v>
      </c>
      <c r="G5934" s="27" t="s">
        <v>2354</v>
      </c>
      <c r="H5934" s="27" t="s">
        <v>2354</v>
      </c>
      <c r="I5934" s="29" t="s">
        <v>2355</v>
      </c>
      <c r="J5934" s="27" t="s">
        <v>12</v>
      </c>
      <c r="K5934" s="27" t="s"/>
      <c r="L5934" s="27" t="s"/>
      <c r="M5934" s="27" t="s"/>
    </row>
    <row r="5935" spans="1:13">
      <c r="A5935" s="27" t="s">
        <v>7</v>
      </c>
      <c r="B5935" s="27" t="s">
        <v>124</v>
      </c>
      <c r="C5935" s="27" t="s">
        <v>68</v>
      </c>
      <c r="D5935" s="28" t="s">
        <v>7813</v>
      </c>
      <c r="E5935" s="27" t="s">
        <v>6256</v>
      </c>
      <c r="F5935" s="27" t="s">
        <v>7814</v>
      </c>
      <c r="G5935" s="27" t="s">
        <v>2354</v>
      </c>
      <c r="H5935" s="27" t="s">
        <v>2354</v>
      </c>
      <c r="I5935" s="29" t="s">
        <v>2355</v>
      </c>
      <c r="J5935" s="27" t="s">
        <v>12</v>
      </c>
      <c r="K5935" s="27" t="s"/>
      <c r="L5935" s="27" t="s"/>
      <c r="M5935" s="27" t="s"/>
    </row>
    <row r="5936" spans="1:13">
      <c r="A5936" s="27" t="s">
        <v>7</v>
      </c>
      <c r="B5936" s="27" t="s">
        <v>124</v>
      </c>
      <c r="C5936" s="27" t="s">
        <v>68</v>
      </c>
      <c r="D5936" s="28" t="s">
        <v>7815</v>
      </c>
      <c r="E5936" s="27" t="s">
        <v>6256</v>
      </c>
      <c r="F5936" s="27" t="s">
        <v>7816</v>
      </c>
      <c r="G5936" s="27" t="s">
        <v>2354</v>
      </c>
      <c r="H5936" s="27" t="s">
        <v>2354</v>
      </c>
      <c r="I5936" s="29" t="s">
        <v>2355</v>
      </c>
      <c r="J5936" s="27" t="s">
        <v>12</v>
      </c>
      <c r="K5936" s="27" t="s"/>
      <c r="L5936" s="27" t="s"/>
      <c r="M5936" s="27" t="s"/>
    </row>
    <row r="5937" spans="1:13">
      <c r="A5937" s="27" t="s">
        <v>7</v>
      </c>
      <c r="B5937" s="27" t="s">
        <v>124</v>
      </c>
      <c r="C5937" s="27" t="s">
        <v>68</v>
      </c>
      <c r="D5937" s="28" t="s">
        <v>7817</v>
      </c>
      <c r="E5937" s="27" t="s">
        <v>6256</v>
      </c>
      <c r="F5937" s="27" t="s">
        <v>7818</v>
      </c>
      <c r="G5937" s="27" t="s">
        <v>2354</v>
      </c>
      <c r="H5937" s="27" t="s">
        <v>2354</v>
      </c>
      <c r="I5937" s="29" t="s">
        <v>2355</v>
      </c>
      <c r="J5937" s="27" t="s">
        <v>12</v>
      </c>
      <c r="K5937" s="27" t="s"/>
      <c r="L5937" s="27" t="s"/>
      <c r="M5937" s="27" t="s"/>
    </row>
    <row r="5938" spans="1:13">
      <c r="A5938" s="27" t="s">
        <v>7</v>
      </c>
      <c r="B5938" s="27" t="s">
        <v>124</v>
      </c>
      <c r="C5938" s="27" t="s">
        <v>68</v>
      </c>
      <c r="D5938" s="28" t="s">
        <v>7819</v>
      </c>
      <c r="E5938" s="27" t="s">
        <v>6256</v>
      </c>
      <c r="F5938" s="27" t="s">
        <v>7820</v>
      </c>
      <c r="G5938" s="27" t="s">
        <v>2354</v>
      </c>
      <c r="H5938" s="27" t="s">
        <v>2354</v>
      </c>
      <c r="I5938" s="29" t="s">
        <v>2355</v>
      </c>
      <c r="J5938" s="27" t="s">
        <v>12</v>
      </c>
      <c r="K5938" s="27" t="s"/>
      <c r="L5938" s="27" t="s"/>
      <c r="M5938" s="27" t="s"/>
    </row>
    <row r="5939" spans="1:13">
      <c r="A5939" s="27" t="s">
        <v>7</v>
      </c>
      <c r="B5939" s="27" t="s">
        <v>124</v>
      </c>
      <c r="C5939" s="27" t="s">
        <v>68</v>
      </c>
      <c r="D5939" s="28" t="s">
        <v>7821</v>
      </c>
      <c r="E5939" s="27" t="s">
        <v>6256</v>
      </c>
      <c r="F5939" s="27" t="s">
        <v>7822</v>
      </c>
      <c r="G5939" s="27" t="s">
        <v>2354</v>
      </c>
      <c r="H5939" s="27" t="s">
        <v>2354</v>
      </c>
      <c r="I5939" s="29" t="s">
        <v>2355</v>
      </c>
      <c r="J5939" s="27" t="s">
        <v>12</v>
      </c>
      <c r="K5939" s="27" t="s"/>
      <c r="L5939" s="27" t="s"/>
      <c r="M5939" s="27" t="s"/>
    </row>
    <row r="5940" spans="1:13">
      <c r="A5940" s="27" t="s">
        <v>7</v>
      </c>
      <c r="B5940" s="27" t="s">
        <v>124</v>
      </c>
      <c r="C5940" s="27" t="s">
        <v>68</v>
      </c>
      <c r="D5940" s="28" t="s">
        <v>7823</v>
      </c>
      <c r="E5940" s="27" t="s">
        <v>6256</v>
      </c>
      <c r="F5940" s="27" t="s">
        <v>7824</v>
      </c>
      <c r="G5940" s="27" t="s">
        <v>2354</v>
      </c>
      <c r="H5940" s="27" t="s">
        <v>2354</v>
      </c>
      <c r="I5940" s="29" t="s">
        <v>2355</v>
      </c>
      <c r="J5940" s="27" t="s">
        <v>12</v>
      </c>
      <c r="K5940" s="27" t="s"/>
      <c r="L5940" s="27" t="s"/>
      <c r="M5940" s="27" t="s"/>
    </row>
    <row r="5941" spans="1:13">
      <c r="A5941" s="27" t="s">
        <v>7</v>
      </c>
      <c r="B5941" s="27" t="s">
        <v>124</v>
      </c>
      <c r="C5941" s="27" t="s">
        <v>68</v>
      </c>
      <c r="D5941" s="28" t="s">
        <v>7825</v>
      </c>
      <c r="E5941" s="27" t="s">
        <v>6551</v>
      </c>
      <c r="F5941" s="27" t="s">
        <v>7826</v>
      </c>
      <c r="G5941" s="27" t="s">
        <v>2354</v>
      </c>
      <c r="H5941" s="27" t="s">
        <v>2354</v>
      </c>
      <c r="I5941" s="29" t="s">
        <v>2355</v>
      </c>
      <c r="J5941" s="27" t="s">
        <v>12</v>
      </c>
      <c r="K5941" s="27" t="s"/>
      <c r="L5941" s="27" t="s"/>
      <c r="M5941" s="27" t="s"/>
    </row>
    <row r="5942" spans="1:13">
      <c r="A5942" s="27" t="s">
        <v>7</v>
      </c>
      <c r="B5942" s="27" t="s">
        <v>124</v>
      </c>
      <c r="C5942" s="27" t="s">
        <v>68</v>
      </c>
      <c r="D5942" s="28" t="s">
        <v>7827</v>
      </c>
      <c r="E5942" s="27" t="s">
        <v>6256</v>
      </c>
      <c r="F5942" s="27" t="s">
        <v>7828</v>
      </c>
      <c r="G5942" s="27" t="s">
        <v>2354</v>
      </c>
      <c r="H5942" s="27" t="s">
        <v>2354</v>
      </c>
      <c r="I5942" s="29" t="s">
        <v>2355</v>
      </c>
      <c r="J5942" s="27" t="s">
        <v>12</v>
      </c>
      <c r="K5942" s="27" t="s"/>
      <c r="L5942" s="27" t="s"/>
      <c r="M5942" s="27" t="s"/>
    </row>
    <row r="5943" spans="1:13">
      <c r="A5943" s="27" t="s">
        <v>7</v>
      </c>
      <c r="B5943" s="27" t="s">
        <v>124</v>
      </c>
      <c r="C5943" s="27" t="s">
        <v>68</v>
      </c>
      <c r="D5943" s="28" t="s">
        <v>7829</v>
      </c>
      <c r="E5943" s="27" t="s">
        <v>6256</v>
      </c>
      <c r="F5943" s="27" t="s">
        <v>7830</v>
      </c>
      <c r="G5943" s="27" t="s">
        <v>2354</v>
      </c>
      <c r="H5943" s="27" t="s">
        <v>2354</v>
      </c>
      <c r="I5943" s="29" t="s">
        <v>2355</v>
      </c>
      <c r="J5943" s="27" t="s">
        <v>12</v>
      </c>
      <c r="K5943" s="27" t="s"/>
      <c r="L5943" s="27" t="s"/>
      <c r="M5943" s="27" t="s"/>
    </row>
    <row r="5944" spans="1:13">
      <c r="A5944" s="27" t="s">
        <v>7</v>
      </c>
      <c r="B5944" s="27" t="s">
        <v>124</v>
      </c>
      <c r="C5944" s="27" t="s">
        <v>68</v>
      </c>
      <c r="D5944" s="28" t="s">
        <v>7831</v>
      </c>
      <c r="E5944" s="27" t="s">
        <v>6524</v>
      </c>
      <c r="F5944" s="27" t="s">
        <v>7832</v>
      </c>
      <c r="G5944" s="27" t="s">
        <v>2354</v>
      </c>
      <c r="H5944" s="27" t="s">
        <v>2354</v>
      </c>
      <c r="I5944" s="29" t="s">
        <v>2355</v>
      </c>
      <c r="J5944" s="27" t="s">
        <v>12</v>
      </c>
      <c r="K5944" s="27" t="s"/>
      <c r="L5944" s="27" t="s"/>
      <c r="M5944" s="27" t="s"/>
    </row>
    <row r="5945" spans="1:13">
      <c r="A5945" s="27" t="s">
        <v>7</v>
      </c>
      <c r="B5945" s="27" t="s">
        <v>124</v>
      </c>
      <c r="C5945" s="27" t="s">
        <v>68</v>
      </c>
      <c r="D5945" s="28" t="s">
        <v>7833</v>
      </c>
      <c r="E5945" s="27" t="s">
        <v>6256</v>
      </c>
      <c r="F5945" s="27" t="s">
        <v>7834</v>
      </c>
      <c r="G5945" s="27" t="s">
        <v>2354</v>
      </c>
      <c r="H5945" s="27" t="s">
        <v>2354</v>
      </c>
      <c r="I5945" s="29" t="s">
        <v>2355</v>
      </c>
      <c r="J5945" s="27" t="s">
        <v>12</v>
      </c>
      <c r="K5945" s="27" t="s"/>
      <c r="L5945" s="27" t="s"/>
      <c r="M5945" s="27" t="s"/>
    </row>
    <row r="5946" spans="1:13">
      <c r="A5946" s="27" t="s">
        <v>16</v>
      </c>
      <c r="B5946" s="27" t="s">
        <v>124</v>
      </c>
      <c r="C5946" s="27" t="s">
        <v>68</v>
      </c>
      <c r="D5946" s="28" t="s">
        <v>7835</v>
      </c>
      <c r="E5946" s="27" t="s">
        <v>7101</v>
      </c>
      <c r="F5946" s="27" t="s">
        <v>7836</v>
      </c>
      <c r="G5946" s="27" t="s">
        <v>2354</v>
      </c>
      <c r="H5946" s="27" t="s">
        <v>2354</v>
      </c>
      <c r="I5946" s="29" t="s">
        <v>2355</v>
      </c>
      <c r="J5946" s="27" t="s">
        <v>12</v>
      </c>
      <c r="K5946" s="27" t="s"/>
      <c r="L5946" s="27" t="s"/>
      <c r="M5946" s="27" t="s"/>
    </row>
    <row r="5947" spans="1:13">
      <c r="A5947" s="27" t="s">
        <v>16</v>
      </c>
      <c r="B5947" s="27" t="s">
        <v>124</v>
      </c>
      <c r="C5947" s="27" t="s">
        <v>68</v>
      </c>
      <c r="D5947" s="28" t="s">
        <v>7837</v>
      </c>
      <c r="E5947" s="27" t="s">
        <v>7145</v>
      </c>
      <c r="F5947" s="27" t="s">
        <v>7838</v>
      </c>
      <c r="G5947" s="27" t="s">
        <v>2354</v>
      </c>
      <c r="H5947" s="27" t="s">
        <v>2354</v>
      </c>
      <c r="I5947" s="29" t="s">
        <v>2355</v>
      </c>
      <c r="J5947" s="27" t="s">
        <v>12</v>
      </c>
      <c r="K5947" s="27" t="s"/>
      <c r="L5947" s="27" t="s"/>
      <c r="M5947" s="27" t="s"/>
    </row>
    <row r="5948" spans="1:13">
      <c r="A5948" s="27" t="s">
        <v>16</v>
      </c>
      <c r="B5948" s="27" t="s">
        <v>124</v>
      </c>
      <c r="C5948" s="27" t="s">
        <v>68</v>
      </c>
      <c r="D5948" s="28" t="s">
        <v>7839</v>
      </c>
      <c r="E5948" s="27" t="s">
        <v>7096</v>
      </c>
      <c r="F5948" s="27" t="s">
        <v>7840</v>
      </c>
      <c r="G5948" s="27" t="s">
        <v>2354</v>
      </c>
      <c r="H5948" s="27" t="s">
        <v>2354</v>
      </c>
      <c r="I5948" s="29" t="s">
        <v>2355</v>
      </c>
      <c r="J5948" s="27" t="s">
        <v>12</v>
      </c>
      <c r="K5948" s="27" t="s"/>
      <c r="L5948" s="27" t="s"/>
      <c r="M5948" s="27" t="s"/>
    </row>
    <row r="5949" spans="1:13">
      <c r="A5949" s="27" t="s">
        <v>16</v>
      </c>
      <c r="B5949" s="27" t="s">
        <v>124</v>
      </c>
      <c r="C5949" s="27" t="s">
        <v>68</v>
      </c>
      <c r="D5949" s="28" t="s">
        <v>7841</v>
      </c>
      <c r="E5949" s="27" t="s">
        <v>7101</v>
      </c>
      <c r="F5949" s="27" t="s">
        <v>7842</v>
      </c>
      <c r="G5949" s="27" t="s">
        <v>2354</v>
      </c>
      <c r="H5949" s="27" t="s">
        <v>2354</v>
      </c>
      <c r="I5949" s="29" t="s">
        <v>2355</v>
      </c>
      <c r="J5949" s="27" t="s">
        <v>12</v>
      </c>
      <c r="K5949" s="27" t="s"/>
      <c r="L5949" s="27" t="s"/>
      <c r="M5949" s="27" t="s"/>
    </row>
    <row r="5950" spans="1:13">
      <c r="A5950" s="27" t="s">
        <v>16</v>
      </c>
      <c r="B5950" s="27" t="s">
        <v>124</v>
      </c>
      <c r="C5950" s="27" t="s">
        <v>68</v>
      </c>
      <c r="D5950" s="28" t="s">
        <v>7843</v>
      </c>
      <c r="E5950" s="27" t="s">
        <v>6551</v>
      </c>
      <c r="F5950" s="27" t="s">
        <v>7844</v>
      </c>
      <c r="G5950" s="27" t="s">
        <v>2354</v>
      </c>
      <c r="H5950" s="27" t="s">
        <v>2354</v>
      </c>
      <c r="I5950" s="29" t="s">
        <v>2355</v>
      </c>
      <c r="J5950" s="27" t="s">
        <v>12</v>
      </c>
      <c r="K5950" s="27" t="s"/>
      <c r="L5950" s="27" t="s"/>
      <c r="M5950" s="27" t="s"/>
    </row>
    <row r="5951" spans="1:13">
      <c r="A5951" s="27" t="s">
        <v>16</v>
      </c>
      <c r="B5951" s="27" t="s">
        <v>124</v>
      </c>
      <c r="C5951" s="27" t="s">
        <v>68</v>
      </c>
      <c r="D5951" s="28" t="s">
        <v>7845</v>
      </c>
      <c r="E5951" s="27" t="s">
        <v>7101</v>
      </c>
      <c r="F5951" s="27" t="s">
        <v>7846</v>
      </c>
      <c r="G5951" s="27" t="s">
        <v>2354</v>
      </c>
      <c r="H5951" s="27" t="s">
        <v>2354</v>
      </c>
      <c r="I5951" s="29" t="s">
        <v>2355</v>
      </c>
      <c r="J5951" s="27" t="s">
        <v>12</v>
      </c>
      <c r="K5951" s="27" t="s"/>
      <c r="L5951" s="27" t="s"/>
      <c r="M5951" s="27" t="s"/>
    </row>
    <row r="5952" spans="1:13">
      <c r="A5952" s="27" t="s">
        <v>16</v>
      </c>
      <c r="B5952" s="27" t="s">
        <v>124</v>
      </c>
      <c r="C5952" s="27" t="s">
        <v>68</v>
      </c>
      <c r="D5952" s="28" t="s">
        <v>7847</v>
      </c>
      <c r="E5952" s="27" t="s">
        <v>7104</v>
      </c>
      <c r="F5952" s="27" t="s">
        <v>7848</v>
      </c>
      <c r="G5952" s="27" t="s">
        <v>2354</v>
      </c>
      <c r="H5952" s="27" t="s">
        <v>2354</v>
      </c>
      <c r="I5952" s="29" t="s">
        <v>2355</v>
      </c>
      <c r="J5952" s="27" t="s">
        <v>12</v>
      </c>
      <c r="K5952" s="27" t="s"/>
      <c r="L5952" s="27" t="s"/>
      <c r="M5952" s="27" t="s"/>
    </row>
    <row r="5953" spans="1:13">
      <c r="A5953" s="27" t="s">
        <v>16</v>
      </c>
      <c r="B5953" s="27" t="s">
        <v>124</v>
      </c>
      <c r="C5953" s="27" t="s">
        <v>68</v>
      </c>
      <c r="D5953" s="28" t="s">
        <v>7849</v>
      </c>
      <c r="E5953" s="27" t="s">
        <v>7101</v>
      </c>
      <c r="F5953" s="27" t="s">
        <v>7850</v>
      </c>
      <c r="G5953" s="27" t="s">
        <v>2354</v>
      </c>
      <c r="H5953" s="27" t="s">
        <v>2354</v>
      </c>
      <c r="I5953" s="29" t="s">
        <v>2355</v>
      </c>
      <c r="J5953" s="27" t="s">
        <v>12</v>
      </c>
      <c r="K5953" s="27" t="s"/>
      <c r="L5953" s="27" t="s"/>
      <c r="M5953" s="27" t="s"/>
    </row>
    <row r="5954" spans="1:13">
      <c r="A5954" s="27" t="s">
        <v>16</v>
      </c>
      <c r="B5954" s="27" t="s">
        <v>124</v>
      </c>
      <c r="C5954" s="27" t="s">
        <v>68</v>
      </c>
      <c r="D5954" s="28" t="s">
        <v>7851</v>
      </c>
      <c r="E5954" s="27" t="s">
        <v>7101</v>
      </c>
      <c r="F5954" s="27" t="s">
        <v>7852</v>
      </c>
      <c r="G5954" s="27" t="s">
        <v>2354</v>
      </c>
      <c r="H5954" s="27" t="s">
        <v>2354</v>
      </c>
      <c r="I5954" s="29" t="s">
        <v>2355</v>
      </c>
      <c r="J5954" s="27" t="s">
        <v>12</v>
      </c>
      <c r="K5954" s="27" t="s"/>
      <c r="L5954" s="27" t="s"/>
      <c r="M5954" s="27" t="s"/>
    </row>
    <row r="5955" spans="1:13">
      <c r="A5955" s="27" t="s">
        <v>16</v>
      </c>
      <c r="B5955" s="27" t="s">
        <v>124</v>
      </c>
      <c r="C5955" s="27" t="s">
        <v>68</v>
      </c>
      <c r="D5955" s="28" t="s">
        <v>7853</v>
      </c>
      <c r="E5955" s="27" t="s">
        <v>7104</v>
      </c>
      <c r="F5955" s="27" t="s">
        <v>7854</v>
      </c>
      <c r="G5955" s="27" t="s">
        <v>2354</v>
      </c>
      <c r="H5955" s="27" t="s">
        <v>2354</v>
      </c>
      <c r="I5955" s="29" t="s">
        <v>2355</v>
      </c>
      <c r="J5955" s="27" t="s">
        <v>12</v>
      </c>
      <c r="K5955" s="27" t="s"/>
      <c r="L5955" s="27" t="s"/>
      <c r="M5955" s="27" t="s"/>
    </row>
    <row r="5956" spans="1:13">
      <c r="A5956" s="27" t="s">
        <v>16</v>
      </c>
      <c r="B5956" s="27" t="s">
        <v>124</v>
      </c>
      <c r="C5956" s="27" t="s">
        <v>68</v>
      </c>
      <c r="D5956" s="28" t="s">
        <v>7855</v>
      </c>
      <c r="E5956" s="27" t="s">
        <v>7104</v>
      </c>
      <c r="F5956" s="27" t="s">
        <v>7856</v>
      </c>
      <c r="G5956" s="27" t="s">
        <v>2354</v>
      </c>
      <c r="H5956" s="27" t="s">
        <v>2354</v>
      </c>
      <c r="I5956" s="29" t="s">
        <v>2355</v>
      </c>
      <c r="J5956" s="27" t="s">
        <v>12</v>
      </c>
      <c r="K5956" s="27" t="s"/>
      <c r="L5956" s="27" t="s"/>
      <c r="M5956" s="27" t="s"/>
    </row>
    <row r="5957" spans="1:13">
      <c r="A5957" s="27" t="s">
        <v>16</v>
      </c>
      <c r="B5957" s="27" t="s">
        <v>124</v>
      </c>
      <c r="C5957" s="27" t="s">
        <v>68</v>
      </c>
      <c r="D5957" s="28" t="s">
        <v>7857</v>
      </c>
      <c r="E5957" s="27" t="s">
        <v>7096</v>
      </c>
      <c r="F5957" s="27" t="s">
        <v>7858</v>
      </c>
      <c r="G5957" s="27" t="s">
        <v>2354</v>
      </c>
      <c r="H5957" s="27" t="s">
        <v>2354</v>
      </c>
      <c r="I5957" s="29" t="s">
        <v>2355</v>
      </c>
      <c r="J5957" s="27" t="s">
        <v>12</v>
      </c>
      <c r="K5957" s="27" t="s"/>
      <c r="L5957" s="27" t="s"/>
      <c r="M5957" s="27" t="s"/>
    </row>
    <row r="5958" spans="1:13">
      <c r="A5958" s="27" t="s">
        <v>16</v>
      </c>
      <c r="B5958" s="27" t="s">
        <v>124</v>
      </c>
      <c r="C5958" s="27" t="s">
        <v>68</v>
      </c>
      <c r="D5958" s="28" t="s">
        <v>7859</v>
      </c>
      <c r="E5958" s="27" t="s">
        <v>7096</v>
      </c>
      <c r="F5958" s="27" t="s">
        <v>7860</v>
      </c>
      <c r="G5958" s="27" t="s">
        <v>2354</v>
      </c>
      <c r="H5958" s="27" t="s">
        <v>2354</v>
      </c>
      <c r="I5958" s="29" t="s">
        <v>2355</v>
      </c>
      <c r="J5958" s="27" t="s">
        <v>12</v>
      </c>
      <c r="K5958" s="27" t="s"/>
      <c r="L5958" s="27" t="s"/>
      <c r="M5958" s="27" t="s"/>
    </row>
    <row r="5959" spans="1:13">
      <c r="A5959" s="27" t="s">
        <v>16</v>
      </c>
      <c r="B5959" s="27" t="s">
        <v>124</v>
      </c>
      <c r="C5959" s="27" t="s">
        <v>68</v>
      </c>
      <c r="D5959" s="28" t="s">
        <v>7861</v>
      </c>
      <c r="E5959" s="27" t="s">
        <v>7111</v>
      </c>
      <c r="F5959" s="27" t="s">
        <v>7862</v>
      </c>
      <c r="G5959" s="27" t="s">
        <v>2354</v>
      </c>
      <c r="H5959" s="27" t="s">
        <v>2354</v>
      </c>
      <c r="I5959" s="29" t="s">
        <v>2355</v>
      </c>
      <c r="J5959" s="27" t="s">
        <v>12</v>
      </c>
      <c r="K5959" s="27" t="s"/>
      <c r="L5959" s="27" t="s"/>
      <c r="M5959" s="27" t="s"/>
    </row>
    <row r="5960" spans="1:13">
      <c r="A5960" s="27" t="s">
        <v>16</v>
      </c>
      <c r="B5960" s="27" t="s">
        <v>124</v>
      </c>
      <c r="C5960" s="27" t="s">
        <v>68</v>
      </c>
      <c r="D5960" s="28" t="s">
        <v>7863</v>
      </c>
      <c r="E5960" s="27" t="s">
        <v>7096</v>
      </c>
      <c r="F5960" s="27" t="s">
        <v>7864</v>
      </c>
      <c r="G5960" s="27" t="s">
        <v>2354</v>
      </c>
      <c r="H5960" s="27" t="s">
        <v>2354</v>
      </c>
      <c r="I5960" s="29" t="s">
        <v>2355</v>
      </c>
      <c r="J5960" s="27" t="s">
        <v>12</v>
      </c>
      <c r="K5960" s="27" t="s"/>
      <c r="L5960" s="27" t="s"/>
      <c r="M5960" s="27" t="s"/>
    </row>
    <row r="5961" spans="1:13">
      <c r="A5961" s="27" t="s">
        <v>16</v>
      </c>
      <c r="B5961" s="27" t="s">
        <v>124</v>
      </c>
      <c r="C5961" s="27" t="s">
        <v>68</v>
      </c>
      <c r="D5961" s="28" t="s">
        <v>7865</v>
      </c>
      <c r="E5961" s="27" t="s">
        <v>7101</v>
      </c>
      <c r="F5961" s="27" t="s">
        <v>7866</v>
      </c>
      <c r="G5961" s="27" t="s">
        <v>2354</v>
      </c>
      <c r="H5961" s="27" t="s">
        <v>2354</v>
      </c>
      <c r="I5961" s="29" t="s">
        <v>2355</v>
      </c>
      <c r="J5961" s="27" t="s">
        <v>12</v>
      </c>
      <c r="K5961" s="27" t="s"/>
      <c r="L5961" s="27" t="s"/>
      <c r="M5961" s="27" t="s"/>
    </row>
    <row r="5962" spans="1:13">
      <c r="A5962" s="27" t="s">
        <v>16</v>
      </c>
      <c r="B5962" s="27" t="s">
        <v>124</v>
      </c>
      <c r="C5962" s="27" t="s">
        <v>68</v>
      </c>
      <c r="D5962" s="28" t="s">
        <v>7867</v>
      </c>
      <c r="E5962" s="27" t="s">
        <v>7101</v>
      </c>
      <c r="F5962" s="27" t="s">
        <v>7868</v>
      </c>
      <c r="G5962" s="27" t="s">
        <v>2354</v>
      </c>
      <c r="H5962" s="27" t="s">
        <v>2354</v>
      </c>
      <c r="I5962" s="29" t="s">
        <v>2355</v>
      </c>
      <c r="J5962" s="27" t="s">
        <v>12</v>
      </c>
      <c r="K5962" s="27" t="s"/>
      <c r="L5962" s="27" t="s"/>
      <c r="M5962" s="27" t="s"/>
    </row>
    <row r="5963" spans="1:13">
      <c r="A5963" s="27" t="s">
        <v>16</v>
      </c>
      <c r="B5963" s="27" t="s">
        <v>124</v>
      </c>
      <c r="C5963" s="27" t="s">
        <v>68</v>
      </c>
      <c r="D5963" s="28" t="s">
        <v>7869</v>
      </c>
      <c r="E5963" s="27" t="s">
        <v>7096</v>
      </c>
      <c r="F5963" s="27" t="s">
        <v>7870</v>
      </c>
      <c r="G5963" s="27" t="s">
        <v>2354</v>
      </c>
      <c r="H5963" s="27" t="s">
        <v>2354</v>
      </c>
      <c r="I5963" s="29" t="s">
        <v>2355</v>
      </c>
      <c r="J5963" s="27" t="s">
        <v>12</v>
      </c>
      <c r="K5963" s="27" t="s"/>
      <c r="L5963" s="27" t="s"/>
      <c r="M5963" s="27" t="s"/>
    </row>
    <row r="5964" spans="1:13">
      <c r="A5964" s="27" t="s">
        <v>16</v>
      </c>
      <c r="B5964" s="27" t="s">
        <v>124</v>
      </c>
      <c r="C5964" s="27" t="s">
        <v>68</v>
      </c>
      <c r="D5964" s="28" t="s">
        <v>7871</v>
      </c>
      <c r="E5964" s="27" t="s">
        <v>6515</v>
      </c>
      <c r="F5964" s="27" t="s">
        <v>7872</v>
      </c>
      <c r="G5964" s="27" t="s">
        <v>2354</v>
      </c>
      <c r="H5964" s="27" t="s">
        <v>2354</v>
      </c>
      <c r="I5964" s="29" t="s">
        <v>2355</v>
      </c>
      <c r="J5964" s="27" t="s">
        <v>12</v>
      </c>
      <c r="K5964" s="27" t="s"/>
      <c r="L5964" s="27" t="s"/>
      <c r="M5964" s="27" t="s"/>
    </row>
    <row r="5965" spans="1:13">
      <c r="A5965" s="27" t="s">
        <v>16</v>
      </c>
      <c r="B5965" s="27" t="s">
        <v>124</v>
      </c>
      <c r="C5965" s="27" t="s">
        <v>68</v>
      </c>
      <c r="D5965" s="28" t="s">
        <v>7873</v>
      </c>
      <c r="E5965" s="27" t="s">
        <v>7111</v>
      </c>
      <c r="F5965" s="27" t="s">
        <v>7874</v>
      </c>
      <c r="G5965" s="27" t="s">
        <v>2354</v>
      </c>
      <c r="H5965" s="27" t="s">
        <v>2354</v>
      </c>
      <c r="I5965" s="29" t="s">
        <v>2355</v>
      </c>
      <c r="J5965" s="27" t="s">
        <v>12</v>
      </c>
      <c r="K5965" s="27" t="s"/>
      <c r="L5965" s="27" t="s"/>
      <c r="M5965" s="27" t="s"/>
    </row>
    <row r="5966" spans="1:13">
      <c r="A5966" s="34" t="s">
        <v>16</v>
      </c>
      <c r="B5966" s="34" t="s">
        <v>124</v>
      </c>
      <c r="C5966" s="34" t="s">
        <v>68</v>
      </c>
      <c r="D5966" s="35" t="s">
        <v>7875</v>
      </c>
      <c r="E5966" s="34" t="s">
        <v>6515</v>
      </c>
      <c r="F5966" s="34" t="s">
        <v>7876</v>
      </c>
      <c r="G5966" s="34" t="s">
        <v>2354</v>
      </c>
      <c r="H5966" s="34" t="s">
        <v>2354</v>
      </c>
      <c r="I5966" s="36" t="s">
        <v>2355</v>
      </c>
      <c r="J5966" s="34" t="s">
        <v>12</v>
      </c>
      <c r="K5966" s="34" t="s"/>
      <c r="L5966" s="34" t="s"/>
      <c r="M5966" s="34" t="s"/>
    </row>
    <row r="5967" spans="1:13">
      <c r="A5967" s="34" t="s">
        <v>16</v>
      </c>
      <c r="B5967" s="34" t="s">
        <v>124</v>
      </c>
      <c r="C5967" s="34" t="s">
        <v>68</v>
      </c>
      <c r="D5967" s="35" t="s">
        <v>7875</v>
      </c>
      <c r="E5967" s="34" t="s">
        <v>6515</v>
      </c>
      <c r="F5967" s="34" t="s">
        <v>7876</v>
      </c>
      <c r="G5967" s="37" t="n"/>
      <c r="H5967" s="37" t="n"/>
      <c r="I5967" s="37" t="n"/>
      <c r="J5967" s="37" t="n"/>
      <c r="K5967" s="37" t="n"/>
      <c r="L5967" s="37" t="n"/>
      <c r="M5967" s="37" t="n"/>
    </row>
    <row r="5968" spans="1:13">
      <c r="A5968" s="27" t="s">
        <v>16</v>
      </c>
      <c r="B5968" s="27" t="s">
        <v>124</v>
      </c>
      <c r="C5968" s="27" t="s">
        <v>68</v>
      </c>
      <c r="D5968" s="28" t="s">
        <v>7877</v>
      </c>
      <c r="E5968" s="27" t="s">
        <v>7111</v>
      </c>
      <c r="F5968" s="27" t="s">
        <v>7878</v>
      </c>
      <c r="G5968" s="27" t="s">
        <v>2354</v>
      </c>
      <c r="H5968" s="27" t="s">
        <v>2354</v>
      </c>
      <c r="I5968" s="29" t="s">
        <v>2355</v>
      </c>
      <c r="J5968" s="27" t="s">
        <v>12</v>
      </c>
      <c r="K5968" s="27" t="s"/>
      <c r="L5968" s="27" t="s"/>
      <c r="M5968" s="27" t="s"/>
    </row>
    <row r="5969" spans="1:13">
      <c r="A5969" s="27" t="s">
        <v>16</v>
      </c>
      <c r="B5969" s="27" t="s">
        <v>124</v>
      </c>
      <c r="C5969" s="27" t="s">
        <v>68</v>
      </c>
      <c r="D5969" s="28" t="s">
        <v>7879</v>
      </c>
      <c r="E5969" s="27" t="s">
        <v>6256</v>
      </c>
      <c r="F5969" s="27" t="s">
        <v>7880</v>
      </c>
      <c r="G5969" s="27" t="s">
        <v>2354</v>
      </c>
      <c r="H5969" s="27" t="s">
        <v>2354</v>
      </c>
      <c r="I5969" s="29" t="s">
        <v>2355</v>
      </c>
      <c r="J5969" s="27" t="s">
        <v>12</v>
      </c>
      <c r="K5969" s="27" t="s"/>
      <c r="L5969" s="27" t="s"/>
      <c r="M5969" s="27" t="s"/>
    </row>
    <row r="5970" spans="1:13">
      <c r="A5970" s="27" t="s">
        <v>16</v>
      </c>
      <c r="B5970" s="27" t="s">
        <v>124</v>
      </c>
      <c r="C5970" s="27" t="s">
        <v>68</v>
      </c>
      <c r="D5970" s="28" t="s">
        <v>7881</v>
      </c>
      <c r="E5970" s="27" t="s">
        <v>7138</v>
      </c>
      <c r="F5970" s="27" t="s">
        <v>7882</v>
      </c>
      <c r="G5970" s="27" t="s">
        <v>2354</v>
      </c>
      <c r="H5970" s="27" t="s">
        <v>2354</v>
      </c>
      <c r="I5970" s="29" t="s">
        <v>2355</v>
      </c>
      <c r="J5970" s="27" t="s">
        <v>12</v>
      </c>
      <c r="K5970" s="27" t="s"/>
      <c r="L5970" s="27" t="s"/>
      <c r="M5970" s="27" t="s"/>
    </row>
    <row r="5971" spans="1:13">
      <c r="A5971" s="27" t="s">
        <v>16</v>
      </c>
      <c r="B5971" s="27" t="s">
        <v>124</v>
      </c>
      <c r="C5971" s="27" t="s">
        <v>68</v>
      </c>
      <c r="D5971" s="28" t="s">
        <v>7883</v>
      </c>
      <c r="E5971" s="27" t="s">
        <v>7138</v>
      </c>
      <c r="F5971" s="27" t="s">
        <v>7884</v>
      </c>
      <c r="G5971" s="27" t="s">
        <v>2354</v>
      </c>
      <c r="H5971" s="27" t="s">
        <v>2354</v>
      </c>
      <c r="I5971" s="29" t="s">
        <v>2355</v>
      </c>
      <c r="J5971" s="27" t="s">
        <v>12</v>
      </c>
      <c r="K5971" s="27" t="s"/>
      <c r="L5971" s="27" t="s"/>
      <c r="M5971" s="27" t="s"/>
    </row>
    <row r="5972" spans="1:13">
      <c r="A5972" s="27" t="s">
        <v>16</v>
      </c>
      <c r="B5972" s="27" t="s">
        <v>124</v>
      </c>
      <c r="C5972" s="27" t="s">
        <v>68</v>
      </c>
      <c r="D5972" s="28" t="s">
        <v>7885</v>
      </c>
      <c r="E5972" s="27" t="s">
        <v>7111</v>
      </c>
      <c r="F5972" s="27" t="s">
        <v>7886</v>
      </c>
      <c r="G5972" s="27" t="s">
        <v>2354</v>
      </c>
      <c r="H5972" s="27" t="s">
        <v>2354</v>
      </c>
      <c r="I5972" s="29" t="s">
        <v>2355</v>
      </c>
      <c r="J5972" s="27" t="s">
        <v>12</v>
      </c>
      <c r="K5972" s="27" t="s"/>
      <c r="L5972" s="27" t="s"/>
      <c r="M5972" s="27" t="s"/>
    </row>
    <row r="5973" spans="1:13">
      <c r="A5973" s="27" t="s">
        <v>16</v>
      </c>
      <c r="B5973" s="27" t="s">
        <v>124</v>
      </c>
      <c r="C5973" s="27" t="s">
        <v>68</v>
      </c>
      <c r="D5973" s="28" t="s">
        <v>7887</v>
      </c>
      <c r="E5973" s="27" t="s">
        <v>6515</v>
      </c>
      <c r="F5973" s="27" t="s">
        <v>7888</v>
      </c>
      <c r="G5973" s="27" t="s">
        <v>2354</v>
      </c>
      <c r="H5973" s="27" t="s">
        <v>2354</v>
      </c>
      <c r="I5973" s="29" t="s">
        <v>2355</v>
      </c>
      <c r="J5973" s="27" t="s">
        <v>12</v>
      </c>
      <c r="K5973" s="27" t="s"/>
      <c r="L5973" s="27" t="s"/>
      <c r="M5973" s="27" t="s"/>
    </row>
    <row r="5974" spans="1:13">
      <c r="A5974" s="27" t="s">
        <v>16</v>
      </c>
      <c r="B5974" s="27" t="s">
        <v>124</v>
      </c>
      <c r="C5974" s="27" t="s">
        <v>68</v>
      </c>
      <c r="D5974" s="28" t="s">
        <v>7889</v>
      </c>
      <c r="E5974" s="27" t="s">
        <v>6515</v>
      </c>
      <c r="F5974" s="27" t="s">
        <v>7890</v>
      </c>
      <c r="G5974" s="27" t="s">
        <v>2354</v>
      </c>
      <c r="H5974" s="27" t="s">
        <v>2354</v>
      </c>
      <c r="I5974" s="29" t="s">
        <v>2355</v>
      </c>
      <c r="J5974" s="27" t="s">
        <v>12</v>
      </c>
      <c r="K5974" s="27" t="s"/>
      <c r="L5974" s="27" t="s"/>
      <c r="M5974" s="27" t="s"/>
    </row>
    <row r="5975" spans="1:13">
      <c r="A5975" s="27" t="s">
        <v>16</v>
      </c>
      <c r="B5975" s="27" t="s">
        <v>124</v>
      </c>
      <c r="C5975" s="27" t="s">
        <v>68</v>
      </c>
      <c r="D5975" s="28" t="s">
        <v>7891</v>
      </c>
      <c r="E5975" s="27" t="s">
        <v>7145</v>
      </c>
      <c r="F5975" s="27" t="s">
        <v>7892</v>
      </c>
      <c r="G5975" s="27" t="s">
        <v>2354</v>
      </c>
      <c r="H5975" s="27" t="s">
        <v>2354</v>
      </c>
      <c r="I5975" s="29" t="s">
        <v>2355</v>
      </c>
      <c r="J5975" s="27" t="s">
        <v>12</v>
      </c>
      <c r="K5975" s="27" t="s"/>
      <c r="L5975" s="27" t="s"/>
      <c r="M5975" s="27" t="s"/>
    </row>
    <row r="5976" spans="1:13">
      <c r="A5976" s="27" t="s">
        <v>16</v>
      </c>
      <c r="B5976" s="27" t="s">
        <v>124</v>
      </c>
      <c r="C5976" s="27" t="s">
        <v>68</v>
      </c>
      <c r="D5976" s="28" t="s">
        <v>7893</v>
      </c>
      <c r="E5976" s="27" t="s">
        <v>7096</v>
      </c>
      <c r="F5976" s="27" t="s">
        <v>7894</v>
      </c>
      <c r="G5976" s="27" t="s">
        <v>2354</v>
      </c>
      <c r="H5976" s="27" t="s">
        <v>2354</v>
      </c>
      <c r="I5976" s="29" t="s">
        <v>2355</v>
      </c>
      <c r="J5976" s="27" t="s">
        <v>12</v>
      </c>
      <c r="K5976" s="27" t="s"/>
      <c r="L5976" s="27" t="s"/>
      <c r="M5976" s="27" t="s"/>
    </row>
    <row r="5977" spans="1:13">
      <c r="A5977" s="27" t="s">
        <v>16</v>
      </c>
      <c r="B5977" s="27" t="s">
        <v>124</v>
      </c>
      <c r="C5977" s="27" t="s">
        <v>68</v>
      </c>
      <c r="D5977" s="28" t="s">
        <v>7895</v>
      </c>
      <c r="E5977" s="27" t="s">
        <v>7145</v>
      </c>
      <c r="F5977" s="27" t="s">
        <v>7896</v>
      </c>
      <c r="G5977" s="27" t="s">
        <v>2354</v>
      </c>
      <c r="H5977" s="27" t="s">
        <v>2354</v>
      </c>
      <c r="I5977" s="29" t="s">
        <v>2355</v>
      </c>
      <c r="J5977" s="27" t="s">
        <v>12</v>
      </c>
      <c r="K5977" s="27" t="s"/>
      <c r="L5977" s="27" t="s"/>
      <c r="M5977" s="27" t="s"/>
    </row>
    <row r="5978" spans="1:13">
      <c r="A5978" s="27" t="s">
        <v>16</v>
      </c>
      <c r="B5978" s="27" t="s">
        <v>124</v>
      </c>
      <c r="C5978" s="27" t="s">
        <v>68</v>
      </c>
      <c r="D5978" s="28" t="s">
        <v>7897</v>
      </c>
      <c r="E5978" s="27" t="s">
        <v>6515</v>
      </c>
      <c r="F5978" s="27" t="s">
        <v>7898</v>
      </c>
      <c r="G5978" s="27" t="s">
        <v>2354</v>
      </c>
      <c r="H5978" s="27" t="s">
        <v>2354</v>
      </c>
      <c r="I5978" s="29" t="s">
        <v>2355</v>
      </c>
      <c r="J5978" s="27" t="s">
        <v>12</v>
      </c>
      <c r="K5978" s="27" t="s"/>
      <c r="L5978" s="27" t="s"/>
      <c r="M5978" s="27" t="s"/>
    </row>
    <row r="5979" spans="1:13">
      <c r="A5979" s="27" t="s">
        <v>16</v>
      </c>
      <c r="B5979" s="27" t="s">
        <v>124</v>
      </c>
      <c r="C5979" s="27" t="s">
        <v>68</v>
      </c>
      <c r="D5979" s="28" t="s">
        <v>7899</v>
      </c>
      <c r="E5979" s="27" t="s">
        <v>7111</v>
      </c>
      <c r="F5979" s="27" t="s">
        <v>7900</v>
      </c>
      <c r="G5979" s="27" t="s">
        <v>2354</v>
      </c>
      <c r="H5979" s="27" t="s">
        <v>2354</v>
      </c>
      <c r="I5979" s="29" t="s">
        <v>2355</v>
      </c>
      <c r="J5979" s="27" t="s">
        <v>12</v>
      </c>
      <c r="K5979" s="27" t="s"/>
      <c r="L5979" s="27" t="s"/>
      <c r="M5979" s="27" t="s"/>
    </row>
    <row r="5980" spans="1:13">
      <c r="A5980" s="27" t="s">
        <v>16</v>
      </c>
      <c r="B5980" s="27" t="s">
        <v>124</v>
      </c>
      <c r="C5980" s="27" t="s">
        <v>68</v>
      </c>
      <c r="D5980" s="28" t="s">
        <v>7901</v>
      </c>
      <c r="E5980" s="27" t="s">
        <v>6551</v>
      </c>
      <c r="F5980" s="27" t="s">
        <v>7902</v>
      </c>
      <c r="G5980" s="27" t="s">
        <v>2354</v>
      </c>
      <c r="H5980" s="27" t="s">
        <v>2354</v>
      </c>
      <c r="I5980" s="29" t="s">
        <v>2355</v>
      </c>
      <c r="J5980" s="27" t="s">
        <v>12</v>
      </c>
      <c r="K5980" s="27" t="s"/>
      <c r="L5980" s="27" t="s"/>
      <c r="M5980" s="27" t="s"/>
    </row>
    <row r="5981" spans="1:13">
      <c r="A5981" s="27" t="s">
        <v>16</v>
      </c>
      <c r="B5981" s="27" t="s">
        <v>124</v>
      </c>
      <c r="C5981" s="27" t="s">
        <v>68</v>
      </c>
      <c r="D5981" s="28" t="s">
        <v>7903</v>
      </c>
      <c r="E5981" s="27" t="s">
        <v>6551</v>
      </c>
      <c r="F5981" s="27" t="s">
        <v>7904</v>
      </c>
      <c r="G5981" s="27" t="s">
        <v>2354</v>
      </c>
      <c r="H5981" s="27" t="s">
        <v>2354</v>
      </c>
      <c r="I5981" s="29" t="s">
        <v>2355</v>
      </c>
      <c r="J5981" s="27" t="s">
        <v>12</v>
      </c>
      <c r="K5981" s="27" t="s"/>
      <c r="L5981" s="27" t="s"/>
      <c r="M5981" s="27" t="s"/>
    </row>
    <row r="5982" spans="1:13">
      <c r="A5982" s="27" t="s">
        <v>16</v>
      </c>
      <c r="B5982" s="27" t="s">
        <v>124</v>
      </c>
      <c r="C5982" s="27" t="s">
        <v>68</v>
      </c>
      <c r="D5982" s="28" t="s">
        <v>7905</v>
      </c>
      <c r="E5982" s="27" t="s">
        <v>6256</v>
      </c>
      <c r="F5982" s="27" t="s">
        <v>7906</v>
      </c>
      <c r="G5982" s="27" t="s">
        <v>2354</v>
      </c>
      <c r="H5982" s="27" t="s">
        <v>2354</v>
      </c>
      <c r="I5982" s="29" t="s">
        <v>2355</v>
      </c>
      <c r="J5982" s="27" t="s">
        <v>12</v>
      </c>
      <c r="K5982" s="27" t="s"/>
      <c r="L5982" s="27" t="s"/>
      <c r="M5982" s="27" t="s"/>
    </row>
    <row r="5983" spans="1:13">
      <c r="A5983" s="27" t="s">
        <v>16</v>
      </c>
      <c r="B5983" s="27" t="s">
        <v>124</v>
      </c>
      <c r="C5983" s="27" t="s">
        <v>68</v>
      </c>
      <c r="D5983" s="28" t="s">
        <v>7907</v>
      </c>
      <c r="E5983" s="27" t="s">
        <v>7145</v>
      </c>
      <c r="F5983" s="27" t="s">
        <v>7908</v>
      </c>
      <c r="G5983" s="27" t="s">
        <v>2354</v>
      </c>
      <c r="H5983" s="27" t="s">
        <v>2354</v>
      </c>
      <c r="I5983" s="29" t="s">
        <v>2355</v>
      </c>
      <c r="J5983" s="27" t="s">
        <v>12</v>
      </c>
      <c r="K5983" s="27" t="s"/>
      <c r="L5983" s="27" t="s"/>
      <c r="M5983" s="27" t="s"/>
    </row>
    <row r="5984" spans="1:13">
      <c r="A5984" s="27" t="s">
        <v>16</v>
      </c>
      <c r="B5984" s="27" t="s">
        <v>124</v>
      </c>
      <c r="C5984" s="27" t="s">
        <v>68</v>
      </c>
      <c r="D5984" s="28" t="s">
        <v>7909</v>
      </c>
      <c r="E5984" s="27" t="s">
        <v>7111</v>
      </c>
      <c r="F5984" s="27" t="s">
        <v>7910</v>
      </c>
      <c r="G5984" s="27" t="s">
        <v>2354</v>
      </c>
      <c r="H5984" s="27" t="s">
        <v>2354</v>
      </c>
      <c r="I5984" s="29" t="s">
        <v>2355</v>
      </c>
      <c r="J5984" s="27" t="s">
        <v>12</v>
      </c>
      <c r="K5984" s="27" t="s"/>
      <c r="L5984" s="27" t="s"/>
      <c r="M5984" s="27" t="s"/>
    </row>
    <row r="5985" spans="1:13">
      <c r="A5985" s="27" t="s">
        <v>16</v>
      </c>
      <c r="B5985" s="27" t="s">
        <v>124</v>
      </c>
      <c r="C5985" s="27" t="s">
        <v>68</v>
      </c>
      <c r="D5985" s="28" t="s">
        <v>7911</v>
      </c>
      <c r="E5985" s="27" t="s">
        <v>6515</v>
      </c>
      <c r="F5985" s="27" t="s">
        <v>7912</v>
      </c>
      <c r="G5985" s="27" t="s">
        <v>2354</v>
      </c>
      <c r="H5985" s="27" t="s">
        <v>2354</v>
      </c>
      <c r="I5985" s="29" t="s">
        <v>2355</v>
      </c>
      <c r="J5985" s="27" t="s">
        <v>12</v>
      </c>
      <c r="K5985" s="27" t="s"/>
      <c r="L5985" s="27" t="s"/>
      <c r="M5985" s="27" t="s"/>
    </row>
    <row r="5986" spans="1:13">
      <c r="A5986" s="27" t="s">
        <v>16</v>
      </c>
      <c r="B5986" s="27" t="s">
        <v>124</v>
      </c>
      <c r="C5986" s="27" t="s">
        <v>68</v>
      </c>
      <c r="D5986" s="28" t="s">
        <v>7913</v>
      </c>
      <c r="E5986" s="27" t="s">
        <v>7111</v>
      </c>
      <c r="F5986" s="27" t="s">
        <v>7914</v>
      </c>
      <c r="G5986" s="27" t="s">
        <v>2354</v>
      </c>
      <c r="H5986" s="27" t="s">
        <v>2354</v>
      </c>
      <c r="I5986" s="29" t="s">
        <v>2355</v>
      </c>
      <c r="J5986" s="27" t="s">
        <v>12</v>
      </c>
      <c r="K5986" s="27" t="s"/>
      <c r="L5986" s="27" t="s"/>
      <c r="M5986" s="27" t="s"/>
    </row>
    <row r="5987" spans="1:13">
      <c r="A5987" s="27" t="s">
        <v>16</v>
      </c>
      <c r="B5987" s="27" t="s">
        <v>124</v>
      </c>
      <c r="C5987" s="27" t="s">
        <v>68</v>
      </c>
      <c r="D5987" s="28" t="s">
        <v>7915</v>
      </c>
      <c r="E5987" s="27" t="s">
        <v>6515</v>
      </c>
      <c r="F5987" s="27" t="s">
        <v>7916</v>
      </c>
      <c r="G5987" s="27" t="s">
        <v>2354</v>
      </c>
      <c r="H5987" s="27" t="s">
        <v>2354</v>
      </c>
      <c r="I5987" s="29" t="s">
        <v>2355</v>
      </c>
      <c r="J5987" s="27" t="s">
        <v>12</v>
      </c>
      <c r="K5987" s="27" t="s"/>
      <c r="L5987" s="27" t="s"/>
      <c r="M5987" s="27" t="s"/>
    </row>
    <row r="5988" spans="1:13">
      <c r="A5988" s="27" t="s">
        <v>16</v>
      </c>
      <c r="B5988" s="27" t="s">
        <v>124</v>
      </c>
      <c r="C5988" s="27" t="s">
        <v>68</v>
      </c>
      <c r="D5988" s="28" t="s">
        <v>7917</v>
      </c>
      <c r="E5988" s="27" t="s">
        <v>7138</v>
      </c>
      <c r="F5988" s="27" t="s">
        <v>7918</v>
      </c>
      <c r="G5988" s="27" t="s">
        <v>2354</v>
      </c>
      <c r="H5988" s="27" t="s">
        <v>2354</v>
      </c>
      <c r="I5988" s="29" t="s">
        <v>2355</v>
      </c>
      <c r="J5988" s="27" t="s">
        <v>12</v>
      </c>
      <c r="K5988" s="27" t="s"/>
      <c r="L5988" s="27" t="s"/>
      <c r="M5988" s="27" t="s"/>
    </row>
    <row r="5989" spans="1:13">
      <c r="A5989" s="27" t="s">
        <v>16</v>
      </c>
      <c r="B5989" s="27" t="s">
        <v>124</v>
      </c>
      <c r="C5989" s="27" t="s">
        <v>68</v>
      </c>
      <c r="D5989" s="28" t="s">
        <v>7919</v>
      </c>
      <c r="E5989" s="27" t="s">
        <v>7138</v>
      </c>
      <c r="F5989" s="27" t="s">
        <v>7920</v>
      </c>
      <c r="G5989" s="27" t="s">
        <v>2354</v>
      </c>
      <c r="H5989" s="27" t="s">
        <v>2354</v>
      </c>
      <c r="I5989" s="29" t="s">
        <v>2355</v>
      </c>
      <c r="J5989" s="27" t="s">
        <v>12</v>
      </c>
      <c r="K5989" s="27" t="s"/>
      <c r="L5989" s="27" t="s"/>
      <c r="M5989" s="27" t="s"/>
    </row>
    <row r="5990" spans="1:13">
      <c r="A5990" s="27" t="s">
        <v>16</v>
      </c>
      <c r="B5990" s="27" t="s">
        <v>124</v>
      </c>
      <c r="C5990" s="27" t="s">
        <v>68</v>
      </c>
      <c r="D5990" s="28" t="s">
        <v>7921</v>
      </c>
      <c r="E5990" s="27" t="s">
        <v>7104</v>
      </c>
      <c r="F5990" s="27" t="s">
        <v>7922</v>
      </c>
      <c r="G5990" s="27" t="s">
        <v>2354</v>
      </c>
      <c r="H5990" s="27" t="s">
        <v>2354</v>
      </c>
      <c r="I5990" s="29" t="s">
        <v>2355</v>
      </c>
      <c r="J5990" s="27" t="s">
        <v>12</v>
      </c>
      <c r="K5990" s="27" t="s"/>
      <c r="L5990" s="27" t="s"/>
      <c r="M5990" s="27" t="s"/>
    </row>
    <row r="5991" spans="1:13">
      <c r="A5991" s="27" t="s">
        <v>16</v>
      </c>
      <c r="B5991" s="27" t="s">
        <v>124</v>
      </c>
      <c r="C5991" s="27" t="s">
        <v>68</v>
      </c>
      <c r="D5991" s="28" t="s">
        <v>7923</v>
      </c>
      <c r="E5991" s="27" t="s">
        <v>7096</v>
      </c>
      <c r="F5991" s="27" t="s">
        <v>7924</v>
      </c>
      <c r="G5991" s="27" t="s">
        <v>2354</v>
      </c>
      <c r="H5991" s="27" t="s">
        <v>2354</v>
      </c>
      <c r="I5991" s="29" t="s">
        <v>2355</v>
      </c>
      <c r="J5991" s="27" t="s">
        <v>12</v>
      </c>
      <c r="K5991" s="27" t="s"/>
      <c r="L5991" s="27" t="s"/>
      <c r="M5991" s="27" t="s"/>
    </row>
    <row r="5992" spans="1:13">
      <c r="A5992" s="27" t="s">
        <v>16</v>
      </c>
      <c r="B5992" s="27" t="s">
        <v>124</v>
      </c>
      <c r="C5992" s="27" t="s">
        <v>68</v>
      </c>
      <c r="D5992" s="28" t="s">
        <v>7925</v>
      </c>
      <c r="E5992" s="27" t="s">
        <v>6256</v>
      </c>
      <c r="F5992" s="27" t="s">
        <v>7926</v>
      </c>
      <c r="G5992" s="27" t="s">
        <v>2354</v>
      </c>
      <c r="H5992" s="27" t="s">
        <v>2354</v>
      </c>
      <c r="I5992" s="29" t="s">
        <v>2355</v>
      </c>
      <c r="J5992" s="27" t="s">
        <v>12</v>
      </c>
      <c r="K5992" s="27" t="s"/>
      <c r="L5992" s="27" t="s"/>
      <c r="M5992" s="27" t="s"/>
    </row>
    <row r="5993" spans="1:13">
      <c r="A5993" s="27" t="s">
        <v>16</v>
      </c>
      <c r="B5993" s="27" t="s">
        <v>124</v>
      </c>
      <c r="C5993" s="27" t="s">
        <v>68</v>
      </c>
      <c r="D5993" s="28" t="s">
        <v>7927</v>
      </c>
      <c r="E5993" s="27" t="s">
        <v>7111</v>
      </c>
      <c r="F5993" s="27" t="s">
        <v>7928</v>
      </c>
      <c r="G5993" s="27" t="s">
        <v>2354</v>
      </c>
      <c r="H5993" s="27" t="s">
        <v>2354</v>
      </c>
      <c r="I5993" s="29" t="s">
        <v>2355</v>
      </c>
      <c r="J5993" s="27" t="s">
        <v>12</v>
      </c>
      <c r="K5993" s="27" t="s"/>
      <c r="L5993" s="27" t="s"/>
      <c r="M5993" s="27" t="s"/>
    </row>
    <row r="5994" spans="1:13">
      <c r="A5994" s="27" t="s">
        <v>16</v>
      </c>
      <c r="B5994" s="27" t="s">
        <v>124</v>
      </c>
      <c r="C5994" s="27" t="s">
        <v>68</v>
      </c>
      <c r="D5994" s="28" t="s">
        <v>7929</v>
      </c>
      <c r="E5994" s="27" t="s">
        <v>6256</v>
      </c>
      <c r="F5994" s="27" t="s">
        <v>7930</v>
      </c>
      <c r="G5994" s="27" t="s">
        <v>2354</v>
      </c>
      <c r="H5994" s="27" t="s">
        <v>2354</v>
      </c>
      <c r="I5994" s="29" t="s">
        <v>2355</v>
      </c>
      <c r="J5994" s="27" t="s">
        <v>12</v>
      </c>
      <c r="K5994" s="27" t="s"/>
      <c r="L5994" s="27" t="s"/>
      <c r="M5994" s="27" t="s"/>
    </row>
    <row r="5995" spans="1:13">
      <c r="A5995" s="27" t="s">
        <v>16</v>
      </c>
      <c r="B5995" s="27" t="s">
        <v>124</v>
      </c>
      <c r="C5995" s="27" t="s">
        <v>68</v>
      </c>
      <c r="D5995" s="28" t="s">
        <v>7931</v>
      </c>
      <c r="E5995" s="27" t="s">
        <v>7138</v>
      </c>
      <c r="F5995" s="27" t="s">
        <v>7932</v>
      </c>
      <c r="G5995" s="27" t="s">
        <v>2354</v>
      </c>
      <c r="H5995" s="27" t="s">
        <v>2354</v>
      </c>
      <c r="I5995" s="29" t="s">
        <v>2355</v>
      </c>
      <c r="J5995" s="27" t="s">
        <v>12</v>
      </c>
      <c r="K5995" s="27" t="s"/>
      <c r="L5995" s="27" t="s"/>
      <c r="M5995" s="27" t="s"/>
    </row>
    <row r="5996" spans="1:13">
      <c r="A5996" s="27" t="s">
        <v>16</v>
      </c>
      <c r="B5996" s="27" t="s">
        <v>124</v>
      </c>
      <c r="C5996" s="27" t="s">
        <v>68</v>
      </c>
      <c r="D5996" s="28" t="s">
        <v>7933</v>
      </c>
      <c r="E5996" s="27" t="s">
        <v>7145</v>
      </c>
      <c r="F5996" s="27" t="s">
        <v>7934</v>
      </c>
      <c r="G5996" s="27" t="s">
        <v>2354</v>
      </c>
      <c r="H5996" s="27" t="s">
        <v>2354</v>
      </c>
      <c r="I5996" s="29" t="s">
        <v>2355</v>
      </c>
      <c r="J5996" s="27" t="s">
        <v>12</v>
      </c>
      <c r="K5996" s="27" t="s"/>
      <c r="L5996" s="27" t="s"/>
      <c r="M5996" s="27" t="s"/>
    </row>
    <row r="5997" spans="1:13">
      <c r="A5997" s="27" t="s">
        <v>16</v>
      </c>
      <c r="B5997" s="27" t="s">
        <v>124</v>
      </c>
      <c r="C5997" s="27" t="s">
        <v>68</v>
      </c>
      <c r="D5997" s="28" t="s">
        <v>7935</v>
      </c>
      <c r="E5997" s="27" t="s">
        <v>7145</v>
      </c>
      <c r="F5997" s="27" t="s">
        <v>7936</v>
      </c>
      <c r="G5997" s="27" t="s">
        <v>2354</v>
      </c>
      <c r="H5997" s="27" t="s">
        <v>2354</v>
      </c>
      <c r="I5997" s="29" t="s">
        <v>2355</v>
      </c>
      <c r="J5997" s="27" t="s">
        <v>12</v>
      </c>
      <c r="K5997" s="27" t="s"/>
      <c r="L5997" s="27" t="s"/>
      <c r="M5997" s="27" t="s"/>
    </row>
    <row r="5998" spans="1:13">
      <c r="A5998" s="27" t="s">
        <v>16</v>
      </c>
      <c r="B5998" s="27" t="s">
        <v>124</v>
      </c>
      <c r="C5998" s="27" t="s">
        <v>68</v>
      </c>
      <c r="D5998" s="28" t="s">
        <v>7937</v>
      </c>
      <c r="E5998" s="27" t="s">
        <v>7111</v>
      </c>
      <c r="F5998" s="27" t="s">
        <v>7938</v>
      </c>
      <c r="G5998" s="27" t="s">
        <v>2354</v>
      </c>
      <c r="H5998" s="27" t="s">
        <v>2354</v>
      </c>
      <c r="I5998" s="29" t="s">
        <v>2355</v>
      </c>
      <c r="J5998" s="27" t="s">
        <v>12</v>
      </c>
      <c r="K5998" s="27" t="s"/>
      <c r="L5998" s="27" t="s"/>
      <c r="M5998" s="27" t="s"/>
    </row>
    <row r="5999" spans="1:13">
      <c r="A5999" s="27" t="s">
        <v>16</v>
      </c>
      <c r="B5999" s="27" t="s">
        <v>124</v>
      </c>
      <c r="C5999" s="27" t="s">
        <v>68</v>
      </c>
      <c r="D5999" s="28" t="s">
        <v>7939</v>
      </c>
      <c r="E5999" s="27" t="s">
        <v>6256</v>
      </c>
      <c r="F5999" s="27" t="s">
        <v>7940</v>
      </c>
      <c r="G5999" s="27" t="s">
        <v>2354</v>
      </c>
      <c r="H5999" s="27" t="s">
        <v>2354</v>
      </c>
      <c r="I5999" s="29" t="s">
        <v>2355</v>
      </c>
      <c r="J5999" s="27" t="s">
        <v>12</v>
      </c>
      <c r="K5999" s="27" t="s"/>
      <c r="L5999" s="27" t="s"/>
      <c r="M5999" s="27" t="s"/>
    </row>
    <row r="6000" spans="1:13">
      <c r="A6000" s="27" t="s">
        <v>16</v>
      </c>
      <c r="B6000" s="27" t="s">
        <v>124</v>
      </c>
      <c r="C6000" s="27" t="s">
        <v>68</v>
      </c>
      <c r="D6000" s="28" t="s">
        <v>7941</v>
      </c>
      <c r="E6000" s="27" t="s">
        <v>6515</v>
      </c>
      <c r="F6000" s="27" t="s">
        <v>7942</v>
      </c>
      <c r="G6000" s="27" t="s">
        <v>2354</v>
      </c>
      <c r="H6000" s="27" t="s">
        <v>2354</v>
      </c>
      <c r="I6000" s="29" t="s">
        <v>2355</v>
      </c>
      <c r="J6000" s="27" t="s">
        <v>12</v>
      </c>
      <c r="K6000" s="27" t="s"/>
      <c r="L6000" s="27" t="s"/>
      <c r="M6000" s="27" t="s"/>
    </row>
    <row r="6001" spans="1:13">
      <c r="A6001" s="27" t="s">
        <v>16</v>
      </c>
      <c r="B6001" s="27" t="s">
        <v>124</v>
      </c>
      <c r="C6001" s="27" t="s">
        <v>68</v>
      </c>
      <c r="D6001" s="28" t="s">
        <v>7943</v>
      </c>
      <c r="E6001" s="27" t="s">
        <v>7111</v>
      </c>
      <c r="F6001" s="27" t="s">
        <v>7944</v>
      </c>
      <c r="G6001" s="27" t="s">
        <v>2354</v>
      </c>
      <c r="H6001" s="27" t="s">
        <v>2354</v>
      </c>
      <c r="I6001" s="29" t="s">
        <v>2355</v>
      </c>
      <c r="J6001" s="27" t="s">
        <v>12</v>
      </c>
      <c r="K6001" s="27" t="s"/>
      <c r="L6001" s="27" t="s"/>
      <c r="M6001" s="27" t="s"/>
    </row>
    <row r="6002" spans="1:13">
      <c r="A6002" s="34" t="s">
        <v>16</v>
      </c>
      <c r="B6002" s="34" t="s">
        <v>124</v>
      </c>
      <c r="C6002" s="34" t="s">
        <v>68</v>
      </c>
      <c r="D6002" s="35" t="s">
        <v>7945</v>
      </c>
      <c r="E6002" s="34" t="s">
        <v>6515</v>
      </c>
      <c r="F6002" s="34" t="s">
        <v>7946</v>
      </c>
      <c r="G6002" s="34" t="s">
        <v>2354</v>
      </c>
      <c r="H6002" s="34" t="s">
        <v>2354</v>
      </c>
      <c r="I6002" s="36" t="s">
        <v>2355</v>
      </c>
      <c r="J6002" s="34" t="s">
        <v>12</v>
      </c>
      <c r="K6002" s="34" t="s"/>
      <c r="L6002" s="34" t="s"/>
      <c r="M6002" s="34" t="s"/>
    </row>
    <row r="6003" spans="1:13">
      <c r="A6003" s="34" t="s">
        <v>16</v>
      </c>
      <c r="B6003" s="34" t="s">
        <v>124</v>
      </c>
      <c r="C6003" s="34" t="s">
        <v>68</v>
      </c>
      <c r="D6003" s="35" t="s">
        <v>7945</v>
      </c>
      <c r="E6003" s="34" t="s">
        <v>6515</v>
      </c>
      <c r="F6003" s="34" t="s">
        <v>7946</v>
      </c>
      <c r="G6003" s="37" t="n"/>
      <c r="H6003" s="37" t="n"/>
      <c r="I6003" s="37" t="n"/>
      <c r="J6003" s="37" t="n"/>
      <c r="K6003" s="37" t="n"/>
      <c r="L6003" s="37" t="n"/>
      <c r="M6003" s="37" t="n"/>
    </row>
    <row r="6004" spans="1:13">
      <c r="A6004" s="27" t="s">
        <v>16</v>
      </c>
      <c r="B6004" s="27" t="s">
        <v>124</v>
      </c>
      <c r="C6004" s="27" t="s">
        <v>68</v>
      </c>
      <c r="D6004" s="28" t="s">
        <v>7947</v>
      </c>
      <c r="E6004" s="27" t="s">
        <v>6256</v>
      </c>
      <c r="F6004" s="27" t="s">
        <v>7948</v>
      </c>
      <c r="G6004" s="27" t="s">
        <v>2354</v>
      </c>
      <c r="H6004" s="27" t="s">
        <v>2354</v>
      </c>
      <c r="I6004" s="29" t="s">
        <v>2355</v>
      </c>
      <c r="J6004" s="27" t="s">
        <v>12</v>
      </c>
      <c r="K6004" s="27" t="s"/>
      <c r="L6004" s="27" t="s"/>
      <c r="M6004" s="27" t="s"/>
    </row>
    <row r="6005" spans="1:13">
      <c r="A6005" s="27" t="s">
        <v>16</v>
      </c>
      <c r="B6005" s="27" t="s">
        <v>124</v>
      </c>
      <c r="C6005" s="27" t="s">
        <v>68</v>
      </c>
      <c r="D6005" s="28" t="s">
        <v>7949</v>
      </c>
      <c r="E6005" s="27" t="s">
        <v>7138</v>
      </c>
      <c r="F6005" s="27" t="s">
        <v>7950</v>
      </c>
      <c r="G6005" s="27" t="s">
        <v>2354</v>
      </c>
      <c r="H6005" s="27" t="s">
        <v>2354</v>
      </c>
      <c r="I6005" s="29" t="s">
        <v>2355</v>
      </c>
      <c r="J6005" s="27" t="s">
        <v>12</v>
      </c>
      <c r="K6005" s="27" t="s"/>
      <c r="L6005" s="27" t="s"/>
      <c r="M6005" s="27" t="s"/>
    </row>
    <row r="6006" spans="1:13">
      <c r="A6006" s="27" t="s">
        <v>16</v>
      </c>
      <c r="B6006" s="27" t="s">
        <v>124</v>
      </c>
      <c r="C6006" s="27" t="s">
        <v>68</v>
      </c>
      <c r="D6006" s="28" t="s">
        <v>7951</v>
      </c>
      <c r="E6006" s="27" t="s">
        <v>7111</v>
      </c>
      <c r="F6006" s="27" t="s">
        <v>7952</v>
      </c>
      <c r="G6006" s="27" t="s">
        <v>2354</v>
      </c>
      <c r="H6006" s="27" t="s">
        <v>2354</v>
      </c>
      <c r="I6006" s="29" t="s">
        <v>2355</v>
      </c>
      <c r="J6006" s="27" t="s">
        <v>12</v>
      </c>
      <c r="K6006" s="27" t="s"/>
      <c r="L6006" s="27" t="s"/>
      <c r="M6006" s="27" t="s"/>
    </row>
    <row r="6007" spans="1:13">
      <c r="A6007" s="27" t="s">
        <v>16</v>
      </c>
      <c r="B6007" s="27" t="s">
        <v>124</v>
      </c>
      <c r="C6007" s="27" t="s">
        <v>68</v>
      </c>
      <c r="D6007" s="28" t="s">
        <v>7953</v>
      </c>
      <c r="E6007" s="27" t="s">
        <v>6256</v>
      </c>
      <c r="F6007" s="27" t="s">
        <v>7954</v>
      </c>
      <c r="G6007" s="27" t="s">
        <v>2354</v>
      </c>
      <c r="H6007" s="27" t="s">
        <v>2354</v>
      </c>
      <c r="I6007" s="29" t="s">
        <v>2355</v>
      </c>
      <c r="J6007" s="27" t="s">
        <v>12</v>
      </c>
      <c r="K6007" s="27" t="s"/>
      <c r="L6007" s="27" t="s"/>
      <c r="M6007" s="27" t="s"/>
    </row>
    <row r="6008" spans="1:13">
      <c r="A6008" s="34" t="s">
        <v>16</v>
      </c>
      <c r="B6008" s="34" t="s">
        <v>124</v>
      </c>
      <c r="C6008" s="34" t="s">
        <v>68</v>
      </c>
      <c r="D6008" s="35" t="s">
        <v>7955</v>
      </c>
      <c r="E6008" s="34" t="s">
        <v>7111</v>
      </c>
      <c r="F6008" s="34" t="s">
        <v>7956</v>
      </c>
      <c r="G6008" s="34" t="s">
        <v>2354</v>
      </c>
      <c r="H6008" s="34" t="s">
        <v>2354</v>
      </c>
      <c r="I6008" s="36" t="s">
        <v>2355</v>
      </c>
      <c r="J6008" s="34" t="s">
        <v>12</v>
      </c>
      <c r="K6008" s="34" t="s"/>
      <c r="L6008" s="34" t="s"/>
      <c r="M6008" s="34" t="s"/>
    </row>
    <row r="6009" spans="1:13">
      <c r="A6009" s="34" t="s">
        <v>16</v>
      </c>
      <c r="B6009" s="34" t="s">
        <v>124</v>
      </c>
      <c r="C6009" s="34" t="s">
        <v>68</v>
      </c>
      <c r="D6009" s="35" t="s">
        <v>7955</v>
      </c>
      <c r="E6009" s="34" t="s">
        <v>7111</v>
      </c>
      <c r="F6009" s="34" t="s">
        <v>7956</v>
      </c>
      <c r="G6009" s="37" t="n"/>
      <c r="H6009" s="37" t="n"/>
      <c r="I6009" s="37" t="n"/>
      <c r="J6009" s="37" t="n"/>
      <c r="K6009" s="37" t="n"/>
      <c r="L6009" s="37" t="n"/>
      <c r="M6009" s="37" t="n"/>
    </row>
    <row r="6010" spans="1:13">
      <c r="A6010" s="27" t="s">
        <v>16</v>
      </c>
      <c r="B6010" s="27" t="s">
        <v>124</v>
      </c>
      <c r="C6010" s="27" t="s">
        <v>68</v>
      </c>
      <c r="D6010" s="28" t="s">
        <v>7957</v>
      </c>
      <c r="E6010" s="27" t="s">
        <v>6515</v>
      </c>
      <c r="F6010" s="27" t="s">
        <v>7958</v>
      </c>
      <c r="G6010" s="27" t="s">
        <v>2354</v>
      </c>
      <c r="H6010" s="27" t="s">
        <v>2354</v>
      </c>
      <c r="I6010" s="29" t="s">
        <v>2355</v>
      </c>
      <c r="J6010" s="27" t="s">
        <v>12</v>
      </c>
      <c r="K6010" s="27" t="s"/>
      <c r="L6010" s="27" t="s"/>
      <c r="M6010" s="27" t="s"/>
    </row>
    <row r="6011" spans="1:13">
      <c r="A6011" s="27" t="s">
        <v>16</v>
      </c>
      <c r="B6011" s="27" t="s">
        <v>124</v>
      </c>
      <c r="C6011" s="27" t="s">
        <v>68</v>
      </c>
      <c r="D6011" s="28" t="s">
        <v>7959</v>
      </c>
      <c r="E6011" s="27" t="s">
        <v>7138</v>
      </c>
      <c r="F6011" s="27" t="s">
        <v>7960</v>
      </c>
      <c r="G6011" s="27" t="s">
        <v>2354</v>
      </c>
      <c r="H6011" s="27" t="s">
        <v>2354</v>
      </c>
      <c r="I6011" s="29" t="s">
        <v>2355</v>
      </c>
      <c r="J6011" s="27" t="s">
        <v>12</v>
      </c>
      <c r="K6011" s="27" t="s"/>
      <c r="L6011" s="27" t="s"/>
      <c r="M6011" s="27" t="s"/>
    </row>
    <row r="6012" spans="1:13">
      <c r="A6012" s="27" t="s">
        <v>16</v>
      </c>
      <c r="B6012" s="27" t="s">
        <v>124</v>
      </c>
      <c r="C6012" s="27" t="s">
        <v>68</v>
      </c>
      <c r="D6012" s="28" t="s">
        <v>7961</v>
      </c>
      <c r="E6012" s="27" t="s">
        <v>6515</v>
      </c>
      <c r="F6012" s="27" t="s">
        <v>7962</v>
      </c>
      <c r="G6012" s="27" t="s">
        <v>2354</v>
      </c>
      <c r="H6012" s="27" t="s">
        <v>2354</v>
      </c>
      <c r="I6012" s="29" t="s">
        <v>2355</v>
      </c>
      <c r="J6012" s="27" t="s">
        <v>12</v>
      </c>
      <c r="K6012" s="27" t="s"/>
      <c r="L6012" s="27" t="s"/>
      <c r="M6012" s="27" t="s"/>
    </row>
    <row r="6013" spans="1:13">
      <c r="A6013" s="27" t="s">
        <v>16</v>
      </c>
      <c r="B6013" s="27" t="s">
        <v>124</v>
      </c>
      <c r="C6013" s="27" t="s">
        <v>68</v>
      </c>
      <c r="D6013" s="28" t="s">
        <v>7963</v>
      </c>
      <c r="E6013" s="27" t="s">
        <v>6256</v>
      </c>
      <c r="F6013" s="27" t="s">
        <v>7964</v>
      </c>
      <c r="G6013" s="27" t="s">
        <v>2354</v>
      </c>
      <c r="H6013" s="27" t="s">
        <v>2354</v>
      </c>
      <c r="I6013" s="29" t="s">
        <v>2355</v>
      </c>
      <c r="J6013" s="27" t="s">
        <v>12</v>
      </c>
      <c r="K6013" s="27" t="s"/>
      <c r="L6013" s="27" t="s"/>
      <c r="M6013" s="27" t="s"/>
    </row>
    <row r="6014" spans="1:13">
      <c r="A6014" s="27" t="s">
        <v>16</v>
      </c>
      <c r="B6014" s="27" t="s">
        <v>124</v>
      </c>
      <c r="C6014" s="27" t="s">
        <v>68</v>
      </c>
      <c r="D6014" s="28" t="s">
        <v>7965</v>
      </c>
      <c r="E6014" s="27" t="s">
        <v>7096</v>
      </c>
      <c r="F6014" s="27" t="s">
        <v>7966</v>
      </c>
      <c r="G6014" s="27" t="s">
        <v>2354</v>
      </c>
      <c r="H6014" s="27" t="s">
        <v>2354</v>
      </c>
      <c r="I6014" s="29" t="s">
        <v>2355</v>
      </c>
      <c r="J6014" s="27" t="s">
        <v>12</v>
      </c>
      <c r="K6014" s="27" t="s"/>
      <c r="L6014" s="27" t="s"/>
      <c r="M6014" s="27" t="s"/>
    </row>
    <row r="6015" spans="1:13">
      <c r="A6015" s="27" t="s">
        <v>16</v>
      </c>
      <c r="B6015" s="27" t="s">
        <v>124</v>
      </c>
      <c r="C6015" s="27" t="s">
        <v>68</v>
      </c>
      <c r="D6015" s="28" t="s">
        <v>7967</v>
      </c>
      <c r="E6015" s="27" t="s">
        <v>7111</v>
      </c>
      <c r="F6015" s="27" t="s">
        <v>7968</v>
      </c>
      <c r="G6015" s="27" t="s">
        <v>2354</v>
      </c>
      <c r="H6015" s="27" t="s">
        <v>2354</v>
      </c>
      <c r="I6015" s="29" t="s">
        <v>2355</v>
      </c>
      <c r="J6015" s="27" t="s">
        <v>12</v>
      </c>
      <c r="K6015" s="27" t="s"/>
      <c r="L6015" s="27" t="s"/>
      <c r="M6015" s="27" t="s"/>
    </row>
    <row r="6016" spans="1:13">
      <c r="A6016" s="34" t="s">
        <v>16</v>
      </c>
      <c r="B6016" s="34" t="s">
        <v>124</v>
      </c>
      <c r="C6016" s="34" t="s">
        <v>68</v>
      </c>
      <c r="D6016" s="35" t="s">
        <v>7969</v>
      </c>
      <c r="E6016" s="34" t="s">
        <v>7138</v>
      </c>
      <c r="F6016" s="34" t="s">
        <v>7970</v>
      </c>
      <c r="G6016" s="34" t="s">
        <v>2354</v>
      </c>
      <c r="H6016" s="34" t="s">
        <v>2354</v>
      </c>
      <c r="I6016" s="36" t="s">
        <v>2355</v>
      </c>
      <c r="J6016" s="34" t="s">
        <v>12</v>
      </c>
      <c r="K6016" s="34" t="s"/>
      <c r="L6016" s="34" t="s"/>
      <c r="M6016" s="34" t="s"/>
    </row>
    <row r="6017" spans="1:13">
      <c r="A6017" s="34" t="s">
        <v>16</v>
      </c>
      <c r="B6017" s="34" t="s">
        <v>124</v>
      </c>
      <c r="C6017" s="34" t="s">
        <v>68</v>
      </c>
      <c r="D6017" s="35" t="s">
        <v>7969</v>
      </c>
      <c r="E6017" s="34" t="s">
        <v>7138</v>
      </c>
      <c r="F6017" s="34" t="s">
        <v>7970</v>
      </c>
      <c r="G6017" s="37" t="n"/>
      <c r="H6017" s="37" t="n"/>
      <c r="I6017" s="37" t="n"/>
      <c r="J6017" s="37" t="n"/>
      <c r="K6017" s="37" t="n"/>
      <c r="L6017" s="37" t="n"/>
      <c r="M6017" s="37" t="n"/>
    </row>
    <row r="6018" spans="1:13">
      <c r="A6018" s="27" t="s">
        <v>16</v>
      </c>
      <c r="B6018" s="27" t="s">
        <v>124</v>
      </c>
      <c r="C6018" s="27" t="s">
        <v>68</v>
      </c>
      <c r="D6018" s="28" t="s">
        <v>7971</v>
      </c>
      <c r="E6018" s="27" t="s">
        <v>7145</v>
      </c>
      <c r="F6018" s="27" t="s">
        <v>7972</v>
      </c>
      <c r="G6018" s="27" t="s">
        <v>2354</v>
      </c>
      <c r="H6018" s="27" t="s">
        <v>2354</v>
      </c>
      <c r="I6018" s="29" t="s">
        <v>2355</v>
      </c>
      <c r="J6018" s="27" t="s">
        <v>12</v>
      </c>
      <c r="K6018" s="27" t="s"/>
      <c r="L6018" s="27" t="s"/>
      <c r="M6018" s="27" t="s"/>
    </row>
    <row r="6019" spans="1:13">
      <c r="A6019" s="27" t="s">
        <v>16</v>
      </c>
      <c r="B6019" s="27" t="s">
        <v>124</v>
      </c>
      <c r="C6019" s="27" t="s">
        <v>68</v>
      </c>
      <c r="D6019" s="28" t="s">
        <v>7973</v>
      </c>
      <c r="E6019" s="27" t="s">
        <v>7111</v>
      </c>
      <c r="F6019" s="27" t="s">
        <v>7974</v>
      </c>
      <c r="G6019" s="27" t="s">
        <v>2354</v>
      </c>
      <c r="H6019" s="27" t="s">
        <v>2354</v>
      </c>
      <c r="I6019" s="29" t="s">
        <v>2355</v>
      </c>
      <c r="J6019" s="27" t="s">
        <v>12</v>
      </c>
      <c r="K6019" s="27" t="s"/>
      <c r="L6019" s="27" t="s"/>
      <c r="M6019" s="27" t="s"/>
    </row>
    <row r="6020" spans="1:13">
      <c r="A6020" s="27" t="s">
        <v>16</v>
      </c>
      <c r="B6020" s="27" t="s">
        <v>124</v>
      </c>
      <c r="C6020" s="27" t="s">
        <v>68</v>
      </c>
      <c r="D6020" s="28" t="s">
        <v>7975</v>
      </c>
      <c r="E6020" s="27" t="s">
        <v>7101</v>
      </c>
      <c r="F6020" s="27" t="s">
        <v>7976</v>
      </c>
      <c r="G6020" s="27" t="s">
        <v>2354</v>
      </c>
      <c r="H6020" s="27" t="s">
        <v>2354</v>
      </c>
      <c r="I6020" s="29" t="s">
        <v>2355</v>
      </c>
      <c r="J6020" s="27" t="s">
        <v>12</v>
      </c>
      <c r="K6020" s="27" t="s"/>
      <c r="L6020" s="27" t="s"/>
      <c r="M6020" s="27" t="s"/>
    </row>
    <row r="6021" spans="1:13">
      <c r="A6021" s="27" t="s">
        <v>16</v>
      </c>
      <c r="B6021" s="27" t="s">
        <v>124</v>
      </c>
      <c r="C6021" s="27" t="s">
        <v>68</v>
      </c>
      <c r="D6021" s="28" t="s">
        <v>7977</v>
      </c>
      <c r="E6021" s="27" t="s">
        <v>7096</v>
      </c>
      <c r="F6021" s="27" t="s">
        <v>7978</v>
      </c>
      <c r="G6021" s="27" t="s">
        <v>2354</v>
      </c>
      <c r="H6021" s="27" t="s">
        <v>2354</v>
      </c>
      <c r="I6021" s="29" t="s">
        <v>2355</v>
      </c>
      <c r="J6021" s="27" t="s">
        <v>12</v>
      </c>
      <c r="K6021" s="27" t="s"/>
      <c r="L6021" s="27" t="s"/>
      <c r="M6021" s="27" t="s"/>
    </row>
    <row r="6022" spans="1:13">
      <c r="A6022" s="27" t="s">
        <v>16</v>
      </c>
      <c r="B6022" s="27" t="s">
        <v>124</v>
      </c>
      <c r="C6022" s="27" t="s">
        <v>68</v>
      </c>
      <c r="D6022" s="28" t="s">
        <v>7979</v>
      </c>
      <c r="E6022" s="27" t="s">
        <v>6551</v>
      </c>
      <c r="F6022" s="27" t="s">
        <v>7980</v>
      </c>
      <c r="G6022" s="27" t="s">
        <v>2354</v>
      </c>
      <c r="H6022" s="27" t="s">
        <v>2354</v>
      </c>
      <c r="I6022" s="29" t="s">
        <v>2355</v>
      </c>
      <c r="J6022" s="27" t="s">
        <v>12</v>
      </c>
      <c r="K6022" s="27" t="s"/>
      <c r="L6022" s="27" t="s"/>
      <c r="M6022" s="27" t="s"/>
    </row>
    <row r="6023" spans="1:13">
      <c r="A6023" s="27" t="s">
        <v>16</v>
      </c>
      <c r="B6023" s="27" t="s">
        <v>124</v>
      </c>
      <c r="C6023" s="27" t="s">
        <v>68</v>
      </c>
      <c r="D6023" s="28" t="s">
        <v>7981</v>
      </c>
      <c r="E6023" s="27" t="s">
        <v>6551</v>
      </c>
      <c r="F6023" s="27" t="s">
        <v>7982</v>
      </c>
      <c r="G6023" s="27" t="s">
        <v>2354</v>
      </c>
      <c r="H6023" s="27" t="s">
        <v>2354</v>
      </c>
      <c r="I6023" s="29" t="s">
        <v>2355</v>
      </c>
      <c r="J6023" s="27" t="s">
        <v>12</v>
      </c>
      <c r="K6023" s="27" t="s"/>
      <c r="L6023" s="27" t="s"/>
      <c r="M6023" s="27" t="s"/>
    </row>
    <row r="6024" spans="1:13">
      <c r="A6024" s="27" t="s">
        <v>16</v>
      </c>
      <c r="B6024" s="27" t="s">
        <v>124</v>
      </c>
      <c r="C6024" s="27" t="s">
        <v>68</v>
      </c>
      <c r="D6024" s="28" t="s">
        <v>7983</v>
      </c>
      <c r="E6024" s="27" t="s">
        <v>7104</v>
      </c>
      <c r="F6024" s="27" t="s">
        <v>7984</v>
      </c>
      <c r="G6024" s="27" t="s">
        <v>2354</v>
      </c>
      <c r="H6024" s="27" t="s">
        <v>2354</v>
      </c>
      <c r="I6024" s="29" t="s">
        <v>2355</v>
      </c>
      <c r="J6024" s="27" t="s">
        <v>12</v>
      </c>
      <c r="K6024" s="27" t="s"/>
      <c r="L6024" s="27" t="s"/>
      <c r="M6024" s="27" t="s"/>
    </row>
    <row r="6025" spans="1:13">
      <c r="A6025" s="27" t="s">
        <v>16</v>
      </c>
      <c r="B6025" s="27" t="s">
        <v>124</v>
      </c>
      <c r="C6025" s="27" t="s">
        <v>68</v>
      </c>
      <c r="D6025" s="28" t="s">
        <v>7985</v>
      </c>
      <c r="E6025" s="27" t="s">
        <v>7101</v>
      </c>
      <c r="F6025" s="27" t="s">
        <v>7986</v>
      </c>
      <c r="G6025" s="27" t="s">
        <v>2354</v>
      </c>
      <c r="H6025" s="27" t="s">
        <v>2354</v>
      </c>
      <c r="I6025" s="29" t="s">
        <v>2355</v>
      </c>
      <c r="J6025" s="27" t="s">
        <v>12</v>
      </c>
      <c r="K6025" s="27" t="s"/>
      <c r="L6025" s="27" t="s"/>
      <c r="M6025" s="27" t="s"/>
    </row>
    <row r="6026" spans="1:13">
      <c r="A6026" s="27" t="s">
        <v>16</v>
      </c>
      <c r="B6026" s="27" t="s">
        <v>124</v>
      </c>
      <c r="C6026" s="27" t="s">
        <v>68</v>
      </c>
      <c r="D6026" s="28" t="s">
        <v>7987</v>
      </c>
      <c r="E6026" s="27" t="s">
        <v>7096</v>
      </c>
      <c r="F6026" s="27" t="s">
        <v>7988</v>
      </c>
      <c r="G6026" s="27" t="s">
        <v>2354</v>
      </c>
      <c r="H6026" s="27" t="s">
        <v>2354</v>
      </c>
      <c r="I6026" s="29" t="s">
        <v>2355</v>
      </c>
      <c r="J6026" s="27" t="s">
        <v>12</v>
      </c>
      <c r="K6026" s="27" t="s"/>
      <c r="L6026" s="27" t="s"/>
      <c r="M6026" s="27" t="s"/>
    </row>
    <row r="6027" spans="1:13">
      <c r="A6027" s="27" t="s">
        <v>16</v>
      </c>
      <c r="B6027" s="27" t="s">
        <v>124</v>
      </c>
      <c r="C6027" s="27" t="s">
        <v>68</v>
      </c>
      <c r="D6027" s="28" t="s">
        <v>7989</v>
      </c>
      <c r="E6027" s="27" t="s">
        <v>7104</v>
      </c>
      <c r="F6027" s="27" t="s">
        <v>7990</v>
      </c>
      <c r="G6027" s="27" t="s">
        <v>2354</v>
      </c>
      <c r="H6027" s="27" t="s">
        <v>2354</v>
      </c>
      <c r="I6027" s="29" t="s">
        <v>2355</v>
      </c>
      <c r="J6027" s="27" t="s">
        <v>12</v>
      </c>
      <c r="K6027" s="27" t="s"/>
      <c r="L6027" s="27" t="s"/>
      <c r="M6027" s="27" t="s"/>
    </row>
    <row r="6028" spans="1:13">
      <c r="A6028" s="27" t="s">
        <v>16</v>
      </c>
      <c r="B6028" s="27" t="s">
        <v>124</v>
      </c>
      <c r="C6028" s="27" t="s">
        <v>68</v>
      </c>
      <c r="D6028" s="28" t="s">
        <v>7991</v>
      </c>
      <c r="E6028" s="27" t="s">
        <v>7101</v>
      </c>
      <c r="F6028" s="27" t="s">
        <v>7992</v>
      </c>
      <c r="G6028" s="27" t="s">
        <v>2354</v>
      </c>
      <c r="H6028" s="27" t="s">
        <v>2354</v>
      </c>
      <c r="I6028" s="29" t="s">
        <v>2355</v>
      </c>
      <c r="J6028" s="27" t="s">
        <v>12</v>
      </c>
      <c r="K6028" s="27" t="s"/>
      <c r="L6028" s="27" t="s"/>
      <c r="M6028" s="27" t="s"/>
    </row>
    <row r="6029" spans="1:13">
      <c r="A6029" s="27" t="s">
        <v>16</v>
      </c>
      <c r="B6029" s="27" t="s">
        <v>124</v>
      </c>
      <c r="C6029" s="27" t="s">
        <v>68</v>
      </c>
      <c r="D6029" s="28" t="s">
        <v>7993</v>
      </c>
      <c r="E6029" s="27" t="s">
        <v>7101</v>
      </c>
      <c r="F6029" s="27" t="s">
        <v>7994</v>
      </c>
      <c r="G6029" s="27" t="s">
        <v>2354</v>
      </c>
      <c r="H6029" s="27" t="s">
        <v>2354</v>
      </c>
      <c r="I6029" s="29" t="s">
        <v>2355</v>
      </c>
      <c r="J6029" s="27" t="s">
        <v>12</v>
      </c>
      <c r="K6029" s="27" t="s"/>
      <c r="L6029" s="27" t="s"/>
      <c r="M6029" s="27" t="s"/>
    </row>
    <row r="6030" spans="1:13">
      <c r="A6030" s="27" t="s">
        <v>16</v>
      </c>
      <c r="B6030" s="27" t="s">
        <v>124</v>
      </c>
      <c r="C6030" s="27" t="s">
        <v>68</v>
      </c>
      <c r="D6030" s="28" t="s">
        <v>7995</v>
      </c>
      <c r="E6030" s="27" t="s">
        <v>7138</v>
      </c>
      <c r="F6030" s="27" t="s">
        <v>7996</v>
      </c>
      <c r="G6030" s="27" t="s">
        <v>2354</v>
      </c>
      <c r="H6030" s="27" t="s">
        <v>2354</v>
      </c>
      <c r="I6030" s="29" t="s">
        <v>2355</v>
      </c>
      <c r="J6030" s="27" t="s">
        <v>12</v>
      </c>
      <c r="K6030" s="27" t="s"/>
      <c r="L6030" s="27" t="s"/>
      <c r="M6030" s="27" t="s"/>
    </row>
    <row r="6031" spans="1:13">
      <c r="A6031" s="27" t="s">
        <v>16</v>
      </c>
      <c r="B6031" s="27" t="s">
        <v>124</v>
      </c>
      <c r="C6031" s="27" t="s">
        <v>68</v>
      </c>
      <c r="D6031" s="28" t="s">
        <v>7997</v>
      </c>
      <c r="E6031" s="27" t="s">
        <v>6515</v>
      </c>
      <c r="F6031" s="27" t="s">
        <v>7998</v>
      </c>
      <c r="G6031" s="27" t="s">
        <v>2354</v>
      </c>
      <c r="H6031" s="27" t="s">
        <v>2354</v>
      </c>
      <c r="I6031" s="29" t="s">
        <v>2355</v>
      </c>
      <c r="J6031" s="27" t="s">
        <v>12</v>
      </c>
      <c r="K6031" s="27" t="s"/>
      <c r="L6031" s="27" t="s"/>
      <c r="M6031" s="27" t="s"/>
    </row>
    <row r="6032" spans="1:13">
      <c r="A6032" s="27" t="s">
        <v>16</v>
      </c>
      <c r="B6032" s="27" t="s">
        <v>124</v>
      </c>
      <c r="C6032" s="27" t="s">
        <v>68</v>
      </c>
      <c r="D6032" s="28" t="s">
        <v>7999</v>
      </c>
      <c r="E6032" s="27" t="s">
        <v>7101</v>
      </c>
      <c r="F6032" s="27" t="s">
        <v>8000</v>
      </c>
      <c r="G6032" s="27" t="s">
        <v>2354</v>
      </c>
      <c r="H6032" s="27" t="s">
        <v>2354</v>
      </c>
      <c r="I6032" s="29" t="s">
        <v>2355</v>
      </c>
      <c r="J6032" s="27" t="s">
        <v>12</v>
      </c>
      <c r="K6032" s="27" t="s"/>
      <c r="L6032" s="27" t="s"/>
      <c r="M6032" s="27" t="s"/>
    </row>
    <row r="6033" spans="1:13">
      <c r="A6033" s="27" t="s">
        <v>16</v>
      </c>
      <c r="B6033" s="27" t="s">
        <v>124</v>
      </c>
      <c r="C6033" s="27" t="s">
        <v>68</v>
      </c>
      <c r="D6033" s="28" t="s">
        <v>8001</v>
      </c>
      <c r="E6033" s="27" t="s">
        <v>7096</v>
      </c>
      <c r="F6033" s="27" t="s">
        <v>8002</v>
      </c>
      <c r="G6033" s="27" t="s">
        <v>2354</v>
      </c>
      <c r="H6033" s="27" t="s">
        <v>2354</v>
      </c>
      <c r="I6033" s="29" t="s">
        <v>2355</v>
      </c>
      <c r="J6033" s="27" t="s">
        <v>12</v>
      </c>
      <c r="K6033" s="27" t="s"/>
      <c r="L6033" s="27" t="s"/>
      <c r="M6033" s="27" t="s"/>
    </row>
    <row r="6034" spans="1:13">
      <c r="A6034" s="27" t="s">
        <v>16</v>
      </c>
      <c r="B6034" s="27" t="s">
        <v>124</v>
      </c>
      <c r="C6034" s="27" t="s">
        <v>68</v>
      </c>
      <c r="D6034" s="28" t="s">
        <v>8003</v>
      </c>
      <c r="E6034" s="27" t="s">
        <v>7145</v>
      </c>
      <c r="F6034" s="27" t="s">
        <v>8004</v>
      </c>
      <c r="G6034" s="27" t="s">
        <v>2354</v>
      </c>
      <c r="H6034" s="27" t="s">
        <v>2354</v>
      </c>
      <c r="I6034" s="29" t="s">
        <v>2355</v>
      </c>
      <c r="J6034" s="27" t="s">
        <v>12</v>
      </c>
      <c r="K6034" s="27" t="s"/>
      <c r="L6034" s="27" t="s"/>
      <c r="M6034" s="27" t="s"/>
    </row>
    <row r="6035" spans="1:13">
      <c r="A6035" s="27" t="s">
        <v>16</v>
      </c>
      <c r="B6035" s="27" t="s">
        <v>124</v>
      </c>
      <c r="C6035" s="27" t="s">
        <v>68</v>
      </c>
      <c r="D6035" s="28" t="s">
        <v>8005</v>
      </c>
      <c r="E6035" s="27" t="s">
        <v>7145</v>
      </c>
      <c r="F6035" s="27" t="s">
        <v>8006</v>
      </c>
      <c r="G6035" s="27" t="s">
        <v>2354</v>
      </c>
      <c r="H6035" s="27" t="s">
        <v>2354</v>
      </c>
      <c r="I6035" s="29" t="s">
        <v>2355</v>
      </c>
      <c r="J6035" s="27" t="s">
        <v>12</v>
      </c>
      <c r="K6035" s="27" t="s"/>
      <c r="L6035" s="27" t="s"/>
      <c r="M6035" s="27" t="s"/>
    </row>
    <row r="6036" spans="1:13">
      <c r="A6036" s="27" t="s">
        <v>16</v>
      </c>
      <c r="B6036" s="27" t="s">
        <v>124</v>
      </c>
      <c r="C6036" s="27" t="s">
        <v>68</v>
      </c>
      <c r="D6036" s="28" t="s">
        <v>8007</v>
      </c>
      <c r="E6036" s="27" t="s">
        <v>6551</v>
      </c>
      <c r="F6036" s="27" t="s">
        <v>8008</v>
      </c>
      <c r="G6036" s="27" t="s">
        <v>2354</v>
      </c>
      <c r="H6036" s="27" t="s">
        <v>2354</v>
      </c>
      <c r="I6036" s="29" t="s">
        <v>2355</v>
      </c>
      <c r="J6036" s="27" t="s">
        <v>12</v>
      </c>
      <c r="K6036" s="27" t="s"/>
      <c r="L6036" s="27" t="s"/>
      <c r="M6036" s="27" t="s"/>
    </row>
    <row r="6037" spans="1:13">
      <c r="A6037" s="27" t="s">
        <v>16</v>
      </c>
      <c r="B6037" s="27" t="s">
        <v>124</v>
      </c>
      <c r="C6037" s="27" t="s">
        <v>68</v>
      </c>
      <c r="D6037" s="28" t="s">
        <v>8009</v>
      </c>
      <c r="E6037" s="27" t="s">
        <v>6551</v>
      </c>
      <c r="F6037" s="27" t="s">
        <v>8010</v>
      </c>
      <c r="G6037" s="27" t="s">
        <v>2354</v>
      </c>
      <c r="H6037" s="27" t="s">
        <v>2354</v>
      </c>
      <c r="I6037" s="29" t="s">
        <v>2355</v>
      </c>
      <c r="J6037" s="27" t="s">
        <v>12</v>
      </c>
      <c r="K6037" s="27" t="s"/>
      <c r="L6037" s="27" t="s"/>
      <c r="M6037" s="27" t="s"/>
    </row>
    <row r="6038" spans="1:13">
      <c r="A6038" s="27" t="s">
        <v>16</v>
      </c>
      <c r="B6038" s="27" t="s">
        <v>124</v>
      </c>
      <c r="C6038" s="27" t="s">
        <v>68</v>
      </c>
      <c r="D6038" s="28" t="s">
        <v>8011</v>
      </c>
      <c r="E6038" s="27" t="s">
        <v>6551</v>
      </c>
      <c r="F6038" s="27" t="s">
        <v>8012</v>
      </c>
      <c r="G6038" s="27" t="s">
        <v>2354</v>
      </c>
      <c r="H6038" s="27" t="s">
        <v>2354</v>
      </c>
      <c r="I6038" s="29" t="s">
        <v>2355</v>
      </c>
      <c r="J6038" s="27" t="s">
        <v>12</v>
      </c>
      <c r="K6038" s="27" t="s"/>
      <c r="L6038" s="27" t="s"/>
      <c r="M6038" s="27" t="s"/>
    </row>
    <row r="6039" spans="1:13">
      <c r="A6039" s="27" t="s">
        <v>16</v>
      </c>
      <c r="B6039" s="27" t="s">
        <v>124</v>
      </c>
      <c r="C6039" s="27" t="s">
        <v>68</v>
      </c>
      <c r="D6039" s="28" t="s">
        <v>8013</v>
      </c>
      <c r="E6039" s="27" t="s">
        <v>7145</v>
      </c>
      <c r="F6039" s="27" t="s">
        <v>8014</v>
      </c>
      <c r="G6039" s="27" t="s">
        <v>2354</v>
      </c>
      <c r="H6039" s="27" t="s">
        <v>2354</v>
      </c>
      <c r="I6039" s="29" t="s">
        <v>2355</v>
      </c>
      <c r="J6039" s="27" t="s">
        <v>12</v>
      </c>
      <c r="K6039" s="27" t="s"/>
      <c r="L6039" s="27" t="s"/>
      <c r="M6039" s="27" t="s"/>
    </row>
    <row r="6040" spans="1:13">
      <c r="A6040" s="27" t="s">
        <v>16</v>
      </c>
      <c r="B6040" s="27" t="s">
        <v>124</v>
      </c>
      <c r="C6040" s="27" t="s">
        <v>68</v>
      </c>
      <c r="D6040" s="28" t="s">
        <v>8015</v>
      </c>
      <c r="E6040" s="27" t="s">
        <v>7145</v>
      </c>
      <c r="F6040" s="27" t="s">
        <v>8016</v>
      </c>
      <c r="G6040" s="27" t="s">
        <v>2354</v>
      </c>
      <c r="H6040" s="27" t="s">
        <v>2354</v>
      </c>
      <c r="I6040" s="29" t="s">
        <v>2355</v>
      </c>
      <c r="J6040" s="27" t="s">
        <v>12</v>
      </c>
      <c r="K6040" s="27" t="s"/>
      <c r="L6040" s="27" t="s"/>
      <c r="M6040" s="27" t="s"/>
    </row>
    <row r="6041" spans="1:13">
      <c r="A6041" s="27" t="s">
        <v>16</v>
      </c>
      <c r="B6041" s="27" t="s">
        <v>124</v>
      </c>
      <c r="C6041" s="27" t="s">
        <v>68</v>
      </c>
      <c r="D6041" s="28" t="s">
        <v>8017</v>
      </c>
      <c r="E6041" s="27" t="s">
        <v>7145</v>
      </c>
      <c r="F6041" s="27" t="s">
        <v>8018</v>
      </c>
      <c r="G6041" s="27" t="s">
        <v>2354</v>
      </c>
      <c r="H6041" s="27" t="s">
        <v>2354</v>
      </c>
      <c r="I6041" s="29" t="s">
        <v>2355</v>
      </c>
      <c r="J6041" s="27" t="s">
        <v>12</v>
      </c>
      <c r="K6041" s="27" t="s"/>
      <c r="L6041" s="27" t="s"/>
      <c r="M6041" s="27" t="s"/>
    </row>
    <row r="6042" spans="1:13">
      <c r="A6042" s="27" t="s">
        <v>16</v>
      </c>
      <c r="B6042" s="27" t="s">
        <v>124</v>
      </c>
      <c r="C6042" s="27" t="s">
        <v>68</v>
      </c>
      <c r="D6042" s="28" t="s">
        <v>8019</v>
      </c>
      <c r="E6042" s="27" t="s">
        <v>6551</v>
      </c>
      <c r="F6042" s="27" t="s">
        <v>8020</v>
      </c>
      <c r="G6042" s="27" t="s">
        <v>2354</v>
      </c>
      <c r="H6042" s="27" t="s">
        <v>2354</v>
      </c>
      <c r="I6042" s="29" t="s">
        <v>2355</v>
      </c>
      <c r="J6042" s="27" t="s">
        <v>12</v>
      </c>
      <c r="K6042" s="27" t="s"/>
      <c r="L6042" s="27" t="s"/>
      <c r="M6042" s="27" t="s"/>
    </row>
    <row r="6043" spans="1:13">
      <c r="A6043" s="27" t="s">
        <v>16</v>
      </c>
      <c r="B6043" s="27" t="s">
        <v>124</v>
      </c>
      <c r="C6043" s="27" t="s">
        <v>68</v>
      </c>
      <c r="D6043" s="28" t="s">
        <v>8021</v>
      </c>
      <c r="E6043" s="27" t="s">
        <v>7145</v>
      </c>
      <c r="F6043" s="27" t="s">
        <v>8022</v>
      </c>
      <c r="G6043" s="27" t="s">
        <v>2354</v>
      </c>
      <c r="H6043" s="27" t="s">
        <v>2354</v>
      </c>
      <c r="I6043" s="29" t="s">
        <v>2355</v>
      </c>
      <c r="J6043" s="27" t="s">
        <v>12</v>
      </c>
      <c r="K6043" s="27" t="s"/>
      <c r="L6043" s="27" t="s"/>
      <c r="M6043" s="27" t="s"/>
    </row>
    <row r="6044" spans="1:13">
      <c r="A6044" s="27" t="s">
        <v>16</v>
      </c>
      <c r="B6044" s="27" t="s">
        <v>124</v>
      </c>
      <c r="C6044" s="27" t="s">
        <v>68</v>
      </c>
      <c r="D6044" s="28" t="s">
        <v>8023</v>
      </c>
      <c r="E6044" s="27" t="s">
        <v>6256</v>
      </c>
      <c r="F6044" s="27" t="s">
        <v>8024</v>
      </c>
      <c r="G6044" s="27" t="s">
        <v>2354</v>
      </c>
      <c r="H6044" s="27" t="s">
        <v>2354</v>
      </c>
      <c r="I6044" s="29" t="s">
        <v>2355</v>
      </c>
      <c r="J6044" s="27" t="s">
        <v>12</v>
      </c>
      <c r="K6044" s="27" t="s"/>
      <c r="L6044" s="27" t="s"/>
      <c r="M6044" s="27" t="s"/>
    </row>
    <row r="6045" spans="1:13">
      <c r="A6045" s="27" t="s">
        <v>16</v>
      </c>
      <c r="B6045" s="27" t="s">
        <v>124</v>
      </c>
      <c r="C6045" s="27" t="s">
        <v>68</v>
      </c>
      <c r="D6045" s="28" t="s">
        <v>8025</v>
      </c>
      <c r="E6045" s="27" t="s">
        <v>6551</v>
      </c>
      <c r="F6045" s="27" t="s">
        <v>8026</v>
      </c>
      <c r="G6045" s="27" t="s">
        <v>2354</v>
      </c>
      <c r="H6045" s="27" t="s">
        <v>2354</v>
      </c>
      <c r="I6045" s="29" t="s">
        <v>2355</v>
      </c>
      <c r="J6045" s="27" t="s">
        <v>12</v>
      </c>
      <c r="K6045" s="27" t="s"/>
      <c r="L6045" s="27" t="s"/>
      <c r="M6045" s="27" t="s"/>
    </row>
    <row r="6046" spans="1:13">
      <c r="A6046" s="27" t="s">
        <v>16</v>
      </c>
      <c r="B6046" s="27" t="s">
        <v>124</v>
      </c>
      <c r="C6046" s="27" t="s">
        <v>68</v>
      </c>
      <c r="D6046" s="28" t="s">
        <v>8027</v>
      </c>
      <c r="E6046" s="27" t="s">
        <v>6551</v>
      </c>
      <c r="F6046" s="27" t="s">
        <v>8028</v>
      </c>
      <c r="G6046" s="27" t="s">
        <v>2354</v>
      </c>
      <c r="H6046" s="27" t="s">
        <v>2354</v>
      </c>
      <c r="I6046" s="29" t="s">
        <v>2355</v>
      </c>
      <c r="J6046" s="27" t="s">
        <v>12</v>
      </c>
      <c r="K6046" s="27" t="s"/>
      <c r="L6046" s="27" t="s"/>
      <c r="M6046" s="27" t="s"/>
    </row>
    <row r="6047" spans="1:13">
      <c r="A6047" s="27" t="s">
        <v>16</v>
      </c>
      <c r="B6047" s="27" t="s">
        <v>124</v>
      </c>
      <c r="C6047" s="27" t="s">
        <v>68</v>
      </c>
      <c r="D6047" s="28" t="s">
        <v>8029</v>
      </c>
      <c r="E6047" s="27" t="s">
        <v>6256</v>
      </c>
      <c r="F6047" s="27" t="s">
        <v>8030</v>
      </c>
      <c r="G6047" s="27" t="s">
        <v>2354</v>
      </c>
      <c r="H6047" s="27" t="s">
        <v>2354</v>
      </c>
      <c r="I6047" s="29" t="s">
        <v>2355</v>
      </c>
      <c r="J6047" s="27" t="s">
        <v>12</v>
      </c>
      <c r="K6047" s="27" t="s"/>
      <c r="L6047" s="27" t="s"/>
      <c r="M6047" s="27" t="s"/>
    </row>
    <row r="6048" spans="1:13">
      <c r="A6048" s="27" t="s">
        <v>16</v>
      </c>
      <c r="B6048" s="27" t="s">
        <v>124</v>
      </c>
      <c r="C6048" s="27" t="s">
        <v>68</v>
      </c>
      <c r="D6048" s="28" t="s">
        <v>8031</v>
      </c>
      <c r="E6048" s="27" t="s">
        <v>6551</v>
      </c>
      <c r="F6048" s="27" t="s">
        <v>8032</v>
      </c>
      <c r="G6048" s="27" t="s">
        <v>2354</v>
      </c>
      <c r="H6048" s="27" t="s">
        <v>2354</v>
      </c>
      <c r="I6048" s="29" t="s">
        <v>2355</v>
      </c>
      <c r="J6048" s="27" t="s">
        <v>12</v>
      </c>
      <c r="K6048" s="27" t="s"/>
      <c r="L6048" s="27" t="s"/>
      <c r="M6048" s="27" t="s"/>
    </row>
    <row r="6049" spans="1:13">
      <c r="A6049" s="27" t="s">
        <v>16</v>
      </c>
      <c r="B6049" s="27" t="s">
        <v>124</v>
      </c>
      <c r="C6049" s="27" t="s">
        <v>68</v>
      </c>
      <c r="D6049" s="28" t="s">
        <v>8033</v>
      </c>
      <c r="E6049" s="27" t="s">
        <v>6551</v>
      </c>
      <c r="F6049" s="27" t="s">
        <v>8034</v>
      </c>
      <c r="G6049" s="27" t="s">
        <v>2354</v>
      </c>
      <c r="H6049" s="27" t="s">
        <v>2354</v>
      </c>
      <c r="I6049" s="29" t="s">
        <v>2355</v>
      </c>
      <c r="J6049" s="27" t="s">
        <v>12</v>
      </c>
      <c r="K6049" s="27" t="s"/>
      <c r="L6049" s="27" t="s"/>
      <c r="M6049" s="27" t="s"/>
    </row>
    <row r="6050" spans="1:13">
      <c r="A6050" s="27" t="s">
        <v>16</v>
      </c>
      <c r="B6050" s="27" t="s">
        <v>124</v>
      </c>
      <c r="C6050" s="27" t="s">
        <v>68</v>
      </c>
      <c r="D6050" s="28" t="s">
        <v>8035</v>
      </c>
      <c r="E6050" s="27" t="s">
        <v>6256</v>
      </c>
      <c r="F6050" s="27" t="s">
        <v>8036</v>
      </c>
      <c r="G6050" s="27" t="s">
        <v>2354</v>
      </c>
      <c r="H6050" s="27" t="s">
        <v>2354</v>
      </c>
      <c r="I6050" s="29" t="s">
        <v>2355</v>
      </c>
      <c r="J6050" s="27" t="s">
        <v>12</v>
      </c>
      <c r="K6050" s="27" t="s"/>
      <c r="L6050" s="27" t="s"/>
      <c r="M6050" s="27" t="s"/>
    </row>
    <row r="6051" spans="1:13">
      <c r="A6051" s="27" t="s">
        <v>16</v>
      </c>
      <c r="B6051" s="27" t="s">
        <v>124</v>
      </c>
      <c r="C6051" s="27" t="s">
        <v>68</v>
      </c>
      <c r="D6051" s="28" t="s">
        <v>8037</v>
      </c>
      <c r="E6051" s="27" t="s">
        <v>6551</v>
      </c>
      <c r="F6051" s="27" t="s">
        <v>8038</v>
      </c>
      <c r="G6051" s="27" t="s">
        <v>2354</v>
      </c>
      <c r="H6051" s="27" t="s">
        <v>2354</v>
      </c>
      <c r="I6051" s="29" t="s">
        <v>2355</v>
      </c>
      <c r="J6051" s="27" t="s">
        <v>12</v>
      </c>
      <c r="K6051" s="27" t="s"/>
      <c r="L6051" s="27" t="s"/>
      <c r="M6051" s="27" t="s"/>
    </row>
    <row r="6052" spans="1:13">
      <c r="A6052" s="27" t="s">
        <v>16</v>
      </c>
      <c r="B6052" s="27" t="s">
        <v>124</v>
      </c>
      <c r="C6052" s="27" t="s">
        <v>68</v>
      </c>
      <c r="D6052" s="28" t="s">
        <v>8039</v>
      </c>
      <c r="E6052" s="27" t="s">
        <v>6256</v>
      </c>
      <c r="F6052" s="27" t="s">
        <v>8040</v>
      </c>
      <c r="G6052" s="27" t="s">
        <v>2354</v>
      </c>
      <c r="H6052" s="27" t="s">
        <v>2354</v>
      </c>
      <c r="I6052" s="29" t="s">
        <v>2355</v>
      </c>
      <c r="J6052" s="27" t="s">
        <v>12</v>
      </c>
      <c r="K6052" s="27" t="s"/>
      <c r="L6052" s="27" t="s"/>
      <c r="M6052" s="27" t="s"/>
    </row>
    <row r="6053" spans="1:13">
      <c r="A6053" s="27" t="s">
        <v>16</v>
      </c>
      <c r="B6053" s="27" t="s">
        <v>124</v>
      </c>
      <c r="C6053" s="27" t="s">
        <v>68</v>
      </c>
      <c r="D6053" s="28" t="s">
        <v>8041</v>
      </c>
      <c r="E6053" s="27" t="s">
        <v>6256</v>
      </c>
      <c r="F6053" s="27" t="s">
        <v>8042</v>
      </c>
      <c r="G6053" s="27" t="s">
        <v>2354</v>
      </c>
      <c r="H6053" s="27" t="s">
        <v>2354</v>
      </c>
      <c r="I6053" s="29" t="s">
        <v>2355</v>
      </c>
      <c r="J6053" s="27" t="s">
        <v>12</v>
      </c>
      <c r="K6053" s="27" t="s"/>
      <c r="L6053" s="27" t="s"/>
      <c r="M6053" s="27" t="s"/>
    </row>
    <row r="6054" spans="1:13">
      <c r="A6054" s="27" t="s">
        <v>16</v>
      </c>
      <c r="B6054" s="27" t="s">
        <v>124</v>
      </c>
      <c r="C6054" s="27" t="s">
        <v>68</v>
      </c>
      <c r="D6054" s="28" t="s">
        <v>8043</v>
      </c>
      <c r="E6054" s="27" t="s">
        <v>6256</v>
      </c>
      <c r="F6054" s="27" t="s">
        <v>8044</v>
      </c>
      <c r="G6054" s="27" t="s">
        <v>2354</v>
      </c>
      <c r="H6054" s="27" t="s">
        <v>2354</v>
      </c>
      <c r="I6054" s="29" t="s">
        <v>2355</v>
      </c>
      <c r="J6054" s="27" t="s">
        <v>12</v>
      </c>
      <c r="K6054" s="27" t="s"/>
      <c r="L6054" s="27" t="s"/>
      <c r="M6054" s="27" t="s"/>
    </row>
    <row r="6055" spans="1:13">
      <c r="A6055" s="27" t="s">
        <v>16</v>
      </c>
      <c r="B6055" s="27" t="s">
        <v>124</v>
      </c>
      <c r="C6055" s="27" t="s">
        <v>68</v>
      </c>
      <c r="D6055" s="28" t="s">
        <v>8045</v>
      </c>
      <c r="E6055" s="27" t="s">
        <v>6551</v>
      </c>
      <c r="F6055" s="27" t="s">
        <v>8046</v>
      </c>
      <c r="G6055" s="27" t="s">
        <v>2354</v>
      </c>
      <c r="H6055" s="27" t="s">
        <v>2354</v>
      </c>
      <c r="I6055" s="29" t="s">
        <v>2355</v>
      </c>
      <c r="J6055" s="27" t="s">
        <v>12</v>
      </c>
      <c r="K6055" s="27" t="s"/>
      <c r="L6055" s="27" t="s"/>
      <c r="M6055" s="27" t="s"/>
    </row>
    <row r="6056" spans="1:13">
      <c r="A6056" s="27" t="s">
        <v>16</v>
      </c>
      <c r="B6056" s="27" t="s">
        <v>124</v>
      </c>
      <c r="C6056" s="27" t="s">
        <v>68</v>
      </c>
      <c r="D6056" s="28" t="s">
        <v>8047</v>
      </c>
      <c r="E6056" s="27" t="s">
        <v>6256</v>
      </c>
      <c r="F6056" s="27" t="s">
        <v>8048</v>
      </c>
      <c r="G6056" s="27" t="s">
        <v>2354</v>
      </c>
      <c r="H6056" s="27" t="s">
        <v>2354</v>
      </c>
      <c r="I6056" s="29" t="s">
        <v>2355</v>
      </c>
      <c r="J6056" s="27" t="s">
        <v>12</v>
      </c>
      <c r="K6056" s="27" t="s"/>
      <c r="L6056" s="27" t="s"/>
      <c r="M6056" s="27" t="s"/>
    </row>
    <row r="6057" spans="1:13">
      <c r="A6057" s="27" t="s">
        <v>16</v>
      </c>
      <c r="B6057" s="27" t="s">
        <v>124</v>
      </c>
      <c r="C6057" s="27" t="s">
        <v>68</v>
      </c>
      <c r="D6057" s="28" t="s">
        <v>8049</v>
      </c>
      <c r="E6057" s="27" t="s">
        <v>6551</v>
      </c>
      <c r="F6057" s="27" t="s">
        <v>8050</v>
      </c>
      <c r="G6057" s="27" t="s">
        <v>2354</v>
      </c>
      <c r="H6057" s="27" t="s">
        <v>2354</v>
      </c>
      <c r="I6057" s="29" t="s">
        <v>2355</v>
      </c>
      <c r="J6057" s="27" t="s">
        <v>12</v>
      </c>
      <c r="K6057" s="27" t="s"/>
      <c r="L6057" s="27" t="s"/>
      <c r="M6057" s="27" t="s"/>
    </row>
    <row r="6058" spans="1:13">
      <c r="A6058" s="27" t="s">
        <v>16</v>
      </c>
      <c r="B6058" s="27" t="s">
        <v>124</v>
      </c>
      <c r="C6058" s="27" t="s">
        <v>68</v>
      </c>
      <c r="D6058" s="28" t="s">
        <v>8051</v>
      </c>
      <c r="E6058" s="27" t="s">
        <v>6256</v>
      </c>
      <c r="F6058" s="27" t="s">
        <v>8052</v>
      </c>
      <c r="G6058" s="27" t="s">
        <v>2354</v>
      </c>
      <c r="H6058" s="27" t="s">
        <v>2354</v>
      </c>
      <c r="I6058" s="29" t="s">
        <v>2355</v>
      </c>
      <c r="J6058" s="27" t="s">
        <v>12</v>
      </c>
      <c r="K6058" s="27" t="s"/>
      <c r="L6058" s="27" t="s"/>
      <c r="M6058" s="27" t="s"/>
    </row>
    <row r="6059" spans="1:13">
      <c r="A6059" s="27" t="s">
        <v>16</v>
      </c>
      <c r="B6059" s="27" t="s">
        <v>124</v>
      </c>
      <c r="C6059" s="27" t="s">
        <v>68</v>
      </c>
      <c r="D6059" s="28" t="s">
        <v>8053</v>
      </c>
      <c r="E6059" s="27" t="s">
        <v>6551</v>
      </c>
      <c r="F6059" s="27" t="s">
        <v>8054</v>
      </c>
      <c r="G6059" s="27" t="s">
        <v>2354</v>
      </c>
      <c r="H6059" s="27" t="s">
        <v>2354</v>
      </c>
      <c r="I6059" s="29" t="s">
        <v>2355</v>
      </c>
      <c r="J6059" s="27" t="s">
        <v>12</v>
      </c>
      <c r="K6059" s="27" t="s"/>
      <c r="L6059" s="27" t="s"/>
      <c r="M6059" s="27" t="s"/>
    </row>
    <row r="6060" spans="1:13">
      <c r="A6060" s="27" t="s">
        <v>16</v>
      </c>
      <c r="B6060" s="27" t="s">
        <v>124</v>
      </c>
      <c r="C6060" s="27" t="s">
        <v>68</v>
      </c>
      <c r="D6060" s="28" t="s">
        <v>8055</v>
      </c>
      <c r="E6060" s="27" t="s">
        <v>6551</v>
      </c>
      <c r="F6060" s="27" t="s">
        <v>8056</v>
      </c>
      <c r="G6060" s="27" t="s">
        <v>2354</v>
      </c>
      <c r="H6060" s="27" t="s">
        <v>2354</v>
      </c>
      <c r="I6060" s="29" t="s">
        <v>2355</v>
      </c>
      <c r="J6060" s="27" t="s">
        <v>12</v>
      </c>
      <c r="K6060" s="27" t="s"/>
      <c r="L6060" s="27" t="s"/>
      <c r="M6060" s="27" t="s"/>
    </row>
    <row r="6061" spans="1:13">
      <c r="A6061" s="27" t="s">
        <v>16</v>
      </c>
      <c r="B6061" s="27" t="s">
        <v>124</v>
      </c>
      <c r="C6061" s="27" t="s">
        <v>68</v>
      </c>
      <c r="D6061" s="28" t="s">
        <v>8057</v>
      </c>
      <c r="E6061" s="27" t="s">
        <v>6256</v>
      </c>
      <c r="F6061" s="27" t="s">
        <v>8058</v>
      </c>
      <c r="G6061" s="27" t="s">
        <v>2354</v>
      </c>
      <c r="H6061" s="27" t="s">
        <v>2354</v>
      </c>
      <c r="I6061" s="29" t="s">
        <v>2355</v>
      </c>
      <c r="J6061" s="27" t="s">
        <v>12</v>
      </c>
      <c r="K6061" s="27" t="s"/>
      <c r="L6061" s="27" t="s"/>
      <c r="M6061" s="27" t="s"/>
    </row>
    <row r="6062" spans="1:13">
      <c r="A6062" s="27" t="s">
        <v>16</v>
      </c>
      <c r="B6062" s="27" t="s">
        <v>124</v>
      </c>
      <c r="C6062" s="27" t="s">
        <v>68</v>
      </c>
      <c r="D6062" s="28" t="s">
        <v>8059</v>
      </c>
      <c r="E6062" s="27" t="s">
        <v>6551</v>
      </c>
      <c r="F6062" s="27" t="s">
        <v>8060</v>
      </c>
      <c r="G6062" s="27" t="s">
        <v>2354</v>
      </c>
      <c r="H6062" s="27" t="s">
        <v>2354</v>
      </c>
      <c r="I6062" s="29" t="s">
        <v>2355</v>
      </c>
      <c r="J6062" s="27" t="s">
        <v>12</v>
      </c>
      <c r="K6062" s="27" t="s"/>
      <c r="L6062" s="27" t="s"/>
      <c r="M6062" s="27" t="s"/>
    </row>
    <row r="6063" spans="1:13">
      <c r="A6063" s="27" t="s">
        <v>16</v>
      </c>
      <c r="B6063" s="27" t="s">
        <v>124</v>
      </c>
      <c r="C6063" s="27" t="s">
        <v>68</v>
      </c>
      <c r="D6063" s="28" t="s">
        <v>8061</v>
      </c>
      <c r="E6063" s="27" t="s">
        <v>6551</v>
      </c>
      <c r="F6063" s="27" t="s">
        <v>8062</v>
      </c>
      <c r="G6063" s="27" t="s">
        <v>2354</v>
      </c>
      <c r="H6063" s="27" t="s">
        <v>2354</v>
      </c>
      <c r="I6063" s="29" t="s">
        <v>2355</v>
      </c>
      <c r="J6063" s="27" t="s">
        <v>12</v>
      </c>
      <c r="K6063" s="27" t="s"/>
      <c r="L6063" s="27" t="s"/>
      <c r="M6063" s="27" t="s"/>
    </row>
    <row r="6064" spans="1:13">
      <c r="A6064" s="27" t="s">
        <v>16</v>
      </c>
      <c r="B6064" s="27" t="s">
        <v>124</v>
      </c>
      <c r="C6064" s="27" t="s">
        <v>68</v>
      </c>
      <c r="D6064" s="28" t="s">
        <v>8063</v>
      </c>
      <c r="E6064" s="27" t="s">
        <v>6256</v>
      </c>
      <c r="F6064" s="27" t="s">
        <v>8064</v>
      </c>
      <c r="G6064" s="27" t="s">
        <v>2354</v>
      </c>
      <c r="H6064" s="27" t="s">
        <v>2354</v>
      </c>
      <c r="I6064" s="29" t="s">
        <v>2355</v>
      </c>
      <c r="J6064" s="27" t="s">
        <v>12</v>
      </c>
      <c r="K6064" s="27" t="s"/>
      <c r="L6064" s="27" t="s"/>
      <c r="M6064" s="27" t="s"/>
    </row>
    <row r="6065" spans="1:13">
      <c r="A6065" s="27" t="s">
        <v>16</v>
      </c>
      <c r="B6065" s="27" t="s">
        <v>124</v>
      </c>
      <c r="C6065" s="27" t="s">
        <v>68</v>
      </c>
      <c r="D6065" s="28" t="s">
        <v>8065</v>
      </c>
      <c r="E6065" s="27" t="s">
        <v>6551</v>
      </c>
      <c r="F6065" s="27" t="s">
        <v>8066</v>
      </c>
      <c r="G6065" s="27" t="s">
        <v>2354</v>
      </c>
      <c r="H6065" s="27" t="s">
        <v>2354</v>
      </c>
      <c r="I6065" s="29" t="s">
        <v>2355</v>
      </c>
      <c r="J6065" s="27" t="s">
        <v>12</v>
      </c>
      <c r="K6065" s="27" t="s"/>
      <c r="L6065" s="27" t="s"/>
      <c r="M6065" s="27" t="s"/>
    </row>
    <row r="6066" spans="1:13">
      <c r="A6066" s="27" t="s">
        <v>16</v>
      </c>
      <c r="B6066" s="27" t="s">
        <v>124</v>
      </c>
      <c r="C6066" s="27" t="s">
        <v>68</v>
      </c>
      <c r="D6066" s="28" t="s">
        <v>8067</v>
      </c>
      <c r="E6066" s="27" t="s">
        <v>7145</v>
      </c>
      <c r="F6066" s="27" t="s">
        <v>8068</v>
      </c>
      <c r="G6066" s="27" t="s">
        <v>2354</v>
      </c>
      <c r="H6066" s="27" t="s">
        <v>2354</v>
      </c>
      <c r="I6066" s="29" t="s">
        <v>2355</v>
      </c>
      <c r="J6066" s="27" t="s">
        <v>12</v>
      </c>
      <c r="K6066" s="27" t="s"/>
      <c r="L6066" s="27" t="s"/>
      <c r="M6066" s="27" t="s"/>
    </row>
    <row r="6067" spans="1:13">
      <c r="A6067" s="27" t="s">
        <v>16</v>
      </c>
      <c r="B6067" s="27" t="s">
        <v>124</v>
      </c>
      <c r="C6067" s="27" t="s">
        <v>68</v>
      </c>
      <c r="D6067" s="28" t="s">
        <v>8069</v>
      </c>
      <c r="E6067" s="27" t="s">
        <v>6551</v>
      </c>
      <c r="F6067" s="27" t="s">
        <v>8070</v>
      </c>
      <c r="G6067" s="27" t="s">
        <v>2354</v>
      </c>
      <c r="H6067" s="27" t="s">
        <v>2354</v>
      </c>
      <c r="I6067" s="29" t="s">
        <v>2355</v>
      </c>
      <c r="J6067" s="27" t="s">
        <v>12</v>
      </c>
      <c r="K6067" s="27" t="s"/>
      <c r="L6067" s="27" t="s"/>
      <c r="M6067" s="27" t="s"/>
    </row>
    <row r="6068" spans="1:13">
      <c r="A6068" s="27" t="s">
        <v>16</v>
      </c>
      <c r="B6068" s="27" t="s">
        <v>124</v>
      </c>
      <c r="C6068" s="27" t="s">
        <v>68</v>
      </c>
      <c r="D6068" s="28" t="s">
        <v>8071</v>
      </c>
      <c r="E6068" s="27" t="s">
        <v>6551</v>
      </c>
      <c r="F6068" s="27" t="s">
        <v>8072</v>
      </c>
      <c r="G6068" s="27" t="s">
        <v>2354</v>
      </c>
      <c r="H6068" s="27" t="s">
        <v>2354</v>
      </c>
      <c r="I6068" s="29" t="s">
        <v>2355</v>
      </c>
      <c r="J6068" s="27" t="s">
        <v>12</v>
      </c>
      <c r="K6068" s="27" t="s"/>
      <c r="L6068" s="27" t="s"/>
      <c r="M6068" s="27" t="s"/>
    </row>
    <row r="6069" spans="1:13">
      <c r="A6069" s="27" t="s">
        <v>16</v>
      </c>
      <c r="B6069" s="27" t="s">
        <v>124</v>
      </c>
      <c r="C6069" s="27" t="s">
        <v>68</v>
      </c>
      <c r="D6069" s="28" t="s">
        <v>8073</v>
      </c>
      <c r="E6069" s="27" t="s">
        <v>7145</v>
      </c>
      <c r="F6069" s="27" t="s">
        <v>8074</v>
      </c>
      <c r="G6069" s="27" t="s">
        <v>2354</v>
      </c>
      <c r="H6069" s="27" t="s">
        <v>2354</v>
      </c>
      <c r="I6069" s="29" t="s">
        <v>2355</v>
      </c>
      <c r="J6069" s="27" t="s">
        <v>12</v>
      </c>
      <c r="K6069" s="27" t="s"/>
      <c r="L6069" s="27" t="s"/>
      <c r="M6069" s="27" t="s"/>
    </row>
    <row r="6070" spans="1:13">
      <c r="A6070" s="27" t="s">
        <v>16</v>
      </c>
      <c r="B6070" s="27" t="s">
        <v>124</v>
      </c>
      <c r="C6070" s="27" t="s">
        <v>68</v>
      </c>
      <c r="D6070" s="28" t="s">
        <v>8075</v>
      </c>
      <c r="E6070" s="27" t="s">
        <v>7145</v>
      </c>
      <c r="F6070" s="27" t="s">
        <v>8076</v>
      </c>
      <c r="G6070" s="27" t="s">
        <v>2354</v>
      </c>
      <c r="H6070" s="27" t="s">
        <v>2354</v>
      </c>
      <c r="I6070" s="29" t="s">
        <v>2355</v>
      </c>
      <c r="J6070" s="27" t="s">
        <v>12</v>
      </c>
      <c r="K6070" s="27" t="s"/>
      <c r="L6070" s="27" t="s"/>
      <c r="M6070" s="27" t="s"/>
    </row>
    <row r="6071" spans="1:13">
      <c r="A6071" s="27" t="s">
        <v>16</v>
      </c>
      <c r="B6071" s="27" t="s">
        <v>124</v>
      </c>
      <c r="C6071" s="27" t="s">
        <v>68</v>
      </c>
      <c r="D6071" s="28" t="s">
        <v>8077</v>
      </c>
      <c r="E6071" s="27" t="s">
        <v>6551</v>
      </c>
      <c r="F6071" s="27" t="s">
        <v>8078</v>
      </c>
      <c r="G6071" s="27" t="s">
        <v>2354</v>
      </c>
      <c r="H6071" s="27" t="s">
        <v>2354</v>
      </c>
      <c r="I6071" s="29" t="s">
        <v>2355</v>
      </c>
      <c r="J6071" s="27" t="s">
        <v>12</v>
      </c>
      <c r="K6071" s="27" t="s"/>
      <c r="L6071" s="27" t="s"/>
      <c r="M6071" s="27" t="s"/>
    </row>
    <row r="6072" spans="1:13">
      <c r="A6072" s="27" t="s">
        <v>16</v>
      </c>
      <c r="B6072" s="27" t="s">
        <v>124</v>
      </c>
      <c r="C6072" s="27" t="s">
        <v>68</v>
      </c>
      <c r="D6072" s="28" t="s">
        <v>8079</v>
      </c>
      <c r="E6072" s="27" t="s">
        <v>6551</v>
      </c>
      <c r="F6072" s="27" t="s">
        <v>8080</v>
      </c>
      <c r="G6072" s="27" t="s">
        <v>2354</v>
      </c>
      <c r="H6072" s="27" t="s">
        <v>2354</v>
      </c>
      <c r="I6072" s="29" t="s">
        <v>2355</v>
      </c>
      <c r="J6072" s="27" t="s">
        <v>12</v>
      </c>
      <c r="K6072" s="27" t="s"/>
      <c r="L6072" s="27" t="s"/>
      <c r="M6072" s="27" t="s"/>
    </row>
    <row r="6073" spans="1:13">
      <c r="A6073" s="27" t="s">
        <v>16</v>
      </c>
      <c r="B6073" s="27" t="s">
        <v>124</v>
      </c>
      <c r="C6073" s="27" t="s">
        <v>68</v>
      </c>
      <c r="D6073" s="28" t="s">
        <v>8081</v>
      </c>
      <c r="E6073" s="27" t="s">
        <v>6551</v>
      </c>
      <c r="F6073" s="27" t="s">
        <v>8082</v>
      </c>
      <c r="G6073" s="27" t="s">
        <v>2354</v>
      </c>
      <c r="H6073" s="27" t="s">
        <v>2354</v>
      </c>
      <c r="I6073" s="29" t="s">
        <v>2355</v>
      </c>
      <c r="J6073" s="27" t="s">
        <v>12</v>
      </c>
      <c r="K6073" s="27" t="s"/>
      <c r="L6073" s="27" t="s"/>
      <c r="M6073" s="27" t="s"/>
    </row>
    <row r="6074" spans="1:13">
      <c r="A6074" s="27" t="s">
        <v>16</v>
      </c>
      <c r="B6074" s="27" t="s">
        <v>124</v>
      </c>
      <c r="C6074" s="27" t="s">
        <v>68</v>
      </c>
      <c r="D6074" s="28" t="s">
        <v>8083</v>
      </c>
      <c r="E6074" s="27" t="s">
        <v>6551</v>
      </c>
      <c r="F6074" s="27" t="s">
        <v>8084</v>
      </c>
      <c r="G6074" s="27" t="s">
        <v>2354</v>
      </c>
      <c r="H6074" s="27" t="s">
        <v>2354</v>
      </c>
      <c r="I6074" s="29" t="s">
        <v>2355</v>
      </c>
      <c r="J6074" s="27" t="s">
        <v>12</v>
      </c>
      <c r="K6074" s="27" t="s"/>
      <c r="L6074" s="27" t="s"/>
      <c r="M6074" s="27" t="s"/>
    </row>
    <row r="6075" spans="1:13">
      <c r="A6075" s="27" t="s">
        <v>16</v>
      </c>
      <c r="B6075" s="27" t="s">
        <v>124</v>
      </c>
      <c r="C6075" s="27" t="s">
        <v>68</v>
      </c>
      <c r="D6075" s="28" t="s">
        <v>8085</v>
      </c>
      <c r="E6075" s="27" t="s">
        <v>6551</v>
      </c>
      <c r="F6075" s="27" t="s">
        <v>8086</v>
      </c>
      <c r="G6075" s="27" t="s">
        <v>2354</v>
      </c>
      <c r="H6075" s="27" t="s">
        <v>2354</v>
      </c>
      <c r="I6075" s="29" t="s">
        <v>2355</v>
      </c>
      <c r="J6075" s="27" t="s">
        <v>12</v>
      </c>
      <c r="K6075" s="27" t="s"/>
      <c r="L6075" s="27" t="s"/>
      <c r="M6075" s="27" t="s"/>
    </row>
    <row r="6076" spans="1:13">
      <c r="A6076" s="27" t="s">
        <v>16</v>
      </c>
      <c r="B6076" s="27" t="s">
        <v>124</v>
      </c>
      <c r="C6076" s="27" t="s">
        <v>68</v>
      </c>
      <c r="D6076" s="28" t="s">
        <v>8087</v>
      </c>
      <c r="E6076" s="27" t="s">
        <v>6551</v>
      </c>
      <c r="F6076" s="27" t="s">
        <v>8088</v>
      </c>
      <c r="G6076" s="27" t="s">
        <v>2354</v>
      </c>
      <c r="H6076" s="27" t="s">
        <v>2354</v>
      </c>
      <c r="I6076" s="29" t="s">
        <v>2355</v>
      </c>
      <c r="J6076" s="27" t="s">
        <v>12</v>
      </c>
      <c r="K6076" s="27" t="s"/>
      <c r="L6076" s="27" t="s"/>
      <c r="M6076" s="27" t="s"/>
    </row>
    <row r="6077" spans="1:13">
      <c r="A6077" s="27" t="s">
        <v>16</v>
      </c>
      <c r="B6077" s="27" t="s">
        <v>124</v>
      </c>
      <c r="C6077" s="27" t="s">
        <v>68</v>
      </c>
      <c r="D6077" s="28" t="s">
        <v>8089</v>
      </c>
      <c r="E6077" s="27" t="s">
        <v>6551</v>
      </c>
      <c r="F6077" s="27" t="s">
        <v>8090</v>
      </c>
      <c r="G6077" s="27" t="s">
        <v>2354</v>
      </c>
      <c r="H6077" s="27" t="s">
        <v>2354</v>
      </c>
      <c r="I6077" s="29" t="s">
        <v>2355</v>
      </c>
      <c r="J6077" s="27" t="s">
        <v>12</v>
      </c>
      <c r="K6077" s="27" t="s"/>
      <c r="L6077" s="27" t="s"/>
      <c r="M6077" s="27" t="s"/>
    </row>
    <row r="6078" spans="1:13">
      <c r="A6078" s="27" t="s">
        <v>16</v>
      </c>
      <c r="B6078" s="27" t="s">
        <v>124</v>
      </c>
      <c r="C6078" s="27" t="s">
        <v>68</v>
      </c>
      <c r="D6078" s="28" t="s">
        <v>8091</v>
      </c>
      <c r="E6078" s="27" t="s">
        <v>6551</v>
      </c>
      <c r="F6078" s="27" t="s">
        <v>8092</v>
      </c>
      <c r="G6078" s="27" t="s">
        <v>2354</v>
      </c>
      <c r="H6078" s="27" t="s">
        <v>2354</v>
      </c>
      <c r="I6078" s="29" t="s">
        <v>2355</v>
      </c>
      <c r="J6078" s="27" t="s">
        <v>12</v>
      </c>
      <c r="K6078" s="27" t="s"/>
      <c r="L6078" s="27" t="s"/>
      <c r="M6078" s="27" t="s"/>
    </row>
    <row r="6079" spans="1:13">
      <c r="A6079" s="27" t="s">
        <v>16</v>
      </c>
      <c r="B6079" s="27" t="s">
        <v>124</v>
      </c>
      <c r="C6079" s="27" t="s">
        <v>68</v>
      </c>
      <c r="D6079" s="28" t="s">
        <v>8093</v>
      </c>
      <c r="E6079" s="27" t="s">
        <v>6551</v>
      </c>
      <c r="F6079" s="27" t="s">
        <v>8094</v>
      </c>
      <c r="G6079" s="27" t="s">
        <v>2354</v>
      </c>
      <c r="H6079" s="27" t="s">
        <v>2354</v>
      </c>
      <c r="I6079" s="29" t="s">
        <v>2355</v>
      </c>
      <c r="J6079" s="27" t="s">
        <v>12</v>
      </c>
      <c r="K6079" s="27" t="s"/>
      <c r="L6079" s="27" t="s"/>
      <c r="M6079" s="27" t="s"/>
    </row>
    <row r="6080" spans="1:13">
      <c r="A6080" s="27" t="s">
        <v>16</v>
      </c>
      <c r="B6080" s="27" t="s">
        <v>124</v>
      </c>
      <c r="C6080" s="27" t="s">
        <v>68</v>
      </c>
      <c r="D6080" s="28" t="s">
        <v>8095</v>
      </c>
      <c r="E6080" s="27" t="s">
        <v>6551</v>
      </c>
      <c r="F6080" s="27" t="s">
        <v>8096</v>
      </c>
      <c r="G6080" s="27" t="s">
        <v>2354</v>
      </c>
      <c r="H6080" s="27" t="s">
        <v>2354</v>
      </c>
      <c r="I6080" s="29" t="s">
        <v>2355</v>
      </c>
      <c r="J6080" s="27" t="s">
        <v>12</v>
      </c>
      <c r="K6080" s="27" t="s"/>
      <c r="L6080" s="27" t="s"/>
      <c r="M6080" s="27" t="s"/>
    </row>
    <row r="6081" spans="1:13">
      <c r="A6081" s="27" t="s">
        <v>16</v>
      </c>
      <c r="B6081" s="27" t="s">
        <v>124</v>
      </c>
      <c r="C6081" s="27" t="s">
        <v>68</v>
      </c>
      <c r="D6081" s="28" t="s">
        <v>8097</v>
      </c>
      <c r="E6081" s="27" t="s">
        <v>6551</v>
      </c>
      <c r="F6081" s="27" t="s">
        <v>8098</v>
      </c>
      <c r="G6081" s="27" t="s">
        <v>2354</v>
      </c>
      <c r="H6081" s="27" t="s">
        <v>2354</v>
      </c>
      <c r="I6081" s="29" t="s">
        <v>2355</v>
      </c>
      <c r="J6081" s="27" t="s">
        <v>12</v>
      </c>
      <c r="K6081" s="27" t="s"/>
      <c r="L6081" s="27" t="s"/>
      <c r="M6081" s="27" t="s"/>
    </row>
    <row r="6082" spans="1:13">
      <c r="A6082" s="27" t="s">
        <v>16</v>
      </c>
      <c r="B6082" s="27" t="s">
        <v>124</v>
      </c>
      <c r="C6082" s="27" t="s">
        <v>68</v>
      </c>
      <c r="D6082" s="28" t="s">
        <v>8099</v>
      </c>
      <c r="E6082" s="27" t="s">
        <v>6551</v>
      </c>
      <c r="F6082" s="27" t="s">
        <v>8100</v>
      </c>
      <c r="G6082" s="27" t="s">
        <v>2354</v>
      </c>
      <c r="H6082" s="27" t="s">
        <v>2354</v>
      </c>
      <c r="I6082" s="29" t="s">
        <v>2355</v>
      </c>
      <c r="J6082" s="27" t="s">
        <v>12</v>
      </c>
      <c r="K6082" s="27" t="s"/>
      <c r="L6082" s="27" t="s"/>
      <c r="M6082" s="27" t="s"/>
    </row>
    <row r="6083" spans="1:13">
      <c r="A6083" s="27" t="s">
        <v>16</v>
      </c>
      <c r="B6083" s="27" t="s">
        <v>124</v>
      </c>
      <c r="C6083" s="27" t="s">
        <v>68</v>
      </c>
      <c r="D6083" s="28" t="s">
        <v>8101</v>
      </c>
      <c r="E6083" s="27" t="s">
        <v>6551</v>
      </c>
      <c r="F6083" s="27" t="s">
        <v>8102</v>
      </c>
      <c r="G6083" s="27" t="s">
        <v>2354</v>
      </c>
      <c r="H6083" s="27" t="s">
        <v>2354</v>
      </c>
      <c r="I6083" s="29" t="s">
        <v>2355</v>
      </c>
      <c r="J6083" s="27" t="s">
        <v>12</v>
      </c>
      <c r="K6083" s="27" t="s"/>
      <c r="L6083" s="27" t="s"/>
      <c r="M6083" s="27" t="s"/>
    </row>
    <row r="6084" spans="1:13">
      <c r="A6084" s="27" t="s">
        <v>16</v>
      </c>
      <c r="B6084" s="27" t="s">
        <v>124</v>
      </c>
      <c r="C6084" s="27" t="s">
        <v>68</v>
      </c>
      <c r="D6084" s="28" t="s">
        <v>8103</v>
      </c>
      <c r="E6084" s="27" t="s">
        <v>6551</v>
      </c>
      <c r="F6084" s="27" t="s">
        <v>8104</v>
      </c>
      <c r="G6084" s="27" t="s">
        <v>2354</v>
      </c>
      <c r="H6084" s="27" t="s">
        <v>2354</v>
      </c>
      <c r="I6084" s="29" t="s">
        <v>2355</v>
      </c>
      <c r="J6084" s="27" t="s">
        <v>12</v>
      </c>
      <c r="K6084" s="27" t="s"/>
      <c r="L6084" s="27" t="s"/>
      <c r="M6084" s="27" t="s"/>
    </row>
    <row r="6085" spans="1:13">
      <c r="A6085" s="27" t="s">
        <v>16</v>
      </c>
      <c r="B6085" s="27" t="s">
        <v>124</v>
      </c>
      <c r="C6085" s="27" t="s">
        <v>68</v>
      </c>
      <c r="D6085" s="28" t="s">
        <v>8105</v>
      </c>
      <c r="E6085" s="27" t="s">
        <v>6551</v>
      </c>
      <c r="F6085" s="27" t="s">
        <v>8106</v>
      </c>
      <c r="G6085" s="27" t="s">
        <v>2354</v>
      </c>
      <c r="H6085" s="27" t="s">
        <v>2354</v>
      </c>
      <c r="I6085" s="29" t="s">
        <v>2355</v>
      </c>
      <c r="J6085" s="27" t="s">
        <v>12</v>
      </c>
      <c r="K6085" s="27" t="s"/>
      <c r="L6085" s="27" t="s"/>
      <c r="M6085" s="27" t="s"/>
    </row>
    <row r="6086" spans="1:13">
      <c r="A6086" s="27" t="s">
        <v>16</v>
      </c>
      <c r="B6086" s="27" t="s">
        <v>124</v>
      </c>
      <c r="C6086" s="27" t="s">
        <v>68</v>
      </c>
      <c r="D6086" s="28" t="s">
        <v>8107</v>
      </c>
      <c r="E6086" s="27" t="s">
        <v>6551</v>
      </c>
      <c r="F6086" s="27" t="s">
        <v>8108</v>
      </c>
      <c r="G6086" s="27" t="s">
        <v>2354</v>
      </c>
      <c r="H6086" s="27" t="s">
        <v>2354</v>
      </c>
      <c r="I6086" s="29" t="s">
        <v>2355</v>
      </c>
      <c r="J6086" s="27" t="s">
        <v>12</v>
      </c>
      <c r="K6086" s="27" t="s"/>
      <c r="L6086" s="27" t="s"/>
      <c r="M6086" s="27" t="s"/>
    </row>
    <row r="6087" spans="1:13">
      <c r="A6087" s="27" t="s">
        <v>16</v>
      </c>
      <c r="B6087" s="27" t="s">
        <v>124</v>
      </c>
      <c r="C6087" s="27" t="s">
        <v>68</v>
      </c>
      <c r="D6087" s="28" t="s">
        <v>8109</v>
      </c>
      <c r="E6087" s="27" t="s">
        <v>6551</v>
      </c>
      <c r="F6087" s="27" t="s">
        <v>8110</v>
      </c>
      <c r="G6087" s="27" t="s">
        <v>2354</v>
      </c>
      <c r="H6087" s="27" t="s">
        <v>2354</v>
      </c>
      <c r="I6087" s="29" t="s">
        <v>2355</v>
      </c>
      <c r="J6087" s="27" t="s">
        <v>12</v>
      </c>
      <c r="K6087" s="27" t="s"/>
      <c r="L6087" s="27" t="s"/>
      <c r="M6087" s="27" t="s"/>
    </row>
    <row r="6088" spans="1:13">
      <c r="A6088" s="27" t="s">
        <v>16</v>
      </c>
      <c r="B6088" s="27" t="s">
        <v>124</v>
      </c>
      <c r="C6088" s="27" t="s">
        <v>68</v>
      </c>
      <c r="D6088" s="28" t="s">
        <v>8111</v>
      </c>
      <c r="E6088" s="27" t="s">
        <v>6551</v>
      </c>
      <c r="F6088" s="27" t="s">
        <v>8112</v>
      </c>
      <c r="G6088" s="27" t="s">
        <v>2354</v>
      </c>
      <c r="H6088" s="27" t="s">
        <v>2354</v>
      </c>
      <c r="I6088" s="29" t="s">
        <v>2355</v>
      </c>
      <c r="J6088" s="27" t="s">
        <v>12</v>
      </c>
      <c r="K6088" s="27" t="s"/>
      <c r="L6088" s="27" t="s"/>
      <c r="M6088" s="27" t="s"/>
    </row>
    <row r="6089" spans="1:13">
      <c r="A6089" s="27" t="s">
        <v>16</v>
      </c>
      <c r="B6089" s="27" t="s">
        <v>124</v>
      </c>
      <c r="C6089" s="27" t="s">
        <v>68</v>
      </c>
      <c r="D6089" s="28" t="s">
        <v>8113</v>
      </c>
      <c r="E6089" s="27" t="s">
        <v>6551</v>
      </c>
      <c r="F6089" s="27" t="s">
        <v>8114</v>
      </c>
      <c r="G6089" s="27" t="s">
        <v>2354</v>
      </c>
      <c r="H6089" s="27" t="s">
        <v>2354</v>
      </c>
      <c r="I6089" s="29" t="s">
        <v>2355</v>
      </c>
      <c r="J6089" s="27" t="s">
        <v>12</v>
      </c>
      <c r="K6089" s="27" t="s"/>
      <c r="L6089" s="27" t="s"/>
      <c r="M6089" s="27" t="s"/>
    </row>
    <row r="6090" spans="1:13">
      <c r="A6090" s="27" t="s">
        <v>16</v>
      </c>
      <c r="B6090" s="27" t="s">
        <v>124</v>
      </c>
      <c r="C6090" s="27" t="s">
        <v>68</v>
      </c>
      <c r="D6090" s="28" t="s">
        <v>8115</v>
      </c>
      <c r="E6090" s="27" t="s">
        <v>6551</v>
      </c>
      <c r="F6090" s="27" t="s">
        <v>8116</v>
      </c>
      <c r="G6090" s="27" t="s">
        <v>2354</v>
      </c>
      <c r="H6090" s="27" t="s">
        <v>2354</v>
      </c>
      <c r="I6090" s="29" t="s">
        <v>2355</v>
      </c>
      <c r="J6090" s="27" t="s">
        <v>12</v>
      </c>
      <c r="K6090" s="27" t="s"/>
      <c r="L6090" s="27" t="s"/>
      <c r="M6090" s="27" t="s"/>
    </row>
    <row r="6091" spans="1:13">
      <c r="A6091" s="27" t="s">
        <v>16</v>
      </c>
      <c r="B6091" s="27" t="s">
        <v>124</v>
      </c>
      <c r="C6091" s="27" t="s">
        <v>68</v>
      </c>
      <c r="D6091" s="28" t="s">
        <v>8117</v>
      </c>
      <c r="E6091" s="27" t="s">
        <v>6551</v>
      </c>
      <c r="F6091" s="27" t="s">
        <v>8118</v>
      </c>
      <c r="G6091" s="27" t="s">
        <v>2354</v>
      </c>
      <c r="H6091" s="27" t="s">
        <v>2354</v>
      </c>
      <c r="I6091" s="29" t="s">
        <v>2355</v>
      </c>
      <c r="J6091" s="27" t="s">
        <v>12</v>
      </c>
      <c r="K6091" s="27" t="s"/>
      <c r="L6091" s="27" t="s"/>
      <c r="M6091" s="27" t="s"/>
    </row>
    <row r="6092" spans="1:13">
      <c r="A6092" s="27" t="s">
        <v>16</v>
      </c>
      <c r="B6092" s="27" t="s">
        <v>124</v>
      </c>
      <c r="C6092" s="27" t="s">
        <v>68</v>
      </c>
      <c r="D6092" s="28" t="s">
        <v>8119</v>
      </c>
      <c r="E6092" s="27" t="s">
        <v>6551</v>
      </c>
      <c r="F6092" s="27" t="s">
        <v>8120</v>
      </c>
      <c r="G6092" s="27" t="s">
        <v>2354</v>
      </c>
      <c r="H6092" s="27" t="s">
        <v>2354</v>
      </c>
      <c r="I6092" s="29" t="s">
        <v>2355</v>
      </c>
      <c r="J6092" s="27" t="s">
        <v>12</v>
      </c>
      <c r="K6092" s="27" t="s"/>
      <c r="L6092" s="27" t="s"/>
      <c r="M6092" s="27" t="s"/>
    </row>
    <row r="6093" spans="1:13">
      <c r="A6093" s="27" t="s">
        <v>16</v>
      </c>
      <c r="B6093" s="27" t="s">
        <v>124</v>
      </c>
      <c r="C6093" s="27" t="s">
        <v>68</v>
      </c>
      <c r="D6093" s="28" t="s">
        <v>8121</v>
      </c>
      <c r="E6093" s="27" t="s">
        <v>6551</v>
      </c>
      <c r="F6093" s="27" t="s">
        <v>8122</v>
      </c>
      <c r="G6093" s="27" t="s">
        <v>2354</v>
      </c>
      <c r="H6093" s="27" t="s">
        <v>2354</v>
      </c>
      <c r="I6093" s="29" t="s">
        <v>2355</v>
      </c>
      <c r="J6093" s="27" t="s">
        <v>12</v>
      </c>
      <c r="K6093" s="27" t="s"/>
      <c r="L6093" s="27" t="s"/>
      <c r="M6093" s="27" t="s"/>
    </row>
    <row r="6094" spans="1:13">
      <c r="A6094" s="27" t="s">
        <v>16</v>
      </c>
      <c r="B6094" s="27" t="s">
        <v>124</v>
      </c>
      <c r="C6094" s="27" t="s">
        <v>68</v>
      </c>
      <c r="D6094" s="28" t="s">
        <v>8123</v>
      </c>
      <c r="E6094" s="27" t="s">
        <v>6551</v>
      </c>
      <c r="F6094" s="27" t="s">
        <v>8124</v>
      </c>
      <c r="G6094" s="27" t="s">
        <v>2354</v>
      </c>
      <c r="H6094" s="27" t="s">
        <v>2354</v>
      </c>
      <c r="I6094" s="29" t="s">
        <v>2355</v>
      </c>
      <c r="J6094" s="27" t="s">
        <v>12</v>
      </c>
      <c r="K6094" s="27" t="s"/>
      <c r="L6094" s="27" t="s"/>
      <c r="M6094" s="27" t="s"/>
    </row>
    <row r="6095" spans="1:13">
      <c r="A6095" s="27" t="s">
        <v>16</v>
      </c>
      <c r="B6095" s="27" t="s">
        <v>124</v>
      </c>
      <c r="C6095" s="27" t="s">
        <v>68</v>
      </c>
      <c r="D6095" s="28" t="s">
        <v>8125</v>
      </c>
      <c r="E6095" s="27" t="s">
        <v>6551</v>
      </c>
      <c r="F6095" s="27" t="s">
        <v>8126</v>
      </c>
      <c r="G6095" s="27" t="s">
        <v>2354</v>
      </c>
      <c r="H6095" s="27" t="s">
        <v>2354</v>
      </c>
      <c r="I6095" s="29" t="s">
        <v>2355</v>
      </c>
      <c r="J6095" s="27" t="s">
        <v>12</v>
      </c>
      <c r="K6095" s="27" t="s"/>
      <c r="L6095" s="27" t="s"/>
      <c r="M6095" s="27" t="s"/>
    </row>
    <row r="6096" spans="1:13">
      <c r="A6096" s="27" t="s">
        <v>16</v>
      </c>
      <c r="B6096" s="27" t="s">
        <v>124</v>
      </c>
      <c r="C6096" s="27" t="s">
        <v>68</v>
      </c>
      <c r="D6096" s="28" t="s">
        <v>8127</v>
      </c>
      <c r="E6096" s="27" t="s">
        <v>6551</v>
      </c>
      <c r="F6096" s="27" t="s">
        <v>8128</v>
      </c>
      <c r="G6096" s="27" t="s">
        <v>2354</v>
      </c>
      <c r="H6096" s="27" t="s">
        <v>2354</v>
      </c>
      <c r="I6096" s="29" t="s">
        <v>2355</v>
      </c>
      <c r="J6096" s="27" t="s">
        <v>12</v>
      </c>
      <c r="K6096" s="27" t="s"/>
      <c r="L6096" s="27" t="s"/>
      <c r="M6096" s="27" t="s"/>
    </row>
    <row r="6097" spans="1:13">
      <c r="A6097" s="27" t="s">
        <v>16</v>
      </c>
      <c r="B6097" s="27" t="s">
        <v>124</v>
      </c>
      <c r="C6097" s="27" t="s">
        <v>68</v>
      </c>
      <c r="D6097" s="28" t="s">
        <v>8129</v>
      </c>
      <c r="E6097" s="27" t="s">
        <v>6551</v>
      </c>
      <c r="F6097" s="27" t="s">
        <v>8130</v>
      </c>
      <c r="G6097" s="27" t="s">
        <v>2354</v>
      </c>
      <c r="H6097" s="27" t="s">
        <v>2354</v>
      </c>
      <c r="I6097" s="29" t="s">
        <v>2355</v>
      </c>
      <c r="J6097" s="27" t="s">
        <v>12</v>
      </c>
      <c r="K6097" s="27" t="s"/>
      <c r="L6097" s="27" t="s"/>
      <c r="M6097" s="27" t="s"/>
    </row>
    <row r="6098" spans="1:13">
      <c r="A6098" s="27" t="s">
        <v>16</v>
      </c>
      <c r="B6098" s="27" t="s">
        <v>124</v>
      </c>
      <c r="C6098" s="27" t="s">
        <v>68</v>
      </c>
      <c r="D6098" s="28" t="s">
        <v>8131</v>
      </c>
      <c r="E6098" s="27" t="s">
        <v>6551</v>
      </c>
      <c r="F6098" s="27" t="s">
        <v>8132</v>
      </c>
      <c r="G6098" s="27" t="s">
        <v>2354</v>
      </c>
      <c r="H6098" s="27" t="s">
        <v>2354</v>
      </c>
      <c r="I6098" s="29" t="s">
        <v>2355</v>
      </c>
      <c r="J6098" s="27" t="s">
        <v>12</v>
      </c>
      <c r="K6098" s="27" t="s"/>
      <c r="L6098" s="27" t="s"/>
      <c r="M6098" s="27" t="s"/>
    </row>
    <row r="6099" spans="1:13">
      <c r="A6099" s="27" t="s">
        <v>16</v>
      </c>
      <c r="B6099" s="27" t="s">
        <v>124</v>
      </c>
      <c r="C6099" s="27" t="s">
        <v>68</v>
      </c>
      <c r="D6099" s="28" t="s">
        <v>8133</v>
      </c>
      <c r="E6099" s="27" t="s">
        <v>6551</v>
      </c>
      <c r="F6099" s="27" t="s">
        <v>8134</v>
      </c>
      <c r="G6099" s="27" t="s">
        <v>2354</v>
      </c>
      <c r="H6099" s="27" t="s">
        <v>2354</v>
      </c>
      <c r="I6099" s="29" t="s">
        <v>2355</v>
      </c>
      <c r="J6099" s="27" t="s">
        <v>12</v>
      </c>
      <c r="K6099" s="27" t="s"/>
      <c r="L6099" s="27" t="s"/>
      <c r="M6099" s="27" t="s"/>
    </row>
    <row r="6100" spans="1:13">
      <c r="A6100" s="27" t="s">
        <v>16</v>
      </c>
      <c r="B6100" s="27" t="s">
        <v>124</v>
      </c>
      <c r="C6100" s="27" t="s">
        <v>68</v>
      </c>
      <c r="D6100" s="28" t="s">
        <v>8135</v>
      </c>
      <c r="E6100" s="27" t="s">
        <v>6551</v>
      </c>
      <c r="F6100" s="27" t="s">
        <v>8136</v>
      </c>
      <c r="G6100" s="27" t="s">
        <v>2354</v>
      </c>
      <c r="H6100" s="27" t="s">
        <v>2354</v>
      </c>
      <c r="I6100" s="29" t="s">
        <v>2355</v>
      </c>
      <c r="J6100" s="27" t="s">
        <v>12</v>
      </c>
      <c r="K6100" s="27" t="s"/>
      <c r="L6100" s="27" t="s"/>
      <c r="M6100" s="27" t="s"/>
    </row>
    <row r="6101" spans="1:13">
      <c r="A6101" s="27" t="s">
        <v>16</v>
      </c>
      <c r="B6101" s="27" t="s">
        <v>124</v>
      </c>
      <c r="C6101" s="27" t="s">
        <v>68</v>
      </c>
      <c r="D6101" s="28" t="s">
        <v>8137</v>
      </c>
      <c r="E6101" s="27" t="s">
        <v>6551</v>
      </c>
      <c r="F6101" s="27" t="s">
        <v>8138</v>
      </c>
      <c r="G6101" s="27" t="s">
        <v>2354</v>
      </c>
      <c r="H6101" s="27" t="s">
        <v>2354</v>
      </c>
      <c r="I6101" s="29" t="s">
        <v>2355</v>
      </c>
      <c r="J6101" s="27" t="s">
        <v>12</v>
      </c>
      <c r="K6101" s="27" t="s"/>
      <c r="L6101" s="27" t="s"/>
      <c r="M6101" s="27" t="s"/>
    </row>
    <row r="6102" spans="1:13">
      <c r="A6102" s="27" t="s">
        <v>16</v>
      </c>
      <c r="B6102" s="27" t="s">
        <v>124</v>
      </c>
      <c r="C6102" s="27" t="s">
        <v>68</v>
      </c>
      <c r="D6102" s="28" t="s">
        <v>8139</v>
      </c>
      <c r="E6102" s="27" t="s">
        <v>6551</v>
      </c>
      <c r="F6102" s="27" t="s">
        <v>8140</v>
      </c>
      <c r="G6102" s="27" t="s">
        <v>2354</v>
      </c>
      <c r="H6102" s="27" t="s">
        <v>2354</v>
      </c>
      <c r="I6102" s="29" t="s">
        <v>2355</v>
      </c>
      <c r="J6102" s="27" t="s">
        <v>12</v>
      </c>
      <c r="K6102" s="27" t="s"/>
      <c r="L6102" s="27" t="s"/>
      <c r="M6102" s="27" t="s"/>
    </row>
    <row r="6103" spans="1:13">
      <c r="A6103" s="27" t="s">
        <v>16</v>
      </c>
      <c r="B6103" s="27" t="s">
        <v>124</v>
      </c>
      <c r="C6103" s="27" t="s">
        <v>68</v>
      </c>
      <c r="D6103" s="28" t="s">
        <v>8141</v>
      </c>
      <c r="E6103" s="27" t="s">
        <v>6551</v>
      </c>
      <c r="F6103" s="27" t="s">
        <v>8142</v>
      </c>
      <c r="G6103" s="27" t="s">
        <v>2354</v>
      </c>
      <c r="H6103" s="27" t="s">
        <v>2354</v>
      </c>
      <c r="I6103" s="29" t="s">
        <v>2355</v>
      </c>
      <c r="J6103" s="27" t="s">
        <v>12</v>
      </c>
      <c r="K6103" s="27" t="s"/>
      <c r="L6103" s="27" t="s"/>
      <c r="M6103" s="27" t="s"/>
    </row>
    <row r="6104" spans="1:13">
      <c r="A6104" s="27" t="s">
        <v>16</v>
      </c>
      <c r="B6104" s="27" t="s">
        <v>124</v>
      </c>
      <c r="C6104" s="27" t="s">
        <v>68</v>
      </c>
      <c r="D6104" s="28" t="s">
        <v>8143</v>
      </c>
      <c r="E6104" s="27" t="s">
        <v>6551</v>
      </c>
      <c r="F6104" s="27" t="s">
        <v>8144</v>
      </c>
      <c r="G6104" s="27" t="s">
        <v>2354</v>
      </c>
      <c r="H6104" s="27" t="s">
        <v>2354</v>
      </c>
      <c r="I6104" s="29" t="s">
        <v>2355</v>
      </c>
      <c r="J6104" s="27" t="s">
        <v>12</v>
      </c>
      <c r="K6104" s="27" t="s"/>
      <c r="L6104" s="27" t="s"/>
      <c r="M6104" s="27" t="s"/>
    </row>
    <row r="6105" spans="1:13">
      <c r="A6105" s="27" t="s">
        <v>16</v>
      </c>
      <c r="B6105" s="27" t="s">
        <v>124</v>
      </c>
      <c r="C6105" s="27" t="s">
        <v>68</v>
      </c>
      <c r="D6105" s="28" t="s">
        <v>8145</v>
      </c>
      <c r="E6105" s="27" t="s">
        <v>6551</v>
      </c>
      <c r="F6105" s="27" t="s">
        <v>8146</v>
      </c>
      <c r="G6105" s="27" t="s">
        <v>2354</v>
      </c>
      <c r="H6105" s="27" t="s">
        <v>2354</v>
      </c>
      <c r="I6105" s="29" t="s">
        <v>2355</v>
      </c>
      <c r="J6105" s="27" t="s">
        <v>12</v>
      </c>
      <c r="K6105" s="27" t="s"/>
      <c r="L6105" s="27" t="s"/>
      <c r="M6105" s="27" t="s"/>
    </row>
    <row r="6106" spans="1:13">
      <c r="A6106" s="27" t="s">
        <v>16</v>
      </c>
      <c r="B6106" s="27" t="s">
        <v>124</v>
      </c>
      <c r="C6106" s="27" t="s">
        <v>68</v>
      </c>
      <c r="D6106" s="28" t="s">
        <v>8147</v>
      </c>
      <c r="E6106" s="27" t="s">
        <v>6551</v>
      </c>
      <c r="F6106" s="27" t="s">
        <v>8148</v>
      </c>
      <c r="G6106" s="27" t="s">
        <v>2354</v>
      </c>
      <c r="H6106" s="27" t="s">
        <v>2354</v>
      </c>
      <c r="I6106" s="29" t="s">
        <v>2355</v>
      </c>
      <c r="J6106" s="27" t="s">
        <v>12</v>
      </c>
      <c r="K6106" s="27" t="s"/>
      <c r="L6106" s="27" t="s"/>
      <c r="M6106" s="27" t="s"/>
    </row>
    <row r="6107" spans="1:13">
      <c r="A6107" s="27" t="s">
        <v>16</v>
      </c>
      <c r="B6107" s="27" t="s">
        <v>124</v>
      </c>
      <c r="C6107" s="27" t="s">
        <v>68</v>
      </c>
      <c r="D6107" s="28" t="s">
        <v>8149</v>
      </c>
      <c r="E6107" s="27" t="s">
        <v>6551</v>
      </c>
      <c r="F6107" s="27" t="s">
        <v>8150</v>
      </c>
      <c r="G6107" s="27" t="s">
        <v>2354</v>
      </c>
      <c r="H6107" s="27" t="s">
        <v>2354</v>
      </c>
      <c r="I6107" s="29" t="s">
        <v>2355</v>
      </c>
      <c r="J6107" s="27" t="s">
        <v>12</v>
      </c>
      <c r="K6107" s="27" t="s"/>
      <c r="L6107" s="27" t="s"/>
      <c r="M6107" s="27" t="s"/>
    </row>
    <row r="6108" spans="1:13">
      <c r="A6108" s="27" t="s">
        <v>16</v>
      </c>
      <c r="B6108" s="27" t="s">
        <v>124</v>
      </c>
      <c r="C6108" s="27" t="s">
        <v>68</v>
      </c>
      <c r="D6108" s="28" t="s">
        <v>8151</v>
      </c>
      <c r="E6108" s="27" t="s">
        <v>6551</v>
      </c>
      <c r="F6108" s="27" t="s">
        <v>8152</v>
      </c>
      <c r="G6108" s="27" t="s">
        <v>2354</v>
      </c>
      <c r="H6108" s="27" t="s">
        <v>2354</v>
      </c>
      <c r="I6108" s="29" t="s">
        <v>2355</v>
      </c>
      <c r="J6108" s="27" t="s">
        <v>12</v>
      </c>
      <c r="K6108" s="27" t="s"/>
      <c r="L6108" s="27" t="s"/>
      <c r="M6108" s="27" t="s"/>
    </row>
    <row r="6109" spans="1:13">
      <c r="A6109" s="27" t="s">
        <v>16</v>
      </c>
      <c r="B6109" s="27" t="s">
        <v>124</v>
      </c>
      <c r="C6109" s="27" t="s">
        <v>68</v>
      </c>
      <c r="D6109" s="28" t="s">
        <v>8153</v>
      </c>
      <c r="E6109" s="27" t="s">
        <v>6551</v>
      </c>
      <c r="F6109" s="27" t="s">
        <v>8154</v>
      </c>
      <c r="G6109" s="27" t="s">
        <v>2354</v>
      </c>
      <c r="H6109" s="27" t="s">
        <v>2354</v>
      </c>
      <c r="I6109" s="29" t="s">
        <v>2355</v>
      </c>
      <c r="J6109" s="27" t="s">
        <v>12</v>
      </c>
      <c r="K6109" s="27" t="s"/>
      <c r="L6109" s="27" t="s"/>
      <c r="M6109" s="27" t="s"/>
    </row>
    <row r="6110" spans="1:13">
      <c r="A6110" s="27" t="s">
        <v>16</v>
      </c>
      <c r="B6110" s="27" t="s">
        <v>124</v>
      </c>
      <c r="C6110" s="27" t="s">
        <v>68</v>
      </c>
      <c r="D6110" s="28" t="s">
        <v>8155</v>
      </c>
      <c r="E6110" s="27" t="s">
        <v>6551</v>
      </c>
      <c r="F6110" s="27" t="s">
        <v>8156</v>
      </c>
      <c r="G6110" s="27" t="s">
        <v>2354</v>
      </c>
      <c r="H6110" s="27" t="s">
        <v>2354</v>
      </c>
      <c r="I6110" s="29" t="s">
        <v>2355</v>
      </c>
      <c r="J6110" s="27" t="s">
        <v>12</v>
      </c>
      <c r="K6110" s="27" t="s"/>
      <c r="L6110" s="27" t="s"/>
      <c r="M6110" s="27" t="s"/>
    </row>
    <row r="6111" spans="1:13">
      <c r="A6111" s="27" t="s">
        <v>16</v>
      </c>
      <c r="B6111" s="27" t="s">
        <v>124</v>
      </c>
      <c r="C6111" s="27" t="s">
        <v>68</v>
      </c>
      <c r="D6111" s="28" t="s">
        <v>8157</v>
      </c>
      <c r="E6111" s="27" t="s">
        <v>6551</v>
      </c>
      <c r="F6111" s="27" t="s">
        <v>8158</v>
      </c>
      <c r="G6111" s="27" t="s">
        <v>2354</v>
      </c>
      <c r="H6111" s="27" t="s">
        <v>2354</v>
      </c>
      <c r="I6111" s="29" t="s">
        <v>2355</v>
      </c>
      <c r="J6111" s="27" t="s">
        <v>12</v>
      </c>
      <c r="K6111" s="27" t="s"/>
      <c r="L6111" s="27" t="s"/>
      <c r="M6111" s="27" t="s"/>
    </row>
    <row r="6112" spans="1:13">
      <c r="A6112" s="27" t="s">
        <v>16</v>
      </c>
      <c r="B6112" s="27" t="s">
        <v>124</v>
      </c>
      <c r="C6112" s="27" t="s">
        <v>68</v>
      </c>
      <c r="D6112" s="28" t="s">
        <v>8159</v>
      </c>
      <c r="E6112" s="27" t="s">
        <v>6551</v>
      </c>
      <c r="F6112" s="27" t="s">
        <v>8160</v>
      </c>
      <c r="G6112" s="27" t="s">
        <v>2354</v>
      </c>
      <c r="H6112" s="27" t="s">
        <v>2354</v>
      </c>
      <c r="I6112" s="29" t="s">
        <v>2355</v>
      </c>
      <c r="J6112" s="27" t="s">
        <v>12</v>
      </c>
      <c r="K6112" s="27" t="s"/>
      <c r="L6112" s="27" t="s"/>
      <c r="M6112" s="27" t="s"/>
    </row>
    <row r="6113" spans="1:13">
      <c r="A6113" s="27" t="s">
        <v>16</v>
      </c>
      <c r="B6113" s="27" t="s">
        <v>124</v>
      </c>
      <c r="C6113" s="27" t="s">
        <v>68</v>
      </c>
      <c r="D6113" s="28" t="s">
        <v>8161</v>
      </c>
      <c r="E6113" s="27" t="s">
        <v>6551</v>
      </c>
      <c r="F6113" s="27" t="s">
        <v>8162</v>
      </c>
      <c r="G6113" s="27" t="s">
        <v>2354</v>
      </c>
      <c r="H6113" s="27" t="s">
        <v>2354</v>
      </c>
      <c r="I6113" s="29" t="s">
        <v>2355</v>
      </c>
      <c r="J6113" s="27" t="s">
        <v>12</v>
      </c>
      <c r="K6113" s="27" t="s"/>
      <c r="L6113" s="27" t="s"/>
      <c r="M6113" s="27" t="s"/>
    </row>
    <row r="6114" spans="1:13">
      <c r="A6114" s="27" t="s">
        <v>16</v>
      </c>
      <c r="B6114" s="27" t="s">
        <v>124</v>
      </c>
      <c r="C6114" s="27" t="s">
        <v>68</v>
      </c>
      <c r="D6114" s="28" t="s">
        <v>8163</v>
      </c>
      <c r="E6114" s="27" t="s">
        <v>6551</v>
      </c>
      <c r="F6114" s="27" t="s">
        <v>8164</v>
      </c>
      <c r="G6114" s="27" t="s">
        <v>2354</v>
      </c>
      <c r="H6114" s="27" t="s">
        <v>2354</v>
      </c>
      <c r="I6114" s="29" t="s">
        <v>2355</v>
      </c>
      <c r="J6114" s="27" t="s">
        <v>12</v>
      </c>
      <c r="K6114" s="27" t="s"/>
      <c r="L6114" s="27" t="s"/>
      <c r="M6114" s="27" t="s"/>
    </row>
    <row r="6115" spans="1:13">
      <c r="A6115" s="27" t="s">
        <v>16</v>
      </c>
      <c r="B6115" s="27" t="s">
        <v>124</v>
      </c>
      <c r="C6115" s="27" t="s">
        <v>68</v>
      </c>
      <c r="D6115" s="28" t="s">
        <v>8165</v>
      </c>
      <c r="E6115" s="27" t="s">
        <v>6551</v>
      </c>
      <c r="F6115" s="27" t="s">
        <v>8166</v>
      </c>
      <c r="G6115" s="27" t="s">
        <v>2354</v>
      </c>
      <c r="H6115" s="27" t="s">
        <v>2354</v>
      </c>
      <c r="I6115" s="29" t="s">
        <v>2355</v>
      </c>
      <c r="J6115" s="27" t="s">
        <v>12</v>
      </c>
      <c r="K6115" s="27" t="s"/>
      <c r="L6115" s="27" t="s"/>
      <c r="M6115" s="27" t="s"/>
    </row>
    <row r="6116" spans="1:13">
      <c r="A6116" s="27" t="s">
        <v>16</v>
      </c>
      <c r="B6116" s="27" t="s">
        <v>124</v>
      </c>
      <c r="C6116" s="27" t="s">
        <v>68</v>
      </c>
      <c r="D6116" s="28" t="s">
        <v>8167</v>
      </c>
      <c r="E6116" s="27" t="s">
        <v>6551</v>
      </c>
      <c r="F6116" s="27" t="s">
        <v>8168</v>
      </c>
      <c r="G6116" s="27" t="s">
        <v>2354</v>
      </c>
      <c r="H6116" s="27" t="s">
        <v>2354</v>
      </c>
      <c r="I6116" s="29" t="s">
        <v>2355</v>
      </c>
      <c r="J6116" s="27" t="s">
        <v>12</v>
      </c>
      <c r="K6116" s="27" t="s"/>
      <c r="L6116" s="27" t="s"/>
      <c r="M6116" s="27" t="s"/>
    </row>
    <row r="6117" spans="1:13">
      <c r="A6117" s="27" t="s">
        <v>16</v>
      </c>
      <c r="B6117" s="27" t="s">
        <v>124</v>
      </c>
      <c r="C6117" s="27" t="s">
        <v>68</v>
      </c>
      <c r="D6117" s="28" t="s">
        <v>8169</v>
      </c>
      <c r="E6117" s="27" t="s">
        <v>6551</v>
      </c>
      <c r="F6117" s="27" t="s">
        <v>8170</v>
      </c>
      <c r="G6117" s="27" t="s">
        <v>2354</v>
      </c>
      <c r="H6117" s="27" t="s">
        <v>2354</v>
      </c>
      <c r="I6117" s="29" t="s">
        <v>2355</v>
      </c>
      <c r="J6117" s="27" t="s">
        <v>12</v>
      </c>
      <c r="K6117" s="27" t="s"/>
      <c r="L6117" s="27" t="s"/>
      <c r="M6117" s="27" t="s"/>
    </row>
    <row r="6118" spans="1:13">
      <c r="A6118" s="27" t="s">
        <v>16</v>
      </c>
      <c r="B6118" s="27" t="s">
        <v>124</v>
      </c>
      <c r="C6118" s="27" t="s">
        <v>68</v>
      </c>
      <c r="D6118" s="28" t="s">
        <v>8171</v>
      </c>
      <c r="E6118" s="27" t="s">
        <v>6551</v>
      </c>
      <c r="F6118" s="27" t="s">
        <v>8172</v>
      </c>
      <c r="G6118" s="27" t="s">
        <v>2354</v>
      </c>
      <c r="H6118" s="27" t="s">
        <v>2354</v>
      </c>
      <c r="I6118" s="29" t="s">
        <v>2355</v>
      </c>
      <c r="J6118" s="27" t="s">
        <v>12</v>
      </c>
      <c r="K6118" s="27" t="s"/>
      <c r="L6118" s="27" t="s"/>
      <c r="M6118" s="27" t="s"/>
    </row>
    <row r="6119" spans="1:13">
      <c r="A6119" s="27" t="s">
        <v>16</v>
      </c>
      <c r="B6119" s="27" t="s">
        <v>124</v>
      </c>
      <c r="C6119" s="27" t="s">
        <v>68</v>
      </c>
      <c r="D6119" s="28" t="s">
        <v>8173</v>
      </c>
      <c r="E6119" s="27" t="s">
        <v>6551</v>
      </c>
      <c r="F6119" s="27" t="s">
        <v>8174</v>
      </c>
      <c r="G6119" s="27" t="s">
        <v>2354</v>
      </c>
      <c r="H6119" s="27" t="s">
        <v>2354</v>
      </c>
      <c r="I6119" s="29" t="s">
        <v>2355</v>
      </c>
      <c r="J6119" s="27" t="s">
        <v>12</v>
      </c>
      <c r="K6119" s="27" t="s"/>
      <c r="L6119" s="27" t="s"/>
      <c r="M6119" s="27" t="s"/>
    </row>
    <row r="6120" spans="1:13">
      <c r="A6120" s="27" t="s">
        <v>16</v>
      </c>
      <c r="B6120" s="27" t="s">
        <v>124</v>
      </c>
      <c r="C6120" s="27" t="s">
        <v>68</v>
      </c>
      <c r="D6120" s="28" t="s">
        <v>8175</v>
      </c>
      <c r="E6120" s="27" t="s">
        <v>6256</v>
      </c>
      <c r="F6120" s="27" t="s">
        <v>8176</v>
      </c>
      <c r="G6120" s="27" t="s">
        <v>2354</v>
      </c>
      <c r="H6120" s="27" t="s">
        <v>2354</v>
      </c>
      <c r="I6120" s="29" t="s">
        <v>2355</v>
      </c>
      <c r="J6120" s="27" t="s">
        <v>12</v>
      </c>
      <c r="K6120" s="27" t="s"/>
      <c r="L6120" s="27" t="s"/>
      <c r="M6120" s="27" t="s"/>
    </row>
    <row r="6121" spans="1:13">
      <c r="A6121" s="27" t="s">
        <v>16</v>
      </c>
      <c r="B6121" s="27" t="s">
        <v>124</v>
      </c>
      <c r="C6121" s="27" t="s">
        <v>68</v>
      </c>
      <c r="D6121" s="28" t="s">
        <v>8177</v>
      </c>
      <c r="E6121" s="27" t="s">
        <v>6256</v>
      </c>
      <c r="F6121" s="27" t="s">
        <v>8178</v>
      </c>
      <c r="G6121" s="27" t="s">
        <v>2354</v>
      </c>
      <c r="H6121" s="27" t="s">
        <v>2354</v>
      </c>
      <c r="I6121" s="29" t="s">
        <v>2355</v>
      </c>
      <c r="J6121" s="27" t="s">
        <v>12</v>
      </c>
      <c r="K6121" s="27" t="s"/>
      <c r="L6121" s="27" t="s"/>
      <c r="M6121" s="27" t="s"/>
    </row>
    <row r="6122" spans="1:13">
      <c r="A6122" s="27" t="s">
        <v>16</v>
      </c>
      <c r="B6122" s="27" t="s">
        <v>124</v>
      </c>
      <c r="C6122" s="27" t="s">
        <v>68</v>
      </c>
      <c r="D6122" s="28" t="s">
        <v>8179</v>
      </c>
      <c r="E6122" s="27" t="s">
        <v>6256</v>
      </c>
      <c r="F6122" s="27" t="s">
        <v>8180</v>
      </c>
      <c r="G6122" s="27" t="s">
        <v>2354</v>
      </c>
      <c r="H6122" s="27" t="s">
        <v>2354</v>
      </c>
      <c r="I6122" s="29" t="s">
        <v>2355</v>
      </c>
      <c r="J6122" s="27" t="s">
        <v>12</v>
      </c>
      <c r="K6122" s="27" t="s"/>
      <c r="L6122" s="27" t="s"/>
      <c r="M6122" s="27" t="s"/>
    </row>
    <row r="6123" spans="1:13">
      <c r="A6123" s="27" t="s">
        <v>16</v>
      </c>
      <c r="B6123" s="27" t="s">
        <v>124</v>
      </c>
      <c r="C6123" s="27" t="s">
        <v>68</v>
      </c>
      <c r="D6123" s="28" t="s">
        <v>8181</v>
      </c>
      <c r="E6123" s="27" t="s">
        <v>6256</v>
      </c>
      <c r="F6123" s="27" t="s">
        <v>8182</v>
      </c>
      <c r="G6123" s="27" t="s">
        <v>2354</v>
      </c>
      <c r="H6123" s="27" t="s">
        <v>2354</v>
      </c>
      <c r="I6123" s="29" t="s">
        <v>2355</v>
      </c>
      <c r="J6123" s="27" t="s">
        <v>12</v>
      </c>
      <c r="K6123" s="27" t="s"/>
      <c r="L6123" s="27" t="s"/>
      <c r="M6123" s="27" t="s"/>
    </row>
    <row r="6124" spans="1:13">
      <c r="A6124" s="27" t="s">
        <v>16</v>
      </c>
      <c r="B6124" s="27" t="s">
        <v>124</v>
      </c>
      <c r="C6124" s="27" t="s">
        <v>68</v>
      </c>
      <c r="D6124" s="28" t="s">
        <v>8183</v>
      </c>
      <c r="E6124" s="27" t="s">
        <v>6256</v>
      </c>
      <c r="F6124" s="27" t="s">
        <v>8184</v>
      </c>
      <c r="G6124" s="27" t="s">
        <v>2354</v>
      </c>
      <c r="H6124" s="27" t="s">
        <v>2354</v>
      </c>
      <c r="I6124" s="29" t="s">
        <v>2355</v>
      </c>
      <c r="J6124" s="27" t="s">
        <v>12</v>
      </c>
      <c r="K6124" s="27" t="s"/>
      <c r="L6124" s="27" t="s"/>
      <c r="M6124" s="27" t="s"/>
    </row>
    <row r="6125" spans="1:13">
      <c r="A6125" s="27" t="s">
        <v>16</v>
      </c>
      <c r="B6125" s="27" t="s">
        <v>124</v>
      </c>
      <c r="C6125" s="27" t="s">
        <v>68</v>
      </c>
      <c r="D6125" s="28" t="s">
        <v>8185</v>
      </c>
      <c r="E6125" s="27" t="s">
        <v>6256</v>
      </c>
      <c r="F6125" s="27" t="s">
        <v>8186</v>
      </c>
      <c r="G6125" s="27" t="s">
        <v>2354</v>
      </c>
      <c r="H6125" s="27" t="s">
        <v>2354</v>
      </c>
      <c r="I6125" s="29" t="s">
        <v>2355</v>
      </c>
      <c r="J6125" s="27" t="s">
        <v>12</v>
      </c>
      <c r="K6125" s="27" t="s"/>
      <c r="L6125" s="27" t="s"/>
      <c r="M6125" s="27" t="s"/>
    </row>
    <row r="6126" spans="1:13">
      <c r="A6126" s="27" t="s">
        <v>16</v>
      </c>
      <c r="B6126" s="27" t="s">
        <v>124</v>
      </c>
      <c r="C6126" s="27" t="s">
        <v>68</v>
      </c>
      <c r="D6126" s="28" t="s">
        <v>8187</v>
      </c>
      <c r="E6126" s="27" t="s">
        <v>6256</v>
      </c>
      <c r="F6126" s="27" t="s">
        <v>8188</v>
      </c>
      <c r="G6126" s="27" t="s">
        <v>2354</v>
      </c>
      <c r="H6126" s="27" t="s">
        <v>2354</v>
      </c>
      <c r="I6126" s="29" t="s">
        <v>2355</v>
      </c>
      <c r="J6126" s="27" t="s">
        <v>12</v>
      </c>
      <c r="K6126" s="27" t="s"/>
      <c r="L6126" s="27" t="s"/>
      <c r="M6126" s="27" t="s"/>
    </row>
    <row r="6127" spans="1:13">
      <c r="A6127" s="27" t="s">
        <v>16</v>
      </c>
      <c r="B6127" s="27" t="s">
        <v>124</v>
      </c>
      <c r="C6127" s="27" t="s">
        <v>68</v>
      </c>
      <c r="D6127" s="28" t="s">
        <v>8189</v>
      </c>
      <c r="E6127" s="27" t="s">
        <v>6256</v>
      </c>
      <c r="F6127" s="27" t="s">
        <v>8190</v>
      </c>
      <c r="G6127" s="27" t="s">
        <v>2354</v>
      </c>
      <c r="H6127" s="27" t="s">
        <v>2354</v>
      </c>
      <c r="I6127" s="29" t="s">
        <v>2355</v>
      </c>
      <c r="J6127" s="27" t="s">
        <v>12</v>
      </c>
      <c r="K6127" s="27" t="s"/>
      <c r="L6127" s="27" t="s"/>
      <c r="M6127" s="27" t="s"/>
    </row>
    <row r="6128" spans="1:13">
      <c r="A6128" s="27" t="s">
        <v>16</v>
      </c>
      <c r="B6128" s="27" t="s">
        <v>124</v>
      </c>
      <c r="C6128" s="27" t="s">
        <v>68</v>
      </c>
      <c r="D6128" s="28" t="s">
        <v>8191</v>
      </c>
      <c r="E6128" s="27" t="s">
        <v>6256</v>
      </c>
      <c r="F6128" s="27" t="s">
        <v>8192</v>
      </c>
      <c r="G6128" s="27" t="s">
        <v>2354</v>
      </c>
      <c r="H6128" s="27" t="s">
        <v>2354</v>
      </c>
      <c r="I6128" s="29" t="s">
        <v>2355</v>
      </c>
      <c r="J6128" s="27" t="s">
        <v>12</v>
      </c>
      <c r="K6128" s="27" t="s"/>
      <c r="L6128" s="27" t="s"/>
      <c r="M6128" s="27" t="s"/>
    </row>
    <row r="6129" spans="1:13">
      <c r="A6129" s="27" t="s">
        <v>16</v>
      </c>
      <c r="B6129" s="27" t="s">
        <v>124</v>
      </c>
      <c r="C6129" s="27" t="s">
        <v>68</v>
      </c>
      <c r="D6129" s="28" t="s">
        <v>8193</v>
      </c>
      <c r="E6129" s="27" t="s">
        <v>6256</v>
      </c>
      <c r="F6129" s="27" t="s">
        <v>8194</v>
      </c>
      <c r="G6129" s="27" t="s">
        <v>2354</v>
      </c>
      <c r="H6129" s="27" t="s">
        <v>2354</v>
      </c>
      <c r="I6129" s="29" t="s">
        <v>2355</v>
      </c>
      <c r="J6129" s="27" t="s">
        <v>12</v>
      </c>
      <c r="K6129" s="27" t="s"/>
      <c r="L6129" s="27" t="s"/>
      <c r="M6129" s="27" t="s"/>
    </row>
    <row r="6130" spans="1:13">
      <c r="A6130" s="27" t="s">
        <v>16</v>
      </c>
      <c r="B6130" s="27" t="s">
        <v>124</v>
      </c>
      <c r="C6130" s="27" t="s">
        <v>68</v>
      </c>
      <c r="D6130" s="28" t="s">
        <v>8195</v>
      </c>
      <c r="E6130" s="27" t="s">
        <v>6256</v>
      </c>
      <c r="F6130" s="27" t="s">
        <v>8196</v>
      </c>
      <c r="G6130" s="27" t="s">
        <v>2354</v>
      </c>
      <c r="H6130" s="27" t="s">
        <v>2354</v>
      </c>
      <c r="I6130" s="29" t="s">
        <v>2355</v>
      </c>
      <c r="J6130" s="27" t="s">
        <v>12</v>
      </c>
      <c r="K6130" s="27" t="s"/>
      <c r="L6130" s="27" t="s"/>
      <c r="M6130" s="27" t="s"/>
    </row>
    <row r="6131" spans="1:13">
      <c r="A6131" s="27" t="s">
        <v>16</v>
      </c>
      <c r="B6131" s="27" t="s">
        <v>124</v>
      </c>
      <c r="C6131" s="27" t="s">
        <v>68</v>
      </c>
      <c r="D6131" s="28" t="s">
        <v>8197</v>
      </c>
      <c r="E6131" s="27" t="s">
        <v>6256</v>
      </c>
      <c r="F6131" s="27" t="s">
        <v>8198</v>
      </c>
      <c r="G6131" s="27" t="s">
        <v>2354</v>
      </c>
      <c r="H6131" s="27" t="s">
        <v>2354</v>
      </c>
      <c r="I6131" s="29" t="s">
        <v>2355</v>
      </c>
      <c r="J6131" s="27" t="s">
        <v>12</v>
      </c>
      <c r="K6131" s="27" t="s"/>
      <c r="L6131" s="27" t="s"/>
      <c r="M6131" s="27" t="s"/>
    </row>
    <row r="6132" spans="1:13">
      <c r="A6132" s="27" t="s">
        <v>16</v>
      </c>
      <c r="B6132" s="27" t="s">
        <v>124</v>
      </c>
      <c r="C6132" s="27" t="s">
        <v>68</v>
      </c>
      <c r="D6132" s="28" t="s">
        <v>8199</v>
      </c>
      <c r="E6132" s="27" t="s">
        <v>6256</v>
      </c>
      <c r="F6132" s="27" t="s">
        <v>8200</v>
      </c>
      <c r="G6132" s="27" t="s">
        <v>2354</v>
      </c>
      <c r="H6132" s="27" t="s">
        <v>2354</v>
      </c>
      <c r="I6132" s="29" t="s">
        <v>2355</v>
      </c>
      <c r="J6132" s="27" t="s">
        <v>12</v>
      </c>
      <c r="K6132" s="27" t="s"/>
      <c r="L6132" s="27" t="s"/>
      <c r="M6132" s="27" t="s"/>
    </row>
    <row r="6133" spans="1:13">
      <c r="A6133" s="27" t="s">
        <v>16</v>
      </c>
      <c r="B6133" s="27" t="s">
        <v>124</v>
      </c>
      <c r="C6133" s="27" t="s">
        <v>68</v>
      </c>
      <c r="D6133" s="28" t="s">
        <v>8201</v>
      </c>
      <c r="E6133" s="27" t="s">
        <v>6256</v>
      </c>
      <c r="F6133" s="27" t="s">
        <v>8202</v>
      </c>
      <c r="G6133" s="27" t="s">
        <v>2354</v>
      </c>
      <c r="H6133" s="27" t="s">
        <v>2354</v>
      </c>
      <c r="I6133" s="29" t="s">
        <v>2355</v>
      </c>
      <c r="J6133" s="27" t="s">
        <v>12</v>
      </c>
      <c r="K6133" s="27" t="s"/>
      <c r="L6133" s="27" t="s"/>
      <c r="M6133" s="27" t="s"/>
    </row>
    <row r="6134" spans="1:13">
      <c r="A6134" s="27" t="s">
        <v>16</v>
      </c>
      <c r="B6134" s="27" t="s">
        <v>124</v>
      </c>
      <c r="C6134" s="27" t="s">
        <v>68</v>
      </c>
      <c r="D6134" s="28" t="s">
        <v>8203</v>
      </c>
      <c r="E6134" s="27" t="s">
        <v>6256</v>
      </c>
      <c r="F6134" s="27" t="s">
        <v>8204</v>
      </c>
      <c r="G6134" s="27" t="s">
        <v>2354</v>
      </c>
      <c r="H6134" s="27" t="s">
        <v>2354</v>
      </c>
      <c r="I6134" s="29" t="s">
        <v>2355</v>
      </c>
      <c r="J6134" s="27" t="s">
        <v>12</v>
      </c>
      <c r="K6134" s="27" t="s"/>
      <c r="L6134" s="27" t="s"/>
      <c r="M6134" s="27" t="s"/>
    </row>
    <row r="6135" spans="1:13">
      <c r="A6135" s="27" t="s">
        <v>16</v>
      </c>
      <c r="B6135" s="27" t="s">
        <v>124</v>
      </c>
      <c r="C6135" s="27" t="s">
        <v>68</v>
      </c>
      <c r="D6135" s="28" t="s">
        <v>8205</v>
      </c>
      <c r="E6135" s="27" t="s">
        <v>6256</v>
      </c>
      <c r="F6135" s="27" t="s">
        <v>8206</v>
      </c>
      <c r="G6135" s="27" t="s">
        <v>2354</v>
      </c>
      <c r="H6135" s="27" t="s">
        <v>2354</v>
      </c>
      <c r="I6135" s="29" t="s">
        <v>2355</v>
      </c>
      <c r="J6135" s="27" t="s">
        <v>12</v>
      </c>
      <c r="K6135" s="27" t="s"/>
      <c r="L6135" s="27" t="s"/>
      <c r="M6135" s="27" t="s"/>
    </row>
    <row r="6136" spans="1:13">
      <c r="A6136" s="27" t="s">
        <v>16</v>
      </c>
      <c r="B6136" s="27" t="s">
        <v>124</v>
      </c>
      <c r="C6136" s="27" t="s">
        <v>68</v>
      </c>
      <c r="D6136" s="28" t="s">
        <v>8207</v>
      </c>
      <c r="E6136" s="27" t="s">
        <v>6256</v>
      </c>
      <c r="F6136" s="27" t="s">
        <v>8208</v>
      </c>
      <c r="G6136" s="27" t="s">
        <v>2354</v>
      </c>
      <c r="H6136" s="27" t="s">
        <v>2354</v>
      </c>
      <c r="I6136" s="29" t="s">
        <v>2355</v>
      </c>
      <c r="J6136" s="27" t="s">
        <v>12</v>
      </c>
      <c r="K6136" s="27" t="s"/>
      <c r="L6136" s="27" t="s"/>
      <c r="M6136" s="27" t="s"/>
    </row>
    <row r="6137" spans="1:13">
      <c r="A6137" s="27" t="s">
        <v>16</v>
      </c>
      <c r="B6137" s="27" t="s">
        <v>124</v>
      </c>
      <c r="C6137" s="27" t="s">
        <v>68</v>
      </c>
      <c r="D6137" s="28" t="s">
        <v>8209</v>
      </c>
      <c r="E6137" s="27" t="s">
        <v>6256</v>
      </c>
      <c r="F6137" s="27" t="s">
        <v>8210</v>
      </c>
      <c r="G6137" s="27" t="s">
        <v>2354</v>
      </c>
      <c r="H6137" s="27" t="s">
        <v>2354</v>
      </c>
      <c r="I6137" s="29" t="s">
        <v>2355</v>
      </c>
      <c r="J6137" s="27" t="s">
        <v>12</v>
      </c>
      <c r="K6137" s="27" t="s"/>
      <c r="L6137" s="27" t="s"/>
      <c r="M6137" s="27" t="s"/>
    </row>
    <row r="6138" spans="1:13">
      <c r="A6138" s="27" t="s">
        <v>16</v>
      </c>
      <c r="B6138" s="27" t="s">
        <v>124</v>
      </c>
      <c r="C6138" s="27" t="s">
        <v>68</v>
      </c>
      <c r="D6138" s="28" t="s">
        <v>8211</v>
      </c>
      <c r="E6138" s="27" t="s">
        <v>6256</v>
      </c>
      <c r="F6138" s="27" t="s">
        <v>8212</v>
      </c>
      <c r="G6138" s="27" t="s">
        <v>2354</v>
      </c>
      <c r="H6138" s="27" t="s">
        <v>2354</v>
      </c>
      <c r="I6138" s="29" t="s">
        <v>2355</v>
      </c>
      <c r="J6138" s="27" t="s">
        <v>12</v>
      </c>
      <c r="K6138" s="27" t="s"/>
      <c r="L6138" s="27" t="s"/>
      <c r="M6138" s="27" t="s"/>
    </row>
    <row r="6139" spans="1:13">
      <c r="A6139" s="27" t="s">
        <v>16</v>
      </c>
      <c r="B6139" s="27" t="s">
        <v>124</v>
      </c>
      <c r="C6139" s="27" t="s">
        <v>68</v>
      </c>
      <c r="D6139" s="28" t="s">
        <v>8213</v>
      </c>
      <c r="E6139" s="27" t="s">
        <v>6256</v>
      </c>
      <c r="F6139" s="27" t="s">
        <v>8214</v>
      </c>
      <c r="G6139" s="27" t="s">
        <v>2354</v>
      </c>
      <c r="H6139" s="27" t="s">
        <v>2354</v>
      </c>
      <c r="I6139" s="29" t="s">
        <v>2355</v>
      </c>
      <c r="J6139" s="27" t="s">
        <v>12</v>
      </c>
      <c r="K6139" s="27" t="s"/>
      <c r="L6139" s="27" t="s"/>
      <c r="M6139" s="27" t="s"/>
    </row>
    <row r="6140" spans="1:13">
      <c r="A6140" s="27" t="s">
        <v>16</v>
      </c>
      <c r="B6140" s="27" t="s">
        <v>124</v>
      </c>
      <c r="C6140" s="27" t="s">
        <v>68</v>
      </c>
      <c r="D6140" s="28" t="s">
        <v>8215</v>
      </c>
      <c r="E6140" s="27" t="s">
        <v>6256</v>
      </c>
      <c r="F6140" s="27" t="s">
        <v>8216</v>
      </c>
      <c r="G6140" s="27" t="s">
        <v>2354</v>
      </c>
      <c r="H6140" s="27" t="s">
        <v>2354</v>
      </c>
      <c r="I6140" s="29" t="s">
        <v>2355</v>
      </c>
      <c r="J6140" s="27" t="s">
        <v>12</v>
      </c>
      <c r="K6140" s="27" t="s"/>
      <c r="L6140" s="27" t="s"/>
      <c r="M6140" s="27" t="s"/>
    </row>
    <row r="6141" spans="1:13">
      <c r="A6141" s="27" t="s">
        <v>16</v>
      </c>
      <c r="B6141" s="27" t="s">
        <v>124</v>
      </c>
      <c r="C6141" s="27" t="s">
        <v>68</v>
      </c>
      <c r="D6141" s="28" t="s">
        <v>8217</v>
      </c>
      <c r="E6141" s="27" t="s">
        <v>6256</v>
      </c>
      <c r="F6141" s="27" t="s">
        <v>8218</v>
      </c>
      <c r="G6141" s="27" t="s">
        <v>2354</v>
      </c>
      <c r="H6141" s="27" t="s">
        <v>2354</v>
      </c>
      <c r="I6141" s="29" t="s">
        <v>2355</v>
      </c>
      <c r="J6141" s="27" t="s">
        <v>12</v>
      </c>
      <c r="K6141" s="27" t="s"/>
      <c r="L6141" s="27" t="s"/>
      <c r="M6141" s="27" t="s"/>
    </row>
    <row r="6142" spans="1:13">
      <c r="A6142" s="27" t="s">
        <v>16</v>
      </c>
      <c r="B6142" s="27" t="s">
        <v>124</v>
      </c>
      <c r="C6142" s="27" t="s">
        <v>68</v>
      </c>
      <c r="D6142" s="28" t="s">
        <v>8219</v>
      </c>
      <c r="E6142" s="27" t="s">
        <v>6256</v>
      </c>
      <c r="F6142" s="27" t="s">
        <v>8220</v>
      </c>
      <c r="G6142" s="27" t="s">
        <v>2354</v>
      </c>
      <c r="H6142" s="27" t="s">
        <v>2354</v>
      </c>
      <c r="I6142" s="29" t="s">
        <v>2355</v>
      </c>
      <c r="J6142" s="27" t="s">
        <v>12</v>
      </c>
      <c r="K6142" s="27" t="s"/>
      <c r="L6142" s="27" t="s"/>
      <c r="M6142" s="27" t="s"/>
    </row>
    <row r="6143" spans="1:13">
      <c r="A6143" s="27" t="s">
        <v>16</v>
      </c>
      <c r="B6143" s="27" t="s">
        <v>124</v>
      </c>
      <c r="C6143" s="27" t="s">
        <v>68</v>
      </c>
      <c r="D6143" s="28" t="s">
        <v>8221</v>
      </c>
      <c r="E6143" s="27" t="s">
        <v>6256</v>
      </c>
      <c r="F6143" s="27" t="s">
        <v>8222</v>
      </c>
      <c r="G6143" s="27" t="s">
        <v>2354</v>
      </c>
      <c r="H6143" s="27" t="s">
        <v>2354</v>
      </c>
      <c r="I6143" s="29" t="s">
        <v>2355</v>
      </c>
      <c r="J6143" s="27" t="s">
        <v>12</v>
      </c>
      <c r="K6143" s="27" t="s"/>
      <c r="L6143" s="27" t="s"/>
      <c r="M6143" s="27" t="s"/>
    </row>
    <row r="6144" spans="1:13">
      <c r="A6144" s="27" t="s">
        <v>16</v>
      </c>
      <c r="B6144" s="27" t="s">
        <v>124</v>
      </c>
      <c r="C6144" s="27" t="s">
        <v>68</v>
      </c>
      <c r="D6144" s="28" t="s">
        <v>8223</v>
      </c>
      <c r="E6144" s="27" t="s">
        <v>6256</v>
      </c>
      <c r="F6144" s="27" t="s">
        <v>8224</v>
      </c>
      <c r="G6144" s="27" t="s">
        <v>2354</v>
      </c>
      <c r="H6144" s="27" t="s">
        <v>2354</v>
      </c>
      <c r="I6144" s="29" t="s">
        <v>2355</v>
      </c>
      <c r="J6144" s="27" t="s">
        <v>12</v>
      </c>
      <c r="K6144" s="27" t="s"/>
      <c r="L6144" s="27" t="s"/>
      <c r="M6144" s="27" t="s"/>
    </row>
    <row r="6145" spans="1:13">
      <c r="A6145" s="27" t="s">
        <v>16</v>
      </c>
      <c r="B6145" s="27" t="s">
        <v>124</v>
      </c>
      <c r="C6145" s="27" t="s">
        <v>68</v>
      </c>
      <c r="D6145" s="28" t="s">
        <v>8225</v>
      </c>
      <c r="E6145" s="27" t="s">
        <v>6256</v>
      </c>
      <c r="F6145" s="27" t="s">
        <v>8226</v>
      </c>
      <c r="G6145" s="27" t="s">
        <v>2354</v>
      </c>
      <c r="H6145" s="27" t="s">
        <v>2354</v>
      </c>
      <c r="I6145" s="29" t="s">
        <v>2355</v>
      </c>
      <c r="J6145" s="27" t="s">
        <v>12</v>
      </c>
      <c r="K6145" s="27" t="s"/>
      <c r="L6145" s="27" t="s"/>
      <c r="M6145" s="27" t="s"/>
    </row>
    <row r="6146" spans="1:13">
      <c r="A6146" s="27" t="s">
        <v>16</v>
      </c>
      <c r="B6146" s="27" t="s">
        <v>124</v>
      </c>
      <c r="C6146" s="27" t="s">
        <v>68</v>
      </c>
      <c r="D6146" s="28" t="s">
        <v>8227</v>
      </c>
      <c r="E6146" s="27" t="s">
        <v>6256</v>
      </c>
      <c r="F6146" s="27" t="s">
        <v>8228</v>
      </c>
      <c r="G6146" s="27" t="s">
        <v>2354</v>
      </c>
      <c r="H6146" s="27" t="s">
        <v>2354</v>
      </c>
      <c r="I6146" s="29" t="s">
        <v>2355</v>
      </c>
      <c r="J6146" s="27" t="s">
        <v>12</v>
      </c>
      <c r="K6146" s="27" t="s"/>
      <c r="L6146" s="27" t="s"/>
      <c r="M6146" s="27" t="s"/>
    </row>
    <row r="6147" spans="1:13">
      <c r="A6147" s="27" t="s">
        <v>16</v>
      </c>
      <c r="B6147" s="27" t="s">
        <v>124</v>
      </c>
      <c r="C6147" s="27" t="s">
        <v>68</v>
      </c>
      <c r="D6147" s="28" t="s">
        <v>8229</v>
      </c>
      <c r="E6147" s="27" t="s">
        <v>6256</v>
      </c>
      <c r="F6147" s="27" t="s">
        <v>8230</v>
      </c>
      <c r="G6147" s="27" t="s">
        <v>2354</v>
      </c>
      <c r="H6147" s="27" t="s">
        <v>2354</v>
      </c>
      <c r="I6147" s="29" t="s">
        <v>2355</v>
      </c>
      <c r="J6147" s="27" t="s">
        <v>12</v>
      </c>
      <c r="K6147" s="27" t="s"/>
      <c r="L6147" s="27" t="s"/>
      <c r="M6147" s="27" t="s"/>
    </row>
    <row r="6148" spans="1:13">
      <c r="A6148" s="27" t="s">
        <v>16</v>
      </c>
      <c r="B6148" s="27" t="s">
        <v>124</v>
      </c>
      <c r="C6148" s="27" t="s">
        <v>68</v>
      </c>
      <c r="D6148" s="28" t="s">
        <v>8231</v>
      </c>
      <c r="E6148" s="27" t="s">
        <v>6256</v>
      </c>
      <c r="F6148" s="27" t="s">
        <v>8232</v>
      </c>
      <c r="G6148" s="27" t="s">
        <v>2354</v>
      </c>
      <c r="H6148" s="27" t="s">
        <v>2354</v>
      </c>
      <c r="I6148" s="29" t="s">
        <v>2355</v>
      </c>
      <c r="J6148" s="27" t="s">
        <v>12</v>
      </c>
      <c r="K6148" s="27" t="s"/>
      <c r="L6148" s="27" t="s"/>
      <c r="M6148" s="27" t="s"/>
    </row>
    <row r="6149" spans="1:13">
      <c r="A6149" s="27" t="s">
        <v>16</v>
      </c>
      <c r="B6149" s="27" t="s">
        <v>124</v>
      </c>
      <c r="C6149" s="27" t="s">
        <v>68</v>
      </c>
      <c r="D6149" s="28" t="s">
        <v>8233</v>
      </c>
      <c r="E6149" s="27" t="s">
        <v>6256</v>
      </c>
      <c r="F6149" s="27" t="s">
        <v>8234</v>
      </c>
      <c r="G6149" s="27" t="s">
        <v>2354</v>
      </c>
      <c r="H6149" s="27" t="s">
        <v>2354</v>
      </c>
      <c r="I6149" s="29" t="s">
        <v>2355</v>
      </c>
      <c r="J6149" s="27" t="s">
        <v>12</v>
      </c>
      <c r="K6149" s="27" t="s"/>
      <c r="L6149" s="27" t="s"/>
      <c r="M6149" s="27" t="s"/>
    </row>
    <row r="6150" spans="1:13">
      <c r="A6150" s="27" t="s">
        <v>16</v>
      </c>
      <c r="B6150" s="27" t="s">
        <v>124</v>
      </c>
      <c r="C6150" s="27" t="s">
        <v>68</v>
      </c>
      <c r="D6150" s="28" t="s">
        <v>8235</v>
      </c>
      <c r="E6150" s="27" t="s">
        <v>6256</v>
      </c>
      <c r="F6150" s="27" t="s">
        <v>8236</v>
      </c>
      <c r="G6150" s="27" t="s">
        <v>2354</v>
      </c>
      <c r="H6150" s="27" t="s">
        <v>2354</v>
      </c>
      <c r="I6150" s="29" t="s">
        <v>2355</v>
      </c>
      <c r="J6150" s="27" t="s">
        <v>12</v>
      </c>
      <c r="K6150" s="27" t="s"/>
      <c r="L6150" s="27" t="s"/>
      <c r="M6150" s="27" t="s"/>
    </row>
    <row r="6151" spans="1:13">
      <c r="A6151" s="27" t="s">
        <v>16</v>
      </c>
      <c r="B6151" s="27" t="s">
        <v>124</v>
      </c>
      <c r="C6151" s="27" t="s">
        <v>68</v>
      </c>
      <c r="D6151" s="28" t="s">
        <v>8237</v>
      </c>
      <c r="E6151" s="27" t="s">
        <v>6256</v>
      </c>
      <c r="F6151" s="27" t="s">
        <v>8238</v>
      </c>
      <c r="G6151" s="27" t="s">
        <v>2354</v>
      </c>
      <c r="H6151" s="27" t="s">
        <v>2354</v>
      </c>
      <c r="I6151" s="29" t="s">
        <v>2355</v>
      </c>
      <c r="J6151" s="27" t="s">
        <v>12</v>
      </c>
      <c r="K6151" s="27" t="s"/>
      <c r="L6151" s="27" t="s"/>
      <c r="M6151" s="27" t="s"/>
    </row>
    <row r="6152" spans="1:13">
      <c r="A6152" s="27" t="s">
        <v>16</v>
      </c>
      <c r="B6152" s="27" t="s">
        <v>124</v>
      </c>
      <c r="C6152" s="27" t="s">
        <v>68</v>
      </c>
      <c r="D6152" s="28" t="s">
        <v>8239</v>
      </c>
      <c r="E6152" s="27" t="s">
        <v>6256</v>
      </c>
      <c r="F6152" s="27" t="s">
        <v>8240</v>
      </c>
      <c r="G6152" s="27" t="s">
        <v>2354</v>
      </c>
      <c r="H6152" s="27" t="s">
        <v>2354</v>
      </c>
      <c r="I6152" s="29" t="s">
        <v>2355</v>
      </c>
      <c r="J6152" s="27" t="s">
        <v>12</v>
      </c>
      <c r="K6152" s="27" t="s"/>
      <c r="L6152" s="27" t="s"/>
      <c r="M6152" s="27" t="s"/>
    </row>
    <row r="6153" spans="1:13">
      <c r="A6153" s="27" t="s">
        <v>16</v>
      </c>
      <c r="B6153" s="27" t="s">
        <v>124</v>
      </c>
      <c r="C6153" s="27" t="s">
        <v>68</v>
      </c>
      <c r="D6153" s="28" t="s">
        <v>8241</v>
      </c>
      <c r="E6153" s="27" t="s">
        <v>6256</v>
      </c>
      <c r="F6153" s="27" t="s">
        <v>8242</v>
      </c>
      <c r="G6153" s="27" t="s">
        <v>2354</v>
      </c>
      <c r="H6153" s="27" t="s">
        <v>2354</v>
      </c>
      <c r="I6153" s="29" t="s">
        <v>2355</v>
      </c>
      <c r="J6153" s="27" t="s">
        <v>12</v>
      </c>
      <c r="K6153" s="27" t="s"/>
      <c r="L6153" s="27" t="s"/>
      <c r="M6153" s="27" t="s"/>
    </row>
    <row r="6154" spans="1:13">
      <c r="A6154" s="27" t="s">
        <v>16</v>
      </c>
      <c r="B6154" s="27" t="s">
        <v>124</v>
      </c>
      <c r="C6154" s="27" t="s">
        <v>68</v>
      </c>
      <c r="D6154" s="28" t="s">
        <v>8243</v>
      </c>
      <c r="E6154" s="27" t="s">
        <v>6256</v>
      </c>
      <c r="F6154" s="27" t="s">
        <v>8244</v>
      </c>
      <c r="G6154" s="27" t="s">
        <v>2354</v>
      </c>
      <c r="H6154" s="27" t="s">
        <v>2354</v>
      </c>
      <c r="I6154" s="29" t="s">
        <v>2355</v>
      </c>
      <c r="J6154" s="27" t="s">
        <v>12</v>
      </c>
      <c r="K6154" s="27" t="s"/>
      <c r="L6154" s="27" t="s"/>
      <c r="M6154" s="27" t="s"/>
    </row>
    <row r="6155" spans="1:13">
      <c r="A6155" s="27" t="s">
        <v>16</v>
      </c>
      <c r="B6155" s="27" t="s">
        <v>124</v>
      </c>
      <c r="C6155" s="27" t="s">
        <v>68</v>
      </c>
      <c r="D6155" s="28" t="s">
        <v>8245</v>
      </c>
      <c r="E6155" s="27" t="s">
        <v>6256</v>
      </c>
      <c r="F6155" s="27" t="s">
        <v>8246</v>
      </c>
      <c r="G6155" s="27" t="s">
        <v>2354</v>
      </c>
      <c r="H6155" s="27" t="s">
        <v>2354</v>
      </c>
      <c r="I6155" s="29" t="s">
        <v>2355</v>
      </c>
      <c r="J6155" s="27" t="s">
        <v>12</v>
      </c>
      <c r="K6155" s="27" t="s"/>
      <c r="L6155" s="27" t="s"/>
      <c r="M6155" s="27" t="s"/>
    </row>
    <row r="6156" spans="1:13">
      <c r="A6156" s="27" t="s">
        <v>16</v>
      </c>
      <c r="B6156" s="27" t="s">
        <v>124</v>
      </c>
      <c r="C6156" s="27" t="s">
        <v>68</v>
      </c>
      <c r="D6156" s="28" t="s">
        <v>8247</v>
      </c>
      <c r="E6156" s="27" t="s">
        <v>6256</v>
      </c>
      <c r="F6156" s="27" t="s">
        <v>8248</v>
      </c>
      <c r="G6156" s="27" t="s">
        <v>2354</v>
      </c>
      <c r="H6156" s="27" t="s">
        <v>2354</v>
      </c>
      <c r="I6156" s="29" t="s">
        <v>2355</v>
      </c>
      <c r="J6156" s="27" t="s">
        <v>12</v>
      </c>
      <c r="K6156" s="27" t="s"/>
      <c r="L6156" s="27" t="s"/>
      <c r="M6156" s="27" t="s"/>
    </row>
    <row r="6157" spans="1:13">
      <c r="A6157" s="27" t="s">
        <v>16</v>
      </c>
      <c r="B6157" s="27" t="s">
        <v>124</v>
      </c>
      <c r="C6157" s="27" t="s">
        <v>68</v>
      </c>
      <c r="D6157" s="28" t="s">
        <v>8249</v>
      </c>
      <c r="E6157" s="27" t="s">
        <v>6256</v>
      </c>
      <c r="F6157" s="27" t="s">
        <v>8250</v>
      </c>
      <c r="G6157" s="27" t="s">
        <v>2354</v>
      </c>
      <c r="H6157" s="27" t="s">
        <v>2354</v>
      </c>
      <c r="I6157" s="29" t="s">
        <v>2355</v>
      </c>
      <c r="J6157" s="27" t="s">
        <v>12</v>
      </c>
      <c r="K6157" s="27" t="s"/>
      <c r="L6157" s="27" t="s"/>
      <c r="M6157" s="27" t="s"/>
    </row>
    <row r="6158" spans="1:13">
      <c r="A6158" s="27" t="s">
        <v>16</v>
      </c>
      <c r="B6158" s="27" t="s">
        <v>124</v>
      </c>
      <c r="C6158" s="27" t="s">
        <v>68</v>
      </c>
      <c r="D6158" s="28" t="s">
        <v>8251</v>
      </c>
      <c r="E6158" s="27" t="s">
        <v>6256</v>
      </c>
      <c r="F6158" s="27" t="s">
        <v>8252</v>
      </c>
      <c r="G6158" s="27" t="s">
        <v>2354</v>
      </c>
      <c r="H6158" s="27" t="s">
        <v>2354</v>
      </c>
      <c r="I6158" s="29" t="s">
        <v>2355</v>
      </c>
      <c r="J6158" s="27" t="s">
        <v>12</v>
      </c>
      <c r="K6158" s="27" t="s"/>
      <c r="L6158" s="27" t="s"/>
      <c r="M6158" s="27" t="s"/>
    </row>
    <row r="6159" spans="1:13">
      <c r="A6159" s="27" t="s">
        <v>16</v>
      </c>
      <c r="B6159" s="27" t="s">
        <v>124</v>
      </c>
      <c r="C6159" s="27" t="s">
        <v>68</v>
      </c>
      <c r="D6159" s="28" t="s">
        <v>8253</v>
      </c>
      <c r="E6159" s="27" t="s">
        <v>6256</v>
      </c>
      <c r="F6159" s="27" t="s">
        <v>8254</v>
      </c>
      <c r="G6159" s="27" t="s">
        <v>2354</v>
      </c>
      <c r="H6159" s="27" t="s">
        <v>2354</v>
      </c>
      <c r="I6159" s="29" t="s">
        <v>2355</v>
      </c>
      <c r="J6159" s="27" t="s">
        <v>12</v>
      </c>
      <c r="K6159" s="27" t="s"/>
      <c r="L6159" s="27" t="s"/>
      <c r="M6159" s="27" t="s"/>
    </row>
    <row r="6160" spans="1:13">
      <c r="A6160" s="27" t="s">
        <v>16</v>
      </c>
      <c r="B6160" s="27" t="s">
        <v>124</v>
      </c>
      <c r="C6160" s="27" t="s">
        <v>68</v>
      </c>
      <c r="D6160" s="28" t="s">
        <v>8255</v>
      </c>
      <c r="E6160" s="27" t="s">
        <v>6256</v>
      </c>
      <c r="F6160" s="27" t="s">
        <v>8256</v>
      </c>
      <c r="G6160" s="27" t="s">
        <v>2354</v>
      </c>
      <c r="H6160" s="27" t="s">
        <v>2354</v>
      </c>
      <c r="I6160" s="29" t="s">
        <v>2355</v>
      </c>
      <c r="J6160" s="27" t="s">
        <v>12</v>
      </c>
      <c r="K6160" s="27" t="s"/>
      <c r="L6160" s="27" t="s"/>
      <c r="M6160" s="27" t="s"/>
    </row>
    <row r="6161" spans="1:13">
      <c r="A6161" s="27" t="s">
        <v>16</v>
      </c>
      <c r="B6161" s="27" t="s">
        <v>124</v>
      </c>
      <c r="C6161" s="27" t="s">
        <v>68</v>
      </c>
      <c r="D6161" s="28" t="s">
        <v>8257</v>
      </c>
      <c r="E6161" s="27" t="s">
        <v>6256</v>
      </c>
      <c r="F6161" s="27" t="s">
        <v>8258</v>
      </c>
      <c r="G6161" s="27" t="s">
        <v>2354</v>
      </c>
      <c r="H6161" s="27" t="s">
        <v>2354</v>
      </c>
      <c r="I6161" s="29" t="s">
        <v>2355</v>
      </c>
      <c r="J6161" s="27" t="s">
        <v>12</v>
      </c>
      <c r="K6161" s="27" t="s"/>
      <c r="L6161" s="27" t="s"/>
      <c r="M6161" s="27" t="s"/>
    </row>
    <row r="6162" spans="1:13">
      <c r="A6162" s="27" t="s">
        <v>16</v>
      </c>
      <c r="B6162" s="27" t="s">
        <v>124</v>
      </c>
      <c r="C6162" s="27" t="s">
        <v>68</v>
      </c>
      <c r="D6162" s="28" t="s">
        <v>8259</v>
      </c>
      <c r="E6162" s="27" t="s">
        <v>6256</v>
      </c>
      <c r="F6162" s="27" t="s">
        <v>8260</v>
      </c>
      <c r="G6162" s="27" t="s">
        <v>2354</v>
      </c>
      <c r="H6162" s="27" t="s">
        <v>2354</v>
      </c>
      <c r="I6162" s="29" t="s">
        <v>2355</v>
      </c>
      <c r="J6162" s="27" t="s">
        <v>12</v>
      </c>
      <c r="K6162" s="27" t="s"/>
      <c r="L6162" s="27" t="s"/>
      <c r="M6162" s="27" t="s"/>
    </row>
    <row r="6163" spans="1:13">
      <c r="A6163" s="27" t="s">
        <v>16</v>
      </c>
      <c r="B6163" s="27" t="s">
        <v>124</v>
      </c>
      <c r="C6163" s="27" t="s">
        <v>68</v>
      </c>
      <c r="D6163" s="28" t="s">
        <v>8261</v>
      </c>
      <c r="E6163" s="27" t="s">
        <v>6256</v>
      </c>
      <c r="F6163" s="27" t="s">
        <v>8262</v>
      </c>
      <c r="G6163" s="27" t="s">
        <v>2354</v>
      </c>
      <c r="H6163" s="27" t="s">
        <v>2354</v>
      </c>
      <c r="I6163" s="29" t="s">
        <v>2355</v>
      </c>
      <c r="J6163" s="27" t="s">
        <v>12</v>
      </c>
      <c r="K6163" s="27" t="s"/>
      <c r="L6163" s="27" t="s"/>
      <c r="M6163" s="27" t="s"/>
    </row>
    <row r="6164" spans="1:13">
      <c r="A6164" s="27" t="s">
        <v>16</v>
      </c>
      <c r="B6164" s="27" t="s">
        <v>124</v>
      </c>
      <c r="C6164" s="27" t="s">
        <v>68</v>
      </c>
      <c r="D6164" s="28" t="s">
        <v>8263</v>
      </c>
      <c r="E6164" s="27" t="s">
        <v>6256</v>
      </c>
      <c r="F6164" s="27" t="s">
        <v>8264</v>
      </c>
      <c r="G6164" s="27" t="s">
        <v>2354</v>
      </c>
      <c r="H6164" s="27" t="s">
        <v>2354</v>
      </c>
      <c r="I6164" s="29" t="s">
        <v>2355</v>
      </c>
      <c r="J6164" s="27" t="s">
        <v>12</v>
      </c>
      <c r="K6164" s="27" t="s"/>
      <c r="L6164" s="27" t="s"/>
      <c r="M6164" s="27" t="s"/>
    </row>
    <row r="6165" spans="1:13">
      <c r="A6165" s="27" t="s">
        <v>16</v>
      </c>
      <c r="B6165" s="27" t="s">
        <v>124</v>
      </c>
      <c r="C6165" s="27" t="s">
        <v>68</v>
      </c>
      <c r="D6165" s="28" t="s">
        <v>8265</v>
      </c>
      <c r="E6165" s="27" t="s">
        <v>6256</v>
      </c>
      <c r="F6165" s="27" t="s">
        <v>8266</v>
      </c>
      <c r="G6165" s="27" t="s">
        <v>2354</v>
      </c>
      <c r="H6165" s="27" t="s">
        <v>2354</v>
      </c>
      <c r="I6165" s="29" t="s">
        <v>2355</v>
      </c>
      <c r="J6165" s="27" t="s">
        <v>12</v>
      </c>
      <c r="K6165" s="27" t="s"/>
      <c r="L6165" s="27" t="s"/>
      <c r="M6165" s="27" t="s"/>
    </row>
    <row r="6166" spans="1:13">
      <c r="A6166" s="27" t="s">
        <v>16</v>
      </c>
      <c r="B6166" s="27" t="s">
        <v>124</v>
      </c>
      <c r="C6166" s="27" t="s">
        <v>68</v>
      </c>
      <c r="D6166" s="28" t="s">
        <v>8267</v>
      </c>
      <c r="E6166" s="27" t="s">
        <v>6256</v>
      </c>
      <c r="F6166" s="27" t="s">
        <v>8268</v>
      </c>
      <c r="G6166" s="27" t="s">
        <v>2354</v>
      </c>
      <c r="H6166" s="27" t="s">
        <v>2354</v>
      </c>
      <c r="I6166" s="29" t="s">
        <v>2355</v>
      </c>
      <c r="J6166" s="27" t="s">
        <v>12</v>
      </c>
      <c r="K6166" s="27" t="s"/>
      <c r="L6166" s="27" t="s"/>
      <c r="M6166" s="27" t="s"/>
    </row>
    <row r="6167" spans="1:13">
      <c r="A6167" s="27" t="s">
        <v>16</v>
      </c>
      <c r="B6167" s="27" t="s">
        <v>124</v>
      </c>
      <c r="C6167" s="27" t="s">
        <v>68</v>
      </c>
      <c r="D6167" s="28" t="s">
        <v>8269</v>
      </c>
      <c r="E6167" s="27" t="s">
        <v>6256</v>
      </c>
      <c r="F6167" s="27" t="s">
        <v>8270</v>
      </c>
      <c r="G6167" s="27" t="s">
        <v>2354</v>
      </c>
      <c r="H6167" s="27" t="s">
        <v>2354</v>
      </c>
      <c r="I6167" s="29" t="s">
        <v>2355</v>
      </c>
      <c r="J6167" s="27" t="s">
        <v>12</v>
      </c>
      <c r="K6167" s="27" t="s"/>
      <c r="L6167" s="27" t="s"/>
      <c r="M6167" s="27" t="s"/>
    </row>
    <row r="6168" spans="1:13">
      <c r="A6168" s="27" t="s">
        <v>16</v>
      </c>
      <c r="B6168" s="27" t="s">
        <v>124</v>
      </c>
      <c r="C6168" s="27" t="s">
        <v>68</v>
      </c>
      <c r="D6168" s="28" t="s">
        <v>8271</v>
      </c>
      <c r="E6168" s="27" t="s">
        <v>6256</v>
      </c>
      <c r="F6168" s="27" t="s">
        <v>8272</v>
      </c>
      <c r="G6168" s="27" t="s">
        <v>2354</v>
      </c>
      <c r="H6168" s="27" t="s">
        <v>2354</v>
      </c>
      <c r="I6168" s="29" t="s">
        <v>2355</v>
      </c>
      <c r="J6168" s="27" t="s">
        <v>12</v>
      </c>
      <c r="K6168" s="27" t="s"/>
      <c r="L6168" s="27" t="s"/>
      <c r="M6168" s="27" t="s"/>
    </row>
    <row r="6169" spans="1:13">
      <c r="A6169" s="27" t="s">
        <v>16</v>
      </c>
      <c r="B6169" s="27" t="s">
        <v>124</v>
      </c>
      <c r="C6169" s="27" t="s">
        <v>68</v>
      </c>
      <c r="D6169" s="28" t="s">
        <v>8273</v>
      </c>
      <c r="E6169" s="27" t="s">
        <v>6256</v>
      </c>
      <c r="F6169" s="27" t="s">
        <v>8274</v>
      </c>
      <c r="G6169" s="27" t="s">
        <v>2354</v>
      </c>
      <c r="H6169" s="27" t="s">
        <v>2354</v>
      </c>
      <c r="I6169" s="29" t="s">
        <v>2355</v>
      </c>
      <c r="J6169" s="27" t="s">
        <v>12</v>
      </c>
      <c r="K6169" s="27" t="s"/>
      <c r="L6169" s="27" t="s"/>
      <c r="M6169" s="27" t="s"/>
    </row>
    <row r="6170" spans="1:13">
      <c r="A6170" s="27" t="s">
        <v>16</v>
      </c>
      <c r="B6170" s="27" t="s">
        <v>124</v>
      </c>
      <c r="C6170" s="27" t="s">
        <v>68</v>
      </c>
      <c r="D6170" s="28" t="s">
        <v>8275</v>
      </c>
      <c r="E6170" s="27" t="s">
        <v>6256</v>
      </c>
      <c r="F6170" s="27" t="s">
        <v>8276</v>
      </c>
      <c r="G6170" s="27" t="s">
        <v>2354</v>
      </c>
      <c r="H6170" s="27" t="s">
        <v>2354</v>
      </c>
      <c r="I6170" s="29" t="s">
        <v>2355</v>
      </c>
      <c r="J6170" s="27" t="s">
        <v>12</v>
      </c>
      <c r="K6170" s="27" t="s"/>
      <c r="L6170" s="27" t="s"/>
      <c r="M6170" s="27" t="s"/>
    </row>
    <row r="6171" spans="1:13">
      <c r="A6171" s="27" t="s">
        <v>16</v>
      </c>
      <c r="B6171" s="27" t="s">
        <v>124</v>
      </c>
      <c r="C6171" s="27" t="s">
        <v>68</v>
      </c>
      <c r="D6171" s="28" t="s">
        <v>8277</v>
      </c>
      <c r="E6171" s="27" t="s">
        <v>6256</v>
      </c>
      <c r="F6171" s="27" t="s">
        <v>8278</v>
      </c>
      <c r="G6171" s="27" t="s">
        <v>2354</v>
      </c>
      <c r="H6171" s="27" t="s">
        <v>2354</v>
      </c>
      <c r="I6171" s="29" t="s">
        <v>2355</v>
      </c>
      <c r="J6171" s="27" t="s">
        <v>12</v>
      </c>
      <c r="K6171" s="27" t="s"/>
      <c r="L6171" s="27" t="s"/>
      <c r="M6171" s="27" t="s"/>
    </row>
    <row r="6172" spans="1:13">
      <c r="A6172" s="27" t="s">
        <v>16</v>
      </c>
      <c r="B6172" s="27" t="s">
        <v>124</v>
      </c>
      <c r="C6172" s="27" t="s">
        <v>68</v>
      </c>
      <c r="D6172" s="28" t="s">
        <v>8279</v>
      </c>
      <c r="E6172" s="27" t="s">
        <v>6256</v>
      </c>
      <c r="F6172" s="27" t="s">
        <v>8280</v>
      </c>
      <c r="G6172" s="27" t="s">
        <v>2354</v>
      </c>
      <c r="H6172" s="27" t="s">
        <v>2354</v>
      </c>
      <c r="I6172" s="29" t="s">
        <v>2355</v>
      </c>
      <c r="J6172" s="27" t="s">
        <v>12</v>
      </c>
      <c r="K6172" s="27" t="s"/>
      <c r="L6172" s="27" t="s"/>
      <c r="M6172" s="27" t="s"/>
    </row>
    <row r="6173" spans="1:13">
      <c r="A6173" s="27" t="s">
        <v>16</v>
      </c>
      <c r="B6173" s="27" t="s">
        <v>124</v>
      </c>
      <c r="C6173" s="27" t="s">
        <v>68</v>
      </c>
      <c r="D6173" s="28" t="s">
        <v>8281</v>
      </c>
      <c r="E6173" s="27" t="s">
        <v>6256</v>
      </c>
      <c r="F6173" s="27" t="s">
        <v>8282</v>
      </c>
      <c r="G6173" s="27" t="s">
        <v>2354</v>
      </c>
      <c r="H6173" s="27" t="s">
        <v>2354</v>
      </c>
      <c r="I6173" s="29" t="s">
        <v>2355</v>
      </c>
      <c r="J6173" s="27" t="s">
        <v>12</v>
      </c>
      <c r="K6173" s="27" t="s"/>
      <c r="L6173" s="27" t="s"/>
      <c r="M6173" s="27" t="s"/>
    </row>
    <row r="6174" spans="1:13">
      <c r="A6174" s="27" t="s">
        <v>16</v>
      </c>
      <c r="B6174" s="27" t="s">
        <v>124</v>
      </c>
      <c r="C6174" s="27" t="s">
        <v>68</v>
      </c>
      <c r="D6174" s="28" t="s">
        <v>8283</v>
      </c>
      <c r="E6174" s="27" t="s">
        <v>6256</v>
      </c>
      <c r="F6174" s="27" t="s">
        <v>8284</v>
      </c>
      <c r="G6174" s="27" t="s">
        <v>2354</v>
      </c>
      <c r="H6174" s="27" t="s">
        <v>2354</v>
      </c>
      <c r="I6174" s="29" t="s">
        <v>2355</v>
      </c>
      <c r="J6174" s="27" t="s">
        <v>12</v>
      </c>
      <c r="K6174" s="27" t="s"/>
      <c r="L6174" s="27" t="s"/>
      <c r="M6174" s="27" t="s"/>
    </row>
    <row r="6175" spans="1:13">
      <c r="A6175" s="27" t="s">
        <v>16</v>
      </c>
      <c r="B6175" s="27" t="s">
        <v>124</v>
      </c>
      <c r="C6175" s="27" t="s">
        <v>68</v>
      </c>
      <c r="D6175" s="28" t="s">
        <v>8285</v>
      </c>
      <c r="E6175" s="27" t="s">
        <v>6256</v>
      </c>
      <c r="F6175" s="27" t="s">
        <v>8286</v>
      </c>
      <c r="G6175" s="27" t="s">
        <v>2354</v>
      </c>
      <c r="H6175" s="27" t="s">
        <v>2354</v>
      </c>
      <c r="I6175" s="29" t="s">
        <v>2355</v>
      </c>
      <c r="J6175" s="27" t="s">
        <v>12</v>
      </c>
      <c r="K6175" s="27" t="s"/>
      <c r="L6175" s="27" t="s"/>
      <c r="M6175" s="27" t="s"/>
    </row>
    <row r="6176" spans="1:13">
      <c r="A6176" s="27" t="s">
        <v>16</v>
      </c>
      <c r="B6176" s="27" t="s">
        <v>124</v>
      </c>
      <c r="C6176" s="27" t="s">
        <v>68</v>
      </c>
      <c r="D6176" s="28" t="s">
        <v>8287</v>
      </c>
      <c r="E6176" s="27" t="s">
        <v>6256</v>
      </c>
      <c r="F6176" s="27" t="s">
        <v>8288</v>
      </c>
      <c r="G6176" s="27" t="s">
        <v>2354</v>
      </c>
      <c r="H6176" s="27" t="s">
        <v>2354</v>
      </c>
      <c r="I6176" s="29" t="s">
        <v>2355</v>
      </c>
      <c r="J6176" s="27" t="s">
        <v>12</v>
      </c>
      <c r="K6176" s="27" t="s"/>
      <c r="L6176" s="27" t="s"/>
      <c r="M6176" s="27" t="s"/>
    </row>
    <row r="6177" spans="1:13">
      <c r="A6177" s="27" t="s">
        <v>16</v>
      </c>
      <c r="B6177" s="27" t="s">
        <v>124</v>
      </c>
      <c r="C6177" s="27" t="s">
        <v>68</v>
      </c>
      <c r="D6177" s="28" t="s">
        <v>8289</v>
      </c>
      <c r="E6177" s="27" t="s">
        <v>6256</v>
      </c>
      <c r="F6177" s="27" t="s">
        <v>8290</v>
      </c>
      <c r="G6177" s="27" t="s">
        <v>2354</v>
      </c>
      <c r="H6177" s="27" t="s">
        <v>2354</v>
      </c>
      <c r="I6177" s="29" t="s">
        <v>2355</v>
      </c>
      <c r="J6177" s="27" t="s">
        <v>12</v>
      </c>
      <c r="K6177" s="27" t="s"/>
      <c r="L6177" s="27" t="s"/>
      <c r="M6177" s="27" t="s"/>
    </row>
    <row r="6178" spans="1:13">
      <c r="A6178" s="27" t="s">
        <v>16</v>
      </c>
      <c r="B6178" s="27" t="s">
        <v>124</v>
      </c>
      <c r="C6178" s="27" t="s">
        <v>68</v>
      </c>
      <c r="D6178" s="28" t="s">
        <v>8291</v>
      </c>
      <c r="E6178" s="27" t="s">
        <v>6256</v>
      </c>
      <c r="F6178" s="27" t="s">
        <v>8292</v>
      </c>
      <c r="G6178" s="27" t="s">
        <v>2354</v>
      </c>
      <c r="H6178" s="27" t="s">
        <v>2354</v>
      </c>
      <c r="I6178" s="29" t="s">
        <v>2355</v>
      </c>
      <c r="J6178" s="27" t="s">
        <v>12</v>
      </c>
      <c r="K6178" s="27" t="s"/>
      <c r="L6178" s="27" t="s"/>
      <c r="M6178" s="27" t="s"/>
    </row>
    <row r="6179" spans="1:13">
      <c r="A6179" s="27" t="s">
        <v>16</v>
      </c>
      <c r="B6179" s="27" t="s">
        <v>124</v>
      </c>
      <c r="C6179" s="27" t="s">
        <v>68</v>
      </c>
      <c r="D6179" s="28" t="s">
        <v>8293</v>
      </c>
      <c r="E6179" s="27" t="s">
        <v>6256</v>
      </c>
      <c r="F6179" s="27" t="s">
        <v>8294</v>
      </c>
      <c r="G6179" s="27" t="s">
        <v>2354</v>
      </c>
      <c r="H6179" s="27" t="s">
        <v>2354</v>
      </c>
      <c r="I6179" s="29" t="s">
        <v>2355</v>
      </c>
      <c r="J6179" s="27" t="s">
        <v>12</v>
      </c>
      <c r="K6179" s="27" t="s"/>
      <c r="L6179" s="27" t="s"/>
      <c r="M6179" s="27" t="s"/>
    </row>
    <row r="6180" spans="1:13">
      <c r="A6180" s="27" t="s">
        <v>16</v>
      </c>
      <c r="B6180" s="27" t="s">
        <v>124</v>
      </c>
      <c r="C6180" s="27" t="s">
        <v>68</v>
      </c>
      <c r="D6180" s="28" t="s">
        <v>8295</v>
      </c>
      <c r="E6180" s="27" t="s">
        <v>6256</v>
      </c>
      <c r="F6180" s="27" t="s">
        <v>8296</v>
      </c>
      <c r="G6180" s="27" t="s">
        <v>2354</v>
      </c>
      <c r="H6180" s="27" t="s">
        <v>2354</v>
      </c>
      <c r="I6180" s="29" t="s">
        <v>2355</v>
      </c>
      <c r="J6180" s="27" t="s">
        <v>12</v>
      </c>
      <c r="K6180" s="27" t="s"/>
      <c r="L6180" s="27" t="s"/>
      <c r="M6180" s="27" t="s"/>
    </row>
    <row r="6181" spans="1:13">
      <c r="A6181" s="27" t="s">
        <v>16</v>
      </c>
      <c r="B6181" s="27" t="s">
        <v>124</v>
      </c>
      <c r="C6181" s="27" t="s">
        <v>68</v>
      </c>
      <c r="D6181" s="28" t="s">
        <v>8297</v>
      </c>
      <c r="E6181" s="27" t="s">
        <v>6256</v>
      </c>
      <c r="F6181" s="27" t="s">
        <v>8298</v>
      </c>
      <c r="G6181" s="27" t="s">
        <v>2354</v>
      </c>
      <c r="H6181" s="27" t="s">
        <v>2354</v>
      </c>
      <c r="I6181" s="29" t="s">
        <v>2355</v>
      </c>
      <c r="J6181" s="27" t="s">
        <v>12</v>
      </c>
      <c r="K6181" s="27" t="s"/>
      <c r="L6181" s="27" t="s"/>
      <c r="M6181" s="27" t="s"/>
    </row>
    <row r="6182" spans="1:13">
      <c r="A6182" s="27" t="s">
        <v>16</v>
      </c>
      <c r="B6182" s="27" t="s">
        <v>124</v>
      </c>
      <c r="C6182" s="27" t="s">
        <v>68</v>
      </c>
      <c r="D6182" s="28" t="s">
        <v>8299</v>
      </c>
      <c r="E6182" s="27" t="s">
        <v>6256</v>
      </c>
      <c r="F6182" s="27" t="s">
        <v>8300</v>
      </c>
      <c r="G6182" s="27" t="s">
        <v>2354</v>
      </c>
      <c r="H6182" s="27" t="s">
        <v>2354</v>
      </c>
      <c r="I6182" s="29" t="s">
        <v>2355</v>
      </c>
      <c r="J6182" s="27" t="s">
        <v>12</v>
      </c>
      <c r="K6182" s="27" t="s"/>
      <c r="L6182" s="27" t="s"/>
      <c r="M6182" s="27" t="s"/>
    </row>
    <row r="6183" spans="1:13">
      <c r="A6183" s="27" t="s">
        <v>16</v>
      </c>
      <c r="B6183" s="27" t="s">
        <v>124</v>
      </c>
      <c r="C6183" s="27" t="s">
        <v>68</v>
      </c>
      <c r="D6183" s="28" t="s">
        <v>8301</v>
      </c>
      <c r="E6183" s="27" t="s">
        <v>6256</v>
      </c>
      <c r="F6183" s="27" t="s">
        <v>8302</v>
      </c>
      <c r="G6183" s="27" t="s">
        <v>2354</v>
      </c>
      <c r="H6183" s="27" t="s">
        <v>2354</v>
      </c>
      <c r="I6183" s="29" t="s">
        <v>2355</v>
      </c>
      <c r="J6183" s="27" t="s">
        <v>12</v>
      </c>
      <c r="K6183" s="27" t="s"/>
      <c r="L6183" s="27" t="s"/>
      <c r="M6183" s="27" t="s"/>
    </row>
    <row r="6184" spans="1:13">
      <c r="A6184" s="27" t="s">
        <v>16</v>
      </c>
      <c r="B6184" s="27" t="s">
        <v>124</v>
      </c>
      <c r="C6184" s="27" t="s">
        <v>68</v>
      </c>
      <c r="D6184" s="28" t="s">
        <v>8303</v>
      </c>
      <c r="E6184" s="27" t="s">
        <v>6256</v>
      </c>
      <c r="F6184" s="27" t="s">
        <v>8304</v>
      </c>
      <c r="G6184" s="27" t="s">
        <v>2354</v>
      </c>
      <c r="H6184" s="27" t="s">
        <v>2354</v>
      </c>
      <c r="I6184" s="29" t="s">
        <v>2355</v>
      </c>
      <c r="J6184" s="27" t="s">
        <v>12</v>
      </c>
      <c r="K6184" s="27" t="s"/>
      <c r="L6184" s="27" t="s"/>
      <c r="M6184" s="27" t="s"/>
    </row>
    <row r="6185" spans="1:13">
      <c r="A6185" s="27" t="s">
        <v>16</v>
      </c>
      <c r="B6185" s="27" t="s">
        <v>124</v>
      </c>
      <c r="C6185" s="27" t="s">
        <v>68</v>
      </c>
      <c r="D6185" s="28" t="s">
        <v>8305</v>
      </c>
      <c r="E6185" s="27" t="s">
        <v>6256</v>
      </c>
      <c r="F6185" s="27" t="s">
        <v>8306</v>
      </c>
      <c r="G6185" s="27" t="s">
        <v>2354</v>
      </c>
      <c r="H6185" s="27" t="s">
        <v>2354</v>
      </c>
      <c r="I6185" s="29" t="s">
        <v>2355</v>
      </c>
      <c r="J6185" s="27" t="s">
        <v>12</v>
      </c>
      <c r="K6185" s="27" t="s"/>
      <c r="L6185" s="27" t="s"/>
      <c r="M6185" s="27" t="s"/>
    </row>
    <row r="6186" spans="1:13">
      <c r="A6186" s="27" t="s">
        <v>16</v>
      </c>
      <c r="B6186" s="27" t="s">
        <v>124</v>
      </c>
      <c r="C6186" s="27" t="s">
        <v>68</v>
      </c>
      <c r="D6186" s="28" t="s">
        <v>8307</v>
      </c>
      <c r="E6186" s="27" t="s">
        <v>6256</v>
      </c>
      <c r="F6186" s="27" t="s">
        <v>8308</v>
      </c>
      <c r="G6186" s="27" t="s">
        <v>2354</v>
      </c>
      <c r="H6186" s="27" t="s">
        <v>2354</v>
      </c>
      <c r="I6186" s="29" t="s">
        <v>2355</v>
      </c>
      <c r="J6186" s="27" t="s">
        <v>12</v>
      </c>
      <c r="K6186" s="27" t="s"/>
      <c r="L6186" s="27" t="s"/>
      <c r="M6186" s="27" t="s"/>
    </row>
    <row r="6187" spans="1:13">
      <c r="A6187" s="27" t="s">
        <v>16</v>
      </c>
      <c r="B6187" s="27" t="s">
        <v>124</v>
      </c>
      <c r="C6187" s="27" t="s">
        <v>68</v>
      </c>
      <c r="D6187" s="28" t="s">
        <v>8309</v>
      </c>
      <c r="E6187" s="27" t="s">
        <v>6256</v>
      </c>
      <c r="F6187" s="27" t="s">
        <v>8310</v>
      </c>
      <c r="G6187" s="27" t="s">
        <v>2354</v>
      </c>
      <c r="H6187" s="27" t="s">
        <v>2354</v>
      </c>
      <c r="I6187" s="29" t="s">
        <v>2355</v>
      </c>
      <c r="J6187" s="27" t="s">
        <v>12</v>
      </c>
      <c r="K6187" s="27" t="s"/>
      <c r="L6187" s="27" t="s"/>
      <c r="M6187" s="27" t="s"/>
    </row>
    <row r="6188" spans="1:13">
      <c r="A6188" s="27" t="s">
        <v>16</v>
      </c>
      <c r="B6188" s="27" t="s">
        <v>124</v>
      </c>
      <c r="C6188" s="27" t="s">
        <v>68</v>
      </c>
      <c r="D6188" s="28" t="s">
        <v>8311</v>
      </c>
      <c r="E6188" s="27" t="s">
        <v>6256</v>
      </c>
      <c r="F6188" s="27" t="s">
        <v>8312</v>
      </c>
      <c r="G6188" s="27" t="s">
        <v>2354</v>
      </c>
      <c r="H6188" s="27" t="s">
        <v>2354</v>
      </c>
      <c r="I6188" s="29" t="s">
        <v>2355</v>
      </c>
      <c r="J6188" s="27" t="s">
        <v>12</v>
      </c>
      <c r="K6188" s="27" t="s"/>
      <c r="L6188" s="27" t="s"/>
      <c r="M6188" s="27" t="s"/>
    </row>
    <row r="6189" spans="1:13">
      <c r="A6189" s="27" t="s">
        <v>16</v>
      </c>
      <c r="B6189" s="27" t="s">
        <v>124</v>
      </c>
      <c r="C6189" s="27" t="s">
        <v>68</v>
      </c>
      <c r="D6189" s="28" t="s">
        <v>8313</v>
      </c>
      <c r="E6189" s="27" t="s">
        <v>6256</v>
      </c>
      <c r="F6189" s="27" t="s">
        <v>8314</v>
      </c>
      <c r="G6189" s="27" t="s">
        <v>2354</v>
      </c>
      <c r="H6189" s="27" t="s">
        <v>2354</v>
      </c>
      <c r="I6189" s="29" t="s">
        <v>2355</v>
      </c>
      <c r="J6189" s="27" t="s">
        <v>12</v>
      </c>
      <c r="K6189" s="27" t="s"/>
      <c r="L6189" s="27" t="s"/>
      <c r="M6189" s="27" t="s"/>
    </row>
    <row r="6190" spans="1:13">
      <c r="A6190" s="27" t="s">
        <v>16</v>
      </c>
      <c r="B6190" s="27" t="s">
        <v>124</v>
      </c>
      <c r="C6190" s="27" t="s">
        <v>68</v>
      </c>
      <c r="D6190" s="28" t="s">
        <v>8315</v>
      </c>
      <c r="E6190" s="27" t="s">
        <v>6256</v>
      </c>
      <c r="F6190" s="27" t="s">
        <v>8316</v>
      </c>
      <c r="G6190" s="27" t="s">
        <v>2354</v>
      </c>
      <c r="H6190" s="27" t="s">
        <v>2354</v>
      </c>
      <c r="I6190" s="29" t="s">
        <v>2355</v>
      </c>
      <c r="J6190" s="27" t="s">
        <v>12</v>
      </c>
      <c r="K6190" s="27" t="s"/>
      <c r="L6190" s="27" t="s"/>
      <c r="M6190" s="27" t="s"/>
    </row>
    <row r="6191" spans="1:13">
      <c r="A6191" s="27" t="s">
        <v>16</v>
      </c>
      <c r="B6191" s="27" t="s">
        <v>124</v>
      </c>
      <c r="C6191" s="27" t="s">
        <v>68</v>
      </c>
      <c r="D6191" s="28" t="s">
        <v>8317</v>
      </c>
      <c r="E6191" s="27" t="s">
        <v>6256</v>
      </c>
      <c r="F6191" s="27" t="s">
        <v>8318</v>
      </c>
      <c r="G6191" s="27" t="s">
        <v>2354</v>
      </c>
      <c r="H6191" s="27" t="s">
        <v>2354</v>
      </c>
      <c r="I6191" s="29" t="s">
        <v>2355</v>
      </c>
      <c r="J6191" s="27" t="s">
        <v>12</v>
      </c>
      <c r="K6191" s="27" t="s"/>
      <c r="L6191" s="27" t="s"/>
      <c r="M6191" s="27" t="s"/>
    </row>
    <row r="6192" spans="1:13">
      <c r="A6192" s="27" t="s">
        <v>16</v>
      </c>
      <c r="B6192" s="27" t="s">
        <v>124</v>
      </c>
      <c r="C6192" s="27" t="s">
        <v>68</v>
      </c>
      <c r="D6192" s="28" t="s">
        <v>8319</v>
      </c>
      <c r="E6192" s="27" t="s">
        <v>6256</v>
      </c>
      <c r="F6192" s="27" t="s">
        <v>8320</v>
      </c>
      <c r="G6192" s="27" t="s">
        <v>2354</v>
      </c>
      <c r="H6192" s="27" t="s">
        <v>2354</v>
      </c>
      <c r="I6192" s="29" t="s">
        <v>2355</v>
      </c>
      <c r="J6192" s="27" t="s">
        <v>12</v>
      </c>
      <c r="K6192" s="27" t="s"/>
      <c r="L6192" s="27" t="s"/>
      <c r="M6192" s="27" t="s"/>
    </row>
    <row r="6193" spans="1:13">
      <c r="A6193" s="27" t="s">
        <v>16</v>
      </c>
      <c r="B6193" s="27" t="s">
        <v>124</v>
      </c>
      <c r="C6193" s="27" t="s">
        <v>68</v>
      </c>
      <c r="D6193" s="28" t="s">
        <v>8321</v>
      </c>
      <c r="E6193" s="27" t="s">
        <v>6256</v>
      </c>
      <c r="F6193" s="27" t="s">
        <v>8322</v>
      </c>
      <c r="G6193" s="27" t="s">
        <v>2354</v>
      </c>
      <c r="H6193" s="27" t="s">
        <v>2354</v>
      </c>
      <c r="I6193" s="29" t="s">
        <v>2355</v>
      </c>
      <c r="J6193" s="27" t="s">
        <v>12</v>
      </c>
      <c r="K6193" s="27" t="s"/>
      <c r="L6193" s="27" t="s"/>
      <c r="M6193" s="27" t="s"/>
    </row>
    <row r="6194" spans="1:13">
      <c r="A6194" s="27" t="s">
        <v>16</v>
      </c>
      <c r="B6194" s="27" t="s">
        <v>124</v>
      </c>
      <c r="C6194" s="27" t="s">
        <v>68</v>
      </c>
      <c r="D6194" s="28" t="s">
        <v>8323</v>
      </c>
      <c r="E6194" s="27" t="s">
        <v>6256</v>
      </c>
      <c r="F6194" s="27" t="s">
        <v>8324</v>
      </c>
      <c r="G6194" s="27" t="s">
        <v>2354</v>
      </c>
      <c r="H6194" s="27" t="s">
        <v>2354</v>
      </c>
      <c r="I6194" s="29" t="s">
        <v>2355</v>
      </c>
      <c r="J6194" s="27" t="s">
        <v>12</v>
      </c>
      <c r="K6194" s="27" t="s"/>
      <c r="L6194" s="27" t="s"/>
      <c r="M6194" s="27" t="s"/>
    </row>
    <row r="6195" spans="1:13">
      <c r="A6195" s="27" t="s">
        <v>16</v>
      </c>
      <c r="B6195" s="27" t="s">
        <v>124</v>
      </c>
      <c r="C6195" s="27" t="s">
        <v>68</v>
      </c>
      <c r="D6195" s="28" t="s">
        <v>8325</v>
      </c>
      <c r="E6195" s="27" t="s">
        <v>6256</v>
      </c>
      <c r="F6195" s="27" t="s">
        <v>8326</v>
      </c>
      <c r="G6195" s="27" t="s">
        <v>2354</v>
      </c>
      <c r="H6195" s="27" t="s">
        <v>2354</v>
      </c>
      <c r="I6195" s="29" t="s">
        <v>2355</v>
      </c>
      <c r="J6195" s="27" t="s">
        <v>12</v>
      </c>
      <c r="K6195" s="27" t="s"/>
      <c r="L6195" s="27" t="s"/>
      <c r="M6195" s="27" t="s"/>
    </row>
    <row r="6196" spans="1:13">
      <c r="A6196" s="27" t="s">
        <v>16</v>
      </c>
      <c r="B6196" s="27" t="s">
        <v>124</v>
      </c>
      <c r="C6196" s="27" t="s">
        <v>68</v>
      </c>
      <c r="D6196" s="28" t="s">
        <v>8327</v>
      </c>
      <c r="E6196" s="27" t="s">
        <v>6256</v>
      </c>
      <c r="F6196" s="27" t="s">
        <v>8328</v>
      </c>
      <c r="G6196" s="27" t="s">
        <v>2354</v>
      </c>
      <c r="H6196" s="27" t="s">
        <v>2354</v>
      </c>
      <c r="I6196" s="29" t="s">
        <v>2355</v>
      </c>
      <c r="J6196" s="27" t="s">
        <v>12</v>
      </c>
      <c r="K6196" s="27" t="s"/>
      <c r="L6196" s="27" t="s"/>
      <c r="M6196" s="27" t="s"/>
    </row>
    <row r="6197" spans="1:13">
      <c r="A6197" s="27" t="s">
        <v>16</v>
      </c>
      <c r="B6197" s="27" t="s">
        <v>124</v>
      </c>
      <c r="C6197" s="27" t="s">
        <v>68</v>
      </c>
      <c r="D6197" s="28" t="s">
        <v>8329</v>
      </c>
      <c r="E6197" s="27" t="s">
        <v>6256</v>
      </c>
      <c r="F6197" s="27" t="s">
        <v>8330</v>
      </c>
      <c r="G6197" s="27" t="s">
        <v>2354</v>
      </c>
      <c r="H6197" s="27" t="s">
        <v>2354</v>
      </c>
      <c r="I6197" s="29" t="s">
        <v>2355</v>
      </c>
      <c r="J6197" s="27" t="s">
        <v>12</v>
      </c>
      <c r="K6197" s="27" t="s"/>
      <c r="L6197" s="27" t="s"/>
      <c r="M6197" s="27" t="s"/>
    </row>
    <row r="6198" spans="1:13">
      <c r="A6198" s="27" t="s">
        <v>16</v>
      </c>
      <c r="B6198" s="27" t="s">
        <v>124</v>
      </c>
      <c r="C6198" s="27" t="s">
        <v>68</v>
      </c>
      <c r="D6198" s="28" t="s">
        <v>8331</v>
      </c>
      <c r="E6198" s="27" t="s">
        <v>6256</v>
      </c>
      <c r="F6198" s="27" t="s">
        <v>8332</v>
      </c>
      <c r="G6198" s="27" t="s">
        <v>2354</v>
      </c>
      <c r="H6198" s="27" t="s">
        <v>2354</v>
      </c>
      <c r="I6198" s="29" t="s">
        <v>2355</v>
      </c>
      <c r="J6198" s="27" t="s">
        <v>12</v>
      </c>
      <c r="K6198" s="27" t="s"/>
      <c r="L6198" s="27" t="s"/>
      <c r="M6198" s="27" t="s"/>
    </row>
    <row r="6199" spans="1:13">
      <c r="A6199" s="27" t="s">
        <v>16</v>
      </c>
      <c r="B6199" s="27" t="s">
        <v>124</v>
      </c>
      <c r="C6199" s="27" t="s">
        <v>68</v>
      </c>
      <c r="D6199" s="28" t="s">
        <v>8333</v>
      </c>
      <c r="E6199" s="27" t="s">
        <v>6256</v>
      </c>
      <c r="F6199" s="27" t="s">
        <v>8334</v>
      </c>
      <c r="G6199" s="27" t="s">
        <v>2354</v>
      </c>
      <c r="H6199" s="27" t="s">
        <v>2354</v>
      </c>
      <c r="I6199" s="29" t="s">
        <v>2355</v>
      </c>
      <c r="J6199" s="27" t="s">
        <v>12</v>
      </c>
      <c r="K6199" s="27" t="s"/>
      <c r="L6199" s="27" t="s"/>
      <c r="M6199" s="27" t="s"/>
    </row>
    <row r="6200" spans="1:13">
      <c r="A6200" s="27" t="s">
        <v>16</v>
      </c>
      <c r="B6200" s="27" t="s">
        <v>124</v>
      </c>
      <c r="C6200" s="27" t="s">
        <v>68</v>
      </c>
      <c r="D6200" s="28" t="s">
        <v>8335</v>
      </c>
      <c r="E6200" s="27" t="s">
        <v>6256</v>
      </c>
      <c r="F6200" s="27" t="s">
        <v>8336</v>
      </c>
      <c r="G6200" s="27" t="s">
        <v>2354</v>
      </c>
      <c r="H6200" s="27" t="s">
        <v>2354</v>
      </c>
      <c r="I6200" s="29" t="s">
        <v>2355</v>
      </c>
      <c r="J6200" s="27" t="s">
        <v>12</v>
      </c>
      <c r="K6200" s="27" t="s"/>
      <c r="L6200" s="27" t="s"/>
      <c r="M6200" s="27" t="s"/>
    </row>
    <row r="6201" spans="1:13">
      <c r="A6201" s="27" t="s">
        <v>16</v>
      </c>
      <c r="B6201" s="27" t="s">
        <v>124</v>
      </c>
      <c r="C6201" s="27" t="s">
        <v>68</v>
      </c>
      <c r="D6201" s="28" t="s">
        <v>8337</v>
      </c>
      <c r="E6201" s="27" t="s">
        <v>6256</v>
      </c>
      <c r="F6201" s="27" t="s">
        <v>8338</v>
      </c>
      <c r="G6201" s="27" t="s">
        <v>2354</v>
      </c>
      <c r="H6201" s="27" t="s">
        <v>2354</v>
      </c>
      <c r="I6201" s="29" t="s">
        <v>2355</v>
      </c>
      <c r="J6201" s="27" t="s">
        <v>12</v>
      </c>
      <c r="K6201" s="27" t="s"/>
      <c r="L6201" s="27" t="s"/>
      <c r="M6201" s="27" t="s"/>
    </row>
    <row r="6202" spans="1:13">
      <c r="A6202" s="27" t="s">
        <v>16</v>
      </c>
      <c r="B6202" s="27" t="s">
        <v>124</v>
      </c>
      <c r="C6202" s="27" t="s">
        <v>68</v>
      </c>
      <c r="D6202" s="28" t="s">
        <v>8339</v>
      </c>
      <c r="E6202" s="27" t="s">
        <v>6256</v>
      </c>
      <c r="F6202" s="27" t="s">
        <v>8340</v>
      </c>
      <c r="G6202" s="27" t="s">
        <v>2354</v>
      </c>
      <c r="H6202" s="27" t="s">
        <v>2354</v>
      </c>
      <c r="I6202" s="29" t="s">
        <v>2355</v>
      </c>
      <c r="J6202" s="27" t="s">
        <v>12</v>
      </c>
      <c r="K6202" s="27" t="s"/>
      <c r="L6202" s="27" t="s"/>
      <c r="M6202" s="27" t="s"/>
    </row>
    <row r="6203" spans="1:13">
      <c r="A6203" s="27" t="s">
        <v>16</v>
      </c>
      <c r="B6203" s="27" t="s">
        <v>124</v>
      </c>
      <c r="C6203" s="27" t="s">
        <v>68</v>
      </c>
      <c r="D6203" s="28" t="s">
        <v>8341</v>
      </c>
      <c r="E6203" s="27" t="s">
        <v>6256</v>
      </c>
      <c r="F6203" s="27" t="s">
        <v>8342</v>
      </c>
      <c r="G6203" s="27" t="s">
        <v>2354</v>
      </c>
      <c r="H6203" s="27" t="s">
        <v>2354</v>
      </c>
      <c r="I6203" s="29" t="s">
        <v>2355</v>
      </c>
      <c r="J6203" s="27" t="s">
        <v>12</v>
      </c>
      <c r="K6203" s="27" t="s"/>
      <c r="L6203" s="27" t="s"/>
      <c r="M6203" s="27" t="s"/>
    </row>
    <row r="6204" spans="1:13">
      <c r="A6204" s="27" t="s">
        <v>16</v>
      </c>
      <c r="B6204" s="27" t="s">
        <v>124</v>
      </c>
      <c r="C6204" s="27" t="s">
        <v>68</v>
      </c>
      <c r="D6204" s="28" t="s">
        <v>8343</v>
      </c>
      <c r="E6204" s="27" t="s">
        <v>6256</v>
      </c>
      <c r="F6204" s="27" t="s">
        <v>8344</v>
      </c>
      <c r="G6204" s="27" t="s">
        <v>2354</v>
      </c>
      <c r="H6204" s="27" t="s">
        <v>2354</v>
      </c>
      <c r="I6204" s="29" t="s">
        <v>2355</v>
      </c>
      <c r="J6204" s="27" t="s">
        <v>12</v>
      </c>
      <c r="K6204" s="27" t="s"/>
      <c r="L6204" s="27" t="s"/>
      <c r="M6204" s="27" t="s"/>
    </row>
    <row r="6205" spans="1:13">
      <c r="A6205" s="27" t="s">
        <v>16</v>
      </c>
      <c r="B6205" s="27" t="s">
        <v>124</v>
      </c>
      <c r="C6205" s="27" t="s">
        <v>68</v>
      </c>
      <c r="D6205" s="28" t="s">
        <v>8345</v>
      </c>
      <c r="E6205" s="27" t="s">
        <v>6256</v>
      </c>
      <c r="F6205" s="27" t="s">
        <v>8346</v>
      </c>
      <c r="G6205" s="27" t="s">
        <v>2354</v>
      </c>
      <c r="H6205" s="27" t="s">
        <v>2354</v>
      </c>
      <c r="I6205" s="29" t="s">
        <v>2355</v>
      </c>
      <c r="J6205" s="27" t="s">
        <v>12</v>
      </c>
      <c r="K6205" s="27" t="s"/>
      <c r="L6205" s="27" t="s"/>
      <c r="M6205" s="27" t="s"/>
    </row>
    <row r="6206" spans="1:13">
      <c r="A6206" s="27" t="s">
        <v>16</v>
      </c>
      <c r="B6206" s="27" t="s">
        <v>124</v>
      </c>
      <c r="C6206" s="27" t="s">
        <v>68</v>
      </c>
      <c r="D6206" s="28" t="s">
        <v>8347</v>
      </c>
      <c r="E6206" s="27" t="s">
        <v>6256</v>
      </c>
      <c r="F6206" s="27" t="s">
        <v>8348</v>
      </c>
      <c r="G6206" s="27" t="s">
        <v>2354</v>
      </c>
      <c r="H6206" s="27" t="s">
        <v>2354</v>
      </c>
      <c r="I6206" s="29" t="s">
        <v>2355</v>
      </c>
      <c r="J6206" s="27" t="s">
        <v>12</v>
      </c>
      <c r="K6206" s="27" t="s"/>
      <c r="L6206" s="27" t="s"/>
      <c r="M6206" s="27" t="s"/>
    </row>
    <row r="6207" spans="1:13">
      <c r="A6207" s="27" t="s">
        <v>16</v>
      </c>
      <c r="B6207" s="27" t="s">
        <v>124</v>
      </c>
      <c r="C6207" s="27" t="s">
        <v>68</v>
      </c>
      <c r="D6207" s="28" t="s">
        <v>8349</v>
      </c>
      <c r="E6207" s="27" t="s">
        <v>6256</v>
      </c>
      <c r="F6207" s="27" t="s">
        <v>8350</v>
      </c>
      <c r="G6207" s="27" t="s">
        <v>2354</v>
      </c>
      <c r="H6207" s="27" t="s">
        <v>2354</v>
      </c>
      <c r="I6207" s="29" t="s">
        <v>2355</v>
      </c>
      <c r="J6207" s="27" t="s">
        <v>12</v>
      </c>
      <c r="K6207" s="27" t="s"/>
      <c r="L6207" s="27" t="s"/>
      <c r="M6207" s="27" t="s"/>
    </row>
    <row r="6208" spans="1:13">
      <c r="A6208" s="27" t="s">
        <v>16</v>
      </c>
      <c r="B6208" s="27" t="s">
        <v>124</v>
      </c>
      <c r="C6208" s="27" t="s">
        <v>68</v>
      </c>
      <c r="D6208" s="28" t="s">
        <v>8351</v>
      </c>
      <c r="E6208" s="27" t="s">
        <v>6256</v>
      </c>
      <c r="F6208" s="27" t="s">
        <v>8352</v>
      </c>
      <c r="G6208" s="27" t="s">
        <v>2354</v>
      </c>
      <c r="H6208" s="27" t="s">
        <v>2354</v>
      </c>
      <c r="I6208" s="29" t="s">
        <v>2355</v>
      </c>
      <c r="J6208" s="27" t="s">
        <v>12</v>
      </c>
      <c r="K6208" s="27" t="s"/>
      <c r="L6208" s="27" t="s"/>
      <c r="M6208" s="27" t="s"/>
    </row>
    <row r="6209" spans="1:13">
      <c r="A6209" s="27" t="s">
        <v>16</v>
      </c>
      <c r="B6209" s="27" t="s">
        <v>124</v>
      </c>
      <c r="C6209" s="27" t="s">
        <v>68</v>
      </c>
      <c r="D6209" s="28" t="s">
        <v>8353</v>
      </c>
      <c r="E6209" s="27" t="s">
        <v>6256</v>
      </c>
      <c r="F6209" s="27" t="s">
        <v>8354</v>
      </c>
      <c r="G6209" s="27" t="s">
        <v>2354</v>
      </c>
      <c r="H6209" s="27" t="s">
        <v>2354</v>
      </c>
      <c r="I6209" s="29" t="s">
        <v>2355</v>
      </c>
      <c r="J6209" s="27" t="s">
        <v>12</v>
      </c>
      <c r="K6209" s="27" t="s"/>
      <c r="L6209" s="27" t="s"/>
      <c r="M6209" s="27" t="s"/>
    </row>
    <row r="6210" spans="1:13">
      <c r="A6210" s="27" t="s">
        <v>16</v>
      </c>
      <c r="B6210" s="27" t="s">
        <v>124</v>
      </c>
      <c r="C6210" s="27" t="s">
        <v>68</v>
      </c>
      <c r="D6210" s="28" t="s">
        <v>8355</v>
      </c>
      <c r="E6210" s="27" t="s">
        <v>6256</v>
      </c>
      <c r="F6210" s="27" t="s">
        <v>8356</v>
      </c>
      <c r="G6210" s="27" t="s">
        <v>2354</v>
      </c>
      <c r="H6210" s="27" t="s">
        <v>2354</v>
      </c>
      <c r="I6210" s="29" t="s">
        <v>2355</v>
      </c>
      <c r="J6210" s="27" t="s">
        <v>12</v>
      </c>
      <c r="K6210" s="27" t="s"/>
      <c r="L6210" s="27" t="s"/>
      <c r="M6210" s="27" t="s"/>
    </row>
    <row r="6211" spans="1:13">
      <c r="A6211" s="27" t="s">
        <v>16</v>
      </c>
      <c r="B6211" s="27" t="s">
        <v>124</v>
      </c>
      <c r="C6211" s="27" t="s">
        <v>68</v>
      </c>
      <c r="D6211" s="28" t="s">
        <v>8357</v>
      </c>
      <c r="E6211" s="27" t="s">
        <v>6256</v>
      </c>
      <c r="F6211" s="27" t="s">
        <v>8358</v>
      </c>
      <c r="G6211" s="27" t="s">
        <v>2354</v>
      </c>
      <c r="H6211" s="27" t="s">
        <v>2354</v>
      </c>
      <c r="I6211" s="29" t="s">
        <v>2355</v>
      </c>
      <c r="J6211" s="27" t="s">
        <v>12</v>
      </c>
      <c r="K6211" s="27" t="s"/>
      <c r="L6211" s="27" t="s"/>
      <c r="M6211" s="27" t="s"/>
    </row>
    <row r="6212" spans="1:13">
      <c r="A6212" s="27" t="s">
        <v>16</v>
      </c>
      <c r="B6212" s="27" t="s">
        <v>124</v>
      </c>
      <c r="C6212" s="27" t="s">
        <v>68</v>
      </c>
      <c r="D6212" s="28" t="s">
        <v>8359</v>
      </c>
      <c r="E6212" s="27" t="s">
        <v>6256</v>
      </c>
      <c r="F6212" s="27" t="s">
        <v>8360</v>
      </c>
      <c r="G6212" s="27" t="s">
        <v>2354</v>
      </c>
      <c r="H6212" s="27" t="s">
        <v>2354</v>
      </c>
      <c r="I6212" s="29" t="s">
        <v>2355</v>
      </c>
      <c r="J6212" s="27" t="s">
        <v>12</v>
      </c>
      <c r="K6212" s="27" t="s"/>
      <c r="L6212" s="27" t="s"/>
      <c r="M6212" s="27" t="s"/>
    </row>
    <row r="6213" spans="1:13">
      <c r="A6213" s="27" t="s">
        <v>16</v>
      </c>
      <c r="B6213" s="27" t="s">
        <v>124</v>
      </c>
      <c r="C6213" s="27" t="s">
        <v>68</v>
      </c>
      <c r="D6213" s="28" t="s">
        <v>8361</v>
      </c>
      <c r="E6213" s="27" t="s">
        <v>6256</v>
      </c>
      <c r="F6213" s="27" t="s">
        <v>8362</v>
      </c>
      <c r="G6213" s="27" t="s">
        <v>2354</v>
      </c>
      <c r="H6213" s="27" t="s">
        <v>2354</v>
      </c>
      <c r="I6213" s="29" t="s">
        <v>2355</v>
      </c>
      <c r="J6213" s="27" t="s">
        <v>12</v>
      </c>
      <c r="K6213" s="27" t="s"/>
      <c r="L6213" s="27" t="s"/>
      <c r="M6213" s="27" t="s"/>
    </row>
    <row r="6214" spans="1:13">
      <c r="A6214" s="27" t="s">
        <v>16</v>
      </c>
      <c r="B6214" s="27" t="s">
        <v>124</v>
      </c>
      <c r="C6214" s="27" t="s">
        <v>68</v>
      </c>
      <c r="D6214" s="28" t="s">
        <v>8363</v>
      </c>
      <c r="E6214" s="27" t="s">
        <v>6256</v>
      </c>
      <c r="F6214" s="27" t="s">
        <v>8364</v>
      </c>
      <c r="G6214" s="27" t="s">
        <v>2354</v>
      </c>
      <c r="H6214" s="27" t="s">
        <v>2354</v>
      </c>
      <c r="I6214" s="29" t="s">
        <v>2355</v>
      </c>
      <c r="J6214" s="27" t="s">
        <v>12</v>
      </c>
      <c r="K6214" s="27" t="s"/>
      <c r="L6214" s="27" t="s"/>
      <c r="M6214" s="27" t="s"/>
    </row>
    <row r="6215" spans="1:13">
      <c r="A6215" s="27" t="s">
        <v>16</v>
      </c>
      <c r="B6215" s="27" t="s">
        <v>124</v>
      </c>
      <c r="C6215" s="27" t="s">
        <v>68</v>
      </c>
      <c r="D6215" s="28" t="s">
        <v>8365</v>
      </c>
      <c r="E6215" s="27" t="s">
        <v>6256</v>
      </c>
      <c r="F6215" s="27" t="s">
        <v>8366</v>
      </c>
      <c r="G6215" s="27" t="s">
        <v>2354</v>
      </c>
      <c r="H6215" s="27" t="s">
        <v>2354</v>
      </c>
      <c r="I6215" s="29" t="s">
        <v>2355</v>
      </c>
      <c r="J6215" s="27" t="s">
        <v>12</v>
      </c>
      <c r="K6215" s="27" t="s"/>
      <c r="L6215" s="27" t="s"/>
      <c r="M6215" s="27" t="s"/>
    </row>
    <row r="6216" spans="1:13">
      <c r="A6216" s="27" t="s">
        <v>16</v>
      </c>
      <c r="B6216" s="27" t="s">
        <v>124</v>
      </c>
      <c r="C6216" s="27" t="s">
        <v>68</v>
      </c>
      <c r="D6216" s="28" t="s">
        <v>8367</v>
      </c>
      <c r="E6216" s="27" t="s">
        <v>6256</v>
      </c>
      <c r="F6216" s="27" t="s">
        <v>8368</v>
      </c>
      <c r="G6216" s="27" t="s">
        <v>2354</v>
      </c>
      <c r="H6216" s="27" t="s">
        <v>2354</v>
      </c>
      <c r="I6216" s="29" t="s">
        <v>2355</v>
      </c>
      <c r="J6216" s="27" t="s">
        <v>12</v>
      </c>
      <c r="K6216" s="27" t="s"/>
      <c r="L6216" s="27" t="s"/>
      <c r="M6216" s="27" t="s"/>
    </row>
    <row r="6217" spans="1:13">
      <c r="A6217" s="27" t="s">
        <v>16</v>
      </c>
      <c r="B6217" s="27" t="s">
        <v>124</v>
      </c>
      <c r="C6217" s="27" t="s">
        <v>68</v>
      </c>
      <c r="D6217" s="28" t="s">
        <v>8369</v>
      </c>
      <c r="E6217" s="27" t="s">
        <v>6256</v>
      </c>
      <c r="F6217" s="27" t="s">
        <v>8370</v>
      </c>
      <c r="G6217" s="27" t="s">
        <v>2354</v>
      </c>
      <c r="H6217" s="27" t="s">
        <v>2354</v>
      </c>
      <c r="I6217" s="29" t="s">
        <v>2355</v>
      </c>
      <c r="J6217" s="27" t="s">
        <v>12</v>
      </c>
      <c r="K6217" s="27" t="s"/>
      <c r="L6217" s="27" t="s"/>
      <c r="M6217" s="27" t="s"/>
    </row>
    <row r="6218" spans="1:13">
      <c r="A6218" s="27" t="s">
        <v>16</v>
      </c>
      <c r="B6218" s="27" t="s">
        <v>124</v>
      </c>
      <c r="C6218" s="27" t="s">
        <v>68</v>
      </c>
      <c r="D6218" s="28" t="s">
        <v>8371</v>
      </c>
      <c r="E6218" s="27" t="s">
        <v>6256</v>
      </c>
      <c r="F6218" s="27" t="s">
        <v>8372</v>
      </c>
      <c r="G6218" s="27" t="s">
        <v>2354</v>
      </c>
      <c r="H6218" s="27" t="s">
        <v>2354</v>
      </c>
      <c r="I6218" s="29" t="s">
        <v>2355</v>
      </c>
      <c r="J6218" s="27" t="s">
        <v>12</v>
      </c>
      <c r="K6218" s="27" t="s"/>
      <c r="L6218" s="27" t="s"/>
      <c r="M6218" s="27" t="s"/>
    </row>
    <row r="6219" spans="1:13">
      <c r="A6219" s="27" t="s">
        <v>16</v>
      </c>
      <c r="B6219" s="27" t="s">
        <v>124</v>
      </c>
      <c r="C6219" s="27" t="s">
        <v>68</v>
      </c>
      <c r="D6219" s="28" t="s">
        <v>8373</v>
      </c>
      <c r="E6219" s="27" t="s">
        <v>6256</v>
      </c>
      <c r="F6219" s="27" t="s">
        <v>8374</v>
      </c>
      <c r="G6219" s="27" t="s">
        <v>2354</v>
      </c>
      <c r="H6219" s="27" t="s">
        <v>2354</v>
      </c>
      <c r="I6219" s="29" t="s">
        <v>2355</v>
      </c>
      <c r="J6219" s="27" t="s">
        <v>12</v>
      </c>
      <c r="K6219" s="27" t="s"/>
      <c r="L6219" s="27" t="s"/>
      <c r="M6219" s="27" t="s"/>
    </row>
    <row r="6220" spans="1:13">
      <c r="A6220" s="27" t="s">
        <v>16</v>
      </c>
      <c r="B6220" s="27" t="s">
        <v>124</v>
      </c>
      <c r="C6220" s="27" t="s">
        <v>68</v>
      </c>
      <c r="D6220" s="28" t="s">
        <v>8375</v>
      </c>
      <c r="E6220" s="27" t="s">
        <v>6256</v>
      </c>
      <c r="F6220" s="27" t="s">
        <v>8376</v>
      </c>
      <c r="G6220" s="27" t="s">
        <v>2354</v>
      </c>
      <c r="H6220" s="27" t="s">
        <v>2354</v>
      </c>
      <c r="I6220" s="29" t="s">
        <v>2355</v>
      </c>
      <c r="J6220" s="27" t="s">
        <v>12</v>
      </c>
      <c r="K6220" s="27" t="s"/>
      <c r="L6220" s="27" t="s"/>
      <c r="M6220" s="27" t="s"/>
    </row>
    <row r="6221" spans="1:13">
      <c r="A6221" s="27" t="s">
        <v>16</v>
      </c>
      <c r="B6221" s="27" t="s">
        <v>124</v>
      </c>
      <c r="C6221" s="27" t="s">
        <v>68</v>
      </c>
      <c r="D6221" s="28" t="s">
        <v>8377</v>
      </c>
      <c r="E6221" s="27" t="s">
        <v>6256</v>
      </c>
      <c r="F6221" s="27" t="s">
        <v>8378</v>
      </c>
      <c r="G6221" s="27" t="s">
        <v>2354</v>
      </c>
      <c r="H6221" s="27" t="s">
        <v>2354</v>
      </c>
      <c r="I6221" s="29" t="s">
        <v>2355</v>
      </c>
      <c r="J6221" s="27" t="s">
        <v>12</v>
      </c>
      <c r="K6221" s="27" t="s"/>
      <c r="L6221" s="27" t="s"/>
      <c r="M6221" s="27" t="s"/>
    </row>
    <row r="6222" spans="1:13">
      <c r="A6222" s="27" t="s">
        <v>16</v>
      </c>
      <c r="B6222" s="27" t="s">
        <v>124</v>
      </c>
      <c r="C6222" s="27" t="s">
        <v>68</v>
      </c>
      <c r="D6222" s="28" t="s">
        <v>8379</v>
      </c>
      <c r="E6222" s="27" t="s">
        <v>6256</v>
      </c>
      <c r="F6222" s="27" t="s">
        <v>8380</v>
      </c>
      <c r="G6222" s="27" t="s">
        <v>2354</v>
      </c>
      <c r="H6222" s="27" t="s">
        <v>2354</v>
      </c>
      <c r="I6222" s="29" t="s">
        <v>2355</v>
      </c>
      <c r="J6222" s="27" t="s">
        <v>12</v>
      </c>
      <c r="K6222" s="27" t="s"/>
      <c r="L6222" s="27" t="s"/>
      <c r="M6222" s="27" t="s"/>
    </row>
    <row r="6223" spans="1:13">
      <c r="A6223" s="27" t="s">
        <v>16</v>
      </c>
      <c r="B6223" s="27" t="s">
        <v>124</v>
      </c>
      <c r="C6223" s="27" t="s">
        <v>68</v>
      </c>
      <c r="D6223" s="28" t="s">
        <v>8381</v>
      </c>
      <c r="E6223" s="27" t="s">
        <v>6256</v>
      </c>
      <c r="F6223" s="27" t="s">
        <v>8382</v>
      </c>
      <c r="G6223" s="27" t="s">
        <v>2354</v>
      </c>
      <c r="H6223" s="27" t="s">
        <v>2354</v>
      </c>
      <c r="I6223" s="29" t="s">
        <v>2355</v>
      </c>
      <c r="J6223" s="27" t="s">
        <v>12</v>
      </c>
      <c r="K6223" s="27" t="s"/>
      <c r="L6223" s="27" t="s"/>
      <c r="M6223" s="27" t="s"/>
    </row>
    <row r="6224" spans="1:13">
      <c r="A6224" s="27" t="s">
        <v>16</v>
      </c>
      <c r="B6224" s="27" t="s">
        <v>124</v>
      </c>
      <c r="C6224" s="27" t="s">
        <v>68</v>
      </c>
      <c r="D6224" s="28" t="s">
        <v>8383</v>
      </c>
      <c r="E6224" s="27" t="s">
        <v>6256</v>
      </c>
      <c r="F6224" s="27" t="s">
        <v>8384</v>
      </c>
      <c r="G6224" s="27" t="s">
        <v>2354</v>
      </c>
      <c r="H6224" s="27" t="s">
        <v>2354</v>
      </c>
      <c r="I6224" s="29" t="s">
        <v>2355</v>
      </c>
      <c r="J6224" s="27" t="s">
        <v>12</v>
      </c>
      <c r="K6224" s="27" t="s"/>
      <c r="L6224" s="27" t="s"/>
      <c r="M6224" s="27" t="s"/>
    </row>
    <row r="6225" spans="1:13">
      <c r="A6225" s="27" t="s">
        <v>16</v>
      </c>
      <c r="B6225" s="27" t="s">
        <v>124</v>
      </c>
      <c r="C6225" s="27" t="s">
        <v>68</v>
      </c>
      <c r="D6225" s="28" t="s">
        <v>8385</v>
      </c>
      <c r="E6225" s="27" t="s">
        <v>6256</v>
      </c>
      <c r="F6225" s="27" t="s">
        <v>8386</v>
      </c>
      <c r="G6225" s="27" t="s">
        <v>2354</v>
      </c>
      <c r="H6225" s="27" t="s">
        <v>2354</v>
      </c>
      <c r="I6225" s="29" t="s">
        <v>2355</v>
      </c>
      <c r="J6225" s="27" t="s">
        <v>12</v>
      </c>
      <c r="K6225" s="27" t="s"/>
      <c r="L6225" s="27" t="s"/>
      <c r="M6225" s="27" t="s"/>
    </row>
    <row r="6226" spans="1:13">
      <c r="A6226" s="27" t="s">
        <v>16</v>
      </c>
      <c r="B6226" s="27" t="s">
        <v>124</v>
      </c>
      <c r="C6226" s="27" t="s">
        <v>68</v>
      </c>
      <c r="D6226" s="28" t="s">
        <v>8387</v>
      </c>
      <c r="E6226" s="27" t="s">
        <v>6256</v>
      </c>
      <c r="F6226" s="27" t="s">
        <v>8388</v>
      </c>
      <c r="G6226" s="27" t="s">
        <v>2354</v>
      </c>
      <c r="H6226" s="27" t="s">
        <v>2354</v>
      </c>
      <c r="I6226" s="29" t="s">
        <v>2355</v>
      </c>
      <c r="J6226" s="27" t="s">
        <v>12</v>
      </c>
      <c r="K6226" s="27" t="s"/>
      <c r="L6226" s="27" t="s"/>
      <c r="M6226" s="27" t="s"/>
    </row>
    <row r="6227" spans="1:13">
      <c r="A6227" s="27" t="s">
        <v>16</v>
      </c>
      <c r="B6227" s="27" t="s">
        <v>124</v>
      </c>
      <c r="C6227" s="27" t="s">
        <v>68</v>
      </c>
      <c r="D6227" s="28" t="s">
        <v>8389</v>
      </c>
      <c r="E6227" s="27" t="s">
        <v>6256</v>
      </c>
      <c r="F6227" s="27" t="s">
        <v>8390</v>
      </c>
      <c r="G6227" s="27" t="s">
        <v>2354</v>
      </c>
      <c r="H6227" s="27" t="s">
        <v>2354</v>
      </c>
      <c r="I6227" s="29" t="s">
        <v>2355</v>
      </c>
      <c r="J6227" s="27" t="s">
        <v>12</v>
      </c>
      <c r="K6227" s="27" t="s"/>
      <c r="L6227" s="27" t="s"/>
      <c r="M6227" s="27" t="s"/>
    </row>
    <row r="6228" spans="1:13">
      <c r="A6228" s="27" t="s">
        <v>16</v>
      </c>
      <c r="B6228" s="27" t="s">
        <v>124</v>
      </c>
      <c r="C6228" s="27" t="s">
        <v>68</v>
      </c>
      <c r="D6228" s="28" t="s">
        <v>8391</v>
      </c>
      <c r="E6228" s="27" t="s">
        <v>6256</v>
      </c>
      <c r="F6228" s="27" t="s">
        <v>8392</v>
      </c>
      <c r="G6228" s="27" t="s">
        <v>2354</v>
      </c>
      <c r="H6228" s="27" t="s">
        <v>2354</v>
      </c>
      <c r="I6228" s="29" t="s">
        <v>2355</v>
      </c>
      <c r="J6228" s="27" t="s">
        <v>12</v>
      </c>
      <c r="K6228" s="27" t="s"/>
      <c r="L6228" s="27" t="s"/>
      <c r="M6228" s="27" t="s"/>
    </row>
    <row r="6229" spans="1:13">
      <c r="A6229" s="27" t="s">
        <v>16</v>
      </c>
      <c r="B6229" s="27" t="s">
        <v>124</v>
      </c>
      <c r="C6229" s="27" t="s">
        <v>68</v>
      </c>
      <c r="D6229" s="28" t="s">
        <v>8393</v>
      </c>
      <c r="E6229" s="27" t="s">
        <v>6256</v>
      </c>
      <c r="F6229" s="27" t="s">
        <v>8394</v>
      </c>
      <c r="G6229" s="27" t="s">
        <v>2354</v>
      </c>
      <c r="H6229" s="27" t="s">
        <v>2354</v>
      </c>
      <c r="I6229" s="29" t="s">
        <v>2355</v>
      </c>
      <c r="J6229" s="27" t="s">
        <v>12</v>
      </c>
      <c r="K6229" s="27" t="s"/>
      <c r="L6229" s="27" t="s"/>
      <c r="M6229" s="27" t="s"/>
    </row>
    <row r="6230" spans="1:13">
      <c r="A6230" s="27" t="s">
        <v>16</v>
      </c>
      <c r="B6230" s="27" t="s">
        <v>124</v>
      </c>
      <c r="C6230" s="27" t="s">
        <v>68</v>
      </c>
      <c r="D6230" s="28" t="s">
        <v>8395</v>
      </c>
      <c r="E6230" s="27" t="s">
        <v>6256</v>
      </c>
      <c r="F6230" s="27" t="s">
        <v>8396</v>
      </c>
      <c r="G6230" s="27" t="s">
        <v>2354</v>
      </c>
      <c r="H6230" s="27" t="s">
        <v>2354</v>
      </c>
      <c r="I6230" s="29" t="s">
        <v>2355</v>
      </c>
      <c r="J6230" s="27" t="s">
        <v>12</v>
      </c>
      <c r="K6230" s="27" t="s"/>
      <c r="L6230" s="27" t="s"/>
      <c r="M6230" s="27" t="s"/>
    </row>
    <row r="6231" spans="1:13">
      <c r="A6231" s="27" t="s">
        <v>16</v>
      </c>
      <c r="B6231" s="27" t="s">
        <v>124</v>
      </c>
      <c r="C6231" s="27" t="s">
        <v>68</v>
      </c>
      <c r="D6231" s="28" t="s">
        <v>8397</v>
      </c>
      <c r="E6231" s="27" t="s">
        <v>6256</v>
      </c>
      <c r="F6231" s="27" t="s">
        <v>8398</v>
      </c>
      <c r="G6231" s="27" t="s">
        <v>2354</v>
      </c>
      <c r="H6231" s="27" t="s">
        <v>2354</v>
      </c>
      <c r="I6231" s="29" t="s">
        <v>2355</v>
      </c>
      <c r="J6231" s="27" t="s">
        <v>12</v>
      </c>
      <c r="K6231" s="27" t="s"/>
      <c r="L6231" s="27" t="s"/>
      <c r="M6231" s="27" t="s"/>
    </row>
    <row r="6232" spans="1:13">
      <c r="A6232" s="27" t="s">
        <v>16</v>
      </c>
      <c r="B6232" s="27" t="s">
        <v>124</v>
      </c>
      <c r="C6232" s="27" t="s">
        <v>68</v>
      </c>
      <c r="D6232" s="28" t="s">
        <v>8399</v>
      </c>
      <c r="E6232" s="27" t="s">
        <v>6256</v>
      </c>
      <c r="F6232" s="27" t="s">
        <v>8400</v>
      </c>
      <c r="G6232" s="27" t="s">
        <v>2354</v>
      </c>
      <c r="H6232" s="27" t="s">
        <v>2354</v>
      </c>
      <c r="I6232" s="29" t="s">
        <v>2355</v>
      </c>
      <c r="J6232" s="27" t="s">
        <v>12</v>
      </c>
      <c r="K6232" s="27" t="s"/>
      <c r="L6232" s="27" t="s"/>
      <c r="M6232" s="27" t="s"/>
    </row>
    <row r="6233" spans="1:13">
      <c r="A6233" s="27" t="s">
        <v>16</v>
      </c>
      <c r="B6233" s="27" t="s">
        <v>124</v>
      </c>
      <c r="C6233" s="27" t="s">
        <v>68</v>
      </c>
      <c r="D6233" s="28" t="s">
        <v>8401</v>
      </c>
      <c r="E6233" s="27" t="s">
        <v>6256</v>
      </c>
      <c r="F6233" s="27" t="s">
        <v>8402</v>
      </c>
      <c r="G6233" s="27" t="s">
        <v>2354</v>
      </c>
      <c r="H6233" s="27" t="s">
        <v>2354</v>
      </c>
      <c r="I6233" s="29" t="s">
        <v>2355</v>
      </c>
      <c r="J6233" s="27" t="s">
        <v>12</v>
      </c>
      <c r="K6233" s="27" t="s"/>
      <c r="L6233" s="27" t="s"/>
      <c r="M6233" s="27" t="s"/>
    </row>
    <row r="6234" spans="1:13">
      <c r="A6234" s="27" t="s">
        <v>16</v>
      </c>
      <c r="B6234" s="27" t="s">
        <v>124</v>
      </c>
      <c r="C6234" s="27" t="s">
        <v>68</v>
      </c>
      <c r="D6234" s="28" t="s">
        <v>8403</v>
      </c>
      <c r="E6234" s="27" t="s">
        <v>6256</v>
      </c>
      <c r="F6234" s="27" t="s">
        <v>8404</v>
      </c>
      <c r="G6234" s="27" t="s">
        <v>2354</v>
      </c>
      <c r="H6234" s="27" t="s">
        <v>2354</v>
      </c>
      <c r="I6234" s="29" t="s">
        <v>2355</v>
      </c>
      <c r="J6234" s="27" t="s">
        <v>12</v>
      </c>
      <c r="K6234" s="27" t="s"/>
      <c r="L6234" s="27" t="s"/>
      <c r="M6234" s="27" t="s"/>
    </row>
    <row r="6235" spans="1:13">
      <c r="A6235" s="27" t="s">
        <v>16</v>
      </c>
      <c r="B6235" s="27" t="s">
        <v>124</v>
      </c>
      <c r="C6235" s="27" t="s">
        <v>68</v>
      </c>
      <c r="D6235" s="28" t="s">
        <v>8405</v>
      </c>
      <c r="E6235" s="27" t="s">
        <v>6256</v>
      </c>
      <c r="F6235" s="27" t="s">
        <v>8406</v>
      </c>
      <c r="G6235" s="27" t="s">
        <v>2354</v>
      </c>
      <c r="H6235" s="27" t="s">
        <v>2354</v>
      </c>
      <c r="I6235" s="29" t="s">
        <v>2355</v>
      </c>
      <c r="J6235" s="27" t="s">
        <v>12</v>
      </c>
      <c r="K6235" s="27" t="s"/>
      <c r="L6235" s="27" t="s"/>
      <c r="M6235" s="27" t="s"/>
    </row>
    <row r="6236" spans="1:13">
      <c r="A6236" s="27" t="s">
        <v>16</v>
      </c>
      <c r="B6236" s="27" t="s">
        <v>124</v>
      </c>
      <c r="C6236" s="27" t="s">
        <v>68</v>
      </c>
      <c r="D6236" s="28" t="s">
        <v>8407</v>
      </c>
      <c r="E6236" s="27" t="s">
        <v>6256</v>
      </c>
      <c r="F6236" s="27" t="s">
        <v>8408</v>
      </c>
      <c r="G6236" s="27" t="s">
        <v>2354</v>
      </c>
      <c r="H6236" s="27" t="s">
        <v>2354</v>
      </c>
      <c r="I6236" s="29" t="s">
        <v>2355</v>
      </c>
      <c r="J6236" s="27" t="s">
        <v>12</v>
      </c>
      <c r="K6236" s="27" t="s"/>
      <c r="L6236" s="27" t="s"/>
      <c r="M6236" s="27" t="s"/>
    </row>
    <row r="6237" spans="1:13">
      <c r="A6237" s="27" t="s">
        <v>16</v>
      </c>
      <c r="B6237" s="27" t="s">
        <v>124</v>
      </c>
      <c r="C6237" s="27" t="s">
        <v>68</v>
      </c>
      <c r="D6237" s="28" t="s">
        <v>8409</v>
      </c>
      <c r="E6237" s="27" t="s">
        <v>6256</v>
      </c>
      <c r="F6237" s="27" t="s">
        <v>8410</v>
      </c>
      <c r="G6237" s="27" t="s">
        <v>2354</v>
      </c>
      <c r="H6237" s="27" t="s">
        <v>2354</v>
      </c>
      <c r="I6237" s="29" t="s">
        <v>2355</v>
      </c>
      <c r="J6237" s="27" t="s">
        <v>12</v>
      </c>
      <c r="K6237" s="27" t="s"/>
      <c r="L6237" s="27" t="s"/>
      <c r="M6237" s="27" t="s"/>
    </row>
    <row r="6238" spans="1:13">
      <c r="A6238" s="27" t="s">
        <v>16</v>
      </c>
      <c r="B6238" s="27" t="s">
        <v>124</v>
      </c>
      <c r="C6238" s="27" t="s">
        <v>68</v>
      </c>
      <c r="D6238" s="28" t="s">
        <v>8411</v>
      </c>
      <c r="E6238" s="27" t="s">
        <v>6256</v>
      </c>
      <c r="F6238" s="27" t="s">
        <v>8412</v>
      </c>
      <c r="G6238" s="27" t="s">
        <v>2354</v>
      </c>
      <c r="H6238" s="27" t="s">
        <v>2354</v>
      </c>
      <c r="I6238" s="29" t="s">
        <v>2355</v>
      </c>
      <c r="J6238" s="27" t="s">
        <v>12</v>
      </c>
      <c r="K6238" s="27" t="s"/>
      <c r="L6238" s="27" t="s"/>
      <c r="M6238" s="27" t="s"/>
    </row>
    <row r="6239" spans="1:13">
      <c r="A6239" s="27" t="s">
        <v>16</v>
      </c>
      <c r="B6239" s="27" t="s">
        <v>124</v>
      </c>
      <c r="C6239" s="27" t="s">
        <v>68</v>
      </c>
      <c r="D6239" s="28" t="s">
        <v>8413</v>
      </c>
      <c r="E6239" s="27" t="s">
        <v>6256</v>
      </c>
      <c r="F6239" s="27" t="s">
        <v>8414</v>
      </c>
      <c r="G6239" s="27" t="s">
        <v>2354</v>
      </c>
      <c r="H6239" s="27" t="s">
        <v>2354</v>
      </c>
      <c r="I6239" s="29" t="s">
        <v>2355</v>
      </c>
      <c r="J6239" s="27" t="s">
        <v>12</v>
      </c>
      <c r="K6239" s="27" t="s"/>
      <c r="L6239" s="27" t="s"/>
      <c r="M6239" s="27" t="s"/>
    </row>
    <row r="6240" spans="1:13">
      <c r="A6240" s="27" t="s">
        <v>16</v>
      </c>
      <c r="B6240" s="27" t="s">
        <v>124</v>
      </c>
      <c r="C6240" s="27" t="s">
        <v>68</v>
      </c>
      <c r="D6240" s="28" t="s">
        <v>8415</v>
      </c>
      <c r="E6240" s="27" t="s">
        <v>6256</v>
      </c>
      <c r="F6240" s="27" t="s">
        <v>8416</v>
      </c>
      <c r="G6240" s="27" t="s">
        <v>2354</v>
      </c>
      <c r="H6240" s="27" t="s">
        <v>2354</v>
      </c>
      <c r="I6240" s="29" t="s">
        <v>2355</v>
      </c>
      <c r="J6240" s="27" t="s">
        <v>12</v>
      </c>
      <c r="K6240" s="27" t="s"/>
      <c r="L6240" s="27" t="s"/>
      <c r="M6240" s="27" t="s"/>
    </row>
    <row r="6241" spans="1:13">
      <c r="A6241" s="27" t="s">
        <v>16</v>
      </c>
      <c r="B6241" s="27" t="s">
        <v>124</v>
      </c>
      <c r="C6241" s="27" t="s">
        <v>68</v>
      </c>
      <c r="D6241" s="28" t="s">
        <v>8417</v>
      </c>
      <c r="E6241" s="27" t="s">
        <v>6256</v>
      </c>
      <c r="F6241" s="27" t="s">
        <v>8418</v>
      </c>
      <c r="G6241" s="27" t="s">
        <v>2354</v>
      </c>
      <c r="H6241" s="27" t="s">
        <v>2354</v>
      </c>
      <c r="I6241" s="29" t="s">
        <v>2355</v>
      </c>
      <c r="J6241" s="27" t="s">
        <v>12</v>
      </c>
      <c r="K6241" s="27" t="s"/>
      <c r="L6241" s="27" t="s"/>
      <c r="M6241" s="27" t="s"/>
    </row>
    <row r="6242" spans="1:13">
      <c r="A6242" s="27" t="s">
        <v>16</v>
      </c>
      <c r="B6242" s="27" t="s">
        <v>124</v>
      </c>
      <c r="C6242" s="27" t="s">
        <v>68</v>
      </c>
      <c r="D6242" s="28" t="s">
        <v>8419</v>
      </c>
      <c r="E6242" s="27" t="s">
        <v>6256</v>
      </c>
      <c r="F6242" s="27" t="s">
        <v>8420</v>
      </c>
      <c r="G6242" s="27" t="s">
        <v>2354</v>
      </c>
      <c r="H6242" s="27" t="s">
        <v>2354</v>
      </c>
      <c r="I6242" s="29" t="s">
        <v>2355</v>
      </c>
      <c r="J6242" s="27" t="s">
        <v>12</v>
      </c>
      <c r="K6242" s="27" t="s"/>
      <c r="L6242" s="27" t="s"/>
      <c r="M6242" s="27" t="s"/>
    </row>
    <row r="6243" spans="1:13">
      <c r="A6243" s="27" t="s">
        <v>16</v>
      </c>
      <c r="B6243" s="27" t="s">
        <v>124</v>
      </c>
      <c r="C6243" s="27" t="s">
        <v>68</v>
      </c>
      <c r="D6243" s="28" t="s">
        <v>8421</v>
      </c>
      <c r="E6243" s="27" t="s">
        <v>6256</v>
      </c>
      <c r="F6243" s="27" t="s">
        <v>8422</v>
      </c>
      <c r="G6243" s="27" t="s">
        <v>2354</v>
      </c>
      <c r="H6243" s="27" t="s">
        <v>2354</v>
      </c>
      <c r="I6243" s="29" t="s">
        <v>2355</v>
      </c>
      <c r="J6243" s="27" t="s">
        <v>12</v>
      </c>
      <c r="K6243" s="27" t="s"/>
      <c r="L6243" s="27" t="s"/>
      <c r="M6243" s="27" t="s"/>
    </row>
    <row r="6244" spans="1:13">
      <c r="A6244" s="27" t="s">
        <v>16</v>
      </c>
      <c r="B6244" s="27" t="s">
        <v>124</v>
      </c>
      <c r="C6244" s="27" t="s">
        <v>68</v>
      </c>
      <c r="D6244" s="28" t="s">
        <v>8423</v>
      </c>
      <c r="E6244" s="27" t="s">
        <v>6256</v>
      </c>
      <c r="F6244" s="27" t="s">
        <v>8424</v>
      </c>
      <c r="G6244" s="27" t="s">
        <v>2354</v>
      </c>
      <c r="H6244" s="27" t="s">
        <v>2354</v>
      </c>
      <c r="I6244" s="29" t="s">
        <v>2355</v>
      </c>
      <c r="J6244" s="27" t="s">
        <v>12</v>
      </c>
      <c r="K6244" s="27" t="s"/>
      <c r="L6244" s="27" t="s"/>
      <c r="M6244" s="27" t="s"/>
    </row>
    <row r="6245" spans="1:13">
      <c r="A6245" s="27" t="s">
        <v>16</v>
      </c>
      <c r="B6245" s="27" t="s">
        <v>124</v>
      </c>
      <c r="C6245" s="27" t="s">
        <v>68</v>
      </c>
      <c r="D6245" s="28" t="s">
        <v>8425</v>
      </c>
      <c r="E6245" s="27" t="s">
        <v>6256</v>
      </c>
      <c r="F6245" s="27" t="s">
        <v>8426</v>
      </c>
      <c r="G6245" s="27" t="s">
        <v>2354</v>
      </c>
      <c r="H6245" s="27" t="s">
        <v>2354</v>
      </c>
      <c r="I6245" s="29" t="s">
        <v>2355</v>
      </c>
      <c r="J6245" s="27" t="s">
        <v>12</v>
      </c>
      <c r="K6245" s="27" t="s"/>
      <c r="L6245" s="27" t="s"/>
      <c r="M6245" s="27" t="s"/>
    </row>
    <row r="6246" spans="1:13">
      <c r="A6246" s="27" t="s">
        <v>16</v>
      </c>
      <c r="B6246" s="27" t="s">
        <v>124</v>
      </c>
      <c r="C6246" s="27" t="s">
        <v>68</v>
      </c>
      <c r="D6246" s="28" t="s">
        <v>8427</v>
      </c>
      <c r="E6246" s="27" t="s">
        <v>6256</v>
      </c>
      <c r="F6246" s="27" t="s">
        <v>8428</v>
      </c>
      <c r="G6246" s="27" t="s">
        <v>2354</v>
      </c>
      <c r="H6246" s="27" t="s">
        <v>2354</v>
      </c>
      <c r="I6246" s="29" t="s">
        <v>2355</v>
      </c>
      <c r="J6246" s="27" t="s">
        <v>12</v>
      </c>
      <c r="K6246" s="27" t="s"/>
      <c r="L6246" s="27" t="s"/>
      <c r="M6246" s="27" t="s"/>
    </row>
    <row r="6247" spans="1:13">
      <c r="A6247" s="27" t="s">
        <v>16</v>
      </c>
      <c r="B6247" s="27" t="s">
        <v>124</v>
      </c>
      <c r="C6247" s="27" t="s">
        <v>68</v>
      </c>
      <c r="D6247" s="28" t="s">
        <v>8429</v>
      </c>
      <c r="E6247" s="27" t="s">
        <v>6256</v>
      </c>
      <c r="F6247" s="27" t="s">
        <v>8430</v>
      </c>
      <c r="G6247" s="27" t="s">
        <v>2354</v>
      </c>
      <c r="H6247" s="27" t="s">
        <v>2354</v>
      </c>
      <c r="I6247" s="29" t="s">
        <v>2355</v>
      </c>
      <c r="J6247" s="27" t="s">
        <v>12</v>
      </c>
      <c r="K6247" s="27" t="s"/>
      <c r="L6247" s="27" t="s"/>
      <c r="M6247" s="27" t="s"/>
    </row>
    <row r="6248" spans="1:13">
      <c r="A6248" s="27" t="s">
        <v>16</v>
      </c>
      <c r="B6248" s="27" t="s">
        <v>124</v>
      </c>
      <c r="C6248" s="27" t="s">
        <v>68</v>
      </c>
      <c r="D6248" s="28" t="s">
        <v>8431</v>
      </c>
      <c r="E6248" s="27" t="s">
        <v>6256</v>
      </c>
      <c r="F6248" s="27" t="s">
        <v>8432</v>
      </c>
      <c r="G6248" s="27" t="s">
        <v>2354</v>
      </c>
      <c r="H6248" s="27" t="s">
        <v>2354</v>
      </c>
      <c r="I6248" s="29" t="s">
        <v>2355</v>
      </c>
      <c r="J6248" s="27" t="s">
        <v>12</v>
      </c>
      <c r="K6248" s="27" t="s"/>
      <c r="L6248" s="27" t="s"/>
      <c r="M6248" s="27" t="s"/>
    </row>
    <row r="6249" spans="1:13">
      <c r="A6249" s="27" t="s">
        <v>16</v>
      </c>
      <c r="B6249" s="27" t="s">
        <v>124</v>
      </c>
      <c r="C6249" s="27" t="s">
        <v>68</v>
      </c>
      <c r="D6249" s="28" t="s">
        <v>8433</v>
      </c>
      <c r="E6249" s="27" t="s">
        <v>6256</v>
      </c>
      <c r="F6249" s="27" t="s">
        <v>8434</v>
      </c>
      <c r="G6249" s="27" t="s">
        <v>2354</v>
      </c>
      <c r="H6249" s="27" t="s">
        <v>2354</v>
      </c>
      <c r="I6249" s="29" t="s">
        <v>2355</v>
      </c>
      <c r="J6249" s="27" t="s">
        <v>12</v>
      </c>
      <c r="K6249" s="27" t="s"/>
      <c r="L6249" s="27" t="s"/>
      <c r="M6249" s="27" t="s"/>
    </row>
    <row r="6250" spans="1:13">
      <c r="A6250" s="27" t="s">
        <v>16</v>
      </c>
      <c r="B6250" s="27" t="s">
        <v>124</v>
      </c>
      <c r="C6250" s="27" t="s">
        <v>68</v>
      </c>
      <c r="D6250" s="28" t="s">
        <v>8435</v>
      </c>
      <c r="E6250" s="27" t="s">
        <v>6256</v>
      </c>
      <c r="F6250" s="27" t="s">
        <v>8436</v>
      </c>
      <c r="G6250" s="27" t="s">
        <v>2354</v>
      </c>
      <c r="H6250" s="27" t="s">
        <v>2354</v>
      </c>
      <c r="I6250" s="29" t="s">
        <v>2355</v>
      </c>
      <c r="J6250" s="27" t="s">
        <v>12</v>
      </c>
      <c r="K6250" s="27" t="s"/>
      <c r="L6250" s="27" t="s"/>
      <c r="M6250" s="27" t="s"/>
    </row>
    <row r="6251" spans="1:13">
      <c r="A6251" s="27" t="s">
        <v>16</v>
      </c>
      <c r="B6251" s="27" t="s">
        <v>124</v>
      </c>
      <c r="C6251" s="27" t="s">
        <v>68</v>
      </c>
      <c r="D6251" s="28" t="s">
        <v>8437</v>
      </c>
      <c r="E6251" s="27" t="s">
        <v>6256</v>
      </c>
      <c r="F6251" s="27" t="s">
        <v>8438</v>
      </c>
      <c r="G6251" s="27" t="s">
        <v>2354</v>
      </c>
      <c r="H6251" s="27" t="s">
        <v>2354</v>
      </c>
      <c r="I6251" s="29" t="s">
        <v>2355</v>
      </c>
      <c r="J6251" s="27" t="s">
        <v>12</v>
      </c>
      <c r="K6251" s="27" t="s"/>
      <c r="L6251" s="27" t="s"/>
      <c r="M6251" s="27" t="s"/>
    </row>
    <row r="6252" spans="1:13">
      <c r="A6252" s="27" t="s">
        <v>16</v>
      </c>
      <c r="B6252" s="27" t="s">
        <v>124</v>
      </c>
      <c r="C6252" s="27" t="s">
        <v>68</v>
      </c>
      <c r="D6252" s="28" t="s">
        <v>8439</v>
      </c>
      <c r="E6252" s="27" t="s">
        <v>6256</v>
      </c>
      <c r="F6252" s="27" t="s">
        <v>8440</v>
      </c>
      <c r="G6252" s="27" t="s">
        <v>2354</v>
      </c>
      <c r="H6252" s="27" t="s">
        <v>2354</v>
      </c>
      <c r="I6252" s="29" t="s">
        <v>2355</v>
      </c>
      <c r="J6252" s="27" t="s">
        <v>12</v>
      </c>
      <c r="K6252" s="27" t="s"/>
      <c r="L6252" s="27" t="s"/>
      <c r="M6252" s="27" t="s"/>
    </row>
    <row r="6253" spans="1:13">
      <c r="A6253" s="27" t="s">
        <v>16</v>
      </c>
      <c r="B6253" s="27" t="s">
        <v>124</v>
      </c>
      <c r="C6253" s="27" t="s">
        <v>68</v>
      </c>
      <c r="D6253" s="28" t="s">
        <v>8441</v>
      </c>
      <c r="E6253" s="27" t="s">
        <v>6256</v>
      </c>
      <c r="F6253" s="27" t="s">
        <v>8442</v>
      </c>
      <c r="G6253" s="27" t="s">
        <v>2354</v>
      </c>
      <c r="H6253" s="27" t="s">
        <v>2354</v>
      </c>
      <c r="I6253" s="29" t="s">
        <v>2355</v>
      </c>
      <c r="J6253" s="27" t="s">
        <v>12</v>
      </c>
      <c r="K6253" s="27" t="s"/>
      <c r="L6253" s="27" t="s"/>
      <c r="M6253" s="27" t="s"/>
    </row>
    <row r="6254" spans="1:13">
      <c r="A6254" s="27" t="s">
        <v>16</v>
      </c>
      <c r="B6254" s="27" t="s">
        <v>124</v>
      </c>
      <c r="C6254" s="27" t="s">
        <v>68</v>
      </c>
      <c r="D6254" s="28" t="s">
        <v>8443</v>
      </c>
      <c r="E6254" s="27" t="s">
        <v>6256</v>
      </c>
      <c r="F6254" s="27" t="s">
        <v>8444</v>
      </c>
      <c r="G6254" s="27" t="s">
        <v>2354</v>
      </c>
      <c r="H6254" s="27" t="s">
        <v>2354</v>
      </c>
      <c r="I6254" s="29" t="s">
        <v>2355</v>
      </c>
      <c r="J6254" s="27" t="s">
        <v>12</v>
      </c>
      <c r="K6254" s="27" t="s"/>
      <c r="L6254" s="27" t="s"/>
      <c r="M6254" s="27" t="s"/>
    </row>
    <row r="6255" spans="1:13">
      <c r="A6255" s="27" t="s">
        <v>16</v>
      </c>
      <c r="B6255" s="27" t="s">
        <v>124</v>
      </c>
      <c r="C6255" s="27" t="s">
        <v>68</v>
      </c>
      <c r="D6255" s="28" t="s">
        <v>8445</v>
      </c>
      <c r="E6255" s="27" t="s">
        <v>6256</v>
      </c>
      <c r="F6255" s="27" t="s">
        <v>8446</v>
      </c>
      <c r="G6255" s="27" t="s">
        <v>2354</v>
      </c>
      <c r="H6255" s="27" t="s">
        <v>2354</v>
      </c>
      <c r="I6255" s="29" t="s">
        <v>2355</v>
      </c>
      <c r="J6255" s="27" t="s">
        <v>12</v>
      </c>
      <c r="K6255" s="27" t="s"/>
      <c r="L6255" s="27" t="s"/>
      <c r="M6255" s="27" t="s"/>
    </row>
    <row r="6256" spans="1:13">
      <c r="A6256" s="27" t="s">
        <v>16</v>
      </c>
      <c r="B6256" s="27" t="s">
        <v>124</v>
      </c>
      <c r="C6256" s="27" t="s">
        <v>68</v>
      </c>
      <c r="D6256" s="28" t="s">
        <v>8447</v>
      </c>
      <c r="E6256" s="27" t="s">
        <v>6256</v>
      </c>
      <c r="F6256" s="27" t="s">
        <v>8448</v>
      </c>
      <c r="G6256" s="27" t="s">
        <v>2354</v>
      </c>
      <c r="H6256" s="27" t="s">
        <v>2354</v>
      </c>
      <c r="I6256" s="29" t="s">
        <v>2355</v>
      </c>
      <c r="J6256" s="27" t="s">
        <v>12</v>
      </c>
      <c r="K6256" s="27" t="s"/>
      <c r="L6256" s="27" t="s"/>
      <c r="M6256" s="27" t="s"/>
    </row>
    <row r="6257" spans="1:13">
      <c r="A6257" s="27" t="s">
        <v>16</v>
      </c>
      <c r="B6257" s="27" t="s">
        <v>124</v>
      </c>
      <c r="C6257" s="27" t="s">
        <v>68</v>
      </c>
      <c r="D6257" s="28" t="s">
        <v>8449</v>
      </c>
      <c r="E6257" s="27" t="s">
        <v>6256</v>
      </c>
      <c r="F6257" s="27" t="s">
        <v>8450</v>
      </c>
      <c r="G6257" s="27" t="s">
        <v>2354</v>
      </c>
      <c r="H6257" s="27" t="s">
        <v>2354</v>
      </c>
      <c r="I6257" s="29" t="s">
        <v>2355</v>
      </c>
      <c r="J6257" s="27" t="s">
        <v>12</v>
      </c>
      <c r="K6257" s="27" t="s"/>
      <c r="L6257" s="27" t="s"/>
      <c r="M6257" s="27" t="s"/>
    </row>
    <row r="6258" spans="1:13">
      <c r="A6258" s="27" t="s">
        <v>16</v>
      </c>
      <c r="B6258" s="27" t="s">
        <v>124</v>
      </c>
      <c r="C6258" s="27" t="s">
        <v>68</v>
      </c>
      <c r="D6258" s="28" t="s">
        <v>8451</v>
      </c>
      <c r="E6258" s="27" t="s">
        <v>6256</v>
      </c>
      <c r="F6258" s="27" t="s">
        <v>8452</v>
      </c>
      <c r="G6258" s="27" t="s">
        <v>2354</v>
      </c>
      <c r="H6258" s="27" t="s">
        <v>2354</v>
      </c>
      <c r="I6258" s="29" t="s">
        <v>2355</v>
      </c>
      <c r="J6258" s="27" t="s">
        <v>12</v>
      </c>
      <c r="K6258" s="27" t="s"/>
      <c r="L6258" s="27" t="s"/>
      <c r="M6258" s="27" t="s"/>
    </row>
    <row r="6259" spans="1:13">
      <c r="A6259" s="27" t="s">
        <v>16</v>
      </c>
      <c r="B6259" s="27" t="s">
        <v>124</v>
      </c>
      <c r="C6259" s="27" t="s">
        <v>68</v>
      </c>
      <c r="D6259" s="28" t="s">
        <v>8453</v>
      </c>
      <c r="E6259" s="27" t="s">
        <v>6256</v>
      </c>
      <c r="F6259" s="27" t="s">
        <v>8454</v>
      </c>
      <c r="G6259" s="27" t="s">
        <v>2354</v>
      </c>
      <c r="H6259" s="27" t="s">
        <v>2354</v>
      </c>
      <c r="I6259" s="29" t="s">
        <v>2355</v>
      </c>
      <c r="J6259" s="27" t="s">
        <v>12</v>
      </c>
      <c r="K6259" s="27" t="s"/>
      <c r="L6259" s="27" t="s"/>
      <c r="M6259" s="27" t="s"/>
    </row>
    <row r="6260" spans="1:13">
      <c r="A6260" s="27" t="s">
        <v>16</v>
      </c>
      <c r="B6260" s="27" t="s">
        <v>124</v>
      </c>
      <c r="C6260" s="27" t="s">
        <v>68</v>
      </c>
      <c r="D6260" s="28" t="s">
        <v>8455</v>
      </c>
      <c r="E6260" s="27" t="s">
        <v>6256</v>
      </c>
      <c r="F6260" s="27" t="s">
        <v>8456</v>
      </c>
      <c r="G6260" s="27" t="s">
        <v>2354</v>
      </c>
      <c r="H6260" s="27" t="s">
        <v>2354</v>
      </c>
      <c r="I6260" s="29" t="s">
        <v>2355</v>
      </c>
      <c r="J6260" s="27" t="s">
        <v>12</v>
      </c>
      <c r="K6260" s="27" t="s"/>
      <c r="L6260" s="27" t="s"/>
      <c r="M6260" s="27" t="s"/>
    </row>
    <row r="6261" spans="1:13">
      <c r="A6261" s="27" t="s">
        <v>16</v>
      </c>
      <c r="B6261" s="27" t="s">
        <v>124</v>
      </c>
      <c r="C6261" s="27" t="s">
        <v>68</v>
      </c>
      <c r="D6261" s="28" t="s">
        <v>8457</v>
      </c>
      <c r="E6261" s="27" t="s">
        <v>6256</v>
      </c>
      <c r="F6261" s="27" t="s">
        <v>8458</v>
      </c>
      <c r="G6261" s="27" t="s">
        <v>2354</v>
      </c>
      <c r="H6261" s="27" t="s">
        <v>2354</v>
      </c>
      <c r="I6261" s="29" t="s">
        <v>2355</v>
      </c>
      <c r="J6261" s="27" t="s">
        <v>12</v>
      </c>
      <c r="K6261" s="27" t="s"/>
      <c r="L6261" s="27" t="s"/>
      <c r="M6261" s="27" t="s"/>
    </row>
    <row r="6262" spans="1:13">
      <c r="A6262" s="27" t="s">
        <v>16</v>
      </c>
      <c r="B6262" s="27" t="s">
        <v>124</v>
      </c>
      <c r="C6262" s="27" t="s">
        <v>68</v>
      </c>
      <c r="D6262" s="28" t="s">
        <v>8459</v>
      </c>
      <c r="E6262" s="27" t="s">
        <v>6256</v>
      </c>
      <c r="F6262" s="27" t="s">
        <v>8460</v>
      </c>
      <c r="G6262" s="27" t="s">
        <v>2354</v>
      </c>
      <c r="H6262" s="27" t="s">
        <v>2354</v>
      </c>
      <c r="I6262" s="29" t="s">
        <v>2355</v>
      </c>
      <c r="J6262" s="27" t="s">
        <v>12</v>
      </c>
      <c r="K6262" s="27" t="s"/>
      <c r="L6262" s="27" t="s"/>
      <c r="M6262" s="27" t="s"/>
    </row>
    <row r="6263" spans="1:13">
      <c r="A6263" s="27" t="s">
        <v>16</v>
      </c>
      <c r="B6263" s="27" t="s">
        <v>124</v>
      </c>
      <c r="C6263" s="27" t="s">
        <v>68</v>
      </c>
      <c r="D6263" s="28" t="s">
        <v>8461</v>
      </c>
      <c r="E6263" s="27" t="s">
        <v>6256</v>
      </c>
      <c r="F6263" s="27" t="s">
        <v>8462</v>
      </c>
      <c r="G6263" s="27" t="s">
        <v>2354</v>
      </c>
      <c r="H6263" s="27" t="s">
        <v>2354</v>
      </c>
      <c r="I6263" s="29" t="s">
        <v>2355</v>
      </c>
      <c r="J6263" s="27" t="s">
        <v>12</v>
      </c>
      <c r="K6263" s="27" t="s"/>
      <c r="L6263" s="27" t="s"/>
      <c r="M6263" s="27" t="s"/>
    </row>
    <row r="6264" spans="1:13">
      <c r="A6264" s="27" t="s">
        <v>16</v>
      </c>
      <c r="B6264" s="27" t="s">
        <v>124</v>
      </c>
      <c r="C6264" s="27" t="s">
        <v>68</v>
      </c>
      <c r="D6264" s="28" t="s">
        <v>8463</v>
      </c>
      <c r="E6264" s="27" t="s">
        <v>6551</v>
      </c>
      <c r="F6264" s="27" t="s">
        <v>8464</v>
      </c>
      <c r="G6264" s="27" t="s">
        <v>2354</v>
      </c>
      <c r="H6264" s="27" t="s">
        <v>2354</v>
      </c>
      <c r="I6264" s="29" t="s">
        <v>2355</v>
      </c>
      <c r="J6264" s="27" t="s">
        <v>12</v>
      </c>
      <c r="K6264" s="27" t="s"/>
      <c r="L6264" s="27" t="s"/>
      <c r="M6264" s="27" t="s"/>
    </row>
    <row r="6265" spans="1:13">
      <c r="A6265" s="27" t="s">
        <v>16</v>
      </c>
      <c r="B6265" s="27" t="s">
        <v>124</v>
      </c>
      <c r="C6265" s="27" t="s">
        <v>68</v>
      </c>
      <c r="D6265" s="28" t="s">
        <v>8465</v>
      </c>
      <c r="E6265" s="27" t="s">
        <v>6551</v>
      </c>
      <c r="F6265" s="27" t="s">
        <v>8466</v>
      </c>
      <c r="G6265" s="27" t="s">
        <v>2354</v>
      </c>
      <c r="H6265" s="27" t="s">
        <v>2354</v>
      </c>
      <c r="I6265" s="29" t="s">
        <v>2355</v>
      </c>
      <c r="J6265" s="27" t="s">
        <v>12</v>
      </c>
      <c r="K6265" s="27" t="s"/>
      <c r="L6265" s="27" t="s"/>
      <c r="M6265" s="27" t="s"/>
    </row>
    <row r="6266" spans="1:13">
      <c r="A6266" s="27" t="s">
        <v>16</v>
      </c>
      <c r="B6266" s="27" t="s">
        <v>124</v>
      </c>
      <c r="C6266" s="27" t="s">
        <v>68</v>
      </c>
      <c r="D6266" s="28" t="s">
        <v>8467</v>
      </c>
      <c r="E6266" s="27" t="s">
        <v>6551</v>
      </c>
      <c r="F6266" s="27" t="s">
        <v>8468</v>
      </c>
      <c r="G6266" s="27" t="s">
        <v>2354</v>
      </c>
      <c r="H6266" s="27" t="s">
        <v>2354</v>
      </c>
      <c r="I6266" s="29" t="s">
        <v>2355</v>
      </c>
      <c r="J6266" s="27" t="s">
        <v>12</v>
      </c>
      <c r="K6266" s="27" t="s"/>
      <c r="L6266" s="27" t="s"/>
      <c r="M6266" s="27" t="s"/>
    </row>
    <row r="6267" spans="1:13">
      <c r="A6267" s="27" t="s">
        <v>16</v>
      </c>
      <c r="B6267" s="27" t="s">
        <v>124</v>
      </c>
      <c r="C6267" s="27" t="s">
        <v>68</v>
      </c>
      <c r="D6267" s="28" t="s">
        <v>8469</v>
      </c>
      <c r="E6267" s="27" t="s">
        <v>6551</v>
      </c>
      <c r="F6267" s="27" t="s">
        <v>8470</v>
      </c>
      <c r="G6267" s="27" t="s">
        <v>2354</v>
      </c>
      <c r="H6267" s="27" t="s">
        <v>2354</v>
      </c>
      <c r="I6267" s="29" t="s">
        <v>2355</v>
      </c>
      <c r="J6267" s="27" t="s">
        <v>12</v>
      </c>
      <c r="K6267" s="27" t="s"/>
      <c r="L6267" s="27" t="s"/>
      <c r="M6267" s="27" t="s"/>
    </row>
    <row r="6268" spans="1:13">
      <c r="A6268" s="27" t="s">
        <v>16</v>
      </c>
      <c r="B6268" s="27" t="s">
        <v>124</v>
      </c>
      <c r="C6268" s="27" t="s">
        <v>68</v>
      </c>
      <c r="D6268" s="28" t="s">
        <v>8471</v>
      </c>
      <c r="E6268" s="27" t="s">
        <v>6551</v>
      </c>
      <c r="F6268" s="27" t="s">
        <v>8472</v>
      </c>
      <c r="G6268" s="27" t="s">
        <v>2354</v>
      </c>
      <c r="H6268" s="27" t="s">
        <v>2354</v>
      </c>
      <c r="I6268" s="29" t="s">
        <v>2355</v>
      </c>
      <c r="J6268" s="27" t="s">
        <v>12</v>
      </c>
      <c r="K6268" s="27" t="s"/>
      <c r="L6268" s="27" t="s"/>
      <c r="M6268" s="27" t="s"/>
    </row>
    <row r="6269" spans="1:13">
      <c r="A6269" s="27" t="s">
        <v>16</v>
      </c>
      <c r="B6269" s="27" t="s">
        <v>124</v>
      </c>
      <c r="C6269" s="27" t="s">
        <v>68</v>
      </c>
      <c r="D6269" s="28" t="s">
        <v>8473</v>
      </c>
      <c r="E6269" s="27" t="s">
        <v>6551</v>
      </c>
      <c r="F6269" s="27" t="s">
        <v>8474</v>
      </c>
      <c r="G6269" s="27" t="s">
        <v>2354</v>
      </c>
      <c r="H6269" s="27" t="s">
        <v>2354</v>
      </c>
      <c r="I6269" s="29" t="s">
        <v>2355</v>
      </c>
      <c r="J6269" s="27" t="s">
        <v>12</v>
      </c>
      <c r="K6269" s="27" t="s"/>
      <c r="L6269" s="27" t="s"/>
      <c r="M6269" s="27" t="s"/>
    </row>
    <row r="6270" spans="1:13">
      <c r="A6270" s="27" t="s">
        <v>16</v>
      </c>
      <c r="B6270" s="27" t="s">
        <v>124</v>
      </c>
      <c r="C6270" s="27" t="s">
        <v>68</v>
      </c>
      <c r="D6270" s="28" t="s">
        <v>8475</v>
      </c>
      <c r="E6270" s="27" t="s">
        <v>6551</v>
      </c>
      <c r="F6270" s="27" t="s">
        <v>8476</v>
      </c>
      <c r="G6270" s="27" t="s">
        <v>2354</v>
      </c>
      <c r="H6270" s="27" t="s">
        <v>2354</v>
      </c>
      <c r="I6270" s="29" t="s">
        <v>2355</v>
      </c>
      <c r="J6270" s="27" t="s">
        <v>12</v>
      </c>
      <c r="K6270" s="27" t="s"/>
      <c r="L6270" s="27" t="s"/>
      <c r="M6270" s="27" t="s"/>
    </row>
    <row r="6271" spans="1:13">
      <c r="A6271" s="27" t="s">
        <v>16</v>
      </c>
      <c r="B6271" s="27" t="s">
        <v>124</v>
      </c>
      <c r="C6271" s="27" t="s">
        <v>68</v>
      </c>
      <c r="D6271" s="28" t="s">
        <v>8477</v>
      </c>
      <c r="E6271" s="27" t="s">
        <v>6551</v>
      </c>
      <c r="F6271" s="27" t="s">
        <v>8478</v>
      </c>
      <c r="G6271" s="27" t="s">
        <v>2354</v>
      </c>
      <c r="H6271" s="27" t="s">
        <v>2354</v>
      </c>
      <c r="I6271" s="29" t="s">
        <v>2355</v>
      </c>
      <c r="J6271" s="27" t="s">
        <v>12</v>
      </c>
      <c r="K6271" s="27" t="s"/>
      <c r="L6271" s="27" t="s"/>
      <c r="M6271" s="27" t="s"/>
    </row>
    <row r="6272" spans="1:13">
      <c r="A6272" s="27" t="s">
        <v>16</v>
      </c>
      <c r="B6272" s="27" t="s">
        <v>124</v>
      </c>
      <c r="C6272" s="27" t="s">
        <v>68</v>
      </c>
      <c r="D6272" s="28" t="s">
        <v>8479</v>
      </c>
      <c r="E6272" s="27" t="s">
        <v>6551</v>
      </c>
      <c r="F6272" s="27" t="s">
        <v>8480</v>
      </c>
      <c r="G6272" s="27" t="s">
        <v>2354</v>
      </c>
      <c r="H6272" s="27" t="s">
        <v>2354</v>
      </c>
      <c r="I6272" s="29" t="s">
        <v>2355</v>
      </c>
      <c r="J6272" s="27" t="s">
        <v>12</v>
      </c>
      <c r="K6272" s="27" t="s"/>
      <c r="L6272" s="27" t="s"/>
      <c r="M6272" s="27" t="s"/>
    </row>
    <row r="6273" spans="1:13">
      <c r="A6273" s="27" t="s">
        <v>16</v>
      </c>
      <c r="B6273" s="27" t="s">
        <v>124</v>
      </c>
      <c r="C6273" s="27" t="s">
        <v>68</v>
      </c>
      <c r="D6273" s="28" t="s">
        <v>8481</v>
      </c>
      <c r="E6273" s="27" t="s">
        <v>6551</v>
      </c>
      <c r="F6273" s="27" t="s">
        <v>8482</v>
      </c>
      <c r="G6273" s="27" t="s">
        <v>2354</v>
      </c>
      <c r="H6273" s="27" t="s">
        <v>2354</v>
      </c>
      <c r="I6273" s="29" t="s">
        <v>2355</v>
      </c>
      <c r="J6273" s="27" t="s">
        <v>12</v>
      </c>
      <c r="K6273" s="27" t="s"/>
      <c r="L6273" s="27" t="s"/>
      <c r="M6273" s="27" t="s"/>
    </row>
    <row r="6274" spans="1:13">
      <c r="A6274" s="27" t="s">
        <v>16</v>
      </c>
      <c r="B6274" s="27" t="s">
        <v>124</v>
      </c>
      <c r="C6274" s="27" t="s">
        <v>68</v>
      </c>
      <c r="D6274" s="28" t="s">
        <v>8483</v>
      </c>
      <c r="E6274" s="27" t="s">
        <v>6551</v>
      </c>
      <c r="F6274" s="27" t="s">
        <v>8484</v>
      </c>
      <c r="G6274" s="27" t="s">
        <v>2354</v>
      </c>
      <c r="H6274" s="27" t="s">
        <v>2354</v>
      </c>
      <c r="I6274" s="29" t="s">
        <v>2355</v>
      </c>
      <c r="J6274" s="27" t="s">
        <v>12</v>
      </c>
      <c r="K6274" s="27" t="s"/>
      <c r="L6274" s="27" t="s"/>
      <c r="M6274" s="27" t="s"/>
    </row>
    <row r="6275" spans="1:13">
      <c r="A6275" s="27" t="s">
        <v>16</v>
      </c>
      <c r="B6275" s="27" t="s">
        <v>124</v>
      </c>
      <c r="C6275" s="27" t="s">
        <v>68</v>
      </c>
      <c r="D6275" s="28" t="s">
        <v>8485</v>
      </c>
      <c r="E6275" s="27" t="s">
        <v>6551</v>
      </c>
      <c r="F6275" s="27" t="s">
        <v>8486</v>
      </c>
      <c r="G6275" s="27" t="s">
        <v>2354</v>
      </c>
      <c r="H6275" s="27" t="s">
        <v>2354</v>
      </c>
      <c r="I6275" s="29" t="s">
        <v>2355</v>
      </c>
      <c r="J6275" s="27" t="s">
        <v>12</v>
      </c>
      <c r="K6275" s="27" t="s"/>
      <c r="L6275" s="27" t="s"/>
      <c r="M6275" s="27" t="s"/>
    </row>
    <row r="6276" spans="1:13">
      <c r="A6276" s="27" t="s">
        <v>16</v>
      </c>
      <c r="B6276" s="27" t="s">
        <v>124</v>
      </c>
      <c r="C6276" s="27" t="s">
        <v>68</v>
      </c>
      <c r="D6276" s="28" t="s">
        <v>8487</v>
      </c>
      <c r="E6276" s="27" t="s">
        <v>6551</v>
      </c>
      <c r="F6276" s="27" t="s">
        <v>8488</v>
      </c>
      <c r="G6276" s="27" t="s">
        <v>2354</v>
      </c>
      <c r="H6276" s="27" t="s">
        <v>2354</v>
      </c>
      <c r="I6276" s="29" t="s">
        <v>2355</v>
      </c>
      <c r="J6276" s="27" t="s">
        <v>12</v>
      </c>
      <c r="K6276" s="27" t="s"/>
      <c r="L6276" s="27" t="s"/>
      <c r="M6276" s="27" t="s"/>
    </row>
    <row r="6277" spans="1:13">
      <c r="A6277" s="27" t="s">
        <v>16</v>
      </c>
      <c r="B6277" s="27" t="s">
        <v>124</v>
      </c>
      <c r="C6277" s="27" t="s">
        <v>68</v>
      </c>
      <c r="D6277" s="28" t="s">
        <v>8489</v>
      </c>
      <c r="E6277" s="27" t="s">
        <v>6551</v>
      </c>
      <c r="F6277" s="27" t="s">
        <v>8490</v>
      </c>
      <c r="G6277" s="27" t="s">
        <v>2354</v>
      </c>
      <c r="H6277" s="27" t="s">
        <v>2354</v>
      </c>
      <c r="I6277" s="29" t="s">
        <v>2355</v>
      </c>
      <c r="J6277" s="27" t="s">
        <v>12</v>
      </c>
      <c r="K6277" s="27" t="s"/>
      <c r="L6277" s="27" t="s"/>
      <c r="M6277" s="27" t="s"/>
    </row>
    <row r="6278" spans="1:13">
      <c r="A6278" s="27" t="s">
        <v>16</v>
      </c>
      <c r="B6278" s="27" t="s">
        <v>124</v>
      </c>
      <c r="C6278" s="27" t="s">
        <v>68</v>
      </c>
      <c r="D6278" s="28" t="s">
        <v>8491</v>
      </c>
      <c r="E6278" s="27" t="s">
        <v>6551</v>
      </c>
      <c r="F6278" s="27" t="s">
        <v>8492</v>
      </c>
      <c r="G6278" s="27" t="s">
        <v>2354</v>
      </c>
      <c r="H6278" s="27" t="s">
        <v>2354</v>
      </c>
      <c r="I6278" s="29" t="s">
        <v>2355</v>
      </c>
      <c r="J6278" s="27" t="s">
        <v>12</v>
      </c>
      <c r="K6278" s="27" t="s"/>
      <c r="L6278" s="27" t="s"/>
      <c r="M6278" s="27" t="s"/>
    </row>
    <row r="6279" spans="1:13">
      <c r="A6279" s="27" t="s">
        <v>16</v>
      </c>
      <c r="B6279" s="27" t="s">
        <v>124</v>
      </c>
      <c r="C6279" s="27" t="s">
        <v>68</v>
      </c>
      <c r="D6279" s="28" t="s">
        <v>8493</v>
      </c>
      <c r="E6279" s="27" t="s">
        <v>6551</v>
      </c>
      <c r="F6279" s="27" t="s">
        <v>8494</v>
      </c>
      <c r="G6279" s="27" t="s">
        <v>2354</v>
      </c>
      <c r="H6279" s="27" t="s">
        <v>2354</v>
      </c>
      <c r="I6279" s="29" t="s">
        <v>2355</v>
      </c>
      <c r="J6279" s="27" t="s">
        <v>12</v>
      </c>
      <c r="K6279" s="27" t="s"/>
      <c r="L6279" s="27" t="s"/>
      <c r="M6279" s="27" t="s"/>
    </row>
    <row r="6280" spans="1:13">
      <c r="A6280" s="27" t="s">
        <v>16</v>
      </c>
      <c r="B6280" s="27" t="s">
        <v>124</v>
      </c>
      <c r="C6280" s="27" t="s">
        <v>68</v>
      </c>
      <c r="D6280" s="28" t="s">
        <v>8495</v>
      </c>
      <c r="E6280" s="27" t="s">
        <v>6551</v>
      </c>
      <c r="F6280" s="27" t="s">
        <v>8496</v>
      </c>
      <c r="G6280" s="27" t="s">
        <v>2354</v>
      </c>
      <c r="H6280" s="27" t="s">
        <v>2354</v>
      </c>
      <c r="I6280" s="29" t="s">
        <v>2355</v>
      </c>
      <c r="J6280" s="27" t="s">
        <v>12</v>
      </c>
      <c r="K6280" s="27" t="s"/>
      <c r="L6280" s="27" t="s"/>
      <c r="M6280" s="27" t="s"/>
    </row>
    <row r="6281" spans="1:13">
      <c r="A6281" s="27" t="s">
        <v>16</v>
      </c>
      <c r="B6281" s="27" t="s">
        <v>124</v>
      </c>
      <c r="C6281" s="27" t="s">
        <v>68</v>
      </c>
      <c r="D6281" s="28" t="s">
        <v>8497</v>
      </c>
      <c r="E6281" s="27" t="s">
        <v>6551</v>
      </c>
      <c r="F6281" s="27" t="s">
        <v>8498</v>
      </c>
      <c r="G6281" s="27" t="s">
        <v>2354</v>
      </c>
      <c r="H6281" s="27" t="s">
        <v>2354</v>
      </c>
      <c r="I6281" s="29" t="s">
        <v>2355</v>
      </c>
      <c r="J6281" s="27" t="s">
        <v>12</v>
      </c>
      <c r="K6281" s="27" t="s"/>
      <c r="L6281" s="27" t="s"/>
      <c r="M6281" s="27" t="s"/>
    </row>
    <row r="6282" spans="1:13">
      <c r="A6282" s="27" t="s">
        <v>16</v>
      </c>
      <c r="B6282" s="27" t="s">
        <v>124</v>
      </c>
      <c r="C6282" s="27" t="s">
        <v>68</v>
      </c>
      <c r="D6282" s="28" t="s">
        <v>8499</v>
      </c>
      <c r="E6282" s="27" t="s">
        <v>6551</v>
      </c>
      <c r="F6282" s="27" t="s">
        <v>8500</v>
      </c>
      <c r="G6282" s="27" t="s">
        <v>2354</v>
      </c>
      <c r="H6282" s="27" t="s">
        <v>2354</v>
      </c>
      <c r="I6282" s="29" t="s">
        <v>2355</v>
      </c>
      <c r="J6282" s="27" t="s">
        <v>12</v>
      </c>
      <c r="K6282" s="27" t="s"/>
      <c r="L6282" s="27" t="s"/>
      <c r="M6282" s="27" t="s"/>
    </row>
    <row r="6283" spans="1:13">
      <c r="A6283" s="27" t="s">
        <v>16</v>
      </c>
      <c r="B6283" s="27" t="s">
        <v>124</v>
      </c>
      <c r="C6283" s="27" t="s">
        <v>68</v>
      </c>
      <c r="D6283" s="28" t="s">
        <v>8501</v>
      </c>
      <c r="E6283" s="27" t="s">
        <v>6551</v>
      </c>
      <c r="F6283" s="27" t="s">
        <v>8502</v>
      </c>
      <c r="G6283" s="27" t="s">
        <v>2354</v>
      </c>
      <c r="H6283" s="27" t="s">
        <v>2354</v>
      </c>
      <c r="I6283" s="29" t="s">
        <v>2355</v>
      </c>
      <c r="J6283" s="27" t="s">
        <v>12</v>
      </c>
      <c r="K6283" s="27" t="s"/>
      <c r="L6283" s="27" t="s"/>
      <c r="M6283" s="27" t="s"/>
    </row>
    <row r="6284" spans="1:13">
      <c r="A6284" s="27" t="s">
        <v>16</v>
      </c>
      <c r="B6284" s="27" t="s">
        <v>124</v>
      </c>
      <c r="C6284" s="27" t="s">
        <v>68</v>
      </c>
      <c r="D6284" s="28" t="s">
        <v>8503</v>
      </c>
      <c r="E6284" s="27" t="s">
        <v>6551</v>
      </c>
      <c r="F6284" s="27" t="s">
        <v>8504</v>
      </c>
      <c r="G6284" s="27" t="s">
        <v>2354</v>
      </c>
      <c r="H6284" s="27" t="s">
        <v>2354</v>
      </c>
      <c r="I6284" s="29" t="s">
        <v>2355</v>
      </c>
      <c r="J6284" s="27" t="s">
        <v>12</v>
      </c>
      <c r="K6284" s="27" t="s"/>
      <c r="L6284" s="27" t="s"/>
      <c r="M6284" s="27" t="s"/>
    </row>
    <row r="6285" spans="1:13">
      <c r="A6285" s="27" t="s">
        <v>16</v>
      </c>
      <c r="B6285" s="27" t="s">
        <v>124</v>
      </c>
      <c r="C6285" s="27" t="s">
        <v>68</v>
      </c>
      <c r="D6285" s="28" t="s">
        <v>8505</v>
      </c>
      <c r="E6285" s="27" t="s">
        <v>6551</v>
      </c>
      <c r="F6285" s="27" t="s">
        <v>8506</v>
      </c>
      <c r="G6285" s="27" t="s">
        <v>2354</v>
      </c>
      <c r="H6285" s="27" t="s">
        <v>2354</v>
      </c>
      <c r="I6285" s="29" t="s">
        <v>2355</v>
      </c>
      <c r="J6285" s="27" t="s">
        <v>12</v>
      </c>
      <c r="K6285" s="27" t="s"/>
      <c r="L6285" s="27" t="s"/>
      <c r="M6285" s="27" t="s"/>
    </row>
    <row r="6286" spans="1:13">
      <c r="A6286" s="27" t="s">
        <v>16</v>
      </c>
      <c r="B6286" s="27" t="s">
        <v>124</v>
      </c>
      <c r="C6286" s="27" t="s">
        <v>68</v>
      </c>
      <c r="D6286" s="28" t="s">
        <v>8507</v>
      </c>
      <c r="E6286" s="27" t="s">
        <v>6551</v>
      </c>
      <c r="F6286" s="27" t="s">
        <v>8508</v>
      </c>
      <c r="G6286" s="27" t="s">
        <v>2354</v>
      </c>
      <c r="H6286" s="27" t="s">
        <v>2354</v>
      </c>
      <c r="I6286" s="29" t="s">
        <v>2355</v>
      </c>
      <c r="J6286" s="27" t="s">
        <v>12</v>
      </c>
      <c r="K6286" s="27" t="s"/>
      <c r="L6286" s="27" t="s"/>
      <c r="M6286" s="27" t="s"/>
    </row>
    <row r="6287" spans="1:13">
      <c r="A6287" s="27" t="s">
        <v>16</v>
      </c>
      <c r="B6287" s="27" t="s">
        <v>124</v>
      </c>
      <c r="C6287" s="27" t="s">
        <v>68</v>
      </c>
      <c r="D6287" s="28" t="s">
        <v>8509</v>
      </c>
      <c r="E6287" s="27" t="s">
        <v>6551</v>
      </c>
      <c r="F6287" s="27" t="s">
        <v>8510</v>
      </c>
      <c r="G6287" s="27" t="s">
        <v>2354</v>
      </c>
      <c r="H6287" s="27" t="s">
        <v>2354</v>
      </c>
      <c r="I6287" s="29" t="s">
        <v>2355</v>
      </c>
      <c r="J6287" s="27" t="s">
        <v>12</v>
      </c>
      <c r="K6287" s="27" t="s"/>
      <c r="L6287" s="27" t="s"/>
      <c r="M6287" s="27" t="s"/>
    </row>
    <row r="6288" spans="1:13">
      <c r="A6288" s="27" t="s">
        <v>16</v>
      </c>
      <c r="B6288" s="27" t="s">
        <v>124</v>
      </c>
      <c r="C6288" s="27" t="s">
        <v>68</v>
      </c>
      <c r="D6288" s="28" t="s">
        <v>8511</v>
      </c>
      <c r="E6288" s="27" t="s">
        <v>6551</v>
      </c>
      <c r="F6288" s="27" t="s">
        <v>8512</v>
      </c>
      <c r="G6288" s="27" t="s">
        <v>2354</v>
      </c>
      <c r="H6288" s="27" t="s">
        <v>2354</v>
      </c>
      <c r="I6288" s="29" t="s">
        <v>2355</v>
      </c>
      <c r="J6288" s="27" t="s">
        <v>12</v>
      </c>
      <c r="K6288" s="27" t="s"/>
      <c r="L6288" s="27" t="s"/>
      <c r="M6288" s="27" t="s"/>
    </row>
    <row r="6289" spans="1:13">
      <c r="A6289" s="27" t="s">
        <v>16</v>
      </c>
      <c r="B6289" s="27" t="s">
        <v>124</v>
      </c>
      <c r="C6289" s="27" t="s">
        <v>68</v>
      </c>
      <c r="D6289" s="28" t="s">
        <v>8513</v>
      </c>
      <c r="E6289" s="27" t="s">
        <v>6551</v>
      </c>
      <c r="F6289" s="27" t="s">
        <v>8514</v>
      </c>
      <c r="G6289" s="27" t="s">
        <v>2354</v>
      </c>
      <c r="H6289" s="27" t="s">
        <v>2354</v>
      </c>
      <c r="I6289" s="29" t="s">
        <v>2355</v>
      </c>
      <c r="J6289" s="27" t="s">
        <v>12</v>
      </c>
      <c r="K6289" s="27" t="s"/>
      <c r="L6289" s="27" t="s"/>
      <c r="M6289" s="27" t="s"/>
    </row>
    <row r="6290" spans="1:13">
      <c r="A6290" s="27" t="s">
        <v>16</v>
      </c>
      <c r="B6290" s="27" t="s">
        <v>124</v>
      </c>
      <c r="C6290" s="27" t="s">
        <v>68</v>
      </c>
      <c r="D6290" s="28" t="s">
        <v>8515</v>
      </c>
      <c r="E6290" s="27" t="s">
        <v>6551</v>
      </c>
      <c r="F6290" s="27" t="s">
        <v>8516</v>
      </c>
      <c r="G6290" s="27" t="s">
        <v>2354</v>
      </c>
      <c r="H6290" s="27" t="s">
        <v>2354</v>
      </c>
      <c r="I6290" s="29" t="s">
        <v>2355</v>
      </c>
      <c r="J6290" s="27" t="s">
        <v>12</v>
      </c>
      <c r="K6290" s="27" t="s"/>
      <c r="L6290" s="27" t="s"/>
      <c r="M6290" s="27" t="s"/>
    </row>
    <row r="6291" spans="1:13">
      <c r="A6291" s="27" t="s">
        <v>16</v>
      </c>
      <c r="B6291" s="27" t="s">
        <v>124</v>
      </c>
      <c r="C6291" s="27" t="s">
        <v>68</v>
      </c>
      <c r="D6291" s="28" t="s">
        <v>8517</v>
      </c>
      <c r="E6291" s="27" t="s">
        <v>6551</v>
      </c>
      <c r="F6291" s="27" t="s">
        <v>8518</v>
      </c>
      <c r="G6291" s="27" t="s">
        <v>2354</v>
      </c>
      <c r="H6291" s="27" t="s">
        <v>2354</v>
      </c>
      <c r="I6291" s="29" t="s">
        <v>2355</v>
      </c>
      <c r="J6291" s="27" t="s">
        <v>12</v>
      </c>
      <c r="K6291" s="27" t="s"/>
      <c r="L6291" s="27" t="s"/>
      <c r="M6291" s="27" t="s"/>
    </row>
    <row r="6292" spans="1:13">
      <c r="A6292" s="27" t="s">
        <v>16</v>
      </c>
      <c r="B6292" s="27" t="s">
        <v>124</v>
      </c>
      <c r="C6292" s="27" t="s">
        <v>68</v>
      </c>
      <c r="D6292" s="28" t="s">
        <v>8519</v>
      </c>
      <c r="E6292" s="27" t="s">
        <v>6551</v>
      </c>
      <c r="F6292" s="27" t="s">
        <v>8520</v>
      </c>
      <c r="G6292" s="27" t="s">
        <v>2354</v>
      </c>
      <c r="H6292" s="27" t="s">
        <v>2354</v>
      </c>
      <c r="I6292" s="29" t="s">
        <v>2355</v>
      </c>
      <c r="J6292" s="27" t="s">
        <v>12</v>
      </c>
      <c r="K6292" s="27" t="s"/>
      <c r="L6292" s="27" t="s"/>
      <c r="M6292" s="27" t="s"/>
    </row>
    <row r="6293" spans="1:13">
      <c r="A6293" s="27" t="s">
        <v>16</v>
      </c>
      <c r="B6293" s="27" t="s">
        <v>124</v>
      </c>
      <c r="C6293" s="27" t="s">
        <v>68</v>
      </c>
      <c r="D6293" s="28" t="s">
        <v>8521</v>
      </c>
      <c r="E6293" s="27" t="s">
        <v>6551</v>
      </c>
      <c r="F6293" s="27" t="s">
        <v>8522</v>
      </c>
      <c r="G6293" s="27" t="s">
        <v>2354</v>
      </c>
      <c r="H6293" s="27" t="s">
        <v>2354</v>
      </c>
      <c r="I6293" s="29" t="s">
        <v>2355</v>
      </c>
      <c r="J6293" s="27" t="s">
        <v>12</v>
      </c>
      <c r="K6293" s="27" t="s"/>
      <c r="L6293" s="27" t="s"/>
      <c r="M6293" s="27" t="s"/>
    </row>
    <row r="6294" spans="1:13">
      <c r="A6294" s="27" t="s">
        <v>16</v>
      </c>
      <c r="B6294" s="27" t="s">
        <v>124</v>
      </c>
      <c r="C6294" s="27" t="s">
        <v>68</v>
      </c>
      <c r="D6294" s="28" t="s">
        <v>8523</v>
      </c>
      <c r="E6294" s="27" t="s">
        <v>6551</v>
      </c>
      <c r="F6294" s="27" t="s">
        <v>8524</v>
      </c>
      <c r="G6294" s="27" t="s">
        <v>2354</v>
      </c>
      <c r="H6294" s="27" t="s">
        <v>2354</v>
      </c>
      <c r="I6294" s="29" t="s">
        <v>2355</v>
      </c>
      <c r="J6294" s="27" t="s">
        <v>12</v>
      </c>
      <c r="K6294" s="27" t="s"/>
      <c r="L6294" s="27" t="s"/>
      <c r="M6294" s="27" t="s"/>
    </row>
    <row r="6295" spans="1:13">
      <c r="A6295" s="27" t="s">
        <v>16</v>
      </c>
      <c r="B6295" s="27" t="s">
        <v>124</v>
      </c>
      <c r="C6295" s="27" t="s">
        <v>68</v>
      </c>
      <c r="D6295" s="28" t="s">
        <v>8525</v>
      </c>
      <c r="E6295" s="27" t="s">
        <v>6551</v>
      </c>
      <c r="F6295" s="27" t="s">
        <v>8526</v>
      </c>
      <c r="G6295" s="27" t="s">
        <v>2354</v>
      </c>
      <c r="H6295" s="27" t="s">
        <v>2354</v>
      </c>
      <c r="I6295" s="29" t="s">
        <v>2355</v>
      </c>
      <c r="J6295" s="27" t="s">
        <v>12</v>
      </c>
      <c r="K6295" s="27" t="s"/>
      <c r="L6295" s="27" t="s"/>
      <c r="M6295" s="27" t="s"/>
    </row>
    <row r="6296" spans="1:13">
      <c r="A6296" s="27" t="s">
        <v>16</v>
      </c>
      <c r="B6296" s="27" t="s">
        <v>124</v>
      </c>
      <c r="C6296" s="27" t="s">
        <v>68</v>
      </c>
      <c r="D6296" s="28" t="s">
        <v>8527</v>
      </c>
      <c r="E6296" s="27" t="s">
        <v>6551</v>
      </c>
      <c r="F6296" s="27" t="s">
        <v>8528</v>
      </c>
      <c r="G6296" s="27" t="s">
        <v>2354</v>
      </c>
      <c r="H6296" s="27" t="s">
        <v>2354</v>
      </c>
      <c r="I6296" s="29" t="s">
        <v>2355</v>
      </c>
      <c r="J6296" s="27" t="s">
        <v>12</v>
      </c>
      <c r="K6296" s="27" t="s"/>
      <c r="L6296" s="27" t="s"/>
      <c r="M6296" s="27" t="s"/>
    </row>
    <row r="6297" spans="1:13">
      <c r="A6297" s="27" t="s">
        <v>16</v>
      </c>
      <c r="B6297" s="27" t="s">
        <v>124</v>
      </c>
      <c r="C6297" s="27" t="s">
        <v>68</v>
      </c>
      <c r="D6297" s="28" t="s">
        <v>8529</v>
      </c>
      <c r="E6297" s="27" t="s">
        <v>6551</v>
      </c>
      <c r="F6297" s="27" t="s">
        <v>8530</v>
      </c>
      <c r="G6297" s="27" t="s">
        <v>2354</v>
      </c>
      <c r="H6297" s="27" t="s">
        <v>2354</v>
      </c>
      <c r="I6297" s="29" t="s">
        <v>2355</v>
      </c>
      <c r="J6297" s="27" t="s">
        <v>12</v>
      </c>
      <c r="K6297" s="27" t="s"/>
      <c r="L6297" s="27" t="s"/>
      <c r="M6297" s="27" t="s"/>
    </row>
    <row r="6298" spans="1:13">
      <c r="A6298" s="27" t="s">
        <v>16</v>
      </c>
      <c r="B6298" s="27" t="s">
        <v>124</v>
      </c>
      <c r="C6298" s="27" t="s">
        <v>68</v>
      </c>
      <c r="D6298" s="28" t="s">
        <v>8531</v>
      </c>
      <c r="E6298" s="27" t="s">
        <v>6551</v>
      </c>
      <c r="F6298" s="27" t="s">
        <v>8532</v>
      </c>
      <c r="G6298" s="27" t="s">
        <v>2354</v>
      </c>
      <c r="H6298" s="27" t="s">
        <v>2354</v>
      </c>
      <c r="I6298" s="29" t="s">
        <v>2355</v>
      </c>
      <c r="J6298" s="27" t="s">
        <v>12</v>
      </c>
      <c r="K6298" s="27" t="s"/>
      <c r="L6298" s="27" t="s"/>
      <c r="M6298" s="27" t="s"/>
    </row>
    <row r="6299" spans="1:13">
      <c r="A6299" s="27" t="s">
        <v>16</v>
      </c>
      <c r="B6299" s="27" t="s">
        <v>124</v>
      </c>
      <c r="C6299" s="27" t="s">
        <v>68</v>
      </c>
      <c r="D6299" s="28" t="s">
        <v>8533</v>
      </c>
      <c r="E6299" s="27" t="s">
        <v>6551</v>
      </c>
      <c r="F6299" s="27" t="s">
        <v>8534</v>
      </c>
      <c r="G6299" s="27" t="s">
        <v>2354</v>
      </c>
      <c r="H6299" s="27" t="s">
        <v>2354</v>
      </c>
      <c r="I6299" s="29" t="s">
        <v>2355</v>
      </c>
      <c r="J6299" s="27" t="s">
        <v>12</v>
      </c>
      <c r="K6299" s="27" t="s"/>
      <c r="L6299" s="27" t="s"/>
      <c r="M6299" s="27" t="s"/>
    </row>
    <row r="6300" spans="1:13">
      <c r="A6300" s="27" t="s">
        <v>16</v>
      </c>
      <c r="B6300" s="27" t="s">
        <v>124</v>
      </c>
      <c r="C6300" s="27" t="s">
        <v>68</v>
      </c>
      <c r="D6300" s="28" t="s">
        <v>8535</v>
      </c>
      <c r="E6300" s="27" t="s">
        <v>6551</v>
      </c>
      <c r="F6300" s="27" t="s">
        <v>8536</v>
      </c>
      <c r="G6300" s="27" t="s">
        <v>2354</v>
      </c>
      <c r="H6300" s="27" t="s">
        <v>2354</v>
      </c>
      <c r="I6300" s="29" t="s">
        <v>2355</v>
      </c>
      <c r="J6300" s="27" t="s">
        <v>12</v>
      </c>
      <c r="K6300" s="27" t="s"/>
      <c r="L6300" s="27" t="s"/>
      <c r="M6300" s="27" t="s"/>
    </row>
    <row r="6301" spans="1:13">
      <c r="A6301" s="27" t="s">
        <v>16</v>
      </c>
      <c r="B6301" s="27" t="s">
        <v>124</v>
      </c>
      <c r="C6301" s="27" t="s">
        <v>68</v>
      </c>
      <c r="D6301" s="28" t="s">
        <v>8537</v>
      </c>
      <c r="E6301" s="27" t="s">
        <v>6551</v>
      </c>
      <c r="F6301" s="27" t="s">
        <v>8538</v>
      </c>
      <c r="G6301" s="27" t="s">
        <v>2354</v>
      </c>
      <c r="H6301" s="27" t="s">
        <v>2354</v>
      </c>
      <c r="I6301" s="29" t="s">
        <v>2355</v>
      </c>
      <c r="J6301" s="27" t="s">
        <v>12</v>
      </c>
      <c r="K6301" s="27" t="s"/>
      <c r="L6301" s="27" t="s"/>
      <c r="M6301" s="27" t="s"/>
    </row>
    <row r="6302" spans="1:13">
      <c r="A6302" s="27" t="s">
        <v>16</v>
      </c>
      <c r="B6302" s="27" t="s">
        <v>124</v>
      </c>
      <c r="C6302" s="27" t="s">
        <v>68</v>
      </c>
      <c r="D6302" s="28" t="s">
        <v>8539</v>
      </c>
      <c r="E6302" s="27" t="s">
        <v>6551</v>
      </c>
      <c r="F6302" s="27" t="s">
        <v>8540</v>
      </c>
      <c r="G6302" s="27" t="s">
        <v>2354</v>
      </c>
      <c r="H6302" s="27" t="s">
        <v>2354</v>
      </c>
      <c r="I6302" s="29" t="s">
        <v>2355</v>
      </c>
      <c r="J6302" s="27" t="s">
        <v>12</v>
      </c>
      <c r="K6302" s="27" t="s"/>
      <c r="L6302" s="27" t="s"/>
      <c r="M6302" s="27" t="s"/>
    </row>
    <row r="6303" spans="1:13">
      <c r="A6303" s="27" t="s">
        <v>16</v>
      </c>
      <c r="B6303" s="27" t="s">
        <v>124</v>
      </c>
      <c r="C6303" s="27" t="s">
        <v>68</v>
      </c>
      <c r="D6303" s="28" t="s">
        <v>8541</v>
      </c>
      <c r="E6303" s="27" t="s">
        <v>6551</v>
      </c>
      <c r="F6303" s="27" t="s">
        <v>8542</v>
      </c>
      <c r="G6303" s="27" t="s">
        <v>2354</v>
      </c>
      <c r="H6303" s="27" t="s">
        <v>2354</v>
      </c>
      <c r="I6303" s="29" t="s">
        <v>2355</v>
      </c>
      <c r="J6303" s="27" t="s">
        <v>12</v>
      </c>
      <c r="K6303" s="27" t="s"/>
      <c r="L6303" s="27" t="s"/>
      <c r="M6303" s="27" t="s"/>
    </row>
    <row r="6304" spans="1:13">
      <c r="A6304" s="27" t="s">
        <v>16</v>
      </c>
      <c r="B6304" s="27" t="s">
        <v>124</v>
      </c>
      <c r="C6304" s="27" t="s">
        <v>68</v>
      </c>
      <c r="D6304" s="28" t="s">
        <v>8543</v>
      </c>
      <c r="E6304" s="27" t="s">
        <v>6551</v>
      </c>
      <c r="F6304" s="27" t="s">
        <v>8544</v>
      </c>
      <c r="G6304" s="27" t="s">
        <v>2354</v>
      </c>
      <c r="H6304" s="27" t="s">
        <v>2354</v>
      </c>
      <c r="I6304" s="29" t="s">
        <v>2355</v>
      </c>
      <c r="J6304" s="27" t="s">
        <v>12</v>
      </c>
      <c r="K6304" s="27" t="s"/>
      <c r="L6304" s="27" t="s"/>
      <c r="M6304" s="27" t="s"/>
    </row>
    <row r="6305" spans="1:13">
      <c r="A6305" s="27" t="s">
        <v>16</v>
      </c>
      <c r="B6305" s="27" t="s">
        <v>124</v>
      </c>
      <c r="C6305" s="27" t="s">
        <v>68</v>
      </c>
      <c r="D6305" s="28" t="s">
        <v>8545</v>
      </c>
      <c r="E6305" s="27" t="s">
        <v>6551</v>
      </c>
      <c r="F6305" s="27" t="s">
        <v>8546</v>
      </c>
      <c r="G6305" s="27" t="s">
        <v>2354</v>
      </c>
      <c r="H6305" s="27" t="s">
        <v>2354</v>
      </c>
      <c r="I6305" s="29" t="s">
        <v>2355</v>
      </c>
      <c r="J6305" s="27" t="s">
        <v>12</v>
      </c>
      <c r="K6305" s="27" t="s"/>
      <c r="L6305" s="27" t="s"/>
      <c r="M6305" s="27" t="s"/>
    </row>
    <row r="6306" spans="1:13">
      <c r="A6306" s="27" t="s">
        <v>16</v>
      </c>
      <c r="B6306" s="27" t="s">
        <v>124</v>
      </c>
      <c r="C6306" s="27" t="s">
        <v>68</v>
      </c>
      <c r="D6306" s="28" t="s">
        <v>8547</v>
      </c>
      <c r="E6306" s="27" t="s">
        <v>6551</v>
      </c>
      <c r="F6306" s="27" t="s">
        <v>8548</v>
      </c>
      <c r="G6306" s="27" t="s">
        <v>2354</v>
      </c>
      <c r="H6306" s="27" t="s">
        <v>2354</v>
      </c>
      <c r="I6306" s="29" t="s">
        <v>2355</v>
      </c>
      <c r="J6306" s="27" t="s">
        <v>12</v>
      </c>
      <c r="K6306" s="27" t="s"/>
      <c r="L6306" s="27" t="s"/>
      <c r="M6306" s="27" t="s"/>
    </row>
    <row r="6307" spans="1:13">
      <c r="A6307" s="27" t="s">
        <v>16</v>
      </c>
      <c r="B6307" s="27" t="s">
        <v>124</v>
      </c>
      <c r="C6307" s="27" t="s">
        <v>68</v>
      </c>
      <c r="D6307" s="28" t="s">
        <v>8549</v>
      </c>
      <c r="E6307" s="27" t="s">
        <v>6551</v>
      </c>
      <c r="F6307" s="27" t="s">
        <v>8550</v>
      </c>
      <c r="G6307" s="27" t="s">
        <v>2354</v>
      </c>
      <c r="H6307" s="27" t="s">
        <v>2354</v>
      </c>
      <c r="I6307" s="29" t="s">
        <v>2355</v>
      </c>
      <c r="J6307" s="27" t="s">
        <v>12</v>
      </c>
      <c r="K6307" s="27" t="s"/>
      <c r="L6307" s="27" t="s"/>
      <c r="M6307" s="27" t="s"/>
    </row>
    <row r="6308" spans="1:13">
      <c r="A6308" s="27" t="s">
        <v>16</v>
      </c>
      <c r="B6308" s="27" t="s">
        <v>124</v>
      </c>
      <c r="C6308" s="27" t="s">
        <v>68</v>
      </c>
      <c r="D6308" s="28" t="s">
        <v>8551</v>
      </c>
      <c r="E6308" s="27" t="s">
        <v>6551</v>
      </c>
      <c r="F6308" s="27" t="s">
        <v>8552</v>
      </c>
      <c r="G6308" s="27" t="s">
        <v>2354</v>
      </c>
      <c r="H6308" s="27" t="s">
        <v>2354</v>
      </c>
      <c r="I6308" s="29" t="s">
        <v>2355</v>
      </c>
      <c r="J6308" s="27" t="s">
        <v>12</v>
      </c>
      <c r="K6308" s="27" t="s"/>
      <c r="L6308" s="27" t="s"/>
      <c r="M6308" s="27" t="s"/>
    </row>
    <row r="6309" spans="1:13">
      <c r="A6309" s="27" t="s">
        <v>16</v>
      </c>
      <c r="B6309" s="27" t="s">
        <v>124</v>
      </c>
      <c r="C6309" s="27" t="s">
        <v>68</v>
      </c>
      <c r="D6309" s="28" t="s">
        <v>8553</v>
      </c>
      <c r="E6309" s="27" t="s">
        <v>6551</v>
      </c>
      <c r="F6309" s="27" t="s">
        <v>8554</v>
      </c>
      <c r="G6309" s="27" t="s">
        <v>2354</v>
      </c>
      <c r="H6309" s="27" t="s">
        <v>2354</v>
      </c>
      <c r="I6309" s="29" t="s">
        <v>2355</v>
      </c>
      <c r="J6309" s="27" t="s">
        <v>12</v>
      </c>
      <c r="K6309" s="27" t="s"/>
      <c r="L6309" s="27" t="s"/>
      <c r="M6309" s="27" t="s"/>
    </row>
    <row r="6310" spans="1:13">
      <c r="A6310" s="27" t="s">
        <v>16</v>
      </c>
      <c r="B6310" s="27" t="s">
        <v>124</v>
      </c>
      <c r="C6310" s="27" t="s">
        <v>68</v>
      </c>
      <c r="D6310" s="28" t="s">
        <v>8555</v>
      </c>
      <c r="E6310" s="27" t="s">
        <v>6551</v>
      </c>
      <c r="F6310" s="27" t="s">
        <v>8556</v>
      </c>
      <c r="G6310" s="27" t="s">
        <v>2354</v>
      </c>
      <c r="H6310" s="27" t="s">
        <v>2354</v>
      </c>
      <c r="I6310" s="29" t="s">
        <v>2355</v>
      </c>
      <c r="J6310" s="27" t="s">
        <v>12</v>
      </c>
      <c r="K6310" s="27" t="s"/>
      <c r="L6310" s="27" t="s"/>
      <c r="M6310" s="27" t="s"/>
    </row>
    <row r="6311" spans="1:13">
      <c r="A6311" s="27" t="s">
        <v>16</v>
      </c>
      <c r="B6311" s="27" t="s">
        <v>124</v>
      </c>
      <c r="C6311" s="27" t="s">
        <v>68</v>
      </c>
      <c r="D6311" s="28" t="s">
        <v>8557</v>
      </c>
      <c r="E6311" s="27" t="s">
        <v>6551</v>
      </c>
      <c r="F6311" s="27" t="s">
        <v>8558</v>
      </c>
      <c r="G6311" s="27" t="s">
        <v>2354</v>
      </c>
      <c r="H6311" s="27" t="s">
        <v>2354</v>
      </c>
      <c r="I6311" s="29" t="s">
        <v>2355</v>
      </c>
      <c r="J6311" s="27" t="s">
        <v>12</v>
      </c>
      <c r="K6311" s="27" t="s"/>
      <c r="L6311" s="27" t="s"/>
      <c r="M6311" s="27" t="s"/>
    </row>
    <row r="6312" spans="1:13">
      <c r="A6312" s="27" t="s">
        <v>16</v>
      </c>
      <c r="B6312" s="27" t="s">
        <v>124</v>
      </c>
      <c r="C6312" s="27" t="s">
        <v>68</v>
      </c>
      <c r="D6312" s="28" t="s">
        <v>8559</v>
      </c>
      <c r="E6312" s="27" t="s">
        <v>6551</v>
      </c>
      <c r="F6312" s="27" t="s">
        <v>8560</v>
      </c>
      <c r="G6312" s="27" t="s">
        <v>2354</v>
      </c>
      <c r="H6312" s="27" t="s">
        <v>2354</v>
      </c>
      <c r="I6312" s="29" t="s">
        <v>2355</v>
      </c>
      <c r="J6312" s="27" t="s">
        <v>12</v>
      </c>
      <c r="K6312" s="27" t="s"/>
      <c r="L6312" s="27" t="s"/>
      <c r="M6312" s="27" t="s"/>
    </row>
    <row r="6313" spans="1:13">
      <c r="A6313" s="27" t="s">
        <v>16</v>
      </c>
      <c r="B6313" s="27" t="s">
        <v>124</v>
      </c>
      <c r="C6313" s="27" t="s">
        <v>68</v>
      </c>
      <c r="D6313" s="28" t="s">
        <v>8561</v>
      </c>
      <c r="E6313" s="27" t="s">
        <v>6256</v>
      </c>
      <c r="F6313" s="27" t="s">
        <v>8562</v>
      </c>
      <c r="G6313" s="27" t="s">
        <v>2354</v>
      </c>
      <c r="H6313" s="27" t="s">
        <v>2354</v>
      </c>
      <c r="I6313" s="29" t="s">
        <v>2355</v>
      </c>
      <c r="J6313" s="27" t="s">
        <v>12</v>
      </c>
      <c r="K6313" s="27" t="s"/>
      <c r="L6313" s="27" t="s"/>
      <c r="M6313" s="27" t="s"/>
    </row>
    <row r="6314" spans="1:13">
      <c r="A6314" s="27" t="s">
        <v>16</v>
      </c>
      <c r="B6314" s="27" t="s">
        <v>124</v>
      </c>
      <c r="C6314" s="27" t="s">
        <v>68</v>
      </c>
      <c r="D6314" s="28" t="s">
        <v>8563</v>
      </c>
      <c r="E6314" s="27" t="s">
        <v>6256</v>
      </c>
      <c r="F6314" s="27" t="s">
        <v>8564</v>
      </c>
      <c r="G6314" s="27" t="s">
        <v>2354</v>
      </c>
      <c r="H6314" s="27" t="s">
        <v>2354</v>
      </c>
      <c r="I6314" s="29" t="s">
        <v>2355</v>
      </c>
      <c r="J6314" s="27" t="s">
        <v>12</v>
      </c>
      <c r="K6314" s="27" t="s"/>
      <c r="L6314" s="27" t="s"/>
      <c r="M6314" s="27" t="s"/>
    </row>
    <row r="6315" spans="1:13">
      <c r="A6315" s="27" t="s">
        <v>16</v>
      </c>
      <c r="B6315" s="27" t="s">
        <v>124</v>
      </c>
      <c r="C6315" s="27" t="s">
        <v>68</v>
      </c>
      <c r="D6315" s="28" t="s">
        <v>8565</v>
      </c>
      <c r="E6315" s="27" t="s">
        <v>6256</v>
      </c>
      <c r="F6315" s="27" t="s">
        <v>8566</v>
      </c>
      <c r="G6315" s="27" t="s">
        <v>2354</v>
      </c>
      <c r="H6315" s="27" t="s">
        <v>2354</v>
      </c>
      <c r="I6315" s="29" t="s">
        <v>2355</v>
      </c>
      <c r="J6315" s="27" t="s">
        <v>12</v>
      </c>
      <c r="K6315" s="27" t="s"/>
      <c r="L6315" s="27" t="s"/>
      <c r="M6315" s="27" t="s"/>
    </row>
    <row r="6316" spans="1:13">
      <c r="A6316" s="27" t="s">
        <v>16</v>
      </c>
      <c r="B6316" s="27" t="s">
        <v>124</v>
      </c>
      <c r="C6316" s="27" t="s">
        <v>68</v>
      </c>
      <c r="D6316" s="28" t="s">
        <v>8567</v>
      </c>
      <c r="E6316" s="27" t="s">
        <v>6551</v>
      </c>
      <c r="F6316" s="27" t="s">
        <v>8568</v>
      </c>
      <c r="G6316" s="27" t="s">
        <v>2354</v>
      </c>
      <c r="H6316" s="27" t="s">
        <v>2354</v>
      </c>
      <c r="I6316" s="29" t="s">
        <v>2355</v>
      </c>
      <c r="J6316" s="27" t="s">
        <v>12</v>
      </c>
      <c r="K6316" s="27" t="s"/>
      <c r="L6316" s="27" t="s"/>
      <c r="M6316" s="27" t="s"/>
    </row>
    <row r="6317" spans="1:13">
      <c r="A6317" s="27" t="s">
        <v>29</v>
      </c>
      <c r="B6317" s="27" t="s">
        <v>124</v>
      </c>
      <c r="C6317" s="27" t="s">
        <v>68</v>
      </c>
      <c r="D6317" s="28" t="s">
        <v>8569</v>
      </c>
      <c r="E6317" s="27" t="s">
        <v>6211</v>
      </c>
      <c r="F6317" s="27" t="s">
        <v>8570</v>
      </c>
      <c r="G6317" s="27" t="s">
        <v>2354</v>
      </c>
      <c r="H6317" s="27" t="s">
        <v>2354</v>
      </c>
      <c r="I6317" s="29" t="s">
        <v>2355</v>
      </c>
      <c r="J6317" s="27" t="s">
        <v>12</v>
      </c>
      <c r="K6317" s="27" t="s"/>
      <c r="L6317" s="27" t="s"/>
      <c r="M6317" s="27" t="s"/>
    </row>
    <row r="6318" spans="1:13">
      <c r="A6318" s="27" t="s">
        <v>29</v>
      </c>
      <c r="B6318" s="27" t="s">
        <v>124</v>
      </c>
      <c r="C6318" s="27" t="s">
        <v>68</v>
      </c>
      <c r="D6318" s="28" t="s">
        <v>8571</v>
      </c>
      <c r="E6318" s="27" t="s">
        <v>6211</v>
      </c>
      <c r="F6318" s="27" t="s">
        <v>8572</v>
      </c>
      <c r="G6318" s="27" t="s">
        <v>2354</v>
      </c>
      <c r="H6318" s="27" t="s">
        <v>2354</v>
      </c>
      <c r="I6318" s="29" t="s">
        <v>2355</v>
      </c>
      <c r="J6318" s="27" t="s">
        <v>12</v>
      </c>
      <c r="K6318" s="27" t="s"/>
      <c r="L6318" s="27" t="s"/>
      <c r="M6318" s="27" t="s"/>
    </row>
    <row r="6319" spans="1:13">
      <c r="A6319" s="27" t="s">
        <v>29</v>
      </c>
      <c r="B6319" s="27" t="s">
        <v>124</v>
      </c>
      <c r="C6319" s="27" t="s">
        <v>68</v>
      </c>
      <c r="D6319" s="28" t="s">
        <v>8573</v>
      </c>
      <c r="E6319" s="27" t="s">
        <v>6211</v>
      </c>
      <c r="F6319" s="27" t="s">
        <v>8574</v>
      </c>
      <c r="G6319" s="27" t="s">
        <v>2354</v>
      </c>
      <c r="H6319" s="27" t="s">
        <v>2354</v>
      </c>
      <c r="I6319" s="29" t="s">
        <v>2355</v>
      </c>
      <c r="J6319" s="27" t="s">
        <v>12</v>
      </c>
      <c r="K6319" s="27" t="s"/>
      <c r="L6319" s="27" t="s"/>
      <c r="M6319" s="27" t="s"/>
    </row>
    <row r="6320" spans="1:13">
      <c r="A6320" s="27" t="s">
        <v>29</v>
      </c>
      <c r="B6320" s="27" t="s">
        <v>124</v>
      </c>
      <c r="C6320" s="27" t="s">
        <v>68</v>
      </c>
      <c r="D6320" s="28" t="s">
        <v>8575</v>
      </c>
      <c r="E6320" s="27" t="s">
        <v>6211</v>
      </c>
      <c r="F6320" s="27" t="s">
        <v>8576</v>
      </c>
      <c r="G6320" s="27" t="s">
        <v>2354</v>
      </c>
      <c r="H6320" s="27" t="s">
        <v>2354</v>
      </c>
      <c r="I6320" s="29" t="s">
        <v>2355</v>
      </c>
      <c r="J6320" s="27" t="s">
        <v>12</v>
      </c>
      <c r="K6320" s="27" t="s"/>
      <c r="L6320" s="27" t="s"/>
      <c r="M6320" s="27" t="s"/>
    </row>
    <row r="6321" spans="1:13">
      <c r="A6321" s="27" t="s">
        <v>29</v>
      </c>
      <c r="B6321" s="27" t="s">
        <v>124</v>
      </c>
      <c r="C6321" s="27" t="s">
        <v>68</v>
      </c>
      <c r="D6321" s="28" t="s">
        <v>8577</v>
      </c>
      <c r="E6321" s="27" t="s">
        <v>6211</v>
      </c>
      <c r="F6321" s="27" t="s">
        <v>8578</v>
      </c>
      <c r="G6321" s="27" t="s">
        <v>2354</v>
      </c>
      <c r="H6321" s="27" t="s">
        <v>2354</v>
      </c>
      <c r="I6321" s="29" t="s">
        <v>2355</v>
      </c>
      <c r="J6321" s="27" t="s">
        <v>12</v>
      </c>
      <c r="K6321" s="27" t="s"/>
      <c r="L6321" s="27" t="s"/>
      <c r="M6321" s="27" t="s"/>
    </row>
    <row r="6322" spans="1:13">
      <c r="A6322" s="27" t="s">
        <v>29</v>
      </c>
      <c r="B6322" s="27" t="s">
        <v>124</v>
      </c>
      <c r="C6322" s="27" t="s">
        <v>68</v>
      </c>
      <c r="D6322" s="28" t="s">
        <v>8579</v>
      </c>
      <c r="E6322" s="27" t="s">
        <v>6211</v>
      </c>
      <c r="F6322" s="27" t="s">
        <v>8580</v>
      </c>
      <c r="G6322" s="27" t="s">
        <v>2354</v>
      </c>
      <c r="H6322" s="27" t="s">
        <v>2354</v>
      </c>
      <c r="I6322" s="29" t="s">
        <v>2355</v>
      </c>
      <c r="J6322" s="27" t="s">
        <v>12</v>
      </c>
      <c r="K6322" s="27" t="s"/>
      <c r="L6322" s="27" t="s"/>
      <c r="M6322" s="27" t="s"/>
    </row>
    <row r="6323" spans="1:13">
      <c r="A6323" s="27" t="s">
        <v>29</v>
      </c>
      <c r="B6323" s="27" t="s">
        <v>124</v>
      </c>
      <c r="C6323" s="27" t="s">
        <v>68</v>
      </c>
      <c r="D6323" s="28" t="s">
        <v>8581</v>
      </c>
      <c r="E6323" s="27" t="s">
        <v>6211</v>
      </c>
      <c r="F6323" s="27" t="s">
        <v>8582</v>
      </c>
      <c r="G6323" s="27" t="s">
        <v>2354</v>
      </c>
      <c r="H6323" s="27" t="s">
        <v>2354</v>
      </c>
      <c r="I6323" s="29" t="s">
        <v>2355</v>
      </c>
      <c r="J6323" s="27" t="s">
        <v>12</v>
      </c>
      <c r="K6323" s="27" t="s"/>
      <c r="L6323" s="27" t="s"/>
      <c r="M6323" s="27" t="s"/>
    </row>
    <row r="6324" spans="1:13">
      <c r="A6324" s="27" t="s">
        <v>29</v>
      </c>
      <c r="B6324" s="27" t="s">
        <v>124</v>
      </c>
      <c r="C6324" s="27" t="s">
        <v>68</v>
      </c>
      <c r="D6324" s="28" t="s">
        <v>8583</v>
      </c>
      <c r="E6324" s="27" t="s">
        <v>6211</v>
      </c>
      <c r="F6324" s="27" t="s">
        <v>8584</v>
      </c>
      <c r="G6324" s="27" t="s">
        <v>2354</v>
      </c>
      <c r="H6324" s="27" t="s">
        <v>2354</v>
      </c>
      <c r="I6324" s="29" t="s">
        <v>2355</v>
      </c>
      <c r="J6324" s="27" t="s">
        <v>12</v>
      </c>
      <c r="K6324" s="27" t="s"/>
      <c r="L6324" s="27" t="s"/>
      <c r="M6324" s="27" t="s"/>
    </row>
    <row r="6325" spans="1:13">
      <c r="A6325" s="27" t="s">
        <v>29</v>
      </c>
      <c r="B6325" s="27" t="s">
        <v>124</v>
      </c>
      <c r="C6325" s="27" t="s">
        <v>68</v>
      </c>
      <c r="D6325" s="28" t="s">
        <v>8585</v>
      </c>
      <c r="E6325" s="27" t="s">
        <v>6211</v>
      </c>
      <c r="F6325" s="27" t="s">
        <v>8586</v>
      </c>
      <c r="G6325" s="27" t="s">
        <v>2354</v>
      </c>
      <c r="H6325" s="27" t="s">
        <v>2354</v>
      </c>
      <c r="I6325" s="29" t="s">
        <v>2355</v>
      </c>
      <c r="J6325" s="27" t="s">
        <v>12</v>
      </c>
      <c r="K6325" s="27" t="s"/>
      <c r="L6325" s="27" t="s"/>
      <c r="M6325" s="27" t="s"/>
    </row>
    <row r="6326" spans="1:13">
      <c r="A6326" s="27" t="s">
        <v>29</v>
      </c>
      <c r="B6326" s="27" t="s">
        <v>124</v>
      </c>
      <c r="C6326" s="27" t="s">
        <v>68</v>
      </c>
      <c r="D6326" s="28" t="s">
        <v>8587</v>
      </c>
      <c r="E6326" s="27" t="s">
        <v>6211</v>
      </c>
      <c r="F6326" s="27" t="s">
        <v>8588</v>
      </c>
      <c r="G6326" s="27" t="s">
        <v>2354</v>
      </c>
      <c r="H6326" s="27" t="s">
        <v>2354</v>
      </c>
      <c r="I6326" s="29" t="s">
        <v>2355</v>
      </c>
      <c r="J6326" s="27" t="s">
        <v>12</v>
      </c>
      <c r="K6326" s="27" t="s"/>
      <c r="L6326" s="27" t="s"/>
      <c r="M6326" s="27" t="s"/>
    </row>
    <row r="6327" spans="1:13">
      <c r="A6327" s="27" t="s">
        <v>29</v>
      </c>
      <c r="B6327" s="27" t="s">
        <v>124</v>
      </c>
      <c r="C6327" s="27" t="s">
        <v>68</v>
      </c>
      <c r="D6327" s="28" t="s">
        <v>8589</v>
      </c>
      <c r="E6327" s="27" t="s">
        <v>6211</v>
      </c>
      <c r="F6327" s="27" t="s">
        <v>8590</v>
      </c>
      <c r="G6327" s="27" t="s">
        <v>2354</v>
      </c>
      <c r="H6327" s="27" t="s">
        <v>2354</v>
      </c>
      <c r="I6327" s="29" t="s">
        <v>2355</v>
      </c>
      <c r="J6327" s="27" t="s">
        <v>12</v>
      </c>
      <c r="K6327" s="27" t="s"/>
      <c r="L6327" s="27" t="s"/>
      <c r="M6327" s="27" t="s"/>
    </row>
    <row r="6328" spans="1:13">
      <c r="A6328" s="27" t="s">
        <v>29</v>
      </c>
      <c r="B6328" s="27" t="s">
        <v>124</v>
      </c>
      <c r="C6328" s="27" t="s">
        <v>68</v>
      </c>
      <c r="D6328" s="28" t="s">
        <v>8591</v>
      </c>
      <c r="E6328" s="27" t="s">
        <v>6211</v>
      </c>
      <c r="F6328" s="27" t="s">
        <v>8592</v>
      </c>
      <c r="G6328" s="27" t="s">
        <v>2354</v>
      </c>
      <c r="H6328" s="27" t="s">
        <v>2354</v>
      </c>
      <c r="I6328" s="29" t="s">
        <v>2355</v>
      </c>
      <c r="J6328" s="27" t="s">
        <v>12</v>
      </c>
      <c r="K6328" s="27" t="s"/>
      <c r="L6328" s="27" t="s"/>
      <c r="M6328" s="27" t="s"/>
    </row>
    <row r="6329" spans="1:13">
      <c r="A6329" s="27" t="s">
        <v>29</v>
      </c>
      <c r="B6329" s="27" t="s">
        <v>124</v>
      </c>
      <c r="C6329" s="27" t="s">
        <v>68</v>
      </c>
      <c r="D6329" s="28" t="s">
        <v>8593</v>
      </c>
      <c r="E6329" s="27" t="s">
        <v>6211</v>
      </c>
      <c r="F6329" s="27" t="s">
        <v>8594</v>
      </c>
      <c r="G6329" s="27" t="s">
        <v>2354</v>
      </c>
      <c r="H6329" s="27" t="s">
        <v>2354</v>
      </c>
      <c r="I6329" s="29" t="s">
        <v>2355</v>
      </c>
      <c r="J6329" s="27" t="s">
        <v>12</v>
      </c>
      <c r="K6329" s="27" t="s"/>
      <c r="L6329" s="27" t="s"/>
      <c r="M6329" s="27" t="s"/>
    </row>
    <row r="6330" spans="1:13">
      <c r="A6330" s="27" t="s">
        <v>29</v>
      </c>
      <c r="B6330" s="27" t="s">
        <v>124</v>
      </c>
      <c r="C6330" s="27" t="s">
        <v>68</v>
      </c>
      <c r="D6330" s="28" t="s">
        <v>8595</v>
      </c>
      <c r="E6330" s="27" t="s">
        <v>6211</v>
      </c>
      <c r="F6330" s="27" t="s">
        <v>8596</v>
      </c>
      <c r="G6330" s="27" t="s">
        <v>2354</v>
      </c>
      <c r="H6330" s="27" t="s">
        <v>2354</v>
      </c>
      <c r="I6330" s="29" t="s">
        <v>2355</v>
      </c>
      <c r="J6330" s="27" t="s">
        <v>12</v>
      </c>
      <c r="K6330" s="27" t="s"/>
      <c r="L6330" s="27" t="s"/>
      <c r="M6330" s="27" t="s"/>
    </row>
    <row r="6331" spans="1:13">
      <c r="A6331" s="27" t="s">
        <v>29</v>
      </c>
      <c r="B6331" s="27" t="s">
        <v>124</v>
      </c>
      <c r="C6331" s="27" t="s">
        <v>68</v>
      </c>
      <c r="D6331" s="28" t="s">
        <v>8597</v>
      </c>
      <c r="E6331" s="27" t="s">
        <v>6211</v>
      </c>
      <c r="F6331" s="27" t="s">
        <v>8598</v>
      </c>
      <c r="G6331" s="27" t="s">
        <v>2354</v>
      </c>
      <c r="H6331" s="27" t="s">
        <v>2354</v>
      </c>
      <c r="I6331" s="29" t="s">
        <v>2355</v>
      </c>
      <c r="J6331" s="27" t="s">
        <v>12</v>
      </c>
      <c r="K6331" s="27" t="s"/>
      <c r="L6331" s="27" t="s"/>
      <c r="M6331" s="27" t="s"/>
    </row>
    <row r="6332" spans="1:13">
      <c r="A6332" s="27" t="s">
        <v>29</v>
      </c>
      <c r="B6332" s="27" t="s">
        <v>124</v>
      </c>
      <c r="C6332" s="27" t="s">
        <v>68</v>
      </c>
      <c r="D6332" s="28" t="s">
        <v>8599</v>
      </c>
      <c r="E6332" s="27" t="s">
        <v>6211</v>
      </c>
      <c r="F6332" s="27" t="s">
        <v>8600</v>
      </c>
      <c r="G6332" s="27" t="s">
        <v>2354</v>
      </c>
      <c r="H6332" s="27" t="s">
        <v>2354</v>
      </c>
      <c r="I6332" s="29" t="s">
        <v>2355</v>
      </c>
      <c r="J6332" s="27" t="s">
        <v>12</v>
      </c>
      <c r="K6332" s="27" t="s"/>
      <c r="L6332" s="27" t="s"/>
      <c r="M6332" s="27" t="s"/>
    </row>
    <row r="6333" spans="1:13">
      <c r="A6333" s="27" t="s">
        <v>29</v>
      </c>
      <c r="B6333" s="27" t="s">
        <v>124</v>
      </c>
      <c r="C6333" s="27" t="s">
        <v>68</v>
      </c>
      <c r="D6333" s="28" t="s">
        <v>8601</v>
      </c>
      <c r="E6333" s="27" t="s">
        <v>6211</v>
      </c>
      <c r="F6333" s="27" t="s">
        <v>8602</v>
      </c>
      <c r="G6333" s="27" t="s">
        <v>2354</v>
      </c>
      <c r="H6333" s="27" t="s">
        <v>2354</v>
      </c>
      <c r="I6333" s="29" t="s">
        <v>2355</v>
      </c>
      <c r="J6333" s="27" t="s">
        <v>12</v>
      </c>
      <c r="K6333" s="27" t="s"/>
      <c r="L6333" s="27" t="s"/>
      <c r="M6333" s="27" t="s"/>
    </row>
    <row r="6334" spans="1:13">
      <c r="A6334" s="27" t="s">
        <v>29</v>
      </c>
      <c r="B6334" s="27" t="s">
        <v>124</v>
      </c>
      <c r="C6334" s="27" t="s">
        <v>68</v>
      </c>
      <c r="D6334" s="28" t="s">
        <v>8603</v>
      </c>
      <c r="E6334" s="27" t="s">
        <v>6211</v>
      </c>
      <c r="F6334" s="27" t="s">
        <v>8604</v>
      </c>
      <c r="G6334" s="27" t="s">
        <v>2354</v>
      </c>
      <c r="H6334" s="27" t="s">
        <v>2354</v>
      </c>
      <c r="I6334" s="29" t="s">
        <v>2355</v>
      </c>
      <c r="J6334" s="27" t="s">
        <v>12</v>
      </c>
      <c r="K6334" s="27" t="s"/>
      <c r="L6334" s="27" t="s"/>
      <c r="M6334" s="27" t="s"/>
    </row>
    <row r="6335" spans="1:13">
      <c r="A6335" s="27" t="s">
        <v>29</v>
      </c>
      <c r="B6335" s="27" t="s">
        <v>124</v>
      </c>
      <c r="C6335" s="27" t="s">
        <v>68</v>
      </c>
      <c r="D6335" s="28" t="s">
        <v>8605</v>
      </c>
      <c r="E6335" s="27" t="s">
        <v>6211</v>
      </c>
      <c r="F6335" s="27" t="s">
        <v>8606</v>
      </c>
      <c r="G6335" s="27" t="s">
        <v>2354</v>
      </c>
      <c r="H6335" s="27" t="s">
        <v>2354</v>
      </c>
      <c r="I6335" s="29" t="s">
        <v>2355</v>
      </c>
      <c r="J6335" s="27" t="s">
        <v>12</v>
      </c>
      <c r="K6335" s="27" t="s"/>
      <c r="L6335" s="27" t="s"/>
      <c r="M6335" s="27" t="s"/>
    </row>
    <row r="6336" spans="1:13">
      <c r="A6336" s="27" t="s">
        <v>29</v>
      </c>
      <c r="B6336" s="27" t="s">
        <v>124</v>
      </c>
      <c r="C6336" s="27" t="s">
        <v>68</v>
      </c>
      <c r="D6336" s="28" t="s">
        <v>8607</v>
      </c>
      <c r="E6336" s="27" t="s">
        <v>6211</v>
      </c>
      <c r="F6336" s="27" t="s">
        <v>8608</v>
      </c>
      <c r="G6336" s="27" t="s">
        <v>2354</v>
      </c>
      <c r="H6336" s="27" t="s">
        <v>2354</v>
      </c>
      <c r="I6336" s="29" t="s">
        <v>2355</v>
      </c>
      <c r="J6336" s="27" t="s">
        <v>12</v>
      </c>
      <c r="K6336" s="27" t="s"/>
      <c r="L6336" s="27" t="s"/>
      <c r="M6336" s="27" t="s"/>
    </row>
    <row r="6337" spans="1:13">
      <c r="A6337" s="27" t="s">
        <v>29</v>
      </c>
      <c r="B6337" s="27" t="s">
        <v>124</v>
      </c>
      <c r="C6337" s="27" t="s">
        <v>68</v>
      </c>
      <c r="D6337" s="28" t="s">
        <v>8609</v>
      </c>
      <c r="E6337" s="27" t="s">
        <v>6211</v>
      </c>
      <c r="F6337" s="27" t="s">
        <v>8610</v>
      </c>
      <c r="G6337" s="27" t="s">
        <v>2354</v>
      </c>
      <c r="H6337" s="27" t="s">
        <v>2354</v>
      </c>
      <c r="I6337" s="29" t="s">
        <v>2355</v>
      </c>
      <c r="J6337" s="27" t="s">
        <v>12</v>
      </c>
      <c r="K6337" s="27" t="s"/>
      <c r="L6337" s="27" t="s"/>
      <c r="M6337" s="27" t="s"/>
    </row>
    <row r="6338" spans="1:13">
      <c r="A6338" s="27" t="s">
        <v>29</v>
      </c>
      <c r="B6338" s="27" t="s">
        <v>124</v>
      </c>
      <c r="C6338" s="27" t="s">
        <v>68</v>
      </c>
      <c r="D6338" s="28" t="s">
        <v>8611</v>
      </c>
      <c r="E6338" s="27" t="s">
        <v>6211</v>
      </c>
      <c r="F6338" s="27" t="s">
        <v>8612</v>
      </c>
      <c r="G6338" s="27" t="s">
        <v>2354</v>
      </c>
      <c r="H6338" s="27" t="s">
        <v>2354</v>
      </c>
      <c r="I6338" s="29" t="s">
        <v>2355</v>
      </c>
      <c r="J6338" s="27" t="s">
        <v>12</v>
      </c>
      <c r="K6338" s="27" t="s"/>
      <c r="L6338" s="27" t="s"/>
      <c r="M6338" s="27" t="s"/>
    </row>
    <row r="6339" spans="1:13">
      <c r="A6339" s="27" t="s">
        <v>29</v>
      </c>
      <c r="B6339" s="27" t="s">
        <v>124</v>
      </c>
      <c r="C6339" s="27" t="s">
        <v>68</v>
      </c>
      <c r="D6339" s="28" t="s">
        <v>8613</v>
      </c>
      <c r="E6339" s="27" t="s">
        <v>6211</v>
      </c>
      <c r="F6339" s="27" t="s">
        <v>8614</v>
      </c>
      <c r="G6339" s="27" t="s">
        <v>2354</v>
      </c>
      <c r="H6339" s="27" t="s">
        <v>2354</v>
      </c>
      <c r="I6339" s="29" t="s">
        <v>2355</v>
      </c>
      <c r="J6339" s="27" t="s">
        <v>12</v>
      </c>
      <c r="K6339" s="27" t="s"/>
      <c r="L6339" s="27" t="s"/>
      <c r="M6339" s="27" t="s"/>
    </row>
    <row r="6340" spans="1:13">
      <c r="A6340" s="27" t="s">
        <v>29</v>
      </c>
      <c r="B6340" s="27" t="s">
        <v>124</v>
      </c>
      <c r="C6340" s="27" t="s">
        <v>68</v>
      </c>
      <c r="D6340" s="28" t="s">
        <v>8615</v>
      </c>
      <c r="E6340" s="27" t="s">
        <v>6211</v>
      </c>
      <c r="F6340" s="27" t="s">
        <v>8616</v>
      </c>
      <c r="G6340" s="27" t="s">
        <v>2354</v>
      </c>
      <c r="H6340" s="27" t="s">
        <v>2354</v>
      </c>
      <c r="I6340" s="29" t="s">
        <v>2355</v>
      </c>
      <c r="J6340" s="27" t="s">
        <v>12</v>
      </c>
      <c r="K6340" s="27" t="s"/>
      <c r="L6340" s="27" t="s"/>
      <c r="M6340" s="27" t="s"/>
    </row>
    <row r="6341" spans="1:13">
      <c r="A6341" s="27" t="s">
        <v>29</v>
      </c>
      <c r="B6341" s="27" t="s">
        <v>124</v>
      </c>
      <c r="C6341" s="27" t="s">
        <v>68</v>
      </c>
      <c r="D6341" s="28" t="s">
        <v>8617</v>
      </c>
      <c r="E6341" s="27" t="s">
        <v>6211</v>
      </c>
      <c r="F6341" s="27" t="s">
        <v>8618</v>
      </c>
      <c r="G6341" s="27" t="s">
        <v>2354</v>
      </c>
      <c r="H6341" s="27" t="s">
        <v>2354</v>
      </c>
      <c r="I6341" s="29" t="s">
        <v>2355</v>
      </c>
      <c r="J6341" s="27" t="s">
        <v>12</v>
      </c>
      <c r="K6341" s="27" t="s"/>
      <c r="L6341" s="27" t="s"/>
      <c r="M6341" s="27" t="s"/>
    </row>
    <row r="6342" spans="1:13">
      <c r="A6342" s="27" t="s">
        <v>29</v>
      </c>
      <c r="B6342" s="27" t="s">
        <v>124</v>
      </c>
      <c r="C6342" s="27" t="s">
        <v>68</v>
      </c>
      <c r="D6342" s="28" t="s">
        <v>8619</v>
      </c>
      <c r="E6342" s="27" t="s">
        <v>6211</v>
      </c>
      <c r="F6342" s="27" t="s">
        <v>8620</v>
      </c>
      <c r="G6342" s="27" t="s">
        <v>2354</v>
      </c>
      <c r="H6342" s="27" t="s">
        <v>2354</v>
      </c>
      <c r="I6342" s="29" t="s">
        <v>2355</v>
      </c>
      <c r="J6342" s="27" t="s">
        <v>12</v>
      </c>
      <c r="K6342" s="27" t="s"/>
      <c r="L6342" s="27" t="s"/>
      <c r="M6342" s="27" t="s"/>
    </row>
    <row r="6343" spans="1:13">
      <c r="A6343" s="27" t="s">
        <v>29</v>
      </c>
      <c r="B6343" s="27" t="s">
        <v>124</v>
      </c>
      <c r="C6343" s="27" t="s">
        <v>68</v>
      </c>
      <c r="D6343" s="28" t="s">
        <v>8621</v>
      </c>
      <c r="E6343" s="27" t="s">
        <v>6211</v>
      </c>
      <c r="F6343" s="27" t="s">
        <v>8622</v>
      </c>
      <c r="G6343" s="27" t="s">
        <v>2354</v>
      </c>
      <c r="H6343" s="27" t="s">
        <v>2354</v>
      </c>
      <c r="I6343" s="29" t="s">
        <v>2355</v>
      </c>
      <c r="J6343" s="27" t="s">
        <v>12</v>
      </c>
      <c r="K6343" s="27" t="s"/>
      <c r="L6343" s="27" t="s"/>
      <c r="M6343" s="27" t="s"/>
    </row>
    <row r="6344" spans="1:13">
      <c r="A6344" s="27" t="s">
        <v>29</v>
      </c>
      <c r="B6344" s="27" t="s">
        <v>124</v>
      </c>
      <c r="C6344" s="27" t="s">
        <v>68</v>
      </c>
      <c r="D6344" s="28" t="s">
        <v>8623</v>
      </c>
      <c r="E6344" s="27" t="s">
        <v>6211</v>
      </c>
      <c r="F6344" s="27" t="s">
        <v>8624</v>
      </c>
      <c r="G6344" s="27" t="s">
        <v>2354</v>
      </c>
      <c r="H6344" s="27" t="s">
        <v>2354</v>
      </c>
      <c r="I6344" s="29" t="s">
        <v>2355</v>
      </c>
      <c r="J6344" s="27" t="s">
        <v>12</v>
      </c>
      <c r="K6344" s="27" t="s"/>
      <c r="L6344" s="27" t="s"/>
      <c r="M6344" s="27" t="s"/>
    </row>
    <row r="6345" spans="1:13">
      <c r="A6345" s="27" t="s">
        <v>29</v>
      </c>
      <c r="B6345" s="27" t="s">
        <v>124</v>
      </c>
      <c r="C6345" s="27" t="s">
        <v>68</v>
      </c>
      <c r="D6345" s="28" t="s">
        <v>8625</v>
      </c>
      <c r="E6345" s="27" t="s">
        <v>6211</v>
      </c>
      <c r="F6345" s="27" t="s">
        <v>8626</v>
      </c>
      <c r="G6345" s="27" t="s">
        <v>2354</v>
      </c>
      <c r="H6345" s="27" t="s">
        <v>2354</v>
      </c>
      <c r="I6345" s="29" t="s">
        <v>2355</v>
      </c>
      <c r="J6345" s="27" t="s">
        <v>12</v>
      </c>
      <c r="K6345" s="27" t="s"/>
      <c r="L6345" s="27" t="s"/>
      <c r="M6345" s="27" t="s"/>
    </row>
    <row r="6346" spans="1:13">
      <c r="A6346" s="27" t="s">
        <v>29</v>
      </c>
      <c r="B6346" s="27" t="s">
        <v>124</v>
      </c>
      <c r="C6346" s="27" t="s">
        <v>68</v>
      </c>
      <c r="D6346" s="28" t="s">
        <v>8627</v>
      </c>
      <c r="E6346" s="27" t="s">
        <v>6211</v>
      </c>
      <c r="F6346" s="27" t="s">
        <v>8628</v>
      </c>
      <c r="G6346" s="27" t="s">
        <v>2354</v>
      </c>
      <c r="H6346" s="27" t="s">
        <v>2354</v>
      </c>
      <c r="I6346" s="29" t="s">
        <v>2355</v>
      </c>
      <c r="J6346" s="27" t="s">
        <v>12</v>
      </c>
      <c r="K6346" s="27" t="s"/>
      <c r="L6346" s="27" t="s"/>
      <c r="M6346" s="27" t="s"/>
    </row>
    <row r="6347" spans="1:13">
      <c r="A6347" s="27" t="s">
        <v>29</v>
      </c>
      <c r="B6347" s="27" t="s">
        <v>124</v>
      </c>
      <c r="C6347" s="27" t="s">
        <v>68</v>
      </c>
      <c r="D6347" s="28" t="s">
        <v>8629</v>
      </c>
      <c r="E6347" s="27" t="s">
        <v>6211</v>
      </c>
      <c r="F6347" s="27" t="s">
        <v>8630</v>
      </c>
      <c r="G6347" s="27" t="s">
        <v>2354</v>
      </c>
      <c r="H6347" s="27" t="s">
        <v>2354</v>
      </c>
      <c r="I6347" s="29" t="s">
        <v>2355</v>
      </c>
      <c r="J6347" s="27" t="s">
        <v>12</v>
      </c>
      <c r="K6347" s="27" t="s"/>
      <c r="L6347" s="27" t="s"/>
      <c r="M6347" s="27" t="s"/>
    </row>
    <row r="6348" spans="1:13">
      <c r="A6348" s="27" t="s">
        <v>29</v>
      </c>
      <c r="B6348" s="27" t="s">
        <v>124</v>
      </c>
      <c r="C6348" s="27" t="s">
        <v>68</v>
      </c>
      <c r="D6348" s="28" t="s">
        <v>8631</v>
      </c>
      <c r="E6348" s="27" t="s">
        <v>6211</v>
      </c>
      <c r="F6348" s="27" t="s">
        <v>8632</v>
      </c>
      <c r="G6348" s="27" t="s">
        <v>2354</v>
      </c>
      <c r="H6348" s="27" t="s">
        <v>2354</v>
      </c>
      <c r="I6348" s="29" t="s">
        <v>2355</v>
      </c>
      <c r="J6348" s="27" t="s">
        <v>12</v>
      </c>
      <c r="K6348" s="27" t="s"/>
      <c r="L6348" s="27" t="s"/>
      <c r="M6348" s="27" t="s"/>
    </row>
    <row r="6349" spans="1:13">
      <c r="A6349" s="27" t="s">
        <v>29</v>
      </c>
      <c r="B6349" s="27" t="s">
        <v>124</v>
      </c>
      <c r="C6349" s="27" t="s">
        <v>68</v>
      </c>
      <c r="D6349" s="28" t="s">
        <v>8633</v>
      </c>
      <c r="E6349" s="27" t="s">
        <v>6211</v>
      </c>
      <c r="F6349" s="27" t="s">
        <v>8634</v>
      </c>
      <c r="G6349" s="27" t="s">
        <v>2354</v>
      </c>
      <c r="H6349" s="27" t="s">
        <v>2354</v>
      </c>
      <c r="I6349" s="29" t="s">
        <v>2355</v>
      </c>
      <c r="J6349" s="27" t="s">
        <v>12</v>
      </c>
      <c r="K6349" s="27" t="s"/>
      <c r="L6349" s="27" t="s"/>
      <c r="M6349" s="27" t="s"/>
    </row>
    <row r="6350" spans="1:13">
      <c r="A6350" s="27" t="s">
        <v>29</v>
      </c>
      <c r="B6350" s="27" t="s">
        <v>124</v>
      </c>
      <c r="C6350" s="27" t="s">
        <v>68</v>
      </c>
      <c r="D6350" s="28" t="s">
        <v>8635</v>
      </c>
      <c r="E6350" s="27" t="s">
        <v>6211</v>
      </c>
      <c r="F6350" s="27" t="s">
        <v>8636</v>
      </c>
      <c r="G6350" s="27" t="s">
        <v>2354</v>
      </c>
      <c r="H6350" s="27" t="s">
        <v>2354</v>
      </c>
      <c r="I6350" s="29" t="s">
        <v>2355</v>
      </c>
      <c r="J6350" s="27" t="s">
        <v>12</v>
      </c>
      <c r="K6350" s="27" t="s"/>
      <c r="L6350" s="27" t="s"/>
      <c r="M6350" s="27" t="s"/>
    </row>
    <row r="6351" spans="1:13">
      <c r="A6351" s="27" t="s">
        <v>29</v>
      </c>
      <c r="B6351" s="27" t="s">
        <v>124</v>
      </c>
      <c r="C6351" s="27" t="s">
        <v>68</v>
      </c>
      <c r="D6351" s="28" t="s">
        <v>8637</v>
      </c>
      <c r="E6351" s="27" t="s">
        <v>6211</v>
      </c>
      <c r="F6351" s="27" t="s">
        <v>8638</v>
      </c>
      <c r="G6351" s="27" t="s">
        <v>2354</v>
      </c>
      <c r="H6351" s="27" t="s">
        <v>2354</v>
      </c>
      <c r="I6351" s="29" t="s">
        <v>2355</v>
      </c>
      <c r="J6351" s="27" t="s">
        <v>12</v>
      </c>
      <c r="K6351" s="27" t="s"/>
      <c r="L6351" s="27" t="s"/>
      <c r="M6351" s="27" t="s"/>
    </row>
    <row r="6352" spans="1:13">
      <c r="A6352" s="27" t="s">
        <v>29</v>
      </c>
      <c r="B6352" s="27" t="s">
        <v>124</v>
      </c>
      <c r="C6352" s="27" t="s">
        <v>68</v>
      </c>
      <c r="D6352" s="28" t="s">
        <v>8639</v>
      </c>
      <c r="E6352" s="27" t="s">
        <v>6211</v>
      </c>
      <c r="F6352" s="27" t="s">
        <v>8640</v>
      </c>
      <c r="G6352" s="27" t="s">
        <v>2354</v>
      </c>
      <c r="H6352" s="27" t="s">
        <v>2354</v>
      </c>
      <c r="I6352" s="29" t="s">
        <v>2355</v>
      </c>
      <c r="J6352" s="27" t="s">
        <v>12</v>
      </c>
      <c r="K6352" s="27" t="s"/>
      <c r="L6352" s="27" t="s"/>
      <c r="M6352" s="27" t="s"/>
    </row>
    <row r="6353" spans="1:13">
      <c r="A6353" s="27" t="s">
        <v>29</v>
      </c>
      <c r="B6353" s="27" t="s">
        <v>124</v>
      </c>
      <c r="C6353" s="27" t="s">
        <v>68</v>
      </c>
      <c r="D6353" s="28" t="s">
        <v>8641</v>
      </c>
      <c r="E6353" s="27" t="s">
        <v>6211</v>
      </c>
      <c r="F6353" s="27" t="s">
        <v>8642</v>
      </c>
      <c r="G6353" s="27" t="s">
        <v>2354</v>
      </c>
      <c r="H6353" s="27" t="s">
        <v>2354</v>
      </c>
      <c r="I6353" s="29" t="s">
        <v>2355</v>
      </c>
      <c r="J6353" s="27" t="s">
        <v>12</v>
      </c>
      <c r="K6353" s="27" t="s"/>
      <c r="L6353" s="27" t="s"/>
      <c r="M6353" s="27" t="s"/>
    </row>
    <row r="6354" spans="1:13">
      <c r="A6354" s="27" t="s">
        <v>9</v>
      </c>
      <c r="B6354" s="27" t="s">
        <v>124</v>
      </c>
      <c r="C6354" s="27" t="s">
        <v>68</v>
      </c>
      <c r="D6354" s="28" t="s">
        <v>8643</v>
      </c>
      <c r="E6354" s="27" t="s">
        <v>7101</v>
      </c>
      <c r="F6354" s="27" t="s">
        <v>8644</v>
      </c>
      <c r="G6354" s="27" t="s">
        <v>2354</v>
      </c>
      <c r="H6354" s="27" t="s">
        <v>2354</v>
      </c>
      <c r="I6354" s="29" t="s">
        <v>2355</v>
      </c>
      <c r="J6354" s="27" t="s">
        <v>12</v>
      </c>
      <c r="K6354" s="27" t="s"/>
      <c r="L6354" s="27" t="s"/>
      <c r="M6354" s="27" t="s"/>
    </row>
    <row r="6355" spans="1:13">
      <c r="A6355" s="27" t="s">
        <v>14</v>
      </c>
      <c r="B6355" s="27" t="s">
        <v>124</v>
      </c>
      <c r="C6355" s="27" t="s">
        <v>68</v>
      </c>
      <c r="D6355" s="28" t="s">
        <v>8645</v>
      </c>
      <c r="E6355" s="27" t="s">
        <v>7104</v>
      </c>
      <c r="F6355" s="27" t="s">
        <v>8646</v>
      </c>
      <c r="G6355" s="27" t="s">
        <v>2354</v>
      </c>
      <c r="H6355" s="27" t="s">
        <v>2354</v>
      </c>
      <c r="I6355" s="29" t="s">
        <v>2355</v>
      </c>
      <c r="J6355" s="27" t="s">
        <v>12</v>
      </c>
      <c r="K6355" s="27" t="s"/>
      <c r="L6355" s="27" t="s"/>
      <c r="M6355" s="27" t="s"/>
    </row>
    <row r="6356" spans="1:13">
      <c r="A6356" s="27" t="s">
        <v>9</v>
      </c>
      <c r="B6356" s="27" t="s">
        <v>67</v>
      </c>
      <c r="C6356" s="27" t="s">
        <v>96</v>
      </c>
      <c r="D6356" s="28" t="s">
        <v>8647</v>
      </c>
      <c r="E6356" s="27" t="s">
        <v>2413</v>
      </c>
      <c r="F6356" s="27" t="s">
        <v>8648</v>
      </c>
      <c r="G6356" s="27" t="s">
        <v>2354</v>
      </c>
      <c r="H6356" s="27" t="s">
        <v>2354</v>
      </c>
      <c r="I6356" s="29" t="s">
        <v>2355</v>
      </c>
      <c r="J6356" s="27" t="s">
        <v>12</v>
      </c>
      <c r="K6356" s="27" t="s"/>
      <c r="L6356" s="27" t="s"/>
      <c r="M6356" s="27" t="s"/>
    </row>
    <row r="6357" spans="1:13">
      <c r="A6357" s="27" t="s">
        <v>9</v>
      </c>
      <c r="B6357" s="27" t="s">
        <v>67</v>
      </c>
      <c r="C6357" s="27" t="s">
        <v>96</v>
      </c>
      <c r="D6357" s="28" t="s">
        <v>8649</v>
      </c>
      <c r="E6357" s="27" t="s">
        <v>2413</v>
      </c>
      <c r="F6357" s="27" t="s">
        <v>8648</v>
      </c>
      <c r="G6357" s="27" t="s">
        <v>2354</v>
      </c>
      <c r="H6357" s="27" t="s">
        <v>2354</v>
      </c>
      <c r="I6357" s="29" t="s">
        <v>2355</v>
      </c>
      <c r="J6357" s="27" t="s">
        <v>12</v>
      </c>
      <c r="K6357" s="27" t="s"/>
      <c r="L6357" s="27" t="s"/>
      <c r="M6357" s="27" t="s"/>
    </row>
    <row r="6358" spans="1:13">
      <c r="A6358" s="27" t="s">
        <v>9</v>
      </c>
      <c r="B6358" s="27" t="s">
        <v>67</v>
      </c>
      <c r="C6358" s="27" t="s">
        <v>96</v>
      </c>
      <c r="D6358" s="28" t="s">
        <v>8650</v>
      </c>
      <c r="E6358" s="27" t="s">
        <v>2404</v>
      </c>
      <c r="F6358" s="27" t="s">
        <v>8648</v>
      </c>
      <c r="G6358" s="27" t="s">
        <v>2354</v>
      </c>
      <c r="H6358" s="27" t="s">
        <v>2354</v>
      </c>
      <c r="I6358" s="29" t="s">
        <v>2355</v>
      </c>
      <c r="J6358" s="27" t="s">
        <v>12</v>
      </c>
      <c r="K6358" s="27" t="s"/>
      <c r="L6358" s="27" t="s"/>
      <c r="M6358" s="27" t="s"/>
    </row>
    <row r="6359" spans="1:13">
      <c r="A6359" s="27" t="s">
        <v>9</v>
      </c>
      <c r="B6359" s="27" t="s">
        <v>67</v>
      </c>
      <c r="C6359" s="27" t="s">
        <v>96</v>
      </c>
      <c r="D6359" s="28" t="s">
        <v>8651</v>
      </c>
      <c r="E6359" s="27" t="s">
        <v>2434</v>
      </c>
      <c r="F6359" s="27" t="s">
        <v>8648</v>
      </c>
      <c r="G6359" s="27" t="s">
        <v>2354</v>
      </c>
      <c r="H6359" s="27" t="s">
        <v>2354</v>
      </c>
      <c r="I6359" s="29" t="s">
        <v>2355</v>
      </c>
      <c r="J6359" s="27" t="s">
        <v>12</v>
      </c>
      <c r="K6359" s="27" t="s"/>
      <c r="L6359" s="27" t="s"/>
      <c r="M6359" s="27" t="s"/>
    </row>
    <row r="6360" spans="1:13">
      <c r="A6360" s="27" t="s">
        <v>9</v>
      </c>
      <c r="B6360" s="27" t="s">
        <v>67</v>
      </c>
      <c r="C6360" s="27" t="s">
        <v>96</v>
      </c>
      <c r="D6360" s="28" t="s">
        <v>8652</v>
      </c>
      <c r="E6360" s="27" t="s">
        <v>2352</v>
      </c>
      <c r="F6360" s="27" t="s">
        <v>8648</v>
      </c>
      <c r="G6360" s="27" t="s">
        <v>2354</v>
      </c>
      <c r="H6360" s="27" t="s">
        <v>2354</v>
      </c>
      <c r="I6360" s="29" t="s">
        <v>2355</v>
      </c>
      <c r="J6360" s="27" t="s">
        <v>12</v>
      </c>
      <c r="K6360" s="27" t="s"/>
      <c r="L6360" s="27" t="s"/>
      <c r="M6360" s="27" t="s"/>
    </row>
    <row r="6361" spans="1:13">
      <c r="A6361" s="27" t="s">
        <v>9</v>
      </c>
      <c r="B6361" s="27" t="s">
        <v>67</v>
      </c>
      <c r="C6361" s="27" t="s">
        <v>96</v>
      </c>
      <c r="D6361" s="28" t="s">
        <v>8653</v>
      </c>
      <c r="E6361" s="27" t="s">
        <v>2413</v>
      </c>
      <c r="F6361" s="27" t="s">
        <v>8648</v>
      </c>
      <c r="G6361" s="27" t="s">
        <v>2354</v>
      </c>
      <c r="H6361" s="27" t="s">
        <v>2354</v>
      </c>
      <c r="I6361" s="29" t="s">
        <v>2355</v>
      </c>
      <c r="J6361" s="27" t="s">
        <v>12</v>
      </c>
      <c r="K6361" s="27" t="s"/>
      <c r="L6361" s="27" t="s"/>
      <c r="M6361" s="27" t="s"/>
    </row>
    <row r="6362" spans="1:13">
      <c r="A6362" s="27" t="s">
        <v>9</v>
      </c>
      <c r="B6362" s="27" t="s">
        <v>67</v>
      </c>
      <c r="C6362" s="27" t="s">
        <v>96</v>
      </c>
      <c r="D6362" s="28" t="s">
        <v>8654</v>
      </c>
      <c r="E6362" s="27" t="s">
        <v>2413</v>
      </c>
      <c r="F6362" s="27" t="s">
        <v>8648</v>
      </c>
      <c r="G6362" s="27" t="s">
        <v>2354</v>
      </c>
      <c r="H6362" s="27" t="s">
        <v>2354</v>
      </c>
      <c r="I6362" s="29" t="s">
        <v>2355</v>
      </c>
      <c r="J6362" s="27" t="s">
        <v>12</v>
      </c>
      <c r="K6362" s="27" t="s"/>
      <c r="L6362" s="27" t="s"/>
      <c r="M6362" s="27" t="s"/>
    </row>
    <row r="6363" spans="1:13">
      <c r="A6363" s="27" t="s">
        <v>9</v>
      </c>
      <c r="B6363" s="27" t="s">
        <v>67</v>
      </c>
      <c r="C6363" s="27" t="s">
        <v>96</v>
      </c>
      <c r="D6363" s="28" t="s">
        <v>8655</v>
      </c>
      <c r="E6363" s="27" t="s">
        <v>2413</v>
      </c>
      <c r="F6363" s="27" t="s">
        <v>8648</v>
      </c>
      <c r="G6363" s="27" t="s">
        <v>2354</v>
      </c>
      <c r="H6363" s="27" t="s">
        <v>2354</v>
      </c>
      <c r="I6363" s="29" t="s">
        <v>2355</v>
      </c>
      <c r="J6363" s="27" t="s">
        <v>12</v>
      </c>
      <c r="K6363" s="27" t="s"/>
      <c r="L6363" s="27" t="s"/>
      <c r="M6363" s="27" t="s"/>
    </row>
    <row r="6364" spans="1:13">
      <c r="A6364" s="27" t="s">
        <v>9</v>
      </c>
      <c r="B6364" s="27" t="s">
        <v>67</v>
      </c>
      <c r="C6364" s="27" t="s">
        <v>96</v>
      </c>
      <c r="D6364" s="28" t="s">
        <v>8656</v>
      </c>
      <c r="E6364" s="27" t="s">
        <v>2413</v>
      </c>
      <c r="F6364" s="27" t="s">
        <v>8648</v>
      </c>
      <c r="G6364" s="27" t="s">
        <v>2354</v>
      </c>
      <c r="H6364" s="27" t="s">
        <v>2354</v>
      </c>
      <c r="I6364" s="29" t="s">
        <v>2355</v>
      </c>
      <c r="J6364" s="27" t="s">
        <v>12</v>
      </c>
      <c r="K6364" s="27" t="s"/>
      <c r="L6364" s="27" t="s"/>
      <c r="M6364" s="27" t="s"/>
    </row>
    <row r="6365" spans="1:13">
      <c r="A6365" s="27" t="s">
        <v>9</v>
      </c>
      <c r="B6365" s="27" t="s">
        <v>67</v>
      </c>
      <c r="C6365" s="27" t="s">
        <v>96</v>
      </c>
      <c r="D6365" s="28" t="s">
        <v>8657</v>
      </c>
      <c r="E6365" s="27" t="s">
        <v>2413</v>
      </c>
      <c r="F6365" s="27" t="s">
        <v>8648</v>
      </c>
      <c r="G6365" s="27" t="s">
        <v>2354</v>
      </c>
      <c r="H6365" s="27" t="s">
        <v>2354</v>
      </c>
      <c r="I6365" s="29" t="s">
        <v>2355</v>
      </c>
      <c r="J6365" s="27" t="s">
        <v>12</v>
      </c>
      <c r="K6365" s="27" t="s"/>
      <c r="L6365" s="27" t="s"/>
      <c r="M6365" s="27" t="s"/>
    </row>
    <row r="6366" spans="1:13">
      <c r="A6366" s="27" t="s">
        <v>9</v>
      </c>
      <c r="B6366" s="27" t="s">
        <v>67</v>
      </c>
      <c r="C6366" s="27" t="s">
        <v>96</v>
      </c>
      <c r="D6366" s="28" t="s">
        <v>8658</v>
      </c>
      <c r="E6366" s="27" t="s">
        <v>2422</v>
      </c>
      <c r="F6366" s="27" t="s">
        <v>8659</v>
      </c>
      <c r="G6366" s="27" t="s">
        <v>2354</v>
      </c>
      <c r="H6366" s="27" t="s">
        <v>2354</v>
      </c>
      <c r="I6366" s="29" t="s">
        <v>2355</v>
      </c>
      <c r="J6366" s="27" t="s">
        <v>12</v>
      </c>
      <c r="K6366" s="27" t="s"/>
      <c r="L6366" s="27" t="s"/>
      <c r="M6366" s="27" t="s"/>
    </row>
    <row r="6367" spans="1:13">
      <c r="A6367" s="27" t="s">
        <v>9</v>
      </c>
      <c r="B6367" s="27" t="s">
        <v>67</v>
      </c>
      <c r="C6367" s="27" t="s">
        <v>96</v>
      </c>
      <c r="D6367" s="28" t="s">
        <v>8660</v>
      </c>
      <c r="E6367" s="27" t="s">
        <v>7138</v>
      </c>
      <c r="F6367" s="27" t="s">
        <v>8659</v>
      </c>
      <c r="G6367" s="27" t="s">
        <v>2354</v>
      </c>
      <c r="H6367" s="27" t="s">
        <v>2354</v>
      </c>
      <c r="I6367" s="29" t="s">
        <v>2355</v>
      </c>
      <c r="J6367" s="27" t="s">
        <v>12</v>
      </c>
      <c r="K6367" s="27" t="s"/>
      <c r="L6367" s="27" t="s"/>
      <c r="M6367" s="27" t="s"/>
    </row>
    <row r="6368" spans="1:13">
      <c r="A6368" s="27" t="s">
        <v>9</v>
      </c>
      <c r="B6368" s="27" t="s">
        <v>67</v>
      </c>
      <c r="C6368" s="27" t="s">
        <v>96</v>
      </c>
      <c r="D6368" s="28" t="s">
        <v>8661</v>
      </c>
      <c r="E6368" s="27" t="s">
        <v>2413</v>
      </c>
      <c r="F6368" s="27" t="s">
        <v>8648</v>
      </c>
      <c r="G6368" s="27" t="s">
        <v>2354</v>
      </c>
      <c r="H6368" s="27" t="s">
        <v>2354</v>
      </c>
      <c r="I6368" s="29" t="s">
        <v>2355</v>
      </c>
      <c r="J6368" s="27" t="s">
        <v>12</v>
      </c>
      <c r="K6368" s="27" t="s"/>
      <c r="L6368" s="27" t="s"/>
      <c r="M6368" s="27" t="s"/>
    </row>
    <row r="6369" spans="1:13">
      <c r="A6369" s="27" t="s">
        <v>9</v>
      </c>
      <c r="B6369" s="27" t="s">
        <v>67</v>
      </c>
      <c r="C6369" s="27" t="s">
        <v>96</v>
      </c>
      <c r="D6369" s="28" t="s">
        <v>8662</v>
      </c>
      <c r="E6369" s="27" t="s">
        <v>2413</v>
      </c>
      <c r="F6369" s="27" t="s">
        <v>8648</v>
      </c>
      <c r="G6369" s="27" t="s">
        <v>2354</v>
      </c>
      <c r="H6369" s="27" t="s">
        <v>2354</v>
      </c>
      <c r="I6369" s="29" t="s">
        <v>2355</v>
      </c>
      <c r="J6369" s="27" t="s">
        <v>12</v>
      </c>
      <c r="K6369" s="27" t="s"/>
      <c r="L6369" s="27" t="s"/>
      <c r="M6369" s="27" t="s"/>
    </row>
    <row r="6370" spans="1:13">
      <c r="A6370" s="27" t="s">
        <v>9</v>
      </c>
      <c r="B6370" s="27" t="s">
        <v>67</v>
      </c>
      <c r="C6370" s="27" t="s">
        <v>96</v>
      </c>
      <c r="D6370" s="28" t="s">
        <v>8663</v>
      </c>
      <c r="E6370" s="27" t="s">
        <v>2413</v>
      </c>
      <c r="F6370" s="27" t="s">
        <v>8659</v>
      </c>
      <c r="G6370" s="27" t="s">
        <v>2354</v>
      </c>
      <c r="H6370" s="27" t="s">
        <v>2354</v>
      </c>
      <c r="I6370" s="29" t="s">
        <v>2355</v>
      </c>
      <c r="J6370" s="27" t="s">
        <v>12</v>
      </c>
      <c r="K6370" s="27" t="s"/>
      <c r="L6370" s="27" t="s"/>
      <c r="M6370" s="27" t="s"/>
    </row>
    <row r="6371" spans="1:13">
      <c r="A6371" s="27" t="s">
        <v>9</v>
      </c>
      <c r="B6371" s="27" t="s">
        <v>67</v>
      </c>
      <c r="C6371" s="27" t="s">
        <v>96</v>
      </c>
      <c r="D6371" s="28" t="s">
        <v>8664</v>
      </c>
      <c r="E6371" s="27" t="s">
        <v>2413</v>
      </c>
      <c r="F6371" s="27" t="s">
        <v>8659</v>
      </c>
      <c r="G6371" s="27" t="s">
        <v>2354</v>
      </c>
      <c r="H6371" s="27" t="s">
        <v>2354</v>
      </c>
      <c r="I6371" s="29" t="s">
        <v>2355</v>
      </c>
      <c r="J6371" s="27" t="s">
        <v>12</v>
      </c>
      <c r="K6371" s="27" t="s"/>
      <c r="L6371" s="27" t="s"/>
      <c r="M6371" s="27" t="s"/>
    </row>
    <row r="6372" spans="1:13">
      <c r="A6372" s="27" t="s">
        <v>9</v>
      </c>
      <c r="B6372" s="27" t="s">
        <v>67</v>
      </c>
      <c r="C6372" s="27" t="s">
        <v>96</v>
      </c>
      <c r="D6372" s="28" t="s">
        <v>8665</v>
      </c>
      <c r="E6372" s="27" t="s">
        <v>7101</v>
      </c>
      <c r="F6372" s="27" t="s">
        <v>8648</v>
      </c>
      <c r="G6372" s="27" t="s">
        <v>2354</v>
      </c>
      <c r="H6372" s="27" t="s">
        <v>2354</v>
      </c>
      <c r="I6372" s="29" t="s">
        <v>2355</v>
      </c>
      <c r="J6372" s="27" t="s">
        <v>12</v>
      </c>
      <c r="K6372" s="27" t="s"/>
      <c r="L6372" s="27" t="s"/>
      <c r="M6372" s="27" t="s"/>
    </row>
    <row r="6373" spans="1:13">
      <c r="A6373" s="27" t="s">
        <v>9</v>
      </c>
      <c r="B6373" s="27" t="s">
        <v>67</v>
      </c>
      <c r="C6373" s="27" t="s">
        <v>96</v>
      </c>
      <c r="D6373" s="28" t="s">
        <v>8666</v>
      </c>
      <c r="E6373" s="27" t="s">
        <v>7101</v>
      </c>
      <c r="F6373" s="27" t="s">
        <v>8648</v>
      </c>
      <c r="G6373" s="27" t="s">
        <v>2354</v>
      </c>
      <c r="H6373" s="27" t="s">
        <v>2354</v>
      </c>
      <c r="I6373" s="29" t="s">
        <v>2355</v>
      </c>
      <c r="J6373" s="27" t="s">
        <v>12</v>
      </c>
      <c r="K6373" s="27" t="s"/>
      <c r="L6373" s="27" t="s"/>
      <c r="M6373" s="27" t="s"/>
    </row>
    <row r="6374" spans="1:13">
      <c r="A6374" s="27" t="s">
        <v>9</v>
      </c>
      <c r="B6374" s="27" t="s">
        <v>67</v>
      </c>
      <c r="C6374" s="27" t="s">
        <v>96</v>
      </c>
      <c r="D6374" s="28" t="s">
        <v>8667</v>
      </c>
      <c r="E6374" s="27" t="s">
        <v>2648</v>
      </c>
      <c r="F6374" s="27" t="s">
        <v>8648</v>
      </c>
      <c r="G6374" s="27" t="s">
        <v>2354</v>
      </c>
      <c r="H6374" s="27" t="s">
        <v>2354</v>
      </c>
      <c r="I6374" s="29" t="s">
        <v>2355</v>
      </c>
      <c r="J6374" s="27" t="s">
        <v>12</v>
      </c>
      <c r="K6374" s="27" t="s"/>
      <c r="L6374" s="27" t="s"/>
      <c r="M6374" s="27" t="s"/>
    </row>
    <row r="6375" spans="1:13">
      <c r="A6375" s="27" t="s">
        <v>9</v>
      </c>
      <c r="B6375" s="27" t="s">
        <v>67</v>
      </c>
      <c r="C6375" s="27" t="s">
        <v>96</v>
      </c>
      <c r="D6375" s="28" t="s">
        <v>8668</v>
      </c>
      <c r="E6375" s="27" t="s">
        <v>7101</v>
      </c>
      <c r="F6375" s="27" t="s">
        <v>8648</v>
      </c>
      <c r="G6375" s="27" t="s">
        <v>2354</v>
      </c>
      <c r="H6375" s="27" t="s">
        <v>2354</v>
      </c>
      <c r="I6375" s="29" t="s">
        <v>2355</v>
      </c>
      <c r="J6375" s="27" t="s">
        <v>12</v>
      </c>
      <c r="K6375" s="27" t="s"/>
      <c r="L6375" s="27" t="s"/>
      <c r="M6375" s="27" t="s"/>
    </row>
    <row r="6376" spans="1:13">
      <c r="A6376" s="27" t="s">
        <v>9</v>
      </c>
      <c r="B6376" s="27" t="s">
        <v>67</v>
      </c>
      <c r="C6376" s="27" t="s">
        <v>96</v>
      </c>
      <c r="D6376" s="28" t="s">
        <v>8669</v>
      </c>
      <c r="E6376" s="27" t="s">
        <v>7101</v>
      </c>
      <c r="F6376" s="27" t="s">
        <v>8648</v>
      </c>
      <c r="G6376" s="27" t="s">
        <v>2354</v>
      </c>
      <c r="H6376" s="27" t="s">
        <v>2354</v>
      </c>
      <c r="I6376" s="29" t="s">
        <v>2355</v>
      </c>
      <c r="J6376" s="27" t="s">
        <v>12</v>
      </c>
      <c r="K6376" s="27" t="s"/>
      <c r="L6376" s="27" t="s"/>
      <c r="M6376" s="27" t="s"/>
    </row>
    <row r="6377" spans="1:13">
      <c r="A6377" s="27" t="s">
        <v>9</v>
      </c>
      <c r="B6377" s="27" t="s">
        <v>67</v>
      </c>
      <c r="C6377" s="27" t="s">
        <v>96</v>
      </c>
      <c r="D6377" s="28" t="s">
        <v>8670</v>
      </c>
      <c r="E6377" s="27" t="s">
        <v>7101</v>
      </c>
      <c r="F6377" s="27" t="s">
        <v>8648</v>
      </c>
      <c r="G6377" s="27" t="s">
        <v>2354</v>
      </c>
      <c r="H6377" s="27" t="s">
        <v>2354</v>
      </c>
      <c r="I6377" s="29" t="s">
        <v>2355</v>
      </c>
      <c r="J6377" s="27" t="s">
        <v>12</v>
      </c>
      <c r="K6377" s="27" t="s"/>
      <c r="L6377" s="27" t="s"/>
      <c r="M6377" s="27" t="s"/>
    </row>
    <row r="6378" spans="1:13">
      <c r="A6378" s="27" t="s">
        <v>9</v>
      </c>
      <c r="B6378" s="27" t="s">
        <v>67</v>
      </c>
      <c r="C6378" s="27" t="s">
        <v>96</v>
      </c>
      <c r="D6378" s="28" t="s">
        <v>8671</v>
      </c>
      <c r="E6378" s="27" t="s">
        <v>7101</v>
      </c>
      <c r="F6378" s="27" t="s">
        <v>8648</v>
      </c>
      <c r="G6378" s="27" t="s">
        <v>2354</v>
      </c>
      <c r="H6378" s="27" t="s">
        <v>2354</v>
      </c>
      <c r="I6378" s="29" t="s">
        <v>2355</v>
      </c>
      <c r="J6378" s="27" t="s">
        <v>12</v>
      </c>
      <c r="K6378" s="27" t="s"/>
      <c r="L6378" s="27" t="s"/>
      <c r="M6378" s="27" t="s"/>
    </row>
    <row r="6379" spans="1:13">
      <c r="A6379" s="27" t="s">
        <v>9</v>
      </c>
      <c r="B6379" s="27" t="s">
        <v>67</v>
      </c>
      <c r="C6379" s="27" t="s">
        <v>96</v>
      </c>
      <c r="D6379" s="28" t="s">
        <v>8672</v>
      </c>
      <c r="E6379" s="27" t="s">
        <v>7101</v>
      </c>
      <c r="F6379" s="27" t="s">
        <v>8648</v>
      </c>
      <c r="G6379" s="27" t="s">
        <v>2354</v>
      </c>
      <c r="H6379" s="27" t="s">
        <v>2354</v>
      </c>
      <c r="I6379" s="29" t="s">
        <v>2355</v>
      </c>
      <c r="J6379" s="27" t="s">
        <v>12</v>
      </c>
      <c r="K6379" s="27" t="s"/>
      <c r="L6379" s="27" t="s"/>
      <c r="M6379" s="27" t="s"/>
    </row>
    <row r="6380" spans="1:13">
      <c r="A6380" s="27" t="s">
        <v>9</v>
      </c>
      <c r="B6380" s="27" t="s">
        <v>67</v>
      </c>
      <c r="C6380" s="27" t="s">
        <v>96</v>
      </c>
      <c r="D6380" s="28" t="s">
        <v>8673</v>
      </c>
      <c r="E6380" s="27" t="s">
        <v>7101</v>
      </c>
      <c r="F6380" s="27" t="s">
        <v>8648</v>
      </c>
      <c r="G6380" s="27" t="s">
        <v>2354</v>
      </c>
      <c r="H6380" s="27" t="s">
        <v>2354</v>
      </c>
      <c r="I6380" s="29" t="s">
        <v>2355</v>
      </c>
      <c r="J6380" s="27" t="s">
        <v>12</v>
      </c>
      <c r="K6380" s="27" t="s"/>
      <c r="L6380" s="27" t="s"/>
      <c r="M6380" s="27" t="s"/>
    </row>
    <row r="6381" spans="1:13">
      <c r="A6381" s="27" t="s">
        <v>9</v>
      </c>
      <c r="B6381" s="27" t="s">
        <v>67</v>
      </c>
      <c r="C6381" s="27" t="s">
        <v>96</v>
      </c>
      <c r="D6381" s="28" t="s">
        <v>8674</v>
      </c>
      <c r="E6381" s="27" t="s">
        <v>7101</v>
      </c>
      <c r="F6381" s="27" t="s">
        <v>8648</v>
      </c>
      <c r="G6381" s="27" t="s">
        <v>2354</v>
      </c>
      <c r="H6381" s="27" t="s">
        <v>2354</v>
      </c>
      <c r="I6381" s="29" t="s">
        <v>2355</v>
      </c>
      <c r="J6381" s="27" t="s">
        <v>12</v>
      </c>
      <c r="K6381" s="27" t="s"/>
      <c r="L6381" s="27" t="s"/>
      <c r="M6381" s="27" t="s"/>
    </row>
    <row r="6382" spans="1:13">
      <c r="A6382" s="27" t="s">
        <v>9</v>
      </c>
      <c r="B6382" s="27" t="s">
        <v>67</v>
      </c>
      <c r="C6382" s="27" t="s">
        <v>96</v>
      </c>
      <c r="D6382" s="28" t="s">
        <v>8675</v>
      </c>
      <c r="E6382" s="27" t="s">
        <v>8676</v>
      </c>
      <c r="F6382" s="27" t="s">
        <v>8659</v>
      </c>
      <c r="G6382" s="27" t="s">
        <v>2354</v>
      </c>
      <c r="H6382" s="27" t="s">
        <v>2354</v>
      </c>
      <c r="I6382" s="29" t="s">
        <v>2355</v>
      </c>
      <c r="J6382" s="27" t="s">
        <v>12</v>
      </c>
      <c r="K6382" s="27" t="s"/>
      <c r="L6382" s="27" t="s"/>
      <c r="M6382" s="27" t="s"/>
    </row>
    <row r="6383" spans="1:13">
      <c r="A6383" s="27" t="s">
        <v>9</v>
      </c>
      <c r="B6383" s="27" t="s">
        <v>67</v>
      </c>
      <c r="C6383" s="27" t="s">
        <v>96</v>
      </c>
      <c r="D6383" s="28" t="s">
        <v>8677</v>
      </c>
      <c r="E6383" s="27" t="s">
        <v>7101</v>
      </c>
      <c r="F6383" s="27" t="s">
        <v>8648</v>
      </c>
      <c r="G6383" s="27" t="s">
        <v>2354</v>
      </c>
      <c r="H6383" s="27" t="s">
        <v>2354</v>
      </c>
      <c r="I6383" s="29" t="s">
        <v>2355</v>
      </c>
      <c r="J6383" s="27" t="s">
        <v>12</v>
      </c>
      <c r="K6383" s="27" t="s"/>
      <c r="L6383" s="27" t="s"/>
      <c r="M6383" s="27" t="s"/>
    </row>
    <row r="6384" spans="1:13">
      <c r="A6384" s="27" t="s">
        <v>9</v>
      </c>
      <c r="B6384" s="27" t="s">
        <v>67</v>
      </c>
      <c r="C6384" s="27" t="s">
        <v>96</v>
      </c>
      <c r="D6384" s="28" t="s">
        <v>8678</v>
      </c>
      <c r="E6384" s="27" t="s">
        <v>7101</v>
      </c>
      <c r="F6384" s="27" t="s">
        <v>8648</v>
      </c>
      <c r="G6384" s="27" t="s">
        <v>2354</v>
      </c>
      <c r="H6384" s="27" t="s">
        <v>2354</v>
      </c>
      <c r="I6384" s="29" t="s">
        <v>2355</v>
      </c>
      <c r="J6384" s="27" t="s">
        <v>12</v>
      </c>
      <c r="K6384" s="27" t="s"/>
      <c r="L6384" s="27" t="s"/>
      <c r="M6384" s="27" t="s"/>
    </row>
    <row r="6385" spans="1:13">
      <c r="A6385" s="27" t="s">
        <v>9</v>
      </c>
      <c r="B6385" s="27" t="s">
        <v>67</v>
      </c>
      <c r="C6385" s="27" t="s">
        <v>96</v>
      </c>
      <c r="D6385" s="28" t="s">
        <v>8679</v>
      </c>
      <c r="E6385" s="27" t="s">
        <v>7101</v>
      </c>
      <c r="F6385" s="27" t="s">
        <v>8659</v>
      </c>
      <c r="G6385" s="27" t="s">
        <v>2354</v>
      </c>
      <c r="H6385" s="27" t="s">
        <v>2354</v>
      </c>
      <c r="I6385" s="29" t="s">
        <v>2355</v>
      </c>
      <c r="J6385" s="27" t="s">
        <v>12</v>
      </c>
      <c r="K6385" s="27" t="s"/>
      <c r="L6385" s="27" t="s"/>
      <c r="M6385" s="27" t="s"/>
    </row>
    <row r="6386" spans="1:13">
      <c r="A6386" s="27" t="s">
        <v>9</v>
      </c>
      <c r="B6386" s="27" t="s">
        <v>67</v>
      </c>
      <c r="C6386" s="27" t="s">
        <v>96</v>
      </c>
      <c r="D6386" s="28" t="s">
        <v>8680</v>
      </c>
      <c r="E6386" s="27" t="s">
        <v>8681</v>
      </c>
      <c r="F6386" s="27" t="s">
        <v>8659</v>
      </c>
      <c r="G6386" s="27" t="s">
        <v>2354</v>
      </c>
      <c r="H6386" s="27" t="s">
        <v>2354</v>
      </c>
      <c r="I6386" s="29" t="s">
        <v>2355</v>
      </c>
      <c r="J6386" s="27" t="s">
        <v>12</v>
      </c>
      <c r="K6386" s="27" t="s"/>
      <c r="L6386" s="27" t="s"/>
      <c r="M6386" s="27" t="s"/>
    </row>
    <row r="6387" spans="1:13">
      <c r="A6387" s="27" t="s">
        <v>9</v>
      </c>
      <c r="B6387" s="27" t="s">
        <v>67</v>
      </c>
      <c r="C6387" s="27" t="s">
        <v>96</v>
      </c>
      <c r="D6387" s="28" t="s">
        <v>8682</v>
      </c>
      <c r="E6387" s="27" t="s">
        <v>7101</v>
      </c>
      <c r="F6387" s="27" t="s">
        <v>8659</v>
      </c>
      <c r="G6387" s="27" t="s">
        <v>2354</v>
      </c>
      <c r="H6387" s="27" t="s">
        <v>2354</v>
      </c>
      <c r="I6387" s="29" t="s">
        <v>2355</v>
      </c>
      <c r="J6387" s="27" t="s">
        <v>12</v>
      </c>
      <c r="K6387" s="27" t="s"/>
      <c r="L6387" s="27" t="s"/>
      <c r="M6387" s="27" t="s"/>
    </row>
    <row r="6388" spans="1:13">
      <c r="A6388" s="27" t="s">
        <v>9</v>
      </c>
      <c r="B6388" s="27" t="s">
        <v>67</v>
      </c>
      <c r="C6388" s="27" t="s">
        <v>96</v>
      </c>
      <c r="D6388" s="28" t="s">
        <v>8683</v>
      </c>
      <c r="E6388" s="27" t="s">
        <v>7101</v>
      </c>
      <c r="F6388" s="27" t="s">
        <v>8659</v>
      </c>
      <c r="G6388" s="27" t="s">
        <v>2354</v>
      </c>
      <c r="H6388" s="27" t="s">
        <v>2354</v>
      </c>
      <c r="I6388" s="29" t="s">
        <v>2355</v>
      </c>
      <c r="J6388" s="27" t="s">
        <v>12</v>
      </c>
      <c r="K6388" s="27" t="s"/>
      <c r="L6388" s="27" t="s"/>
      <c r="M6388" s="27" t="s"/>
    </row>
    <row r="6389" spans="1:13">
      <c r="A6389" s="27" t="s">
        <v>9</v>
      </c>
      <c r="B6389" s="27" t="s">
        <v>67</v>
      </c>
      <c r="C6389" s="27" t="s">
        <v>96</v>
      </c>
      <c r="D6389" s="28" t="s">
        <v>8684</v>
      </c>
      <c r="E6389" s="27" t="s">
        <v>7096</v>
      </c>
      <c r="F6389" s="27" t="s">
        <v>8648</v>
      </c>
      <c r="G6389" s="27" t="s">
        <v>2354</v>
      </c>
      <c r="H6389" s="27" t="s">
        <v>2354</v>
      </c>
      <c r="I6389" s="29" t="s">
        <v>2355</v>
      </c>
      <c r="J6389" s="27" t="s">
        <v>12</v>
      </c>
      <c r="K6389" s="27" t="s"/>
      <c r="L6389" s="27" t="s"/>
      <c r="M6389" s="27" t="s"/>
    </row>
    <row r="6390" spans="1:13">
      <c r="A6390" s="27" t="s">
        <v>9</v>
      </c>
      <c r="B6390" s="27" t="s">
        <v>67</v>
      </c>
      <c r="C6390" s="27" t="s">
        <v>96</v>
      </c>
      <c r="D6390" s="28" t="s">
        <v>8685</v>
      </c>
      <c r="E6390" s="27" t="s">
        <v>7096</v>
      </c>
      <c r="F6390" s="27" t="s">
        <v>8648</v>
      </c>
      <c r="G6390" s="27" t="s">
        <v>2354</v>
      </c>
      <c r="H6390" s="27" t="s">
        <v>2354</v>
      </c>
      <c r="I6390" s="29" t="s">
        <v>2355</v>
      </c>
      <c r="J6390" s="27" t="s">
        <v>12</v>
      </c>
      <c r="K6390" s="27" t="s"/>
      <c r="L6390" s="27" t="s"/>
      <c r="M6390" s="27" t="s"/>
    </row>
    <row r="6391" spans="1:13">
      <c r="A6391" s="27" t="s">
        <v>9</v>
      </c>
      <c r="B6391" s="27" t="s">
        <v>67</v>
      </c>
      <c r="C6391" s="27" t="s">
        <v>96</v>
      </c>
      <c r="D6391" s="28" t="s">
        <v>8686</v>
      </c>
      <c r="E6391" s="27" t="s">
        <v>8681</v>
      </c>
      <c r="F6391" s="27" t="s">
        <v>8648</v>
      </c>
      <c r="G6391" s="27" t="s">
        <v>2354</v>
      </c>
      <c r="H6391" s="27" t="s">
        <v>2354</v>
      </c>
      <c r="I6391" s="29" t="s">
        <v>2355</v>
      </c>
      <c r="J6391" s="27" t="s">
        <v>12</v>
      </c>
      <c r="K6391" s="27" t="s"/>
      <c r="L6391" s="27" t="s"/>
      <c r="M6391" s="27" t="s"/>
    </row>
    <row r="6392" spans="1:13">
      <c r="A6392" s="27" t="s">
        <v>9</v>
      </c>
      <c r="B6392" s="27" t="s">
        <v>67</v>
      </c>
      <c r="C6392" s="27" t="s">
        <v>96</v>
      </c>
      <c r="D6392" s="28" t="s">
        <v>8687</v>
      </c>
      <c r="E6392" s="27" t="s">
        <v>8676</v>
      </c>
      <c r="F6392" s="27" t="s">
        <v>8648</v>
      </c>
      <c r="G6392" s="27" t="s">
        <v>2354</v>
      </c>
      <c r="H6392" s="27" t="s">
        <v>2354</v>
      </c>
      <c r="I6392" s="29" t="s">
        <v>2355</v>
      </c>
      <c r="J6392" s="27" t="s">
        <v>12</v>
      </c>
      <c r="K6392" s="27" t="s"/>
      <c r="L6392" s="27" t="s"/>
      <c r="M6392" s="27" t="s"/>
    </row>
    <row r="6393" spans="1:13">
      <c r="A6393" s="27" t="s">
        <v>9</v>
      </c>
      <c r="B6393" s="27" t="s">
        <v>67</v>
      </c>
      <c r="C6393" s="27" t="s">
        <v>96</v>
      </c>
      <c r="D6393" s="28" t="s">
        <v>8688</v>
      </c>
      <c r="E6393" s="27" t="s">
        <v>8676</v>
      </c>
      <c r="F6393" s="27" t="s">
        <v>8648</v>
      </c>
      <c r="G6393" s="27" t="s">
        <v>2354</v>
      </c>
      <c r="H6393" s="27" t="s">
        <v>2354</v>
      </c>
      <c r="I6393" s="29" t="s">
        <v>2355</v>
      </c>
      <c r="J6393" s="27" t="s">
        <v>12</v>
      </c>
      <c r="K6393" s="27" t="s"/>
      <c r="L6393" s="27" t="s"/>
      <c r="M6393" s="27" t="s"/>
    </row>
    <row r="6394" spans="1:13">
      <c r="A6394" s="27" t="s">
        <v>9</v>
      </c>
      <c r="B6394" s="27" t="s">
        <v>67</v>
      </c>
      <c r="C6394" s="27" t="s">
        <v>96</v>
      </c>
      <c r="D6394" s="28" t="s">
        <v>8689</v>
      </c>
      <c r="E6394" s="27" t="s">
        <v>7096</v>
      </c>
      <c r="F6394" s="27" t="s">
        <v>8648</v>
      </c>
      <c r="G6394" s="27" t="s">
        <v>2354</v>
      </c>
      <c r="H6394" s="27" t="s">
        <v>2354</v>
      </c>
      <c r="I6394" s="29" t="s">
        <v>2355</v>
      </c>
      <c r="J6394" s="27" t="s">
        <v>12</v>
      </c>
      <c r="K6394" s="27" t="s"/>
      <c r="L6394" s="27" t="s"/>
      <c r="M6394" s="27" t="s"/>
    </row>
    <row r="6395" spans="1:13">
      <c r="A6395" s="27" t="s">
        <v>9</v>
      </c>
      <c r="B6395" s="27" t="s">
        <v>67</v>
      </c>
      <c r="C6395" s="27" t="s">
        <v>96</v>
      </c>
      <c r="D6395" s="28" t="s">
        <v>8690</v>
      </c>
      <c r="E6395" s="27" t="s">
        <v>7096</v>
      </c>
      <c r="F6395" s="27" t="s">
        <v>8648</v>
      </c>
      <c r="G6395" s="27" t="s">
        <v>2354</v>
      </c>
      <c r="H6395" s="27" t="s">
        <v>2354</v>
      </c>
      <c r="I6395" s="29" t="s">
        <v>2355</v>
      </c>
      <c r="J6395" s="27" t="s">
        <v>12</v>
      </c>
      <c r="K6395" s="27" t="s"/>
      <c r="L6395" s="27" t="s"/>
      <c r="M6395" s="27" t="s"/>
    </row>
    <row r="6396" spans="1:13">
      <c r="A6396" s="27" t="s">
        <v>9</v>
      </c>
      <c r="B6396" s="27" t="s">
        <v>67</v>
      </c>
      <c r="C6396" s="27" t="s">
        <v>96</v>
      </c>
      <c r="D6396" s="28" t="s">
        <v>8691</v>
      </c>
      <c r="E6396" s="27" t="s">
        <v>7096</v>
      </c>
      <c r="F6396" s="27" t="s">
        <v>8648</v>
      </c>
      <c r="G6396" s="27" t="s">
        <v>2354</v>
      </c>
      <c r="H6396" s="27" t="s">
        <v>2354</v>
      </c>
      <c r="I6396" s="29" t="s">
        <v>2355</v>
      </c>
      <c r="J6396" s="27" t="s">
        <v>12</v>
      </c>
      <c r="K6396" s="27" t="s"/>
      <c r="L6396" s="27" t="s"/>
      <c r="M6396" s="27" t="s"/>
    </row>
    <row r="6397" spans="1:13">
      <c r="A6397" s="27" t="s">
        <v>9</v>
      </c>
      <c r="B6397" s="27" t="s">
        <v>67</v>
      </c>
      <c r="C6397" s="27" t="s">
        <v>96</v>
      </c>
      <c r="D6397" s="28" t="s">
        <v>8692</v>
      </c>
      <c r="E6397" s="27" t="s">
        <v>7096</v>
      </c>
      <c r="F6397" s="27" t="s">
        <v>8648</v>
      </c>
      <c r="G6397" s="27" t="s">
        <v>2354</v>
      </c>
      <c r="H6397" s="27" t="s">
        <v>2354</v>
      </c>
      <c r="I6397" s="29" t="s">
        <v>2355</v>
      </c>
      <c r="J6397" s="27" t="s">
        <v>12</v>
      </c>
      <c r="K6397" s="27" t="s"/>
      <c r="L6397" s="27" t="s"/>
      <c r="M6397" s="27" t="s"/>
    </row>
    <row r="6398" spans="1:13">
      <c r="A6398" s="27" t="s">
        <v>9</v>
      </c>
      <c r="B6398" s="27" t="s">
        <v>67</v>
      </c>
      <c r="C6398" s="27" t="s">
        <v>96</v>
      </c>
      <c r="D6398" s="28" t="s">
        <v>8693</v>
      </c>
      <c r="E6398" s="27" t="s">
        <v>7138</v>
      </c>
      <c r="F6398" s="27" t="s">
        <v>8659</v>
      </c>
      <c r="G6398" s="27" t="s">
        <v>2354</v>
      </c>
      <c r="H6398" s="27" t="s">
        <v>2354</v>
      </c>
      <c r="I6398" s="29" t="s">
        <v>2355</v>
      </c>
      <c r="J6398" s="27" t="s">
        <v>12</v>
      </c>
      <c r="K6398" s="27" t="s"/>
      <c r="L6398" s="27" t="s"/>
      <c r="M6398" s="27" t="s"/>
    </row>
    <row r="6399" spans="1:13">
      <c r="A6399" s="27" t="s">
        <v>9</v>
      </c>
      <c r="B6399" s="27" t="s">
        <v>67</v>
      </c>
      <c r="C6399" s="27" t="s">
        <v>96</v>
      </c>
      <c r="D6399" s="28" t="s">
        <v>8694</v>
      </c>
      <c r="E6399" s="27" t="s">
        <v>7096</v>
      </c>
      <c r="F6399" s="27" t="s">
        <v>8648</v>
      </c>
      <c r="G6399" s="27" t="s">
        <v>2354</v>
      </c>
      <c r="H6399" s="27" t="s">
        <v>2354</v>
      </c>
      <c r="I6399" s="29" t="s">
        <v>2355</v>
      </c>
      <c r="J6399" s="27" t="s">
        <v>12</v>
      </c>
      <c r="K6399" s="27" t="s"/>
      <c r="L6399" s="27" t="s"/>
      <c r="M6399" s="27" t="s"/>
    </row>
    <row r="6400" spans="1:13">
      <c r="A6400" s="27" t="s">
        <v>9</v>
      </c>
      <c r="B6400" s="27" t="s">
        <v>67</v>
      </c>
      <c r="C6400" s="27" t="s">
        <v>96</v>
      </c>
      <c r="D6400" s="28" t="s">
        <v>8695</v>
      </c>
      <c r="E6400" s="27" t="s">
        <v>7096</v>
      </c>
      <c r="F6400" s="27" t="s">
        <v>8648</v>
      </c>
      <c r="G6400" s="27" t="s">
        <v>2354</v>
      </c>
      <c r="H6400" s="27" t="s">
        <v>2354</v>
      </c>
      <c r="I6400" s="29" t="s">
        <v>2355</v>
      </c>
      <c r="J6400" s="27" t="s">
        <v>12</v>
      </c>
      <c r="K6400" s="27" t="s"/>
      <c r="L6400" s="27" t="s"/>
      <c r="M6400" s="27" t="s"/>
    </row>
    <row r="6401" spans="1:13">
      <c r="A6401" s="27" t="s">
        <v>9</v>
      </c>
      <c r="B6401" s="27" t="s">
        <v>67</v>
      </c>
      <c r="C6401" s="27" t="s">
        <v>96</v>
      </c>
      <c r="D6401" s="28" t="s">
        <v>8696</v>
      </c>
      <c r="E6401" s="27" t="s">
        <v>8697</v>
      </c>
      <c r="F6401" s="27" t="s">
        <v>8648</v>
      </c>
      <c r="G6401" s="27" t="s">
        <v>2354</v>
      </c>
      <c r="H6401" s="27" t="s">
        <v>2354</v>
      </c>
      <c r="I6401" s="29" t="s">
        <v>2355</v>
      </c>
      <c r="J6401" s="27" t="s">
        <v>12</v>
      </c>
      <c r="K6401" s="27" t="s"/>
      <c r="L6401" s="27" t="s"/>
      <c r="M6401" s="27" t="s"/>
    </row>
    <row r="6402" spans="1:13">
      <c r="A6402" s="27" t="s">
        <v>9</v>
      </c>
      <c r="B6402" s="27" t="s">
        <v>67</v>
      </c>
      <c r="C6402" s="27" t="s">
        <v>96</v>
      </c>
      <c r="D6402" s="28" t="s">
        <v>8698</v>
      </c>
      <c r="E6402" s="27" t="s">
        <v>7096</v>
      </c>
      <c r="F6402" s="27" t="s">
        <v>8659</v>
      </c>
      <c r="G6402" s="27" t="s">
        <v>2354</v>
      </c>
      <c r="H6402" s="27" t="s">
        <v>2354</v>
      </c>
      <c r="I6402" s="29" t="s">
        <v>2355</v>
      </c>
      <c r="J6402" s="27" t="s">
        <v>12</v>
      </c>
      <c r="K6402" s="27" t="s"/>
      <c r="L6402" s="27" t="s"/>
      <c r="M6402" s="27" t="s"/>
    </row>
    <row r="6403" spans="1:13">
      <c r="A6403" s="27" t="s">
        <v>9</v>
      </c>
      <c r="B6403" s="27" t="s">
        <v>67</v>
      </c>
      <c r="C6403" s="27" t="s">
        <v>96</v>
      </c>
      <c r="D6403" s="28" t="s">
        <v>8699</v>
      </c>
      <c r="E6403" s="27" t="s">
        <v>7104</v>
      </c>
      <c r="F6403" s="27" t="s">
        <v>8659</v>
      </c>
      <c r="G6403" s="27" t="s">
        <v>2354</v>
      </c>
      <c r="H6403" s="27" t="s">
        <v>2354</v>
      </c>
      <c r="I6403" s="29" t="s">
        <v>2355</v>
      </c>
      <c r="J6403" s="27" t="s">
        <v>12</v>
      </c>
      <c r="K6403" s="27" t="s"/>
      <c r="L6403" s="27" t="s"/>
      <c r="M6403" s="27" t="s"/>
    </row>
    <row r="6404" spans="1:13">
      <c r="A6404" s="27" t="s">
        <v>9</v>
      </c>
      <c r="B6404" s="27" t="s">
        <v>67</v>
      </c>
      <c r="C6404" s="27" t="s">
        <v>96</v>
      </c>
      <c r="D6404" s="28" t="s">
        <v>8700</v>
      </c>
      <c r="E6404" s="27" t="s">
        <v>7096</v>
      </c>
      <c r="F6404" s="27" t="s">
        <v>8659</v>
      </c>
      <c r="G6404" s="27" t="s">
        <v>2354</v>
      </c>
      <c r="H6404" s="27" t="s">
        <v>2354</v>
      </c>
      <c r="I6404" s="29" t="s">
        <v>2355</v>
      </c>
      <c r="J6404" s="27" t="s">
        <v>12</v>
      </c>
      <c r="K6404" s="27" t="s"/>
      <c r="L6404" s="27" t="s"/>
      <c r="M6404" s="27" t="s"/>
    </row>
    <row r="6405" spans="1:13">
      <c r="A6405" s="27" t="s">
        <v>9</v>
      </c>
      <c r="B6405" s="27" t="s">
        <v>67</v>
      </c>
      <c r="C6405" s="27" t="s">
        <v>96</v>
      </c>
      <c r="D6405" s="28" t="s">
        <v>8701</v>
      </c>
      <c r="E6405" s="27" t="s">
        <v>7138</v>
      </c>
      <c r="F6405" s="27" t="s">
        <v>8648</v>
      </c>
      <c r="G6405" s="27" t="s">
        <v>2354</v>
      </c>
      <c r="H6405" s="27" t="s">
        <v>2354</v>
      </c>
      <c r="I6405" s="29" t="s">
        <v>2355</v>
      </c>
      <c r="J6405" s="27" t="s">
        <v>12</v>
      </c>
      <c r="K6405" s="27" t="s"/>
      <c r="L6405" s="27" t="s"/>
      <c r="M6405" s="27" t="s"/>
    </row>
    <row r="6406" spans="1:13">
      <c r="A6406" s="27" t="s">
        <v>9</v>
      </c>
      <c r="B6406" s="27" t="s">
        <v>67</v>
      </c>
      <c r="C6406" s="27" t="s">
        <v>96</v>
      </c>
      <c r="D6406" s="28" t="s">
        <v>8702</v>
      </c>
      <c r="E6406" s="27" t="s">
        <v>7096</v>
      </c>
      <c r="F6406" s="27" t="s">
        <v>8659</v>
      </c>
      <c r="G6406" s="27" t="s">
        <v>2354</v>
      </c>
      <c r="H6406" s="27" t="s">
        <v>2354</v>
      </c>
      <c r="I6406" s="29" t="s">
        <v>2355</v>
      </c>
      <c r="J6406" s="27" t="s">
        <v>12</v>
      </c>
      <c r="K6406" s="27" t="s"/>
      <c r="L6406" s="27" t="s"/>
      <c r="M6406" s="27" t="s"/>
    </row>
    <row r="6407" spans="1:13">
      <c r="A6407" s="27" t="s">
        <v>9</v>
      </c>
      <c r="B6407" s="27" t="s">
        <v>67</v>
      </c>
      <c r="C6407" s="27" t="s">
        <v>96</v>
      </c>
      <c r="D6407" s="28" t="s">
        <v>8703</v>
      </c>
      <c r="E6407" s="27" t="s">
        <v>7096</v>
      </c>
      <c r="F6407" s="27" t="s">
        <v>8659</v>
      </c>
      <c r="G6407" s="27" t="s">
        <v>2354</v>
      </c>
      <c r="H6407" s="27" t="s">
        <v>2354</v>
      </c>
      <c r="I6407" s="29" t="s">
        <v>2355</v>
      </c>
      <c r="J6407" s="27" t="s">
        <v>12</v>
      </c>
      <c r="K6407" s="27" t="s"/>
      <c r="L6407" s="27" t="s"/>
      <c r="M6407" s="27" t="s"/>
    </row>
    <row r="6408" spans="1:13">
      <c r="A6408" s="27" t="s">
        <v>9</v>
      </c>
      <c r="B6408" s="27" t="s">
        <v>67</v>
      </c>
      <c r="C6408" s="27" t="s">
        <v>96</v>
      </c>
      <c r="D6408" s="28" t="s">
        <v>8704</v>
      </c>
      <c r="E6408" s="27" t="s">
        <v>7096</v>
      </c>
      <c r="F6408" s="27" t="s">
        <v>8648</v>
      </c>
      <c r="G6408" s="27" t="s">
        <v>2354</v>
      </c>
      <c r="H6408" s="27" t="s">
        <v>2354</v>
      </c>
      <c r="I6408" s="29" t="s">
        <v>2355</v>
      </c>
      <c r="J6408" s="27" t="s">
        <v>12</v>
      </c>
      <c r="K6408" s="27" t="s"/>
      <c r="L6408" s="27" t="s"/>
      <c r="M6408" s="27" t="s"/>
    </row>
    <row r="6409" spans="1:13">
      <c r="A6409" s="27" t="s">
        <v>9</v>
      </c>
      <c r="B6409" s="27" t="s">
        <v>67</v>
      </c>
      <c r="C6409" s="27" t="s">
        <v>96</v>
      </c>
      <c r="D6409" s="28" t="s">
        <v>8705</v>
      </c>
      <c r="E6409" s="27" t="s">
        <v>7096</v>
      </c>
      <c r="F6409" s="27" t="s">
        <v>8648</v>
      </c>
      <c r="G6409" s="27" t="s">
        <v>2354</v>
      </c>
      <c r="H6409" s="27" t="s">
        <v>2354</v>
      </c>
      <c r="I6409" s="29" t="s">
        <v>2355</v>
      </c>
      <c r="J6409" s="27" t="s">
        <v>12</v>
      </c>
      <c r="K6409" s="27" t="s"/>
      <c r="L6409" s="27" t="s"/>
      <c r="M6409" s="27" t="s"/>
    </row>
    <row r="6410" spans="1:13">
      <c r="A6410" s="27" t="s">
        <v>9</v>
      </c>
      <c r="B6410" s="27" t="s">
        <v>67</v>
      </c>
      <c r="C6410" s="27" t="s">
        <v>96</v>
      </c>
      <c r="D6410" s="28" t="s">
        <v>8706</v>
      </c>
      <c r="E6410" s="27" t="s">
        <v>7096</v>
      </c>
      <c r="F6410" s="27" t="s">
        <v>8648</v>
      </c>
      <c r="G6410" s="27" t="s">
        <v>2354</v>
      </c>
      <c r="H6410" s="27" t="s">
        <v>2354</v>
      </c>
      <c r="I6410" s="29" t="s">
        <v>2355</v>
      </c>
      <c r="J6410" s="27" t="s">
        <v>12</v>
      </c>
      <c r="K6410" s="27" t="s"/>
      <c r="L6410" s="27" t="s"/>
      <c r="M6410" s="27" t="s"/>
    </row>
    <row r="6411" spans="1:13">
      <c r="A6411" s="27" t="s">
        <v>9</v>
      </c>
      <c r="B6411" s="27" t="s">
        <v>67</v>
      </c>
      <c r="C6411" s="27" t="s">
        <v>96</v>
      </c>
      <c r="D6411" s="28" t="s">
        <v>8707</v>
      </c>
      <c r="E6411" s="27" t="s">
        <v>8681</v>
      </c>
      <c r="F6411" s="27" t="s">
        <v>8648</v>
      </c>
      <c r="G6411" s="27" t="s">
        <v>2354</v>
      </c>
      <c r="H6411" s="27" t="s">
        <v>2354</v>
      </c>
      <c r="I6411" s="29" t="s">
        <v>2355</v>
      </c>
      <c r="J6411" s="27" t="s">
        <v>12</v>
      </c>
      <c r="K6411" s="27" t="s"/>
      <c r="L6411" s="27" t="s"/>
      <c r="M6411" s="27" t="s"/>
    </row>
    <row r="6412" spans="1:13">
      <c r="A6412" s="27" t="s">
        <v>9</v>
      </c>
      <c r="B6412" s="27" t="s">
        <v>67</v>
      </c>
      <c r="C6412" s="27" t="s">
        <v>96</v>
      </c>
      <c r="D6412" s="28" t="s">
        <v>8708</v>
      </c>
      <c r="E6412" s="27" t="s">
        <v>8681</v>
      </c>
      <c r="F6412" s="27" t="s">
        <v>8648</v>
      </c>
      <c r="G6412" s="27" t="s">
        <v>2354</v>
      </c>
      <c r="H6412" s="27" t="s">
        <v>2354</v>
      </c>
      <c r="I6412" s="29" t="s">
        <v>2355</v>
      </c>
      <c r="J6412" s="27" t="s">
        <v>12</v>
      </c>
      <c r="K6412" s="27" t="s"/>
      <c r="L6412" s="27" t="s"/>
      <c r="M6412" s="27" t="s"/>
    </row>
    <row r="6413" spans="1:13">
      <c r="A6413" s="27" t="s">
        <v>9</v>
      </c>
      <c r="B6413" s="27" t="s">
        <v>67</v>
      </c>
      <c r="C6413" s="27" t="s">
        <v>96</v>
      </c>
      <c r="D6413" s="28" t="s">
        <v>8709</v>
      </c>
      <c r="E6413" s="27" t="s">
        <v>8676</v>
      </c>
      <c r="F6413" s="27" t="s">
        <v>8648</v>
      </c>
      <c r="G6413" s="27" t="s">
        <v>2354</v>
      </c>
      <c r="H6413" s="27" t="s">
        <v>2354</v>
      </c>
      <c r="I6413" s="29" t="s">
        <v>2355</v>
      </c>
      <c r="J6413" s="27" t="s">
        <v>12</v>
      </c>
      <c r="K6413" s="27" t="s"/>
      <c r="L6413" s="27" t="s"/>
      <c r="M6413" s="27" t="s"/>
    </row>
    <row r="6414" spans="1:13">
      <c r="A6414" s="27" t="s">
        <v>9</v>
      </c>
      <c r="B6414" s="27" t="s">
        <v>67</v>
      </c>
      <c r="C6414" s="27" t="s">
        <v>96</v>
      </c>
      <c r="D6414" s="28" t="s">
        <v>8710</v>
      </c>
      <c r="E6414" s="27" t="s">
        <v>8711</v>
      </c>
      <c r="F6414" s="27" t="s">
        <v>8648</v>
      </c>
      <c r="G6414" s="27" t="s">
        <v>2354</v>
      </c>
      <c r="H6414" s="27" t="s">
        <v>2354</v>
      </c>
      <c r="I6414" s="29" t="s">
        <v>2355</v>
      </c>
      <c r="J6414" s="27" t="s">
        <v>12</v>
      </c>
      <c r="K6414" s="27" t="s"/>
      <c r="L6414" s="27" t="s"/>
      <c r="M6414" s="27" t="s"/>
    </row>
    <row r="6415" spans="1:13">
      <c r="A6415" s="27" t="s">
        <v>9</v>
      </c>
      <c r="B6415" s="27" t="s">
        <v>67</v>
      </c>
      <c r="C6415" s="27" t="s">
        <v>96</v>
      </c>
      <c r="D6415" s="28" t="s">
        <v>8712</v>
      </c>
      <c r="E6415" s="27" t="s">
        <v>7096</v>
      </c>
      <c r="F6415" s="27" t="s">
        <v>8648</v>
      </c>
      <c r="G6415" s="27" t="s">
        <v>2354</v>
      </c>
      <c r="H6415" s="27" t="s">
        <v>2354</v>
      </c>
      <c r="I6415" s="29" t="s">
        <v>2355</v>
      </c>
      <c r="J6415" s="27" t="s">
        <v>12</v>
      </c>
      <c r="K6415" s="27" t="s"/>
      <c r="L6415" s="27" t="s"/>
      <c r="M6415" s="27" t="s"/>
    </row>
    <row r="6416" spans="1:13">
      <c r="A6416" s="27" t="s">
        <v>9</v>
      </c>
      <c r="B6416" s="27" t="s">
        <v>67</v>
      </c>
      <c r="C6416" s="27" t="s">
        <v>96</v>
      </c>
      <c r="D6416" s="28" t="s">
        <v>8713</v>
      </c>
      <c r="E6416" s="27" t="s">
        <v>7096</v>
      </c>
      <c r="F6416" s="27" t="s">
        <v>8648</v>
      </c>
      <c r="G6416" s="27" t="s">
        <v>2354</v>
      </c>
      <c r="H6416" s="27" t="s">
        <v>2354</v>
      </c>
      <c r="I6416" s="29" t="s">
        <v>2355</v>
      </c>
      <c r="J6416" s="27" t="s">
        <v>12</v>
      </c>
      <c r="K6416" s="27" t="s"/>
      <c r="L6416" s="27" t="s"/>
      <c r="M6416" s="27" t="s"/>
    </row>
    <row r="6417" spans="1:13">
      <c r="A6417" s="27" t="s">
        <v>9</v>
      </c>
      <c r="B6417" s="27" t="s">
        <v>67</v>
      </c>
      <c r="C6417" s="27" t="s">
        <v>96</v>
      </c>
      <c r="D6417" s="28" t="s">
        <v>8714</v>
      </c>
      <c r="E6417" s="27" t="s">
        <v>7096</v>
      </c>
      <c r="F6417" s="27" t="s">
        <v>8648</v>
      </c>
      <c r="G6417" s="27" t="s">
        <v>2354</v>
      </c>
      <c r="H6417" s="27" t="s">
        <v>2354</v>
      </c>
      <c r="I6417" s="29" t="s">
        <v>2355</v>
      </c>
      <c r="J6417" s="27" t="s">
        <v>12</v>
      </c>
      <c r="K6417" s="27" t="s"/>
      <c r="L6417" s="27" t="s"/>
      <c r="M6417" s="27" t="s"/>
    </row>
    <row r="6418" spans="1:13">
      <c r="A6418" s="27" t="s">
        <v>9</v>
      </c>
      <c r="B6418" s="27" t="s">
        <v>67</v>
      </c>
      <c r="C6418" s="27" t="s">
        <v>96</v>
      </c>
      <c r="D6418" s="28" t="s">
        <v>8715</v>
      </c>
      <c r="E6418" s="27" t="s">
        <v>7096</v>
      </c>
      <c r="F6418" s="27" t="s">
        <v>8648</v>
      </c>
      <c r="G6418" s="27" t="s">
        <v>2354</v>
      </c>
      <c r="H6418" s="27" t="s">
        <v>2354</v>
      </c>
      <c r="I6418" s="29" t="s">
        <v>2355</v>
      </c>
      <c r="J6418" s="27" t="s">
        <v>12</v>
      </c>
      <c r="K6418" s="27" t="s"/>
      <c r="L6418" s="27" t="s"/>
      <c r="M6418" s="27" t="s"/>
    </row>
    <row r="6419" spans="1:13">
      <c r="A6419" s="27" t="s">
        <v>9</v>
      </c>
      <c r="B6419" s="27" t="s">
        <v>67</v>
      </c>
      <c r="C6419" s="27" t="s">
        <v>96</v>
      </c>
      <c r="D6419" s="28" t="s">
        <v>8716</v>
      </c>
      <c r="E6419" s="27" t="s">
        <v>7096</v>
      </c>
      <c r="F6419" s="27" t="s">
        <v>8648</v>
      </c>
      <c r="G6419" s="27" t="s">
        <v>2354</v>
      </c>
      <c r="H6419" s="27" t="s">
        <v>2354</v>
      </c>
      <c r="I6419" s="29" t="s">
        <v>2355</v>
      </c>
      <c r="J6419" s="27" t="s">
        <v>12</v>
      </c>
      <c r="K6419" s="27" t="s"/>
      <c r="L6419" s="27" t="s"/>
      <c r="M6419" s="27" t="s"/>
    </row>
    <row r="6420" spans="1:13">
      <c r="A6420" s="27" t="s">
        <v>9</v>
      </c>
      <c r="B6420" s="27" t="s">
        <v>67</v>
      </c>
      <c r="C6420" s="27" t="s">
        <v>96</v>
      </c>
      <c r="D6420" s="28" t="s">
        <v>8717</v>
      </c>
      <c r="E6420" s="27" t="s">
        <v>7138</v>
      </c>
      <c r="F6420" s="27" t="s">
        <v>8659</v>
      </c>
      <c r="G6420" s="27" t="s">
        <v>2354</v>
      </c>
      <c r="H6420" s="27" t="s">
        <v>2354</v>
      </c>
      <c r="I6420" s="29" t="s">
        <v>2355</v>
      </c>
      <c r="J6420" s="27" t="s">
        <v>12</v>
      </c>
      <c r="K6420" s="27" t="s"/>
      <c r="L6420" s="27" t="s"/>
      <c r="M6420" s="27" t="s"/>
    </row>
    <row r="6421" spans="1:13">
      <c r="A6421" s="27" t="s">
        <v>9</v>
      </c>
      <c r="B6421" s="27" t="s">
        <v>67</v>
      </c>
      <c r="C6421" s="27" t="s">
        <v>96</v>
      </c>
      <c r="D6421" s="28" t="s">
        <v>8718</v>
      </c>
      <c r="E6421" s="27" t="s">
        <v>7096</v>
      </c>
      <c r="F6421" s="27" t="s">
        <v>8659</v>
      </c>
      <c r="G6421" s="27" t="s">
        <v>2354</v>
      </c>
      <c r="H6421" s="27" t="s">
        <v>2354</v>
      </c>
      <c r="I6421" s="29" t="s">
        <v>2355</v>
      </c>
      <c r="J6421" s="27" t="s">
        <v>12</v>
      </c>
      <c r="K6421" s="27" t="s"/>
      <c r="L6421" s="27" t="s"/>
      <c r="M6421" s="27" t="s"/>
    </row>
    <row r="6422" spans="1:13">
      <c r="A6422" s="27" t="s">
        <v>9</v>
      </c>
      <c r="B6422" s="27" t="s">
        <v>67</v>
      </c>
      <c r="C6422" s="27" t="s">
        <v>96</v>
      </c>
      <c r="D6422" s="28" t="s">
        <v>8719</v>
      </c>
      <c r="E6422" s="27" t="s">
        <v>7096</v>
      </c>
      <c r="F6422" s="27" t="s">
        <v>8659</v>
      </c>
      <c r="G6422" s="27" t="s">
        <v>2354</v>
      </c>
      <c r="H6422" s="27" t="s">
        <v>2354</v>
      </c>
      <c r="I6422" s="29" t="s">
        <v>2355</v>
      </c>
      <c r="J6422" s="27" t="s">
        <v>12</v>
      </c>
      <c r="K6422" s="27" t="s"/>
      <c r="L6422" s="27" t="s"/>
      <c r="M6422" s="27" t="s"/>
    </row>
    <row r="6423" spans="1:13">
      <c r="A6423" s="27" t="s">
        <v>9</v>
      </c>
      <c r="B6423" s="27" t="s">
        <v>67</v>
      </c>
      <c r="C6423" s="27" t="s">
        <v>96</v>
      </c>
      <c r="D6423" s="28" t="s">
        <v>8720</v>
      </c>
      <c r="E6423" s="27" t="s">
        <v>7138</v>
      </c>
      <c r="F6423" s="27" t="s">
        <v>8648</v>
      </c>
      <c r="G6423" s="27" t="s">
        <v>2354</v>
      </c>
      <c r="H6423" s="27" t="s">
        <v>2354</v>
      </c>
      <c r="I6423" s="29" t="s">
        <v>2355</v>
      </c>
      <c r="J6423" s="27" t="s">
        <v>12</v>
      </c>
      <c r="K6423" s="27" t="s"/>
      <c r="L6423" s="27" t="s"/>
      <c r="M6423" s="27" t="s"/>
    </row>
    <row r="6424" spans="1:13">
      <c r="A6424" s="27" t="s">
        <v>9</v>
      </c>
      <c r="B6424" s="27" t="s">
        <v>67</v>
      </c>
      <c r="C6424" s="27" t="s">
        <v>96</v>
      </c>
      <c r="D6424" s="28" t="s">
        <v>8721</v>
      </c>
      <c r="E6424" s="27" t="s">
        <v>7096</v>
      </c>
      <c r="F6424" s="27" t="s">
        <v>8659</v>
      </c>
      <c r="G6424" s="27" t="s">
        <v>2354</v>
      </c>
      <c r="H6424" s="27" t="s">
        <v>2354</v>
      </c>
      <c r="I6424" s="29" t="s">
        <v>2355</v>
      </c>
      <c r="J6424" s="27" t="s">
        <v>12</v>
      </c>
      <c r="K6424" s="27" t="s"/>
      <c r="L6424" s="27" t="s"/>
      <c r="M6424" s="27" t="s"/>
    </row>
    <row r="6425" spans="1:13">
      <c r="A6425" s="27" t="s">
        <v>9</v>
      </c>
      <c r="B6425" s="27" t="s">
        <v>67</v>
      </c>
      <c r="C6425" s="27" t="s">
        <v>96</v>
      </c>
      <c r="D6425" s="28" t="s">
        <v>8722</v>
      </c>
      <c r="E6425" s="27" t="s">
        <v>2413</v>
      </c>
      <c r="F6425" s="27" t="s">
        <v>8648</v>
      </c>
      <c r="G6425" s="27" t="s">
        <v>2354</v>
      </c>
      <c r="H6425" s="27" t="s">
        <v>2354</v>
      </c>
      <c r="I6425" s="29" t="s">
        <v>2355</v>
      </c>
      <c r="J6425" s="27" t="s">
        <v>12</v>
      </c>
      <c r="K6425" s="27" t="s"/>
      <c r="L6425" s="27" t="s"/>
      <c r="M6425" s="27" t="s"/>
    </row>
    <row r="6426" spans="1:13">
      <c r="A6426" s="27" t="s">
        <v>9</v>
      </c>
      <c r="B6426" s="27" t="s">
        <v>67</v>
      </c>
      <c r="C6426" s="27" t="s">
        <v>96</v>
      </c>
      <c r="D6426" s="28" t="s">
        <v>8723</v>
      </c>
      <c r="E6426" s="27" t="s">
        <v>2413</v>
      </c>
      <c r="F6426" s="27" t="s">
        <v>8648</v>
      </c>
      <c r="G6426" s="27" t="s">
        <v>2354</v>
      </c>
      <c r="H6426" s="27" t="s">
        <v>2354</v>
      </c>
      <c r="I6426" s="29" t="s">
        <v>2355</v>
      </c>
      <c r="J6426" s="27" t="s">
        <v>12</v>
      </c>
      <c r="K6426" s="27" t="s"/>
      <c r="L6426" s="27" t="s"/>
      <c r="M6426" s="27" t="s"/>
    </row>
    <row r="6427" spans="1:13">
      <c r="A6427" s="27" t="s">
        <v>9</v>
      </c>
      <c r="B6427" s="27" t="s">
        <v>67</v>
      </c>
      <c r="C6427" s="27" t="s">
        <v>96</v>
      </c>
      <c r="D6427" s="28" t="s">
        <v>8724</v>
      </c>
      <c r="E6427" s="27" t="s">
        <v>2413</v>
      </c>
      <c r="F6427" s="27" t="s">
        <v>8648</v>
      </c>
      <c r="G6427" s="27" t="s">
        <v>2354</v>
      </c>
      <c r="H6427" s="27" t="s">
        <v>2354</v>
      </c>
      <c r="I6427" s="29" t="s">
        <v>2355</v>
      </c>
      <c r="J6427" s="27" t="s">
        <v>12</v>
      </c>
      <c r="K6427" s="27" t="s"/>
      <c r="L6427" s="27" t="s"/>
      <c r="M6427" s="27" t="s"/>
    </row>
    <row r="6428" spans="1:13">
      <c r="A6428" s="27" t="s">
        <v>9</v>
      </c>
      <c r="B6428" s="27" t="s">
        <v>67</v>
      </c>
      <c r="C6428" s="27" t="s">
        <v>96</v>
      </c>
      <c r="D6428" s="28" t="s">
        <v>8725</v>
      </c>
      <c r="E6428" s="27" t="s">
        <v>2404</v>
      </c>
      <c r="F6428" s="27" t="s">
        <v>8648</v>
      </c>
      <c r="G6428" s="27" t="s">
        <v>2354</v>
      </c>
      <c r="H6428" s="27" t="s">
        <v>2354</v>
      </c>
      <c r="I6428" s="29" t="s">
        <v>2355</v>
      </c>
      <c r="J6428" s="27" t="s">
        <v>12</v>
      </c>
      <c r="K6428" s="27" t="s"/>
      <c r="L6428" s="27" t="s"/>
      <c r="M6428" s="27" t="s"/>
    </row>
    <row r="6429" spans="1:13">
      <c r="A6429" s="27" t="s">
        <v>9</v>
      </c>
      <c r="B6429" s="27" t="s">
        <v>67</v>
      </c>
      <c r="C6429" s="27" t="s">
        <v>96</v>
      </c>
      <c r="D6429" s="28" t="s">
        <v>8726</v>
      </c>
      <c r="E6429" s="27" t="s">
        <v>2413</v>
      </c>
      <c r="F6429" s="27" t="s">
        <v>8648</v>
      </c>
      <c r="G6429" s="27" t="s">
        <v>2354</v>
      </c>
      <c r="H6429" s="27" t="s">
        <v>2354</v>
      </c>
      <c r="I6429" s="29" t="s">
        <v>2355</v>
      </c>
      <c r="J6429" s="27" t="s">
        <v>12</v>
      </c>
      <c r="K6429" s="27" t="s"/>
      <c r="L6429" s="27" t="s"/>
      <c r="M6429" s="27" t="s"/>
    </row>
    <row r="6430" spans="1:13">
      <c r="A6430" s="27" t="s">
        <v>9</v>
      </c>
      <c r="B6430" s="27" t="s">
        <v>67</v>
      </c>
      <c r="C6430" s="27" t="s">
        <v>96</v>
      </c>
      <c r="D6430" s="28" t="s">
        <v>8727</v>
      </c>
      <c r="E6430" s="27" t="s">
        <v>2413</v>
      </c>
      <c r="F6430" s="27" t="s">
        <v>8648</v>
      </c>
      <c r="G6430" s="27" t="s">
        <v>2354</v>
      </c>
      <c r="H6430" s="27" t="s">
        <v>2354</v>
      </c>
      <c r="I6430" s="29" t="s">
        <v>2355</v>
      </c>
      <c r="J6430" s="27" t="s">
        <v>12</v>
      </c>
      <c r="K6430" s="27" t="s"/>
      <c r="L6430" s="27" t="s"/>
      <c r="M6430" s="27" t="s"/>
    </row>
    <row r="6431" spans="1:13">
      <c r="A6431" s="27" t="s">
        <v>9</v>
      </c>
      <c r="B6431" s="27" t="s">
        <v>67</v>
      </c>
      <c r="C6431" s="27" t="s">
        <v>96</v>
      </c>
      <c r="D6431" s="28" t="s">
        <v>8728</v>
      </c>
      <c r="E6431" s="27" t="s">
        <v>2413</v>
      </c>
      <c r="F6431" s="27" t="s">
        <v>8648</v>
      </c>
      <c r="G6431" s="27" t="s">
        <v>2354</v>
      </c>
      <c r="H6431" s="27" t="s">
        <v>2354</v>
      </c>
      <c r="I6431" s="29" t="s">
        <v>2355</v>
      </c>
      <c r="J6431" s="27" t="s">
        <v>12</v>
      </c>
      <c r="K6431" s="27" t="s"/>
      <c r="L6431" s="27" t="s"/>
      <c r="M6431" s="27" t="s"/>
    </row>
    <row r="6432" spans="1:13">
      <c r="A6432" s="27" t="s">
        <v>9</v>
      </c>
      <c r="B6432" s="27" t="s">
        <v>67</v>
      </c>
      <c r="C6432" s="27" t="s">
        <v>96</v>
      </c>
      <c r="D6432" s="28" t="s">
        <v>8729</v>
      </c>
      <c r="E6432" s="27" t="s">
        <v>2413</v>
      </c>
      <c r="F6432" s="27" t="s">
        <v>8648</v>
      </c>
      <c r="G6432" s="27" t="s">
        <v>2354</v>
      </c>
      <c r="H6432" s="27" t="s">
        <v>2354</v>
      </c>
      <c r="I6432" s="29" t="s">
        <v>2355</v>
      </c>
      <c r="J6432" s="27" t="s">
        <v>12</v>
      </c>
      <c r="K6432" s="27" t="s"/>
      <c r="L6432" s="27" t="s"/>
      <c r="M6432" s="27" t="s"/>
    </row>
    <row r="6433" spans="1:13">
      <c r="A6433" s="27" t="s">
        <v>9</v>
      </c>
      <c r="B6433" s="27" t="s">
        <v>67</v>
      </c>
      <c r="C6433" s="27" t="s">
        <v>96</v>
      </c>
      <c r="D6433" s="28" t="s">
        <v>8730</v>
      </c>
      <c r="E6433" s="27" t="s">
        <v>2413</v>
      </c>
      <c r="F6433" s="27" t="s">
        <v>8648</v>
      </c>
      <c r="G6433" s="27" t="s">
        <v>2354</v>
      </c>
      <c r="H6433" s="27" t="s">
        <v>2354</v>
      </c>
      <c r="I6433" s="29" t="s">
        <v>2355</v>
      </c>
      <c r="J6433" s="27" t="s">
        <v>12</v>
      </c>
      <c r="K6433" s="27" t="s"/>
      <c r="L6433" s="27" t="s"/>
      <c r="M6433" s="27" t="s"/>
    </row>
    <row r="6434" spans="1:13">
      <c r="A6434" s="27" t="s">
        <v>9</v>
      </c>
      <c r="B6434" s="27" t="s">
        <v>67</v>
      </c>
      <c r="C6434" s="27" t="s">
        <v>96</v>
      </c>
      <c r="D6434" s="28" t="s">
        <v>8731</v>
      </c>
      <c r="E6434" s="27" t="s">
        <v>2422</v>
      </c>
      <c r="F6434" s="27" t="s">
        <v>8659</v>
      </c>
      <c r="G6434" s="27" t="s">
        <v>2354</v>
      </c>
      <c r="H6434" s="27" t="s">
        <v>2354</v>
      </c>
      <c r="I6434" s="29" t="s">
        <v>2355</v>
      </c>
      <c r="J6434" s="27" t="s">
        <v>12</v>
      </c>
      <c r="K6434" s="27" t="s"/>
      <c r="L6434" s="27" t="s"/>
      <c r="M6434" s="27" t="s"/>
    </row>
    <row r="6435" spans="1:13">
      <c r="A6435" s="27" t="s">
        <v>9</v>
      </c>
      <c r="B6435" s="27" t="s">
        <v>67</v>
      </c>
      <c r="C6435" s="27" t="s">
        <v>96</v>
      </c>
      <c r="D6435" s="28" t="s">
        <v>8732</v>
      </c>
      <c r="E6435" s="27" t="s">
        <v>7138</v>
      </c>
      <c r="F6435" s="27" t="s">
        <v>8659</v>
      </c>
      <c r="G6435" s="27" t="s">
        <v>2354</v>
      </c>
      <c r="H6435" s="27" t="s">
        <v>2354</v>
      </c>
      <c r="I6435" s="29" t="s">
        <v>2355</v>
      </c>
      <c r="J6435" s="27" t="s">
        <v>12</v>
      </c>
      <c r="K6435" s="27" t="s"/>
      <c r="L6435" s="27" t="s"/>
      <c r="M6435" s="27" t="s"/>
    </row>
    <row r="6436" spans="1:13">
      <c r="A6436" s="27" t="s">
        <v>9</v>
      </c>
      <c r="B6436" s="27" t="s">
        <v>67</v>
      </c>
      <c r="C6436" s="27" t="s">
        <v>96</v>
      </c>
      <c r="D6436" s="28" t="s">
        <v>8733</v>
      </c>
      <c r="E6436" s="27" t="s">
        <v>2413</v>
      </c>
      <c r="F6436" s="27" t="s">
        <v>8659</v>
      </c>
      <c r="G6436" s="27" t="s">
        <v>2354</v>
      </c>
      <c r="H6436" s="27" t="s">
        <v>2354</v>
      </c>
      <c r="I6436" s="29" t="s">
        <v>2355</v>
      </c>
      <c r="J6436" s="27" t="s">
        <v>12</v>
      </c>
      <c r="K6436" s="27" t="s"/>
      <c r="L6436" s="27" t="s"/>
      <c r="M6436" s="27" t="s"/>
    </row>
    <row r="6437" spans="1:13">
      <c r="A6437" s="27" t="s">
        <v>9</v>
      </c>
      <c r="B6437" s="27" t="s">
        <v>67</v>
      </c>
      <c r="C6437" s="27" t="s">
        <v>96</v>
      </c>
      <c r="D6437" s="28" t="s">
        <v>8734</v>
      </c>
      <c r="E6437" s="27" t="s">
        <v>2413</v>
      </c>
      <c r="F6437" s="27" t="s">
        <v>8659</v>
      </c>
      <c r="G6437" s="27" t="s">
        <v>2354</v>
      </c>
      <c r="H6437" s="27" t="s">
        <v>2354</v>
      </c>
      <c r="I6437" s="29" t="s">
        <v>2355</v>
      </c>
      <c r="J6437" s="27" t="s">
        <v>12</v>
      </c>
      <c r="K6437" s="27" t="s"/>
      <c r="L6437" s="27" t="s"/>
      <c r="M6437" s="27" t="s"/>
    </row>
    <row r="6438" spans="1:13">
      <c r="A6438" s="27" t="s">
        <v>9</v>
      </c>
      <c r="B6438" s="27" t="s">
        <v>67</v>
      </c>
      <c r="C6438" s="27" t="s">
        <v>96</v>
      </c>
      <c r="D6438" s="28" t="s">
        <v>8735</v>
      </c>
      <c r="E6438" s="27" t="s">
        <v>2401</v>
      </c>
      <c r="F6438" s="27" t="s">
        <v>8659</v>
      </c>
      <c r="G6438" s="27" t="s">
        <v>2354</v>
      </c>
      <c r="H6438" s="27" t="s">
        <v>2354</v>
      </c>
      <c r="I6438" s="29" t="s">
        <v>2355</v>
      </c>
      <c r="J6438" s="27" t="s">
        <v>12</v>
      </c>
      <c r="K6438" s="27" t="s"/>
      <c r="L6438" s="27" t="s"/>
      <c r="M6438" s="27" t="s"/>
    </row>
    <row r="6439" spans="1:13">
      <c r="A6439" s="27" t="s">
        <v>9</v>
      </c>
      <c r="B6439" s="27" t="s">
        <v>67</v>
      </c>
      <c r="C6439" s="27" t="s">
        <v>96</v>
      </c>
      <c r="D6439" s="28" t="s">
        <v>8736</v>
      </c>
      <c r="E6439" s="27" t="s">
        <v>2413</v>
      </c>
      <c r="F6439" s="27" t="s">
        <v>8659</v>
      </c>
      <c r="G6439" s="27" t="s">
        <v>2354</v>
      </c>
      <c r="H6439" s="27" t="s">
        <v>2354</v>
      </c>
      <c r="I6439" s="29" t="s">
        <v>2355</v>
      </c>
      <c r="J6439" s="27" t="s">
        <v>12</v>
      </c>
      <c r="K6439" s="27" t="s"/>
      <c r="L6439" s="27" t="s"/>
      <c r="M6439" s="27" t="s"/>
    </row>
    <row r="6440" spans="1:13">
      <c r="A6440" s="27" t="s">
        <v>9</v>
      </c>
      <c r="B6440" s="27" t="s">
        <v>67</v>
      </c>
      <c r="C6440" s="27" t="s">
        <v>96</v>
      </c>
      <c r="D6440" s="28" t="s">
        <v>8737</v>
      </c>
      <c r="E6440" s="27" t="s">
        <v>2413</v>
      </c>
      <c r="F6440" s="27" t="s">
        <v>8659</v>
      </c>
      <c r="G6440" s="27" t="s">
        <v>2354</v>
      </c>
      <c r="H6440" s="27" t="s">
        <v>2354</v>
      </c>
      <c r="I6440" s="29" t="s">
        <v>2355</v>
      </c>
      <c r="J6440" s="27" t="s">
        <v>12</v>
      </c>
      <c r="K6440" s="27" t="s"/>
      <c r="L6440" s="27" t="s"/>
      <c r="M6440" s="27" t="s"/>
    </row>
    <row r="6441" spans="1:13">
      <c r="A6441" s="27" t="s">
        <v>9</v>
      </c>
      <c r="B6441" s="27" t="s">
        <v>67</v>
      </c>
      <c r="C6441" s="27" t="s">
        <v>96</v>
      </c>
      <c r="D6441" s="28" t="s">
        <v>8738</v>
      </c>
      <c r="E6441" s="27" t="s">
        <v>8681</v>
      </c>
      <c r="F6441" s="27" t="s">
        <v>8648</v>
      </c>
      <c r="G6441" s="27" t="s">
        <v>2354</v>
      </c>
      <c r="H6441" s="27" t="s">
        <v>2354</v>
      </c>
      <c r="I6441" s="29" t="s">
        <v>2355</v>
      </c>
      <c r="J6441" s="27" t="s">
        <v>12</v>
      </c>
      <c r="K6441" s="27" t="s"/>
      <c r="L6441" s="27" t="s"/>
      <c r="M6441" s="27" t="s"/>
    </row>
    <row r="6442" spans="1:13">
      <c r="A6442" s="27" t="s">
        <v>9</v>
      </c>
      <c r="B6442" s="27" t="s">
        <v>67</v>
      </c>
      <c r="C6442" s="27" t="s">
        <v>96</v>
      </c>
      <c r="D6442" s="28" t="s">
        <v>8739</v>
      </c>
      <c r="E6442" s="27" t="s">
        <v>8711</v>
      </c>
      <c r="F6442" s="27" t="s">
        <v>8648</v>
      </c>
      <c r="G6442" s="27" t="s">
        <v>2354</v>
      </c>
      <c r="H6442" s="27" t="s">
        <v>2354</v>
      </c>
      <c r="I6442" s="29" t="s">
        <v>2355</v>
      </c>
      <c r="J6442" s="27" t="s">
        <v>12</v>
      </c>
      <c r="K6442" s="27" t="s"/>
      <c r="L6442" s="27" t="s"/>
      <c r="M6442" s="27" t="s"/>
    </row>
    <row r="6443" spans="1:13">
      <c r="A6443" s="27" t="s">
        <v>9</v>
      </c>
      <c r="B6443" s="27" t="s">
        <v>67</v>
      </c>
      <c r="C6443" s="27" t="s">
        <v>96</v>
      </c>
      <c r="D6443" s="28" t="s">
        <v>8740</v>
      </c>
      <c r="E6443" s="27" t="s">
        <v>7111</v>
      </c>
      <c r="F6443" s="27" t="s">
        <v>8648</v>
      </c>
      <c r="G6443" s="27" t="s">
        <v>2354</v>
      </c>
      <c r="H6443" s="27" t="s">
        <v>2354</v>
      </c>
      <c r="I6443" s="29" t="s">
        <v>2355</v>
      </c>
      <c r="J6443" s="27" t="s">
        <v>12</v>
      </c>
      <c r="K6443" s="27" t="s"/>
      <c r="L6443" s="27" t="s"/>
      <c r="M6443" s="27" t="s"/>
    </row>
    <row r="6444" spans="1:13">
      <c r="A6444" s="27" t="s">
        <v>9</v>
      </c>
      <c r="B6444" s="27" t="s">
        <v>67</v>
      </c>
      <c r="C6444" s="27" t="s">
        <v>96</v>
      </c>
      <c r="D6444" s="28" t="s">
        <v>8741</v>
      </c>
      <c r="E6444" s="27" t="s">
        <v>7111</v>
      </c>
      <c r="F6444" s="27" t="s">
        <v>8648</v>
      </c>
      <c r="G6444" s="27" t="s">
        <v>2354</v>
      </c>
      <c r="H6444" s="27" t="s">
        <v>2354</v>
      </c>
      <c r="I6444" s="29" t="s">
        <v>2355</v>
      </c>
      <c r="J6444" s="27" t="s">
        <v>12</v>
      </c>
      <c r="K6444" s="27" t="s"/>
      <c r="L6444" s="27" t="s"/>
      <c r="M6444" s="27" t="s"/>
    </row>
    <row r="6445" spans="1:13">
      <c r="A6445" s="27" t="s">
        <v>9</v>
      </c>
      <c r="B6445" s="27" t="s">
        <v>67</v>
      </c>
      <c r="C6445" s="27" t="s">
        <v>96</v>
      </c>
      <c r="D6445" s="28" t="s">
        <v>8742</v>
      </c>
      <c r="E6445" s="27" t="s">
        <v>7111</v>
      </c>
      <c r="F6445" s="27" t="s">
        <v>8648</v>
      </c>
      <c r="G6445" s="27" t="s">
        <v>2354</v>
      </c>
      <c r="H6445" s="27" t="s">
        <v>2354</v>
      </c>
      <c r="I6445" s="29" t="s">
        <v>2355</v>
      </c>
      <c r="J6445" s="27" t="s">
        <v>12</v>
      </c>
      <c r="K6445" s="27" t="s"/>
      <c r="L6445" s="27" t="s"/>
      <c r="M6445" s="27" t="s"/>
    </row>
    <row r="6446" spans="1:13">
      <c r="A6446" s="27" t="s">
        <v>9</v>
      </c>
      <c r="B6446" s="27" t="s">
        <v>67</v>
      </c>
      <c r="C6446" s="27" t="s">
        <v>96</v>
      </c>
      <c r="D6446" s="28" t="s">
        <v>8743</v>
      </c>
      <c r="E6446" s="27" t="s">
        <v>7111</v>
      </c>
      <c r="F6446" s="27" t="s">
        <v>8648</v>
      </c>
      <c r="G6446" s="27" t="s">
        <v>2354</v>
      </c>
      <c r="H6446" s="27" t="s">
        <v>2354</v>
      </c>
      <c r="I6446" s="29" t="s">
        <v>2355</v>
      </c>
      <c r="J6446" s="27" t="s">
        <v>12</v>
      </c>
      <c r="K6446" s="27" t="s"/>
      <c r="L6446" s="27" t="s"/>
      <c r="M6446" s="27" t="s"/>
    </row>
    <row r="6447" spans="1:13">
      <c r="A6447" s="27" t="s">
        <v>9</v>
      </c>
      <c r="B6447" s="27" t="s">
        <v>67</v>
      </c>
      <c r="C6447" s="27" t="s">
        <v>96</v>
      </c>
      <c r="D6447" s="28" t="s">
        <v>8744</v>
      </c>
      <c r="E6447" s="27" t="s">
        <v>7111</v>
      </c>
      <c r="F6447" s="27" t="s">
        <v>8648</v>
      </c>
      <c r="G6447" s="27" t="s">
        <v>2354</v>
      </c>
      <c r="H6447" s="27" t="s">
        <v>2354</v>
      </c>
      <c r="I6447" s="29" t="s">
        <v>2355</v>
      </c>
      <c r="J6447" s="27" t="s">
        <v>12</v>
      </c>
      <c r="K6447" s="27" t="s"/>
      <c r="L6447" s="27" t="s"/>
      <c r="M6447" s="27" t="s"/>
    </row>
    <row r="6448" spans="1:13">
      <c r="A6448" s="27" t="s">
        <v>9</v>
      </c>
      <c r="B6448" s="27" t="s">
        <v>67</v>
      </c>
      <c r="C6448" s="27" t="s">
        <v>96</v>
      </c>
      <c r="D6448" s="28" t="s">
        <v>8745</v>
      </c>
      <c r="E6448" s="27" t="s">
        <v>8681</v>
      </c>
      <c r="F6448" s="27" t="s">
        <v>8648</v>
      </c>
      <c r="G6448" s="27" t="s">
        <v>2354</v>
      </c>
      <c r="H6448" s="27" t="s">
        <v>2354</v>
      </c>
      <c r="I6448" s="29" t="s">
        <v>2355</v>
      </c>
      <c r="J6448" s="27" t="s">
        <v>12</v>
      </c>
      <c r="K6448" s="27" t="s"/>
      <c r="L6448" s="27" t="s"/>
      <c r="M6448" s="27" t="s"/>
    </row>
    <row r="6449" spans="1:13">
      <c r="A6449" s="27" t="s">
        <v>9</v>
      </c>
      <c r="B6449" s="27" t="s">
        <v>67</v>
      </c>
      <c r="C6449" s="27" t="s">
        <v>96</v>
      </c>
      <c r="D6449" s="28" t="s">
        <v>8746</v>
      </c>
      <c r="E6449" s="27" t="s">
        <v>8676</v>
      </c>
      <c r="F6449" s="27" t="s">
        <v>8648</v>
      </c>
      <c r="G6449" s="27" t="s">
        <v>2354</v>
      </c>
      <c r="H6449" s="27" t="s">
        <v>2354</v>
      </c>
      <c r="I6449" s="29" t="s">
        <v>2355</v>
      </c>
      <c r="J6449" s="27" t="s">
        <v>12</v>
      </c>
      <c r="K6449" s="27" t="s"/>
      <c r="L6449" s="27" t="s"/>
      <c r="M6449" s="27" t="s"/>
    </row>
    <row r="6450" spans="1:13">
      <c r="A6450" s="27" t="s">
        <v>9</v>
      </c>
      <c r="B6450" s="27" t="s">
        <v>67</v>
      </c>
      <c r="C6450" s="27" t="s">
        <v>96</v>
      </c>
      <c r="D6450" s="28" t="s">
        <v>8747</v>
      </c>
      <c r="E6450" s="27" t="s">
        <v>7111</v>
      </c>
      <c r="F6450" s="27" t="s">
        <v>8648</v>
      </c>
      <c r="G6450" s="27" t="s">
        <v>2354</v>
      </c>
      <c r="H6450" s="27" t="s">
        <v>2354</v>
      </c>
      <c r="I6450" s="29" t="s">
        <v>2355</v>
      </c>
      <c r="J6450" s="27" t="s">
        <v>12</v>
      </c>
      <c r="K6450" s="27" t="s"/>
      <c r="L6450" s="27" t="s"/>
      <c r="M6450" s="27" t="s"/>
    </row>
    <row r="6451" spans="1:13">
      <c r="A6451" s="27" t="s">
        <v>9</v>
      </c>
      <c r="B6451" s="27" t="s">
        <v>67</v>
      </c>
      <c r="C6451" s="27" t="s">
        <v>96</v>
      </c>
      <c r="D6451" s="28" t="s">
        <v>8748</v>
      </c>
      <c r="E6451" s="27" t="s">
        <v>7111</v>
      </c>
      <c r="F6451" s="27" t="s">
        <v>8648</v>
      </c>
      <c r="G6451" s="27" t="s">
        <v>2354</v>
      </c>
      <c r="H6451" s="27" t="s">
        <v>2354</v>
      </c>
      <c r="I6451" s="29" t="s">
        <v>2355</v>
      </c>
      <c r="J6451" s="27" t="s">
        <v>12</v>
      </c>
      <c r="K6451" s="27" t="s"/>
      <c r="L6451" s="27" t="s"/>
      <c r="M6451" s="27" t="s"/>
    </row>
    <row r="6452" spans="1:13">
      <c r="A6452" s="27" t="s">
        <v>9</v>
      </c>
      <c r="B6452" s="27" t="s">
        <v>67</v>
      </c>
      <c r="C6452" s="27" t="s">
        <v>96</v>
      </c>
      <c r="D6452" s="28" t="s">
        <v>8749</v>
      </c>
      <c r="E6452" s="27" t="s">
        <v>7111</v>
      </c>
      <c r="F6452" s="27" t="s">
        <v>8648</v>
      </c>
      <c r="G6452" s="27" t="s">
        <v>2354</v>
      </c>
      <c r="H6452" s="27" t="s">
        <v>2354</v>
      </c>
      <c r="I6452" s="29" t="s">
        <v>2355</v>
      </c>
      <c r="J6452" s="27" t="s">
        <v>12</v>
      </c>
      <c r="K6452" s="27" t="s"/>
      <c r="L6452" s="27" t="s"/>
      <c r="M6452" s="27" t="s"/>
    </row>
    <row r="6453" spans="1:13">
      <c r="A6453" s="27" t="s">
        <v>9</v>
      </c>
      <c r="B6453" s="27" t="s">
        <v>67</v>
      </c>
      <c r="C6453" s="27" t="s">
        <v>96</v>
      </c>
      <c r="D6453" s="28" t="s">
        <v>8750</v>
      </c>
      <c r="E6453" s="27" t="s">
        <v>7111</v>
      </c>
      <c r="F6453" s="27" t="s">
        <v>8648</v>
      </c>
      <c r="G6453" s="27" t="s">
        <v>2354</v>
      </c>
      <c r="H6453" s="27" t="s">
        <v>2354</v>
      </c>
      <c r="I6453" s="29" t="s">
        <v>2355</v>
      </c>
      <c r="J6453" s="27" t="s">
        <v>12</v>
      </c>
      <c r="K6453" s="27" t="s"/>
      <c r="L6453" s="27" t="s"/>
      <c r="M6453" s="27" t="s"/>
    </row>
    <row r="6454" spans="1:13">
      <c r="A6454" s="27" t="s">
        <v>9</v>
      </c>
      <c r="B6454" s="27" t="s">
        <v>67</v>
      </c>
      <c r="C6454" s="27" t="s">
        <v>96</v>
      </c>
      <c r="D6454" s="28" t="s">
        <v>8751</v>
      </c>
      <c r="E6454" s="27" t="s">
        <v>8681</v>
      </c>
      <c r="F6454" s="27" t="s">
        <v>8648</v>
      </c>
      <c r="G6454" s="27" t="s">
        <v>2354</v>
      </c>
      <c r="H6454" s="27" t="s">
        <v>2354</v>
      </c>
      <c r="I6454" s="29" t="s">
        <v>2355</v>
      </c>
      <c r="J6454" s="27" t="s">
        <v>12</v>
      </c>
      <c r="K6454" s="27" t="s"/>
      <c r="L6454" s="27" t="s"/>
      <c r="M6454" s="27" t="s"/>
    </row>
    <row r="6455" spans="1:13">
      <c r="A6455" s="27" t="s">
        <v>9</v>
      </c>
      <c r="B6455" s="27" t="s">
        <v>67</v>
      </c>
      <c r="C6455" s="27" t="s">
        <v>96</v>
      </c>
      <c r="D6455" s="28" t="s">
        <v>8752</v>
      </c>
      <c r="E6455" s="27" t="s">
        <v>7101</v>
      </c>
      <c r="F6455" s="27" t="s">
        <v>8648</v>
      </c>
      <c r="G6455" s="27" t="s">
        <v>2354</v>
      </c>
      <c r="H6455" s="27" t="s">
        <v>2354</v>
      </c>
      <c r="I6455" s="29" t="s">
        <v>2355</v>
      </c>
      <c r="J6455" s="27" t="s">
        <v>12</v>
      </c>
      <c r="K6455" s="27" t="s"/>
      <c r="L6455" s="27" t="s"/>
      <c r="M6455" s="27" t="s"/>
    </row>
    <row r="6456" spans="1:13">
      <c r="A6456" s="27" t="s">
        <v>9</v>
      </c>
      <c r="B6456" s="27" t="s">
        <v>67</v>
      </c>
      <c r="C6456" s="27" t="s">
        <v>96</v>
      </c>
      <c r="D6456" s="28" t="s">
        <v>8753</v>
      </c>
      <c r="E6456" s="27" t="s">
        <v>7111</v>
      </c>
      <c r="F6456" s="27" t="s">
        <v>8648</v>
      </c>
      <c r="G6456" s="27" t="s">
        <v>2354</v>
      </c>
      <c r="H6456" s="27" t="s">
        <v>2354</v>
      </c>
      <c r="I6456" s="29" t="s">
        <v>2355</v>
      </c>
      <c r="J6456" s="27" t="s">
        <v>12</v>
      </c>
      <c r="K6456" s="27" t="s"/>
      <c r="L6456" s="27" t="s"/>
      <c r="M6456" s="27" t="s"/>
    </row>
    <row r="6457" spans="1:13">
      <c r="A6457" s="27" t="s">
        <v>9</v>
      </c>
      <c r="B6457" s="27" t="s">
        <v>67</v>
      </c>
      <c r="C6457" s="27" t="s">
        <v>96</v>
      </c>
      <c r="D6457" s="28" t="s">
        <v>8754</v>
      </c>
      <c r="E6457" s="27" t="s">
        <v>7111</v>
      </c>
      <c r="F6457" s="27" t="s">
        <v>8648</v>
      </c>
      <c r="G6457" s="27" t="s">
        <v>2354</v>
      </c>
      <c r="H6457" s="27" t="s">
        <v>2354</v>
      </c>
      <c r="I6457" s="29" t="s">
        <v>2355</v>
      </c>
      <c r="J6457" s="27" t="s">
        <v>12</v>
      </c>
      <c r="K6457" s="27" t="s"/>
      <c r="L6457" s="27" t="s"/>
      <c r="M6457" s="27" t="s"/>
    </row>
    <row r="6458" spans="1:13">
      <c r="A6458" s="27" t="s">
        <v>9</v>
      </c>
      <c r="B6458" s="27" t="s">
        <v>67</v>
      </c>
      <c r="C6458" s="27" t="s">
        <v>96</v>
      </c>
      <c r="D6458" s="28" t="s">
        <v>8755</v>
      </c>
      <c r="E6458" s="27" t="s">
        <v>8681</v>
      </c>
      <c r="F6458" s="27" t="s">
        <v>8648</v>
      </c>
      <c r="G6458" s="27" t="s">
        <v>2354</v>
      </c>
      <c r="H6458" s="27" t="s">
        <v>2354</v>
      </c>
      <c r="I6458" s="29" t="s">
        <v>2355</v>
      </c>
      <c r="J6458" s="27" t="s">
        <v>12</v>
      </c>
      <c r="K6458" s="27" t="s"/>
      <c r="L6458" s="27" t="s"/>
      <c r="M6458" s="27" t="s"/>
    </row>
    <row r="6459" spans="1:13">
      <c r="A6459" s="27" t="s">
        <v>9</v>
      </c>
      <c r="B6459" s="27" t="s">
        <v>67</v>
      </c>
      <c r="C6459" s="27" t="s">
        <v>96</v>
      </c>
      <c r="D6459" s="28" t="s">
        <v>8756</v>
      </c>
      <c r="E6459" s="27" t="s">
        <v>8681</v>
      </c>
      <c r="F6459" s="27" t="s">
        <v>8648</v>
      </c>
      <c r="G6459" s="27" t="s">
        <v>2354</v>
      </c>
      <c r="H6459" s="27" t="s">
        <v>2354</v>
      </c>
      <c r="I6459" s="29" t="s">
        <v>2355</v>
      </c>
      <c r="J6459" s="27" t="s">
        <v>12</v>
      </c>
      <c r="K6459" s="27" t="s"/>
      <c r="L6459" s="27" t="s"/>
      <c r="M6459" s="27" t="s"/>
    </row>
    <row r="6460" spans="1:13">
      <c r="A6460" s="27" t="s">
        <v>9</v>
      </c>
      <c r="B6460" s="27" t="s">
        <v>67</v>
      </c>
      <c r="C6460" s="27" t="s">
        <v>96</v>
      </c>
      <c r="D6460" s="28" t="s">
        <v>8757</v>
      </c>
      <c r="E6460" s="27" t="s">
        <v>7138</v>
      </c>
      <c r="F6460" s="27" t="s">
        <v>8648</v>
      </c>
      <c r="G6460" s="27" t="s">
        <v>2354</v>
      </c>
      <c r="H6460" s="27" t="s">
        <v>2354</v>
      </c>
      <c r="I6460" s="29" t="s">
        <v>2355</v>
      </c>
      <c r="J6460" s="27" t="s">
        <v>12</v>
      </c>
      <c r="K6460" s="27" t="s"/>
      <c r="L6460" s="27" t="s"/>
      <c r="M6460" s="27" t="s"/>
    </row>
    <row r="6461" spans="1:13">
      <c r="A6461" s="27" t="s">
        <v>9</v>
      </c>
      <c r="B6461" s="27" t="s">
        <v>67</v>
      </c>
      <c r="C6461" s="27" t="s">
        <v>96</v>
      </c>
      <c r="D6461" s="28" t="s">
        <v>8758</v>
      </c>
      <c r="E6461" s="27" t="s">
        <v>8676</v>
      </c>
      <c r="F6461" s="27" t="s">
        <v>8648</v>
      </c>
      <c r="G6461" s="27" t="s">
        <v>2354</v>
      </c>
      <c r="H6461" s="27" t="s">
        <v>2354</v>
      </c>
      <c r="I6461" s="29" t="s">
        <v>2355</v>
      </c>
      <c r="J6461" s="27" t="s">
        <v>12</v>
      </c>
      <c r="K6461" s="27" t="s"/>
      <c r="L6461" s="27" t="s"/>
      <c r="M6461" s="27" t="s"/>
    </row>
    <row r="6462" spans="1:13">
      <c r="A6462" s="27" t="s">
        <v>9</v>
      </c>
      <c r="B6462" s="27" t="s">
        <v>67</v>
      </c>
      <c r="C6462" s="27" t="s">
        <v>96</v>
      </c>
      <c r="D6462" s="28" t="s">
        <v>8759</v>
      </c>
      <c r="E6462" s="27" t="s">
        <v>7111</v>
      </c>
      <c r="F6462" s="27" t="s">
        <v>8648</v>
      </c>
      <c r="G6462" s="27" t="s">
        <v>2354</v>
      </c>
      <c r="H6462" s="27" t="s">
        <v>2354</v>
      </c>
      <c r="I6462" s="29" t="s">
        <v>2355</v>
      </c>
      <c r="J6462" s="27" t="s">
        <v>12</v>
      </c>
      <c r="K6462" s="27" t="s"/>
      <c r="L6462" s="27" t="s"/>
      <c r="M6462" s="27" t="s"/>
    </row>
    <row r="6463" spans="1:13">
      <c r="A6463" s="27" t="s">
        <v>9</v>
      </c>
      <c r="B6463" s="27" t="s">
        <v>67</v>
      </c>
      <c r="C6463" s="27" t="s">
        <v>96</v>
      </c>
      <c r="D6463" s="28" t="s">
        <v>8760</v>
      </c>
      <c r="E6463" s="27" t="s">
        <v>7111</v>
      </c>
      <c r="F6463" s="27" t="s">
        <v>8648</v>
      </c>
      <c r="G6463" s="27" t="s">
        <v>2354</v>
      </c>
      <c r="H6463" s="27" t="s">
        <v>2354</v>
      </c>
      <c r="I6463" s="29" t="s">
        <v>2355</v>
      </c>
      <c r="J6463" s="27" t="s">
        <v>12</v>
      </c>
      <c r="K6463" s="27" t="s"/>
      <c r="L6463" s="27" t="s"/>
      <c r="M6463" s="27" t="s"/>
    </row>
    <row r="6464" spans="1:13">
      <c r="A6464" s="27" t="s">
        <v>9</v>
      </c>
      <c r="B6464" s="27" t="s">
        <v>67</v>
      </c>
      <c r="C6464" s="27" t="s">
        <v>96</v>
      </c>
      <c r="D6464" s="28" t="s">
        <v>8761</v>
      </c>
      <c r="E6464" s="27" t="s">
        <v>7111</v>
      </c>
      <c r="F6464" s="27" t="s">
        <v>8648</v>
      </c>
      <c r="G6464" s="27" t="s">
        <v>2354</v>
      </c>
      <c r="H6464" s="27" t="s">
        <v>2354</v>
      </c>
      <c r="I6464" s="29" t="s">
        <v>2355</v>
      </c>
      <c r="J6464" s="27" t="s">
        <v>12</v>
      </c>
      <c r="K6464" s="27" t="s"/>
      <c r="L6464" s="27" t="s"/>
      <c r="M6464" s="27" t="s"/>
    </row>
    <row r="6465" spans="1:13">
      <c r="A6465" s="27" t="s">
        <v>9</v>
      </c>
      <c r="B6465" s="27" t="s">
        <v>67</v>
      </c>
      <c r="C6465" s="27" t="s">
        <v>96</v>
      </c>
      <c r="D6465" s="28" t="s">
        <v>8762</v>
      </c>
      <c r="E6465" s="27" t="s">
        <v>7111</v>
      </c>
      <c r="F6465" s="27" t="s">
        <v>8648</v>
      </c>
      <c r="G6465" s="27" t="s">
        <v>2354</v>
      </c>
      <c r="H6465" s="27" t="s">
        <v>2354</v>
      </c>
      <c r="I6465" s="29" t="s">
        <v>2355</v>
      </c>
      <c r="J6465" s="27" t="s">
        <v>12</v>
      </c>
      <c r="K6465" s="27" t="s"/>
      <c r="L6465" s="27" t="s"/>
      <c r="M6465" s="27" t="s"/>
    </row>
    <row r="6466" spans="1:13">
      <c r="A6466" s="27" t="s">
        <v>9</v>
      </c>
      <c r="B6466" s="27" t="s">
        <v>67</v>
      </c>
      <c r="C6466" s="27" t="s">
        <v>96</v>
      </c>
      <c r="D6466" s="28" t="s">
        <v>8763</v>
      </c>
      <c r="E6466" s="27" t="s">
        <v>7111</v>
      </c>
      <c r="F6466" s="27" t="s">
        <v>8648</v>
      </c>
      <c r="G6466" s="27" t="s">
        <v>2354</v>
      </c>
      <c r="H6466" s="27" t="s">
        <v>2354</v>
      </c>
      <c r="I6466" s="29" t="s">
        <v>2355</v>
      </c>
      <c r="J6466" s="27" t="s">
        <v>12</v>
      </c>
      <c r="K6466" s="27" t="s"/>
      <c r="L6466" s="27" t="s"/>
      <c r="M6466" s="27" t="s"/>
    </row>
    <row r="6467" spans="1:13">
      <c r="A6467" s="27" t="s">
        <v>9</v>
      </c>
      <c r="B6467" s="27" t="s">
        <v>67</v>
      </c>
      <c r="C6467" s="27" t="s">
        <v>96</v>
      </c>
      <c r="D6467" s="28" t="s">
        <v>8764</v>
      </c>
      <c r="E6467" s="27" t="s">
        <v>7111</v>
      </c>
      <c r="F6467" s="27" t="s">
        <v>8648</v>
      </c>
      <c r="G6467" s="27" t="s">
        <v>2354</v>
      </c>
      <c r="H6467" s="27" t="s">
        <v>2354</v>
      </c>
      <c r="I6467" s="29" t="s">
        <v>2355</v>
      </c>
      <c r="J6467" s="27" t="s">
        <v>12</v>
      </c>
      <c r="K6467" s="27" t="s"/>
      <c r="L6467" s="27" t="s"/>
      <c r="M6467" s="27" t="s"/>
    </row>
    <row r="6468" spans="1:13">
      <c r="A6468" s="27" t="s">
        <v>9</v>
      </c>
      <c r="B6468" s="27" t="s">
        <v>67</v>
      </c>
      <c r="C6468" s="27" t="s">
        <v>96</v>
      </c>
      <c r="D6468" s="28" t="s">
        <v>8765</v>
      </c>
      <c r="E6468" s="27" t="s">
        <v>7111</v>
      </c>
      <c r="F6468" s="27" t="s">
        <v>8648</v>
      </c>
      <c r="G6468" s="27" t="s">
        <v>2354</v>
      </c>
      <c r="H6468" s="27" t="s">
        <v>2354</v>
      </c>
      <c r="I6468" s="29" t="s">
        <v>2355</v>
      </c>
      <c r="J6468" s="27" t="s">
        <v>12</v>
      </c>
      <c r="K6468" s="27" t="s"/>
      <c r="L6468" s="27" t="s"/>
      <c r="M6468" s="27" t="s"/>
    </row>
    <row r="6469" spans="1:13">
      <c r="A6469" s="27" t="s">
        <v>9</v>
      </c>
      <c r="B6469" s="27" t="s">
        <v>67</v>
      </c>
      <c r="C6469" s="27" t="s">
        <v>96</v>
      </c>
      <c r="D6469" s="28" t="s">
        <v>8766</v>
      </c>
      <c r="E6469" s="27" t="s">
        <v>8681</v>
      </c>
      <c r="F6469" s="27" t="s">
        <v>8648</v>
      </c>
      <c r="G6469" s="27" t="s">
        <v>2354</v>
      </c>
      <c r="H6469" s="27" t="s">
        <v>2354</v>
      </c>
      <c r="I6469" s="29" t="s">
        <v>2355</v>
      </c>
      <c r="J6469" s="27" t="s">
        <v>12</v>
      </c>
      <c r="K6469" s="27" t="s"/>
      <c r="L6469" s="27" t="s"/>
      <c r="M6469" s="27" t="s"/>
    </row>
    <row r="6470" spans="1:13">
      <c r="A6470" s="27" t="s">
        <v>9</v>
      </c>
      <c r="B6470" s="27" t="s">
        <v>67</v>
      </c>
      <c r="C6470" s="27" t="s">
        <v>96</v>
      </c>
      <c r="D6470" s="28" t="s">
        <v>8767</v>
      </c>
      <c r="E6470" s="27" t="s">
        <v>7101</v>
      </c>
      <c r="F6470" s="27" t="s">
        <v>8648</v>
      </c>
      <c r="G6470" s="27" t="s">
        <v>2354</v>
      </c>
      <c r="H6470" s="27" t="s">
        <v>2354</v>
      </c>
      <c r="I6470" s="29" t="s">
        <v>2355</v>
      </c>
      <c r="J6470" s="27" t="s">
        <v>12</v>
      </c>
      <c r="K6470" s="27" t="s"/>
      <c r="L6470" s="27" t="s"/>
      <c r="M6470" s="27" t="s"/>
    </row>
    <row r="6471" spans="1:13">
      <c r="A6471" s="27" t="s">
        <v>9</v>
      </c>
      <c r="B6471" s="27" t="s">
        <v>67</v>
      </c>
      <c r="C6471" s="27" t="s">
        <v>96</v>
      </c>
      <c r="D6471" s="28" t="s">
        <v>8768</v>
      </c>
      <c r="E6471" s="27" t="s">
        <v>8681</v>
      </c>
      <c r="F6471" s="27" t="s">
        <v>8648</v>
      </c>
      <c r="G6471" s="27" t="s">
        <v>2354</v>
      </c>
      <c r="H6471" s="27" t="s">
        <v>2354</v>
      </c>
      <c r="I6471" s="29" t="s">
        <v>2355</v>
      </c>
      <c r="J6471" s="27" t="s">
        <v>12</v>
      </c>
      <c r="K6471" s="27" t="s"/>
      <c r="L6471" s="27" t="s"/>
      <c r="M6471" s="27" t="s"/>
    </row>
    <row r="6472" spans="1:13">
      <c r="A6472" s="27" t="s">
        <v>9</v>
      </c>
      <c r="B6472" s="27" t="s">
        <v>67</v>
      </c>
      <c r="C6472" s="27" t="s">
        <v>96</v>
      </c>
      <c r="D6472" s="28" t="s">
        <v>8769</v>
      </c>
      <c r="E6472" s="27" t="s">
        <v>8711</v>
      </c>
      <c r="F6472" s="27" t="s">
        <v>8648</v>
      </c>
      <c r="G6472" s="27" t="s">
        <v>2354</v>
      </c>
      <c r="H6472" s="27" t="s">
        <v>2354</v>
      </c>
      <c r="I6472" s="29" t="s">
        <v>2355</v>
      </c>
      <c r="J6472" s="27" t="s">
        <v>12</v>
      </c>
      <c r="K6472" s="27" t="s"/>
      <c r="L6472" s="27" t="s"/>
      <c r="M6472" s="27" t="s"/>
    </row>
    <row r="6473" spans="1:13">
      <c r="A6473" s="27" t="s">
        <v>9</v>
      </c>
      <c r="B6473" s="27" t="s">
        <v>67</v>
      </c>
      <c r="C6473" s="27" t="s">
        <v>96</v>
      </c>
      <c r="D6473" s="28" t="s">
        <v>8770</v>
      </c>
      <c r="E6473" s="27" t="s">
        <v>8711</v>
      </c>
      <c r="F6473" s="27" t="s">
        <v>8648</v>
      </c>
      <c r="G6473" s="27" t="s">
        <v>2354</v>
      </c>
      <c r="H6473" s="27" t="s">
        <v>2354</v>
      </c>
      <c r="I6473" s="29" t="s">
        <v>2355</v>
      </c>
      <c r="J6473" s="27" t="s">
        <v>12</v>
      </c>
      <c r="K6473" s="27" t="s"/>
      <c r="L6473" s="27" t="s"/>
      <c r="M6473" s="27" t="s"/>
    </row>
    <row r="6474" spans="1:13">
      <c r="A6474" s="27" t="s">
        <v>9</v>
      </c>
      <c r="B6474" s="27" t="s">
        <v>67</v>
      </c>
      <c r="C6474" s="27" t="s">
        <v>96</v>
      </c>
      <c r="D6474" s="28" t="s">
        <v>8771</v>
      </c>
      <c r="E6474" s="27" t="s">
        <v>8772</v>
      </c>
      <c r="F6474" s="27" t="s">
        <v>8648</v>
      </c>
      <c r="G6474" s="27" t="s">
        <v>2354</v>
      </c>
      <c r="H6474" s="27" t="s">
        <v>2354</v>
      </c>
      <c r="I6474" s="29" t="s">
        <v>2355</v>
      </c>
      <c r="J6474" s="27" t="s">
        <v>12</v>
      </c>
      <c r="K6474" s="27" t="s"/>
      <c r="L6474" s="27" t="s"/>
      <c r="M6474" s="27" t="s"/>
    </row>
    <row r="6475" spans="1:13">
      <c r="A6475" s="27" t="s">
        <v>9</v>
      </c>
      <c r="B6475" s="27" t="s">
        <v>67</v>
      </c>
      <c r="C6475" s="27" t="s">
        <v>96</v>
      </c>
      <c r="D6475" s="28" t="s">
        <v>8773</v>
      </c>
      <c r="E6475" s="27" t="s">
        <v>8681</v>
      </c>
      <c r="F6475" s="27" t="s">
        <v>8648</v>
      </c>
      <c r="G6475" s="27" t="s">
        <v>2354</v>
      </c>
      <c r="H6475" s="27" t="s">
        <v>2354</v>
      </c>
      <c r="I6475" s="29" t="s">
        <v>2355</v>
      </c>
      <c r="J6475" s="27" t="s">
        <v>12</v>
      </c>
      <c r="K6475" s="27" t="s"/>
      <c r="L6475" s="27" t="s"/>
      <c r="M6475" s="27" t="s"/>
    </row>
    <row r="6476" spans="1:13">
      <c r="A6476" s="27" t="s">
        <v>9</v>
      </c>
      <c r="B6476" s="27" t="s">
        <v>67</v>
      </c>
      <c r="C6476" s="27" t="s">
        <v>96</v>
      </c>
      <c r="D6476" s="28" t="s">
        <v>8774</v>
      </c>
      <c r="E6476" s="27" t="s">
        <v>8681</v>
      </c>
      <c r="F6476" s="27" t="s">
        <v>8648</v>
      </c>
      <c r="G6476" s="27" t="s">
        <v>2354</v>
      </c>
      <c r="H6476" s="27" t="s">
        <v>2354</v>
      </c>
      <c r="I6476" s="29" t="s">
        <v>2355</v>
      </c>
      <c r="J6476" s="27" t="s">
        <v>12</v>
      </c>
      <c r="K6476" s="27" t="s"/>
      <c r="L6476" s="27" t="s"/>
      <c r="M6476" s="27" t="s"/>
    </row>
    <row r="6477" spans="1:13">
      <c r="A6477" s="27" t="s">
        <v>9</v>
      </c>
      <c r="B6477" s="27" t="s">
        <v>67</v>
      </c>
      <c r="C6477" s="27" t="s">
        <v>96</v>
      </c>
      <c r="D6477" s="28" t="s">
        <v>8775</v>
      </c>
      <c r="E6477" s="27" t="s">
        <v>8681</v>
      </c>
      <c r="F6477" s="27" t="s">
        <v>8648</v>
      </c>
      <c r="G6477" s="27" t="s">
        <v>2354</v>
      </c>
      <c r="H6477" s="27" t="s">
        <v>2354</v>
      </c>
      <c r="I6477" s="29" t="s">
        <v>2355</v>
      </c>
      <c r="J6477" s="27" t="s">
        <v>12</v>
      </c>
      <c r="K6477" s="27" t="s"/>
      <c r="L6477" s="27" t="s"/>
      <c r="M6477" s="27" t="s"/>
    </row>
    <row r="6478" spans="1:13">
      <c r="A6478" s="27" t="s">
        <v>9</v>
      </c>
      <c r="B6478" s="27" t="s">
        <v>67</v>
      </c>
      <c r="C6478" s="27" t="s">
        <v>96</v>
      </c>
      <c r="D6478" s="28" t="s">
        <v>8776</v>
      </c>
      <c r="E6478" s="27" t="s">
        <v>8681</v>
      </c>
      <c r="F6478" s="27" t="s">
        <v>8648</v>
      </c>
      <c r="G6478" s="27" t="s">
        <v>2354</v>
      </c>
      <c r="H6478" s="27" t="s">
        <v>2354</v>
      </c>
      <c r="I6478" s="29" t="s">
        <v>2355</v>
      </c>
      <c r="J6478" s="27" t="s">
        <v>12</v>
      </c>
      <c r="K6478" s="27" t="s"/>
      <c r="L6478" s="27" t="s"/>
      <c r="M6478" s="27" t="s"/>
    </row>
    <row r="6479" spans="1:13">
      <c r="A6479" s="27" t="s">
        <v>9</v>
      </c>
      <c r="B6479" s="27" t="s">
        <v>67</v>
      </c>
      <c r="C6479" s="27" t="s">
        <v>96</v>
      </c>
      <c r="D6479" s="28" t="s">
        <v>8777</v>
      </c>
      <c r="E6479" s="27" t="s">
        <v>8681</v>
      </c>
      <c r="F6479" s="27" t="s">
        <v>8648</v>
      </c>
      <c r="G6479" s="27" t="s">
        <v>2354</v>
      </c>
      <c r="H6479" s="27" t="s">
        <v>2354</v>
      </c>
      <c r="I6479" s="29" t="s">
        <v>2355</v>
      </c>
      <c r="J6479" s="27" t="s">
        <v>12</v>
      </c>
      <c r="K6479" s="27" t="s"/>
      <c r="L6479" s="27" t="s"/>
      <c r="M6479" s="27" t="s"/>
    </row>
    <row r="6480" spans="1:13">
      <c r="A6480" s="27" t="s">
        <v>9</v>
      </c>
      <c r="B6480" s="27" t="s">
        <v>67</v>
      </c>
      <c r="C6480" s="27" t="s">
        <v>96</v>
      </c>
      <c r="D6480" s="28" t="s">
        <v>8778</v>
      </c>
      <c r="E6480" s="27" t="s">
        <v>8681</v>
      </c>
      <c r="F6480" s="27" t="s">
        <v>8648</v>
      </c>
      <c r="G6480" s="27" t="s">
        <v>2354</v>
      </c>
      <c r="H6480" s="27" t="s">
        <v>2354</v>
      </c>
      <c r="I6480" s="29" t="s">
        <v>2355</v>
      </c>
      <c r="J6480" s="27" t="s">
        <v>12</v>
      </c>
      <c r="K6480" s="27" t="s"/>
      <c r="L6480" s="27" t="s"/>
      <c r="M6480" s="27" t="s"/>
    </row>
    <row r="6481" spans="1:13">
      <c r="A6481" s="27" t="s">
        <v>9</v>
      </c>
      <c r="B6481" s="27" t="s">
        <v>67</v>
      </c>
      <c r="C6481" s="27" t="s">
        <v>96</v>
      </c>
      <c r="D6481" s="28" t="s">
        <v>8779</v>
      </c>
      <c r="E6481" s="27" t="s">
        <v>8681</v>
      </c>
      <c r="F6481" s="27" t="s">
        <v>8648</v>
      </c>
      <c r="G6481" s="27" t="s">
        <v>2354</v>
      </c>
      <c r="H6481" s="27" t="s">
        <v>2354</v>
      </c>
      <c r="I6481" s="29" t="s">
        <v>2355</v>
      </c>
      <c r="J6481" s="27" t="s">
        <v>12</v>
      </c>
      <c r="K6481" s="27" t="s"/>
      <c r="L6481" s="27" t="s"/>
      <c r="M6481" s="27" t="s"/>
    </row>
    <row r="6482" spans="1:13">
      <c r="A6482" s="27" t="s">
        <v>9</v>
      </c>
      <c r="B6482" s="27" t="s">
        <v>67</v>
      </c>
      <c r="C6482" s="27" t="s">
        <v>96</v>
      </c>
      <c r="D6482" s="28" t="s">
        <v>8780</v>
      </c>
      <c r="E6482" s="27" t="s">
        <v>8681</v>
      </c>
      <c r="F6482" s="27" t="s">
        <v>8648</v>
      </c>
      <c r="G6482" s="27" t="s">
        <v>2354</v>
      </c>
      <c r="H6482" s="27" t="s">
        <v>2354</v>
      </c>
      <c r="I6482" s="29" t="s">
        <v>2355</v>
      </c>
      <c r="J6482" s="27" t="s">
        <v>12</v>
      </c>
      <c r="K6482" s="27" t="s"/>
      <c r="L6482" s="27" t="s"/>
      <c r="M6482" s="27" t="s"/>
    </row>
    <row r="6483" spans="1:13">
      <c r="A6483" s="27" t="s">
        <v>9</v>
      </c>
      <c r="B6483" s="27" t="s">
        <v>67</v>
      </c>
      <c r="C6483" s="27" t="s">
        <v>96</v>
      </c>
      <c r="D6483" s="28" t="s">
        <v>8781</v>
      </c>
      <c r="E6483" s="27" t="s">
        <v>8772</v>
      </c>
      <c r="F6483" s="27" t="s">
        <v>8648</v>
      </c>
      <c r="G6483" s="27" t="s">
        <v>2354</v>
      </c>
      <c r="H6483" s="27" t="s">
        <v>2354</v>
      </c>
      <c r="I6483" s="29" t="s">
        <v>2355</v>
      </c>
      <c r="J6483" s="27" t="s">
        <v>12</v>
      </c>
      <c r="K6483" s="27" t="s"/>
      <c r="L6483" s="27" t="s"/>
      <c r="M6483" s="27" t="s"/>
    </row>
    <row r="6484" spans="1:13">
      <c r="A6484" s="27" t="s">
        <v>9</v>
      </c>
      <c r="B6484" s="27" t="s">
        <v>67</v>
      </c>
      <c r="C6484" s="27" t="s">
        <v>96</v>
      </c>
      <c r="D6484" s="28" t="s">
        <v>8782</v>
      </c>
      <c r="E6484" s="27" t="s">
        <v>8772</v>
      </c>
      <c r="F6484" s="27" t="s">
        <v>8648</v>
      </c>
      <c r="G6484" s="27" t="s">
        <v>2354</v>
      </c>
      <c r="H6484" s="27" t="s">
        <v>2354</v>
      </c>
      <c r="I6484" s="29" t="s">
        <v>2355</v>
      </c>
      <c r="J6484" s="27" t="s">
        <v>12</v>
      </c>
      <c r="K6484" s="27" t="s"/>
      <c r="L6484" s="27" t="s"/>
      <c r="M6484" s="27" t="s"/>
    </row>
    <row r="6485" spans="1:13">
      <c r="A6485" s="27" t="s">
        <v>9</v>
      </c>
      <c r="B6485" s="27" t="s">
        <v>67</v>
      </c>
      <c r="C6485" s="27" t="s">
        <v>96</v>
      </c>
      <c r="D6485" s="28" t="s">
        <v>8783</v>
      </c>
      <c r="E6485" s="27" t="s">
        <v>2686</v>
      </c>
      <c r="F6485" s="27" t="s">
        <v>8648</v>
      </c>
      <c r="G6485" s="27" t="s">
        <v>2354</v>
      </c>
      <c r="H6485" s="27" t="s">
        <v>2354</v>
      </c>
      <c r="I6485" s="29" t="s">
        <v>2355</v>
      </c>
      <c r="J6485" s="27" t="s">
        <v>12</v>
      </c>
      <c r="K6485" s="27" t="s"/>
      <c r="L6485" s="27" t="s"/>
      <c r="M6485" s="27" t="s"/>
    </row>
    <row r="6486" spans="1:13">
      <c r="A6486" s="27" t="s">
        <v>9</v>
      </c>
      <c r="B6486" s="27" t="s">
        <v>67</v>
      </c>
      <c r="C6486" s="27" t="s">
        <v>96</v>
      </c>
      <c r="D6486" s="28" t="s">
        <v>8784</v>
      </c>
      <c r="E6486" s="27" t="s">
        <v>2422</v>
      </c>
      <c r="F6486" s="27" t="s">
        <v>8648</v>
      </c>
      <c r="G6486" s="27" t="s">
        <v>2354</v>
      </c>
      <c r="H6486" s="27" t="s">
        <v>2354</v>
      </c>
      <c r="I6486" s="29" t="s">
        <v>2355</v>
      </c>
      <c r="J6486" s="27" t="s">
        <v>12</v>
      </c>
      <c r="K6486" s="27" t="s"/>
      <c r="L6486" s="27" t="s"/>
      <c r="M6486" s="27" t="s"/>
    </row>
    <row r="6487" spans="1:13">
      <c r="A6487" s="27" t="s">
        <v>9</v>
      </c>
      <c r="B6487" s="27" t="s">
        <v>67</v>
      </c>
      <c r="C6487" s="27" t="s">
        <v>96</v>
      </c>
      <c r="D6487" s="28" t="s">
        <v>8785</v>
      </c>
      <c r="E6487" s="27" t="s">
        <v>8772</v>
      </c>
      <c r="F6487" s="27" t="s">
        <v>8648</v>
      </c>
      <c r="G6487" s="27" t="s">
        <v>2354</v>
      </c>
      <c r="H6487" s="27" t="s">
        <v>2354</v>
      </c>
      <c r="I6487" s="29" t="s">
        <v>2355</v>
      </c>
      <c r="J6487" s="27" t="s">
        <v>12</v>
      </c>
      <c r="K6487" s="27" t="s"/>
      <c r="L6487" s="27" t="s"/>
      <c r="M6487" s="27" t="s"/>
    </row>
    <row r="6488" spans="1:13">
      <c r="A6488" s="27" t="s">
        <v>9</v>
      </c>
      <c r="B6488" s="27" t="s">
        <v>67</v>
      </c>
      <c r="C6488" s="27" t="s">
        <v>96</v>
      </c>
      <c r="D6488" s="28" t="s">
        <v>8786</v>
      </c>
      <c r="E6488" s="27" t="s">
        <v>8772</v>
      </c>
      <c r="F6488" s="27" t="s">
        <v>8648</v>
      </c>
      <c r="G6488" s="27" t="s">
        <v>2354</v>
      </c>
      <c r="H6488" s="27" t="s">
        <v>2354</v>
      </c>
      <c r="I6488" s="29" t="s">
        <v>2355</v>
      </c>
      <c r="J6488" s="27" t="s">
        <v>12</v>
      </c>
      <c r="K6488" s="27" t="s"/>
      <c r="L6488" s="27" t="s"/>
      <c r="M6488" s="27" t="s"/>
    </row>
    <row r="6489" spans="1:13">
      <c r="A6489" s="27" t="s">
        <v>9</v>
      </c>
      <c r="B6489" s="27" t="s">
        <v>67</v>
      </c>
      <c r="C6489" s="27" t="s">
        <v>96</v>
      </c>
      <c r="D6489" s="28" t="s">
        <v>8787</v>
      </c>
      <c r="E6489" s="27" t="s">
        <v>8772</v>
      </c>
      <c r="F6489" s="27" t="s">
        <v>8648</v>
      </c>
      <c r="G6489" s="27" t="s">
        <v>2354</v>
      </c>
      <c r="H6489" s="27" t="s">
        <v>2354</v>
      </c>
      <c r="I6489" s="29" t="s">
        <v>2355</v>
      </c>
      <c r="J6489" s="27" t="s">
        <v>12</v>
      </c>
      <c r="K6489" s="27" t="s"/>
      <c r="L6489" s="27" t="s"/>
      <c r="M6489" s="27" t="s"/>
    </row>
    <row r="6490" spans="1:13">
      <c r="A6490" s="27" t="s">
        <v>9</v>
      </c>
      <c r="B6490" s="27" t="s">
        <v>67</v>
      </c>
      <c r="C6490" s="27" t="s">
        <v>96</v>
      </c>
      <c r="D6490" s="28" t="s">
        <v>8788</v>
      </c>
      <c r="E6490" s="27" t="s">
        <v>8772</v>
      </c>
      <c r="F6490" s="27" t="s">
        <v>8648</v>
      </c>
      <c r="G6490" s="27" t="s">
        <v>2354</v>
      </c>
      <c r="H6490" s="27" t="s">
        <v>2354</v>
      </c>
      <c r="I6490" s="29" t="s">
        <v>2355</v>
      </c>
      <c r="J6490" s="27" t="s">
        <v>12</v>
      </c>
      <c r="K6490" s="27" t="s"/>
      <c r="L6490" s="27" t="s"/>
      <c r="M6490" s="27" t="s"/>
    </row>
    <row r="6491" spans="1:13">
      <c r="A6491" s="27" t="s">
        <v>9</v>
      </c>
      <c r="B6491" s="27" t="s">
        <v>67</v>
      </c>
      <c r="C6491" s="27" t="s">
        <v>96</v>
      </c>
      <c r="D6491" s="28" t="s">
        <v>8789</v>
      </c>
      <c r="E6491" s="27" t="s">
        <v>8772</v>
      </c>
      <c r="F6491" s="27" t="s">
        <v>8648</v>
      </c>
      <c r="G6491" s="27" t="s">
        <v>2354</v>
      </c>
      <c r="H6491" s="27" t="s">
        <v>2354</v>
      </c>
      <c r="I6491" s="29" t="s">
        <v>2355</v>
      </c>
      <c r="J6491" s="27" t="s">
        <v>12</v>
      </c>
      <c r="K6491" s="27" t="s"/>
      <c r="L6491" s="27" t="s"/>
      <c r="M6491" s="27" t="s"/>
    </row>
    <row r="6492" spans="1:13">
      <c r="A6492" s="27" t="s">
        <v>9</v>
      </c>
      <c r="B6492" s="27" t="s">
        <v>67</v>
      </c>
      <c r="C6492" s="27" t="s">
        <v>96</v>
      </c>
      <c r="D6492" s="28" t="s">
        <v>8790</v>
      </c>
      <c r="E6492" s="27" t="s">
        <v>8772</v>
      </c>
      <c r="F6492" s="27" t="s">
        <v>8648</v>
      </c>
      <c r="G6492" s="27" t="s">
        <v>2354</v>
      </c>
      <c r="H6492" s="27" t="s">
        <v>2354</v>
      </c>
      <c r="I6492" s="29" t="s">
        <v>2355</v>
      </c>
      <c r="J6492" s="27" t="s">
        <v>12</v>
      </c>
      <c r="K6492" s="27" t="s"/>
      <c r="L6492" s="27" t="s"/>
      <c r="M6492" s="27" t="s"/>
    </row>
    <row r="6493" spans="1:13">
      <c r="A6493" s="27" t="s">
        <v>9</v>
      </c>
      <c r="B6493" s="27" t="s">
        <v>67</v>
      </c>
      <c r="C6493" s="27" t="s">
        <v>96</v>
      </c>
      <c r="D6493" s="28" t="s">
        <v>8791</v>
      </c>
      <c r="E6493" s="27" t="s">
        <v>8772</v>
      </c>
      <c r="F6493" s="27" t="s">
        <v>8648</v>
      </c>
      <c r="G6493" s="27" t="s">
        <v>2354</v>
      </c>
      <c r="H6493" s="27" t="s">
        <v>2354</v>
      </c>
      <c r="I6493" s="29" t="s">
        <v>2355</v>
      </c>
      <c r="J6493" s="27" t="s">
        <v>12</v>
      </c>
      <c r="K6493" s="27" t="s"/>
      <c r="L6493" s="27" t="s"/>
      <c r="M6493" s="27" t="s"/>
    </row>
    <row r="6494" spans="1:13">
      <c r="A6494" s="27" t="s">
        <v>9</v>
      </c>
      <c r="B6494" s="27" t="s">
        <v>67</v>
      </c>
      <c r="C6494" s="27" t="s">
        <v>96</v>
      </c>
      <c r="D6494" s="28" t="s">
        <v>8792</v>
      </c>
      <c r="E6494" s="27" t="s">
        <v>8772</v>
      </c>
      <c r="F6494" s="27" t="s">
        <v>8648</v>
      </c>
      <c r="G6494" s="27" t="s">
        <v>2354</v>
      </c>
      <c r="H6494" s="27" t="s">
        <v>2354</v>
      </c>
      <c r="I6494" s="29" t="s">
        <v>2355</v>
      </c>
      <c r="J6494" s="27" t="s">
        <v>12</v>
      </c>
      <c r="K6494" s="27" t="s"/>
      <c r="L6494" s="27" t="s"/>
      <c r="M6494" s="27" t="s"/>
    </row>
    <row r="6495" spans="1:13">
      <c r="A6495" s="27" t="s">
        <v>9</v>
      </c>
      <c r="B6495" s="27" t="s">
        <v>67</v>
      </c>
      <c r="C6495" s="27" t="s">
        <v>96</v>
      </c>
      <c r="D6495" s="28" t="s">
        <v>8793</v>
      </c>
      <c r="E6495" s="27" t="s">
        <v>8772</v>
      </c>
      <c r="F6495" s="27" t="s">
        <v>8648</v>
      </c>
      <c r="G6495" s="27" t="s">
        <v>2354</v>
      </c>
      <c r="H6495" s="27" t="s">
        <v>2354</v>
      </c>
      <c r="I6495" s="29" t="s">
        <v>2355</v>
      </c>
      <c r="J6495" s="27" t="s">
        <v>12</v>
      </c>
      <c r="K6495" s="27" t="s"/>
      <c r="L6495" s="27" t="s"/>
      <c r="M6495" s="27" t="s"/>
    </row>
    <row r="6496" spans="1:13">
      <c r="A6496" s="27" t="s">
        <v>9</v>
      </c>
      <c r="B6496" s="27" t="s">
        <v>67</v>
      </c>
      <c r="C6496" s="27" t="s">
        <v>96</v>
      </c>
      <c r="D6496" s="28" t="s">
        <v>8794</v>
      </c>
      <c r="E6496" s="27" t="s">
        <v>4261</v>
      </c>
      <c r="F6496" s="27" t="s">
        <v>8648</v>
      </c>
      <c r="G6496" s="27" t="s">
        <v>2354</v>
      </c>
      <c r="H6496" s="27" t="s">
        <v>2354</v>
      </c>
      <c r="I6496" s="29" t="s">
        <v>2355</v>
      </c>
      <c r="J6496" s="27" t="s">
        <v>12</v>
      </c>
      <c r="K6496" s="27" t="s"/>
      <c r="L6496" s="27" t="s"/>
      <c r="M6496" s="27" t="s"/>
    </row>
    <row r="6497" spans="1:13">
      <c r="A6497" s="27" t="s">
        <v>9</v>
      </c>
      <c r="B6497" s="27" t="s">
        <v>67</v>
      </c>
      <c r="C6497" s="27" t="s">
        <v>96</v>
      </c>
      <c r="D6497" s="28" t="s">
        <v>8795</v>
      </c>
      <c r="E6497" s="27" t="s">
        <v>2686</v>
      </c>
      <c r="F6497" s="27" t="s">
        <v>8648</v>
      </c>
      <c r="G6497" s="27" t="s">
        <v>2354</v>
      </c>
      <c r="H6497" s="27" t="s">
        <v>2354</v>
      </c>
      <c r="I6497" s="29" t="s">
        <v>2355</v>
      </c>
      <c r="J6497" s="27" t="s">
        <v>12</v>
      </c>
      <c r="K6497" s="27" t="s"/>
      <c r="L6497" s="27" t="s"/>
      <c r="M6497" s="27" t="s"/>
    </row>
    <row r="6498" spans="1:13">
      <c r="A6498" s="27" t="s">
        <v>9</v>
      </c>
      <c r="B6498" s="27" t="s">
        <v>67</v>
      </c>
      <c r="C6498" s="27" t="s">
        <v>96</v>
      </c>
      <c r="D6498" s="28" t="s">
        <v>8796</v>
      </c>
      <c r="E6498" s="27" t="s">
        <v>8772</v>
      </c>
      <c r="F6498" s="27" t="s">
        <v>8648</v>
      </c>
      <c r="G6498" s="27" t="s">
        <v>2354</v>
      </c>
      <c r="H6498" s="27" t="s">
        <v>2354</v>
      </c>
      <c r="I6498" s="29" t="s">
        <v>2355</v>
      </c>
      <c r="J6498" s="27" t="s">
        <v>12</v>
      </c>
      <c r="K6498" s="27" t="s"/>
      <c r="L6498" s="27" t="s"/>
      <c r="M6498" s="27" t="s"/>
    </row>
    <row r="6499" spans="1:13">
      <c r="A6499" s="27" t="s">
        <v>9</v>
      </c>
      <c r="B6499" s="27" t="s">
        <v>67</v>
      </c>
      <c r="C6499" s="27" t="s">
        <v>96</v>
      </c>
      <c r="D6499" s="28" t="s">
        <v>8797</v>
      </c>
      <c r="E6499" s="27" t="s">
        <v>8772</v>
      </c>
      <c r="F6499" s="27" t="s">
        <v>8648</v>
      </c>
      <c r="G6499" s="27" t="s">
        <v>2354</v>
      </c>
      <c r="H6499" s="27" t="s">
        <v>2354</v>
      </c>
      <c r="I6499" s="29" t="s">
        <v>2355</v>
      </c>
      <c r="J6499" s="27" t="s">
        <v>12</v>
      </c>
      <c r="K6499" s="27" t="s"/>
      <c r="L6499" s="27" t="s"/>
      <c r="M6499" s="27" t="s"/>
    </row>
    <row r="6500" spans="1:13">
      <c r="A6500" s="27" t="s">
        <v>9</v>
      </c>
      <c r="B6500" s="27" t="s">
        <v>67</v>
      </c>
      <c r="C6500" s="27" t="s">
        <v>96</v>
      </c>
      <c r="D6500" s="28" t="s">
        <v>8798</v>
      </c>
      <c r="E6500" s="27" t="s">
        <v>8772</v>
      </c>
      <c r="F6500" s="27" t="s">
        <v>8648</v>
      </c>
      <c r="G6500" s="27" t="s">
        <v>2354</v>
      </c>
      <c r="H6500" s="27" t="s">
        <v>2354</v>
      </c>
      <c r="I6500" s="29" t="s">
        <v>2355</v>
      </c>
      <c r="J6500" s="27" t="s">
        <v>12</v>
      </c>
      <c r="K6500" s="27" t="s"/>
      <c r="L6500" s="27" t="s"/>
      <c r="M6500" s="27" t="s"/>
    </row>
    <row r="6501" spans="1:13">
      <c r="A6501" s="27" t="s">
        <v>9</v>
      </c>
      <c r="B6501" s="27" t="s">
        <v>67</v>
      </c>
      <c r="C6501" s="27" t="s">
        <v>96</v>
      </c>
      <c r="D6501" s="28" t="s">
        <v>8799</v>
      </c>
      <c r="E6501" s="27" t="s">
        <v>8772</v>
      </c>
      <c r="F6501" s="27" t="s">
        <v>8648</v>
      </c>
      <c r="G6501" s="27" t="s">
        <v>2354</v>
      </c>
      <c r="H6501" s="27" t="s">
        <v>2354</v>
      </c>
      <c r="I6501" s="29" t="s">
        <v>2355</v>
      </c>
      <c r="J6501" s="27" t="s">
        <v>12</v>
      </c>
      <c r="K6501" s="27" t="s"/>
      <c r="L6501" s="27" t="s"/>
      <c r="M6501" s="27" t="s"/>
    </row>
    <row r="6502" spans="1:13">
      <c r="A6502" s="27" t="s">
        <v>9</v>
      </c>
      <c r="B6502" s="27" t="s">
        <v>67</v>
      </c>
      <c r="C6502" s="27" t="s">
        <v>96</v>
      </c>
      <c r="D6502" s="28" t="s">
        <v>8800</v>
      </c>
      <c r="E6502" s="27" t="s">
        <v>8681</v>
      </c>
      <c r="F6502" s="27" t="s">
        <v>8648</v>
      </c>
      <c r="G6502" s="27" t="s">
        <v>2354</v>
      </c>
      <c r="H6502" s="27" t="s">
        <v>2354</v>
      </c>
      <c r="I6502" s="29" t="s">
        <v>2355</v>
      </c>
      <c r="J6502" s="27" t="s">
        <v>12</v>
      </c>
      <c r="K6502" s="27" t="s"/>
      <c r="L6502" s="27" t="s"/>
      <c r="M6502" s="27" t="s"/>
    </row>
    <row r="6503" spans="1:13">
      <c r="A6503" s="27" t="s">
        <v>9</v>
      </c>
      <c r="B6503" s="27" t="s">
        <v>67</v>
      </c>
      <c r="C6503" s="27" t="s">
        <v>96</v>
      </c>
      <c r="D6503" s="28" t="s">
        <v>8801</v>
      </c>
      <c r="E6503" s="27" t="s">
        <v>8681</v>
      </c>
      <c r="F6503" s="27" t="s">
        <v>8648</v>
      </c>
      <c r="G6503" s="27" t="s">
        <v>2354</v>
      </c>
      <c r="H6503" s="27" t="s">
        <v>2354</v>
      </c>
      <c r="I6503" s="29" t="s">
        <v>2355</v>
      </c>
      <c r="J6503" s="27" t="s">
        <v>12</v>
      </c>
      <c r="K6503" s="27" t="s"/>
      <c r="L6503" s="27" t="s"/>
      <c r="M6503" s="27" t="s"/>
    </row>
    <row r="6504" spans="1:13">
      <c r="A6504" s="27" t="s">
        <v>9</v>
      </c>
      <c r="B6504" s="27" t="s">
        <v>67</v>
      </c>
      <c r="C6504" s="27" t="s">
        <v>96</v>
      </c>
      <c r="D6504" s="28" t="s">
        <v>8802</v>
      </c>
      <c r="E6504" s="27" t="s">
        <v>8711</v>
      </c>
      <c r="F6504" s="27" t="s">
        <v>8648</v>
      </c>
      <c r="G6504" s="27" t="s">
        <v>2354</v>
      </c>
      <c r="H6504" s="27" t="s">
        <v>2354</v>
      </c>
      <c r="I6504" s="29" t="s">
        <v>2355</v>
      </c>
      <c r="J6504" s="27" t="s">
        <v>12</v>
      </c>
      <c r="K6504" s="27" t="s"/>
      <c r="L6504" s="27" t="s"/>
      <c r="M6504" s="27" t="s"/>
    </row>
    <row r="6505" spans="1:13">
      <c r="A6505" s="27" t="s">
        <v>9</v>
      </c>
      <c r="B6505" s="27" t="s">
        <v>67</v>
      </c>
      <c r="C6505" s="27" t="s">
        <v>96</v>
      </c>
      <c r="D6505" s="28" t="s">
        <v>8803</v>
      </c>
      <c r="E6505" s="27" t="s">
        <v>8804</v>
      </c>
      <c r="F6505" s="27" t="s">
        <v>8648</v>
      </c>
      <c r="G6505" s="27" t="s">
        <v>2354</v>
      </c>
      <c r="H6505" s="27" t="s">
        <v>2354</v>
      </c>
      <c r="I6505" s="29" t="s">
        <v>2355</v>
      </c>
      <c r="J6505" s="27" t="s">
        <v>12</v>
      </c>
      <c r="K6505" s="27" t="s"/>
      <c r="L6505" s="27" t="s"/>
      <c r="M6505" s="27" t="s"/>
    </row>
    <row r="6506" spans="1:13">
      <c r="A6506" s="27" t="s">
        <v>9</v>
      </c>
      <c r="B6506" s="27" t="s">
        <v>67</v>
      </c>
      <c r="C6506" s="27" t="s">
        <v>96</v>
      </c>
      <c r="D6506" s="28" t="s">
        <v>8805</v>
      </c>
      <c r="E6506" s="27" t="s">
        <v>8681</v>
      </c>
      <c r="F6506" s="27" t="s">
        <v>8648</v>
      </c>
      <c r="G6506" s="27" t="s">
        <v>2354</v>
      </c>
      <c r="H6506" s="27" t="s">
        <v>2354</v>
      </c>
      <c r="I6506" s="29" t="s">
        <v>2355</v>
      </c>
      <c r="J6506" s="27" t="s">
        <v>12</v>
      </c>
      <c r="K6506" s="27" t="s"/>
      <c r="L6506" s="27" t="s"/>
      <c r="M6506" s="27" t="s"/>
    </row>
    <row r="6507" spans="1:13">
      <c r="A6507" s="27" t="s">
        <v>9</v>
      </c>
      <c r="B6507" s="27" t="s">
        <v>67</v>
      </c>
      <c r="C6507" s="27" t="s">
        <v>96</v>
      </c>
      <c r="D6507" s="28" t="s">
        <v>8806</v>
      </c>
      <c r="E6507" s="27" t="s">
        <v>8681</v>
      </c>
      <c r="F6507" s="27" t="s">
        <v>8648</v>
      </c>
      <c r="G6507" s="27" t="s">
        <v>2354</v>
      </c>
      <c r="H6507" s="27" t="s">
        <v>2354</v>
      </c>
      <c r="I6507" s="29" t="s">
        <v>2355</v>
      </c>
      <c r="J6507" s="27" t="s">
        <v>12</v>
      </c>
      <c r="K6507" s="27" t="s"/>
      <c r="L6507" s="27" t="s"/>
      <c r="M6507" s="27" t="s"/>
    </row>
    <row r="6508" spans="1:13">
      <c r="A6508" s="27" t="s">
        <v>9</v>
      </c>
      <c r="B6508" s="27" t="s">
        <v>67</v>
      </c>
      <c r="C6508" s="27" t="s">
        <v>96</v>
      </c>
      <c r="D6508" s="28" t="s">
        <v>8807</v>
      </c>
      <c r="E6508" s="27" t="s">
        <v>8681</v>
      </c>
      <c r="F6508" s="27" t="s">
        <v>8648</v>
      </c>
      <c r="G6508" s="27" t="s">
        <v>2354</v>
      </c>
      <c r="H6508" s="27" t="s">
        <v>2354</v>
      </c>
      <c r="I6508" s="29" t="s">
        <v>2355</v>
      </c>
      <c r="J6508" s="27" t="s">
        <v>12</v>
      </c>
      <c r="K6508" s="27" t="s"/>
      <c r="L6508" s="27" t="s"/>
      <c r="M6508" s="27" t="s"/>
    </row>
    <row r="6509" spans="1:13">
      <c r="A6509" s="27" t="s">
        <v>9</v>
      </c>
      <c r="B6509" s="27" t="s">
        <v>67</v>
      </c>
      <c r="C6509" s="27" t="s">
        <v>96</v>
      </c>
      <c r="D6509" s="28" t="s">
        <v>8808</v>
      </c>
      <c r="E6509" s="27" t="s">
        <v>8681</v>
      </c>
      <c r="F6509" s="27" t="s">
        <v>8648</v>
      </c>
      <c r="G6509" s="27" t="s">
        <v>2354</v>
      </c>
      <c r="H6509" s="27" t="s">
        <v>2354</v>
      </c>
      <c r="I6509" s="29" t="s">
        <v>2355</v>
      </c>
      <c r="J6509" s="27" t="s">
        <v>12</v>
      </c>
      <c r="K6509" s="27" t="s"/>
      <c r="L6509" s="27" t="s"/>
      <c r="M6509" s="27" t="s"/>
    </row>
    <row r="6510" spans="1:13">
      <c r="A6510" s="27" t="s">
        <v>9</v>
      </c>
      <c r="B6510" s="27" t="s">
        <v>67</v>
      </c>
      <c r="C6510" s="27" t="s">
        <v>96</v>
      </c>
      <c r="D6510" s="28" t="s">
        <v>8809</v>
      </c>
      <c r="E6510" s="27" t="s">
        <v>8681</v>
      </c>
      <c r="F6510" s="27" t="s">
        <v>8648</v>
      </c>
      <c r="G6510" s="27" t="s">
        <v>2354</v>
      </c>
      <c r="H6510" s="27" t="s">
        <v>2354</v>
      </c>
      <c r="I6510" s="29" t="s">
        <v>2355</v>
      </c>
      <c r="J6510" s="27" t="s">
        <v>12</v>
      </c>
      <c r="K6510" s="27" t="s"/>
      <c r="L6510" s="27" t="s"/>
      <c r="M6510" s="27" t="s"/>
    </row>
    <row r="6511" spans="1:13">
      <c r="A6511" s="27" t="s">
        <v>9</v>
      </c>
      <c r="B6511" s="27" t="s">
        <v>67</v>
      </c>
      <c r="C6511" s="27" t="s">
        <v>96</v>
      </c>
      <c r="D6511" s="28" t="s">
        <v>8810</v>
      </c>
      <c r="E6511" s="27" t="s">
        <v>8681</v>
      </c>
      <c r="F6511" s="27" t="s">
        <v>8648</v>
      </c>
      <c r="G6511" s="27" t="s">
        <v>2354</v>
      </c>
      <c r="H6511" s="27" t="s">
        <v>2354</v>
      </c>
      <c r="I6511" s="29" t="s">
        <v>2355</v>
      </c>
      <c r="J6511" s="27" t="s">
        <v>12</v>
      </c>
      <c r="K6511" s="27" t="s"/>
      <c r="L6511" s="27" t="s"/>
      <c r="M6511" s="27" t="s"/>
    </row>
    <row r="6512" spans="1:13">
      <c r="A6512" s="27" t="s">
        <v>9</v>
      </c>
      <c r="B6512" s="27" t="s">
        <v>67</v>
      </c>
      <c r="C6512" s="27" t="s">
        <v>96</v>
      </c>
      <c r="D6512" s="28" t="s">
        <v>8811</v>
      </c>
      <c r="E6512" s="27" t="s">
        <v>8711</v>
      </c>
      <c r="F6512" s="27" t="s">
        <v>8648</v>
      </c>
      <c r="G6512" s="27" t="s">
        <v>2354</v>
      </c>
      <c r="H6512" s="27" t="s">
        <v>2354</v>
      </c>
      <c r="I6512" s="29" t="s">
        <v>2355</v>
      </c>
      <c r="J6512" s="27" t="s">
        <v>12</v>
      </c>
      <c r="K6512" s="27" t="s"/>
      <c r="L6512" s="27" t="s"/>
      <c r="M6512" s="27" t="s"/>
    </row>
    <row r="6513" spans="1:13">
      <c r="A6513" s="27" t="s">
        <v>9</v>
      </c>
      <c r="B6513" s="27" t="s">
        <v>67</v>
      </c>
      <c r="C6513" s="27" t="s">
        <v>96</v>
      </c>
      <c r="D6513" s="28" t="s">
        <v>8812</v>
      </c>
      <c r="E6513" s="27" t="s">
        <v>8804</v>
      </c>
      <c r="F6513" s="27" t="s">
        <v>8648</v>
      </c>
      <c r="G6513" s="27" t="s">
        <v>2354</v>
      </c>
      <c r="H6513" s="27" t="s">
        <v>2354</v>
      </c>
      <c r="I6513" s="29" t="s">
        <v>2355</v>
      </c>
      <c r="J6513" s="27" t="s">
        <v>12</v>
      </c>
      <c r="K6513" s="27" t="s"/>
      <c r="L6513" s="27" t="s"/>
      <c r="M6513" s="27" t="s"/>
    </row>
    <row r="6514" spans="1:13">
      <c r="A6514" s="27" t="s">
        <v>9</v>
      </c>
      <c r="B6514" s="27" t="s">
        <v>67</v>
      </c>
      <c r="C6514" s="27" t="s">
        <v>96</v>
      </c>
      <c r="D6514" s="28" t="s">
        <v>8813</v>
      </c>
      <c r="E6514" s="27" t="s">
        <v>2651</v>
      </c>
      <c r="F6514" s="27" t="s">
        <v>8648</v>
      </c>
      <c r="G6514" s="27" t="s">
        <v>2354</v>
      </c>
      <c r="H6514" s="27" t="s">
        <v>2354</v>
      </c>
      <c r="I6514" s="29" t="s">
        <v>2355</v>
      </c>
      <c r="J6514" s="27" t="s">
        <v>12</v>
      </c>
      <c r="K6514" s="27" t="s"/>
      <c r="L6514" s="27" t="s"/>
      <c r="M6514" s="27" t="s"/>
    </row>
    <row r="6515" spans="1:13">
      <c r="A6515" s="27" t="s">
        <v>9</v>
      </c>
      <c r="B6515" s="27" t="s">
        <v>67</v>
      </c>
      <c r="C6515" s="27" t="s">
        <v>96</v>
      </c>
      <c r="D6515" s="28" t="s">
        <v>8814</v>
      </c>
      <c r="E6515" s="27" t="s">
        <v>8681</v>
      </c>
      <c r="F6515" s="27" t="s">
        <v>8648</v>
      </c>
      <c r="G6515" s="27" t="s">
        <v>2354</v>
      </c>
      <c r="H6515" s="27" t="s">
        <v>2354</v>
      </c>
      <c r="I6515" s="29" t="s">
        <v>2355</v>
      </c>
      <c r="J6515" s="27" t="s">
        <v>12</v>
      </c>
      <c r="K6515" s="27" t="s"/>
      <c r="L6515" s="27" t="s"/>
      <c r="M6515" s="27" t="s"/>
    </row>
    <row r="6516" spans="1:13">
      <c r="A6516" s="27" t="s">
        <v>9</v>
      </c>
      <c r="B6516" s="27" t="s">
        <v>67</v>
      </c>
      <c r="C6516" s="27" t="s">
        <v>96</v>
      </c>
      <c r="D6516" s="28" t="s">
        <v>8815</v>
      </c>
      <c r="E6516" s="27" t="s">
        <v>8681</v>
      </c>
      <c r="F6516" s="27" t="s">
        <v>8648</v>
      </c>
      <c r="G6516" s="27" t="s">
        <v>2354</v>
      </c>
      <c r="H6516" s="27" t="s">
        <v>2354</v>
      </c>
      <c r="I6516" s="29" t="s">
        <v>2355</v>
      </c>
      <c r="J6516" s="27" t="s">
        <v>12</v>
      </c>
      <c r="K6516" s="27" t="s"/>
      <c r="L6516" s="27" t="s"/>
      <c r="M6516" s="27" t="s"/>
    </row>
    <row r="6517" spans="1:13">
      <c r="A6517" s="27" t="s">
        <v>9</v>
      </c>
      <c r="B6517" s="27" t="s">
        <v>67</v>
      </c>
      <c r="C6517" s="27" t="s">
        <v>96</v>
      </c>
      <c r="D6517" s="28" t="s">
        <v>8816</v>
      </c>
      <c r="E6517" s="27" t="s">
        <v>8681</v>
      </c>
      <c r="F6517" s="27" t="s">
        <v>8648</v>
      </c>
      <c r="G6517" s="27" t="s">
        <v>2354</v>
      </c>
      <c r="H6517" s="27" t="s">
        <v>2354</v>
      </c>
      <c r="I6517" s="29" t="s">
        <v>2355</v>
      </c>
      <c r="J6517" s="27" t="s">
        <v>12</v>
      </c>
      <c r="K6517" s="27" t="s"/>
      <c r="L6517" s="27" t="s"/>
      <c r="M6517" s="27" t="s"/>
    </row>
    <row r="6518" spans="1:13">
      <c r="A6518" s="27" t="s">
        <v>9</v>
      </c>
      <c r="B6518" s="27" t="s">
        <v>67</v>
      </c>
      <c r="C6518" s="27" t="s">
        <v>96</v>
      </c>
      <c r="D6518" s="28" t="s">
        <v>8817</v>
      </c>
      <c r="E6518" s="27" t="s">
        <v>8681</v>
      </c>
      <c r="F6518" s="27" t="s">
        <v>8648</v>
      </c>
      <c r="G6518" s="27" t="s">
        <v>2354</v>
      </c>
      <c r="H6518" s="27" t="s">
        <v>2354</v>
      </c>
      <c r="I6518" s="29" t="s">
        <v>2355</v>
      </c>
      <c r="J6518" s="27" t="s">
        <v>12</v>
      </c>
      <c r="K6518" s="27" t="s"/>
      <c r="L6518" s="27" t="s"/>
      <c r="M6518" s="27" t="s"/>
    </row>
    <row r="6519" spans="1:13">
      <c r="A6519" s="27" t="s">
        <v>9</v>
      </c>
      <c r="B6519" s="27" t="s">
        <v>67</v>
      </c>
      <c r="C6519" s="27" t="s">
        <v>96</v>
      </c>
      <c r="D6519" s="28" t="s">
        <v>8818</v>
      </c>
      <c r="E6519" s="27" t="s">
        <v>8681</v>
      </c>
      <c r="F6519" s="27" t="s">
        <v>8648</v>
      </c>
      <c r="G6519" s="27" t="s">
        <v>2354</v>
      </c>
      <c r="H6519" s="27" t="s">
        <v>2354</v>
      </c>
      <c r="I6519" s="29" t="s">
        <v>2355</v>
      </c>
      <c r="J6519" s="27" t="s">
        <v>12</v>
      </c>
      <c r="K6519" s="27" t="s"/>
      <c r="L6519" s="27" t="s"/>
      <c r="M6519" s="27" t="s"/>
    </row>
    <row r="6520" spans="1:13">
      <c r="A6520" s="27" t="s">
        <v>9</v>
      </c>
      <c r="B6520" s="27" t="s">
        <v>67</v>
      </c>
      <c r="C6520" s="27" t="s">
        <v>96</v>
      </c>
      <c r="D6520" s="28" t="s">
        <v>8819</v>
      </c>
      <c r="E6520" s="27" t="s">
        <v>8681</v>
      </c>
      <c r="F6520" s="27" t="s">
        <v>8648</v>
      </c>
      <c r="G6520" s="27" t="s">
        <v>2354</v>
      </c>
      <c r="H6520" s="27" t="s">
        <v>2354</v>
      </c>
      <c r="I6520" s="29" t="s">
        <v>2355</v>
      </c>
      <c r="J6520" s="27" t="s">
        <v>12</v>
      </c>
      <c r="K6520" s="27" t="s"/>
      <c r="L6520" s="27" t="s"/>
      <c r="M6520" s="27" t="s"/>
    </row>
    <row r="6521" spans="1:13">
      <c r="A6521" s="27" t="s">
        <v>9</v>
      </c>
      <c r="B6521" s="27" t="s">
        <v>67</v>
      </c>
      <c r="C6521" s="27" t="s">
        <v>96</v>
      </c>
      <c r="D6521" s="28" t="s">
        <v>8820</v>
      </c>
      <c r="E6521" s="27" t="s">
        <v>8681</v>
      </c>
      <c r="F6521" s="27" t="s">
        <v>8648</v>
      </c>
      <c r="G6521" s="27" t="s">
        <v>2354</v>
      </c>
      <c r="H6521" s="27" t="s">
        <v>2354</v>
      </c>
      <c r="I6521" s="29" t="s">
        <v>2355</v>
      </c>
      <c r="J6521" s="27" t="s">
        <v>12</v>
      </c>
      <c r="K6521" s="27" t="s"/>
      <c r="L6521" s="27" t="s"/>
      <c r="M6521" s="27" t="s"/>
    </row>
    <row r="6522" spans="1:13">
      <c r="A6522" s="27" t="s">
        <v>9</v>
      </c>
      <c r="B6522" s="27" t="s">
        <v>67</v>
      </c>
      <c r="C6522" s="27" t="s">
        <v>96</v>
      </c>
      <c r="D6522" s="28" t="s">
        <v>8821</v>
      </c>
      <c r="E6522" s="27" t="s">
        <v>8681</v>
      </c>
      <c r="F6522" s="27" t="s">
        <v>8648</v>
      </c>
      <c r="G6522" s="27" t="s">
        <v>2354</v>
      </c>
      <c r="H6522" s="27" t="s">
        <v>2354</v>
      </c>
      <c r="I6522" s="29" t="s">
        <v>2355</v>
      </c>
      <c r="J6522" s="27" t="s">
        <v>12</v>
      </c>
      <c r="K6522" s="27" t="s"/>
      <c r="L6522" s="27" t="s"/>
      <c r="M6522" s="27" t="s"/>
    </row>
    <row r="6523" spans="1:13">
      <c r="A6523" s="27" t="s">
        <v>9</v>
      </c>
      <c r="B6523" s="27" t="s">
        <v>67</v>
      </c>
      <c r="C6523" s="27" t="s">
        <v>96</v>
      </c>
      <c r="D6523" s="28" t="s">
        <v>8822</v>
      </c>
      <c r="E6523" s="27" t="s">
        <v>8681</v>
      </c>
      <c r="F6523" s="27" t="s">
        <v>8648</v>
      </c>
      <c r="G6523" s="27" t="s">
        <v>2354</v>
      </c>
      <c r="H6523" s="27" t="s">
        <v>2354</v>
      </c>
      <c r="I6523" s="29" t="s">
        <v>2355</v>
      </c>
      <c r="J6523" s="27" t="s">
        <v>12</v>
      </c>
      <c r="K6523" s="27" t="s"/>
      <c r="L6523" s="27" t="s"/>
      <c r="M6523" s="27" t="s"/>
    </row>
    <row r="6524" spans="1:13">
      <c r="A6524" s="27" t="s">
        <v>9</v>
      </c>
      <c r="B6524" s="27" t="s">
        <v>67</v>
      </c>
      <c r="C6524" s="27" t="s">
        <v>96</v>
      </c>
      <c r="D6524" s="28" t="s">
        <v>8823</v>
      </c>
      <c r="E6524" s="27" t="s">
        <v>8681</v>
      </c>
      <c r="F6524" s="27" t="s">
        <v>8648</v>
      </c>
      <c r="G6524" s="27" t="s">
        <v>2354</v>
      </c>
      <c r="H6524" s="27" t="s">
        <v>2354</v>
      </c>
      <c r="I6524" s="29" t="s">
        <v>2355</v>
      </c>
      <c r="J6524" s="27" t="s">
        <v>12</v>
      </c>
      <c r="K6524" s="27" t="s"/>
      <c r="L6524" s="27" t="s"/>
      <c r="M6524" s="27" t="s"/>
    </row>
    <row r="6525" spans="1:13">
      <c r="A6525" s="27" t="s">
        <v>9</v>
      </c>
      <c r="B6525" s="27" t="s">
        <v>67</v>
      </c>
      <c r="C6525" s="27" t="s">
        <v>96</v>
      </c>
      <c r="D6525" s="28" t="s">
        <v>8824</v>
      </c>
      <c r="E6525" s="27" t="s">
        <v>8681</v>
      </c>
      <c r="F6525" s="27" t="s">
        <v>8648</v>
      </c>
      <c r="G6525" s="27" t="s">
        <v>2354</v>
      </c>
      <c r="H6525" s="27" t="s">
        <v>2354</v>
      </c>
      <c r="I6525" s="29" t="s">
        <v>2355</v>
      </c>
      <c r="J6525" s="27" t="s">
        <v>12</v>
      </c>
      <c r="K6525" s="27" t="s"/>
      <c r="L6525" s="27" t="s"/>
      <c r="M6525" s="27" t="s"/>
    </row>
    <row r="6526" spans="1:13">
      <c r="A6526" s="27" t="s">
        <v>9</v>
      </c>
      <c r="B6526" s="27" t="s">
        <v>67</v>
      </c>
      <c r="C6526" s="27" t="s">
        <v>96</v>
      </c>
      <c r="D6526" s="28" t="s">
        <v>8825</v>
      </c>
      <c r="E6526" s="27" t="s">
        <v>8711</v>
      </c>
      <c r="F6526" s="27" t="s">
        <v>8648</v>
      </c>
      <c r="G6526" s="27" t="s">
        <v>2354</v>
      </c>
      <c r="H6526" s="27" t="s">
        <v>2354</v>
      </c>
      <c r="I6526" s="29" t="s">
        <v>2355</v>
      </c>
      <c r="J6526" s="27" t="s">
        <v>12</v>
      </c>
      <c r="K6526" s="27" t="s"/>
      <c r="L6526" s="27" t="s"/>
      <c r="M6526" s="27" t="s"/>
    </row>
    <row r="6527" spans="1:13">
      <c r="A6527" s="27" t="s">
        <v>9</v>
      </c>
      <c r="B6527" s="27" t="s">
        <v>67</v>
      </c>
      <c r="C6527" s="27" t="s">
        <v>96</v>
      </c>
      <c r="D6527" s="28" t="s">
        <v>8826</v>
      </c>
      <c r="E6527" s="27" t="s">
        <v>8711</v>
      </c>
      <c r="F6527" s="27" t="s">
        <v>8648</v>
      </c>
      <c r="G6527" s="27" t="s">
        <v>2354</v>
      </c>
      <c r="H6527" s="27" t="s">
        <v>2354</v>
      </c>
      <c r="I6527" s="29" t="s">
        <v>2355</v>
      </c>
      <c r="J6527" s="27" t="s">
        <v>12</v>
      </c>
      <c r="K6527" s="27" t="s"/>
      <c r="L6527" s="27" t="s"/>
      <c r="M6527" s="27" t="s"/>
    </row>
    <row r="6528" spans="1:13">
      <c r="A6528" s="27" t="s">
        <v>9</v>
      </c>
      <c r="B6528" s="27" t="s">
        <v>67</v>
      </c>
      <c r="C6528" s="27" t="s">
        <v>96</v>
      </c>
      <c r="D6528" s="28" t="s">
        <v>8827</v>
      </c>
      <c r="E6528" s="27" t="s">
        <v>8804</v>
      </c>
      <c r="F6528" s="27" t="s">
        <v>8648</v>
      </c>
      <c r="G6528" s="27" t="s">
        <v>2354</v>
      </c>
      <c r="H6528" s="27" t="s">
        <v>2354</v>
      </c>
      <c r="I6528" s="29" t="s">
        <v>2355</v>
      </c>
      <c r="J6528" s="27" t="s">
        <v>12</v>
      </c>
      <c r="K6528" s="27" t="s"/>
      <c r="L6528" s="27" t="s"/>
      <c r="M6528" s="27" t="s"/>
    </row>
    <row r="6529" spans="1:13">
      <c r="A6529" s="27" t="s">
        <v>9</v>
      </c>
      <c r="B6529" s="27" t="s">
        <v>67</v>
      </c>
      <c r="C6529" s="27" t="s">
        <v>96</v>
      </c>
      <c r="D6529" s="28" t="s">
        <v>8828</v>
      </c>
      <c r="E6529" s="27" t="s">
        <v>8772</v>
      </c>
      <c r="F6529" s="27" t="s">
        <v>8648</v>
      </c>
      <c r="G6529" s="27" t="s">
        <v>2354</v>
      </c>
      <c r="H6529" s="27" t="s">
        <v>2354</v>
      </c>
      <c r="I6529" s="29" t="s">
        <v>2355</v>
      </c>
      <c r="J6529" s="27" t="s">
        <v>12</v>
      </c>
      <c r="K6529" s="27" t="s"/>
      <c r="L6529" s="27" t="s"/>
      <c r="M6529" s="27" t="s"/>
    </row>
    <row r="6530" spans="1:13">
      <c r="A6530" s="27" t="s">
        <v>9</v>
      </c>
      <c r="B6530" s="27" t="s">
        <v>67</v>
      </c>
      <c r="C6530" s="27" t="s">
        <v>96</v>
      </c>
      <c r="D6530" s="28" t="s">
        <v>8829</v>
      </c>
      <c r="E6530" s="27" t="s">
        <v>8681</v>
      </c>
      <c r="F6530" s="27" t="s">
        <v>8648</v>
      </c>
      <c r="G6530" s="27" t="s">
        <v>2354</v>
      </c>
      <c r="H6530" s="27" t="s">
        <v>2354</v>
      </c>
      <c r="I6530" s="29" t="s">
        <v>2355</v>
      </c>
      <c r="J6530" s="27" t="s">
        <v>12</v>
      </c>
      <c r="K6530" s="27" t="s"/>
      <c r="L6530" s="27" t="s"/>
      <c r="M6530" s="27" t="s"/>
    </row>
    <row r="6531" spans="1:13">
      <c r="A6531" s="27" t="s">
        <v>9</v>
      </c>
      <c r="B6531" s="27" t="s">
        <v>67</v>
      </c>
      <c r="C6531" s="27" t="s">
        <v>96</v>
      </c>
      <c r="D6531" s="28" t="s">
        <v>8830</v>
      </c>
      <c r="E6531" s="27" t="s">
        <v>8681</v>
      </c>
      <c r="F6531" s="27" t="s">
        <v>8648</v>
      </c>
      <c r="G6531" s="27" t="s">
        <v>2354</v>
      </c>
      <c r="H6531" s="27" t="s">
        <v>2354</v>
      </c>
      <c r="I6531" s="29" t="s">
        <v>2355</v>
      </c>
      <c r="J6531" s="27" t="s">
        <v>12</v>
      </c>
      <c r="K6531" s="27" t="s"/>
      <c r="L6531" s="27" t="s"/>
      <c r="M6531" s="27" t="s"/>
    </row>
    <row r="6532" spans="1:13">
      <c r="A6532" s="27" t="s">
        <v>9</v>
      </c>
      <c r="B6532" s="27" t="s">
        <v>67</v>
      </c>
      <c r="C6532" s="27" t="s">
        <v>96</v>
      </c>
      <c r="D6532" s="28" t="s">
        <v>8831</v>
      </c>
      <c r="E6532" s="27" t="s">
        <v>8681</v>
      </c>
      <c r="F6532" s="27" t="s">
        <v>8648</v>
      </c>
      <c r="G6532" s="27" t="s">
        <v>2354</v>
      </c>
      <c r="H6532" s="27" t="s">
        <v>2354</v>
      </c>
      <c r="I6532" s="29" t="s">
        <v>2355</v>
      </c>
      <c r="J6532" s="27" t="s">
        <v>12</v>
      </c>
      <c r="K6532" s="27" t="s"/>
      <c r="L6532" s="27" t="s"/>
      <c r="M6532" s="27" t="s"/>
    </row>
    <row r="6533" spans="1:13">
      <c r="A6533" s="27" t="s">
        <v>9</v>
      </c>
      <c r="B6533" s="27" t="s">
        <v>67</v>
      </c>
      <c r="C6533" s="27" t="s">
        <v>96</v>
      </c>
      <c r="D6533" s="28" t="s">
        <v>8832</v>
      </c>
      <c r="E6533" s="27" t="s">
        <v>8681</v>
      </c>
      <c r="F6533" s="27" t="s">
        <v>8648</v>
      </c>
      <c r="G6533" s="27" t="s">
        <v>2354</v>
      </c>
      <c r="H6533" s="27" t="s">
        <v>2354</v>
      </c>
      <c r="I6533" s="29" t="s">
        <v>2355</v>
      </c>
      <c r="J6533" s="27" t="s">
        <v>12</v>
      </c>
      <c r="K6533" s="27" t="s"/>
      <c r="L6533" s="27" t="s"/>
      <c r="M6533" s="27" t="s"/>
    </row>
    <row r="6534" spans="1:13">
      <c r="A6534" s="27" t="s">
        <v>9</v>
      </c>
      <c r="B6534" s="27" t="s">
        <v>67</v>
      </c>
      <c r="C6534" s="27" t="s">
        <v>96</v>
      </c>
      <c r="D6534" s="28" t="s">
        <v>8833</v>
      </c>
      <c r="E6534" s="27" t="s">
        <v>8681</v>
      </c>
      <c r="F6534" s="27" t="s">
        <v>8648</v>
      </c>
      <c r="G6534" s="27" t="s">
        <v>2354</v>
      </c>
      <c r="H6534" s="27" t="s">
        <v>2354</v>
      </c>
      <c r="I6534" s="29" t="s">
        <v>2355</v>
      </c>
      <c r="J6534" s="27" t="s">
        <v>12</v>
      </c>
      <c r="K6534" s="27" t="s"/>
      <c r="L6534" s="27" t="s"/>
      <c r="M6534" s="27" t="s"/>
    </row>
    <row r="6535" spans="1:13">
      <c r="A6535" s="27" t="s">
        <v>9</v>
      </c>
      <c r="B6535" s="27" t="s">
        <v>67</v>
      </c>
      <c r="C6535" s="27" t="s">
        <v>96</v>
      </c>
      <c r="D6535" s="28" t="s">
        <v>8834</v>
      </c>
      <c r="E6535" s="27" t="s">
        <v>8681</v>
      </c>
      <c r="F6535" s="27" t="s">
        <v>8648</v>
      </c>
      <c r="G6535" s="27" t="s">
        <v>2354</v>
      </c>
      <c r="H6535" s="27" t="s">
        <v>2354</v>
      </c>
      <c r="I6535" s="29" t="s">
        <v>2355</v>
      </c>
      <c r="J6535" s="27" t="s">
        <v>12</v>
      </c>
      <c r="K6535" s="27" t="s"/>
      <c r="L6535" s="27" t="s"/>
      <c r="M6535" s="27" t="s"/>
    </row>
    <row r="6536" spans="1:13">
      <c r="A6536" s="27" t="s">
        <v>9</v>
      </c>
      <c r="B6536" s="27" t="s">
        <v>67</v>
      </c>
      <c r="C6536" s="27" t="s">
        <v>96</v>
      </c>
      <c r="D6536" s="28" t="s">
        <v>8835</v>
      </c>
      <c r="E6536" s="27" t="s">
        <v>8681</v>
      </c>
      <c r="F6536" s="27" t="s">
        <v>8648</v>
      </c>
      <c r="G6536" s="27" t="s">
        <v>2354</v>
      </c>
      <c r="H6536" s="27" t="s">
        <v>2354</v>
      </c>
      <c r="I6536" s="29" t="s">
        <v>2355</v>
      </c>
      <c r="J6536" s="27" t="s">
        <v>12</v>
      </c>
      <c r="K6536" s="27" t="s"/>
      <c r="L6536" s="27" t="s"/>
      <c r="M6536" s="27" t="s"/>
    </row>
    <row r="6537" spans="1:13">
      <c r="A6537" s="27" t="s">
        <v>9</v>
      </c>
      <c r="B6537" s="27" t="s">
        <v>67</v>
      </c>
      <c r="C6537" s="27" t="s">
        <v>96</v>
      </c>
      <c r="D6537" s="28" t="s">
        <v>8836</v>
      </c>
      <c r="E6537" s="27" t="s">
        <v>8711</v>
      </c>
      <c r="F6537" s="27" t="s">
        <v>8648</v>
      </c>
      <c r="G6537" s="27" t="s">
        <v>2354</v>
      </c>
      <c r="H6537" s="27" t="s">
        <v>2354</v>
      </c>
      <c r="I6537" s="29" t="s">
        <v>2355</v>
      </c>
      <c r="J6537" s="27" t="s">
        <v>12</v>
      </c>
      <c r="K6537" s="27" t="s"/>
      <c r="L6537" s="27" t="s"/>
      <c r="M6537" s="27" t="s"/>
    </row>
    <row r="6538" spans="1:13">
      <c r="A6538" s="27" t="s">
        <v>9</v>
      </c>
      <c r="B6538" s="27" t="s">
        <v>67</v>
      </c>
      <c r="C6538" s="27" t="s">
        <v>96</v>
      </c>
      <c r="D6538" s="28" t="s">
        <v>8837</v>
      </c>
      <c r="E6538" s="27" t="s">
        <v>8711</v>
      </c>
      <c r="F6538" s="27" t="s">
        <v>8648</v>
      </c>
      <c r="G6538" s="27" t="s">
        <v>2354</v>
      </c>
      <c r="H6538" s="27" t="s">
        <v>2354</v>
      </c>
      <c r="I6538" s="29" t="s">
        <v>2355</v>
      </c>
      <c r="J6538" s="27" t="s">
        <v>12</v>
      </c>
      <c r="K6538" s="27" t="s"/>
      <c r="L6538" s="27" t="s"/>
      <c r="M6538" s="27" t="s"/>
    </row>
    <row r="6539" spans="1:13">
      <c r="A6539" s="27" t="s">
        <v>9</v>
      </c>
      <c r="B6539" s="27" t="s">
        <v>67</v>
      </c>
      <c r="C6539" s="27" t="s">
        <v>96</v>
      </c>
      <c r="D6539" s="28" t="s">
        <v>8838</v>
      </c>
      <c r="E6539" s="27" t="s">
        <v>8772</v>
      </c>
      <c r="F6539" s="27" t="s">
        <v>8648</v>
      </c>
      <c r="G6539" s="27" t="s">
        <v>2354</v>
      </c>
      <c r="H6539" s="27" t="s">
        <v>2354</v>
      </c>
      <c r="I6539" s="29" t="s">
        <v>2355</v>
      </c>
      <c r="J6539" s="27" t="s">
        <v>12</v>
      </c>
      <c r="K6539" s="27" t="s"/>
      <c r="L6539" s="27" t="s"/>
      <c r="M6539" s="27" t="s"/>
    </row>
    <row r="6540" spans="1:13">
      <c r="A6540" s="27" t="s">
        <v>9</v>
      </c>
      <c r="B6540" s="27" t="s">
        <v>67</v>
      </c>
      <c r="C6540" s="27" t="s">
        <v>96</v>
      </c>
      <c r="D6540" s="28" t="s">
        <v>8839</v>
      </c>
      <c r="E6540" s="27" t="s">
        <v>8681</v>
      </c>
      <c r="F6540" s="27" t="s">
        <v>8648</v>
      </c>
      <c r="G6540" s="27" t="s">
        <v>2354</v>
      </c>
      <c r="H6540" s="27" t="s">
        <v>2354</v>
      </c>
      <c r="I6540" s="29" t="s">
        <v>2355</v>
      </c>
      <c r="J6540" s="27" t="s">
        <v>12</v>
      </c>
      <c r="K6540" s="27" t="s"/>
      <c r="L6540" s="27" t="s"/>
      <c r="M6540" s="27" t="s"/>
    </row>
    <row r="6541" spans="1:13">
      <c r="A6541" s="27" t="s">
        <v>9</v>
      </c>
      <c r="B6541" s="27" t="s">
        <v>67</v>
      </c>
      <c r="C6541" s="27" t="s">
        <v>96</v>
      </c>
      <c r="D6541" s="28" t="s">
        <v>8840</v>
      </c>
      <c r="E6541" s="27" t="s">
        <v>8681</v>
      </c>
      <c r="F6541" s="27" t="s">
        <v>8648</v>
      </c>
      <c r="G6541" s="27" t="s">
        <v>2354</v>
      </c>
      <c r="H6541" s="27" t="s">
        <v>2354</v>
      </c>
      <c r="I6541" s="29" t="s">
        <v>2355</v>
      </c>
      <c r="J6541" s="27" t="s">
        <v>12</v>
      </c>
      <c r="K6541" s="27" t="s"/>
      <c r="L6541" s="27" t="s"/>
      <c r="M6541" s="27" t="s"/>
    </row>
    <row r="6542" spans="1:13">
      <c r="A6542" s="27" t="s">
        <v>9</v>
      </c>
      <c r="B6542" s="27" t="s">
        <v>67</v>
      </c>
      <c r="C6542" s="27" t="s">
        <v>96</v>
      </c>
      <c r="D6542" s="28" t="s">
        <v>8841</v>
      </c>
      <c r="E6542" s="27" t="s">
        <v>8681</v>
      </c>
      <c r="F6542" s="27" t="s">
        <v>8648</v>
      </c>
      <c r="G6542" s="27" t="s">
        <v>2354</v>
      </c>
      <c r="H6542" s="27" t="s">
        <v>2354</v>
      </c>
      <c r="I6542" s="29" t="s">
        <v>2355</v>
      </c>
      <c r="J6542" s="27" t="s">
        <v>12</v>
      </c>
      <c r="K6542" s="27" t="s"/>
      <c r="L6542" s="27" t="s"/>
      <c r="M6542" s="27" t="s"/>
    </row>
    <row r="6543" spans="1:13">
      <c r="A6543" s="27" t="s">
        <v>9</v>
      </c>
      <c r="B6543" s="27" t="s">
        <v>67</v>
      </c>
      <c r="C6543" s="27" t="s">
        <v>96</v>
      </c>
      <c r="D6543" s="28" t="s">
        <v>8842</v>
      </c>
      <c r="E6543" s="27" t="s">
        <v>8681</v>
      </c>
      <c r="F6543" s="27" t="s">
        <v>8648</v>
      </c>
      <c r="G6543" s="27" t="s">
        <v>2354</v>
      </c>
      <c r="H6543" s="27" t="s">
        <v>2354</v>
      </c>
      <c r="I6543" s="29" t="s">
        <v>2355</v>
      </c>
      <c r="J6543" s="27" t="s">
        <v>12</v>
      </c>
      <c r="K6543" s="27" t="s"/>
      <c r="L6543" s="27" t="s"/>
      <c r="M6543" s="27" t="s"/>
    </row>
    <row r="6544" spans="1:13">
      <c r="A6544" s="27" t="s">
        <v>9</v>
      </c>
      <c r="B6544" s="27" t="s">
        <v>67</v>
      </c>
      <c r="C6544" s="27" t="s">
        <v>96</v>
      </c>
      <c r="D6544" s="28" t="s">
        <v>8843</v>
      </c>
      <c r="E6544" s="27" t="s">
        <v>8681</v>
      </c>
      <c r="F6544" s="27" t="s">
        <v>8648</v>
      </c>
      <c r="G6544" s="27" t="s">
        <v>2354</v>
      </c>
      <c r="H6544" s="27" t="s">
        <v>2354</v>
      </c>
      <c r="I6544" s="29" t="s">
        <v>2355</v>
      </c>
      <c r="J6544" s="27" t="s">
        <v>12</v>
      </c>
      <c r="K6544" s="27" t="s"/>
      <c r="L6544" s="27" t="s"/>
      <c r="M6544" s="27" t="s"/>
    </row>
    <row r="6545" spans="1:13">
      <c r="A6545" s="27" t="s">
        <v>9</v>
      </c>
      <c r="B6545" s="27" t="s">
        <v>67</v>
      </c>
      <c r="C6545" s="27" t="s">
        <v>96</v>
      </c>
      <c r="D6545" s="28" t="s">
        <v>8844</v>
      </c>
      <c r="E6545" s="27" t="s">
        <v>8711</v>
      </c>
      <c r="F6545" s="27" t="s">
        <v>8648</v>
      </c>
      <c r="G6545" s="27" t="s">
        <v>2354</v>
      </c>
      <c r="H6545" s="27" t="s">
        <v>2354</v>
      </c>
      <c r="I6545" s="29" t="s">
        <v>2355</v>
      </c>
      <c r="J6545" s="27" t="s">
        <v>12</v>
      </c>
      <c r="K6545" s="27" t="s"/>
      <c r="L6545" s="27" t="s"/>
      <c r="M6545" s="27" t="s"/>
    </row>
    <row r="6546" spans="1:13">
      <c r="A6546" s="27" t="s">
        <v>9</v>
      </c>
      <c r="B6546" s="27" t="s">
        <v>67</v>
      </c>
      <c r="C6546" s="27" t="s">
        <v>96</v>
      </c>
      <c r="D6546" s="28" t="s">
        <v>8845</v>
      </c>
      <c r="E6546" s="27" t="s">
        <v>8711</v>
      </c>
      <c r="F6546" s="27" t="s">
        <v>8648</v>
      </c>
      <c r="G6546" s="27" t="s">
        <v>2354</v>
      </c>
      <c r="H6546" s="27" t="s">
        <v>2354</v>
      </c>
      <c r="I6546" s="29" t="s">
        <v>2355</v>
      </c>
      <c r="J6546" s="27" t="s">
        <v>12</v>
      </c>
      <c r="K6546" s="27" t="s"/>
      <c r="L6546" s="27" t="s"/>
      <c r="M6546" s="27" t="s"/>
    </row>
    <row r="6547" spans="1:13">
      <c r="A6547" s="27" t="s">
        <v>9</v>
      </c>
      <c r="B6547" s="27" t="s">
        <v>67</v>
      </c>
      <c r="C6547" s="27" t="s">
        <v>96</v>
      </c>
      <c r="D6547" s="28" t="s">
        <v>8846</v>
      </c>
      <c r="E6547" s="27" t="s">
        <v>8772</v>
      </c>
      <c r="F6547" s="27" t="s">
        <v>8648</v>
      </c>
      <c r="G6547" s="27" t="s">
        <v>2354</v>
      </c>
      <c r="H6547" s="27" t="s">
        <v>2354</v>
      </c>
      <c r="I6547" s="29" t="s">
        <v>2355</v>
      </c>
      <c r="J6547" s="27" t="s">
        <v>12</v>
      </c>
      <c r="K6547" s="27" t="s"/>
      <c r="L6547" s="27" t="s"/>
      <c r="M6547" s="27" t="s"/>
    </row>
    <row r="6548" spans="1:13">
      <c r="A6548" s="27" t="s">
        <v>9</v>
      </c>
      <c r="B6548" s="27" t="s">
        <v>67</v>
      </c>
      <c r="C6548" s="27" t="s">
        <v>96</v>
      </c>
      <c r="D6548" s="28" t="s">
        <v>8847</v>
      </c>
      <c r="E6548" s="27" t="s">
        <v>8681</v>
      </c>
      <c r="F6548" s="27" t="s">
        <v>8648</v>
      </c>
      <c r="G6548" s="27" t="s">
        <v>2354</v>
      </c>
      <c r="H6548" s="27" t="s">
        <v>2354</v>
      </c>
      <c r="I6548" s="29" t="s">
        <v>2355</v>
      </c>
      <c r="J6548" s="27" t="s">
        <v>12</v>
      </c>
      <c r="K6548" s="27" t="s"/>
      <c r="L6548" s="27" t="s"/>
      <c r="M6548" s="27" t="s"/>
    </row>
    <row r="6549" spans="1:13">
      <c r="A6549" s="27" t="s">
        <v>9</v>
      </c>
      <c r="B6549" s="27" t="s">
        <v>67</v>
      </c>
      <c r="C6549" s="27" t="s">
        <v>96</v>
      </c>
      <c r="D6549" s="28" t="s">
        <v>8848</v>
      </c>
      <c r="E6549" s="27" t="s">
        <v>8681</v>
      </c>
      <c r="F6549" s="27" t="s">
        <v>8648</v>
      </c>
      <c r="G6549" s="27" t="s">
        <v>2354</v>
      </c>
      <c r="H6549" s="27" t="s">
        <v>2354</v>
      </c>
      <c r="I6549" s="29" t="s">
        <v>2355</v>
      </c>
      <c r="J6549" s="27" t="s">
        <v>12</v>
      </c>
      <c r="K6549" s="27" t="s"/>
      <c r="L6549" s="27" t="s"/>
      <c r="M6549" s="27" t="s"/>
    </row>
    <row r="6550" spans="1:13">
      <c r="A6550" s="27" t="s">
        <v>9</v>
      </c>
      <c r="B6550" s="27" t="s">
        <v>67</v>
      </c>
      <c r="C6550" s="27" t="s">
        <v>96</v>
      </c>
      <c r="D6550" s="28" t="s">
        <v>8849</v>
      </c>
      <c r="E6550" s="27" t="s">
        <v>8681</v>
      </c>
      <c r="F6550" s="27" t="s">
        <v>8648</v>
      </c>
      <c r="G6550" s="27" t="s">
        <v>2354</v>
      </c>
      <c r="H6550" s="27" t="s">
        <v>2354</v>
      </c>
      <c r="I6550" s="29" t="s">
        <v>2355</v>
      </c>
      <c r="J6550" s="27" t="s">
        <v>12</v>
      </c>
      <c r="K6550" s="27" t="s"/>
      <c r="L6550" s="27" t="s"/>
      <c r="M6550" s="27" t="s"/>
    </row>
    <row r="6551" spans="1:13">
      <c r="A6551" s="27" t="s">
        <v>9</v>
      </c>
      <c r="B6551" s="27" t="s">
        <v>67</v>
      </c>
      <c r="C6551" s="27" t="s">
        <v>96</v>
      </c>
      <c r="D6551" s="28" t="s">
        <v>8850</v>
      </c>
      <c r="E6551" s="27" t="s">
        <v>8681</v>
      </c>
      <c r="F6551" s="27" t="s">
        <v>8648</v>
      </c>
      <c r="G6551" s="27" t="s">
        <v>2354</v>
      </c>
      <c r="H6551" s="27" t="s">
        <v>2354</v>
      </c>
      <c r="I6551" s="29" t="s">
        <v>2355</v>
      </c>
      <c r="J6551" s="27" t="s">
        <v>12</v>
      </c>
      <c r="K6551" s="27" t="s"/>
      <c r="L6551" s="27" t="s"/>
      <c r="M6551" s="27" t="s"/>
    </row>
    <row r="6552" spans="1:13">
      <c r="A6552" s="27" t="s">
        <v>9</v>
      </c>
      <c r="B6552" s="27" t="s">
        <v>67</v>
      </c>
      <c r="C6552" s="27" t="s">
        <v>96</v>
      </c>
      <c r="D6552" s="28" t="s">
        <v>8851</v>
      </c>
      <c r="E6552" s="27" t="s">
        <v>8681</v>
      </c>
      <c r="F6552" s="27" t="s">
        <v>8648</v>
      </c>
      <c r="G6552" s="27" t="s">
        <v>2354</v>
      </c>
      <c r="H6552" s="27" t="s">
        <v>2354</v>
      </c>
      <c r="I6552" s="29" t="s">
        <v>2355</v>
      </c>
      <c r="J6552" s="27" t="s">
        <v>12</v>
      </c>
      <c r="K6552" s="27" t="s"/>
      <c r="L6552" s="27" t="s"/>
      <c r="M6552" s="27" t="s"/>
    </row>
    <row r="6553" spans="1:13">
      <c r="A6553" s="27" t="s">
        <v>9</v>
      </c>
      <c r="B6553" s="27" t="s">
        <v>67</v>
      </c>
      <c r="C6553" s="27" t="s">
        <v>96</v>
      </c>
      <c r="D6553" s="28" t="s">
        <v>8852</v>
      </c>
      <c r="E6553" s="27" t="s">
        <v>8681</v>
      </c>
      <c r="F6553" s="27" t="s">
        <v>8648</v>
      </c>
      <c r="G6553" s="27" t="s">
        <v>2354</v>
      </c>
      <c r="H6553" s="27" t="s">
        <v>2354</v>
      </c>
      <c r="I6553" s="29" t="s">
        <v>2355</v>
      </c>
      <c r="J6553" s="27" t="s">
        <v>12</v>
      </c>
      <c r="K6553" s="27" t="s"/>
      <c r="L6553" s="27" t="s"/>
      <c r="M6553" s="27" t="s"/>
    </row>
    <row r="6554" spans="1:13">
      <c r="A6554" s="27" t="s">
        <v>9</v>
      </c>
      <c r="B6554" s="27" t="s">
        <v>67</v>
      </c>
      <c r="C6554" s="27" t="s">
        <v>96</v>
      </c>
      <c r="D6554" s="28" t="s">
        <v>8853</v>
      </c>
      <c r="E6554" s="27" t="s">
        <v>8681</v>
      </c>
      <c r="F6554" s="27" t="s">
        <v>8648</v>
      </c>
      <c r="G6554" s="27" t="s">
        <v>2354</v>
      </c>
      <c r="H6554" s="27" t="s">
        <v>2354</v>
      </c>
      <c r="I6554" s="29" t="s">
        <v>2355</v>
      </c>
      <c r="J6554" s="27" t="s">
        <v>12</v>
      </c>
      <c r="K6554" s="27" t="s"/>
      <c r="L6554" s="27" t="s"/>
      <c r="M6554" s="27" t="s"/>
    </row>
    <row r="6555" spans="1:13">
      <c r="A6555" s="27" t="s">
        <v>9</v>
      </c>
      <c r="B6555" s="27" t="s">
        <v>67</v>
      </c>
      <c r="C6555" s="27" t="s">
        <v>96</v>
      </c>
      <c r="D6555" s="28" t="s">
        <v>8854</v>
      </c>
      <c r="E6555" s="27" t="s">
        <v>8681</v>
      </c>
      <c r="F6555" s="27" t="s">
        <v>8648</v>
      </c>
      <c r="G6555" s="27" t="s">
        <v>2354</v>
      </c>
      <c r="H6555" s="27" t="s">
        <v>2354</v>
      </c>
      <c r="I6555" s="29" t="s">
        <v>2355</v>
      </c>
      <c r="J6555" s="27" t="s">
        <v>12</v>
      </c>
      <c r="K6555" s="27" t="s"/>
      <c r="L6555" s="27" t="s"/>
      <c r="M6555" s="27" t="s"/>
    </row>
    <row r="6556" spans="1:13">
      <c r="A6556" s="27" t="s">
        <v>9</v>
      </c>
      <c r="B6556" s="27" t="s">
        <v>67</v>
      </c>
      <c r="C6556" s="27" t="s">
        <v>96</v>
      </c>
      <c r="D6556" s="28" t="s">
        <v>8855</v>
      </c>
      <c r="E6556" s="27" t="s">
        <v>8681</v>
      </c>
      <c r="F6556" s="27" t="s">
        <v>8648</v>
      </c>
      <c r="G6556" s="27" t="s">
        <v>2354</v>
      </c>
      <c r="H6556" s="27" t="s">
        <v>2354</v>
      </c>
      <c r="I6556" s="29" t="s">
        <v>2355</v>
      </c>
      <c r="J6556" s="27" t="s">
        <v>12</v>
      </c>
      <c r="K6556" s="27" t="s"/>
      <c r="L6556" s="27" t="s"/>
      <c r="M6556" s="27" t="s"/>
    </row>
    <row r="6557" spans="1:13">
      <c r="A6557" s="27" t="s">
        <v>9</v>
      </c>
      <c r="B6557" s="27" t="s">
        <v>67</v>
      </c>
      <c r="C6557" s="27" t="s">
        <v>96</v>
      </c>
      <c r="D6557" s="28" t="s">
        <v>8856</v>
      </c>
      <c r="E6557" s="27" t="s">
        <v>8681</v>
      </c>
      <c r="F6557" s="27" t="s">
        <v>8648</v>
      </c>
      <c r="G6557" s="27" t="s">
        <v>2354</v>
      </c>
      <c r="H6557" s="27" t="s">
        <v>2354</v>
      </c>
      <c r="I6557" s="29" t="s">
        <v>2355</v>
      </c>
      <c r="J6557" s="27" t="s">
        <v>12</v>
      </c>
      <c r="K6557" s="27" t="s"/>
      <c r="L6557" s="27" t="s"/>
      <c r="M6557" s="27" t="s"/>
    </row>
    <row r="6558" spans="1:13">
      <c r="A6558" s="27" t="s">
        <v>9</v>
      </c>
      <c r="B6558" s="27" t="s">
        <v>67</v>
      </c>
      <c r="C6558" s="27" t="s">
        <v>96</v>
      </c>
      <c r="D6558" s="28" t="s">
        <v>8857</v>
      </c>
      <c r="E6558" s="27" t="s">
        <v>8772</v>
      </c>
      <c r="F6558" s="27" t="s">
        <v>8648</v>
      </c>
      <c r="G6558" s="27" t="s">
        <v>2354</v>
      </c>
      <c r="H6558" s="27" t="s">
        <v>2354</v>
      </c>
      <c r="I6558" s="29" t="s">
        <v>2355</v>
      </c>
      <c r="J6558" s="27" t="s">
        <v>12</v>
      </c>
      <c r="K6558" s="27" t="s"/>
      <c r="L6558" s="27" t="s"/>
      <c r="M6558" s="27" t="s"/>
    </row>
    <row r="6559" spans="1:13">
      <c r="A6559" s="27" t="s">
        <v>9</v>
      </c>
      <c r="B6559" s="27" t="s">
        <v>67</v>
      </c>
      <c r="C6559" s="27" t="s">
        <v>96</v>
      </c>
      <c r="D6559" s="28" t="s">
        <v>8858</v>
      </c>
      <c r="E6559" s="27" t="s">
        <v>2651</v>
      </c>
      <c r="F6559" s="27" t="s">
        <v>8648</v>
      </c>
      <c r="G6559" s="27" t="s">
        <v>2354</v>
      </c>
      <c r="H6559" s="27" t="s">
        <v>2354</v>
      </c>
      <c r="I6559" s="29" t="s">
        <v>2355</v>
      </c>
      <c r="J6559" s="27" t="s">
        <v>12</v>
      </c>
      <c r="K6559" s="27" t="s"/>
      <c r="L6559" s="27" t="s"/>
      <c r="M6559" s="27" t="s"/>
    </row>
    <row r="6560" spans="1:13">
      <c r="A6560" s="27" t="s">
        <v>9</v>
      </c>
      <c r="B6560" s="27" t="s">
        <v>67</v>
      </c>
      <c r="C6560" s="27" t="s">
        <v>96</v>
      </c>
      <c r="D6560" s="28" t="s">
        <v>8859</v>
      </c>
      <c r="E6560" s="27" t="s">
        <v>8681</v>
      </c>
      <c r="F6560" s="27" t="s">
        <v>8648</v>
      </c>
      <c r="G6560" s="27" t="s">
        <v>2354</v>
      </c>
      <c r="H6560" s="27" t="s">
        <v>2354</v>
      </c>
      <c r="I6560" s="29" t="s">
        <v>2355</v>
      </c>
      <c r="J6560" s="27" t="s">
        <v>12</v>
      </c>
      <c r="K6560" s="27" t="s"/>
      <c r="L6560" s="27" t="s"/>
      <c r="M6560" s="27" t="s"/>
    </row>
    <row r="6561" spans="1:13">
      <c r="A6561" s="27" t="s">
        <v>9</v>
      </c>
      <c r="B6561" s="27" t="s">
        <v>67</v>
      </c>
      <c r="C6561" s="27" t="s">
        <v>96</v>
      </c>
      <c r="D6561" s="28" t="s">
        <v>8860</v>
      </c>
      <c r="E6561" s="27" t="s">
        <v>8681</v>
      </c>
      <c r="F6561" s="27" t="s">
        <v>8648</v>
      </c>
      <c r="G6561" s="27" t="s">
        <v>2354</v>
      </c>
      <c r="H6561" s="27" t="s">
        <v>2354</v>
      </c>
      <c r="I6561" s="29" t="s">
        <v>2355</v>
      </c>
      <c r="J6561" s="27" t="s">
        <v>12</v>
      </c>
      <c r="K6561" s="27" t="s"/>
      <c r="L6561" s="27" t="s"/>
      <c r="M6561" s="27" t="s"/>
    </row>
    <row r="6562" spans="1:13">
      <c r="A6562" s="27" t="s">
        <v>9</v>
      </c>
      <c r="B6562" s="27" t="s">
        <v>67</v>
      </c>
      <c r="C6562" s="27" t="s">
        <v>96</v>
      </c>
      <c r="D6562" s="28" t="s">
        <v>8861</v>
      </c>
      <c r="E6562" s="27" t="s">
        <v>8681</v>
      </c>
      <c r="F6562" s="27" t="s">
        <v>8648</v>
      </c>
      <c r="G6562" s="27" t="s">
        <v>2354</v>
      </c>
      <c r="H6562" s="27" t="s">
        <v>2354</v>
      </c>
      <c r="I6562" s="29" t="s">
        <v>2355</v>
      </c>
      <c r="J6562" s="27" t="s">
        <v>12</v>
      </c>
      <c r="K6562" s="27" t="s"/>
      <c r="L6562" s="27" t="s"/>
      <c r="M6562" s="27" t="s"/>
    </row>
    <row r="6563" spans="1:13">
      <c r="A6563" s="27" t="s">
        <v>9</v>
      </c>
      <c r="B6563" s="27" t="s">
        <v>67</v>
      </c>
      <c r="C6563" s="27" t="s">
        <v>96</v>
      </c>
      <c r="D6563" s="28" t="s">
        <v>8862</v>
      </c>
      <c r="E6563" s="27" t="s">
        <v>8681</v>
      </c>
      <c r="F6563" s="27" t="s">
        <v>8648</v>
      </c>
      <c r="G6563" s="27" t="s">
        <v>2354</v>
      </c>
      <c r="H6563" s="27" t="s">
        <v>2354</v>
      </c>
      <c r="I6563" s="29" t="s">
        <v>2355</v>
      </c>
      <c r="J6563" s="27" t="s">
        <v>12</v>
      </c>
      <c r="K6563" s="27" t="s"/>
      <c r="L6563" s="27" t="s"/>
      <c r="M6563" s="27" t="s"/>
    </row>
    <row r="6564" spans="1:13">
      <c r="A6564" s="27" t="s">
        <v>9</v>
      </c>
      <c r="B6564" s="27" t="s">
        <v>67</v>
      </c>
      <c r="C6564" s="27" t="s">
        <v>96</v>
      </c>
      <c r="D6564" s="28" t="s">
        <v>8863</v>
      </c>
      <c r="E6564" s="27" t="s">
        <v>8681</v>
      </c>
      <c r="F6564" s="27" t="s">
        <v>8648</v>
      </c>
      <c r="G6564" s="27" t="s">
        <v>2354</v>
      </c>
      <c r="H6564" s="27" t="s">
        <v>2354</v>
      </c>
      <c r="I6564" s="29" t="s">
        <v>2355</v>
      </c>
      <c r="J6564" s="27" t="s">
        <v>12</v>
      </c>
      <c r="K6564" s="27" t="s"/>
      <c r="L6564" s="27" t="s"/>
      <c r="M6564" s="27" t="s"/>
    </row>
    <row r="6565" spans="1:13">
      <c r="A6565" s="27" t="s">
        <v>9</v>
      </c>
      <c r="B6565" s="27" t="s">
        <v>67</v>
      </c>
      <c r="C6565" s="27" t="s">
        <v>96</v>
      </c>
      <c r="D6565" s="28" t="s">
        <v>8864</v>
      </c>
      <c r="E6565" s="27" t="s">
        <v>8681</v>
      </c>
      <c r="F6565" s="27" t="s">
        <v>8648</v>
      </c>
      <c r="G6565" s="27" t="s">
        <v>2354</v>
      </c>
      <c r="H6565" s="27" t="s">
        <v>2354</v>
      </c>
      <c r="I6565" s="29" t="s">
        <v>2355</v>
      </c>
      <c r="J6565" s="27" t="s">
        <v>12</v>
      </c>
      <c r="K6565" s="27" t="s"/>
      <c r="L6565" s="27" t="s"/>
      <c r="M6565" s="27" t="s"/>
    </row>
    <row r="6566" spans="1:13">
      <c r="A6566" s="27" t="s">
        <v>9</v>
      </c>
      <c r="B6566" s="27" t="s">
        <v>67</v>
      </c>
      <c r="C6566" s="27" t="s">
        <v>96</v>
      </c>
      <c r="D6566" s="28" t="s">
        <v>8865</v>
      </c>
      <c r="E6566" s="27" t="s">
        <v>8681</v>
      </c>
      <c r="F6566" s="27" t="s">
        <v>8648</v>
      </c>
      <c r="G6566" s="27" t="s">
        <v>2354</v>
      </c>
      <c r="H6566" s="27" t="s">
        <v>2354</v>
      </c>
      <c r="I6566" s="29" t="s">
        <v>2355</v>
      </c>
      <c r="J6566" s="27" t="s">
        <v>12</v>
      </c>
      <c r="K6566" s="27" t="s"/>
      <c r="L6566" s="27" t="s"/>
      <c r="M6566" s="27" t="s"/>
    </row>
    <row r="6567" spans="1:13">
      <c r="A6567" s="27" t="s">
        <v>9</v>
      </c>
      <c r="B6567" s="27" t="s">
        <v>67</v>
      </c>
      <c r="C6567" s="27" t="s">
        <v>96</v>
      </c>
      <c r="D6567" s="28" t="s">
        <v>8866</v>
      </c>
      <c r="E6567" s="27" t="s">
        <v>8681</v>
      </c>
      <c r="F6567" s="27" t="s">
        <v>8648</v>
      </c>
      <c r="G6567" s="27" t="s">
        <v>2354</v>
      </c>
      <c r="H6567" s="27" t="s">
        <v>2354</v>
      </c>
      <c r="I6567" s="29" t="s">
        <v>2355</v>
      </c>
      <c r="J6567" s="27" t="s">
        <v>12</v>
      </c>
      <c r="K6567" s="27" t="s"/>
      <c r="L6567" s="27" t="s"/>
      <c r="M6567" s="27" t="s"/>
    </row>
    <row r="6568" spans="1:13">
      <c r="A6568" s="27" t="s">
        <v>9</v>
      </c>
      <c r="B6568" s="27" t="s">
        <v>67</v>
      </c>
      <c r="C6568" s="27" t="s">
        <v>96</v>
      </c>
      <c r="D6568" s="28" t="s">
        <v>8867</v>
      </c>
      <c r="E6568" s="27" t="s">
        <v>8711</v>
      </c>
      <c r="F6568" s="27" t="s">
        <v>8648</v>
      </c>
      <c r="G6568" s="27" t="s">
        <v>2354</v>
      </c>
      <c r="H6568" s="27" t="s">
        <v>2354</v>
      </c>
      <c r="I6568" s="29" t="s">
        <v>2355</v>
      </c>
      <c r="J6568" s="27" t="s">
        <v>12</v>
      </c>
      <c r="K6568" s="27" t="s"/>
      <c r="L6568" s="27" t="s"/>
      <c r="M6568" s="27" t="s"/>
    </row>
    <row r="6569" spans="1:13">
      <c r="A6569" s="27" t="s">
        <v>9</v>
      </c>
      <c r="B6569" s="27" t="s">
        <v>67</v>
      </c>
      <c r="C6569" s="27" t="s">
        <v>96</v>
      </c>
      <c r="D6569" s="28" t="s">
        <v>8868</v>
      </c>
      <c r="E6569" s="27" t="s">
        <v>8711</v>
      </c>
      <c r="F6569" s="27" t="s">
        <v>8648</v>
      </c>
      <c r="G6569" s="27" t="s">
        <v>2354</v>
      </c>
      <c r="H6569" s="27" t="s">
        <v>2354</v>
      </c>
      <c r="I6569" s="29" t="s">
        <v>2355</v>
      </c>
      <c r="J6569" s="27" t="s">
        <v>12</v>
      </c>
      <c r="K6569" s="27" t="s"/>
      <c r="L6569" s="27" t="s"/>
      <c r="M6569" s="27" t="s"/>
    </row>
    <row r="6570" spans="1:13">
      <c r="A6570" s="27" t="s">
        <v>9</v>
      </c>
      <c r="B6570" s="27" t="s">
        <v>67</v>
      </c>
      <c r="C6570" s="27" t="s">
        <v>96</v>
      </c>
      <c r="D6570" s="28" t="s">
        <v>8869</v>
      </c>
      <c r="E6570" s="27" t="s">
        <v>8804</v>
      </c>
      <c r="F6570" s="27" t="s">
        <v>8648</v>
      </c>
      <c r="G6570" s="27" t="s">
        <v>2354</v>
      </c>
      <c r="H6570" s="27" t="s">
        <v>2354</v>
      </c>
      <c r="I6570" s="29" t="s">
        <v>2355</v>
      </c>
      <c r="J6570" s="27" t="s">
        <v>12</v>
      </c>
      <c r="K6570" s="27" t="s"/>
      <c r="L6570" s="27" t="s"/>
      <c r="M6570" s="27" t="s"/>
    </row>
    <row r="6571" spans="1:13">
      <c r="A6571" s="27" t="s">
        <v>9</v>
      </c>
      <c r="B6571" s="27" t="s">
        <v>67</v>
      </c>
      <c r="C6571" s="27" t="s">
        <v>96</v>
      </c>
      <c r="D6571" s="28" t="s">
        <v>8870</v>
      </c>
      <c r="E6571" s="27" t="s">
        <v>8772</v>
      </c>
      <c r="F6571" s="27" t="s">
        <v>8648</v>
      </c>
      <c r="G6571" s="27" t="s">
        <v>2354</v>
      </c>
      <c r="H6571" s="27" t="s">
        <v>2354</v>
      </c>
      <c r="I6571" s="29" t="s">
        <v>2355</v>
      </c>
      <c r="J6571" s="27" t="s">
        <v>12</v>
      </c>
      <c r="K6571" s="27" t="s"/>
      <c r="L6571" s="27" t="s"/>
      <c r="M6571" s="27" t="s"/>
    </row>
    <row r="6572" spans="1:13">
      <c r="A6572" s="27" t="s">
        <v>9</v>
      </c>
      <c r="B6572" s="27" t="s">
        <v>67</v>
      </c>
      <c r="C6572" s="27" t="s">
        <v>96</v>
      </c>
      <c r="D6572" s="28" t="s">
        <v>8871</v>
      </c>
      <c r="E6572" s="27" t="s">
        <v>8681</v>
      </c>
      <c r="F6572" s="27" t="s">
        <v>8648</v>
      </c>
      <c r="G6572" s="27" t="s">
        <v>2354</v>
      </c>
      <c r="H6572" s="27" t="s">
        <v>2354</v>
      </c>
      <c r="I6572" s="29" t="s">
        <v>2355</v>
      </c>
      <c r="J6572" s="27" t="s">
        <v>12</v>
      </c>
      <c r="K6572" s="27" t="s"/>
      <c r="L6572" s="27" t="s"/>
      <c r="M6572" s="27" t="s"/>
    </row>
    <row r="6573" spans="1:13">
      <c r="A6573" s="27" t="s">
        <v>9</v>
      </c>
      <c r="B6573" s="27" t="s">
        <v>67</v>
      </c>
      <c r="C6573" s="27" t="s">
        <v>96</v>
      </c>
      <c r="D6573" s="28" t="s">
        <v>8872</v>
      </c>
      <c r="E6573" s="27" t="s">
        <v>8681</v>
      </c>
      <c r="F6573" s="27" t="s">
        <v>8648</v>
      </c>
      <c r="G6573" s="27" t="s">
        <v>2354</v>
      </c>
      <c r="H6573" s="27" t="s">
        <v>2354</v>
      </c>
      <c r="I6573" s="29" t="s">
        <v>2355</v>
      </c>
      <c r="J6573" s="27" t="s">
        <v>12</v>
      </c>
      <c r="K6573" s="27" t="s"/>
      <c r="L6573" s="27" t="s"/>
      <c r="M6573" s="27" t="s"/>
    </row>
    <row r="6574" spans="1:13">
      <c r="A6574" s="27" t="s">
        <v>9</v>
      </c>
      <c r="B6574" s="27" t="s">
        <v>67</v>
      </c>
      <c r="C6574" s="27" t="s">
        <v>96</v>
      </c>
      <c r="D6574" s="28" t="s">
        <v>8873</v>
      </c>
      <c r="E6574" s="27" t="s">
        <v>8681</v>
      </c>
      <c r="F6574" s="27" t="s">
        <v>8648</v>
      </c>
      <c r="G6574" s="27" t="s">
        <v>2354</v>
      </c>
      <c r="H6574" s="27" t="s">
        <v>2354</v>
      </c>
      <c r="I6574" s="29" t="s">
        <v>2355</v>
      </c>
      <c r="J6574" s="27" t="s">
        <v>12</v>
      </c>
      <c r="K6574" s="27" t="s"/>
      <c r="L6574" s="27" t="s"/>
      <c r="M6574" s="27" t="s"/>
    </row>
    <row r="6575" spans="1:13">
      <c r="A6575" s="27" t="s">
        <v>9</v>
      </c>
      <c r="B6575" s="27" t="s">
        <v>67</v>
      </c>
      <c r="C6575" s="27" t="s">
        <v>96</v>
      </c>
      <c r="D6575" s="28" t="s">
        <v>8874</v>
      </c>
      <c r="E6575" s="27" t="s">
        <v>8681</v>
      </c>
      <c r="F6575" s="27" t="s">
        <v>8648</v>
      </c>
      <c r="G6575" s="27" t="s">
        <v>2354</v>
      </c>
      <c r="H6575" s="27" t="s">
        <v>2354</v>
      </c>
      <c r="I6575" s="29" t="s">
        <v>2355</v>
      </c>
      <c r="J6575" s="27" t="s">
        <v>12</v>
      </c>
      <c r="K6575" s="27" t="s"/>
      <c r="L6575" s="27" t="s"/>
      <c r="M6575" s="27" t="s"/>
    </row>
    <row r="6576" spans="1:13">
      <c r="A6576" s="27" t="s">
        <v>9</v>
      </c>
      <c r="B6576" s="27" t="s">
        <v>67</v>
      </c>
      <c r="C6576" s="27" t="s">
        <v>96</v>
      </c>
      <c r="D6576" s="28" t="s">
        <v>8875</v>
      </c>
      <c r="E6576" s="27" t="s">
        <v>8681</v>
      </c>
      <c r="F6576" s="27" t="s">
        <v>8648</v>
      </c>
      <c r="G6576" s="27" t="s">
        <v>2354</v>
      </c>
      <c r="H6576" s="27" t="s">
        <v>2354</v>
      </c>
      <c r="I6576" s="29" t="s">
        <v>2355</v>
      </c>
      <c r="J6576" s="27" t="s">
        <v>12</v>
      </c>
      <c r="K6576" s="27" t="s"/>
      <c r="L6576" s="27" t="s"/>
      <c r="M6576" s="27" t="s"/>
    </row>
    <row r="6577" spans="1:13">
      <c r="A6577" s="27" t="s">
        <v>9</v>
      </c>
      <c r="B6577" s="27" t="s">
        <v>67</v>
      </c>
      <c r="C6577" s="27" t="s">
        <v>96</v>
      </c>
      <c r="D6577" s="28" t="s">
        <v>8876</v>
      </c>
      <c r="E6577" s="27" t="s">
        <v>8681</v>
      </c>
      <c r="F6577" s="27" t="s">
        <v>8648</v>
      </c>
      <c r="G6577" s="27" t="s">
        <v>2354</v>
      </c>
      <c r="H6577" s="27" t="s">
        <v>2354</v>
      </c>
      <c r="I6577" s="29" t="s">
        <v>2355</v>
      </c>
      <c r="J6577" s="27" t="s">
        <v>12</v>
      </c>
      <c r="K6577" s="27" t="s"/>
      <c r="L6577" s="27" t="s"/>
      <c r="M6577" s="27" t="s"/>
    </row>
    <row r="6578" spans="1:13">
      <c r="A6578" s="27" t="s">
        <v>9</v>
      </c>
      <c r="B6578" s="27" t="s">
        <v>67</v>
      </c>
      <c r="C6578" s="27" t="s">
        <v>96</v>
      </c>
      <c r="D6578" s="28" t="s">
        <v>8877</v>
      </c>
      <c r="E6578" s="27" t="s">
        <v>8681</v>
      </c>
      <c r="F6578" s="27" t="s">
        <v>8648</v>
      </c>
      <c r="G6578" s="27" t="s">
        <v>2354</v>
      </c>
      <c r="H6578" s="27" t="s">
        <v>2354</v>
      </c>
      <c r="I6578" s="29" t="s">
        <v>2355</v>
      </c>
      <c r="J6578" s="27" t="s">
        <v>12</v>
      </c>
      <c r="K6578" s="27" t="s"/>
      <c r="L6578" s="27" t="s"/>
      <c r="M6578" s="27" t="s"/>
    </row>
    <row r="6579" spans="1:13">
      <c r="A6579" s="27" t="s">
        <v>9</v>
      </c>
      <c r="B6579" s="27" t="s">
        <v>67</v>
      </c>
      <c r="C6579" s="27" t="s">
        <v>96</v>
      </c>
      <c r="D6579" s="28" t="s">
        <v>8878</v>
      </c>
      <c r="E6579" s="27" t="s">
        <v>8681</v>
      </c>
      <c r="F6579" s="27" t="s">
        <v>8648</v>
      </c>
      <c r="G6579" s="27" t="s">
        <v>2354</v>
      </c>
      <c r="H6579" s="27" t="s">
        <v>2354</v>
      </c>
      <c r="I6579" s="29" t="s">
        <v>2355</v>
      </c>
      <c r="J6579" s="27" t="s">
        <v>12</v>
      </c>
      <c r="K6579" s="27" t="s"/>
      <c r="L6579" s="27" t="s"/>
      <c r="M6579" s="27" t="s"/>
    </row>
    <row r="6580" spans="1:13">
      <c r="A6580" s="27" t="s">
        <v>9</v>
      </c>
      <c r="B6580" s="27" t="s">
        <v>67</v>
      </c>
      <c r="C6580" s="27" t="s">
        <v>96</v>
      </c>
      <c r="D6580" s="28" t="s">
        <v>8879</v>
      </c>
      <c r="E6580" s="27" t="s">
        <v>8681</v>
      </c>
      <c r="F6580" s="27" t="s">
        <v>8648</v>
      </c>
      <c r="G6580" s="27" t="s">
        <v>2354</v>
      </c>
      <c r="H6580" s="27" t="s">
        <v>2354</v>
      </c>
      <c r="I6580" s="29" t="s">
        <v>2355</v>
      </c>
      <c r="J6580" s="27" t="s">
        <v>12</v>
      </c>
      <c r="K6580" s="27" t="s"/>
      <c r="L6580" s="27" t="s"/>
      <c r="M6580" s="27" t="s"/>
    </row>
    <row r="6581" spans="1:13">
      <c r="A6581" s="27" t="s">
        <v>9</v>
      </c>
      <c r="B6581" s="27" t="s">
        <v>67</v>
      </c>
      <c r="C6581" s="27" t="s">
        <v>96</v>
      </c>
      <c r="D6581" s="28" t="s">
        <v>8880</v>
      </c>
      <c r="E6581" s="27" t="s">
        <v>8681</v>
      </c>
      <c r="F6581" s="27" t="s">
        <v>8648</v>
      </c>
      <c r="G6581" s="27" t="s">
        <v>2354</v>
      </c>
      <c r="H6581" s="27" t="s">
        <v>2354</v>
      </c>
      <c r="I6581" s="29" t="s">
        <v>2355</v>
      </c>
      <c r="J6581" s="27" t="s">
        <v>12</v>
      </c>
      <c r="K6581" s="27" t="s"/>
      <c r="L6581" s="27" t="s"/>
      <c r="M6581" s="27" t="s"/>
    </row>
    <row r="6582" spans="1:13">
      <c r="A6582" s="27" t="s">
        <v>9</v>
      </c>
      <c r="B6582" s="27" t="s">
        <v>67</v>
      </c>
      <c r="C6582" s="27" t="s">
        <v>96</v>
      </c>
      <c r="D6582" s="28" t="s">
        <v>8881</v>
      </c>
      <c r="E6582" s="27" t="s">
        <v>8681</v>
      </c>
      <c r="F6582" s="27" t="s">
        <v>8648</v>
      </c>
      <c r="G6582" s="27" t="s">
        <v>2354</v>
      </c>
      <c r="H6582" s="27" t="s">
        <v>2354</v>
      </c>
      <c r="I6582" s="29" t="s">
        <v>2355</v>
      </c>
      <c r="J6582" s="27" t="s">
        <v>12</v>
      </c>
      <c r="K6582" s="27" t="s"/>
      <c r="L6582" s="27" t="s"/>
      <c r="M6582" s="27" t="s"/>
    </row>
    <row r="6583" spans="1:13">
      <c r="A6583" s="27" t="s">
        <v>9</v>
      </c>
      <c r="B6583" s="27" t="s">
        <v>67</v>
      </c>
      <c r="C6583" s="27" t="s">
        <v>96</v>
      </c>
      <c r="D6583" s="28" t="s">
        <v>8882</v>
      </c>
      <c r="E6583" s="27" t="s">
        <v>8711</v>
      </c>
      <c r="F6583" s="27" t="s">
        <v>8648</v>
      </c>
      <c r="G6583" s="27" t="s">
        <v>2354</v>
      </c>
      <c r="H6583" s="27" t="s">
        <v>2354</v>
      </c>
      <c r="I6583" s="29" t="s">
        <v>2355</v>
      </c>
      <c r="J6583" s="27" t="s">
        <v>12</v>
      </c>
      <c r="K6583" s="27" t="s"/>
      <c r="L6583" s="27" t="s"/>
      <c r="M6583" s="27" t="s"/>
    </row>
    <row r="6584" spans="1:13">
      <c r="A6584" s="27" t="s">
        <v>9</v>
      </c>
      <c r="B6584" s="27" t="s">
        <v>67</v>
      </c>
      <c r="C6584" s="27" t="s">
        <v>96</v>
      </c>
      <c r="D6584" s="28" t="s">
        <v>8883</v>
      </c>
      <c r="E6584" s="27" t="s">
        <v>8711</v>
      </c>
      <c r="F6584" s="27" t="s">
        <v>8648</v>
      </c>
      <c r="G6584" s="27" t="s">
        <v>2354</v>
      </c>
      <c r="H6584" s="27" t="s">
        <v>2354</v>
      </c>
      <c r="I6584" s="29" t="s">
        <v>2355</v>
      </c>
      <c r="J6584" s="27" t="s">
        <v>12</v>
      </c>
      <c r="K6584" s="27" t="s"/>
      <c r="L6584" s="27" t="s"/>
      <c r="M6584" s="27" t="s"/>
    </row>
    <row r="6585" spans="1:13">
      <c r="A6585" s="27" t="s">
        <v>9</v>
      </c>
      <c r="B6585" s="27" t="s">
        <v>67</v>
      </c>
      <c r="C6585" s="27" t="s">
        <v>96</v>
      </c>
      <c r="D6585" s="28" t="s">
        <v>8884</v>
      </c>
      <c r="E6585" s="27" t="s">
        <v>2651</v>
      </c>
      <c r="F6585" s="27" t="s">
        <v>8648</v>
      </c>
      <c r="G6585" s="27" t="s">
        <v>2354</v>
      </c>
      <c r="H6585" s="27" t="s">
        <v>2354</v>
      </c>
      <c r="I6585" s="29" t="s">
        <v>2355</v>
      </c>
      <c r="J6585" s="27" t="s">
        <v>12</v>
      </c>
      <c r="K6585" s="27" t="s"/>
      <c r="L6585" s="27" t="s"/>
      <c r="M6585" s="27" t="s"/>
    </row>
    <row r="6586" spans="1:13">
      <c r="A6586" s="27" t="s">
        <v>9</v>
      </c>
      <c r="B6586" s="27" t="s">
        <v>67</v>
      </c>
      <c r="C6586" s="27" t="s">
        <v>96</v>
      </c>
      <c r="D6586" s="28" t="s">
        <v>8885</v>
      </c>
      <c r="E6586" s="27" t="s">
        <v>8681</v>
      </c>
      <c r="F6586" s="27" t="s">
        <v>8648</v>
      </c>
      <c r="G6586" s="27" t="s">
        <v>2354</v>
      </c>
      <c r="H6586" s="27" t="s">
        <v>2354</v>
      </c>
      <c r="I6586" s="29" t="s">
        <v>2355</v>
      </c>
      <c r="J6586" s="27" t="s">
        <v>12</v>
      </c>
      <c r="K6586" s="27" t="s"/>
      <c r="L6586" s="27" t="s"/>
      <c r="M6586" s="27" t="s"/>
    </row>
    <row r="6587" spans="1:13">
      <c r="A6587" s="27" t="s">
        <v>9</v>
      </c>
      <c r="B6587" s="27" t="s">
        <v>67</v>
      </c>
      <c r="C6587" s="27" t="s">
        <v>96</v>
      </c>
      <c r="D6587" s="28" t="s">
        <v>8886</v>
      </c>
      <c r="E6587" s="27" t="s">
        <v>8681</v>
      </c>
      <c r="F6587" s="27" t="s">
        <v>8648</v>
      </c>
      <c r="G6587" s="27" t="s">
        <v>2354</v>
      </c>
      <c r="H6587" s="27" t="s">
        <v>2354</v>
      </c>
      <c r="I6587" s="29" t="s">
        <v>2355</v>
      </c>
      <c r="J6587" s="27" t="s">
        <v>12</v>
      </c>
      <c r="K6587" s="27" t="s"/>
      <c r="L6587" s="27" t="s"/>
      <c r="M6587" s="27" t="s"/>
    </row>
    <row r="6588" spans="1:13">
      <c r="A6588" s="27" t="s">
        <v>9</v>
      </c>
      <c r="B6588" s="27" t="s">
        <v>67</v>
      </c>
      <c r="C6588" s="27" t="s">
        <v>96</v>
      </c>
      <c r="D6588" s="28" t="s">
        <v>8887</v>
      </c>
      <c r="E6588" s="27" t="s">
        <v>8681</v>
      </c>
      <c r="F6588" s="27" t="s">
        <v>8648</v>
      </c>
      <c r="G6588" s="27" t="s">
        <v>2354</v>
      </c>
      <c r="H6588" s="27" t="s">
        <v>2354</v>
      </c>
      <c r="I6588" s="29" t="s">
        <v>2355</v>
      </c>
      <c r="J6588" s="27" t="s">
        <v>12</v>
      </c>
      <c r="K6588" s="27" t="s"/>
      <c r="L6588" s="27" t="s"/>
      <c r="M6588" s="27" t="s"/>
    </row>
    <row r="6589" spans="1:13">
      <c r="A6589" s="27" t="s">
        <v>9</v>
      </c>
      <c r="B6589" s="27" t="s">
        <v>67</v>
      </c>
      <c r="C6589" s="27" t="s">
        <v>96</v>
      </c>
      <c r="D6589" s="28" t="s">
        <v>8888</v>
      </c>
      <c r="E6589" s="27" t="s">
        <v>8681</v>
      </c>
      <c r="F6589" s="27" t="s">
        <v>8648</v>
      </c>
      <c r="G6589" s="27" t="s">
        <v>2354</v>
      </c>
      <c r="H6589" s="27" t="s">
        <v>2354</v>
      </c>
      <c r="I6589" s="29" t="s">
        <v>2355</v>
      </c>
      <c r="J6589" s="27" t="s">
        <v>12</v>
      </c>
      <c r="K6589" s="27" t="s"/>
      <c r="L6589" s="27" t="s"/>
      <c r="M6589" s="27" t="s"/>
    </row>
    <row r="6590" spans="1:13">
      <c r="A6590" s="27" t="s">
        <v>9</v>
      </c>
      <c r="B6590" s="27" t="s">
        <v>67</v>
      </c>
      <c r="C6590" s="27" t="s">
        <v>96</v>
      </c>
      <c r="D6590" s="28" t="s">
        <v>8889</v>
      </c>
      <c r="E6590" s="27" t="s">
        <v>8681</v>
      </c>
      <c r="F6590" s="27" t="s">
        <v>8648</v>
      </c>
      <c r="G6590" s="27" t="s">
        <v>2354</v>
      </c>
      <c r="H6590" s="27" t="s">
        <v>2354</v>
      </c>
      <c r="I6590" s="29" t="s">
        <v>2355</v>
      </c>
      <c r="J6590" s="27" t="s">
        <v>12</v>
      </c>
      <c r="K6590" s="27" t="s"/>
      <c r="L6590" s="27" t="s"/>
      <c r="M6590" s="27" t="s"/>
    </row>
    <row r="6591" spans="1:13">
      <c r="A6591" s="27" t="s">
        <v>9</v>
      </c>
      <c r="B6591" s="27" t="s">
        <v>67</v>
      </c>
      <c r="C6591" s="27" t="s">
        <v>96</v>
      </c>
      <c r="D6591" s="28" t="s">
        <v>8890</v>
      </c>
      <c r="E6591" s="27" t="s">
        <v>8681</v>
      </c>
      <c r="F6591" s="27" t="s">
        <v>8648</v>
      </c>
      <c r="G6591" s="27" t="s">
        <v>2354</v>
      </c>
      <c r="H6591" s="27" t="s">
        <v>2354</v>
      </c>
      <c r="I6591" s="29" t="s">
        <v>2355</v>
      </c>
      <c r="J6591" s="27" t="s">
        <v>12</v>
      </c>
      <c r="K6591" s="27" t="s"/>
      <c r="L6591" s="27" t="s"/>
      <c r="M6591" s="27" t="s"/>
    </row>
    <row r="6592" spans="1:13">
      <c r="A6592" s="27" t="s">
        <v>9</v>
      </c>
      <c r="B6592" s="27" t="s">
        <v>67</v>
      </c>
      <c r="C6592" s="27" t="s">
        <v>96</v>
      </c>
      <c r="D6592" s="28" t="s">
        <v>8891</v>
      </c>
      <c r="E6592" s="27" t="s">
        <v>8681</v>
      </c>
      <c r="F6592" s="27" t="s">
        <v>8648</v>
      </c>
      <c r="G6592" s="27" t="s">
        <v>2354</v>
      </c>
      <c r="H6592" s="27" t="s">
        <v>2354</v>
      </c>
      <c r="I6592" s="29" t="s">
        <v>2355</v>
      </c>
      <c r="J6592" s="27" t="s">
        <v>12</v>
      </c>
      <c r="K6592" s="27" t="s"/>
      <c r="L6592" s="27" t="s"/>
      <c r="M6592" s="27" t="s"/>
    </row>
    <row r="6593" spans="1:13">
      <c r="A6593" s="27" t="s">
        <v>9</v>
      </c>
      <c r="B6593" s="27" t="s">
        <v>67</v>
      </c>
      <c r="C6593" s="27" t="s">
        <v>96</v>
      </c>
      <c r="D6593" s="28" t="s">
        <v>8892</v>
      </c>
      <c r="E6593" s="27" t="s">
        <v>8681</v>
      </c>
      <c r="F6593" s="27" t="s">
        <v>8648</v>
      </c>
      <c r="G6593" s="27" t="s">
        <v>2354</v>
      </c>
      <c r="H6593" s="27" t="s">
        <v>2354</v>
      </c>
      <c r="I6593" s="29" t="s">
        <v>2355</v>
      </c>
      <c r="J6593" s="27" t="s">
        <v>12</v>
      </c>
      <c r="K6593" s="27" t="s"/>
      <c r="L6593" s="27" t="s"/>
      <c r="M6593" s="27" t="s"/>
    </row>
    <row r="6594" spans="1:13">
      <c r="A6594" s="27" t="s">
        <v>9</v>
      </c>
      <c r="B6594" s="27" t="s">
        <v>67</v>
      </c>
      <c r="C6594" s="27" t="s">
        <v>96</v>
      </c>
      <c r="D6594" s="28" t="s">
        <v>8893</v>
      </c>
      <c r="E6594" s="27" t="s">
        <v>8681</v>
      </c>
      <c r="F6594" s="27" t="s">
        <v>8648</v>
      </c>
      <c r="G6594" s="27" t="s">
        <v>2354</v>
      </c>
      <c r="H6594" s="27" t="s">
        <v>2354</v>
      </c>
      <c r="I6594" s="29" t="s">
        <v>2355</v>
      </c>
      <c r="J6594" s="27" t="s">
        <v>12</v>
      </c>
      <c r="K6594" s="27" t="s"/>
      <c r="L6594" s="27" t="s"/>
      <c r="M6594" s="27" t="s"/>
    </row>
    <row r="6595" spans="1:13">
      <c r="A6595" s="27" t="s">
        <v>9</v>
      </c>
      <c r="B6595" s="27" t="s">
        <v>67</v>
      </c>
      <c r="C6595" s="27" t="s">
        <v>96</v>
      </c>
      <c r="D6595" s="28" t="s">
        <v>8894</v>
      </c>
      <c r="E6595" s="27" t="s">
        <v>8711</v>
      </c>
      <c r="F6595" s="27" t="s">
        <v>8648</v>
      </c>
      <c r="G6595" s="27" t="s">
        <v>2354</v>
      </c>
      <c r="H6595" s="27" t="s">
        <v>2354</v>
      </c>
      <c r="I6595" s="29" t="s">
        <v>2355</v>
      </c>
      <c r="J6595" s="27" t="s">
        <v>12</v>
      </c>
      <c r="K6595" s="27" t="s"/>
      <c r="L6595" s="27" t="s"/>
      <c r="M6595" s="27" t="s"/>
    </row>
    <row r="6596" spans="1:13">
      <c r="A6596" s="27" t="s">
        <v>9</v>
      </c>
      <c r="B6596" s="27" t="s">
        <v>67</v>
      </c>
      <c r="C6596" s="27" t="s">
        <v>96</v>
      </c>
      <c r="D6596" s="28" t="s">
        <v>8895</v>
      </c>
      <c r="E6596" s="27" t="s">
        <v>8711</v>
      </c>
      <c r="F6596" s="27" t="s">
        <v>8648</v>
      </c>
      <c r="G6596" s="27" t="s">
        <v>2354</v>
      </c>
      <c r="H6596" s="27" t="s">
        <v>2354</v>
      </c>
      <c r="I6596" s="29" t="s">
        <v>2355</v>
      </c>
      <c r="J6596" s="27" t="s">
        <v>12</v>
      </c>
      <c r="K6596" s="27" t="s"/>
      <c r="L6596" s="27" t="s"/>
      <c r="M6596" s="27" t="s"/>
    </row>
    <row r="6597" spans="1:13">
      <c r="A6597" s="27" t="s">
        <v>9</v>
      </c>
      <c r="B6597" s="27" t="s">
        <v>67</v>
      </c>
      <c r="C6597" s="27" t="s">
        <v>96</v>
      </c>
      <c r="D6597" s="28" t="s">
        <v>8896</v>
      </c>
      <c r="E6597" s="27" t="s">
        <v>8772</v>
      </c>
      <c r="F6597" s="27" t="s">
        <v>8648</v>
      </c>
      <c r="G6597" s="27" t="s">
        <v>2354</v>
      </c>
      <c r="H6597" s="27" t="s">
        <v>2354</v>
      </c>
      <c r="I6597" s="29" t="s">
        <v>2355</v>
      </c>
      <c r="J6597" s="27" t="s">
        <v>12</v>
      </c>
      <c r="K6597" s="27" t="s"/>
      <c r="L6597" s="27" t="s"/>
      <c r="M6597" s="27" t="s"/>
    </row>
    <row r="6598" spans="1:13">
      <c r="A6598" s="27" t="s">
        <v>9</v>
      </c>
      <c r="B6598" s="27" t="s">
        <v>67</v>
      </c>
      <c r="C6598" s="27" t="s">
        <v>96</v>
      </c>
      <c r="D6598" s="28" t="s">
        <v>8897</v>
      </c>
      <c r="E6598" s="27" t="s">
        <v>2651</v>
      </c>
      <c r="F6598" s="27" t="s">
        <v>8648</v>
      </c>
      <c r="G6598" s="27" t="s">
        <v>2354</v>
      </c>
      <c r="H6598" s="27" t="s">
        <v>2354</v>
      </c>
      <c r="I6598" s="29" t="s">
        <v>2355</v>
      </c>
      <c r="J6598" s="27" t="s">
        <v>12</v>
      </c>
      <c r="K6598" s="27" t="s"/>
      <c r="L6598" s="27" t="s"/>
      <c r="M6598" s="27" t="s"/>
    </row>
    <row r="6599" spans="1:13">
      <c r="A6599" s="27" t="s">
        <v>9</v>
      </c>
      <c r="B6599" s="27" t="s">
        <v>67</v>
      </c>
      <c r="C6599" s="27" t="s">
        <v>96</v>
      </c>
      <c r="D6599" s="28" t="s">
        <v>8898</v>
      </c>
      <c r="E6599" s="27" t="s">
        <v>8681</v>
      </c>
      <c r="F6599" s="27" t="s">
        <v>8648</v>
      </c>
      <c r="G6599" s="27" t="s">
        <v>2354</v>
      </c>
      <c r="H6599" s="27" t="s">
        <v>2354</v>
      </c>
      <c r="I6599" s="29" t="s">
        <v>2355</v>
      </c>
      <c r="J6599" s="27" t="s">
        <v>12</v>
      </c>
      <c r="K6599" s="27" t="s"/>
      <c r="L6599" s="27" t="s"/>
      <c r="M6599" s="27" t="s"/>
    </row>
    <row r="6600" spans="1:13">
      <c r="A6600" s="27" t="s">
        <v>9</v>
      </c>
      <c r="B6600" s="27" t="s">
        <v>67</v>
      </c>
      <c r="C6600" s="27" t="s">
        <v>96</v>
      </c>
      <c r="D6600" s="28" t="s">
        <v>8899</v>
      </c>
      <c r="E6600" s="27" t="s">
        <v>8681</v>
      </c>
      <c r="F6600" s="27" t="s">
        <v>8648</v>
      </c>
      <c r="G6600" s="27" t="s">
        <v>2354</v>
      </c>
      <c r="H6600" s="27" t="s">
        <v>2354</v>
      </c>
      <c r="I6600" s="29" t="s">
        <v>2355</v>
      </c>
      <c r="J6600" s="27" t="s">
        <v>12</v>
      </c>
      <c r="K6600" s="27" t="s"/>
      <c r="L6600" s="27" t="s"/>
      <c r="M6600" s="27" t="s"/>
    </row>
    <row r="6601" spans="1:13">
      <c r="A6601" s="27" t="s">
        <v>9</v>
      </c>
      <c r="B6601" s="27" t="s">
        <v>67</v>
      </c>
      <c r="C6601" s="27" t="s">
        <v>96</v>
      </c>
      <c r="D6601" s="28" t="s">
        <v>8900</v>
      </c>
      <c r="E6601" s="27" t="s">
        <v>8681</v>
      </c>
      <c r="F6601" s="27" t="s">
        <v>8648</v>
      </c>
      <c r="G6601" s="27" t="s">
        <v>2354</v>
      </c>
      <c r="H6601" s="27" t="s">
        <v>2354</v>
      </c>
      <c r="I6601" s="29" t="s">
        <v>2355</v>
      </c>
      <c r="J6601" s="27" t="s">
        <v>12</v>
      </c>
      <c r="K6601" s="27" t="s"/>
      <c r="L6601" s="27" t="s"/>
      <c r="M6601" s="27" t="s"/>
    </row>
    <row r="6602" spans="1:13">
      <c r="A6602" s="27" t="s">
        <v>9</v>
      </c>
      <c r="B6602" s="27" t="s">
        <v>67</v>
      </c>
      <c r="C6602" s="27" t="s">
        <v>96</v>
      </c>
      <c r="D6602" s="28" t="s">
        <v>8901</v>
      </c>
      <c r="E6602" s="27" t="s">
        <v>8681</v>
      </c>
      <c r="F6602" s="27" t="s">
        <v>8648</v>
      </c>
      <c r="G6602" s="27" t="s">
        <v>2354</v>
      </c>
      <c r="H6602" s="27" t="s">
        <v>2354</v>
      </c>
      <c r="I6602" s="29" t="s">
        <v>2355</v>
      </c>
      <c r="J6602" s="27" t="s">
        <v>12</v>
      </c>
      <c r="K6602" s="27" t="s"/>
      <c r="L6602" s="27" t="s"/>
      <c r="M6602" s="27" t="s"/>
    </row>
    <row r="6603" spans="1:13">
      <c r="A6603" s="27" t="s">
        <v>9</v>
      </c>
      <c r="B6603" s="27" t="s">
        <v>67</v>
      </c>
      <c r="C6603" s="27" t="s">
        <v>96</v>
      </c>
      <c r="D6603" s="28" t="s">
        <v>8902</v>
      </c>
      <c r="E6603" s="27" t="s">
        <v>8681</v>
      </c>
      <c r="F6603" s="27" t="s">
        <v>8648</v>
      </c>
      <c r="G6603" s="27" t="s">
        <v>2354</v>
      </c>
      <c r="H6603" s="27" t="s">
        <v>2354</v>
      </c>
      <c r="I6603" s="29" t="s">
        <v>2355</v>
      </c>
      <c r="J6603" s="27" t="s">
        <v>12</v>
      </c>
      <c r="K6603" s="27" t="s"/>
      <c r="L6603" s="27" t="s"/>
      <c r="M6603" s="27" t="s"/>
    </row>
    <row r="6604" spans="1:13">
      <c r="A6604" s="27" t="s">
        <v>9</v>
      </c>
      <c r="B6604" s="27" t="s">
        <v>67</v>
      </c>
      <c r="C6604" s="27" t="s">
        <v>96</v>
      </c>
      <c r="D6604" s="28" t="s">
        <v>8903</v>
      </c>
      <c r="E6604" s="27" t="s">
        <v>8681</v>
      </c>
      <c r="F6604" s="27" t="s">
        <v>8648</v>
      </c>
      <c r="G6604" s="27" t="s">
        <v>2354</v>
      </c>
      <c r="H6604" s="27" t="s">
        <v>2354</v>
      </c>
      <c r="I6604" s="29" t="s">
        <v>2355</v>
      </c>
      <c r="J6604" s="27" t="s">
        <v>12</v>
      </c>
      <c r="K6604" s="27" t="s"/>
      <c r="L6604" s="27" t="s"/>
      <c r="M6604" s="27" t="s"/>
    </row>
    <row r="6605" spans="1:13">
      <c r="A6605" s="27" t="s">
        <v>9</v>
      </c>
      <c r="B6605" s="27" t="s">
        <v>67</v>
      </c>
      <c r="C6605" s="27" t="s">
        <v>96</v>
      </c>
      <c r="D6605" s="28" t="s">
        <v>8904</v>
      </c>
      <c r="E6605" s="27" t="s">
        <v>8711</v>
      </c>
      <c r="F6605" s="27" t="s">
        <v>8648</v>
      </c>
      <c r="G6605" s="27" t="s">
        <v>2354</v>
      </c>
      <c r="H6605" s="27" t="s">
        <v>2354</v>
      </c>
      <c r="I6605" s="29" t="s">
        <v>2355</v>
      </c>
      <c r="J6605" s="27" t="s">
        <v>12</v>
      </c>
      <c r="K6605" s="27" t="s"/>
      <c r="L6605" s="27" t="s"/>
      <c r="M6605" s="27" t="s"/>
    </row>
    <row r="6606" spans="1:13">
      <c r="A6606" s="27" t="s">
        <v>9</v>
      </c>
      <c r="B6606" s="27" t="s">
        <v>67</v>
      </c>
      <c r="C6606" s="27" t="s">
        <v>96</v>
      </c>
      <c r="D6606" s="28" t="s">
        <v>8905</v>
      </c>
      <c r="E6606" s="27" t="s">
        <v>8711</v>
      </c>
      <c r="F6606" s="27" t="s">
        <v>8648</v>
      </c>
      <c r="G6606" s="27" t="s">
        <v>2354</v>
      </c>
      <c r="H6606" s="27" t="s">
        <v>2354</v>
      </c>
      <c r="I6606" s="29" t="s">
        <v>2355</v>
      </c>
      <c r="J6606" s="27" t="s">
        <v>12</v>
      </c>
      <c r="K6606" s="27" t="s"/>
      <c r="L6606" s="27" t="s"/>
      <c r="M6606" s="27" t="s"/>
    </row>
    <row r="6607" spans="1:13">
      <c r="A6607" s="27" t="s">
        <v>9</v>
      </c>
      <c r="B6607" s="27" t="s">
        <v>67</v>
      </c>
      <c r="C6607" s="27" t="s">
        <v>96</v>
      </c>
      <c r="D6607" s="28" t="s">
        <v>8906</v>
      </c>
      <c r="E6607" s="27" t="s">
        <v>8772</v>
      </c>
      <c r="F6607" s="27" t="s">
        <v>8648</v>
      </c>
      <c r="G6607" s="27" t="s">
        <v>2354</v>
      </c>
      <c r="H6607" s="27" t="s">
        <v>2354</v>
      </c>
      <c r="I6607" s="29" t="s">
        <v>2355</v>
      </c>
      <c r="J6607" s="27" t="s">
        <v>12</v>
      </c>
      <c r="K6607" s="27" t="s"/>
      <c r="L6607" s="27" t="s"/>
      <c r="M6607" s="27" t="s"/>
    </row>
    <row r="6608" spans="1:13">
      <c r="A6608" s="27" t="s">
        <v>9</v>
      </c>
      <c r="B6608" s="27" t="s">
        <v>67</v>
      </c>
      <c r="C6608" s="27" t="s">
        <v>96</v>
      </c>
      <c r="D6608" s="28" t="s">
        <v>8907</v>
      </c>
      <c r="E6608" s="27" t="s">
        <v>8681</v>
      </c>
      <c r="F6608" s="27" t="s">
        <v>8648</v>
      </c>
      <c r="G6608" s="27" t="s">
        <v>2354</v>
      </c>
      <c r="H6608" s="27" t="s">
        <v>2354</v>
      </c>
      <c r="I6608" s="29" t="s">
        <v>2355</v>
      </c>
      <c r="J6608" s="27" t="s">
        <v>12</v>
      </c>
      <c r="K6608" s="27" t="s"/>
      <c r="L6608" s="27" t="s"/>
      <c r="M6608" s="27" t="s"/>
    </row>
    <row r="6609" spans="1:13">
      <c r="A6609" s="27" t="s">
        <v>9</v>
      </c>
      <c r="B6609" s="27" t="s">
        <v>67</v>
      </c>
      <c r="C6609" s="27" t="s">
        <v>96</v>
      </c>
      <c r="D6609" s="28" t="s">
        <v>8908</v>
      </c>
      <c r="E6609" s="27" t="s">
        <v>8681</v>
      </c>
      <c r="F6609" s="27" t="s">
        <v>8648</v>
      </c>
      <c r="G6609" s="27" t="s">
        <v>2354</v>
      </c>
      <c r="H6609" s="27" t="s">
        <v>2354</v>
      </c>
      <c r="I6609" s="29" t="s">
        <v>2355</v>
      </c>
      <c r="J6609" s="27" t="s">
        <v>12</v>
      </c>
      <c r="K6609" s="27" t="s"/>
      <c r="L6609" s="27" t="s"/>
      <c r="M6609" s="27" t="s"/>
    </row>
    <row r="6610" spans="1:13">
      <c r="A6610" s="27" t="s">
        <v>9</v>
      </c>
      <c r="B6610" s="27" t="s">
        <v>67</v>
      </c>
      <c r="C6610" s="27" t="s">
        <v>96</v>
      </c>
      <c r="D6610" s="28" t="s">
        <v>8909</v>
      </c>
      <c r="E6610" s="27" t="s">
        <v>8681</v>
      </c>
      <c r="F6610" s="27" t="s">
        <v>8648</v>
      </c>
      <c r="G6610" s="27" t="s">
        <v>2354</v>
      </c>
      <c r="H6610" s="27" t="s">
        <v>2354</v>
      </c>
      <c r="I6610" s="29" t="s">
        <v>2355</v>
      </c>
      <c r="J6610" s="27" t="s">
        <v>12</v>
      </c>
      <c r="K6610" s="27" t="s"/>
      <c r="L6610" s="27" t="s"/>
      <c r="M6610" s="27" t="s"/>
    </row>
    <row r="6611" spans="1:13">
      <c r="A6611" s="27" t="s">
        <v>9</v>
      </c>
      <c r="B6611" s="27" t="s">
        <v>67</v>
      </c>
      <c r="C6611" s="27" t="s">
        <v>96</v>
      </c>
      <c r="D6611" s="28" t="s">
        <v>8910</v>
      </c>
      <c r="E6611" s="27" t="s">
        <v>8681</v>
      </c>
      <c r="F6611" s="27" t="s">
        <v>8648</v>
      </c>
      <c r="G6611" s="27" t="s">
        <v>2354</v>
      </c>
      <c r="H6611" s="27" t="s">
        <v>2354</v>
      </c>
      <c r="I6611" s="29" t="s">
        <v>2355</v>
      </c>
      <c r="J6611" s="27" t="s">
        <v>12</v>
      </c>
      <c r="K6611" s="27" t="s"/>
      <c r="L6611" s="27" t="s"/>
      <c r="M6611" s="27" t="s"/>
    </row>
    <row r="6612" spans="1:13">
      <c r="A6612" s="27" t="s">
        <v>9</v>
      </c>
      <c r="B6612" s="27" t="s">
        <v>67</v>
      </c>
      <c r="C6612" s="27" t="s">
        <v>96</v>
      </c>
      <c r="D6612" s="28" t="s">
        <v>8911</v>
      </c>
      <c r="E6612" s="27" t="s">
        <v>8681</v>
      </c>
      <c r="F6612" s="27" t="s">
        <v>8648</v>
      </c>
      <c r="G6612" s="27" t="s">
        <v>2354</v>
      </c>
      <c r="H6612" s="27" t="s">
        <v>2354</v>
      </c>
      <c r="I6612" s="29" t="s">
        <v>2355</v>
      </c>
      <c r="J6612" s="27" t="s">
        <v>12</v>
      </c>
      <c r="K6612" s="27" t="s"/>
      <c r="L6612" s="27" t="s"/>
      <c r="M6612" s="27" t="s"/>
    </row>
    <row r="6613" spans="1:13">
      <c r="A6613" s="27" t="s">
        <v>9</v>
      </c>
      <c r="B6613" s="27" t="s">
        <v>67</v>
      </c>
      <c r="C6613" s="27" t="s">
        <v>96</v>
      </c>
      <c r="D6613" s="28" t="s">
        <v>8912</v>
      </c>
      <c r="E6613" s="27" t="s">
        <v>8681</v>
      </c>
      <c r="F6613" s="27" t="s">
        <v>8648</v>
      </c>
      <c r="G6613" s="27" t="s">
        <v>2354</v>
      </c>
      <c r="H6613" s="27" t="s">
        <v>2354</v>
      </c>
      <c r="I6613" s="29" t="s">
        <v>2355</v>
      </c>
      <c r="J6613" s="27" t="s">
        <v>12</v>
      </c>
      <c r="K6613" s="27" t="s"/>
      <c r="L6613" s="27" t="s"/>
      <c r="M6613" s="27" t="s"/>
    </row>
    <row r="6614" spans="1:13">
      <c r="A6614" s="27" t="s">
        <v>9</v>
      </c>
      <c r="B6614" s="27" t="s">
        <v>67</v>
      </c>
      <c r="C6614" s="27" t="s">
        <v>96</v>
      </c>
      <c r="D6614" s="28" t="s">
        <v>8913</v>
      </c>
      <c r="E6614" s="27" t="s">
        <v>8681</v>
      </c>
      <c r="F6614" s="27" t="s">
        <v>8648</v>
      </c>
      <c r="G6614" s="27" t="s">
        <v>2354</v>
      </c>
      <c r="H6614" s="27" t="s">
        <v>2354</v>
      </c>
      <c r="I6614" s="29" t="s">
        <v>2355</v>
      </c>
      <c r="J6614" s="27" t="s">
        <v>12</v>
      </c>
      <c r="K6614" s="27" t="s"/>
      <c r="L6614" s="27" t="s"/>
      <c r="M6614" s="27" t="s"/>
    </row>
    <row r="6615" spans="1:13">
      <c r="A6615" s="27" t="s">
        <v>9</v>
      </c>
      <c r="B6615" s="27" t="s">
        <v>67</v>
      </c>
      <c r="C6615" s="27" t="s">
        <v>96</v>
      </c>
      <c r="D6615" s="28" t="s">
        <v>8914</v>
      </c>
      <c r="E6615" s="27" t="s">
        <v>8711</v>
      </c>
      <c r="F6615" s="27" t="s">
        <v>8648</v>
      </c>
      <c r="G6615" s="27" t="s">
        <v>2354</v>
      </c>
      <c r="H6615" s="27" t="s">
        <v>2354</v>
      </c>
      <c r="I6615" s="29" t="s">
        <v>2355</v>
      </c>
      <c r="J6615" s="27" t="s">
        <v>12</v>
      </c>
      <c r="K6615" s="27" t="s"/>
      <c r="L6615" s="27" t="s"/>
      <c r="M6615" s="27" t="s"/>
    </row>
    <row r="6616" spans="1:13">
      <c r="A6616" s="27" t="s">
        <v>9</v>
      </c>
      <c r="B6616" s="27" t="s">
        <v>67</v>
      </c>
      <c r="C6616" s="27" t="s">
        <v>96</v>
      </c>
      <c r="D6616" s="28" t="s">
        <v>8915</v>
      </c>
      <c r="E6616" s="27" t="s">
        <v>2651</v>
      </c>
      <c r="F6616" s="27" t="s">
        <v>8648</v>
      </c>
      <c r="G6616" s="27" t="s">
        <v>2354</v>
      </c>
      <c r="H6616" s="27" t="s">
        <v>2354</v>
      </c>
      <c r="I6616" s="29" t="s">
        <v>2355</v>
      </c>
      <c r="J6616" s="27" t="s">
        <v>12</v>
      </c>
      <c r="K6616" s="27" t="s"/>
      <c r="L6616" s="27" t="s"/>
      <c r="M6616" s="27" t="s"/>
    </row>
    <row r="6617" spans="1:13">
      <c r="A6617" s="27" t="s">
        <v>9</v>
      </c>
      <c r="B6617" s="27" t="s">
        <v>67</v>
      </c>
      <c r="C6617" s="27" t="s">
        <v>96</v>
      </c>
      <c r="D6617" s="28" t="s">
        <v>8916</v>
      </c>
      <c r="E6617" s="27" t="s">
        <v>8681</v>
      </c>
      <c r="F6617" s="27" t="s">
        <v>8648</v>
      </c>
      <c r="G6617" s="27" t="s">
        <v>2354</v>
      </c>
      <c r="H6617" s="27" t="s">
        <v>2354</v>
      </c>
      <c r="I6617" s="29" t="s">
        <v>2355</v>
      </c>
      <c r="J6617" s="27" t="s">
        <v>12</v>
      </c>
      <c r="K6617" s="27" t="s"/>
      <c r="L6617" s="27" t="s"/>
      <c r="M6617" s="27" t="s"/>
    </row>
    <row r="6618" spans="1:13">
      <c r="A6618" s="27" t="s">
        <v>9</v>
      </c>
      <c r="B6618" s="27" t="s">
        <v>67</v>
      </c>
      <c r="C6618" s="27" t="s">
        <v>96</v>
      </c>
      <c r="D6618" s="28" t="s">
        <v>8917</v>
      </c>
      <c r="E6618" s="27" t="s">
        <v>8681</v>
      </c>
      <c r="F6618" s="27" t="s">
        <v>8648</v>
      </c>
      <c r="G6618" s="27" t="s">
        <v>2354</v>
      </c>
      <c r="H6618" s="27" t="s">
        <v>2354</v>
      </c>
      <c r="I6618" s="29" t="s">
        <v>2355</v>
      </c>
      <c r="J6618" s="27" t="s">
        <v>12</v>
      </c>
      <c r="K6618" s="27" t="s"/>
      <c r="L6618" s="27" t="s"/>
      <c r="M6618" s="27" t="s"/>
    </row>
    <row r="6619" spans="1:13">
      <c r="A6619" s="27" t="s">
        <v>9</v>
      </c>
      <c r="B6619" s="27" t="s">
        <v>67</v>
      </c>
      <c r="C6619" s="27" t="s">
        <v>96</v>
      </c>
      <c r="D6619" s="28" t="s">
        <v>8918</v>
      </c>
      <c r="E6619" s="27" t="s">
        <v>8681</v>
      </c>
      <c r="F6619" s="27" t="s">
        <v>8648</v>
      </c>
      <c r="G6619" s="27" t="s">
        <v>2354</v>
      </c>
      <c r="H6619" s="27" t="s">
        <v>2354</v>
      </c>
      <c r="I6619" s="29" t="s">
        <v>2355</v>
      </c>
      <c r="J6619" s="27" t="s">
        <v>12</v>
      </c>
      <c r="K6619" s="27" t="s"/>
      <c r="L6619" s="27" t="s"/>
      <c r="M6619" s="27" t="s"/>
    </row>
    <row r="6620" spans="1:13">
      <c r="A6620" s="27" t="s">
        <v>9</v>
      </c>
      <c r="B6620" s="27" t="s">
        <v>67</v>
      </c>
      <c r="C6620" s="27" t="s">
        <v>96</v>
      </c>
      <c r="D6620" s="28" t="s">
        <v>8919</v>
      </c>
      <c r="E6620" s="27" t="s">
        <v>8681</v>
      </c>
      <c r="F6620" s="27" t="s">
        <v>8648</v>
      </c>
      <c r="G6620" s="27" t="s">
        <v>2354</v>
      </c>
      <c r="H6620" s="27" t="s">
        <v>2354</v>
      </c>
      <c r="I6620" s="29" t="s">
        <v>2355</v>
      </c>
      <c r="J6620" s="27" t="s">
        <v>12</v>
      </c>
      <c r="K6620" s="27" t="s"/>
      <c r="L6620" s="27" t="s"/>
      <c r="M6620" s="27" t="s"/>
    </row>
    <row r="6621" spans="1:13">
      <c r="A6621" s="27" t="s">
        <v>9</v>
      </c>
      <c r="B6621" s="27" t="s">
        <v>67</v>
      </c>
      <c r="C6621" s="27" t="s">
        <v>96</v>
      </c>
      <c r="D6621" s="28" t="s">
        <v>8920</v>
      </c>
      <c r="E6621" s="27" t="s">
        <v>8681</v>
      </c>
      <c r="F6621" s="27" t="s">
        <v>8648</v>
      </c>
      <c r="G6621" s="27" t="s">
        <v>2354</v>
      </c>
      <c r="H6621" s="27" t="s">
        <v>2354</v>
      </c>
      <c r="I6621" s="29" t="s">
        <v>2355</v>
      </c>
      <c r="J6621" s="27" t="s">
        <v>12</v>
      </c>
      <c r="K6621" s="27" t="s"/>
      <c r="L6621" s="27" t="s"/>
      <c r="M6621" s="27" t="s"/>
    </row>
    <row r="6622" spans="1:13">
      <c r="A6622" s="27" t="s">
        <v>9</v>
      </c>
      <c r="B6622" s="27" t="s">
        <v>67</v>
      </c>
      <c r="C6622" s="27" t="s">
        <v>96</v>
      </c>
      <c r="D6622" s="28" t="s">
        <v>8921</v>
      </c>
      <c r="E6622" s="27" t="s">
        <v>8681</v>
      </c>
      <c r="F6622" s="27" t="s">
        <v>8648</v>
      </c>
      <c r="G6622" s="27" t="s">
        <v>2354</v>
      </c>
      <c r="H6622" s="27" t="s">
        <v>2354</v>
      </c>
      <c r="I6622" s="29" t="s">
        <v>2355</v>
      </c>
      <c r="J6622" s="27" t="s">
        <v>12</v>
      </c>
      <c r="K6622" s="27" t="s"/>
      <c r="L6622" s="27" t="s"/>
      <c r="M6622" s="27" t="s"/>
    </row>
    <row r="6623" spans="1:13">
      <c r="A6623" s="27" t="s">
        <v>9</v>
      </c>
      <c r="B6623" s="27" t="s">
        <v>67</v>
      </c>
      <c r="C6623" s="27" t="s">
        <v>96</v>
      </c>
      <c r="D6623" s="28" t="s">
        <v>8922</v>
      </c>
      <c r="E6623" s="27" t="s">
        <v>8681</v>
      </c>
      <c r="F6623" s="27" t="s">
        <v>8648</v>
      </c>
      <c r="G6623" s="27" t="s">
        <v>2354</v>
      </c>
      <c r="H6623" s="27" t="s">
        <v>2354</v>
      </c>
      <c r="I6623" s="29" t="s">
        <v>2355</v>
      </c>
      <c r="J6623" s="27" t="s">
        <v>12</v>
      </c>
      <c r="K6623" s="27" t="s"/>
      <c r="L6623" s="27" t="s"/>
      <c r="M6623" s="27" t="s"/>
    </row>
    <row r="6624" spans="1:13">
      <c r="A6624" s="27" t="s">
        <v>9</v>
      </c>
      <c r="B6624" s="27" t="s">
        <v>67</v>
      </c>
      <c r="C6624" s="27" t="s">
        <v>96</v>
      </c>
      <c r="D6624" s="28" t="s">
        <v>8923</v>
      </c>
      <c r="E6624" s="27" t="s">
        <v>8681</v>
      </c>
      <c r="F6624" s="27" t="s">
        <v>8648</v>
      </c>
      <c r="G6624" s="27" t="s">
        <v>2354</v>
      </c>
      <c r="H6624" s="27" t="s">
        <v>2354</v>
      </c>
      <c r="I6624" s="29" t="s">
        <v>2355</v>
      </c>
      <c r="J6624" s="27" t="s">
        <v>12</v>
      </c>
      <c r="K6624" s="27" t="s"/>
      <c r="L6624" s="27" t="s"/>
      <c r="M6624" s="27" t="s"/>
    </row>
    <row r="6625" spans="1:13">
      <c r="A6625" s="27" t="s">
        <v>9</v>
      </c>
      <c r="B6625" s="27" t="s">
        <v>67</v>
      </c>
      <c r="C6625" s="27" t="s">
        <v>96</v>
      </c>
      <c r="D6625" s="28" t="s">
        <v>8924</v>
      </c>
      <c r="E6625" s="27" t="s">
        <v>8681</v>
      </c>
      <c r="F6625" s="27" t="s">
        <v>8648</v>
      </c>
      <c r="G6625" s="27" t="s">
        <v>2354</v>
      </c>
      <c r="H6625" s="27" t="s">
        <v>2354</v>
      </c>
      <c r="I6625" s="29" t="s">
        <v>2355</v>
      </c>
      <c r="J6625" s="27" t="s">
        <v>12</v>
      </c>
      <c r="K6625" s="27" t="s"/>
      <c r="L6625" s="27" t="s"/>
      <c r="M6625" s="27" t="s"/>
    </row>
    <row r="6626" spans="1:13">
      <c r="A6626" s="27" t="s">
        <v>9</v>
      </c>
      <c r="B6626" s="27" t="s">
        <v>67</v>
      </c>
      <c r="C6626" s="27" t="s">
        <v>96</v>
      </c>
      <c r="D6626" s="28" t="s">
        <v>8925</v>
      </c>
      <c r="E6626" s="27" t="s">
        <v>8804</v>
      </c>
      <c r="F6626" s="27" t="s">
        <v>8648</v>
      </c>
      <c r="G6626" s="27" t="s">
        <v>2354</v>
      </c>
      <c r="H6626" s="27" t="s">
        <v>2354</v>
      </c>
      <c r="I6626" s="29" t="s">
        <v>2355</v>
      </c>
      <c r="J6626" s="27" t="s">
        <v>12</v>
      </c>
      <c r="K6626" s="27" t="s"/>
      <c r="L6626" s="27" t="s"/>
      <c r="M6626" s="27" t="s"/>
    </row>
    <row r="6627" spans="1:13">
      <c r="A6627" s="27" t="s">
        <v>9</v>
      </c>
      <c r="B6627" s="27" t="s">
        <v>67</v>
      </c>
      <c r="C6627" s="27" t="s">
        <v>96</v>
      </c>
      <c r="D6627" s="28" t="s">
        <v>8926</v>
      </c>
      <c r="E6627" s="27" t="s">
        <v>8772</v>
      </c>
      <c r="F6627" s="27" t="s">
        <v>8648</v>
      </c>
      <c r="G6627" s="27" t="s">
        <v>2354</v>
      </c>
      <c r="H6627" s="27" t="s">
        <v>2354</v>
      </c>
      <c r="I6627" s="29" t="s">
        <v>2355</v>
      </c>
      <c r="J6627" s="27" t="s">
        <v>12</v>
      </c>
      <c r="K6627" s="27" t="s"/>
      <c r="L6627" s="27" t="s"/>
      <c r="M6627" s="27" t="s"/>
    </row>
    <row r="6628" spans="1:13">
      <c r="A6628" s="27" t="s">
        <v>9</v>
      </c>
      <c r="B6628" s="27" t="s">
        <v>67</v>
      </c>
      <c r="C6628" s="27" t="s">
        <v>96</v>
      </c>
      <c r="D6628" s="28" t="s">
        <v>8927</v>
      </c>
      <c r="E6628" s="27" t="s">
        <v>8681</v>
      </c>
      <c r="F6628" s="27" t="s">
        <v>8648</v>
      </c>
      <c r="G6628" s="27" t="s">
        <v>2354</v>
      </c>
      <c r="H6628" s="27" t="s">
        <v>2354</v>
      </c>
      <c r="I6628" s="29" t="s">
        <v>2355</v>
      </c>
      <c r="J6628" s="27" t="s">
        <v>12</v>
      </c>
      <c r="K6628" s="27" t="s"/>
      <c r="L6628" s="27" t="s"/>
      <c r="M6628" s="27" t="s"/>
    </row>
    <row r="6629" spans="1:13">
      <c r="A6629" s="27" t="s">
        <v>9</v>
      </c>
      <c r="B6629" s="27" t="s">
        <v>67</v>
      </c>
      <c r="C6629" s="27" t="s">
        <v>96</v>
      </c>
      <c r="D6629" s="28" t="s">
        <v>8928</v>
      </c>
      <c r="E6629" s="27" t="s">
        <v>8681</v>
      </c>
      <c r="F6629" s="27" t="s">
        <v>8648</v>
      </c>
      <c r="G6629" s="27" t="s">
        <v>2354</v>
      </c>
      <c r="H6629" s="27" t="s">
        <v>2354</v>
      </c>
      <c r="I6629" s="29" t="s">
        <v>2355</v>
      </c>
      <c r="J6629" s="27" t="s">
        <v>12</v>
      </c>
      <c r="K6629" s="27" t="s"/>
      <c r="L6629" s="27" t="s"/>
      <c r="M6629" s="27" t="s"/>
    </row>
    <row r="6630" spans="1:13">
      <c r="A6630" s="27" t="s">
        <v>9</v>
      </c>
      <c r="B6630" s="27" t="s">
        <v>67</v>
      </c>
      <c r="C6630" s="27" t="s">
        <v>96</v>
      </c>
      <c r="D6630" s="28" t="s">
        <v>8929</v>
      </c>
      <c r="E6630" s="27" t="s">
        <v>8681</v>
      </c>
      <c r="F6630" s="27" t="s">
        <v>8648</v>
      </c>
      <c r="G6630" s="27" t="s">
        <v>2354</v>
      </c>
      <c r="H6630" s="27" t="s">
        <v>2354</v>
      </c>
      <c r="I6630" s="29" t="s">
        <v>2355</v>
      </c>
      <c r="J6630" s="27" t="s">
        <v>12</v>
      </c>
      <c r="K6630" s="27" t="s"/>
      <c r="L6630" s="27" t="s"/>
      <c r="M6630" s="27" t="s"/>
    </row>
    <row r="6631" spans="1:13">
      <c r="A6631" s="27" t="s">
        <v>9</v>
      </c>
      <c r="B6631" s="27" t="s">
        <v>67</v>
      </c>
      <c r="C6631" s="27" t="s">
        <v>96</v>
      </c>
      <c r="D6631" s="28" t="s">
        <v>8930</v>
      </c>
      <c r="E6631" s="27" t="s">
        <v>8681</v>
      </c>
      <c r="F6631" s="27" t="s">
        <v>8648</v>
      </c>
      <c r="G6631" s="27" t="s">
        <v>2354</v>
      </c>
      <c r="H6631" s="27" t="s">
        <v>2354</v>
      </c>
      <c r="I6631" s="29" t="s">
        <v>2355</v>
      </c>
      <c r="J6631" s="27" t="s">
        <v>12</v>
      </c>
      <c r="K6631" s="27" t="s"/>
      <c r="L6631" s="27" t="s"/>
      <c r="M6631" s="27" t="s"/>
    </row>
    <row r="6632" spans="1:13">
      <c r="A6632" s="27" t="s">
        <v>9</v>
      </c>
      <c r="B6632" s="27" t="s">
        <v>67</v>
      </c>
      <c r="C6632" s="27" t="s">
        <v>96</v>
      </c>
      <c r="D6632" s="28" t="s">
        <v>8931</v>
      </c>
      <c r="E6632" s="27" t="s">
        <v>8681</v>
      </c>
      <c r="F6632" s="27" t="s">
        <v>8648</v>
      </c>
      <c r="G6632" s="27" t="s">
        <v>2354</v>
      </c>
      <c r="H6632" s="27" t="s">
        <v>2354</v>
      </c>
      <c r="I6632" s="29" t="s">
        <v>2355</v>
      </c>
      <c r="J6632" s="27" t="s">
        <v>12</v>
      </c>
      <c r="K6632" s="27" t="s"/>
      <c r="L6632" s="27" t="s"/>
      <c r="M6632" s="27" t="s"/>
    </row>
    <row r="6633" spans="1:13">
      <c r="A6633" s="27" t="s">
        <v>9</v>
      </c>
      <c r="B6633" s="27" t="s">
        <v>67</v>
      </c>
      <c r="C6633" s="27" t="s">
        <v>96</v>
      </c>
      <c r="D6633" s="28" t="s">
        <v>8932</v>
      </c>
      <c r="E6633" s="27" t="s">
        <v>8681</v>
      </c>
      <c r="F6633" s="27" t="s">
        <v>8648</v>
      </c>
      <c r="G6633" s="27" t="s">
        <v>2354</v>
      </c>
      <c r="H6633" s="27" t="s">
        <v>2354</v>
      </c>
      <c r="I6633" s="29" t="s">
        <v>2355</v>
      </c>
      <c r="J6633" s="27" t="s">
        <v>12</v>
      </c>
      <c r="K6633" s="27" t="s"/>
      <c r="L6633" s="27" t="s"/>
      <c r="M6633" s="27" t="s"/>
    </row>
    <row r="6634" spans="1:13">
      <c r="A6634" s="27" t="s">
        <v>9</v>
      </c>
      <c r="B6634" s="27" t="s">
        <v>67</v>
      </c>
      <c r="C6634" s="27" t="s">
        <v>96</v>
      </c>
      <c r="D6634" s="28" t="s">
        <v>8933</v>
      </c>
      <c r="E6634" s="27" t="s">
        <v>8711</v>
      </c>
      <c r="F6634" s="27" t="s">
        <v>8648</v>
      </c>
      <c r="G6634" s="27" t="s">
        <v>2354</v>
      </c>
      <c r="H6634" s="27" t="s">
        <v>2354</v>
      </c>
      <c r="I6634" s="29" t="s">
        <v>2355</v>
      </c>
      <c r="J6634" s="27" t="s">
        <v>12</v>
      </c>
      <c r="K6634" s="27" t="s"/>
      <c r="L6634" s="27" t="s"/>
      <c r="M6634" s="27" t="s"/>
    </row>
    <row r="6635" spans="1:13">
      <c r="A6635" s="27" t="s">
        <v>9</v>
      </c>
      <c r="B6635" s="27" t="s">
        <v>67</v>
      </c>
      <c r="C6635" s="27" t="s">
        <v>96</v>
      </c>
      <c r="D6635" s="28" t="s">
        <v>8934</v>
      </c>
      <c r="E6635" s="27" t="s">
        <v>8711</v>
      </c>
      <c r="F6635" s="27" t="s">
        <v>8648</v>
      </c>
      <c r="G6635" s="27" t="s">
        <v>2354</v>
      </c>
      <c r="H6635" s="27" t="s">
        <v>2354</v>
      </c>
      <c r="I6635" s="29" t="s">
        <v>2355</v>
      </c>
      <c r="J6635" s="27" t="s">
        <v>12</v>
      </c>
      <c r="K6635" s="27" t="s"/>
      <c r="L6635" s="27" t="s"/>
      <c r="M6635" s="27" t="s"/>
    </row>
    <row r="6636" spans="1:13">
      <c r="A6636" s="27" t="s">
        <v>9</v>
      </c>
      <c r="B6636" s="27" t="s">
        <v>67</v>
      </c>
      <c r="C6636" s="27" t="s">
        <v>96</v>
      </c>
      <c r="D6636" s="28" t="s">
        <v>8935</v>
      </c>
      <c r="E6636" s="27" t="s">
        <v>8772</v>
      </c>
      <c r="F6636" s="27" t="s">
        <v>8648</v>
      </c>
      <c r="G6636" s="27" t="s">
        <v>2354</v>
      </c>
      <c r="H6636" s="27" t="s">
        <v>2354</v>
      </c>
      <c r="I6636" s="29" t="s">
        <v>2355</v>
      </c>
      <c r="J6636" s="27" t="s">
        <v>12</v>
      </c>
      <c r="K6636" s="27" t="s"/>
      <c r="L6636" s="27" t="s"/>
      <c r="M6636" s="27" t="s"/>
    </row>
    <row r="6637" spans="1:13">
      <c r="A6637" s="27" t="s">
        <v>9</v>
      </c>
      <c r="B6637" s="27" t="s">
        <v>67</v>
      </c>
      <c r="C6637" s="27" t="s">
        <v>96</v>
      </c>
      <c r="D6637" s="28" t="s">
        <v>8936</v>
      </c>
      <c r="E6637" s="27" t="s">
        <v>8681</v>
      </c>
      <c r="F6637" s="27" t="s">
        <v>8648</v>
      </c>
      <c r="G6637" s="27" t="s">
        <v>2354</v>
      </c>
      <c r="H6637" s="27" t="s">
        <v>2354</v>
      </c>
      <c r="I6637" s="29" t="s">
        <v>2355</v>
      </c>
      <c r="J6637" s="27" t="s">
        <v>12</v>
      </c>
      <c r="K6637" s="27" t="s"/>
      <c r="L6637" s="27" t="s"/>
      <c r="M6637" s="27" t="s"/>
    </row>
    <row r="6638" spans="1:13">
      <c r="A6638" s="27" t="s">
        <v>9</v>
      </c>
      <c r="B6638" s="27" t="s">
        <v>67</v>
      </c>
      <c r="C6638" s="27" t="s">
        <v>96</v>
      </c>
      <c r="D6638" s="28" t="s">
        <v>8937</v>
      </c>
      <c r="E6638" s="27" t="s">
        <v>8681</v>
      </c>
      <c r="F6638" s="27" t="s">
        <v>8648</v>
      </c>
      <c r="G6638" s="27" t="s">
        <v>2354</v>
      </c>
      <c r="H6638" s="27" t="s">
        <v>2354</v>
      </c>
      <c r="I6638" s="29" t="s">
        <v>2355</v>
      </c>
      <c r="J6638" s="27" t="s">
        <v>12</v>
      </c>
      <c r="K6638" s="27" t="s"/>
      <c r="L6638" s="27" t="s"/>
      <c r="M6638" s="27" t="s"/>
    </row>
    <row r="6639" spans="1:13">
      <c r="A6639" s="27" t="s">
        <v>9</v>
      </c>
      <c r="B6639" s="27" t="s">
        <v>67</v>
      </c>
      <c r="C6639" s="27" t="s">
        <v>96</v>
      </c>
      <c r="D6639" s="28" t="s">
        <v>8938</v>
      </c>
      <c r="E6639" s="27" t="s">
        <v>8681</v>
      </c>
      <c r="F6639" s="27" t="s">
        <v>8648</v>
      </c>
      <c r="G6639" s="27" t="s">
        <v>2354</v>
      </c>
      <c r="H6639" s="27" t="s">
        <v>2354</v>
      </c>
      <c r="I6639" s="29" t="s">
        <v>2355</v>
      </c>
      <c r="J6639" s="27" t="s">
        <v>12</v>
      </c>
      <c r="K6639" s="27" t="s"/>
      <c r="L6639" s="27" t="s"/>
      <c r="M6639" s="27" t="s"/>
    </row>
    <row r="6640" spans="1:13">
      <c r="A6640" s="27" t="s">
        <v>9</v>
      </c>
      <c r="B6640" s="27" t="s">
        <v>67</v>
      </c>
      <c r="C6640" s="27" t="s">
        <v>96</v>
      </c>
      <c r="D6640" s="28" t="s">
        <v>8939</v>
      </c>
      <c r="E6640" s="27" t="s">
        <v>8681</v>
      </c>
      <c r="F6640" s="27" t="s">
        <v>8648</v>
      </c>
      <c r="G6640" s="27" t="s">
        <v>2354</v>
      </c>
      <c r="H6640" s="27" t="s">
        <v>2354</v>
      </c>
      <c r="I6640" s="29" t="s">
        <v>2355</v>
      </c>
      <c r="J6640" s="27" t="s">
        <v>12</v>
      </c>
      <c r="K6640" s="27" t="s"/>
      <c r="L6640" s="27" t="s"/>
      <c r="M6640" s="27" t="s"/>
    </row>
    <row r="6641" spans="1:13">
      <c r="A6641" s="27" t="s">
        <v>9</v>
      </c>
      <c r="B6641" s="27" t="s">
        <v>67</v>
      </c>
      <c r="C6641" s="27" t="s">
        <v>96</v>
      </c>
      <c r="D6641" s="28" t="s">
        <v>8940</v>
      </c>
      <c r="E6641" s="27" t="s">
        <v>8681</v>
      </c>
      <c r="F6641" s="27" t="s">
        <v>8648</v>
      </c>
      <c r="G6641" s="27" t="s">
        <v>2354</v>
      </c>
      <c r="H6641" s="27" t="s">
        <v>2354</v>
      </c>
      <c r="I6641" s="29" t="s">
        <v>2355</v>
      </c>
      <c r="J6641" s="27" t="s">
        <v>12</v>
      </c>
      <c r="K6641" s="27" t="s"/>
      <c r="L6641" s="27" t="s"/>
      <c r="M6641" s="27" t="s"/>
    </row>
    <row r="6642" spans="1:13">
      <c r="A6642" s="27" t="s">
        <v>9</v>
      </c>
      <c r="B6642" s="27" t="s">
        <v>67</v>
      </c>
      <c r="C6642" s="27" t="s">
        <v>96</v>
      </c>
      <c r="D6642" s="28" t="s">
        <v>8941</v>
      </c>
      <c r="E6642" s="27" t="s">
        <v>8681</v>
      </c>
      <c r="F6642" s="27" t="s">
        <v>8648</v>
      </c>
      <c r="G6642" s="27" t="s">
        <v>2354</v>
      </c>
      <c r="H6642" s="27" t="s">
        <v>2354</v>
      </c>
      <c r="I6642" s="29" t="s">
        <v>2355</v>
      </c>
      <c r="J6642" s="27" t="s">
        <v>12</v>
      </c>
      <c r="K6642" s="27" t="s"/>
      <c r="L6642" s="27" t="s"/>
      <c r="M6642" s="27" t="s"/>
    </row>
    <row r="6643" spans="1:13">
      <c r="A6643" s="27" t="s">
        <v>9</v>
      </c>
      <c r="B6643" s="27" t="s">
        <v>67</v>
      </c>
      <c r="C6643" s="27" t="s">
        <v>96</v>
      </c>
      <c r="D6643" s="28" t="s">
        <v>8942</v>
      </c>
      <c r="E6643" s="27" t="s">
        <v>8681</v>
      </c>
      <c r="F6643" s="27" t="s">
        <v>8648</v>
      </c>
      <c r="G6643" s="27" t="s">
        <v>2354</v>
      </c>
      <c r="H6643" s="27" t="s">
        <v>2354</v>
      </c>
      <c r="I6643" s="29" t="s">
        <v>2355</v>
      </c>
      <c r="J6643" s="27" t="s">
        <v>12</v>
      </c>
      <c r="K6643" s="27" t="s"/>
      <c r="L6643" s="27" t="s"/>
      <c r="M6643" s="27" t="s"/>
    </row>
    <row r="6644" spans="1:13">
      <c r="A6644" s="27" t="s">
        <v>9</v>
      </c>
      <c r="B6644" s="27" t="s">
        <v>67</v>
      </c>
      <c r="C6644" s="27" t="s">
        <v>96</v>
      </c>
      <c r="D6644" s="28" t="s">
        <v>8943</v>
      </c>
      <c r="E6644" s="27" t="s">
        <v>8681</v>
      </c>
      <c r="F6644" s="27" t="s">
        <v>8648</v>
      </c>
      <c r="G6644" s="27" t="s">
        <v>2354</v>
      </c>
      <c r="H6644" s="27" t="s">
        <v>2354</v>
      </c>
      <c r="I6644" s="29" t="s">
        <v>2355</v>
      </c>
      <c r="J6644" s="27" t="s">
        <v>12</v>
      </c>
      <c r="K6644" s="27" t="s"/>
      <c r="L6644" s="27" t="s"/>
      <c r="M6644" s="27" t="s"/>
    </row>
    <row r="6645" spans="1:13">
      <c r="A6645" s="27" t="s">
        <v>9</v>
      </c>
      <c r="B6645" s="27" t="s">
        <v>67</v>
      </c>
      <c r="C6645" s="27" t="s">
        <v>96</v>
      </c>
      <c r="D6645" s="28" t="s">
        <v>8944</v>
      </c>
      <c r="E6645" s="27" t="s">
        <v>8681</v>
      </c>
      <c r="F6645" s="27" t="s">
        <v>8648</v>
      </c>
      <c r="G6645" s="27" t="s">
        <v>2354</v>
      </c>
      <c r="H6645" s="27" t="s">
        <v>2354</v>
      </c>
      <c r="I6645" s="29" t="s">
        <v>2355</v>
      </c>
      <c r="J6645" s="27" t="s">
        <v>12</v>
      </c>
      <c r="K6645" s="27" t="s"/>
      <c r="L6645" s="27" t="s"/>
      <c r="M6645" s="27" t="s"/>
    </row>
    <row r="6646" spans="1:13">
      <c r="A6646" s="27" t="s">
        <v>9</v>
      </c>
      <c r="B6646" s="27" t="s">
        <v>67</v>
      </c>
      <c r="C6646" s="27" t="s">
        <v>96</v>
      </c>
      <c r="D6646" s="28" t="s">
        <v>8945</v>
      </c>
      <c r="E6646" s="27" t="s">
        <v>8711</v>
      </c>
      <c r="F6646" s="27" t="s">
        <v>8648</v>
      </c>
      <c r="G6646" s="27" t="s">
        <v>2354</v>
      </c>
      <c r="H6646" s="27" t="s">
        <v>2354</v>
      </c>
      <c r="I6646" s="29" t="s">
        <v>2355</v>
      </c>
      <c r="J6646" s="27" t="s">
        <v>12</v>
      </c>
      <c r="K6646" s="27" t="s"/>
      <c r="L6646" s="27" t="s"/>
      <c r="M6646" s="27" t="s"/>
    </row>
    <row r="6647" spans="1:13">
      <c r="A6647" s="27" t="s">
        <v>9</v>
      </c>
      <c r="B6647" s="27" t="s">
        <v>67</v>
      </c>
      <c r="C6647" s="27" t="s">
        <v>96</v>
      </c>
      <c r="D6647" s="28" t="s">
        <v>8946</v>
      </c>
      <c r="E6647" s="27" t="s">
        <v>8804</v>
      </c>
      <c r="F6647" s="27" t="s">
        <v>8648</v>
      </c>
      <c r="G6647" s="27" t="s">
        <v>2354</v>
      </c>
      <c r="H6647" s="27" t="s">
        <v>2354</v>
      </c>
      <c r="I6647" s="29" t="s">
        <v>2355</v>
      </c>
      <c r="J6647" s="27" t="s">
        <v>12</v>
      </c>
      <c r="K6647" s="27" t="s"/>
      <c r="L6647" s="27" t="s"/>
      <c r="M6647" s="27" t="s"/>
    </row>
    <row r="6648" spans="1:13">
      <c r="A6648" s="27" t="s">
        <v>9</v>
      </c>
      <c r="B6648" s="27" t="s">
        <v>67</v>
      </c>
      <c r="C6648" s="27" t="s">
        <v>96</v>
      </c>
      <c r="D6648" s="28" t="s">
        <v>8947</v>
      </c>
      <c r="E6648" s="27" t="s">
        <v>8772</v>
      </c>
      <c r="F6648" s="27" t="s">
        <v>8648</v>
      </c>
      <c r="G6648" s="27" t="s">
        <v>2354</v>
      </c>
      <c r="H6648" s="27" t="s">
        <v>2354</v>
      </c>
      <c r="I6648" s="29" t="s">
        <v>2355</v>
      </c>
      <c r="J6648" s="27" t="s">
        <v>12</v>
      </c>
      <c r="K6648" s="27" t="s"/>
      <c r="L6648" s="27" t="s"/>
      <c r="M6648" s="27" t="s"/>
    </row>
    <row r="6649" spans="1:13">
      <c r="A6649" s="27" t="s">
        <v>9</v>
      </c>
      <c r="B6649" s="27" t="s">
        <v>67</v>
      </c>
      <c r="C6649" s="27" t="s">
        <v>96</v>
      </c>
      <c r="D6649" s="28" t="s">
        <v>8948</v>
      </c>
      <c r="E6649" s="27" t="s">
        <v>2651</v>
      </c>
      <c r="F6649" s="27" t="s">
        <v>8648</v>
      </c>
      <c r="G6649" s="27" t="s">
        <v>2354</v>
      </c>
      <c r="H6649" s="27" t="s">
        <v>2354</v>
      </c>
      <c r="I6649" s="29" t="s">
        <v>2355</v>
      </c>
      <c r="J6649" s="27" t="s">
        <v>12</v>
      </c>
      <c r="K6649" s="27" t="s"/>
      <c r="L6649" s="27" t="s"/>
      <c r="M6649" s="27" t="s"/>
    </row>
    <row r="6650" spans="1:13">
      <c r="A6650" s="27" t="s">
        <v>9</v>
      </c>
      <c r="B6650" s="27" t="s">
        <v>67</v>
      </c>
      <c r="C6650" s="27" t="s">
        <v>96</v>
      </c>
      <c r="D6650" s="28" t="s">
        <v>8949</v>
      </c>
      <c r="E6650" s="27" t="s">
        <v>8681</v>
      </c>
      <c r="F6650" s="27" t="s">
        <v>8648</v>
      </c>
      <c r="G6650" s="27" t="s">
        <v>2354</v>
      </c>
      <c r="H6650" s="27" t="s">
        <v>2354</v>
      </c>
      <c r="I6650" s="29" t="s">
        <v>2355</v>
      </c>
      <c r="J6650" s="27" t="s">
        <v>12</v>
      </c>
      <c r="K6650" s="27" t="s"/>
      <c r="L6650" s="27" t="s"/>
      <c r="M6650" s="27" t="s"/>
    </row>
    <row r="6651" spans="1:13">
      <c r="A6651" s="27" t="s">
        <v>9</v>
      </c>
      <c r="B6651" s="27" t="s">
        <v>67</v>
      </c>
      <c r="C6651" s="27" t="s">
        <v>96</v>
      </c>
      <c r="D6651" s="28" t="s">
        <v>8950</v>
      </c>
      <c r="E6651" s="27" t="s">
        <v>8681</v>
      </c>
      <c r="F6651" s="27" t="s">
        <v>8648</v>
      </c>
      <c r="G6651" s="27" t="s">
        <v>2354</v>
      </c>
      <c r="H6651" s="27" t="s">
        <v>2354</v>
      </c>
      <c r="I6651" s="29" t="s">
        <v>2355</v>
      </c>
      <c r="J6651" s="27" t="s">
        <v>12</v>
      </c>
      <c r="K6651" s="27" t="s"/>
      <c r="L6651" s="27" t="s"/>
      <c r="M6651" s="27" t="s"/>
    </row>
    <row r="6652" spans="1:13">
      <c r="A6652" s="27" t="s">
        <v>9</v>
      </c>
      <c r="B6652" s="27" t="s">
        <v>67</v>
      </c>
      <c r="C6652" s="27" t="s">
        <v>96</v>
      </c>
      <c r="D6652" s="28" t="s">
        <v>8951</v>
      </c>
      <c r="E6652" s="27" t="s">
        <v>8681</v>
      </c>
      <c r="F6652" s="27" t="s">
        <v>8648</v>
      </c>
      <c r="G6652" s="27" t="s">
        <v>2354</v>
      </c>
      <c r="H6652" s="27" t="s">
        <v>2354</v>
      </c>
      <c r="I6652" s="29" t="s">
        <v>2355</v>
      </c>
      <c r="J6652" s="27" t="s">
        <v>12</v>
      </c>
      <c r="K6652" s="27" t="s"/>
      <c r="L6652" s="27" t="s"/>
      <c r="M6652" s="27" t="s"/>
    </row>
    <row r="6653" spans="1:13">
      <c r="A6653" s="27" t="s">
        <v>9</v>
      </c>
      <c r="B6653" s="27" t="s">
        <v>67</v>
      </c>
      <c r="C6653" s="27" t="s">
        <v>96</v>
      </c>
      <c r="D6653" s="28" t="s">
        <v>8952</v>
      </c>
      <c r="E6653" s="27" t="s">
        <v>8681</v>
      </c>
      <c r="F6653" s="27" t="s">
        <v>8648</v>
      </c>
      <c r="G6653" s="27" t="s">
        <v>2354</v>
      </c>
      <c r="H6653" s="27" t="s">
        <v>2354</v>
      </c>
      <c r="I6653" s="29" t="s">
        <v>2355</v>
      </c>
      <c r="J6653" s="27" t="s">
        <v>12</v>
      </c>
      <c r="K6653" s="27" t="s"/>
      <c r="L6653" s="27" t="s"/>
      <c r="M6653" s="27" t="s"/>
    </row>
    <row r="6654" spans="1:13">
      <c r="A6654" s="27" t="s">
        <v>9</v>
      </c>
      <c r="B6654" s="27" t="s">
        <v>67</v>
      </c>
      <c r="C6654" s="27" t="s">
        <v>96</v>
      </c>
      <c r="D6654" s="28" t="s">
        <v>8953</v>
      </c>
      <c r="E6654" s="27" t="s">
        <v>8681</v>
      </c>
      <c r="F6654" s="27" t="s">
        <v>8648</v>
      </c>
      <c r="G6654" s="27" t="s">
        <v>2354</v>
      </c>
      <c r="H6654" s="27" t="s">
        <v>2354</v>
      </c>
      <c r="I6654" s="29" t="s">
        <v>2355</v>
      </c>
      <c r="J6654" s="27" t="s">
        <v>12</v>
      </c>
      <c r="K6654" s="27" t="s"/>
      <c r="L6654" s="27" t="s"/>
      <c r="M6654" s="27" t="s"/>
    </row>
    <row r="6655" spans="1:13">
      <c r="A6655" s="27" t="s">
        <v>9</v>
      </c>
      <c r="B6655" s="27" t="s">
        <v>67</v>
      </c>
      <c r="C6655" s="27" t="s">
        <v>96</v>
      </c>
      <c r="D6655" s="28" t="s">
        <v>8954</v>
      </c>
      <c r="E6655" s="27" t="s">
        <v>8681</v>
      </c>
      <c r="F6655" s="27" t="s">
        <v>8648</v>
      </c>
      <c r="G6655" s="27" t="s">
        <v>2354</v>
      </c>
      <c r="H6655" s="27" t="s">
        <v>2354</v>
      </c>
      <c r="I6655" s="29" t="s">
        <v>2355</v>
      </c>
      <c r="J6655" s="27" t="s">
        <v>12</v>
      </c>
      <c r="K6655" s="27" t="s"/>
      <c r="L6655" s="27" t="s"/>
      <c r="M6655" s="27" t="s"/>
    </row>
    <row r="6656" spans="1:13">
      <c r="A6656" s="27" t="s">
        <v>9</v>
      </c>
      <c r="B6656" s="27" t="s">
        <v>67</v>
      </c>
      <c r="C6656" s="27" t="s">
        <v>96</v>
      </c>
      <c r="D6656" s="28" t="s">
        <v>8955</v>
      </c>
      <c r="E6656" s="27" t="s">
        <v>8681</v>
      </c>
      <c r="F6656" s="27" t="s">
        <v>8648</v>
      </c>
      <c r="G6656" s="27" t="s">
        <v>2354</v>
      </c>
      <c r="H6656" s="27" t="s">
        <v>2354</v>
      </c>
      <c r="I6656" s="29" t="s">
        <v>2355</v>
      </c>
      <c r="J6656" s="27" t="s">
        <v>12</v>
      </c>
      <c r="K6656" s="27" t="s"/>
      <c r="L6656" s="27" t="s"/>
      <c r="M6656" s="27" t="s"/>
    </row>
    <row r="6657" spans="1:13">
      <c r="A6657" s="27" t="s">
        <v>9</v>
      </c>
      <c r="B6657" s="27" t="s">
        <v>67</v>
      </c>
      <c r="C6657" s="27" t="s">
        <v>96</v>
      </c>
      <c r="D6657" s="28" t="s">
        <v>8956</v>
      </c>
      <c r="E6657" s="27" t="s">
        <v>8681</v>
      </c>
      <c r="F6657" s="27" t="s">
        <v>8648</v>
      </c>
      <c r="G6657" s="27" t="s">
        <v>2354</v>
      </c>
      <c r="H6657" s="27" t="s">
        <v>2354</v>
      </c>
      <c r="I6657" s="29" t="s">
        <v>2355</v>
      </c>
      <c r="J6657" s="27" t="s">
        <v>12</v>
      </c>
      <c r="K6657" s="27" t="s"/>
      <c r="L6657" s="27" t="s"/>
      <c r="M6657" s="27" t="s"/>
    </row>
    <row r="6658" spans="1:13">
      <c r="A6658" s="27" t="s">
        <v>9</v>
      </c>
      <c r="B6658" s="27" t="s">
        <v>67</v>
      </c>
      <c r="C6658" s="27" t="s">
        <v>96</v>
      </c>
      <c r="D6658" s="28" t="s">
        <v>8957</v>
      </c>
      <c r="E6658" s="27" t="s">
        <v>8681</v>
      </c>
      <c r="F6658" s="27" t="s">
        <v>8648</v>
      </c>
      <c r="G6658" s="27" t="s">
        <v>2354</v>
      </c>
      <c r="H6658" s="27" t="s">
        <v>2354</v>
      </c>
      <c r="I6658" s="29" t="s">
        <v>2355</v>
      </c>
      <c r="J6658" s="27" t="s">
        <v>12</v>
      </c>
      <c r="K6658" s="27" t="s"/>
      <c r="L6658" s="27" t="s"/>
      <c r="M6658" s="27" t="s"/>
    </row>
    <row r="6659" spans="1:13">
      <c r="A6659" s="27" t="s">
        <v>9</v>
      </c>
      <c r="B6659" s="27" t="s">
        <v>67</v>
      </c>
      <c r="C6659" s="27" t="s">
        <v>96</v>
      </c>
      <c r="D6659" s="28" t="s">
        <v>8958</v>
      </c>
      <c r="E6659" s="27" t="s">
        <v>8681</v>
      </c>
      <c r="F6659" s="27" t="s">
        <v>8648</v>
      </c>
      <c r="G6659" s="27" t="s">
        <v>2354</v>
      </c>
      <c r="H6659" s="27" t="s">
        <v>2354</v>
      </c>
      <c r="I6659" s="29" t="s">
        <v>2355</v>
      </c>
      <c r="J6659" s="27" t="s">
        <v>12</v>
      </c>
      <c r="K6659" s="27" t="s"/>
      <c r="L6659" s="27" t="s"/>
      <c r="M6659" s="27" t="s"/>
    </row>
    <row r="6660" spans="1:13">
      <c r="A6660" s="27" t="s">
        <v>9</v>
      </c>
      <c r="B6660" s="27" t="s">
        <v>67</v>
      </c>
      <c r="C6660" s="27" t="s">
        <v>96</v>
      </c>
      <c r="D6660" s="28" t="s">
        <v>8959</v>
      </c>
      <c r="E6660" s="27" t="s">
        <v>8804</v>
      </c>
      <c r="F6660" s="27" t="s">
        <v>8648</v>
      </c>
      <c r="G6660" s="27" t="s">
        <v>2354</v>
      </c>
      <c r="H6660" s="27" t="s">
        <v>2354</v>
      </c>
      <c r="I6660" s="29" t="s">
        <v>2355</v>
      </c>
      <c r="J6660" s="27" t="s">
        <v>12</v>
      </c>
      <c r="K6660" s="27" t="s"/>
      <c r="L6660" s="27" t="s"/>
      <c r="M6660" s="27" t="s"/>
    </row>
    <row r="6661" spans="1:13">
      <c r="A6661" s="27" t="s">
        <v>9</v>
      </c>
      <c r="B6661" s="27" t="s">
        <v>67</v>
      </c>
      <c r="C6661" s="27" t="s">
        <v>96</v>
      </c>
      <c r="D6661" s="28" t="s">
        <v>8960</v>
      </c>
      <c r="E6661" s="27" t="s">
        <v>8772</v>
      </c>
      <c r="F6661" s="27" t="s">
        <v>8648</v>
      </c>
      <c r="G6661" s="27" t="s">
        <v>2354</v>
      </c>
      <c r="H6661" s="27" t="s">
        <v>2354</v>
      </c>
      <c r="I6661" s="29" t="s">
        <v>2355</v>
      </c>
      <c r="J6661" s="27" t="s">
        <v>12</v>
      </c>
      <c r="K6661" s="27" t="s"/>
      <c r="L6661" s="27" t="s"/>
      <c r="M6661" s="27" t="s"/>
    </row>
    <row r="6662" spans="1:13">
      <c r="A6662" s="27" t="s">
        <v>9</v>
      </c>
      <c r="B6662" s="27" t="s">
        <v>67</v>
      </c>
      <c r="C6662" s="27" t="s">
        <v>96</v>
      </c>
      <c r="D6662" s="28" t="s">
        <v>8961</v>
      </c>
      <c r="E6662" s="27" t="s">
        <v>2651</v>
      </c>
      <c r="F6662" s="27" t="s">
        <v>8648</v>
      </c>
      <c r="G6662" s="27" t="s">
        <v>2354</v>
      </c>
      <c r="H6662" s="27" t="s">
        <v>2354</v>
      </c>
      <c r="I6662" s="29" t="s">
        <v>2355</v>
      </c>
      <c r="J6662" s="27" t="s">
        <v>12</v>
      </c>
      <c r="K6662" s="27" t="s"/>
      <c r="L6662" s="27" t="s"/>
      <c r="M6662" s="27" t="s"/>
    </row>
    <row r="6663" spans="1:13">
      <c r="A6663" s="27" t="s">
        <v>9</v>
      </c>
      <c r="B6663" s="27" t="s">
        <v>67</v>
      </c>
      <c r="C6663" s="27" t="s">
        <v>96</v>
      </c>
      <c r="D6663" s="28" t="s">
        <v>8962</v>
      </c>
      <c r="E6663" s="27" t="s">
        <v>8681</v>
      </c>
      <c r="F6663" s="27" t="s">
        <v>8648</v>
      </c>
      <c r="G6663" s="27" t="s">
        <v>2354</v>
      </c>
      <c r="H6663" s="27" t="s">
        <v>2354</v>
      </c>
      <c r="I6663" s="29" t="s">
        <v>2355</v>
      </c>
      <c r="J6663" s="27" t="s">
        <v>12</v>
      </c>
      <c r="K6663" s="27" t="s"/>
      <c r="L6663" s="27" t="s"/>
      <c r="M6663" s="27" t="s"/>
    </row>
    <row r="6664" spans="1:13">
      <c r="A6664" s="27" t="s">
        <v>9</v>
      </c>
      <c r="B6664" s="27" t="s">
        <v>67</v>
      </c>
      <c r="C6664" s="27" t="s">
        <v>96</v>
      </c>
      <c r="D6664" s="28" t="s">
        <v>8963</v>
      </c>
      <c r="E6664" s="27" t="s">
        <v>8681</v>
      </c>
      <c r="F6664" s="27" t="s">
        <v>8648</v>
      </c>
      <c r="G6664" s="27" t="s">
        <v>2354</v>
      </c>
      <c r="H6664" s="27" t="s">
        <v>2354</v>
      </c>
      <c r="I6664" s="29" t="s">
        <v>2355</v>
      </c>
      <c r="J6664" s="27" t="s">
        <v>12</v>
      </c>
      <c r="K6664" s="27" t="s"/>
      <c r="L6664" s="27" t="s"/>
      <c r="M6664" s="27" t="s"/>
    </row>
    <row r="6665" spans="1:13">
      <c r="A6665" s="27" t="s">
        <v>9</v>
      </c>
      <c r="B6665" s="27" t="s">
        <v>67</v>
      </c>
      <c r="C6665" s="27" t="s">
        <v>96</v>
      </c>
      <c r="D6665" s="28" t="s">
        <v>8964</v>
      </c>
      <c r="E6665" s="27" t="s">
        <v>8681</v>
      </c>
      <c r="F6665" s="27" t="s">
        <v>8648</v>
      </c>
      <c r="G6665" s="27" t="s">
        <v>2354</v>
      </c>
      <c r="H6665" s="27" t="s">
        <v>2354</v>
      </c>
      <c r="I6665" s="29" t="s">
        <v>2355</v>
      </c>
      <c r="J6665" s="27" t="s">
        <v>12</v>
      </c>
      <c r="K6665" s="27" t="s"/>
      <c r="L6665" s="27" t="s"/>
      <c r="M6665" s="27" t="s"/>
    </row>
    <row r="6666" spans="1:13">
      <c r="A6666" s="27" t="s">
        <v>9</v>
      </c>
      <c r="B6666" s="27" t="s">
        <v>67</v>
      </c>
      <c r="C6666" s="27" t="s">
        <v>96</v>
      </c>
      <c r="D6666" s="28" t="s">
        <v>8965</v>
      </c>
      <c r="E6666" s="27" t="s">
        <v>6515</v>
      </c>
      <c r="F6666" s="27" t="s">
        <v>8648</v>
      </c>
      <c r="G6666" s="27" t="s">
        <v>2354</v>
      </c>
      <c r="H6666" s="27" t="s">
        <v>2354</v>
      </c>
      <c r="I6666" s="29" t="s">
        <v>2355</v>
      </c>
      <c r="J6666" s="27" t="s">
        <v>12</v>
      </c>
      <c r="K6666" s="27" t="s"/>
      <c r="L6666" s="27" t="s"/>
      <c r="M6666" s="27" t="s"/>
    </row>
    <row r="6667" spans="1:13">
      <c r="A6667" s="27" t="s">
        <v>9</v>
      </c>
      <c r="B6667" s="27" t="s">
        <v>67</v>
      </c>
      <c r="C6667" s="27" t="s">
        <v>96</v>
      </c>
      <c r="D6667" s="28" t="s">
        <v>8966</v>
      </c>
      <c r="E6667" s="27" t="s">
        <v>6515</v>
      </c>
      <c r="F6667" s="27" t="s">
        <v>8648</v>
      </c>
      <c r="G6667" s="27" t="s">
        <v>2354</v>
      </c>
      <c r="H6667" s="27" t="s">
        <v>2354</v>
      </c>
      <c r="I6667" s="29" t="s">
        <v>2355</v>
      </c>
      <c r="J6667" s="27" t="s">
        <v>12</v>
      </c>
      <c r="K6667" s="27" t="s"/>
      <c r="L6667" s="27" t="s"/>
      <c r="M6667" s="27" t="s"/>
    </row>
    <row r="6668" spans="1:13">
      <c r="A6668" s="27" t="s">
        <v>9</v>
      </c>
      <c r="B6668" s="27" t="s">
        <v>67</v>
      </c>
      <c r="C6668" s="27" t="s">
        <v>96</v>
      </c>
      <c r="D6668" s="28" t="s">
        <v>8967</v>
      </c>
      <c r="E6668" s="27" t="s">
        <v>8968</v>
      </c>
      <c r="F6668" s="27" t="s">
        <v>8648</v>
      </c>
      <c r="G6668" s="27" t="s">
        <v>2354</v>
      </c>
      <c r="H6668" s="27" t="s">
        <v>2354</v>
      </c>
      <c r="I6668" s="29" t="s">
        <v>2355</v>
      </c>
      <c r="J6668" s="27" t="s">
        <v>12</v>
      </c>
      <c r="K6668" s="27" t="s"/>
      <c r="L6668" s="27" t="s"/>
      <c r="M6668" s="27" t="s"/>
    </row>
    <row r="6669" spans="1:13">
      <c r="A6669" s="27" t="s">
        <v>9</v>
      </c>
      <c r="B6669" s="27" t="s">
        <v>67</v>
      </c>
      <c r="C6669" s="27" t="s">
        <v>96</v>
      </c>
      <c r="D6669" s="28" t="s">
        <v>8969</v>
      </c>
      <c r="E6669" s="27" t="s">
        <v>8676</v>
      </c>
      <c r="F6669" s="27" t="s">
        <v>8648</v>
      </c>
      <c r="G6669" s="27" t="s">
        <v>2354</v>
      </c>
      <c r="H6669" s="27" t="s">
        <v>2354</v>
      </c>
      <c r="I6669" s="29" t="s">
        <v>2355</v>
      </c>
      <c r="J6669" s="27" t="s">
        <v>12</v>
      </c>
      <c r="K6669" s="27" t="s"/>
      <c r="L6669" s="27" t="s"/>
      <c r="M6669" s="27" t="s"/>
    </row>
    <row r="6670" spans="1:13">
      <c r="A6670" s="27" t="s">
        <v>9</v>
      </c>
      <c r="B6670" s="27" t="s">
        <v>67</v>
      </c>
      <c r="C6670" s="27" t="s">
        <v>96</v>
      </c>
      <c r="D6670" s="28" t="s">
        <v>8970</v>
      </c>
      <c r="E6670" s="27" t="s">
        <v>8697</v>
      </c>
      <c r="F6670" s="27" t="s">
        <v>8648</v>
      </c>
      <c r="G6670" s="27" t="s">
        <v>2354</v>
      </c>
      <c r="H6670" s="27" t="s">
        <v>2354</v>
      </c>
      <c r="I6670" s="29" t="s">
        <v>2355</v>
      </c>
      <c r="J6670" s="27" t="s">
        <v>12</v>
      </c>
      <c r="K6670" s="27" t="s"/>
      <c r="L6670" s="27" t="s"/>
      <c r="M6670" s="27" t="s"/>
    </row>
    <row r="6671" spans="1:13">
      <c r="A6671" s="27" t="s">
        <v>9</v>
      </c>
      <c r="B6671" s="27" t="s">
        <v>67</v>
      </c>
      <c r="C6671" s="27" t="s">
        <v>96</v>
      </c>
      <c r="D6671" s="28" t="s">
        <v>8971</v>
      </c>
      <c r="E6671" s="27" t="s">
        <v>6515</v>
      </c>
      <c r="F6671" s="27" t="s">
        <v>8648</v>
      </c>
      <c r="G6671" s="27" t="s">
        <v>2354</v>
      </c>
      <c r="H6671" s="27" t="s">
        <v>2354</v>
      </c>
      <c r="I6671" s="29" t="s">
        <v>2355</v>
      </c>
      <c r="J6671" s="27" t="s">
        <v>12</v>
      </c>
      <c r="K6671" s="27" t="s"/>
      <c r="L6671" s="27" t="s"/>
      <c r="M6671" s="27" t="s"/>
    </row>
    <row r="6672" spans="1:13">
      <c r="A6672" s="27" t="s">
        <v>9</v>
      </c>
      <c r="B6672" s="27" t="s">
        <v>67</v>
      </c>
      <c r="C6672" s="27" t="s">
        <v>96</v>
      </c>
      <c r="D6672" s="28" t="s">
        <v>8972</v>
      </c>
      <c r="E6672" s="27" t="s">
        <v>6515</v>
      </c>
      <c r="F6672" s="27" t="s">
        <v>8648</v>
      </c>
      <c r="G6672" s="27" t="s">
        <v>2354</v>
      </c>
      <c r="H6672" s="27" t="s">
        <v>2354</v>
      </c>
      <c r="I6672" s="29" t="s">
        <v>2355</v>
      </c>
      <c r="J6672" s="27" t="s">
        <v>12</v>
      </c>
      <c r="K6672" s="27" t="s"/>
      <c r="L6672" s="27" t="s"/>
      <c r="M6672" s="27" t="s"/>
    </row>
    <row r="6673" spans="1:13">
      <c r="A6673" s="27" t="s">
        <v>9</v>
      </c>
      <c r="B6673" s="27" t="s">
        <v>67</v>
      </c>
      <c r="C6673" s="27" t="s">
        <v>96</v>
      </c>
      <c r="D6673" s="28" t="s">
        <v>8973</v>
      </c>
      <c r="E6673" s="27" t="s">
        <v>6515</v>
      </c>
      <c r="F6673" s="27" t="s">
        <v>8648</v>
      </c>
      <c r="G6673" s="27" t="s">
        <v>2354</v>
      </c>
      <c r="H6673" s="27" t="s">
        <v>2354</v>
      </c>
      <c r="I6673" s="29" t="s">
        <v>2355</v>
      </c>
      <c r="J6673" s="27" t="s">
        <v>12</v>
      </c>
      <c r="K6673" s="27" t="s"/>
      <c r="L6673" s="27" t="s"/>
      <c r="M6673" s="27" t="s"/>
    </row>
    <row r="6674" spans="1:13">
      <c r="A6674" s="27" t="s">
        <v>9</v>
      </c>
      <c r="B6674" s="27" t="s">
        <v>67</v>
      </c>
      <c r="C6674" s="27" t="s">
        <v>96</v>
      </c>
      <c r="D6674" s="28" t="s">
        <v>8974</v>
      </c>
      <c r="E6674" s="27" t="s">
        <v>6515</v>
      </c>
      <c r="F6674" s="27" t="s">
        <v>8648</v>
      </c>
      <c r="G6674" s="27" t="s">
        <v>2354</v>
      </c>
      <c r="H6674" s="27" t="s">
        <v>2354</v>
      </c>
      <c r="I6674" s="29" t="s">
        <v>2355</v>
      </c>
      <c r="J6674" s="27" t="s">
        <v>12</v>
      </c>
      <c r="K6674" s="27" t="s"/>
      <c r="L6674" s="27" t="s"/>
      <c r="M6674" s="27" t="s"/>
    </row>
    <row r="6675" spans="1:13">
      <c r="A6675" s="27" t="s">
        <v>9</v>
      </c>
      <c r="B6675" s="27" t="s">
        <v>67</v>
      </c>
      <c r="C6675" s="27" t="s">
        <v>96</v>
      </c>
      <c r="D6675" s="28" t="s">
        <v>8975</v>
      </c>
      <c r="E6675" s="27" t="s">
        <v>6515</v>
      </c>
      <c r="F6675" s="27" t="s">
        <v>8648</v>
      </c>
      <c r="G6675" s="27" t="s">
        <v>2354</v>
      </c>
      <c r="H6675" s="27" t="s">
        <v>2354</v>
      </c>
      <c r="I6675" s="29" t="s">
        <v>2355</v>
      </c>
      <c r="J6675" s="27" t="s">
        <v>12</v>
      </c>
      <c r="K6675" s="27" t="s"/>
      <c r="L6675" s="27" t="s"/>
      <c r="M6675" s="27" t="s"/>
    </row>
    <row r="6676" spans="1:13">
      <c r="A6676" s="27" t="s">
        <v>9</v>
      </c>
      <c r="B6676" s="27" t="s">
        <v>67</v>
      </c>
      <c r="C6676" s="27" t="s">
        <v>96</v>
      </c>
      <c r="D6676" s="28" t="s">
        <v>8976</v>
      </c>
      <c r="E6676" s="27" t="s">
        <v>6515</v>
      </c>
      <c r="F6676" s="27" t="s">
        <v>8648</v>
      </c>
      <c r="G6676" s="27" t="s">
        <v>2354</v>
      </c>
      <c r="H6676" s="27" t="s">
        <v>2354</v>
      </c>
      <c r="I6676" s="29" t="s">
        <v>2355</v>
      </c>
      <c r="J6676" s="27" t="s">
        <v>12</v>
      </c>
      <c r="K6676" s="27" t="s"/>
      <c r="L6676" s="27" t="s"/>
      <c r="M6676" s="27" t="s"/>
    </row>
    <row r="6677" spans="1:13">
      <c r="A6677" s="34" t="s">
        <v>9</v>
      </c>
      <c r="B6677" s="34" t="s">
        <v>67</v>
      </c>
      <c r="C6677" s="34" t="s">
        <v>96</v>
      </c>
      <c r="D6677" s="35" t="s">
        <v>8977</v>
      </c>
      <c r="E6677" s="34" t="s">
        <v>6515</v>
      </c>
      <c r="F6677" s="34" t="s">
        <v>8648</v>
      </c>
      <c r="G6677" s="34" t="s">
        <v>2354</v>
      </c>
      <c r="H6677" s="34" t="s">
        <v>2354</v>
      </c>
      <c r="I6677" s="36" t="s">
        <v>2355</v>
      </c>
      <c r="J6677" s="34" t="s">
        <v>12</v>
      </c>
      <c r="K6677" s="34" t="s"/>
      <c r="L6677" s="34" t="s"/>
      <c r="M6677" s="34" t="s"/>
    </row>
    <row r="6678" spans="1:13">
      <c r="A6678" s="34" t="s">
        <v>9</v>
      </c>
      <c r="B6678" s="34" t="s">
        <v>67</v>
      </c>
      <c r="C6678" s="34" t="s">
        <v>96</v>
      </c>
      <c r="D6678" s="35" t="s">
        <v>8977</v>
      </c>
      <c r="E6678" s="34" t="s">
        <v>6515</v>
      </c>
      <c r="F6678" s="34" t="s">
        <v>8648</v>
      </c>
      <c r="G6678" s="37" t="n"/>
      <c r="H6678" s="37" t="n"/>
      <c r="I6678" s="37" t="n"/>
      <c r="J6678" s="37" t="n"/>
      <c r="K6678" s="37" t="n"/>
      <c r="L6678" s="37" t="n"/>
      <c r="M6678" s="37" t="n"/>
    </row>
    <row r="6679" spans="1:13">
      <c r="A6679" s="34" t="s">
        <v>9</v>
      </c>
      <c r="B6679" s="34" t="s">
        <v>67</v>
      </c>
      <c r="C6679" s="34" t="s">
        <v>96</v>
      </c>
      <c r="D6679" s="35" t="s">
        <v>8978</v>
      </c>
      <c r="E6679" s="34" t="s">
        <v>6515</v>
      </c>
      <c r="F6679" s="34" t="s">
        <v>8648</v>
      </c>
      <c r="G6679" s="34" t="s">
        <v>2354</v>
      </c>
      <c r="H6679" s="34" t="s">
        <v>2354</v>
      </c>
      <c r="I6679" s="36" t="s">
        <v>2355</v>
      </c>
      <c r="J6679" s="34" t="s">
        <v>12</v>
      </c>
      <c r="K6679" s="34" t="s"/>
      <c r="L6679" s="34" t="s"/>
      <c r="M6679" s="34" t="s"/>
    </row>
    <row r="6680" spans="1:13">
      <c r="A6680" s="34" t="s">
        <v>9</v>
      </c>
      <c r="B6680" s="34" t="s">
        <v>67</v>
      </c>
      <c r="C6680" s="34" t="s">
        <v>96</v>
      </c>
      <c r="D6680" s="35" t="s">
        <v>8978</v>
      </c>
      <c r="E6680" s="34" t="s">
        <v>6515</v>
      </c>
      <c r="F6680" s="34" t="s">
        <v>8648</v>
      </c>
      <c r="G6680" s="37" t="n"/>
      <c r="H6680" s="37" t="n"/>
      <c r="I6680" s="37" t="n"/>
      <c r="J6680" s="37" t="n"/>
      <c r="K6680" s="37" t="n"/>
      <c r="L6680" s="37" t="n"/>
      <c r="M6680" s="37" t="n"/>
    </row>
    <row r="6681" spans="1:13">
      <c r="A6681" s="34" t="s">
        <v>9</v>
      </c>
      <c r="B6681" s="34" t="s">
        <v>67</v>
      </c>
      <c r="C6681" s="34" t="s">
        <v>96</v>
      </c>
      <c r="D6681" s="35" t="s">
        <v>8979</v>
      </c>
      <c r="E6681" s="34" t="s">
        <v>8968</v>
      </c>
      <c r="F6681" s="34" t="s">
        <v>8648</v>
      </c>
      <c r="G6681" s="34" t="s">
        <v>2354</v>
      </c>
      <c r="H6681" s="34" t="s">
        <v>2354</v>
      </c>
      <c r="I6681" s="36" t="s">
        <v>2355</v>
      </c>
      <c r="J6681" s="34" t="s">
        <v>12</v>
      </c>
      <c r="K6681" s="34" t="s"/>
      <c r="L6681" s="34" t="s"/>
      <c r="M6681" s="34" t="s"/>
    </row>
    <row r="6682" spans="1:13">
      <c r="A6682" s="34" t="s">
        <v>9</v>
      </c>
      <c r="B6682" s="34" t="s">
        <v>67</v>
      </c>
      <c r="C6682" s="34" t="s">
        <v>96</v>
      </c>
      <c r="D6682" s="35" t="s">
        <v>8979</v>
      </c>
      <c r="E6682" s="34" t="s">
        <v>8968</v>
      </c>
      <c r="F6682" s="34" t="s">
        <v>8648</v>
      </c>
      <c r="G6682" s="37" t="n"/>
      <c r="H6682" s="37" t="n"/>
      <c r="I6682" s="37" t="n"/>
      <c r="J6682" s="37" t="n"/>
      <c r="K6682" s="37" t="n"/>
      <c r="L6682" s="37" t="n"/>
      <c r="M6682" s="37" t="n"/>
    </row>
    <row r="6683" spans="1:13">
      <c r="A6683" s="34" t="s">
        <v>9</v>
      </c>
      <c r="B6683" s="34" t="s">
        <v>67</v>
      </c>
      <c r="C6683" s="34" t="s">
        <v>96</v>
      </c>
      <c r="D6683" s="35" t="s">
        <v>8980</v>
      </c>
      <c r="E6683" s="34" t="s">
        <v>8697</v>
      </c>
      <c r="F6683" s="34" t="s">
        <v>8648</v>
      </c>
      <c r="G6683" s="34" t="s">
        <v>2354</v>
      </c>
      <c r="H6683" s="34" t="s">
        <v>2354</v>
      </c>
      <c r="I6683" s="36" t="s">
        <v>2355</v>
      </c>
      <c r="J6683" s="34" t="s">
        <v>12</v>
      </c>
      <c r="K6683" s="34" t="s"/>
      <c r="L6683" s="34" t="s"/>
      <c r="M6683" s="34" t="s"/>
    </row>
    <row r="6684" spans="1:13">
      <c r="A6684" s="34" t="s">
        <v>9</v>
      </c>
      <c r="B6684" s="34" t="s">
        <v>67</v>
      </c>
      <c r="C6684" s="34" t="s">
        <v>96</v>
      </c>
      <c r="D6684" s="35" t="s">
        <v>8980</v>
      </c>
      <c r="E6684" s="34" t="s">
        <v>8697</v>
      </c>
      <c r="F6684" s="34" t="s">
        <v>8648</v>
      </c>
      <c r="G6684" s="37" t="n"/>
      <c r="H6684" s="37" t="n"/>
      <c r="I6684" s="37" t="n"/>
      <c r="J6684" s="37" t="n"/>
      <c r="K6684" s="37" t="n"/>
      <c r="L6684" s="37" t="n"/>
      <c r="M6684" s="37" t="n"/>
    </row>
    <row r="6685" spans="1:13">
      <c r="A6685" s="34" t="s">
        <v>9</v>
      </c>
      <c r="B6685" s="34" t="s">
        <v>67</v>
      </c>
      <c r="C6685" s="34" t="s">
        <v>96</v>
      </c>
      <c r="D6685" s="35" t="s">
        <v>8981</v>
      </c>
      <c r="E6685" s="34" t="s">
        <v>6515</v>
      </c>
      <c r="F6685" s="34" t="s">
        <v>8648</v>
      </c>
      <c r="G6685" s="34" t="s">
        <v>2354</v>
      </c>
      <c r="H6685" s="34" t="s">
        <v>2354</v>
      </c>
      <c r="I6685" s="36" t="s">
        <v>2355</v>
      </c>
      <c r="J6685" s="34" t="s">
        <v>12</v>
      </c>
      <c r="K6685" s="34" t="s"/>
      <c r="L6685" s="34" t="s"/>
      <c r="M6685" s="34" t="s"/>
    </row>
    <row r="6686" spans="1:13">
      <c r="A6686" s="34" t="s">
        <v>9</v>
      </c>
      <c r="B6686" s="34" t="s">
        <v>67</v>
      </c>
      <c r="C6686" s="34" t="s">
        <v>96</v>
      </c>
      <c r="D6686" s="35" t="s">
        <v>8981</v>
      </c>
      <c r="E6686" s="34" t="s">
        <v>6515</v>
      </c>
      <c r="F6686" s="34" t="s">
        <v>8648</v>
      </c>
      <c r="G6686" s="37" t="n"/>
      <c r="H6686" s="37" t="n"/>
      <c r="I6686" s="37" t="n"/>
      <c r="J6686" s="37" t="n"/>
      <c r="K6686" s="37" t="n"/>
      <c r="L6686" s="37" t="n"/>
      <c r="M6686" s="37" t="n"/>
    </row>
    <row r="6687" spans="1:13">
      <c r="A6687" s="34" t="s">
        <v>9</v>
      </c>
      <c r="B6687" s="34" t="s">
        <v>67</v>
      </c>
      <c r="C6687" s="34" t="s">
        <v>96</v>
      </c>
      <c r="D6687" s="35" t="s">
        <v>8982</v>
      </c>
      <c r="E6687" s="34" t="s">
        <v>6515</v>
      </c>
      <c r="F6687" s="34" t="s">
        <v>8648</v>
      </c>
      <c r="G6687" s="34" t="s">
        <v>2354</v>
      </c>
      <c r="H6687" s="34" t="s">
        <v>2354</v>
      </c>
      <c r="I6687" s="36" t="s">
        <v>2355</v>
      </c>
      <c r="J6687" s="34" t="s">
        <v>12</v>
      </c>
      <c r="K6687" s="34" t="s"/>
      <c r="L6687" s="34" t="s"/>
      <c r="M6687" s="34" t="s"/>
    </row>
    <row r="6688" spans="1:13">
      <c r="A6688" s="34" t="s">
        <v>9</v>
      </c>
      <c r="B6688" s="34" t="s">
        <v>67</v>
      </c>
      <c r="C6688" s="34" t="s">
        <v>96</v>
      </c>
      <c r="D6688" s="35" t="s">
        <v>8982</v>
      </c>
      <c r="E6688" s="34" t="s">
        <v>6515</v>
      </c>
      <c r="F6688" s="34" t="s">
        <v>8648</v>
      </c>
      <c r="G6688" s="37" t="n"/>
      <c r="H6688" s="37" t="n"/>
      <c r="I6688" s="37" t="n"/>
      <c r="J6688" s="37" t="n"/>
      <c r="K6688" s="37" t="n"/>
      <c r="L6688" s="37" t="n"/>
      <c r="M6688" s="37" t="n"/>
    </row>
    <row r="6689" spans="1:13">
      <c r="A6689" s="34" t="s">
        <v>9</v>
      </c>
      <c r="B6689" s="34" t="s">
        <v>67</v>
      </c>
      <c r="C6689" s="34" t="s">
        <v>96</v>
      </c>
      <c r="D6689" s="35" t="s">
        <v>8983</v>
      </c>
      <c r="E6689" s="34" t="s">
        <v>6515</v>
      </c>
      <c r="F6689" s="34" t="s">
        <v>8648</v>
      </c>
      <c r="G6689" s="34" t="s">
        <v>2354</v>
      </c>
      <c r="H6689" s="34" t="s">
        <v>2354</v>
      </c>
      <c r="I6689" s="36" t="s">
        <v>2355</v>
      </c>
      <c r="J6689" s="34" t="s">
        <v>12</v>
      </c>
      <c r="K6689" s="34" t="s"/>
      <c r="L6689" s="34" t="s"/>
      <c r="M6689" s="34" t="s"/>
    </row>
    <row r="6690" spans="1:13">
      <c r="A6690" s="34" t="s">
        <v>9</v>
      </c>
      <c r="B6690" s="34" t="s">
        <v>67</v>
      </c>
      <c r="C6690" s="34" t="s">
        <v>96</v>
      </c>
      <c r="D6690" s="35" t="s">
        <v>8983</v>
      </c>
      <c r="E6690" s="34" t="s">
        <v>6515</v>
      </c>
      <c r="F6690" s="34" t="s">
        <v>8648</v>
      </c>
      <c r="G6690" s="37" t="n"/>
      <c r="H6690" s="37" t="n"/>
      <c r="I6690" s="37" t="n"/>
      <c r="J6690" s="37" t="n"/>
      <c r="K6690" s="37" t="n"/>
      <c r="L6690" s="37" t="n"/>
      <c r="M6690" s="37" t="n"/>
    </row>
    <row r="6691" spans="1:13">
      <c r="A6691" s="34" t="s">
        <v>9</v>
      </c>
      <c r="B6691" s="34" t="s">
        <v>67</v>
      </c>
      <c r="C6691" s="34" t="s">
        <v>96</v>
      </c>
      <c r="D6691" s="35" t="s">
        <v>8984</v>
      </c>
      <c r="E6691" s="34" t="s">
        <v>6515</v>
      </c>
      <c r="F6691" s="34" t="s">
        <v>8648</v>
      </c>
      <c r="G6691" s="34" t="s">
        <v>2354</v>
      </c>
      <c r="H6691" s="34" t="s">
        <v>2354</v>
      </c>
      <c r="I6691" s="36" t="s">
        <v>2355</v>
      </c>
      <c r="J6691" s="34" t="s">
        <v>12</v>
      </c>
      <c r="K6691" s="34" t="s"/>
      <c r="L6691" s="34" t="s"/>
      <c r="M6691" s="34" t="s"/>
    </row>
    <row r="6692" spans="1:13">
      <c r="A6692" s="34" t="s">
        <v>9</v>
      </c>
      <c r="B6692" s="34" t="s">
        <v>67</v>
      </c>
      <c r="C6692" s="34" t="s">
        <v>96</v>
      </c>
      <c r="D6692" s="35" t="s">
        <v>8984</v>
      </c>
      <c r="E6692" s="34" t="s">
        <v>6515</v>
      </c>
      <c r="F6692" s="34" t="s">
        <v>8648</v>
      </c>
      <c r="G6692" s="37" t="n"/>
      <c r="H6692" s="37" t="n"/>
      <c r="I6692" s="37" t="n"/>
      <c r="J6692" s="37" t="n"/>
      <c r="K6692" s="37" t="n"/>
      <c r="L6692" s="37" t="n"/>
      <c r="M6692" s="37" t="n"/>
    </row>
    <row r="6693" spans="1:13">
      <c r="A6693" s="34" t="s">
        <v>9</v>
      </c>
      <c r="B6693" s="34" t="s">
        <v>67</v>
      </c>
      <c r="C6693" s="34" t="s">
        <v>96</v>
      </c>
      <c r="D6693" s="35" t="s">
        <v>8985</v>
      </c>
      <c r="E6693" s="34" t="s">
        <v>6515</v>
      </c>
      <c r="F6693" s="34" t="s">
        <v>8648</v>
      </c>
      <c r="G6693" s="34" t="s">
        <v>2354</v>
      </c>
      <c r="H6693" s="34" t="s">
        <v>2354</v>
      </c>
      <c r="I6693" s="36" t="s">
        <v>2355</v>
      </c>
      <c r="J6693" s="34" t="s">
        <v>12</v>
      </c>
      <c r="K6693" s="34" t="s"/>
      <c r="L6693" s="34" t="s"/>
      <c r="M6693" s="34" t="s"/>
    </row>
    <row r="6694" spans="1:13">
      <c r="A6694" s="34" t="s">
        <v>9</v>
      </c>
      <c r="B6694" s="34" t="s">
        <v>67</v>
      </c>
      <c r="C6694" s="34" t="s">
        <v>96</v>
      </c>
      <c r="D6694" s="35" t="s">
        <v>8985</v>
      </c>
      <c r="E6694" s="34" t="s">
        <v>6515</v>
      </c>
      <c r="F6694" s="34" t="s">
        <v>8648</v>
      </c>
      <c r="G6694" s="37" t="n"/>
      <c r="H6694" s="37" t="n"/>
      <c r="I6694" s="37" t="n"/>
      <c r="J6694" s="37" t="n"/>
      <c r="K6694" s="37" t="n"/>
      <c r="L6694" s="37" t="n"/>
      <c r="M6694" s="37" t="n"/>
    </row>
    <row r="6695" spans="1:13">
      <c r="A6695" s="34" t="s">
        <v>9</v>
      </c>
      <c r="B6695" s="34" t="s">
        <v>67</v>
      </c>
      <c r="C6695" s="34" t="s">
        <v>96</v>
      </c>
      <c r="D6695" s="35" t="s">
        <v>8986</v>
      </c>
      <c r="E6695" s="34" t="s">
        <v>6515</v>
      </c>
      <c r="F6695" s="34" t="s">
        <v>8648</v>
      </c>
      <c r="G6695" s="34" t="s">
        <v>2354</v>
      </c>
      <c r="H6695" s="34" t="s">
        <v>2354</v>
      </c>
      <c r="I6695" s="36" t="s">
        <v>2355</v>
      </c>
      <c r="J6695" s="34" t="s">
        <v>12</v>
      </c>
      <c r="K6695" s="34" t="s"/>
      <c r="L6695" s="34" t="s"/>
      <c r="M6695" s="34" t="s"/>
    </row>
    <row r="6696" spans="1:13">
      <c r="A6696" s="34" t="s">
        <v>9</v>
      </c>
      <c r="B6696" s="34" t="s">
        <v>67</v>
      </c>
      <c r="C6696" s="34" t="s">
        <v>96</v>
      </c>
      <c r="D6696" s="35" t="s">
        <v>8986</v>
      </c>
      <c r="E6696" s="34" t="s">
        <v>6515</v>
      </c>
      <c r="F6696" s="34" t="s">
        <v>8648</v>
      </c>
      <c r="G6696" s="37" t="n"/>
      <c r="H6696" s="37" t="n"/>
      <c r="I6696" s="37" t="n"/>
      <c r="J6696" s="37" t="n"/>
      <c r="K6696" s="37" t="n"/>
      <c r="L6696" s="37" t="n"/>
      <c r="M6696" s="37" t="n"/>
    </row>
    <row r="6697" spans="1:13">
      <c r="A6697" s="34" t="s">
        <v>9</v>
      </c>
      <c r="B6697" s="34" t="s">
        <v>67</v>
      </c>
      <c r="C6697" s="34" t="s">
        <v>96</v>
      </c>
      <c r="D6697" s="35" t="s">
        <v>8987</v>
      </c>
      <c r="E6697" s="34" t="s">
        <v>6515</v>
      </c>
      <c r="F6697" s="34" t="s">
        <v>8648</v>
      </c>
      <c r="G6697" s="34" t="s">
        <v>2354</v>
      </c>
      <c r="H6697" s="34" t="s">
        <v>2354</v>
      </c>
      <c r="I6697" s="36" t="s">
        <v>2355</v>
      </c>
      <c r="J6697" s="34" t="s">
        <v>12</v>
      </c>
      <c r="K6697" s="34" t="s"/>
      <c r="L6697" s="34" t="s"/>
      <c r="M6697" s="34" t="s"/>
    </row>
    <row r="6698" spans="1:13">
      <c r="A6698" s="34" t="s">
        <v>9</v>
      </c>
      <c r="B6698" s="34" t="s">
        <v>67</v>
      </c>
      <c r="C6698" s="34" t="s">
        <v>96</v>
      </c>
      <c r="D6698" s="35" t="s">
        <v>8987</v>
      </c>
      <c r="E6698" s="34" t="s">
        <v>6515</v>
      </c>
      <c r="F6698" s="34" t="s">
        <v>8648</v>
      </c>
      <c r="G6698" s="37" t="n"/>
      <c r="H6698" s="37" t="n"/>
      <c r="I6698" s="37" t="n"/>
      <c r="J6698" s="37" t="n"/>
      <c r="K6698" s="37" t="n"/>
      <c r="L6698" s="37" t="n"/>
      <c r="M6698" s="37" t="n"/>
    </row>
    <row r="6699" spans="1:13">
      <c r="A6699" s="34" t="s">
        <v>9</v>
      </c>
      <c r="B6699" s="34" t="s">
        <v>67</v>
      </c>
      <c r="C6699" s="34" t="s">
        <v>96</v>
      </c>
      <c r="D6699" s="35" t="s">
        <v>8988</v>
      </c>
      <c r="E6699" s="34" t="s">
        <v>8968</v>
      </c>
      <c r="F6699" s="34" t="s">
        <v>8648</v>
      </c>
      <c r="G6699" s="34" t="s">
        <v>2354</v>
      </c>
      <c r="H6699" s="34" t="s">
        <v>2354</v>
      </c>
      <c r="I6699" s="36" t="s">
        <v>2355</v>
      </c>
      <c r="J6699" s="34" t="s">
        <v>12</v>
      </c>
      <c r="K6699" s="34" t="s"/>
      <c r="L6699" s="34" t="s"/>
      <c r="M6699" s="34" t="s"/>
    </row>
    <row r="6700" spans="1:13">
      <c r="A6700" s="34" t="s">
        <v>9</v>
      </c>
      <c r="B6700" s="34" t="s">
        <v>67</v>
      </c>
      <c r="C6700" s="34" t="s">
        <v>96</v>
      </c>
      <c r="D6700" s="35" t="s">
        <v>8988</v>
      </c>
      <c r="E6700" s="34" t="s">
        <v>8968</v>
      </c>
      <c r="F6700" s="34" t="s">
        <v>8648</v>
      </c>
      <c r="G6700" s="37" t="n"/>
      <c r="H6700" s="37" t="n"/>
      <c r="I6700" s="37" t="n"/>
      <c r="J6700" s="37" t="n"/>
      <c r="K6700" s="37" t="n"/>
      <c r="L6700" s="37" t="n"/>
      <c r="M6700" s="37" t="n"/>
    </row>
    <row r="6701" spans="1:13">
      <c r="A6701" s="34" t="s">
        <v>9</v>
      </c>
      <c r="B6701" s="34" t="s">
        <v>67</v>
      </c>
      <c r="C6701" s="34" t="s">
        <v>96</v>
      </c>
      <c r="D6701" s="35" t="s">
        <v>8989</v>
      </c>
      <c r="E6701" s="34" t="s">
        <v>8968</v>
      </c>
      <c r="F6701" s="34" t="s">
        <v>8648</v>
      </c>
      <c r="G6701" s="34" t="s">
        <v>2354</v>
      </c>
      <c r="H6701" s="34" t="s">
        <v>2354</v>
      </c>
      <c r="I6701" s="36" t="s">
        <v>2355</v>
      </c>
      <c r="J6701" s="34" t="s">
        <v>12</v>
      </c>
      <c r="K6701" s="34" t="s"/>
      <c r="L6701" s="34" t="s"/>
      <c r="M6701" s="34" t="s"/>
    </row>
    <row r="6702" spans="1:13">
      <c r="A6702" s="34" t="s">
        <v>9</v>
      </c>
      <c r="B6702" s="34" t="s">
        <v>67</v>
      </c>
      <c r="C6702" s="34" t="s">
        <v>96</v>
      </c>
      <c r="D6702" s="35" t="s">
        <v>8989</v>
      </c>
      <c r="E6702" s="34" t="s">
        <v>8968</v>
      </c>
      <c r="F6702" s="34" t="s">
        <v>8648</v>
      </c>
      <c r="G6702" s="37" t="n"/>
      <c r="H6702" s="37" t="n"/>
      <c r="I6702" s="37" t="n"/>
      <c r="J6702" s="37" t="n"/>
      <c r="K6702" s="37" t="n"/>
      <c r="L6702" s="37" t="n"/>
      <c r="M6702" s="37" t="n"/>
    </row>
    <row r="6703" spans="1:13">
      <c r="A6703" s="34" t="s">
        <v>9</v>
      </c>
      <c r="B6703" s="34" t="s">
        <v>67</v>
      </c>
      <c r="C6703" s="34" t="s">
        <v>96</v>
      </c>
      <c r="D6703" s="35" t="s">
        <v>8990</v>
      </c>
      <c r="E6703" s="34" t="s">
        <v>8697</v>
      </c>
      <c r="F6703" s="34" t="s">
        <v>8648</v>
      </c>
      <c r="G6703" s="34" t="s">
        <v>2354</v>
      </c>
      <c r="H6703" s="34" t="s">
        <v>2354</v>
      </c>
      <c r="I6703" s="36" t="s">
        <v>2355</v>
      </c>
      <c r="J6703" s="34" t="s">
        <v>12</v>
      </c>
      <c r="K6703" s="34" t="s"/>
      <c r="L6703" s="34" t="s"/>
      <c r="M6703" s="34" t="s"/>
    </row>
    <row r="6704" spans="1:13">
      <c r="A6704" s="34" t="s">
        <v>9</v>
      </c>
      <c r="B6704" s="34" t="s">
        <v>67</v>
      </c>
      <c r="C6704" s="34" t="s">
        <v>96</v>
      </c>
      <c r="D6704" s="35" t="s">
        <v>8990</v>
      </c>
      <c r="E6704" s="34" t="s">
        <v>8697</v>
      </c>
      <c r="F6704" s="34" t="s">
        <v>8648</v>
      </c>
      <c r="G6704" s="37" t="n"/>
      <c r="H6704" s="37" t="n"/>
      <c r="I6704" s="37" t="n"/>
      <c r="J6704" s="37" t="n"/>
      <c r="K6704" s="37" t="n"/>
      <c r="L6704" s="37" t="n"/>
      <c r="M6704" s="37" t="n"/>
    </row>
    <row r="6705" spans="1:13">
      <c r="A6705" s="34" t="s">
        <v>9</v>
      </c>
      <c r="B6705" s="34" t="s">
        <v>67</v>
      </c>
      <c r="C6705" s="34" t="s">
        <v>96</v>
      </c>
      <c r="D6705" s="35" t="s">
        <v>8991</v>
      </c>
      <c r="E6705" s="34" t="s">
        <v>2648</v>
      </c>
      <c r="F6705" s="34" t="s">
        <v>8648</v>
      </c>
      <c r="G6705" s="34" t="s">
        <v>2354</v>
      </c>
      <c r="H6705" s="34" t="s">
        <v>2354</v>
      </c>
      <c r="I6705" s="36" t="s">
        <v>2355</v>
      </c>
      <c r="J6705" s="34" t="s">
        <v>12</v>
      </c>
      <c r="K6705" s="34" t="s"/>
      <c r="L6705" s="34" t="s"/>
      <c r="M6705" s="34" t="s"/>
    </row>
    <row r="6706" spans="1:13">
      <c r="A6706" s="34" t="s">
        <v>9</v>
      </c>
      <c r="B6706" s="34" t="s">
        <v>67</v>
      </c>
      <c r="C6706" s="34" t="s">
        <v>96</v>
      </c>
      <c r="D6706" s="35" t="s">
        <v>8991</v>
      </c>
      <c r="E6706" s="34" t="s">
        <v>2648</v>
      </c>
      <c r="F6706" s="34" t="s">
        <v>8648</v>
      </c>
      <c r="G6706" s="37" t="n"/>
      <c r="H6706" s="37" t="n"/>
      <c r="I6706" s="37" t="n"/>
      <c r="J6706" s="37" t="n"/>
      <c r="K6706" s="37" t="n"/>
      <c r="L6706" s="37" t="n"/>
      <c r="M6706" s="37" t="n"/>
    </row>
    <row r="6707" spans="1:13">
      <c r="A6707" s="34" t="s">
        <v>9</v>
      </c>
      <c r="B6707" s="34" t="s">
        <v>67</v>
      </c>
      <c r="C6707" s="34" t="s">
        <v>96</v>
      </c>
      <c r="D6707" s="35" t="s">
        <v>8992</v>
      </c>
      <c r="E6707" s="34" t="s">
        <v>6515</v>
      </c>
      <c r="F6707" s="34" t="s">
        <v>8648</v>
      </c>
      <c r="G6707" s="34" t="s">
        <v>2354</v>
      </c>
      <c r="H6707" s="34" t="s">
        <v>2354</v>
      </c>
      <c r="I6707" s="36" t="s">
        <v>2355</v>
      </c>
      <c r="J6707" s="34" t="s">
        <v>12</v>
      </c>
      <c r="K6707" s="34" t="s"/>
      <c r="L6707" s="34" t="s"/>
      <c r="M6707" s="34" t="s"/>
    </row>
    <row r="6708" spans="1:13">
      <c r="A6708" s="34" t="s">
        <v>9</v>
      </c>
      <c r="B6708" s="34" t="s">
        <v>67</v>
      </c>
      <c r="C6708" s="34" t="s">
        <v>96</v>
      </c>
      <c r="D6708" s="35" t="s">
        <v>8992</v>
      </c>
      <c r="E6708" s="34" t="s">
        <v>6515</v>
      </c>
      <c r="F6708" s="34" t="s">
        <v>8648</v>
      </c>
      <c r="G6708" s="37" t="n"/>
      <c r="H6708" s="37" t="n"/>
      <c r="I6708" s="37" t="n"/>
      <c r="J6708" s="37" t="n"/>
      <c r="K6708" s="37" t="n"/>
      <c r="L6708" s="37" t="n"/>
      <c r="M6708" s="37" t="n"/>
    </row>
    <row r="6709" spans="1:13">
      <c r="A6709" s="34" t="s">
        <v>9</v>
      </c>
      <c r="B6709" s="34" t="s">
        <v>67</v>
      </c>
      <c r="C6709" s="34" t="s">
        <v>96</v>
      </c>
      <c r="D6709" s="35" t="s">
        <v>8993</v>
      </c>
      <c r="E6709" s="34" t="s">
        <v>6515</v>
      </c>
      <c r="F6709" s="34" t="s">
        <v>8648</v>
      </c>
      <c r="G6709" s="34" t="s">
        <v>2354</v>
      </c>
      <c r="H6709" s="34" t="s">
        <v>2354</v>
      </c>
      <c r="I6709" s="36" t="s">
        <v>2355</v>
      </c>
      <c r="J6709" s="34" t="s">
        <v>12</v>
      </c>
      <c r="K6709" s="34" t="s"/>
      <c r="L6709" s="34" t="s"/>
      <c r="M6709" s="34" t="s"/>
    </row>
    <row r="6710" spans="1:13">
      <c r="A6710" s="34" t="s">
        <v>9</v>
      </c>
      <c r="B6710" s="34" t="s">
        <v>67</v>
      </c>
      <c r="C6710" s="34" t="s">
        <v>96</v>
      </c>
      <c r="D6710" s="35" t="s">
        <v>8993</v>
      </c>
      <c r="E6710" s="34" t="s">
        <v>6515</v>
      </c>
      <c r="F6710" s="34" t="s">
        <v>8648</v>
      </c>
      <c r="G6710" s="37" t="n"/>
      <c r="H6710" s="37" t="n"/>
      <c r="I6710" s="37" t="n"/>
      <c r="J6710" s="37" t="n"/>
      <c r="K6710" s="37" t="n"/>
      <c r="L6710" s="37" t="n"/>
      <c r="M6710" s="37" t="n"/>
    </row>
    <row r="6711" spans="1:13">
      <c r="A6711" s="34" t="s">
        <v>9</v>
      </c>
      <c r="B6711" s="34" t="s">
        <v>67</v>
      </c>
      <c r="C6711" s="34" t="s">
        <v>96</v>
      </c>
      <c r="D6711" s="35" t="s">
        <v>8994</v>
      </c>
      <c r="E6711" s="34" t="s">
        <v>6515</v>
      </c>
      <c r="F6711" s="34" t="s">
        <v>8648</v>
      </c>
      <c r="G6711" s="34" t="s">
        <v>2354</v>
      </c>
      <c r="H6711" s="34" t="s">
        <v>2354</v>
      </c>
      <c r="I6711" s="36" t="s">
        <v>2355</v>
      </c>
      <c r="J6711" s="34" t="s">
        <v>12</v>
      </c>
      <c r="K6711" s="34" t="s"/>
      <c r="L6711" s="34" t="s"/>
      <c r="M6711" s="34" t="s"/>
    </row>
    <row r="6712" spans="1:13">
      <c r="A6712" s="34" t="s">
        <v>9</v>
      </c>
      <c r="B6712" s="34" t="s">
        <v>67</v>
      </c>
      <c r="C6712" s="34" t="s">
        <v>96</v>
      </c>
      <c r="D6712" s="35" t="s">
        <v>8994</v>
      </c>
      <c r="E6712" s="34" t="s">
        <v>6515</v>
      </c>
      <c r="F6712" s="34" t="s">
        <v>8648</v>
      </c>
      <c r="G6712" s="37" t="n"/>
      <c r="H6712" s="37" t="n"/>
      <c r="I6712" s="37" t="n"/>
      <c r="J6712" s="37" t="n"/>
      <c r="K6712" s="37" t="n"/>
      <c r="L6712" s="37" t="n"/>
      <c r="M6712" s="37" t="n"/>
    </row>
    <row r="6713" spans="1:13">
      <c r="A6713" s="34" t="s">
        <v>9</v>
      </c>
      <c r="B6713" s="34" t="s">
        <v>67</v>
      </c>
      <c r="C6713" s="34" t="s">
        <v>96</v>
      </c>
      <c r="D6713" s="35" t="s">
        <v>8995</v>
      </c>
      <c r="E6713" s="34" t="s">
        <v>6515</v>
      </c>
      <c r="F6713" s="34" t="s">
        <v>8648</v>
      </c>
      <c r="G6713" s="34" t="s">
        <v>2354</v>
      </c>
      <c r="H6713" s="34" t="s">
        <v>2354</v>
      </c>
      <c r="I6713" s="36" t="s">
        <v>2355</v>
      </c>
      <c r="J6713" s="34" t="s">
        <v>12</v>
      </c>
      <c r="K6713" s="34" t="s"/>
      <c r="L6713" s="34" t="s"/>
      <c r="M6713" s="34" t="s"/>
    </row>
    <row r="6714" spans="1:13">
      <c r="A6714" s="34" t="s">
        <v>9</v>
      </c>
      <c r="B6714" s="34" t="s">
        <v>67</v>
      </c>
      <c r="C6714" s="34" t="s">
        <v>96</v>
      </c>
      <c r="D6714" s="35" t="s">
        <v>8995</v>
      </c>
      <c r="E6714" s="34" t="s">
        <v>6515</v>
      </c>
      <c r="F6714" s="34" t="s">
        <v>8648</v>
      </c>
      <c r="G6714" s="37" t="n"/>
      <c r="H6714" s="37" t="n"/>
      <c r="I6714" s="37" t="n"/>
      <c r="J6714" s="37" t="n"/>
      <c r="K6714" s="37" t="n"/>
      <c r="L6714" s="37" t="n"/>
      <c r="M6714" s="37" t="n"/>
    </row>
    <row r="6715" spans="1:13">
      <c r="A6715" s="27" t="s">
        <v>9</v>
      </c>
      <c r="B6715" s="27" t="s">
        <v>67</v>
      </c>
      <c r="C6715" s="27" t="s">
        <v>96</v>
      </c>
      <c r="D6715" s="28" t="s">
        <v>8996</v>
      </c>
      <c r="E6715" s="27" t="s">
        <v>6515</v>
      </c>
      <c r="F6715" s="27" t="s">
        <v>8648</v>
      </c>
      <c r="G6715" s="27" t="s">
        <v>2354</v>
      </c>
      <c r="H6715" s="27" t="s">
        <v>2354</v>
      </c>
      <c r="I6715" s="29" t="s">
        <v>2355</v>
      </c>
      <c r="J6715" s="27" t="s">
        <v>12</v>
      </c>
      <c r="K6715" s="27" t="s"/>
      <c r="L6715" s="27" t="s"/>
      <c r="M6715" s="27" t="s"/>
    </row>
    <row r="6716" spans="1:13">
      <c r="A6716" s="27" t="s">
        <v>9</v>
      </c>
      <c r="B6716" s="27" t="s">
        <v>67</v>
      </c>
      <c r="C6716" s="27" t="s">
        <v>96</v>
      </c>
      <c r="D6716" s="28" t="s">
        <v>8997</v>
      </c>
      <c r="E6716" s="27" t="s">
        <v>8968</v>
      </c>
      <c r="F6716" s="27" t="s">
        <v>8648</v>
      </c>
      <c r="G6716" s="27" t="s">
        <v>2354</v>
      </c>
      <c r="H6716" s="27" t="s">
        <v>2354</v>
      </c>
      <c r="I6716" s="29" t="s">
        <v>2355</v>
      </c>
      <c r="J6716" s="27" t="s">
        <v>12</v>
      </c>
      <c r="K6716" s="27" t="s"/>
      <c r="L6716" s="27" t="s"/>
      <c r="M6716" s="27" t="s"/>
    </row>
    <row r="6717" spans="1:13">
      <c r="A6717" s="27" t="s">
        <v>9</v>
      </c>
      <c r="B6717" s="27" t="s">
        <v>67</v>
      </c>
      <c r="C6717" s="27" t="s">
        <v>96</v>
      </c>
      <c r="D6717" s="28" t="s">
        <v>8998</v>
      </c>
      <c r="E6717" s="27" t="s">
        <v>8676</v>
      </c>
      <c r="F6717" s="27" t="s">
        <v>8648</v>
      </c>
      <c r="G6717" s="27" t="s">
        <v>2354</v>
      </c>
      <c r="H6717" s="27" t="s">
        <v>2354</v>
      </c>
      <c r="I6717" s="29" t="s">
        <v>2355</v>
      </c>
      <c r="J6717" s="27" t="s">
        <v>12</v>
      </c>
      <c r="K6717" s="27" t="s"/>
      <c r="L6717" s="27" t="s"/>
      <c r="M6717" s="27" t="s"/>
    </row>
    <row r="6718" spans="1:13">
      <c r="A6718" s="27" t="s">
        <v>9</v>
      </c>
      <c r="B6718" s="27" t="s">
        <v>67</v>
      </c>
      <c r="C6718" s="27" t="s">
        <v>96</v>
      </c>
      <c r="D6718" s="28" t="s">
        <v>8999</v>
      </c>
      <c r="E6718" s="27" t="s">
        <v>8697</v>
      </c>
      <c r="F6718" s="27" t="s">
        <v>8648</v>
      </c>
      <c r="G6718" s="27" t="s">
        <v>2354</v>
      </c>
      <c r="H6718" s="27" t="s">
        <v>2354</v>
      </c>
      <c r="I6718" s="29" t="s">
        <v>2355</v>
      </c>
      <c r="J6718" s="27" t="s">
        <v>12</v>
      </c>
      <c r="K6718" s="27" t="s"/>
      <c r="L6718" s="27" t="s"/>
      <c r="M6718" s="27" t="s"/>
    </row>
    <row r="6719" spans="1:13">
      <c r="A6719" s="27" t="s">
        <v>9</v>
      </c>
      <c r="B6719" s="27" t="s">
        <v>67</v>
      </c>
      <c r="C6719" s="27" t="s">
        <v>96</v>
      </c>
      <c r="D6719" s="28" t="s">
        <v>9000</v>
      </c>
      <c r="E6719" s="27" t="s">
        <v>2648</v>
      </c>
      <c r="F6719" s="27" t="s">
        <v>8648</v>
      </c>
      <c r="G6719" s="27" t="s">
        <v>2354</v>
      </c>
      <c r="H6719" s="27" t="s">
        <v>2354</v>
      </c>
      <c r="I6719" s="29" t="s">
        <v>2355</v>
      </c>
      <c r="J6719" s="27" t="s">
        <v>12</v>
      </c>
      <c r="K6719" s="27" t="s"/>
      <c r="L6719" s="27" t="s"/>
      <c r="M6719" s="27" t="s"/>
    </row>
    <row r="6720" spans="1:13">
      <c r="A6720" s="27" t="s">
        <v>9</v>
      </c>
      <c r="B6720" s="27" t="s">
        <v>67</v>
      </c>
      <c r="C6720" s="27" t="s">
        <v>96</v>
      </c>
      <c r="D6720" s="28" t="s">
        <v>9001</v>
      </c>
      <c r="E6720" s="27" t="s">
        <v>6515</v>
      </c>
      <c r="F6720" s="27" t="s">
        <v>8648</v>
      </c>
      <c r="G6720" s="27" t="s">
        <v>2354</v>
      </c>
      <c r="H6720" s="27" t="s">
        <v>2354</v>
      </c>
      <c r="I6720" s="29" t="s">
        <v>2355</v>
      </c>
      <c r="J6720" s="27" t="s">
        <v>12</v>
      </c>
      <c r="K6720" s="27" t="s"/>
      <c r="L6720" s="27" t="s"/>
      <c r="M6720" s="27" t="s"/>
    </row>
    <row r="6721" spans="1:13">
      <c r="A6721" s="27" t="s">
        <v>9</v>
      </c>
      <c r="B6721" s="27" t="s">
        <v>67</v>
      </c>
      <c r="C6721" s="27" t="s">
        <v>96</v>
      </c>
      <c r="D6721" s="28" t="s">
        <v>9002</v>
      </c>
      <c r="E6721" s="27" t="s">
        <v>6515</v>
      </c>
      <c r="F6721" s="27" t="s">
        <v>8648</v>
      </c>
      <c r="G6721" s="27" t="s">
        <v>2354</v>
      </c>
      <c r="H6721" s="27" t="s">
        <v>2354</v>
      </c>
      <c r="I6721" s="29" t="s">
        <v>2355</v>
      </c>
      <c r="J6721" s="27" t="s">
        <v>12</v>
      </c>
      <c r="K6721" s="27" t="s"/>
      <c r="L6721" s="27" t="s"/>
      <c r="M6721" s="27" t="s"/>
    </row>
    <row r="6722" spans="1:13">
      <c r="A6722" s="27" t="s">
        <v>9</v>
      </c>
      <c r="B6722" s="27" t="s">
        <v>67</v>
      </c>
      <c r="C6722" s="27" t="s">
        <v>96</v>
      </c>
      <c r="D6722" s="28" t="s">
        <v>9003</v>
      </c>
      <c r="E6722" s="27" t="s">
        <v>6515</v>
      </c>
      <c r="F6722" s="27" t="s">
        <v>8648</v>
      </c>
      <c r="G6722" s="27" t="s">
        <v>2354</v>
      </c>
      <c r="H6722" s="27" t="s">
        <v>2354</v>
      </c>
      <c r="I6722" s="29" t="s">
        <v>2355</v>
      </c>
      <c r="J6722" s="27" t="s">
        <v>12</v>
      </c>
      <c r="K6722" s="27" t="s"/>
      <c r="L6722" s="27" t="s"/>
      <c r="M6722" s="27" t="s"/>
    </row>
    <row r="6723" spans="1:13">
      <c r="A6723" s="27" t="s">
        <v>9</v>
      </c>
      <c r="B6723" s="27" t="s">
        <v>67</v>
      </c>
      <c r="C6723" s="27" t="s">
        <v>96</v>
      </c>
      <c r="D6723" s="28" t="s">
        <v>9004</v>
      </c>
      <c r="E6723" s="27" t="s">
        <v>6515</v>
      </c>
      <c r="F6723" s="27" t="s">
        <v>8648</v>
      </c>
      <c r="G6723" s="27" t="s">
        <v>2354</v>
      </c>
      <c r="H6723" s="27" t="s">
        <v>2354</v>
      </c>
      <c r="I6723" s="29" t="s">
        <v>2355</v>
      </c>
      <c r="J6723" s="27" t="s">
        <v>12</v>
      </c>
      <c r="K6723" s="27" t="s"/>
      <c r="L6723" s="27" t="s"/>
      <c r="M6723" s="27" t="s"/>
    </row>
    <row r="6724" spans="1:13">
      <c r="A6724" s="34" t="s">
        <v>9</v>
      </c>
      <c r="B6724" s="34" t="s">
        <v>67</v>
      </c>
      <c r="C6724" s="34" t="s">
        <v>96</v>
      </c>
      <c r="D6724" s="35" t="s">
        <v>9005</v>
      </c>
      <c r="E6724" s="34" t="s">
        <v>6515</v>
      </c>
      <c r="F6724" s="34" t="s">
        <v>8648</v>
      </c>
      <c r="G6724" s="34" t="s">
        <v>2354</v>
      </c>
      <c r="H6724" s="34" t="s">
        <v>2354</v>
      </c>
      <c r="I6724" s="36" t="s">
        <v>2355</v>
      </c>
      <c r="J6724" s="34" t="s">
        <v>12</v>
      </c>
      <c r="K6724" s="34" t="s"/>
      <c r="L6724" s="34" t="s"/>
      <c r="M6724" s="34" t="s"/>
    </row>
    <row r="6725" spans="1:13">
      <c r="A6725" s="34" t="s">
        <v>9</v>
      </c>
      <c r="B6725" s="34" t="s">
        <v>67</v>
      </c>
      <c r="C6725" s="34" t="s">
        <v>96</v>
      </c>
      <c r="D6725" s="35" t="s">
        <v>9005</v>
      </c>
      <c r="E6725" s="34" t="s">
        <v>6515</v>
      </c>
      <c r="F6725" s="34" t="s">
        <v>8648</v>
      </c>
      <c r="G6725" s="37" t="n"/>
      <c r="H6725" s="37" t="n"/>
      <c r="I6725" s="37" t="n"/>
      <c r="J6725" s="37" t="n"/>
      <c r="K6725" s="37" t="n"/>
      <c r="L6725" s="37" t="n"/>
      <c r="M6725" s="37" t="n"/>
    </row>
    <row r="6726" spans="1:13">
      <c r="A6726" s="34" t="s">
        <v>9</v>
      </c>
      <c r="B6726" s="34" t="s">
        <v>67</v>
      </c>
      <c r="C6726" s="34" t="s">
        <v>96</v>
      </c>
      <c r="D6726" s="35" t="s">
        <v>9006</v>
      </c>
      <c r="E6726" s="34" t="s">
        <v>6515</v>
      </c>
      <c r="F6726" s="34" t="s">
        <v>8648</v>
      </c>
      <c r="G6726" s="34" t="s">
        <v>2354</v>
      </c>
      <c r="H6726" s="34" t="s">
        <v>2354</v>
      </c>
      <c r="I6726" s="36" t="s">
        <v>2355</v>
      </c>
      <c r="J6726" s="34" t="s">
        <v>12</v>
      </c>
      <c r="K6726" s="34" t="s"/>
      <c r="L6726" s="34" t="s"/>
      <c r="M6726" s="34" t="s"/>
    </row>
    <row r="6727" spans="1:13">
      <c r="A6727" s="34" t="s">
        <v>9</v>
      </c>
      <c r="B6727" s="34" t="s">
        <v>67</v>
      </c>
      <c r="C6727" s="34" t="s">
        <v>96</v>
      </c>
      <c r="D6727" s="35" t="s">
        <v>9006</v>
      </c>
      <c r="E6727" s="34" t="s">
        <v>6515</v>
      </c>
      <c r="F6727" s="34" t="s">
        <v>8648</v>
      </c>
      <c r="G6727" s="37" t="n"/>
      <c r="H6727" s="37" t="n"/>
      <c r="I6727" s="37" t="n"/>
      <c r="J6727" s="37" t="n"/>
      <c r="K6727" s="37" t="n"/>
      <c r="L6727" s="37" t="n"/>
      <c r="M6727" s="37" t="n"/>
    </row>
    <row r="6728" spans="1:13">
      <c r="A6728" s="34" t="s">
        <v>9</v>
      </c>
      <c r="B6728" s="34" t="s">
        <v>67</v>
      </c>
      <c r="C6728" s="34" t="s">
        <v>96</v>
      </c>
      <c r="D6728" s="35" t="s">
        <v>9007</v>
      </c>
      <c r="E6728" s="34" t="s">
        <v>8968</v>
      </c>
      <c r="F6728" s="34" t="s">
        <v>8648</v>
      </c>
      <c r="G6728" s="34" t="s">
        <v>2354</v>
      </c>
      <c r="H6728" s="34" t="s">
        <v>2354</v>
      </c>
      <c r="I6728" s="36" t="s">
        <v>2355</v>
      </c>
      <c r="J6728" s="34" t="s">
        <v>12</v>
      </c>
      <c r="K6728" s="34" t="s"/>
      <c r="L6728" s="34" t="s"/>
      <c r="M6728" s="34" t="s"/>
    </row>
    <row r="6729" spans="1:13">
      <c r="A6729" s="34" t="s">
        <v>9</v>
      </c>
      <c r="B6729" s="34" t="s">
        <v>67</v>
      </c>
      <c r="C6729" s="34" t="s">
        <v>96</v>
      </c>
      <c r="D6729" s="35" t="s">
        <v>9007</v>
      </c>
      <c r="E6729" s="34" t="s">
        <v>8968</v>
      </c>
      <c r="F6729" s="34" t="s">
        <v>8648</v>
      </c>
      <c r="G6729" s="37" t="n"/>
      <c r="H6729" s="37" t="n"/>
      <c r="I6729" s="37" t="n"/>
      <c r="J6729" s="37" t="n"/>
      <c r="K6729" s="37" t="n"/>
      <c r="L6729" s="37" t="n"/>
      <c r="M6729" s="37" t="n"/>
    </row>
    <row r="6730" spans="1:13">
      <c r="A6730" s="34" t="s">
        <v>9</v>
      </c>
      <c r="B6730" s="34" t="s">
        <v>67</v>
      </c>
      <c r="C6730" s="34" t="s">
        <v>96</v>
      </c>
      <c r="D6730" s="35" t="s">
        <v>9008</v>
      </c>
      <c r="E6730" s="34" t="s">
        <v>2648</v>
      </c>
      <c r="F6730" s="34" t="s">
        <v>8648</v>
      </c>
      <c r="G6730" s="34" t="s">
        <v>2354</v>
      </c>
      <c r="H6730" s="34" t="s">
        <v>2354</v>
      </c>
      <c r="I6730" s="36" t="s">
        <v>2355</v>
      </c>
      <c r="J6730" s="34" t="s">
        <v>12</v>
      </c>
      <c r="K6730" s="34" t="s"/>
      <c r="L6730" s="34" t="s"/>
      <c r="M6730" s="34" t="s"/>
    </row>
    <row r="6731" spans="1:13">
      <c r="A6731" s="34" t="s">
        <v>9</v>
      </c>
      <c r="B6731" s="34" t="s">
        <v>67</v>
      </c>
      <c r="C6731" s="34" t="s">
        <v>96</v>
      </c>
      <c r="D6731" s="35" t="s">
        <v>9008</v>
      </c>
      <c r="E6731" s="34" t="s">
        <v>2648</v>
      </c>
      <c r="F6731" s="34" t="s">
        <v>8648</v>
      </c>
      <c r="G6731" s="37" t="n"/>
      <c r="H6731" s="37" t="n"/>
      <c r="I6731" s="37" t="n"/>
      <c r="J6731" s="37" t="n"/>
      <c r="K6731" s="37" t="n"/>
      <c r="L6731" s="37" t="n"/>
      <c r="M6731" s="37" t="n"/>
    </row>
    <row r="6732" spans="1:13">
      <c r="A6732" s="34" t="s">
        <v>9</v>
      </c>
      <c r="B6732" s="34" t="s">
        <v>67</v>
      </c>
      <c r="C6732" s="34" t="s">
        <v>96</v>
      </c>
      <c r="D6732" s="35" t="s">
        <v>9009</v>
      </c>
      <c r="E6732" s="34" t="s">
        <v>6515</v>
      </c>
      <c r="F6732" s="34" t="s">
        <v>8648</v>
      </c>
      <c r="G6732" s="34" t="s">
        <v>2354</v>
      </c>
      <c r="H6732" s="34" t="s">
        <v>2354</v>
      </c>
      <c r="I6732" s="36" t="s">
        <v>2355</v>
      </c>
      <c r="J6732" s="34" t="s">
        <v>12</v>
      </c>
      <c r="K6732" s="34" t="s"/>
      <c r="L6732" s="34" t="s"/>
      <c r="M6732" s="34" t="s"/>
    </row>
    <row r="6733" spans="1:13">
      <c r="A6733" s="34" t="s">
        <v>9</v>
      </c>
      <c r="B6733" s="34" t="s">
        <v>67</v>
      </c>
      <c r="C6733" s="34" t="s">
        <v>96</v>
      </c>
      <c r="D6733" s="35" t="s">
        <v>9009</v>
      </c>
      <c r="E6733" s="34" t="s">
        <v>6515</v>
      </c>
      <c r="F6733" s="34" t="s">
        <v>8648</v>
      </c>
      <c r="G6733" s="37" t="n"/>
      <c r="H6733" s="37" t="n"/>
      <c r="I6733" s="37" t="n"/>
      <c r="J6733" s="37" t="n"/>
      <c r="K6733" s="37" t="n"/>
      <c r="L6733" s="37" t="n"/>
      <c r="M6733" s="37" t="n"/>
    </row>
    <row r="6734" spans="1:13">
      <c r="A6734" s="34" t="s">
        <v>9</v>
      </c>
      <c r="B6734" s="34" t="s">
        <v>67</v>
      </c>
      <c r="C6734" s="34" t="s">
        <v>96</v>
      </c>
      <c r="D6734" s="35" t="s">
        <v>9010</v>
      </c>
      <c r="E6734" s="34" t="s">
        <v>6515</v>
      </c>
      <c r="F6734" s="34" t="s">
        <v>8648</v>
      </c>
      <c r="G6734" s="34" t="s">
        <v>2354</v>
      </c>
      <c r="H6734" s="34" t="s">
        <v>2354</v>
      </c>
      <c r="I6734" s="36" t="s">
        <v>2355</v>
      </c>
      <c r="J6734" s="34" t="s">
        <v>12</v>
      </c>
      <c r="K6734" s="34" t="s"/>
      <c r="L6734" s="34" t="s"/>
      <c r="M6734" s="34" t="s"/>
    </row>
    <row r="6735" spans="1:13">
      <c r="A6735" s="34" t="s">
        <v>9</v>
      </c>
      <c r="B6735" s="34" t="s">
        <v>67</v>
      </c>
      <c r="C6735" s="34" t="s">
        <v>96</v>
      </c>
      <c r="D6735" s="35" t="s">
        <v>9010</v>
      </c>
      <c r="E6735" s="34" t="s">
        <v>6515</v>
      </c>
      <c r="F6735" s="34" t="s">
        <v>8648</v>
      </c>
      <c r="G6735" s="37" t="n"/>
      <c r="H6735" s="37" t="n"/>
      <c r="I6735" s="37" t="n"/>
      <c r="J6735" s="37" t="n"/>
      <c r="K6735" s="37" t="n"/>
      <c r="L6735" s="37" t="n"/>
      <c r="M6735" s="37" t="n"/>
    </row>
    <row r="6736" spans="1:13">
      <c r="A6736" s="34" t="s">
        <v>9</v>
      </c>
      <c r="B6736" s="34" t="s">
        <v>67</v>
      </c>
      <c r="C6736" s="34" t="s">
        <v>96</v>
      </c>
      <c r="D6736" s="35" t="s">
        <v>9011</v>
      </c>
      <c r="E6736" s="34" t="s">
        <v>6515</v>
      </c>
      <c r="F6736" s="34" t="s">
        <v>8648</v>
      </c>
      <c r="G6736" s="34" t="s">
        <v>2354</v>
      </c>
      <c r="H6736" s="34" t="s">
        <v>2354</v>
      </c>
      <c r="I6736" s="36" t="s">
        <v>2355</v>
      </c>
      <c r="J6736" s="34" t="s">
        <v>12</v>
      </c>
      <c r="K6736" s="34" t="s"/>
      <c r="L6736" s="34" t="s"/>
      <c r="M6736" s="34" t="s"/>
    </row>
    <row r="6737" spans="1:13">
      <c r="A6737" s="34" t="s">
        <v>9</v>
      </c>
      <c r="B6737" s="34" t="s">
        <v>67</v>
      </c>
      <c r="C6737" s="34" t="s">
        <v>96</v>
      </c>
      <c r="D6737" s="35" t="s">
        <v>9011</v>
      </c>
      <c r="E6737" s="34" t="s">
        <v>6515</v>
      </c>
      <c r="F6737" s="34" t="s">
        <v>8648</v>
      </c>
      <c r="G6737" s="37" t="n"/>
      <c r="H6737" s="37" t="n"/>
      <c r="I6737" s="37" t="n"/>
      <c r="J6737" s="37" t="n"/>
      <c r="K6737" s="37" t="n"/>
      <c r="L6737" s="37" t="n"/>
      <c r="M6737" s="37" t="n"/>
    </row>
    <row r="6738" spans="1:13">
      <c r="A6738" s="34" t="s">
        <v>9</v>
      </c>
      <c r="B6738" s="34" t="s">
        <v>67</v>
      </c>
      <c r="C6738" s="34" t="s">
        <v>96</v>
      </c>
      <c r="D6738" s="35" t="s">
        <v>9012</v>
      </c>
      <c r="E6738" s="34" t="s">
        <v>6515</v>
      </c>
      <c r="F6738" s="34" t="s">
        <v>8648</v>
      </c>
      <c r="G6738" s="34" t="s">
        <v>2354</v>
      </c>
      <c r="H6738" s="34" t="s">
        <v>2354</v>
      </c>
      <c r="I6738" s="36" t="s">
        <v>2355</v>
      </c>
      <c r="J6738" s="34" t="s">
        <v>12</v>
      </c>
      <c r="K6738" s="34" t="s"/>
      <c r="L6738" s="34" t="s"/>
      <c r="M6738" s="34" t="s"/>
    </row>
    <row r="6739" spans="1:13">
      <c r="A6739" s="34" t="s">
        <v>9</v>
      </c>
      <c r="B6739" s="34" t="s">
        <v>67</v>
      </c>
      <c r="C6739" s="34" t="s">
        <v>96</v>
      </c>
      <c r="D6739" s="35" t="s">
        <v>9012</v>
      </c>
      <c r="E6739" s="34" t="s">
        <v>6515</v>
      </c>
      <c r="F6739" s="34" t="s">
        <v>8648</v>
      </c>
      <c r="G6739" s="37" t="n"/>
      <c r="H6739" s="37" t="n"/>
      <c r="I6739" s="37" t="n"/>
      <c r="J6739" s="37" t="n"/>
      <c r="K6739" s="37" t="n"/>
      <c r="L6739" s="37" t="n"/>
      <c r="M6739" s="37" t="n"/>
    </row>
    <row r="6740" spans="1:13">
      <c r="A6740" s="34" t="s">
        <v>9</v>
      </c>
      <c r="B6740" s="34" t="s">
        <v>67</v>
      </c>
      <c r="C6740" s="34" t="s">
        <v>96</v>
      </c>
      <c r="D6740" s="35" t="s">
        <v>9013</v>
      </c>
      <c r="E6740" s="34" t="s">
        <v>6515</v>
      </c>
      <c r="F6740" s="34" t="s">
        <v>8648</v>
      </c>
      <c r="G6740" s="34" t="s">
        <v>2354</v>
      </c>
      <c r="H6740" s="34" t="s">
        <v>2354</v>
      </c>
      <c r="I6740" s="36" t="s">
        <v>2355</v>
      </c>
      <c r="J6740" s="34" t="s">
        <v>12</v>
      </c>
      <c r="K6740" s="34" t="s"/>
      <c r="L6740" s="34" t="s"/>
      <c r="M6740" s="34" t="s"/>
    </row>
    <row r="6741" spans="1:13">
      <c r="A6741" s="34" t="s">
        <v>9</v>
      </c>
      <c r="B6741" s="34" t="s">
        <v>67</v>
      </c>
      <c r="C6741" s="34" t="s">
        <v>96</v>
      </c>
      <c r="D6741" s="35" t="s">
        <v>9013</v>
      </c>
      <c r="E6741" s="34" t="s">
        <v>6515</v>
      </c>
      <c r="F6741" s="34" t="s">
        <v>8648</v>
      </c>
      <c r="G6741" s="37" t="n"/>
      <c r="H6741" s="37" t="n"/>
      <c r="I6741" s="37" t="n"/>
      <c r="J6741" s="37" t="n"/>
      <c r="K6741" s="37" t="n"/>
      <c r="L6741" s="37" t="n"/>
      <c r="M6741" s="37" t="n"/>
    </row>
    <row r="6742" spans="1:13">
      <c r="A6742" s="34" t="s">
        <v>9</v>
      </c>
      <c r="B6742" s="34" t="s">
        <v>67</v>
      </c>
      <c r="C6742" s="34" t="s">
        <v>96</v>
      </c>
      <c r="D6742" s="35" t="s">
        <v>9014</v>
      </c>
      <c r="E6742" s="34" t="s">
        <v>6515</v>
      </c>
      <c r="F6742" s="34" t="s">
        <v>8648</v>
      </c>
      <c r="G6742" s="34" t="s">
        <v>2354</v>
      </c>
      <c r="H6742" s="34" t="s">
        <v>2354</v>
      </c>
      <c r="I6742" s="36" t="s">
        <v>2355</v>
      </c>
      <c r="J6742" s="34" t="s">
        <v>12</v>
      </c>
      <c r="K6742" s="34" t="s"/>
      <c r="L6742" s="34" t="s"/>
      <c r="M6742" s="34" t="s"/>
    </row>
    <row r="6743" spans="1:13">
      <c r="A6743" s="34" t="s">
        <v>9</v>
      </c>
      <c r="B6743" s="34" t="s">
        <v>67</v>
      </c>
      <c r="C6743" s="34" t="s">
        <v>96</v>
      </c>
      <c r="D6743" s="35" t="s">
        <v>9014</v>
      </c>
      <c r="E6743" s="34" t="s">
        <v>6515</v>
      </c>
      <c r="F6743" s="34" t="s">
        <v>8648</v>
      </c>
      <c r="G6743" s="37" t="n"/>
      <c r="H6743" s="37" t="n"/>
      <c r="I6743" s="37" t="n"/>
      <c r="J6743" s="37" t="n"/>
      <c r="K6743" s="37" t="n"/>
      <c r="L6743" s="37" t="n"/>
      <c r="M6743" s="37" t="n"/>
    </row>
    <row r="6744" spans="1:13">
      <c r="A6744" s="27" t="s">
        <v>9</v>
      </c>
      <c r="B6744" s="27" t="s">
        <v>67</v>
      </c>
      <c r="C6744" s="27" t="s">
        <v>96</v>
      </c>
      <c r="D6744" s="28" t="s">
        <v>9015</v>
      </c>
      <c r="E6744" s="27" t="s">
        <v>8697</v>
      </c>
      <c r="F6744" s="27" t="s">
        <v>8648</v>
      </c>
      <c r="G6744" s="27" t="s">
        <v>2354</v>
      </c>
      <c r="H6744" s="27" t="s">
        <v>2354</v>
      </c>
      <c r="I6744" s="29" t="s">
        <v>2355</v>
      </c>
      <c r="J6744" s="27" t="s">
        <v>12</v>
      </c>
      <c r="K6744" s="27" t="s"/>
      <c r="L6744" s="27" t="s"/>
      <c r="M6744" s="27" t="s"/>
    </row>
    <row r="6745" spans="1:13">
      <c r="A6745" s="27" t="s">
        <v>9</v>
      </c>
      <c r="B6745" s="27" t="s">
        <v>67</v>
      </c>
      <c r="C6745" s="27" t="s">
        <v>96</v>
      </c>
      <c r="D6745" s="28" t="s">
        <v>9016</v>
      </c>
      <c r="E6745" s="27" t="s">
        <v>8697</v>
      </c>
      <c r="F6745" s="27" t="s">
        <v>8648</v>
      </c>
      <c r="G6745" s="27" t="s">
        <v>2354</v>
      </c>
      <c r="H6745" s="27" t="s">
        <v>2354</v>
      </c>
      <c r="I6745" s="29" t="s">
        <v>2355</v>
      </c>
      <c r="J6745" s="27" t="s">
        <v>12</v>
      </c>
      <c r="K6745" s="27" t="s"/>
      <c r="L6745" s="27" t="s"/>
      <c r="M6745" s="27" t="s"/>
    </row>
    <row r="6746" spans="1:13">
      <c r="A6746" s="27" t="s">
        <v>9</v>
      </c>
      <c r="B6746" s="27" t="s">
        <v>67</v>
      </c>
      <c r="C6746" s="27" t="s">
        <v>96</v>
      </c>
      <c r="D6746" s="28" t="s">
        <v>9017</v>
      </c>
      <c r="E6746" s="27" t="s">
        <v>8697</v>
      </c>
      <c r="F6746" s="27" t="s">
        <v>8648</v>
      </c>
      <c r="G6746" s="27" t="s">
        <v>2354</v>
      </c>
      <c r="H6746" s="27" t="s">
        <v>2354</v>
      </c>
      <c r="I6746" s="29" t="s">
        <v>2355</v>
      </c>
      <c r="J6746" s="27" t="s">
        <v>12</v>
      </c>
      <c r="K6746" s="27" t="s"/>
      <c r="L6746" s="27" t="s"/>
      <c r="M6746" s="27" t="s"/>
    </row>
    <row r="6747" spans="1:13">
      <c r="A6747" s="27" t="s">
        <v>9</v>
      </c>
      <c r="B6747" s="27" t="s">
        <v>67</v>
      </c>
      <c r="C6747" s="27" t="s">
        <v>96</v>
      </c>
      <c r="D6747" s="28" t="s">
        <v>9018</v>
      </c>
      <c r="E6747" s="27" t="s">
        <v>9019</v>
      </c>
      <c r="F6747" s="27" t="s">
        <v>8648</v>
      </c>
      <c r="G6747" s="27" t="s">
        <v>2354</v>
      </c>
      <c r="H6747" s="27" t="s">
        <v>2354</v>
      </c>
      <c r="I6747" s="29" t="s">
        <v>2355</v>
      </c>
      <c r="J6747" s="27" t="s">
        <v>12</v>
      </c>
      <c r="K6747" s="27" t="s"/>
      <c r="L6747" s="27" t="s"/>
      <c r="M6747" s="27" t="s"/>
    </row>
    <row r="6748" spans="1:13">
      <c r="A6748" s="27" t="s">
        <v>9</v>
      </c>
      <c r="B6748" s="27" t="s">
        <v>67</v>
      </c>
      <c r="C6748" s="27" t="s">
        <v>96</v>
      </c>
      <c r="D6748" s="28" t="s">
        <v>9020</v>
      </c>
      <c r="E6748" s="27" t="s">
        <v>9021</v>
      </c>
      <c r="F6748" s="27" t="s">
        <v>8648</v>
      </c>
      <c r="G6748" s="27" t="s">
        <v>2354</v>
      </c>
      <c r="H6748" s="27" t="s">
        <v>2354</v>
      </c>
      <c r="I6748" s="29" t="s">
        <v>2355</v>
      </c>
      <c r="J6748" s="27" t="s">
        <v>12</v>
      </c>
      <c r="K6748" s="27" t="s"/>
      <c r="L6748" s="27" t="s"/>
      <c r="M6748" s="27" t="s"/>
    </row>
    <row r="6749" spans="1:13">
      <c r="A6749" s="27" t="s">
        <v>9</v>
      </c>
      <c r="B6749" s="27" t="s">
        <v>67</v>
      </c>
      <c r="C6749" s="27" t="s">
        <v>96</v>
      </c>
      <c r="D6749" s="28" t="s">
        <v>9022</v>
      </c>
      <c r="E6749" s="27" t="s">
        <v>8711</v>
      </c>
      <c r="F6749" s="27" t="s">
        <v>8648</v>
      </c>
      <c r="G6749" s="27" t="s">
        <v>2354</v>
      </c>
      <c r="H6749" s="27" t="s">
        <v>2354</v>
      </c>
      <c r="I6749" s="29" t="s">
        <v>2355</v>
      </c>
      <c r="J6749" s="27" t="s">
        <v>12</v>
      </c>
      <c r="K6749" s="27" t="s"/>
      <c r="L6749" s="27" t="s"/>
      <c r="M6749" s="27" t="s"/>
    </row>
    <row r="6750" spans="1:13">
      <c r="A6750" s="27" t="s">
        <v>9</v>
      </c>
      <c r="B6750" s="27" t="s">
        <v>67</v>
      </c>
      <c r="C6750" s="27" t="s">
        <v>96</v>
      </c>
      <c r="D6750" s="28" t="s">
        <v>9023</v>
      </c>
      <c r="E6750" s="27" t="s">
        <v>8697</v>
      </c>
      <c r="F6750" s="27" t="s">
        <v>8648</v>
      </c>
      <c r="G6750" s="27" t="s">
        <v>2354</v>
      </c>
      <c r="H6750" s="27" t="s">
        <v>2354</v>
      </c>
      <c r="I6750" s="29" t="s">
        <v>2355</v>
      </c>
      <c r="J6750" s="27" t="s">
        <v>12</v>
      </c>
      <c r="K6750" s="27" t="s"/>
      <c r="L6750" s="27" t="s"/>
      <c r="M6750" s="27" t="s"/>
    </row>
    <row r="6751" spans="1:13">
      <c r="A6751" s="27" t="s">
        <v>9</v>
      </c>
      <c r="B6751" s="27" t="s">
        <v>67</v>
      </c>
      <c r="C6751" s="27" t="s">
        <v>96</v>
      </c>
      <c r="D6751" s="28" t="s">
        <v>9024</v>
      </c>
      <c r="E6751" s="27" t="s">
        <v>8697</v>
      </c>
      <c r="F6751" s="27" t="s">
        <v>8648</v>
      </c>
      <c r="G6751" s="27" t="s">
        <v>2354</v>
      </c>
      <c r="H6751" s="27" t="s">
        <v>2354</v>
      </c>
      <c r="I6751" s="29" t="s">
        <v>2355</v>
      </c>
      <c r="J6751" s="27" t="s">
        <v>12</v>
      </c>
      <c r="K6751" s="27" t="s"/>
      <c r="L6751" s="27" t="s"/>
      <c r="M6751" s="27" t="s"/>
    </row>
    <row r="6752" spans="1:13">
      <c r="A6752" s="27" t="s">
        <v>9</v>
      </c>
      <c r="B6752" s="27" t="s">
        <v>67</v>
      </c>
      <c r="C6752" s="27" t="s">
        <v>96</v>
      </c>
      <c r="D6752" s="28" t="s">
        <v>9025</v>
      </c>
      <c r="E6752" s="27" t="s">
        <v>8697</v>
      </c>
      <c r="F6752" s="27" t="s">
        <v>8648</v>
      </c>
      <c r="G6752" s="27" t="s">
        <v>2354</v>
      </c>
      <c r="H6752" s="27" t="s">
        <v>2354</v>
      </c>
      <c r="I6752" s="29" t="s">
        <v>2355</v>
      </c>
      <c r="J6752" s="27" t="s">
        <v>12</v>
      </c>
      <c r="K6752" s="27" t="s"/>
      <c r="L6752" s="27" t="s"/>
      <c r="M6752" s="27" t="s"/>
    </row>
    <row r="6753" spans="1:13">
      <c r="A6753" s="27" t="s">
        <v>9</v>
      </c>
      <c r="B6753" s="27" t="s">
        <v>67</v>
      </c>
      <c r="C6753" s="27" t="s">
        <v>96</v>
      </c>
      <c r="D6753" s="28" t="s">
        <v>9026</v>
      </c>
      <c r="E6753" s="27" t="s">
        <v>8697</v>
      </c>
      <c r="F6753" s="27" t="s">
        <v>8648</v>
      </c>
      <c r="G6753" s="27" t="s">
        <v>2354</v>
      </c>
      <c r="H6753" s="27" t="s">
        <v>2354</v>
      </c>
      <c r="I6753" s="29" t="s">
        <v>2355</v>
      </c>
      <c r="J6753" s="27" t="s">
        <v>12</v>
      </c>
      <c r="K6753" s="27" t="s"/>
      <c r="L6753" s="27" t="s"/>
      <c r="M6753" s="27" t="s"/>
    </row>
    <row r="6754" spans="1:13">
      <c r="A6754" s="27" t="s">
        <v>9</v>
      </c>
      <c r="B6754" s="27" t="s">
        <v>67</v>
      </c>
      <c r="C6754" s="27" t="s">
        <v>96</v>
      </c>
      <c r="D6754" s="28" t="s">
        <v>9027</v>
      </c>
      <c r="E6754" s="27" t="s">
        <v>8697</v>
      </c>
      <c r="F6754" s="27" t="s">
        <v>8648</v>
      </c>
      <c r="G6754" s="27" t="s">
        <v>2354</v>
      </c>
      <c r="H6754" s="27" t="s">
        <v>2354</v>
      </c>
      <c r="I6754" s="29" t="s">
        <v>2355</v>
      </c>
      <c r="J6754" s="27" t="s">
        <v>12</v>
      </c>
      <c r="K6754" s="27" t="s"/>
      <c r="L6754" s="27" t="s"/>
      <c r="M6754" s="27" t="s"/>
    </row>
    <row r="6755" spans="1:13">
      <c r="A6755" s="27" t="s">
        <v>9</v>
      </c>
      <c r="B6755" s="27" t="s">
        <v>67</v>
      </c>
      <c r="C6755" s="27" t="s">
        <v>96</v>
      </c>
      <c r="D6755" s="28" t="s">
        <v>9028</v>
      </c>
      <c r="E6755" s="27" t="s">
        <v>6515</v>
      </c>
      <c r="F6755" s="27" t="s">
        <v>8648</v>
      </c>
      <c r="G6755" s="27" t="s">
        <v>2354</v>
      </c>
      <c r="H6755" s="27" t="s">
        <v>2354</v>
      </c>
      <c r="I6755" s="29" t="s">
        <v>2355</v>
      </c>
      <c r="J6755" s="27" t="s">
        <v>12</v>
      </c>
      <c r="K6755" s="27" t="s"/>
      <c r="L6755" s="27" t="s"/>
      <c r="M6755" s="27" t="s"/>
    </row>
    <row r="6756" spans="1:13">
      <c r="A6756" s="27" t="s">
        <v>9</v>
      </c>
      <c r="B6756" s="27" t="s">
        <v>67</v>
      </c>
      <c r="C6756" s="27" t="s">
        <v>96</v>
      </c>
      <c r="D6756" s="28" t="s">
        <v>9029</v>
      </c>
      <c r="E6756" s="27" t="s">
        <v>6515</v>
      </c>
      <c r="F6756" s="27" t="s">
        <v>8648</v>
      </c>
      <c r="G6756" s="27" t="s">
        <v>2354</v>
      </c>
      <c r="H6756" s="27" t="s">
        <v>2354</v>
      </c>
      <c r="I6756" s="29" t="s">
        <v>2355</v>
      </c>
      <c r="J6756" s="27" t="s">
        <v>12</v>
      </c>
      <c r="K6756" s="27" t="s"/>
      <c r="L6756" s="27" t="s"/>
      <c r="M6756" s="27" t="s"/>
    </row>
    <row r="6757" spans="1:13">
      <c r="A6757" s="27" t="s">
        <v>9</v>
      </c>
      <c r="B6757" s="27" t="s">
        <v>67</v>
      </c>
      <c r="C6757" s="27" t="s">
        <v>96</v>
      </c>
      <c r="D6757" s="28" t="s">
        <v>9030</v>
      </c>
      <c r="E6757" s="27" t="s">
        <v>8968</v>
      </c>
      <c r="F6757" s="27" t="s">
        <v>8648</v>
      </c>
      <c r="G6757" s="27" t="s">
        <v>2354</v>
      </c>
      <c r="H6757" s="27" t="s">
        <v>2354</v>
      </c>
      <c r="I6757" s="29" t="s">
        <v>2355</v>
      </c>
      <c r="J6757" s="27" t="s">
        <v>12</v>
      </c>
      <c r="K6757" s="27" t="s"/>
      <c r="L6757" s="27" t="s"/>
      <c r="M6757" s="27" t="s"/>
    </row>
    <row r="6758" spans="1:13">
      <c r="A6758" s="27" t="s">
        <v>9</v>
      </c>
      <c r="B6758" s="27" t="s">
        <v>67</v>
      </c>
      <c r="C6758" s="27" t="s">
        <v>96</v>
      </c>
      <c r="D6758" s="28" t="s">
        <v>9031</v>
      </c>
      <c r="E6758" s="27" t="s">
        <v>8968</v>
      </c>
      <c r="F6758" s="27" t="s">
        <v>8648</v>
      </c>
      <c r="G6758" s="27" t="s">
        <v>2354</v>
      </c>
      <c r="H6758" s="27" t="s">
        <v>2354</v>
      </c>
      <c r="I6758" s="29" t="s">
        <v>2355</v>
      </c>
      <c r="J6758" s="27" t="s">
        <v>12</v>
      </c>
      <c r="K6758" s="27" t="s"/>
      <c r="L6758" s="27" t="s"/>
      <c r="M6758" s="27" t="s"/>
    </row>
    <row r="6759" spans="1:13">
      <c r="A6759" s="27" t="s">
        <v>9</v>
      </c>
      <c r="B6759" s="27" t="s">
        <v>67</v>
      </c>
      <c r="C6759" s="27" t="s">
        <v>96</v>
      </c>
      <c r="D6759" s="28" t="s">
        <v>9032</v>
      </c>
      <c r="E6759" s="27" t="s">
        <v>8676</v>
      </c>
      <c r="F6759" s="27" t="s">
        <v>8648</v>
      </c>
      <c r="G6759" s="27" t="s">
        <v>2354</v>
      </c>
      <c r="H6759" s="27" t="s">
        <v>2354</v>
      </c>
      <c r="I6759" s="29" t="s">
        <v>2355</v>
      </c>
      <c r="J6759" s="27" t="s">
        <v>12</v>
      </c>
      <c r="K6759" s="27" t="s"/>
      <c r="L6759" s="27" t="s"/>
      <c r="M6759" s="27" t="s"/>
    </row>
    <row r="6760" spans="1:13">
      <c r="A6760" s="27" t="s">
        <v>9</v>
      </c>
      <c r="B6760" s="27" t="s">
        <v>67</v>
      </c>
      <c r="C6760" s="27" t="s">
        <v>96</v>
      </c>
      <c r="D6760" s="28" t="s">
        <v>9033</v>
      </c>
      <c r="E6760" s="27" t="s">
        <v>8697</v>
      </c>
      <c r="F6760" s="27" t="s">
        <v>8648</v>
      </c>
      <c r="G6760" s="27" t="s">
        <v>2354</v>
      </c>
      <c r="H6760" s="27" t="s">
        <v>2354</v>
      </c>
      <c r="I6760" s="29" t="s">
        <v>2355</v>
      </c>
      <c r="J6760" s="27" t="s">
        <v>12</v>
      </c>
      <c r="K6760" s="27" t="s"/>
      <c r="L6760" s="27" t="s"/>
      <c r="M6760" s="27" t="s"/>
    </row>
    <row r="6761" spans="1:13">
      <c r="A6761" s="27" t="s">
        <v>9</v>
      </c>
      <c r="B6761" s="27" t="s">
        <v>67</v>
      </c>
      <c r="C6761" s="27" t="s">
        <v>96</v>
      </c>
      <c r="D6761" s="28" t="s">
        <v>9034</v>
      </c>
      <c r="E6761" s="27" t="s">
        <v>2648</v>
      </c>
      <c r="F6761" s="27" t="s">
        <v>8648</v>
      </c>
      <c r="G6761" s="27" t="s">
        <v>2354</v>
      </c>
      <c r="H6761" s="27" t="s">
        <v>2354</v>
      </c>
      <c r="I6761" s="29" t="s">
        <v>2355</v>
      </c>
      <c r="J6761" s="27" t="s">
        <v>12</v>
      </c>
      <c r="K6761" s="27" t="s"/>
      <c r="L6761" s="27" t="s"/>
      <c r="M6761" s="27" t="s"/>
    </row>
    <row r="6762" spans="1:13">
      <c r="A6762" s="27" t="s">
        <v>9</v>
      </c>
      <c r="B6762" s="27" t="s">
        <v>67</v>
      </c>
      <c r="C6762" s="27" t="s">
        <v>96</v>
      </c>
      <c r="D6762" s="28" t="s">
        <v>9035</v>
      </c>
      <c r="E6762" s="27" t="s">
        <v>6515</v>
      </c>
      <c r="F6762" s="27" t="s">
        <v>8648</v>
      </c>
      <c r="G6762" s="27" t="s">
        <v>2354</v>
      </c>
      <c r="H6762" s="27" t="s">
        <v>2354</v>
      </c>
      <c r="I6762" s="29" t="s">
        <v>2355</v>
      </c>
      <c r="J6762" s="27" t="s">
        <v>12</v>
      </c>
      <c r="K6762" s="27" t="s"/>
      <c r="L6762" s="27" t="s"/>
      <c r="M6762" s="27" t="s"/>
    </row>
    <row r="6763" spans="1:13">
      <c r="A6763" s="27" t="s">
        <v>9</v>
      </c>
      <c r="B6763" s="27" t="s">
        <v>67</v>
      </c>
      <c r="C6763" s="27" t="s">
        <v>96</v>
      </c>
      <c r="D6763" s="28" t="s">
        <v>9036</v>
      </c>
      <c r="E6763" s="27" t="s">
        <v>6515</v>
      </c>
      <c r="F6763" s="27" t="s">
        <v>8648</v>
      </c>
      <c r="G6763" s="27" t="s">
        <v>2354</v>
      </c>
      <c r="H6763" s="27" t="s">
        <v>2354</v>
      </c>
      <c r="I6763" s="29" t="s">
        <v>2355</v>
      </c>
      <c r="J6763" s="27" t="s">
        <v>12</v>
      </c>
      <c r="K6763" s="27" t="s"/>
      <c r="L6763" s="27" t="s"/>
      <c r="M6763" s="27" t="s"/>
    </row>
    <row r="6764" spans="1:13">
      <c r="A6764" s="27" t="s">
        <v>9</v>
      </c>
      <c r="B6764" s="27" t="s">
        <v>67</v>
      </c>
      <c r="C6764" s="27" t="s">
        <v>96</v>
      </c>
      <c r="D6764" s="28" t="s">
        <v>9037</v>
      </c>
      <c r="E6764" s="27" t="s">
        <v>6515</v>
      </c>
      <c r="F6764" s="27" t="s">
        <v>8648</v>
      </c>
      <c r="G6764" s="27" t="s">
        <v>2354</v>
      </c>
      <c r="H6764" s="27" t="s">
        <v>2354</v>
      </c>
      <c r="I6764" s="29" t="s">
        <v>2355</v>
      </c>
      <c r="J6764" s="27" t="s">
        <v>12</v>
      </c>
      <c r="K6764" s="27" t="s"/>
      <c r="L6764" s="27" t="s"/>
      <c r="M6764" s="27" t="s"/>
    </row>
    <row r="6765" spans="1:13">
      <c r="A6765" s="27" t="s">
        <v>9</v>
      </c>
      <c r="B6765" s="27" t="s">
        <v>67</v>
      </c>
      <c r="C6765" s="27" t="s">
        <v>96</v>
      </c>
      <c r="D6765" s="28" t="s">
        <v>9038</v>
      </c>
      <c r="E6765" s="27" t="s">
        <v>6515</v>
      </c>
      <c r="F6765" s="27" t="s">
        <v>8648</v>
      </c>
      <c r="G6765" s="27" t="s">
        <v>2354</v>
      </c>
      <c r="H6765" s="27" t="s">
        <v>2354</v>
      </c>
      <c r="I6765" s="29" t="s">
        <v>2355</v>
      </c>
      <c r="J6765" s="27" t="s">
        <v>12</v>
      </c>
      <c r="K6765" s="27" t="s"/>
      <c r="L6765" s="27" t="s"/>
      <c r="M6765" s="27" t="s"/>
    </row>
    <row r="6766" spans="1:13">
      <c r="A6766" s="27" t="s">
        <v>9</v>
      </c>
      <c r="B6766" s="27" t="s">
        <v>67</v>
      </c>
      <c r="C6766" s="27" t="s">
        <v>96</v>
      </c>
      <c r="D6766" s="28" t="s">
        <v>9039</v>
      </c>
      <c r="E6766" s="27" t="s">
        <v>6515</v>
      </c>
      <c r="F6766" s="27" t="s">
        <v>8648</v>
      </c>
      <c r="G6766" s="27" t="s">
        <v>2354</v>
      </c>
      <c r="H6766" s="27" t="s">
        <v>2354</v>
      </c>
      <c r="I6766" s="29" t="s">
        <v>2355</v>
      </c>
      <c r="J6766" s="27" t="s">
        <v>12</v>
      </c>
      <c r="K6766" s="27" t="s"/>
      <c r="L6766" s="27" t="s"/>
      <c r="M6766" s="27" t="s"/>
    </row>
    <row r="6767" spans="1:13">
      <c r="A6767" s="27" t="s">
        <v>9</v>
      </c>
      <c r="B6767" s="27" t="s">
        <v>67</v>
      </c>
      <c r="C6767" s="27" t="s">
        <v>96</v>
      </c>
      <c r="D6767" s="28" t="s">
        <v>9040</v>
      </c>
      <c r="E6767" s="27" t="s">
        <v>6515</v>
      </c>
      <c r="F6767" s="27" t="s">
        <v>8648</v>
      </c>
      <c r="G6767" s="27" t="s">
        <v>2354</v>
      </c>
      <c r="H6767" s="27" t="s">
        <v>2354</v>
      </c>
      <c r="I6767" s="29" t="s">
        <v>2355</v>
      </c>
      <c r="J6767" s="27" t="s">
        <v>12</v>
      </c>
      <c r="K6767" s="27" t="s"/>
      <c r="L6767" s="27" t="s"/>
      <c r="M6767" s="27" t="s"/>
    </row>
    <row r="6768" spans="1:13">
      <c r="A6768" s="27" t="s">
        <v>9</v>
      </c>
      <c r="B6768" s="27" t="s">
        <v>67</v>
      </c>
      <c r="C6768" s="27" t="s">
        <v>96</v>
      </c>
      <c r="D6768" s="28" t="s">
        <v>9041</v>
      </c>
      <c r="E6768" s="27" t="s">
        <v>6515</v>
      </c>
      <c r="F6768" s="27" t="s">
        <v>8648</v>
      </c>
      <c r="G6768" s="27" t="s">
        <v>2354</v>
      </c>
      <c r="H6768" s="27" t="s">
        <v>2354</v>
      </c>
      <c r="I6768" s="29" t="s">
        <v>2355</v>
      </c>
      <c r="J6768" s="27" t="s">
        <v>12</v>
      </c>
      <c r="K6768" s="27" t="s"/>
      <c r="L6768" s="27" t="s"/>
      <c r="M6768" s="27" t="s"/>
    </row>
    <row r="6769" spans="1:13">
      <c r="A6769" s="34" t="s">
        <v>9</v>
      </c>
      <c r="B6769" s="34" t="s">
        <v>67</v>
      </c>
      <c r="C6769" s="34" t="s">
        <v>96</v>
      </c>
      <c r="D6769" s="35" t="s">
        <v>9042</v>
      </c>
      <c r="E6769" s="34" t="s">
        <v>6515</v>
      </c>
      <c r="F6769" s="34" t="s">
        <v>8648</v>
      </c>
      <c r="G6769" s="34" t="s">
        <v>2354</v>
      </c>
      <c r="H6769" s="34" t="s">
        <v>2354</v>
      </c>
      <c r="I6769" s="36" t="s">
        <v>2355</v>
      </c>
      <c r="J6769" s="34" t="s">
        <v>12</v>
      </c>
      <c r="K6769" s="34" t="s"/>
      <c r="L6769" s="34" t="s"/>
      <c r="M6769" s="34" t="s"/>
    </row>
    <row r="6770" spans="1:13">
      <c r="A6770" s="34" t="s">
        <v>9</v>
      </c>
      <c r="B6770" s="34" t="s">
        <v>67</v>
      </c>
      <c r="C6770" s="34" t="s">
        <v>96</v>
      </c>
      <c r="D6770" s="35" t="s">
        <v>9042</v>
      </c>
      <c r="E6770" s="34" t="s">
        <v>6515</v>
      </c>
      <c r="F6770" s="34" t="s">
        <v>8648</v>
      </c>
      <c r="G6770" s="37" t="n"/>
      <c r="H6770" s="37" t="n"/>
      <c r="I6770" s="37" t="n"/>
      <c r="J6770" s="37" t="n"/>
      <c r="K6770" s="37" t="n"/>
      <c r="L6770" s="37" t="n"/>
      <c r="M6770" s="37" t="n"/>
    </row>
    <row r="6771" spans="1:13">
      <c r="A6771" s="34" t="s">
        <v>9</v>
      </c>
      <c r="B6771" s="34" t="s">
        <v>67</v>
      </c>
      <c r="C6771" s="34" t="s">
        <v>96</v>
      </c>
      <c r="D6771" s="35" t="s">
        <v>9043</v>
      </c>
      <c r="E6771" s="34" t="s">
        <v>8968</v>
      </c>
      <c r="F6771" s="34" t="s">
        <v>8648</v>
      </c>
      <c r="G6771" s="34" t="s">
        <v>2354</v>
      </c>
      <c r="H6771" s="34" t="s">
        <v>2354</v>
      </c>
      <c r="I6771" s="36" t="s">
        <v>2355</v>
      </c>
      <c r="J6771" s="34" t="s">
        <v>12</v>
      </c>
      <c r="K6771" s="34" t="s"/>
      <c r="L6771" s="34" t="s"/>
      <c r="M6771" s="34" t="s"/>
    </row>
    <row r="6772" spans="1:13">
      <c r="A6772" s="34" t="s">
        <v>9</v>
      </c>
      <c r="B6772" s="34" t="s">
        <v>67</v>
      </c>
      <c r="C6772" s="34" t="s">
        <v>96</v>
      </c>
      <c r="D6772" s="35" t="s">
        <v>9043</v>
      </c>
      <c r="E6772" s="34" t="s">
        <v>8968</v>
      </c>
      <c r="F6772" s="34" t="s">
        <v>8648</v>
      </c>
      <c r="G6772" s="37" t="n"/>
      <c r="H6772" s="37" t="n"/>
      <c r="I6772" s="37" t="n"/>
      <c r="J6772" s="37" t="n"/>
      <c r="K6772" s="37" t="n"/>
      <c r="L6772" s="37" t="n"/>
      <c r="M6772" s="37" t="n"/>
    </row>
    <row r="6773" spans="1:13">
      <c r="A6773" s="34" t="s">
        <v>9</v>
      </c>
      <c r="B6773" s="34" t="s">
        <v>67</v>
      </c>
      <c r="C6773" s="34" t="s">
        <v>96</v>
      </c>
      <c r="D6773" s="35" t="s">
        <v>9044</v>
      </c>
      <c r="E6773" s="34" t="s">
        <v>8676</v>
      </c>
      <c r="F6773" s="34" t="s">
        <v>8648</v>
      </c>
      <c r="G6773" s="34" t="s">
        <v>2354</v>
      </c>
      <c r="H6773" s="34" t="s">
        <v>2354</v>
      </c>
      <c r="I6773" s="36" t="s">
        <v>2355</v>
      </c>
      <c r="J6773" s="34" t="s">
        <v>12</v>
      </c>
      <c r="K6773" s="34" t="s"/>
      <c r="L6773" s="34" t="s"/>
      <c r="M6773" s="34" t="s"/>
    </row>
    <row r="6774" spans="1:13">
      <c r="A6774" s="34" t="s">
        <v>9</v>
      </c>
      <c r="B6774" s="34" t="s">
        <v>67</v>
      </c>
      <c r="C6774" s="34" t="s">
        <v>96</v>
      </c>
      <c r="D6774" s="35" t="s">
        <v>9044</v>
      </c>
      <c r="E6774" s="34" t="s">
        <v>8676</v>
      </c>
      <c r="F6774" s="34" t="s">
        <v>8648</v>
      </c>
      <c r="G6774" s="37" t="n"/>
      <c r="H6774" s="37" t="n"/>
      <c r="I6774" s="37" t="n"/>
      <c r="J6774" s="37" t="n"/>
      <c r="K6774" s="37" t="n"/>
      <c r="L6774" s="37" t="n"/>
      <c r="M6774" s="37" t="n"/>
    </row>
    <row r="6775" spans="1:13">
      <c r="A6775" s="34" t="s">
        <v>9</v>
      </c>
      <c r="B6775" s="34" t="s">
        <v>67</v>
      </c>
      <c r="C6775" s="34" t="s">
        <v>96</v>
      </c>
      <c r="D6775" s="35" t="s">
        <v>9045</v>
      </c>
      <c r="E6775" s="34" t="s">
        <v>8697</v>
      </c>
      <c r="F6775" s="34" t="s">
        <v>8648</v>
      </c>
      <c r="G6775" s="34" t="s">
        <v>2354</v>
      </c>
      <c r="H6775" s="34" t="s">
        <v>2354</v>
      </c>
      <c r="I6775" s="36" t="s">
        <v>2355</v>
      </c>
      <c r="J6775" s="34" t="s">
        <v>12</v>
      </c>
      <c r="K6775" s="34" t="s"/>
      <c r="L6775" s="34" t="s"/>
      <c r="M6775" s="34" t="s"/>
    </row>
    <row r="6776" spans="1:13">
      <c r="A6776" s="34" t="s">
        <v>9</v>
      </c>
      <c r="B6776" s="34" t="s">
        <v>67</v>
      </c>
      <c r="C6776" s="34" t="s">
        <v>96</v>
      </c>
      <c r="D6776" s="35" t="s">
        <v>9045</v>
      </c>
      <c r="E6776" s="34" t="s">
        <v>8697</v>
      </c>
      <c r="F6776" s="34" t="s">
        <v>8648</v>
      </c>
      <c r="G6776" s="37" t="n"/>
      <c r="H6776" s="37" t="n"/>
      <c r="I6776" s="37" t="n"/>
      <c r="J6776" s="37" t="n"/>
      <c r="K6776" s="37" t="n"/>
      <c r="L6776" s="37" t="n"/>
      <c r="M6776" s="37" t="n"/>
    </row>
    <row r="6777" spans="1:13">
      <c r="A6777" s="34" t="s">
        <v>9</v>
      </c>
      <c r="B6777" s="34" t="s">
        <v>67</v>
      </c>
      <c r="C6777" s="34" t="s">
        <v>96</v>
      </c>
      <c r="D6777" s="35" t="s">
        <v>9046</v>
      </c>
      <c r="E6777" s="34" t="s">
        <v>2648</v>
      </c>
      <c r="F6777" s="34" t="s">
        <v>8648</v>
      </c>
      <c r="G6777" s="34" t="s">
        <v>2354</v>
      </c>
      <c r="H6777" s="34" t="s">
        <v>2354</v>
      </c>
      <c r="I6777" s="36" t="s">
        <v>2355</v>
      </c>
      <c r="J6777" s="34" t="s">
        <v>12</v>
      </c>
      <c r="K6777" s="34" t="s"/>
      <c r="L6777" s="34" t="s"/>
      <c r="M6777" s="34" t="s"/>
    </row>
    <row r="6778" spans="1:13">
      <c r="A6778" s="34" t="s">
        <v>9</v>
      </c>
      <c r="B6778" s="34" t="s">
        <v>67</v>
      </c>
      <c r="C6778" s="34" t="s">
        <v>96</v>
      </c>
      <c r="D6778" s="35" t="s">
        <v>9046</v>
      </c>
      <c r="E6778" s="34" t="s">
        <v>2648</v>
      </c>
      <c r="F6778" s="34" t="s">
        <v>8648</v>
      </c>
      <c r="G6778" s="37" t="n"/>
      <c r="H6778" s="37" t="n"/>
      <c r="I6778" s="37" t="n"/>
      <c r="J6778" s="37" t="n"/>
      <c r="K6778" s="37" t="n"/>
      <c r="L6778" s="37" t="n"/>
      <c r="M6778" s="37" t="n"/>
    </row>
    <row r="6779" spans="1:13">
      <c r="A6779" s="34" t="s">
        <v>9</v>
      </c>
      <c r="B6779" s="34" t="s">
        <v>67</v>
      </c>
      <c r="C6779" s="34" t="s">
        <v>96</v>
      </c>
      <c r="D6779" s="35" t="s">
        <v>9047</v>
      </c>
      <c r="E6779" s="34" t="s">
        <v>6515</v>
      </c>
      <c r="F6779" s="34" t="s">
        <v>8648</v>
      </c>
      <c r="G6779" s="34" t="s">
        <v>2354</v>
      </c>
      <c r="H6779" s="34" t="s">
        <v>2354</v>
      </c>
      <c r="I6779" s="36" t="s">
        <v>2355</v>
      </c>
      <c r="J6779" s="34" t="s">
        <v>12</v>
      </c>
      <c r="K6779" s="34" t="s"/>
      <c r="L6779" s="34" t="s"/>
      <c r="M6779" s="34" t="s"/>
    </row>
    <row r="6780" spans="1:13">
      <c r="A6780" s="34" t="s">
        <v>9</v>
      </c>
      <c r="B6780" s="34" t="s">
        <v>67</v>
      </c>
      <c r="C6780" s="34" t="s">
        <v>96</v>
      </c>
      <c r="D6780" s="35" t="s">
        <v>9047</v>
      </c>
      <c r="E6780" s="34" t="s">
        <v>6515</v>
      </c>
      <c r="F6780" s="34" t="s">
        <v>8648</v>
      </c>
      <c r="G6780" s="37" t="n"/>
      <c r="H6780" s="37" t="n"/>
      <c r="I6780" s="37" t="n"/>
      <c r="J6780" s="37" t="n"/>
      <c r="K6780" s="37" t="n"/>
      <c r="L6780" s="37" t="n"/>
      <c r="M6780" s="37" t="n"/>
    </row>
    <row r="6781" spans="1:13">
      <c r="A6781" s="34" t="s">
        <v>9</v>
      </c>
      <c r="B6781" s="34" t="s">
        <v>67</v>
      </c>
      <c r="C6781" s="34" t="s">
        <v>96</v>
      </c>
      <c r="D6781" s="35" t="s">
        <v>9048</v>
      </c>
      <c r="E6781" s="34" t="s">
        <v>6515</v>
      </c>
      <c r="F6781" s="34" t="s">
        <v>8648</v>
      </c>
      <c r="G6781" s="34" t="s">
        <v>2354</v>
      </c>
      <c r="H6781" s="34" t="s">
        <v>2354</v>
      </c>
      <c r="I6781" s="36" t="s">
        <v>2355</v>
      </c>
      <c r="J6781" s="34" t="s">
        <v>12</v>
      </c>
      <c r="K6781" s="34" t="s"/>
      <c r="L6781" s="34" t="s"/>
      <c r="M6781" s="34" t="s"/>
    </row>
    <row r="6782" spans="1:13">
      <c r="A6782" s="34" t="s">
        <v>9</v>
      </c>
      <c r="B6782" s="34" t="s">
        <v>67</v>
      </c>
      <c r="C6782" s="34" t="s">
        <v>96</v>
      </c>
      <c r="D6782" s="35" t="s">
        <v>9048</v>
      </c>
      <c r="E6782" s="34" t="s">
        <v>6515</v>
      </c>
      <c r="F6782" s="34" t="s">
        <v>8648</v>
      </c>
      <c r="G6782" s="37" t="n"/>
      <c r="H6782" s="37" t="n"/>
      <c r="I6782" s="37" t="n"/>
      <c r="J6782" s="37" t="n"/>
      <c r="K6782" s="37" t="n"/>
      <c r="L6782" s="37" t="n"/>
      <c r="M6782" s="37" t="n"/>
    </row>
    <row r="6783" spans="1:13">
      <c r="A6783" s="34" t="s">
        <v>9</v>
      </c>
      <c r="B6783" s="34" t="s">
        <v>67</v>
      </c>
      <c r="C6783" s="34" t="s">
        <v>96</v>
      </c>
      <c r="D6783" s="35" t="s">
        <v>9049</v>
      </c>
      <c r="E6783" s="34" t="s">
        <v>6515</v>
      </c>
      <c r="F6783" s="34" t="s">
        <v>8648</v>
      </c>
      <c r="G6783" s="34" t="s">
        <v>2354</v>
      </c>
      <c r="H6783" s="34" t="s">
        <v>2354</v>
      </c>
      <c r="I6783" s="36" t="s">
        <v>2355</v>
      </c>
      <c r="J6783" s="34" t="s">
        <v>12</v>
      </c>
      <c r="K6783" s="34" t="s"/>
      <c r="L6783" s="34" t="s"/>
      <c r="M6783" s="34" t="s"/>
    </row>
    <row r="6784" spans="1:13">
      <c r="A6784" s="34" t="s">
        <v>9</v>
      </c>
      <c r="B6784" s="34" t="s">
        <v>67</v>
      </c>
      <c r="C6784" s="34" t="s">
        <v>96</v>
      </c>
      <c r="D6784" s="35" t="s">
        <v>9049</v>
      </c>
      <c r="E6784" s="34" t="s">
        <v>6515</v>
      </c>
      <c r="F6784" s="34" t="s">
        <v>8648</v>
      </c>
      <c r="G6784" s="37" t="n"/>
      <c r="H6784" s="37" t="n"/>
      <c r="I6784" s="37" t="n"/>
      <c r="J6784" s="37" t="n"/>
      <c r="K6784" s="37" t="n"/>
      <c r="L6784" s="37" t="n"/>
      <c r="M6784" s="37" t="n"/>
    </row>
    <row r="6785" spans="1:13">
      <c r="A6785" s="34" t="s">
        <v>9</v>
      </c>
      <c r="B6785" s="34" t="s">
        <v>67</v>
      </c>
      <c r="C6785" s="34" t="s">
        <v>96</v>
      </c>
      <c r="D6785" s="35" t="s">
        <v>9050</v>
      </c>
      <c r="E6785" s="34" t="s">
        <v>6515</v>
      </c>
      <c r="F6785" s="34" t="s">
        <v>8648</v>
      </c>
      <c r="G6785" s="34" t="s">
        <v>2354</v>
      </c>
      <c r="H6785" s="34" t="s">
        <v>2354</v>
      </c>
      <c r="I6785" s="36" t="s">
        <v>2355</v>
      </c>
      <c r="J6785" s="34" t="s">
        <v>12</v>
      </c>
      <c r="K6785" s="34" t="s"/>
      <c r="L6785" s="34" t="s"/>
      <c r="M6785" s="34" t="s"/>
    </row>
    <row r="6786" spans="1:13">
      <c r="A6786" s="34" t="s">
        <v>9</v>
      </c>
      <c r="B6786" s="34" t="s">
        <v>67</v>
      </c>
      <c r="C6786" s="34" t="s">
        <v>96</v>
      </c>
      <c r="D6786" s="35" t="s">
        <v>9050</v>
      </c>
      <c r="E6786" s="34" t="s">
        <v>6515</v>
      </c>
      <c r="F6786" s="34" t="s">
        <v>8648</v>
      </c>
      <c r="G6786" s="37" t="n"/>
      <c r="H6786" s="37" t="n"/>
      <c r="I6786" s="37" t="n"/>
      <c r="J6786" s="37" t="n"/>
      <c r="K6786" s="37" t="n"/>
      <c r="L6786" s="37" t="n"/>
      <c r="M6786" s="37" t="n"/>
    </row>
    <row r="6787" spans="1:13">
      <c r="A6787" s="34" t="s">
        <v>9</v>
      </c>
      <c r="B6787" s="34" t="s">
        <v>67</v>
      </c>
      <c r="C6787" s="34" t="s">
        <v>96</v>
      </c>
      <c r="D6787" s="35" t="s">
        <v>9051</v>
      </c>
      <c r="E6787" s="34" t="s">
        <v>6515</v>
      </c>
      <c r="F6787" s="34" t="s">
        <v>8648</v>
      </c>
      <c r="G6787" s="34" t="s">
        <v>2354</v>
      </c>
      <c r="H6787" s="34" t="s">
        <v>2354</v>
      </c>
      <c r="I6787" s="36" t="s">
        <v>2355</v>
      </c>
      <c r="J6787" s="34" t="s">
        <v>12</v>
      </c>
      <c r="K6787" s="34" t="s"/>
      <c r="L6787" s="34" t="s"/>
      <c r="M6787" s="34" t="s"/>
    </row>
    <row r="6788" spans="1:13">
      <c r="A6788" s="34" t="s">
        <v>9</v>
      </c>
      <c r="B6788" s="34" t="s">
        <v>67</v>
      </c>
      <c r="C6788" s="34" t="s">
        <v>96</v>
      </c>
      <c r="D6788" s="35" t="s">
        <v>9051</v>
      </c>
      <c r="E6788" s="34" t="s">
        <v>6515</v>
      </c>
      <c r="F6788" s="34" t="s">
        <v>8648</v>
      </c>
      <c r="G6788" s="37" t="n"/>
      <c r="H6788" s="37" t="n"/>
      <c r="I6788" s="37" t="n"/>
      <c r="J6788" s="37" t="n"/>
      <c r="K6788" s="37" t="n"/>
      <c r="L6788" s="37" t="n"/>
      <c r="M6788" s="37" t="n"/>
    </row>
    <row r="6789" spans="1:13">
      <c r="A6789" s="34" t="s">
        <v>9</v>
      </c>
      <c r="B6789" s="34" t="s">
        <v>67</v>
      </c>
      <c r="C6789" s="34" t="s">
        <v>96</v>
      </c>
      <c r="D6789" s="35" t="s">
        <v>9052</v>
      </c>
      <c r="E6789" s="34" t="s">
        <v>6515</v>
      </c>
      <c r="F6789" s="34" t="s">
        <v>8648</v>
      </c>
      <c r="G6789" s="34" t="s">
        <v>2354</v>
      </c>
      <c r="H6789" s="34" t="s">
        <v>2354</v>
      </c>
      <c r="I6789" s="36" t="s">
        <v>2355</v>
      </c>
      <c r="J6789" s="34" t="s">
        <v>12</v>
      </c>
      <c r="K6789" s="34" t="s"/>
      <c r="L6789" s="34" t="s"/>
      <c r="M6789" s="34" t="s"/>
    </row>
    <row r="6790" spans="1:13">
      <c r="A6790" s="34" t="s">
        <v>9</v>
      </c>
      <c r="B6790" s="34" t="s">
        <v>67</v>
      </c>
      <c r="C6790" s="34" t="s">
        <v>96</v>
      </c>
      <c r="D6790" s="35" t="s">
        <v>9052</v>
      </c>
      <c r="E6790" s="34" t="s">
        <v>6515</v>
      </c>
      <c r="F6790" s="34" t="s">
        <v>8648</v>
      </c>
      <c r="G6790" s="37" t="n"/>
      <c r="H6790" s="37" t="n"/>
      <c r="I6790" s="37" t="n"/>
      <c r="J6790" s="37" t="n"/>
      <c r="K6790" s="37" t="n"/>
      <c r="L6790" s="37" t="n"/>
      <c r="M6790" s="37" t="n"/>
    </row>
    <row r="6791" spans="1:13">
      <c r="A6791" s="34" t="s">
        <v>9</v>
      </c>
      <c r="B6791" s="34" t="s">
        <v>67</v>
      </c>
      <c r="C6791" s="34" t="s">
        <v>96</v>
      </c>
      <c r="D6791" s="35" t="s">
        <v>9053</v>
      </c>
      <c r="E6791" s="34" t="s">
        <v>8968</v>
      </c>
      <c r="F6791" s="34" t="s">
        <v>8648</v>
      </c>
      <c r="G6791" s="34" t="s">
        <v>2354</v>
      </c>
      <c r="H6791" s="34" t="s">
        <v>2354</v>
      </c>
      <c r="I6791" s="36" t="s">
        <v>2355</v>
      </c>
      <c r="J6791" s="34" t="s">
        <v>12</v>
      </c>
      <c r="K6791" s="34" t="s"/>
      <c r="L6791" s="34" t="s"/>
      <c r="M6791" s="34" t="s"/>
    </row>
    <row r="6792" spans="1:13">
      <c r="A6792" s="34" t="s">
        <v>9</v>
      </c>
      <c r="B6792" s="34" t="s">
        <v>67</v>
      </c>
      <c r="C6792" s="34" t="s">
        <v>96</v>
      </c>
      <c r="D6792" s="35" t="s">
        <v>9053</v>
      </c>
      <c r="E6792" s="34" t="s">
        <v>8968</v>
      </c>
      <c r="F6792" s="34" t="s">
        <v>8648</v>
      </c>
      <c r="G6792" s="37" t="n"/>
      <c r="H6792" s="37" t="n"/>
      <c r="I6792" s="37" t="n"/>
      <c r="J6792" s="37" t="n"/>
      <c r="K6792" s="37" t="n"/>
      <c r="L6792" s="37" t="n"/>
      <c r="M6792" s="37" t="n"/>
    </row>
    <row r="6793" spans="1:13">
      <c r="A6793" s="34" t="s">
        <v>9</v>
      </c>
      <c r="B6793" s="34" t="s">
        <v>67</v>
      </c>
      <c r="C6793" s="34" t="s">
        <v>96</v>
      </c>
      <c r="D6793" s="35" t="s">
        <v>9054</v>
      </c>
      <c r="E6793" s="34" t="s">
        <v>8676</v>
      </c>
      <c r="F6793" s="34" t="s">
        <v>8648</v>
      </c>
      <c r="G6793" s="34" t="s">
        <v>2354</v>
      </c>
      <c r="H6793" s="34" t="s">
        <v>2354</v>
      </c>
      <c r="I6793" s="36" t="s">
        <v>2355</v>
      </c>
      <c r="J6793" s="34" t="s">
        <v>12</v>
      </c>
      <c r="K6793" s="34" t="s"/>
      <c r="L6793" s="34" t="s"/>
      <c r="M6793" s="34" t="s"/>
    </row>
    <row r="6794" spans="1:13">
      <c r="A6794" s="34" t="s">
        <v>9</v>
      </c>
      <c r="B6794" s="34" t="s">
        <v>67</v>
      </c>
      <c r="C6794" s="34" t="s">
        <v>96</v>
      </c>
      <c r="D6794" s="35" t="s">
        <v>9054</v>
      </c>
      <c r="E6794" s="34" t="s">
        <v>8676</v>
      </c>
      <c r="F6794" s="34" t="s">
        <v>8648</v>
      </c>
      <c r="G6794" s="37" t="n"/>
      <c r="H6794" s="37" t="n"/>
      <c r="I6794" s="37" t="n"/>
      <c r="J6794" s="37" t="n"/>
      <c r="K6794" s="37" t="n"/>
      <c r="L6794" s="37" t="n"/>
      <c r="M6794" s="37" t="n"/>
    </row>
    <row r="6795" spans="1:13">
      <c r="A6795" s="34" t="s">
        <v>9</v>
      </c>
      <c r="B6795" s="34" t="s">
        <v>67</v>
      </c>
      <c r="C6795" s="34" t="s">
        <v>96</v>
      </c>
      <c r="D6795" s="35" t="s">
        <v>9055</v>
      </c>
      <c r="E6795" s="34" t="s">
        <v>8697</v>
      </c>
      <c r="F6795" s="34" t="s">
        <v>8648</v>
      </c>
      <c r="G6795" s="34" t="s">
        <v>2354</v>
      </c>
      <c r="H6795" s="34" t="s">
        <v>2354</v>
      </c>
      <c r="I6795" s="36" t="s">
        <v>2355</v>
      </c>
      <c r="J6795" s="34" t="s">
        <v>12</v>
      </c>
      <c r="K6795" s="34" t="s"/>
      <c r="L6795" s="34" t="s"/>
      <c r="M6795" s="34" t="s"/>
    </row>
    <row r="6796" spans="1:13">
      <c r="A6796" s="34" t="s">
        <v>9</v>
      </c>
      <c r="B6796" s="34" t="s">
        <v>67</v>
      </c>
      <c r="C6796" s="34" t="s">
        <v>96</v>
      </c>
      <c r="D6796" s="35" t="s">
        <v>9055</v>
      </c>
      <c r="E6796" s="34" t="s">
        <v>8697</v>
      </c>
      <c r="F6796" s="34" t="s">
        <v>8648</v>
      </c>
      <c r="G6796" s="37" t="n"/>
      <c r="H6796" s="37" t="n"/>
      <c r="I6796" s="37" t="n"/>
      <c r="J6796" s="37" t="n"/>
      <c r="K6796" s="37" t="n"/>
      <c r="L6796" s="37" t="n"/>
      <c r="M6796" s="37" t="n"/>
    </row>
    <row r="6797" spans="1:13">
      <c r="A6797" s="34" t="s">
        <v>9</v>
      </c>
      <c r="B6797" s="34" t="s">
        <v>67</v>
      </c>
      <c r="C6797" s="34" t="s">
        <v>96</v>
      </c>
      <c r="D6797" s="35" t="s">
        <v>9056</v>
      </c>
      <c r="E6797" s="34" t="s">
        <v>2648</v>
      </c>
      <c r="F6797" s="34" t="s">
        <v>8648</v>
      </c>
      <c r="G6797" s="34" t="s">
        <v>2354</v>
      </c>
      <c r="H6797" s="34" t="s">
        <v>2354</v>
      </c>
      <c r="I6797" s="36" t="s">
        <v>2355</v>
      </c>
      <c r="J6797" s="34" t="s">
        <v>12</v>
      </c>
      <c r="K6797" s="34" t="s"/>
      <c r="L6797" s="34" t="s"/>
      <c r="M6797" s="34" t="s"/>
    </row>
    <row r="6798" spans="1:13">
      <c r="A6798" s="34" t="s">
        <v>9</v>
      </c>
      <c r="B6798" s="34" t="s">
        <v>67</v>
      </c>
      <c r="C6798" s="34" t="s">
        <v>96</v>
      </c>
      <c r="D6798" s="35" t="s">
        <v>9056</v>
      </c>
      <c r="E6798" s="34" t="s">
        <v>2648</v>
      </c>
      <c r="F6798" s="34" t="s">
        <v>8648</v>
      </c>
      <c r="G6798" s="37" t="n"/>
      <c r="H6798" s="37" t="n"/>
      <c r="I6798" s="37" t="n"/>
      <c r="J6798" s="37" t="n"/>
      <c r="K6798" s="37" t="n"/>
      <c r="L6798" s="37" t="n"/>
      <c r="M6798" s="37" t="n"/>
    </row>
    <row r="6799" spans="1:13">
      <c r="A6799" s="34" t="s">
        <v>9</v>
      </c>
      <c r="B6799" s="34" t="s">
        <v>67</v>
      </c>
      <c r="C6799" s="34" t="s">
        <v>96</v>
      </c>
      <c r="D6799" s="35" t="s">
        <v>9057</v>
      </c>
      <c r="E6799" s="34" t="s">
        <v>6515</v>
      </c>
      <c r="F6799" s="34" t="s">
        <v>8648</v>
      </c>
      <c r="G6799" s="34" t="s">
        <v>2354</v>
      </c>
      <c r="H6799" s="34" t="s">
        <v>2354</v>
      </c>
      <c r="I6799" s="36" t="s">
        <v>2355</v>
      </c>
      <c r="J6799" s="34" t="s">
        <v>12</v>
      </c>
      <c r="K6799" s="34" t="s"/>
      <c r="L6799" s="34" t="s"/>
      <c r="M6799" s="34" t="s"/>
    </row>
    <row r="6800" spans="1:13">
      <c r="A6800" s="34" t="s">
        <v>9</v>
      </c>
      <c r="B6800" s="34" t="s">
        <v>67</v>
      </c>
      <c r="C6800" s="34" t="s">
        <v>96</v>
      </c>
      <c r="D6800" s="35" t="s">
        <v>9057</v>
      </c>
      <c r="E6800" s="34" t="s">
        <v>6515</v>
      </c>
      <c r="F6800" s="34" t="s">
        <v>8648</v>
      </c>
      <c r="G6800" s="37" t="n"/>
      <c r="H6800" s="37" t="n"/>
      <c r="I6800" s="37" t="n"/>
      <c r="J6800" s="37" t="n"/>
      <c r="K6800" s="37" t="n"/>
      <c r="L6800" s="37" t="n"/>
      <c r="M6800" s="37" t="n"/>
    </row>
    <row r="6801" spans="1:13">
      <c r="A6801" s="34" t="s">
        <v>9</v>
      </c>
      <c r="B6801" s="34" t="s">
        <v>67</v>
      </c>
      <c r="C6801" s="34" t="s">
        <v>96</v>
      </c>
      <c r="D6801" s="35" t="s">
        <v>9058</v>
      </c>
      <c r="E6801" s="34" t="s">
        <v>6515</v>
      </c>
      <c r="F6801" s="34" t="s">
        <v>8648</v>
      </c>
      <c r="G6801" s="34" t="s">
        <v>2354</v>
      </c>
      <c r="H6801" s="34" t="s">
        <v>2354</v>
      </c>
      <c r="I6801" s="36" t="s">
        <v>2355</v>
      </c>
      <c r="J6801" s="34" t="s">
        <v>12</v>
      </c>
      <c r="K6801" s="34" t="s"/>
      <c r="L6801" s="34" t="s"/>
      <c r="M6801" s="34" t="s"/>
    </row>
    <row r="6802" spans="1:13">
      <c r="A6802" s="34" t="s">
        <v>9</v>
      </c>
      <c r="B6802" s="34" t="s">
        <v>67</v>
      </c>
      <c r="C6802" s="34" t="s">
        <v>96</v>
      </c>
      <c r="D6802" s="35" t="s">
        <v>9058</v>
      </c>
      <c r="E6802" s="34" t="s">
        <v>6515</v>
      </c>
      <c r="F6802" s="34" t="s">
        <v>8648</v>
      </c>
      <c r="G6802" s="37" t="n"/>
      <c r="H6802" s="37" t="n"/>
      <c r="I6802" s="37" t="n"/>
      <c r="J6802" s="37" t="n"/>
      <c r="K6802" s="37" t="n"/>
      <c r="L6802" s="37" t="n"/>
      <c r="M6802" s="37" t="n"/>
    </row>
    <row r="6803" spans="1:13">
      <c r="A6803" s="34" t="s">
        <v>9</v>
      </c>
      <c r="B6803" s="34" t="s">
        <v>67</v>
      </c>
      <c r="C6803" s="34" t="s">
        <v>96</v>
      </c>
      <c r="D6803" s="35" t="s">
        <v>9059</v>
      </c>
      <c r="E6803" s="34" t="s">
        <v>6515</v>
      </c>
      <c r="F6803" s="34" t="s">
        <v>8648</v>
      </c>
      <c r="G6803" s="34" t="s">
        <v>2354</v>
      </c>
      <c r="H6803" s="34" t="s">
        <v>2354</v>
      </c>
      <c r="I6803" s="36" t="s">
        <v>2355</v>
      </c>
      <c r="J6803" s="34" t="s">
        <v>12</v>
      </c>
      <c r="K6803" s="34" t="s"/>
      <c r="L6803" s="34" t="s"/>
      <c r="M6803" s="34" t="s"/>
    </row>
    <row r="6804" spans="1:13">
      <c r="A6804" s="34" t="s">
        <v>9</v>
      </c>
      <c r="B6804" s="34" t="s">
        <v>67</v>
      </c>
      <c r="C6804" s="34" t="s">
        <v>96</v>
      </c>
      <c r="D6804" s="35" t="s">
        <v>9059</v>
      </c>
      <c r="E6804" s="34" t="s">
        <v>6515</v>
      </c>
      <c r="F6804" s="34" t="s">
        <v>8648</v>
      </c>
      <c r="G6804" s="37" t="n"/>
      <c r="H6804" s="37" t="n"/>
      <c r="I6804" s="37" t="n"/>
      <c r="J6804" s="37" t="n"/>
      <c r="K6804" s="37" t="n"/>
      <c r="L6804" s="37" t="n"/>
      <c r="M6804" s="37" t="n"/>
    </row>
    <row r="6805" spans="1:13">
      <c r="A6805" s="34" t="s">
        <v>9</v>
      </c>
      <c r="B6805" s="34" t="s">
        <v>67</v>
      </c>
      <c r="C6805" s="34" t="s">
        <v>96</v>
      </c>
      <c r="D6805" s="35" t="s">
        <v>9060</v>
      </c>
      <c r="E6805" s="34" t="s">
        <v>6515</v>
      </c>
      <c r="F6805" s="34" t="s">
        <v>8648</v>
      </c>
      <c r="G6805" s="34" t="s">
        <v>2354</v>
      </c>
      <c r="H6805" s="34" t="s">
        <v>2354</v>
      </c>
      <c r="I6805" s="36" t="s">
        <v>2355</v>
      </c>
      <c r="J6805" s="34" t="s">
        <v>12</v>
      </c>
      <c r="K6805" s="34" t="s"/>
      <c r="L6805" s="34" t="s"/>
      <c r="M6805" s="34" t="s"/>
    </row>
    <row r="6806" spans="1:13">
      <c r="A6806" s="34" t="s">
        <v>9</v>
      </c>
      <c r="B6806" s="34" t="s">
        <v>67</v>
      </c>
      <c r="C6806" s="34" t="s">
        <v>96</v>
      </c>
      <c r="D6806" s="35" t="s">
        <v>9060</v>
      </c>
      <c r="E6806" s="34" t="s">
        <v>6515</v>
      </c>
      <c r="F6806" s="34" t="s">
        <v>8648</v>
      </c>
      <c r="G6806" s="37" t="n"/>
      <c r="H6806" s="37" t="n"/>
      <c r="I6806" s="37" t="n"/>
      <c r="J6806" s="37" t="n"/>
      <c r="K6806" s="37" t="n"/>
      <c r="L6806" s="37" t="n"/>
      <c r="M6806" s="37" t="n"/>
    </row>
    <row r="6807" spans="1:13">
      <c r="A6807" s="27" t="s">
        <v>9</v>
      </c>
      <c r="B6807" s="27" t="s">
        <v>67</v>
      </c>
      <c r="C6807" s="27" t="s">
        <v>96</v>
      </c>
      <c r="D6807" s="28" t="s">
        <v>9061</v>
      </c>
      <c r="E6807" s="27" t="s">
        <v>6515</v>
      </c>
      <c r="F6807" s="27" t="s">
        <v>8648</v>
      </c>
      <c r="G6807" s="27" t="s">
        <v>2354</v>
      </c>
      <c r="H6807" s="27" t="s">
        <v>2354</v>
      </c>
      <c r="I6807" s="29" t="s">
        <v>2355</v>
      </c>
      <c r="J6807" s="27" t="s">
        <v>12</v>
      </c>
      <c r="K6807" s="27" t="s"/>
      <c r="L6807" s="27" t="s"/>
      <c r="M6807" s="27" t="s"/>
    </row>
    <row r="6808" spans="1:13">
      <c r="A6808" s="27" t="s">
        <v>9</v>
      </c>
      <c r="B6808" s="27" t="s">
        <v>67</v>
      </c>
      <c r="C6808" s="27" t="s">
        <v>96</v>
      </c>
      <c r="D6808" s="28" t="s">
        <v>9062</v>
      </c>
      <c r="E6808" s="27" t="s">
        <v>8968</v>
      </c>
      <c r="F6808" s="27" t="s">
        <v>8648</v>
      </c>
      <c r="G6808" s="27" t="s">
        <v>2354</v>
      </c>
      <c r="H6808" s="27" t="s">
        <v>2354</v>
      </c>
      <c r="I6808" s="29" t="s">
        <v>2355</v>
      </c>
      <c r="J6808" s="27" t="s">
        <v>12</v>
      </c>
      <c r="K6808" s="27" t="s"/>
      <c r="L6808" s="27" t="s"/>
      <c r="M6808" s="27" t="s"/>
    </row>
    <row r="6809" spans="1:13">
      <c r="A6809" s="27" t="s">
        <v>9</v>
      </c>
      <c r="B6809" s="27" t="s">
        <v>67</v>
      </c>
      <c r="C6809" s="27" t="s">
        <v>96</v>
      </c>
      <c r="D6809" s="28" t="s">
        <v>9063</v>
      </c>
      <c r="E6809" s="27" t="s">
        <v>8676</v>
      </c>
      <c r="F6809" s="27" t="s">
        <v>8648</v>
      </c>
      <c r="G6809" s="27" t="s">
        <v>2354</v>
      </c>
      <c r="H6809" s="27" t="s">
        <v>2354</v>
      </c>
      <c r="I6809" s="29" t="s">
        <v>2355</v>
      </c>
      <c r="J6809" s="27" t="s">
        <v>12</v>
      </c>
      <c r="K6809" s="27" t="s"/>
      <c r="L6809" s="27" t="s"/>
      <c r="M6809" s="27" t="s"/>
    </row>
    <row r="6810" spans="1:13">
      <c r="A6810" s="27" t="s">
        <v>9</v>
      </c>
      <c r="B6810" s="27" t="s">
        <v>67</v>
      </c>
      <c r="C6810" s="27" t="s">
        <v>96</v>
      </c>
      <c r="D6810" s="28" t="s">
        <v>9064</v>
      </c>
      <c r="E6810" s="27" t="s">
        <v>6515</v>
      </c>
      <c r="F6810" s="27" t="s">
        <v>8648</v>
      </c>
      <c r="G6810" s="27" t="s">
        <v>2354</v>
      </c>
      <c r="H6810" s="27" t="s">
        <v>2354</v>
      </c>
      <c r="I6810" s="29" t="s">
        <v>2355</v>
      </c>
      <c r="J6810" s="27" t="s">
        <v>12</v>
      </c>
      <c r="K6810" s="27" t="s"/>
      <c r="L6810" s="27" t="s"/>
      <c r="M6810" s="27" t="s"/>
    </row>
    <row r="6811" spans="1:13">
      <c r="A6811" s="27" t="s">
        <v>9</v>
      </c>
      <c r="B6811" s="27" t="s">
        <v>67</v>
      </c>
      <c r="C6811" s="27" t="s">
        <v>96</v>
      </c>
      <c r="D6811" s="28" t="s">
        <v>9065</v>
      </c>
      <c r="E6811" s="27" t="s">
        <v>6515</v>
      </c>
      <c r="F6811" s="27" t="s">
        <v>8648</v>
      </c>
      <c r="G6811" s="27" t="s">
        <v>2354</v>
      </c>
      <c r="H6811" s="27" t="s">
        <v>2354</v>
      </c>
      <c r="I6811" s="29" t="s">
        <v>2355</v>
      </c>
      <c r="J6811" s="27" t="s">
        <v>12</v>
      </c>
      <c r="K6811" s="27" t="s"/>
      <c r="L6811" s="27" t="s"/>
      <c r="M6811" s="27" t="s"/>
    </row>
    <row r="6812" spans="1:13">
      <c r="A6812" s="27" t="s">
        <v>9</v>
      </c>
      <c r="B6812" s="27" t="s">
        <v>67</v>
      </c>
      <c r="C6812" s="27" t="s">
        <v>96</v>
      </c>
      <c r="D6812" s="28" t="s">
        <v>9066</v>
      </c>
      <c r="E6812" s="27" t="s">
        <v>6515</v>
      </c>
      <c r="F6812" s="27" t="s">
        <v>8648</v>
      </c>
      <c r="G6812" s="27" t="s">
        <v>2354</v>
      </c>
      <c r="H6812" s="27" t="s">
        <v>2354</v>
      </c>
      <c r="I6812" s="29" t="s">
        <v>2355</v>
      </c>
      <c r="J6812" s="27" t="s">
        <v>12</v>
      </c>
      <c r="K6812" s="27" t="s"/>
      <c r="L6812" s="27" t="s"/>
      <c r="M6812" s="27" t="s"/>
    </row>
    <row r="6813" spans="1:13">
      <c r="A6813" s="27" t="s">
        <v>9</v>
      </c>
      <c r="B6813" s="27" t="s">
        <v>67</v>
      </c>
      <c r="C6813" s="27" t="s">
        <v>96</v>
      </c>
      <c r="D6813" s="28" t="s">
        <v>9067</v>
      </c>
      <c r="E6813" s="27" t="s">
        <v>6515</v>
      </c>
      <c r="F6813" s="27" t="s">
        <v>8648</v>
      </c>
      <c r="G6813" s="27" t="s">
        <v>2354</v>
      </c>
      <c r="H6813" s="27" t="s">
        <v>2354</v>
      </c>
      <c r="I6813" s="29" t="s">
        <v>2355</v>
      </c>
      <c r="J6813" s="27" t="s">
        <v>12</v>
      </c>
      <c r="K6813" s="27" t="s"/>
      <c r="L6813" s="27" t="s"/>
      <c r="M6813" s="27" t="s"/>
    </row>
    <row r="6814" spans="1:13">
      <c r="A6814" s="27" t="s">
        <v>9</v>
      </c>
      <c r="B6814" s="27" t="s">
        <v>67</v>
      </c>
      <c r="C6814" s="27" t="s">
        <v>96</v>
      </c>
      <c r="D6814" s="28" t="s">
        <v>9068</v>
      </c>
      <c r="E6814" s="27" t="s">
        <v>6515</v>
      </c>
      <c r="F6814" s="27" t="s">
        <v>8648</v>
      </c>
      <c r="G6814" s="27" t="s">
        <v>2354</v>
      </c>
      <c r="H6814" s="27" t="s">
        <v>2354</v>
      </c>
      <c r="I6814" s="29" t="s">
        <v>2355</v>
      </c>
      <c r="J6814" s="27" t="s">
        <v>12</v>
      </c>
      <c r="K6814" s="27" t="s"/>
      <c r="L6814" s="27" t="s"/>
      <c r="M6814" s="27" t="s"/>
    </row>
    <row r="6815" spans="1:13">
      <c r="A6815" s="27" t="s">
        <v>9</v>
      </c>
      <c r="B6815" s="27" t="s">
        <v>67</v>
      </c>
      <c r="C6815" s="27" t="s">
        <v>96</v>
      </c>
      <c r="D6815" s="28" t="s">
        <v>9069</v>
      </c>
      <c r="E6815" s="27" t="s">
        <v>6515</v>
      </c>
      <c r="F6815" s="27" t="s">
        <v>8648</v>
      </c>
      <c r="G6815" s="27" t="s">
        <v>2354</v>
      </c>
      <c r="H6815" s="27" t="s">
        <v>2354</v>
      </c>
      <c r="I6815" s="29" t="s">
        <v>2355</v>
      </c>
      <c r="J6815" s="27" t="s">
        <v>12</v>
      </c>
      <c r="K6815" s="27" t="s"/>
      <c r="L6815" s="27" t="s"/>
      <c r="M6815" s="27" t="s"/>
    </row>
    <row r="6816" spans="1:13">
      <c r="A6816" s="34" t="s">
        <v>9</v>
      </c>
      <c r="B6816" s="34" t="s">
        <v>67</v>
      </c>
      <c r="C6816" s="34" t="s">
        <v>96</v>
      </c>
      <c r="D6816" s="35" t="s">
        <v>9070</v>
      </c>
      <c r="E6816" s="34" t="s">
        <v>6515</v>
      </c>
      <c r="F6816" s="34" t="s">
        <v>8648</v>
      </c>
      <c r="G6816" s="34" t="s">
        <v>2354</v>
      </c>
      <c r="H6816" s="34" t="s">
        <v>2354</v>
      </c>
      <c r="I6816" s="36" t="s">
        <v>2355</v>
      </c>
      <c r="J6816" s="34" t="s">
        <v>12</v>
      </c>
      <c r="K6816" s="34" t="s"/>
      <c r="L6816" s="34" t="s"/>
      <c r="M6816" s="34" t="s"/>
    </row>
    <row r="6817" spans="1:13">
      <c r="A6817" s="34" t="s">
        <v>9</v>
      </c>
      <c r="B6817" s="34" t="s">
        <v>67</v>
      </c>
      <c r="C6817" s="34" t="s">
        <v>96</v>
      </c>
      <c r="D6817" s="35" t="s">
        <v>9070</v>
      </c>
      <c r="E6817" s="34" t="s">
        <v>6515</v>
      </c>
      <c r="F6817" s="34" t="s">
        <v>8648</v>
      </c>
      <c r="G6817" s="37" t="n"/>
      <c r="H6817" s="37" t="n"/>
      <c r="I6817" s="37" t="n"/>
      <c r="J6817" s="37" t="n"/>
      <c r="K6817" s="37" t="n"/>
      <c r="L6817" s="37" t="n"/>
      <c r="M6817" s="37" t="n"/>
    </row>
    <row r="6818" spans="1:13">
      <c r="A6818" s="34" t="s">
        <v>9</v>
      </c>
      <c r="B6818" s="34" t="s">
        <v>67</v>
      </c>
      <c r="C6818" s="34" t="s">
        <v>96</v>
      </c>
      <c r="D6818" s="35" t="s">
        <v>9071</v>
      </c>
      <c r="E6818" s="34" t="s">
        <v>6515</v>
      </c>
      <c r="F6818" s="34" t="s">
        <v>8648</v>
      </c>
      <c r="G6818" s="34" t="s">
        <v>2354</v>
      </c>
      <c r="H6818" s="34" t="s">
        <v>2354</v>
      </c>
      <c r="I6818" s="36" t="s">
        <v>2355</v>
      </c>
      <c r="J6818" s="34" t="s">
        <v>12</v>
      </c>
      <c r="K6818" s="34" t="s"/>
      <c r="L6818" s="34" t="s"/>
      <c r="M6818" s="34" t="s"/>
    </row>
    <row r="6819" spans="1:13">
      <c r="A6819" s="34" t="s">
        <v>9</v>
      </c>
      <c r="B6819" s="34" t="s">
        <v>67</v>
      </c>
      <c r="C6819" s="34" t="s">
        <v>96</v>
      </c>
      <c r="D6819" s="35" t="s">
        <v>9071</v>
      </c>
      <c r="E6819" s="34" t="s">
        <v>6515</v>
      </c>
      <c r="F6819" s="34" t="s">
        <v>8648</v>
      </c>
      <c r="G6819" s="37" t="n"/>
      <c r="H6819" s="37" t="n"/>
      <c r="I6819" s="37" t="n"/>
      <c r="J6819" s="37" t="n"/>
      <c r="K6819" s="37" t="n"/>
      <c r="L6819" s="37" t="n"/>
      <c r="M6819" s="37" t="n"/>
    </row>
    <row r="6820" spans="1:13">
      <c r="A6820" s="34" t="s">
        <v>9</v>
      </c>
      <c r="B6820" s="34" t="s">
        <v>67</v>
      </c>
      <c r="C6820" s="34" t="s">
        <v>96</v>
      </c>
      <c r="D6820" s="35" t="s">
        <v>9072</v>
      </c>
      <c r="E6820" s="34" t="s">
        <v>6515</v>
      </c>
      <c r="F6820" s="34" t="s">
        <v>8648</v>
      </c>
      <c r="G6820" s="34" t="s">
        <v>2354</v>
      </c>
      <c r="H6820" s="34" t="s">
        <v>2354</v>
      </c>
      <c r="I6820" s="36" t="s">
        <v>2355</v>
      </c>
      <c r="J6820" s="34" t="s">
        <v>12</v>
      </c>
      <c r="K6820" s="34" t="s"/>
      <c r="L6820" s="34" t="s"/>
      <c r="M6820" s="34" t="s"/>
    </row>
    <row r="6821" spans="1:13">
      <c r="A6821" s="34" t="s">
        <v>9</v>
      </c>
      <c r="B6821" s="34" t="s">
        <v>67</v>
      </c>
      <c r="C6821" s="34" t="s">
        <v>96</v>
      </c>
      <c r="D6821" s="35" t="s">
        <v>9072</v>
      </c>
      <c r="E6821" s="34" t="s">
        <v>6515</v>
      </c>
      <c r="F6821" s="34" t="s">
        <v>8648</v>
      </c>
      <c r="G6821" s="37" t="n"/>
      <c r="H6821" s="37" t="n"/>
      <c r="I6821" s="37" t="n"/>
      <c r="J6821" s="37" t="n"/>
      <c r="K6821" s="37" t="n"/>
      <c r="L6821" s="37" t="n"/>
      <c r="M6821" s="37" t="n"/>
    </row>
    <row r="6822" spans="1:13">
      <c r="A6822" s="34" t="s">
        <v>9</v>
      </c>
      <c r="B6822" s="34" t="s">
        <v>67</v>
      </c>
      <c r="C6822" s="34" t="s">
        <v>96</v>
      </c>
      <c r="D6822" s="35" t="s">
        <v>9073</v>
      </c>
      <c r="E6822" s="34" t="s">
        <v>8968</v>
      </c>
      <c r="F6822" s="34" t="s">
        <v>8648</v>
      </c>
      <c r="G6822" s="34" t="s">
        <v>2354</v>
      </c>
      <c r="H6822" s="34" t="s">
        <v>2354</v>
      </c>
      <c r="I6822" s="36" t="s">
        <v>2355</v>
      </c>
      <c r="J6822" s="34" t="s">
        <v>12</v>
      </c>
      <c r="K6822" s="34" t="s"/>
      <c r="L6822" s="34" t="s"/>
      <c r="M6822" s="34" t="s"/>
    </row>
    <row r="6823" spans="1:13">
      <c r="A6823" s="34" t="s">
        <v>9</v>
      </c>
      <c r="B6823" s="34" t="s">
        <v>67</v>
      </c>
      <c r="C6823" s="34" t="s">
        <v>96</v>
      </c>
      <c r="D6823" s="35" t="s">
        <v>9073</v>
      </c>
      <c r="E6823" s="34" t="s">
        <v>8968</v>
      </c>
      <c r="F6823" s="34" t="s">
        <v>8648</v>
      </c>
      <c r="G6823" s="37" t="n"/>
      <c r="H6823" s="37" t="n"/>
      <c r="I6823" s="37" t="n"/>
      <c r="J6823" s="37" t="n"/>
      <c r="K6823" s="37" t="n"/>
      <c r="L6823" s="37" t="n"/>
      <c r="M6823" s="37" t="n"/>
    </row>
    <row r="6824" spans="1:13">
      <c r="A6824" s="34" t="s">
        <v>9</v>
      </c>
      <c r="B6824" s="34" t="s">
        <v>67</v>
      </c>
      <c r="C6824" s="34" t="s">
        <v>96</v>
      </c>
      <c r="D6824" s="35" t="s">
        <v>9074</v>
      </c>
      <c r="E6824" s="34" t="s">
        <v>8676</v>
      </c>
      <c r="F6824" s="34" t="s">
        <v>8648</v>
      </c>
      <c r="G6824" s="34" t="s">
        <v>2354</v>
      </c>
      <c r="H6824" s="34" t="s">
        <v>2354</v>
      </c>
      <c r="I6824" s="36" t="s">
        <v>2355</v>
      </c>
      <c r="J6824" s="34" t="s">
        <v>12</v>
      </c>
      <c r="K6824" s="34" t="s"/>
      <c r="L6824" s="34" t="s"/>
      <c r="M6824" s="34" t="s"/>
    </row>
    <row r="6825" spans="1:13">
      <c r="A6825" s="34" t="s">
        <v>9</v>
      </c>
      <c r="B6825" s="34" t="s">
        <v>67</v>
      </c>
      <c r="C6825" s="34" t="s">
        <v>96</v>
      </c>
      <c r="D6825" s="35" t="s">
        <v>9074</v>
      </c>
      <c r="E6825" s="34" t="s">
        <v>8676</v>
      </c>
      <c r="F6825" s="34" t="s">
        <v>8648</v>
      </c>
      <c r="G6825" s="37" t="n"/>
      <c r="H6825" s="37" t="n"/>
      <c r="I6825" s="37" t="n"/>
      <c r="J6825" s="37" t="n"/>
      <c r="K6825" s="37" t="n"/>
      <c r="L6825" s="37" t="n"/>
      <c r="M6825" s="37" t="n"/>
    </row>
    <row r="6826" spans="1:13">
      <c r="A6826" s="34" t="s">
        <v>9</v>
      </c>
      <c r="B6826" s="34" t="s">
        <v>67</v>
      </c>
      <c r="C6826" s="34" t="s">
        <v>96</v>
      </c>
      <c r="D6826" s="35" t="s">
        <v>9075</v>
      </c>
      <c r="E6826" s="34" t="s">
        <v>8697</v>
      </c>
      <c r="F6826" s="34" t="s">
        <v>8648</v>
      </c>
      <c r="G6826" s="34" t="s">
        <v>2354</v>
      </c>
      <c r="H6826" s="34" t="s">
        <v>2354</v>
      </c>
      <c r="I6826" s="36" t="s">
        <v>2355</v>
      </c>
      <c r="J6826" s="34" t="s">
        <v>12</v>
      </c>
      <c r="K6826" s="34" t="s"/>
      <c r="L6826" s="34" t="s"/>
      <c r="M6826" s="34" t="s"/>
    </row>
    <row r="6827" spans="1:13">
      <c r="A6827" s="34" t="s">
        <v>9</v>
      </c>
      <c r="B6827" s="34" t="s">
        <v>67</v>
      </c>
      <c r="C6827" s="34" t="s">
        <v>96</v>
      </c>
      <c r="D6827" s="35" t="s">
        <v>9075</v>
      </c>
      <c r="E6827" s="34" t="s">
        <v>8697</v>
      </c>
      <c r="F6827" s="34" t="s">
        <v>8648</v>
      </c>
      <c r="G6827" s="37" t="n"/>
      <c r="H6827" s="37" t="n"/>
      <c r="I6827" s="37" t="n"/>
      <c r="J6827" s="37" t="n"/>
      <c r="K6827" s="37" t="n"/>
      <c r="L6827" s="37" t="n"/>
      <c r="M6827" s="37" t="n"/>
    </row>
    <row r="6828" spans="1:13">
      <c r="A6828" s="34" t="s">
        <v>9</v>
      </c>
      <c r="B6828" s="34" t="s">
        <v>67</v>
      </c>
      <c r="C6828" s="34" t="s">
        <v>96</v>
      </c>
      <c r="D6828" s="35" t="s">
        <v>9076</v>
      </c>
      <c r="E6828" s="34" t="s">
        <v>6515</v>
      </c>
      <c r="F6828" s="34" t="s">
        <v>8648</v>
      </c>
      <c r="G6828" s="34" t="s">
        <v>2354</v>
      </c>
      <c r="H6828" s="34" t="s">
        <v>2354</v>
      </c>
      <c r="I6828" s="36" t="s">
        <v>2355</v>
      </c>
      <c r="J6828" s="34" t="s">
        <v>12</v>
      </c>
      <c r="K6828" s="34" t="s"/>
      <c r="L6828" s="34" t="s"/>
      <c r="M6828" s="34" t="s"/>
    </row>
    <row r="6829" spans="1:13">
      <c r="A6829" s="34" t="s">
        <v>9</v>
      </c>
      <c r="B6829" s="34" t="s">
        <v>67</v>
      </c>
      <c r="C6829" s="34" t="s">
        <v>96</v>
      </c>
      <c r="D6829" s="35" t="s">
        <v>9076</v>
      </c>
      <c r="E6829" s="34" t="s">
        <v>6515</v>
      </c>
      <c r="F6829" s="34" t="s">
        <v>8648</v>
      </c>
      <c r="G6829" s="37" t="n"/>
      <c r="H6829" s="37" t="n"/>
      <c r="I6829" s="37" t="n"/>
      <c r="J6829" s="37" t="n"/>
      <c r="K6829" s="37" t="n"/>
      <c r="L6829" s="37" t="n"/>
      <c r="M6829" s="37" t="n"/>
    </row>
    <row r="6830" spans="1:13">
      <c r="A6830" s="34" t="s">
        <v>9</v>
      </c>
      <c r="B6830" s="34" t="s">
        <v>67</v>
      </c>
      <c r="C6830" s="34" t="s">
        <v>96</v>
      </c>
      <c r="D6830" s="35" t="s">
        <v>9077</v>
      </c>
      <c r="E6830" s="34" t="s">
        <v>6515</v>
      </c>
      <c r="F6830" s="34" t="s">
        <v>8648</v>
      </c>
      <c r="G6830" s="34" t="s">
        <v>2354</v>
      </c>
      <c r="H6830" s="34" t="s">
        <v>2354</v>
      </c>
      <c r="I6830" s="36" t="s">
        <v>2355</v>
      </c>
      <c r="J6830" s="34" t="s">
        <v>12</v>
      </c>
      <c r="K6830" s="34" t="s"/>
      <c r="L6830" s="34" t="s"/>
      <c r="M6830" s="34" t="s"/>
    </row>
    <row r="6831" spans="1:13">
      <c r="A6831" s="34" t="s">
        <v>9</v>
      </c>
      <c r="B6831" s="34" t="s">
        <v>67</v>
      </c>
      <c r="C6831" s="34" t="s">
        <v>96</v>
      </c>
      <c r="D6831" s="35" t="s">
        <v>9077</v>
      </c>
      <c r="E6831" s="34" t="s">
        <v>6515</v>
      </c>
      <c r="F6831" s="34" t="s">
        <v>8648</v>
      </c>
      <c r="G6831" s="37" t="n"/>
      <c r="H6831" s="37" t="n"/>
      <c r="I6831" s="37" t="n"/>
      <c r="J6831" s="37" t="n"/>
      <c r="K6831" s="37" t="n"/>
      <c r="L6831" s="37" t="n"/>
      <c r="M6831" s="37" t="n"/>
    </row>
    <row r="6832" spans="1:13">
      <c r="A6832" s="34" t="s">
        <v>9</v>
      </c>
      <c r="B6832" s="34" t="s">
        <v>67</v>
      </c>
      <c r="C6832" s="34" t="s">
        <v>96</v>
      </c>
      <c r="D6832" s="35" t="s">
        <v>9078</v>
      </c>
      <c r="E6832" s="34" t="s">
        <v>6515</v>
      </c>
      <c r="F6832" s="34" t="s">
        <v>8648</v>
      </c>
      <c r="G6832" s="34" t="s">
        <v>2354</v>
      </c>
      <c r="H6832" s="34" t="s">
        <v>2354</v>
      </c>
      <c r="I6832" s="36" t="s">
        <v>2355</v>
      </c>
      <c r="J6832" s="34" t="s">
        <v>12</v>
      </c>
      <c r="K6832" s="34" t="s"/>
      <c r="L6832" s="34" t="s"/>
      <c r="M6832" s="34" t="s"/>
    </row>
    <row r="6833" spans="1:13">
      <c r="A6833" s="34" t="s">
        <v>9</v>
      </c>
      <c r="B6833" s="34" t="s">
        <v>67</v>
      </c>
      <c r="C6833" s="34" t="s">
        <v>96</v>
      </c>
      <c r="D6833" s="35" t="s">
        <v>9078</v>
      </c>
      <c r="E6833" s="34" t="s">
        <v>6515</v>
      </c>
      <c r="F6833" s="34" t="s">
        <v>8648</v>
      </c>
      <c r="G6833" s="37" t="n"/>
      <c r="H6833" s="37" t="n"/>
      <c r="I6833" s="37" t="n"/>
      <c r="J6833" s="37" t="n"/>
      <c r="K6833" s="37" t="n"/>
      <c r="L6833" s="37" t="n"/>
      <c r="M6833" s="37" t="n"/>
    </row>
    <row r="6834" spans="1:13">
      <c r="A6834" s="27" t="s">
        <v>9</v>
      </c>
      <c r="B6834" s="27" t="s">
        <v>67</v>
      </c>
      <c r="C6834" s="27" t="s">
        <v>96</v>
      </c>
      <c r="D6834" s="28" t="s">
        <v>9079</v>
      </c>
      <c r="E6834" s="27" t="s">
        <v>8697</v>
      </c>
      <c r="F6834" s="27" t="s">
        <v>8648</v>
      </c>
      <c r="G6834" s="27" t="s">
        <v>2354</v>
      </c>
      <c r="H6834" s="27" t="s">
        <v>2354</v>
      </c>
      <c r="I6834" s="29" t="s">
        <v>2355</v>
      </c>
      <c r="J6834" s="27" t="s">
        <v>12</v>
      </c>
      <c r="K6834" s="27" t="s"/>
      <c r="L6834" s="27" t="s"/>
      <c r="M6834" s="27" t="s"/>
    </row>
    <row r="6835" spans="1:13">
      <c r="A6835" s="27" t="s">
        <v>9</v>
      </c>
      <c r="B6835" s="27" t="s">
        <v>67</v>
      </c>
      <c r="C6835" s="27" t="s">
        <v>96</v>
      </c>
      <c r="D6835" s="28" t="s">
        <v>9080</v>
      </c>
      <c r="E6835" s="27" t="s">
        <v>8697</v>
      </c>
      <c r="F6835" s="27" t="s">
        <v>8648</v>
      </c>
      <c r="G6835" s="27" t="s">
        <v>2354</v>
      </c>
      <c r="H6835" s="27" t="s">
        <v>2354</v>
      </c>
      <c r="I6835" s="29" t="s">
        <v>2355</v>
      </c>
      <c r="J6835" s="27" t="s">
        <v>12</v>
      </c>
      <c r="K6835" s="27" t="s"/>
      <c r="L6835" s="27" t="s"/>
      <c r="M6835" s="27" t="s"/>
    </row>
    <row r="6836" spans="1:13">
      <c r="A6836" s="27" t="s">
        <v>9</v>
      </c>
      <c r="B6836" s="27" t="s">
        <v>67</v>
      </c>
      <c r="C6836" s="27" t="s">
        <v>96</v>
      </c>
      <c r="D6836" s="28" t="s">
        <v>9081</v>
      </c>
      <c r="E6836" s="27" t="s">
        <v>9019</v>
      </c>
      <c r="F6836" s="27" t="s">
        <v>8648</v>
      </c>
      <c r="G6836" s="27" t="s">
        <v>2354</v>
      </c>
      <c r="H6836" s="27" t="s">
        <v>2354</v>
      </c>
      <c r="I6836" s="29" t="s">
        <v>2355</v>
      </c>
      <c r="J6836" s="27" t="s">
        <v>12</v>
      </c>
      <c r="K6836" s="27" t="s"/>
      <c r="L6836" s="27" t="s"/>
      <c r="M6836" s="27" t="s"/>
    </row>
    <row r="6837" spans="1:13">
      <c r="A6837" s="27" t="s">
        <v>9</v>
      </c>
      <c r="B6837" s="27" t="s">
        <v>67</v>
      </c>
      <c r="C6837" s="27" t="s">
        <v>96</v>
      </c>
      <c r="D6837" s="28" t="s">
        <v>9082</v>
      </c>
      <c r="E6837" s="27" t="s">
        <v>9019</v>
      </c>
      <c r="F6837" s="27" t="s">
        <v>8648</v>
      </c>
      <c r="G6837" s="27" t="s">
        <v>2354</v>
      </c>
      <c r="H6837" s="27" t="s">
        <v>2354</v>
      </c>
      <c r="I6837" s="29" t="s">
        <v>2355</v>
      </c>
      <c r="J6837" s="27" t="s">
        <v>12</v>
      </c>
      <c r="K6837" s="27" t="s"/>
      <c r="L6837" s="27" t="s"/>
      <c r="M6837" s="27" t="s"/>
    </row>
    <row r="6838" spans="1:13">
      <c r="A6838" s="27" t="s">
        <v>9</v>
      </c>
      <c r="B6838" s="27" t="s">
        <v>67</v>
      </c>
      <c r="C6838" s="27" t="s">
        <v>96</v>
      </c>
      <c r="D6838" s="28" t="s">
        <v>9083</v>
      </c>
      <c r="E6838" s="27" t="s">
        <v>9021</v>
      </c>
      <c r="F6838" s="27" t="s">
        <v>8648</v>
      </c>
      <c r="G6838" s="27" t="s">
        <v>2354</v>
      </c>
      <c r="H6838" s="27" t="s">
        <v>2354</v>
      </c>
      <c r="I6838" s="29" t="s">
        <v>2355</v>
      </c>
      <c r="J6838" s="27" t="s">
        <v>12</v>
      </c>
      <c r="K6838" s="27" t="s"/>
      <c r="L6838" s="27" t="s"/>
      <c r="M6838" s="27" t="s"/>
    </row>
    <row r="6839" spans="1:13">
      <c r="A6839" s="27" t="s">
        <v>9</v>
      </c>
      <c r="B6839" s="27" t="s">
        <v>67</v>
      </c>
      <c r="C6839" s="27" t="s">
        <v>96</v>
      </c>
      <c r="D6839" s="28" t="s">
        <v>9084</v>
      </c>
      <c r="E6839" s="27" t="s">
        <v>8711</v>
      </c>
      <c r="F6839" s="27" t="s">
        <v>8648</v>
      </c>
      <c r="G6839" s="27" t="s">
        <v>2354</v>
      </c>
      <c r="H6839" s="27" t="s">
        <v>2354</v>
      </c>
      <c r="I6839" s="29" t="s">
        <v>2355</v>
      </c>
      <c r="J6839" s="27" t="s">
        <v>12</v>
      </c>
      <c r="K6839" s="27" t="s"/>
      <c r="L6839" s="27" t="s"/>
      <c r="M6839" s="27" t="s"/>
    </row>
    <row r="6840" spans="1:13">
      <c r="A6840" s="27" t="s">
        <v>9</v>
      </c>
      <c r="B6840" s="27" t="s">
        <v>67</v>
      </c>
      <c r="C6840" s="27" t="s">
        <v>96</v>
      </c>
      <c r="D6840" s="28" t="s">
        <v>9085</v>
      </c>
      <c r="E6840" s="27" t="s">
        <v>8697</v>
      </c>
      <c r="F6840" s="27" t="s">
        <v>8648</v>
      </c>
      <c r="G6840" s="27" t="s">
        <v>2354</v>
      </c>
      <c r="H6840" s="27" t="s">
        <v>2354</v>
      </c>
      <c r="I6840" s="29" t="s">
        <v>2355</v>
      </c>
      <c r="J6840" s="27" t="s">
        <v>12</v>
      </c>
      <c r="K6840" s="27" t="s"/>
      <c r="L6840" s="27" t="s"/>
      <c r="M6840" s="27" t="s"/>
    </row>
    <row r="6841" spans="1:13">
      <c r="A6841" s="27" t="s">
        <v>9</v>
      </c>
      <c r="B6841" s="27" t="s">
        <v>67</v>
      </c>
      <c r="C6841" s="27" t="s">
        <v>96</v>
      </c>
      <c r="D6841" s="28" t="s">
        <v>9086</v>
      </c>
      <c r="E6841" s="27" t="s">
        <v>8697</v>
      </c>
      <c r="F6841" s="27" t="s">
        <v>8648</v>
      </c>
      <c r="G6841" s="27" t="s">
        <v>2354</v>
      </c>
      <c r="H6841" s="27" t="s">
        <v>2354</v>
      </c>
      <c r="I6841" s="29" t="s">
        <v>2355</v>
      </c>
      <c r="J6841" s="27" t="s">
        <v>12</v>
      </c>
      <c r="K6841" s="27" t="s"/>
      <c r="L6841" s="27" t="s"/>
      <c r="M6841" s="27" t="s"/>
    </row>
    <row r="6842" spans="1:13">
      <c r="A6842" s="27" t="s">
        <v>9</v>
      </c>
      <c r="B6842" s="27" t="s">
        <v>67</v>
      </c>
      <c r="C6842" s="27" t="s">
        <v>96</v>
      </c>
      <c r="D6842" s="28" t="s">
        <v>9087</v>
      </c>
      <c r="E6842" s="27" t="s">
        <v>8697</v>
      </c>
      <c r="F6842" s="27" t="s">
        <v>8648</v>
      </c>
      <c r="G6842" s="27" t="s">
        <v>2354</v>
      </c>
      <c r="H6842" s="27" t="s">
        <v>2354</v>
      </c>
      <c r="I6842" s="29" t="s">
        <v>2355</v>
      </c>
      <c r="J6842" s="27" t="s">
        <v>12</v>
      </c>
      <c r="K6842" s="27" t="s"/>
      <c r="L6842" s="27" t="s"/>
      <c r="M6842" s="27" t="s"/>
    </row>
    <row r="6843" spans="1:13">
      <c r="A6843" s="27" t="s">
        <v>9</v>
      </c>
      <c r="B6843" s="27" t="s">
        <v>67</v>
      </c>
      <c r="C6843" s="27" t="s">
        <v>96</v>
      </c>
      <c r="D6843" s="28" t="s">
        <v>9088</v>
      </c>
      <c r="E6843" s="27" t="s">
        <v>8697</v>
      </c>
      <c r="F6843" s="27" t="s">
        <v>8648</v>
      </c>
      <c r="G6843" s="27" t="s">
        <v>2354</v>
      </c>
      <c r="H6843" s="27" t="s">
        <v>2354</v>
      </c>
      <c r="I6843" s="29" t="s">
        <v>2355</v>
      </c>
      <c r="J6843" s="27" t="s">
        <v>12</v>
      </c>
      <c r="K6843" s="27" t="s"/>
      <c r="L6843" s="27" t="s"/>
      <c r="M6843" s="27" t="s"/>
    </row>
    <row r="6844" spans="1:13">
      <c r="A6844" s="27" t="s">
        <v>9</v>
      </c>
      <c r="B6844" s="27" t="s">
        <v>67</v>
      </c>
      <c r="C6844" s="27" t="s">
        <v>96</v>
      </c>
      <c r="D6844" s="28" t="s">
        <v>9089</v>
      </c>
      <c r="E6844" s="27" t="s">
        <v>8697</v>
      </c>
      <c r="F6844" s="27" t="s">
        <v>8648</v>
      </c>
      <c r="G6844" s="27" t="s">
        <v>2354</v>
      </c>
      <c r="H6844" s="27" t="s">
        <v>2354</v>
      </c>
      <c r="I6844" s="29" t="s">
        <v>2355</v>
      </c>
      <c r="J6844" s="27" t="s">
        <v>12</v>
      </c>
      <c r="K6844" s="27" t="s"/>
      <c r="L6844" s="27" t="s"/>
      <c r="M6844" s="27" t="s"/>
    </row>
    <row r="6845" spans="1:13">
      <c r="A6845" s="27" t="s">
        <v>9</v>
      </c>
      <c r="B6845" s="27" t="s">
        <v>67</v>
      </c>
      <c r="C6845" s="27" t="s">
        <v>96</v>
      </c>
      <c r="D6845" s="28" t="s">
        <v>9090</v>
      </c>
      <c r="E6845" s="27" t="s">
        <v>7111</v>
      </c>
      <c r="F6845" s="27" t="s">
        <v>8648</v>
      </c>
      <c r="G6845" s="27" t="s">
        <v>2354</v>
      </c>
      <c r="H6845" s="27" t="s">
        <v>2354</v>
      </c>
      <c r="I6845" s="29" t="s">
        <v>2355</v>
      </c>
      <c r="J6845" s="27" t="s">
        <v>12</v>
      </c>
      <c r="K6845" s="27" t="s"/>
      <c r="L6845" s="27" t="s"/>
      <c r="M6845" s="27" t="s"/>
    </row>
    <row r="6846" spans="1:13">
      <c r="A6846" s="27" t="s">
        <v>9</v>
      </c>
      <c r="B6846" s="27" t="s">
        <v>67</v>
      </c>
      <c r="C6846" s="27" t="s">
        <v>96</v>
      </c>
      <c r="D6846" s="28" t="s">
        <v>9091</v>
      </c>
      <c r="E6846" s="27" t="s">
        <v>7138</v>
      </c>
      <c r="F6846" s="27" t="s">
        <v>8648</v>
      </c>
      <c r="G6846" s="27" t="s">
        <v>2354</v>
      </c>
      <c r="H6846" s="27" t="s">
        <v>2354</v>
      </c>
      <c r="I6846" s="29" t="s">
        <v>2355</v>
      </c>
      <c r="J6846" s="27" t="s">
        <v>12</v>
      </c>
      <c r="K6846" s="27" t="s"/>
      <c r="L6846" s="27" t="s"/>
      <c r="M6846" s="27" t="s"/>
    </row>
    <row r="6847" spans="1:13">
      <c r="A6847" s="27" t="s">
        <v>9</v>
      </c>
      <c r="B6847" s="27" t="s">
        <v>67</v>
      </c>
      <c r="C6847" s="27" t="s">
        <v>96</v>
      </c>
      <c r="D6847" s="28" t="s">
        <v>9092</v>
      </c>
      <c r="E6847" s="27" t="s">
        <v>8676</v>
      </c>
      <c r="F6847" s="27" t="s">
        <v>8648</v>
      </c>
      <c r="G6847" s="27" t="s">
        <v>2354</v>
      </c>
      <c r="H6847" s="27" t="s">
        <v>2354</v>
      </c>
      <c r="I6847" s="29" t="s">
        <v>2355</v>
      </c>
      <c r="J6847" s="27" t="s">
        <v>12</v>
      </c>
      <c r="K6847" s="27" t="s"/>
      <c r="L6847" s="27" t="s"/>
      <c r="M6847" s="27" t="s"/>
    </row>
    <row r="6848" spans="1:13">
      <c r="A6848" s="27" t="s">
        <v>9</v>
      </c>
      <c r="B6848" s="27" t="s">
        <v>67</v>
      </c>
      <c r="C6848" s="27" t="s">
        <v>96</v>
      </c>
      <c r="D6848" s="28" t="s">
        <v>9093</v>
      </c>
      <c r="E6848" s="27" t="s">
        <v>7111</v>
      </c>
      <c r="F6848" s="27" t="s">
        <v>8648</v>
      </c>
      <c r="G6848" s="27" t="s">
        <v>2354</v>
      </c>
      <c r="H6848" s="27" t="s">
        <v>2354</v>
      </c>
      <c r="I6848" s="29" t="s">
        <v>2355</v>
      </c>
      <c r="J6848" s="27" t="s">
        <v>12</v>
      </c>
      <c r="K6848" s="27" t="s"/>
      <c r="L6848" s="27" t="s"/>
      <c r="M6848" s="27" t="s"/>
    </row>
    <row r="6849" spans="1:13">
      <c r="A6849" s="27" t="s">
        <v>9</v>
      </c>
      <c r="B6849" s="27" t="s">
        <v>67</v>
      </c>
      <c r="C6849" s="27" t="s">
        <v>96</v>
      </c>
      <c r="D6849" s="28" t="s">
        <v>9094</v>
      </c>
      <c r="E6849" s="27" t="s">
        <v>7111</v>
      </c>
      <c r="F6849" s="27" t="s">
        <v>8648</v>
      </c>
      <c r="G6849" s="27" t="s">
        <v>2354</v>
      </c>
      <c r="H6849" s="27" t="s">
        <v>2354</v>
      </c>
      <c r="I6849" s="29" t="s">
        <v>2355</v>
      </c>
      <c r="J6849" s="27" t="s">
        <v>12</v>
      </c>
      <c r="K6849" s="27" t="s"/>
      <c r="L6849" s="27" t="s"/>
      <c r="M6849" s="27" t="s"/>
    </row>
    <row r="6850" spans="1:13">
      <c r="A6850" s="27" t="s">
        <v>9</v>
      </c>
      <c r="B6850" s="27" t="s">
        <v>67</v>
      </c>
      <c r="C6850" s="27" t="s">
        <v>96</v>
      </c>
      <c r="D6850" s="28" t="s">
        <v>9095</v>
      </c>
      <c r="E6850" s="27" t="s">
        <v>7111</v>
      </c>
      <c r="F6850" s="27" t="s">
        <v>8648</v>
      </c>
      <c r="G6850" s="27" t="s">
        <v>2354</v>
      </c>
      <c r="H6850" s="27" t="s">
        <v>2354</v>
      </c>
      <c r="I6850" s="29" t="s">
        <v>2355</v>
      </c>
      <c r="J6850" s="27" t="s">
        <v>12</v>
      </c>
      <c r="K6850" s="27" t="s"/>
      <c r="L6850" s="27" t="s"/>
      <c r="M6850" s="27" t="s"/>
    </row>
    <row r="6851" spans="1:13">
      <c r="A6851" s="27" t="s">
        <v>9</v>
      </c>
      <c r="B6851" s="27" t="s">
        <v>67</v>
      </c>
      <c r="C6851" s="27" t="s">
        <v>96</v>
      </c>
      <c r="D6851" s="28" t="s">
        <v>9096</v>
      </c>
      <c r="E6851" s="27" t="s">
        <v>7111</v>
      </c>
      <c r="F6851" s="27" t="s">
        <v>8648</v>
      </c>
      <c r="G6851" s="27" t="s">
        <v>2354</v>
      </c>
      <c r="H6851" s="27" t="s">
        <v>2354</v>
      </c>
      <c r="I6851" s="29" t="s">
        <v>2355</v>
      </c>
      <c r="J6851" s="27" t="s">
        <v>12</v>
      </c>
      <c r="K6851" s="27" t="s"/>
      <c r="L6851" s="27" t="s"/>
      <c r="M6851" s="27" t="s"/>
    </row>
    <row r="6852" spans="1:13">
      <c r="A6852" s="27" t="s">
        <v>9</v>
      </c>
      <c r="B6852" s="27" t="s">
        <v>67</v>
      </c>
      <c r="C6852" s="27" t="s">
        <v>96</v>
      </c>
      <c r="D6852" s="28" t="s">
        <v>9097</v>
      </c>
      <c r="E6852" s="27" t="s">
        <v>7111</v>
      </c>
      <c r="F6852" s="27" t="s">
        <v>8648</v>
      </c>
      <c r="G6852" s="27" t="s">
        <v>2354</v>
      </c>
      <c r="H6852" s="27" t="s">
        <v>2354</v>
      </c>
      <c r="I6852" s="29" t="s">
        <v>2355</v>
      </c>
      <c r="J6852" s="27" t="s">
        <v>12</v>
      </c>
      <c r="K6852" s="27" t="s"/>
      <c r="L6852" s="27" t="s"/>
      <c r="M6852" s="27" t="s"/>
    </row>
    <row r="6853" spans="1:13">
      <c r="A6853" s="27" t="s">
        <v>9</v>
      </c>
      <c r="B6853" s="27" t="s">
        <v>67</v>
      </c>
      <c r="C6853" s="27" t="s">
        <v>96</v>
      </c>
      <c r="D6853" s="28" t="s">
        <v>9098</v>
      </c>
      <c r="E6853" s="27" t="s">
        <v>7111</v>
      </c>
      <c r="F6853" s="27" t="s">
        <v>8648</v>
      </c>
      <c r="G6853" s="27" t="s">
        <v>2354</v>
      </c>
      <c r="H6853" s="27" t="s">
        <v>2354</v>
      </c>
      <c r="I6853" s="29" t="s">
        <v>2355</v>
      </c>
      <c r="J6853" s="27" t="s">
        <v>12</v>
      </c>
      <c r="K6853" s="27" t="s"/>
      <c r="L6853" s="27" t="s"/>
      <c r="M6853" s="27" t="s"/>
    </row>
    <row r="6854" spans="1:13">
      <c r="A6854" s="27" t="s">
        <v>9</v>
      </c>
      <c r="B6854" s="27" t="s">
        <v>67</v>
      </c>
      <c r="C6854" s="27" t="s">
        <v>96</v>
      </c>
      <c r="D6854" s="28" t="s">
        <v>9099</v>
      </c>
      <c r="E6854" s="27" t="s">
        <v>7111</v>
      </c>
      <c r="F6854" s="27" t="s">
        <v>8648</v>
      </c>
      <c r="G6854" s="27" t="s">
        <v>2354</v>
      </c>
      <c r="H6854" s="27" t="s">
        <v>2354</v>
      </c>
      <c r="I6854" s="29" t="s">
        <v>2355</v>
      </c>
      <c r="J6854" s="27" t="s">
        <v>12</v>
      </c>
      <c r="K6854" s="27" t="s"/>
      <c r="L6854" s="27" t="s"/>
      <c r="M6854" s="27" t="s"/>
    </row>
    <row r="6855" spans="1:13">
      <c r="A6855" s="27" t="s">
        <v>9</v>
      </c>
      <c r="B6855" s="27" t="s">
        <v>67</v>
      </c>
      <c r="C6855" s="27" t="s">
        <v>96</v>
      </c>
      <c r="D6855" s="28" t="s">
        <v>9100</v>
      </c>
      <c r="E6855" s="27" t="s">
        <v>8681</v>
      </c>
      <c r="F6855" s="27" t="s">
        <v>8648</v>
      </c>
      <c r="G6855" s="27" t="s">
        <v>2354</v>
      </c>
      <c r="H6855" s="27" t="s">
        <v>2354</v>
      </c>
      <c r="I6855" s="29" t="s">
        <v>2355</v>
      </c>
      <c r="J6855" s="27" t="s">
        <v>12</v>
      </c>
      <c r="K6855" s="27" t="s"/>
      <c r="L6855" s="27" t="s"/>
      <c r="M6855" s="27" t="s"/>
    </row>
    <row r="6856" spans="1:13">
      <c r="A6856" s="27" t="s">
        <v>9</v>
      </c>
      <c r="B6856" s="27" t="s">
        <v>67</v>
      </c>
      <c r="C6856" s="27" t="s">
        <v>96</v>
      </c>
      <c r="D6856" s="28" t="s">
        <v>9101</v>
      </c>
      <c r="E6856" s="27" t="s">
        <v>7138</v>
      </c>
      <c r="F6856" s="27" t="s">
        <v>8648</v>
      </c>
      <c r="G6856" s="27" t="s">
        <v>2354</v>
      </c>
      <c r="H6856" s="27" t="s">
        <v>2354</v>
      </c>
      <c r="I6856" s="29" t="s">
        <v>2355</v>
      </c>
      <c r="J6856" s="27" t="s">
        <v>12</v>
      </c>
      <c r="K6856" s="27" t="s"/>
      <c r="L6856" s="27" t="s"/>
      <c r="M6856" s="27" t="s"/>
    </row>
    <row r="6857" spans="1:13">
      <c r="A6857" s="27" t="s">
        <v>9</v>
      </c>
      <c r="B6857" s="27" t="s">
        <v>67</v>
      </c>
      <c r="C6857" s="27" t="s">
        <v>96</v>
      </c>
      <c r="D6857" s="28" t="s">
        <v>9102</v>
      </c>
      <c r="E6857" s="27" t="s">
        <v>8676</v>
      </c>
      <c r="F6857" s="27" t="s">
        <v>8648</v>
      </c>
      <c r="G6857" s="27" t="s">
        <v>2354</v>
      </c>
      <c r="H6857" s="27" t="s">
        <v>2354</v>
      </c>
      <c r="I6857" s="29" t="s">
        <v>2355</v>
      </c>
      <c r="J6857" s="27" t="s">
        <v>12</v>
      </c>
      <c r="K6857" s="27" t="s"/>
      <c r="L6857" s="27" t="s"/>
      <c r="M6857" s="27" t="s"/>
    </row>
    <row r="6858" spans="1:13">
      <c r="A6858" s="27" t="s">
        <v>9</v>
      </c>
      <c r="B6858" s="27" t="s">
        <v>67</v>
      </c>
      <c r="C6858" s="27" t="s">
        <v>96</v>
      </c>
      <c r="D6858" s="28" t="s">
        <v>9103</v>
      </c>
      <c r="E6858" s="27" t="s">
        <v>8711</v>
      </c>
      <c r="F6858" s="27" t="s">
        <v>8648</v>
      </c>
      <c r="G6858" s="27" t="s">
        <v>2354</v>
      </c>
      <c r="H6858" s="27" t="s">
        <v>2354</v>
      </c>
      <c r="I6858" s="29" t="s">
        <v>2355</v>
      </c>
      <c r="J6858" s="27" t="s">
        <v>12</v>
      </c>
      <c r="K6858" s="27" t="s"/>
      <c r="L6858" s="27" t="s"/>
      <c r="M6858" s="27" t="s"/>
    </row>
    <row r="6859" spans="1:13">
      <c r="A6859" s="27" t="s">
        <v>9</v>
      </c>
      <c r="B6859" s="27" t="s">
        <v>67</v>
      </c>
      <c r="C6859" s="27" t="s">
        <v>96</v>
      </c>
      <c r="D6859" s="28" t="s">
        <v>9104</v>
      </c>
      <c r="E6859" s="27" t="s">
        <v>7111</v>
      </c>
      <c r="F6859" s="27" t="s">
        <v>8648</v>
      </c>
      <c r="G6859" s="27" t="s">
        <v>2354</v>
      </c>
      <c r="H6859" s="27" t="s">
        <v>2354</v>
      </c>
      <c r="I6859" s="29" t="s">
        <v>2355</v>
      </c>
      <c r="J6859" s="27" t="s">
        <v>12</v>
      </c>
      <c r="K6859" s="27" t="s"/>
      <c r="L6859" s="27" t="s"/>
      <c r="M6859" s="27" t="s"/>
    </row>
    <row r="6860" spans="1:13">
      <c r="A6860" s="27" t="s">
        <v>9</v>
      </c>
      <c r="B6860" s="27" t="s">
        <v>67</v>
      </c>
      <c r="C6860" s="27" t="s">
        <v>96</v>
      </c>
      <c r="D6860" s="28" t="s">
        <v>9105</v>
      </c>
      <c r="E6860" s="27" t="s">
        <v>7111</v>
      </c>
      <c r="F6860" s="27" t="s">
        <v>8648</v>
      </c>
      <c r="G6860" s="27" t="s">
        <v>2354</v>
      </c>
      <c r="H6860" s="27" t="s">
        <v>2354</v>
      </c>
      <c r="I6860" s="29" t="s">
        <v>2355</v>
      </c>
      <c r="J6860" s="27" t="s">
        <v>12</v>
      </c>
      <c r="K6860" s="27" t="s"/>
      <c r="L6860" s="27" t="s"/>
      <c r="M6860" s="27" t="s"/>
    </row>
    <row r="6861" spans="1:13">
      <c r="A6861" s="27" t="s">
        <v>9</v>
      </c>
      <c r="B6861" s="27" t="s">
        <v>67</v>
      </c>
      <c r="C6861" s="27" t="s">
        <v>96</v>
      </c>
      <c r="D6861" s="28" t="s">
        <v>9106</v>
      </c>
      <c r="E6861" s="27" t="s">
        <v>7111</v>
      </c>
      <c r="F6861" s="27" t="s">
        <v>8648</v>
      </c>
      <c r="G6861" s="27" t="s">
        <v>2354</v>
      </c>
      <c r="H6861" s="27" t="s">
        <v>2354</v>
      </c>
      <c r="I6861" s="29" t="s">
        <v>2355</v>
      </c>
      <c r="J6861" s="27" t="s">
        <v>12</v>
      </c>
      <c r="K6861" s="27" t="s"/>
      <c r="L6861" s="27" t="s"/>
      <c r="M6861" s="27" t="s"/>
    </row>
    <row r="6862" spans="1:13">
      <c r="A6862" s="27" t="s">
        <v>9</v>
      </c>
      <c r="B6862" s="27" t="s">
        <v>67</v>
      </c>
      <c r="C6862" s="27" t="s">
        <v>96</v>
      </c>
      <c r="D6862" s="28" t="s">
        <v>9107</v>
      </c>
      <c r="E6862" s="27" t="s">
        <v>7111</v>
      </c>
      <c r="F6862" s="27" t="s">
        <v>8648</v>
      </c>
      <c r="G6862" s="27" t="s">
        <v>2354</v>
      </c>
      <c r="H6862" s="27" t="s">
        <v>2354</v>
      </c>
      <c r="I6862" s="29" t="s">
        <v>2355</v>
      </c>
      <c r="J6862" s="27" t="s">
        <v>12</v>
      </c>
      <c r="K6862" s="27" t="s"/>
      <c r="L6862" s="27" t="s"/>
      <c r="M6862" s="27" t="s"/>
    </row>
    <row r="6863" spans="1:13">
      <c r="A6863" s="27" t="s">
        <v>9</v>
      </c>
      <c r="B6863" s="27" t="s">
        <v>67</v>
      </c>
      <c r="C6863" s="27" t="s">
        <v>96</v>
      </c>
      <c r="D6863" s="28" t="s">
        <v>9108</v>
      </c>
      <c r="E6863" s="27" t="s">
        <v>7111</v>
      </c>
      <c r="F6863" s="27" t="s">
        <v>8648</v>
      </c>
      <c r="G6863" s="27" t="s">
        <v>2354</v>
      </c>
      <c r="H6863" s="27" t="s">
        <v>2354</v>
      </c>
      <c r="I6863" s="29" t="s">
        <v>2355</v>
      </c>
      <c r="J6863" s="27" t="s">
        <v>12</v>
      </c>
      <c r="K6863" s="27" t="s"/>
      <c r="L6863" s="27" t="s"/>
      <c r="M6863" s="27" t="s"/>
    </row>
    <row r="6864" spans="1:13">
      <c r="A6864" s="27" t="s">
        <v>9</v>
      </c>
      <c r="B6864" s="27" t="s">
        <v>67</v>
      </c>
      <c r="C6864" s="27" t="s">
        <v>96</v>
      </c>
      <c r="D6864" s="28" t="s">
        <v>9109</v>
      </c>
      <c r="E6864" s="27" t="s">
        <v>7111</v>
      </c>
      <c r="F6864" s="27" t="s">
        <v>8648</v>
      </c>
      <c r="G6864" s="27" t="s">
        <v>2354</v>
      </c>
      <c r="H6864" s="27" t="s">
        <v>2354</v>
      </c>
      <c r="I6864" s="29" t="s">
        <v>2355</v>
      </c>
      <c r="J6864" s="27" t="s">
        <v>12</v>
      </c>
      <c r="K6864" s="27" t="s"/>
      <c r="L6864" s="27" t="s"/>
      <c r="M6864" s="27" t="s"/>
    </row>
    <row r="6865" spans="1:13">
      <c r="A6865" s="27" t="s">
        <v>9</v>
      </c>
      <c r="B6865" s="27" t="s">
        <v>67</v>
      </c>
      <c r="C6865" s="27" t="s">
        <v>96</v>
      </c>
      <c r="D6865" s="28" t="s">
        <v>9110</v>
      </c>
      <c r="E6865" s="27" t="s">
        <v>7111</v>
      </c>
      <c r="F6865" s="27" t="s">
        <v>8648</v>
      </c>
      <c r="G6865" s="27" t="s">
        <v>2354</v>
      </c>
      <c r="H6865" s="27" t="s">
        <v>2354</v>
      </c>
      <c r="I6865" s="29" t="s">
        <v>2355</v>
      </c>
      <c r="J6865" s="27" t="s">
        <v>12</v>
      </c>
      <c r="K6865" s="27" t="s"/>
      <c r="L6865" s="27" t="s"/>
      <c r="M6865" s="27" t="s"/>
    </row>
    <row r="6866" spans="1:13">
      <c r="A6866" s="27" t="s">
        <v>9</v>
      </c>
      <c r="B6866" s="27" t="s">
        <v>67</v>
      </c>
      <c r="C6866" s="27" t="s">
        <v>96</v>
      </c>
      <c r="D6866" s="28" t="s">
        <v>9111</v>
      </c>
      <c r="E6866" s="27" t="s">
        <v>7111</v>
      </c>
      <c r="F6866" s="27" t="s">
        <v>8648</v>
      </c>
      <c r="G6866" s="27" t="s">
        <v>2354</v>
      </c>
      <c r="H6866" s="27" t="s">
        <v>2354</v>
      </c>
      <c r="I6866" s="29" t="s">
        <v>2355</v>
      </c>
      <c r="J6866" s="27" t="s">
        <v>12</v>
      </c>
      <c r="K6866" s="27" t="s"/>
      <c r="L6866" s="27" t="s"/>
      <c r="M6866" s="27" t="s"/>
    </row>
    <row r="6867" spans="1:13">
      <c r="A6867" s="27" t="s">
        <v>9</v>
      </c>
      <c r="B6867" s="27" t="s">
        <v>67</v>
      </c>
      <c r="C6867" s="27" t="s">
        <v>96</v>
      </c>
      <c r="D6867" s="28" t="s">
        <v>9112</v>
      </c>
      <c r="E6867" s="27" t="s">
        <v>7111</v>
      </c>
      <c r="F6867" s="27" t="s">
        <v>8648</v>
      </c>
      <c r="G6867" s="27" t="s">
        <v>2354</v>
      </c>
      <c r="H6867" s="27" t="s">
        <v>2354</v>
      </c>
      <c r="I6867" s="29" t="s">
        <v>2355</v>
      </c>
      <c r="J6867" s="27" t="s">
        <v>12</v>
      </c>
      <c r="K6867" s="27" t="s"/>
      <c r="L6867" s="27" t="s"/>
      <c r="M6867" s="27" t="s"/>
    </row>
    <row r="6868" spans="1:13">
      <c r="A6868" s="27" t="s">
        <v>9</v>
      </c>
      <c r="B6868" s="27" t="s">
        <v>67</v>
      </c>
      <c r="C6868" s="27" t="s">
        <v>96</v>
      </c>
      <c r="D6868" s="28" t="s">
        <v>9113</v>
      </c>
      <c r="E6868" s="27" t="s">
        <v>7111</v>
      </c>
      <c r="F6868" s="27" t="s">
        <v>8648</v>
      </c>
      <c r="G6868" s="27" t="s">
        <v>2354</v>
      </c>
      <c r="H6868" s="27" t="s">
        <v>2354</v>
      </c>
      <c r="I6868" s="29" t="s">
        <v>2355</v>
      </c>
      <c r="J6868" s="27" t="s">
        <v>12</v>
      </c>
      <c r="K6868" s="27" t="s"/>
      <c r="L6868" s="27" t="s"/>
      <c r="M6868" s="27" t="s"/>
    </row>
    <row r="6869" spans="1:13">
      <c r="A6869" s="27" t="s">
        <v>9</v>
      </c>
      <c r="B6869" s="27" t="s">
        <v>67</v>
      </c>
      <c r="C6869" s="27" t="s">
        <v>96</v>
      </c>
      <c r="D6869" s="28" t="s">
        <v>9114</v>
      </c>
      <c r="E6869" s="27" t="s">
        <v>8681</v>
      </c>
      <c r="F6869" s="27" t="s">
        <v>8648</v>
      </c>
      <c r="G6869" s="27" t="s">
        <v>2354</v>
      </c>
      <c r="H6869" s="27" t="s">
        <v>2354</v>
      </c>
      <c r="I6869" s="29" t="s">
        <v>2355</v>
      </c>
      <c r="J6869" s="27" t="s">
        <v>12</v>
      </c>
      <c r="K6869" s="27" t="s"/>
      <c r="L6869" s="27" t="s"/>
      <c r="M6869" s="27" t="s"/>
    </row>
    <row r="6870" spans="1:13">
      <c r="A6870" s="27" t="s">
        <v>9</v>
      </c>
      <c r="B6870" s="27" t="s">
        <v>67</v>
      </c>
      <c r="C6870" s="27" t="s">
        <v>96</v>
      </c>
      <c r="D6870" s="28" t="s">
        <v>9115</v>
      </c>
      <c r="E6870" s="27" t="s">
        <v>8681</v>
      </c>
      <c r="F6870" s="27" t="s">
        <v>8648</v>
      </c>
      <c r="G6870" s="27" t="s">
        <v>2354</v>
      </c>
      <c r="H6870" s="27" t="s">
        <v>2354</v>
      </c>
      <c r="I6870" s="29" t="s">
        <v>2355</v>
      </c>
      <c r="J6870" s="27" t="s">
        <v>12</v>
      </c>
      <c r="K6870" s="27" t="s"/>
      <c r="L6870" s="27" t="s"/>
      <c r="M6870" s="27" t="s"/>
    </row>
    <row r="6871" spans="1:13">
      <c r="A6871" s="27" t="s">
        <v>9</v>
      </c>
      <c r="B6871" s="27" t="s">
        <v>67</v>
      </c>
      <c r="C6871" s="27" t="s">
        <v>96</v>
      </c>
      <c r="D6871" s="28" t="s">
        <v>9116</v>
      </c>
      <c r="E6871" s="27" t="s">
        <v>8711</v>
      </c>
      <c r="F6871" s="27" t="s">
        <v>8648</v>
      </c>
      <c r="G6871" s="27" t="s">
        <v>2354</v>
      </c>
      <c r="H6871" s="27" t="s">
        <v>2354</v>
      </c>
      <c r="I6871" s="29" t="s">
        <v>2355</v>
      </c>
      <c r="J6871" s="27" t="s">
        <v>12</v>
      </c>
      <c r="K6871" s="27" t="s"/>
      <c r="L6871" s="27" t="s"/>
      <c r="M6871" s="27" t="s"/>
    </row>
    <row r="6872" spans="1:13">
      <c r="A6872" s="27" t="s">
        <v>9</v>
      </c>
      <c r="B6872" s="27" t="s">
        <v>67</v>
      </c>
      <c r="C6872" s="27" t="s">
        <v>96</v>
      </c>
      <c r="D6872" s="28" t="s">
        <v>9117</v>
      </c>
      <c r="E6872" s="27" t="s">
        <v>7111</v>
      </c>
      <c r="F6872" s="27" t="s">
        <v>8648</v>
      </c>
      <c r="G6872" s="27" t="s">
        <v>2354</v>
      </c>
      <c r="H6872" s="27" t="s">
        <v>2354</v>
      </c>
      <c r="I6872" s="29" t="s">
        <v>2355</v>
      </c>
      <c r="J6872" s="27" t="s">
        <v>12</v>
      </c>
      <c r="K6872" s="27" t="s"/>
      <c r="L6872" s="27" t="s"/>
      <c r="M6872" s="27" t="s"/>
    </row>
    <row r="6873" spans="1:13">
      <c r="A6873" s="27" t="s">
        <v>9</v>
      </c>
      <c r="B6873" s="27" t="s">
        <v>67</v>
      </c>
      <c r="C6873" s="27" t="s">
        <v>96</v>
      </c>
      <c r="D6873" s="28" t="s">
        <v>9118</v>
      </c>
      <c r="E6873" s="27" t="s">
        <v>7111</v>
      </c>
      <c r="F6873" s="27" t="s">
        <v>8648</v>
      </c>
      <c r="G6873" s="27" t="s">
        <v>2354</v>
      </c>
      <c r="H6873" s="27" t="s">
        <v>2354</v>
      </c>
      <c r="I6873" s="29" t="s">
        <v>2355</v>
      </c>
      <c r="J6873" s="27" t="s">
        <v>12</v>
      </c>
      <c r="K6873" s="27" t="s"/>
      <c r="L6873" s="27" t="s"/>
      <c r="M6873" s="27" t="s"/>
    </row>
    <row r="6874" spans="1:13">
      <c r="A6874" s="27" t="s">
        <v>9</v>
      </c>
      <c r="B6874" s="27" t="s">
        <v>67</v>
      </c>
      <c r="C6874" s="27" t="s">
        <v>96</v>
      </c>
      <c r="D6874" s="28" t="s">
        <v>9119</v>
      </c>
      <c r="E6874" s="27" t="s">
        <v>7111</v>
      </c>
      <c r="F6874" s="27" t="s">
        <v>8648</v>
      </c>
      <c r="G6874" s="27" t="s">
        <v>2354</v>
      </c>
      <c r="H6874" s="27" t="s">
        <v>2354</v>
      </c>
      <c r="I6874" s="29" t="s">
        <v>2355</v>
      </c>
      <c r="J6874" s="27" t="s">
        <v>12</v>
      </c>
      <c r="K6874" s="27" t="s"/>
      <c r="L6874" s="27" t="s"/>
      <c r="M6874" s="27" t="s"/>
    </row>
    <row r="6875" spans="1:13">
      <c r="A6875" s="27" t="s">
        <v>9</v>
      </c>
      <c r="B6875" s="27" t="s">
        <v>67</v>
      </c>
      <c r="C6875" s="27" t="s">
        <v>96</v>
      </c>
      <c r="D6875" s="28" t="s">
        <v>9120</v>
      </c>
      <c r="E6875" s="27" t="s">
        <v>7111</v>
      </c>
      <c r="F6875" s="27" t="s">
        <v>8648</v>
      </c>
      <c r="G6875" s="27" t="s">
        <v>2354</v>
      </c>
      <c r="H6875" s="27" t="s">
        <v>2354</v>
      </c>
      <c r="I6875" s="29" t="s">
        <v>2355</v>
      </c>
      <c r="J6875" s="27" t="s">
        <v>12</v>
      </c>
      <c r="K6875" s="27" t="s"/>
      <c r="L6875" s="27" t="s"/>
      <c r="M6875" s="27" t="s"/>
    </row>
    <row r="6876" spans="1:13">
      <c r="A6876" s="27" t="s">
        <v>9</v>
      </c>
      <c r="B6876" s="27" t="s">
        <v>67</v>
      </c>
      <c r="C6876" s="27" t="s">
        <v>96</v>
      </c>
      <c r="D6876" s="28" t="s">
        <v>9121</v>
      </c>
      <c r="E6876" s="27" t="s">
        <v>7111</v>
      </c>
      <c r="F6876" s="27" t="s">
        <v>8648</v>
      </c>
      <c r="G6876" s="27" t="s">
        <v>2354</v>
      </c>
      <c r="H6876" s="27" t="s">
        <v>2354</v>
      </c>
      <c r="I6876" s="29" t="s">
        <v>2355</v>
      </c>
      <c r="J6876" s="27" t="s">
        <v>12</v>
      </c>
      <c r="K6876" s="27" t="s"/>
      <c r="L6876" s="27" t="s"/>
      <c r="M6876" s="27" t="s"/>
    </row>
    <row r="6877" spans="1:13">
      <c r="A6877" s="27" t="s">
        <v>9</v>
      </c>
      <c r="B6877" s="27" t="s">
        <v>67</v>
      </c>
      <c r="C6877" s="27" t="s">
        <v>96</v>
      </c>
      <c r="D6877" s="28" t="s">
        <v>9122</v>
      </c>
      <c r="E6877" s="27" t="s">
        <v>7111</v>
      </c>
      <c r="F6877" s="27" t="s">
        <v>8648</v>
      </c>
      <c r="G6877" s="27" t="s">
        <v>2354</v>
      </c>
      <c r="H6877" s="27" t="s">
        <v>2354</v>
      </c>
      <c r="I6877" s="29" t="s">
        <v>2355</v>
      </c>
      <c r="J6877" s="27" t="s">
        <v>12</v>
      </c>
      <c r="K6877" s="27" t="s"/>
      <c r="L6877" s="27" t="s"/>
      <c r="M6877" s="27" t="s"/>
    </row>
    <row r="6878" spans="1:13">
      <c r="A6878" s="27" t="s">
        <v>9</v>
      </c>
      <c r="B6878" s="27" t="s">
        <v>67</v>
      </c>
      <c r="C6878" s="27" t="s">
        <v>96</v>
      </c>
      <c r="D6878" s="28" t="s">
        <v>9123</v>
      </c>
      <c r="E6878" s="27" t="s">
        <v>7111</v>
      </c>
      <c r="F6878" s="27" t="s">
        <v>8648</v>
      </c>
      <c r="G6878" s="27" t="s">
        <v>2354</v>
      </c>
      <c r="H6878" s="27" t="s">
        <v>2354</v>
      </c>
      <c r="I6878" s="29" t="s">
        <v>2355</v>
      </c>
      <c r="J6878" s="27" t="s">
        <v>12</v>
      </c>
      <c r="K6878" s="27" t="s"/>
      <c r="L6878" s="27" t="s"/>
      <c r="M6878" s="27" t="s"/>
    </row>
    <row r="6879" spans="1:13">
      <c r="A6879" s="27" t="s">
        <v>9</v>
      </c>
      <c r="B6879" s="27" t="s">
        <v>67</v>
      </c>
      <c r="C6879" s="27" t="s">
        <v>96</v>
      </c>
      <c r="D6879" s="28" t="s">
        <v>9124</v>
      </c>
      <c r="E6879" s="27" t="s">
        <v>7111</v>
      </c>
      <c r="F6879" s="27" t="s">
        <v>8648</v>
      </c>
      <c r="G6879" s="27" t="s">
        <v>2354</v>
      </c>
      <c r="H6879" s="27" t="s">
        <v>2354</v>
      </c>
      <c r="I6879" s="29" t="s">
        <v>2355</v>
      </c>
      <c r="J6879" s="27" t="s">
        <v>12</v>
      </c>
      <c r="K6879" s="27" t="s"/>
      <c r="L6879" s="27" t="s"/>
      <c r="M6879" s="27" t="s"/>
    </row>
    <row r="6880" spans="1:13">
      <c r="A6880" s="27" t="s">
        <v>9</v>
      </c>
      <c r="B6880" s="27" t="s">
        <v>67</v>
      </c>
      <c r="C6880" s="27" t="s">
        <v>96</v>
      </c>
      <c r="D6880" s="28" t="s">
        <v>9125</v>
      </c>
      <c r="E6880" s="27" t="s">
        <v>8681</v>
      </c>
      <c r="F6880" s="27" t="s">
        <v>8648</v>
      </c>
      <c r="G6880" s="27" t="s">
        <v>2354</v>
      </c>
      <c r="H6880" s="27" t="s">
        <v>2354</v>
      </c>
      <c r="I6880" s="29" t="s">
        <v>2355</v>
      </c>
      <c r="J6880" s="27" t="s">
        <v>12</v>
      </c>
      <c r="K6880" s="27" t="s"/>
      <c r="L6880" s="27" t="s"/>
      <c r="M6880" s="27" t="s"/>
    </row>
    <row r="6881" spans="1:13">
      <c r="A6881" s="27" t="s">
        <v>9</v>
      </c>
      <c r="B6881" s="27" t="s">
        <v>67</v>
      </c>
      <c r="C6881" s="27" t="s">
        <v>96</v>
      </c>
      <c r="D6881" s="28" t="s">
        <v>9126</v>
      </c>
      <c r="E6881" s="27" t="s">
        <v>8681</v>
      </c>
      <c r="F6881" s="27" t="s">
        <v>8648</v>
      </c>
      <c r="G6881" s="27" t="s">
        <v>2354</v>
      </c>
      <c r="H6881" s="27" t="s">
        <v>2354</v>
      </c>
      <c r="I6881" s="29" t="s">
        <v>2355</v>
      </c>
      <c r="J6881" s="27" t="s">
        <v>12</v>
      </c>
      <c r="K6881" s="27" t="s"/>
      <c r="L6881" s="27" t="s"/>
      <c r="M6881" s="27" t="s"/>
    </row>
    <row r="6882" spans="1:13">
      <c r="A6882" s="27" t="s">
        <v>9</v>
      </c>
      <c r="B6882" s="27" t="s">
        <v>67</v>
      </c>
      <c r="C6882" s="27" t="s">
        <v>96</v>
      </c>
      <c r="D6882" s="28" t="s">
        <v>9127</v>
      </c>
      <c r="E6882" s="27" t="s">
        <v>7138</v>
      </c>
      <c r="F6882" s="27" t="s">
        <v>8648</v>
      </c>
      <c r="G6882" s="27" t="s">
        <v>2354</v>
      </c>
      <c r="H6882" s="27" t="s">
        <v>2354</v>
      </c>
      <c r="I6882" s="29" t="s">
        <v>2355</v>
      </c>
      <c r="J6882" s="27" t="s">
        <v>12</v>
      </c>
      <c r="K6882" s="27" t="s"/>
      <c r="L6882" s="27" t="s"/>
      <c r="M6882" s="27" t="s"/>
    </row>
    <row r="6883" spans="1:13">
      <c r="A6883" s="27" t="s">
        <v>9</v>
      </c>
      <c r="B6883" s="27" t="s">
        <v>67</v>
      </c>
      <c r="C6883" s="27" t="s">
        <v>96</v>
      </c>
      <c r="D6883" s="28" t="s">
        <v>9128</v>
      </c>
      <c r="E6883" s="27" t="s">
        <v>8676</v>
      </c>
      <c r="F6883" s="27" t="s">
        <v>8648</v>
      </c>
      <c r="G6883" s="27" t="s">
        <v>2354</v>
      </c>
      <c r="H6883" s="27" t="s">
        <v>2354</v>
      </c>
      <c r="I6883" s="29" t="s">
        <v>2355</v>
      </c>
      <c r="J6883" s="27" t="s">
        <v>12</v>
      </c>
      <c r="K6883" s="27" t="s"/>
      <c r="L6883" s="27" t="s"/>
      <c r="M6883" s="27" t="s"/>
    </row>
    <row r="6884" spans="1:13">
      <c r="A6884" s="27" t="s">
        <v>9</v>
      </c>
      <c r="B6884" s="27" t="s">
        <v>67</v>
      </c>
      <c r="C6884" s="27" t="s">
        <v>96</v>
      </c>
      <c r="D6884" s="28" t="s">
        <v>9129</v>
      </c>
      <c r="E6884" s="27" t="s">
        <v>7111</v>
      </c>
      <c r="F6884" s="27" t="s">
        <v>8648</v>
      </c>
      <c r="G6884" s="27" t="s">
        <v>2354</v>
      </c>
      <c r="H6884" s="27" t="s">
        <v>2354</v>
      </c>
      <c r="I6884" s="29" t="s">
        <v>2355</v>
      </c>
      <c r="J6884" s="27" t="s">
        <v>12</v>
      </c>
      <c r="K6884" s="27" t="s"/>
      <c r="L6884" s="27" t="s"/>
      <c r="M6884" s="27" t="s"/>
    </row>
    <row r="6885" spans="1:13">
      <c r="A6885" s="27" t="s">
        <v>9</v>
      </c>
      <c r="B6885" s="27" t="s">
        <v>67</v>
      </c>
      <c r="C6885" s="27" t="s">
        <v>96</v>
      </c>
      <c r="D6885" s="28" t="s">
        <v>9130</v>
      </c>
      <c r="E6885" s="27" t="s">
        <v>7111</v>
      </c>
      <c r="F6885" s="27" t="s">
        <v>8648</v>
      </c>
      <c r="G6885" s="27" t="s">
        <v>2354</v>
      </c>
      <c r="H6885" s="27" t="s">
        <v>2354</v>
      </c>
      <c r="I6885" s="29" t="s">
        <v>2355</v>
      </c>
      <c r="J6885" s="27" t="s">
        <v>12</v>
      </c>
      <c r="K6885" s="27" t="s"/>
      <c r="L6885" s="27" t="s"/>
      <c r="M6885" s="27" t="s"/>
    </row>
    <row r="6886" spans="1:13">
      <c r="A6886" s="27" t="s">
        <v>9</v>
      </c>
      <c r="B6886" s="27" t="s">
        <v>67</v>
      </c>
      <c r="C6886" s="27" t="s">
        <v>96</v>
      </c>
      <c r="D6886" s="28" t="s">
        <v>9131</v>
      </c>
      <c r="E6886" s="27" t="s">
        <v>7111</v>
      </c>
      <c r="F6886" s="27" t="s">
        <v>8648</v>
      </c>
      <c r="G6886" s="27" t="s">
        <v>2354</v>
      </c>
      <c r="H6886" s="27" t="s">
        <v>2354</v>
      </c>
      <c r="I6886" s="29" t="s">
        <v>2355</v>
      </c>
      <c r="J6886" s="27" t="s">
        <v>12</v>
      </c>
      <c r="K6886" s="27" t="s"/>
      <c r="L6886" s="27" t="s"/>
      <c r="M6886" s="27" t="s"/>
    </row>
    <row r="6887" spans="1:13">
      <c r="A6887" s="27" t="s">
        <v>9</v>
      </c>
      <c r="B6887" s="27" t="s">
        <v>67</v>
      </c>
      <c r="C6887" s="27" t="s">
        <v>96</v>
      </c>
      <c r="D6887" s="28" t="s">
        <v>9132</v>
      </c>
      <c r="E6887" s="27" t="s">
        <v>7111</v>
      </c>
      <c r="F6887" s="27" t="s">
        <v>8648</v>
      </c>
      <c r="G6887" s="27" t="s">
        <v>2354</v>
      </c>
      <c r="H6887" s="27" t="s">
        <v>2354</v>
      </c>
      <c r="I6887" s="29" t="s">
        <v>2355</v>
      </c>
      <c r="J6887" s="27" t="s">
        <v>12</v>
      </c>
      <c r="K6887" s="27" t="s"/>
      <c r="L6887" s="27" t="s"/>
      <c r="M6887" s="27" t="s"/>
    </row>
    <row r="6888" spans="1:13">
      <c r="A6888" s="27" t="s">
        <v>9</v>
      </c>
      <c r="B6888" s="27" t="s">
        <v>67</v>
      </c>
      <c r="C6888" s="27" t="s">
        <v>96</v>
      </c>
      <c r="D6888" s="28" t="s">
        <v>9133</v>
      </c>
      <c r="E6888" s="27" t="s">
        <v>7111</v>
      </c>
      <c r="F6888" s="27" t="s">
        <v>8648</v>
      </c>
      <c r="G6888" s="27" t="s">
        <v>2354</v>
      </c>
      <c r="H6888" s="27" t="s">
        <v>2354</v>
      </c>
      <c r="I6888" s="29" t="s">
        <v>2355</v>
      </c>
      <c r="J6888" s="27" t="s">
        <v>12</v>
      </c>
      <c r="K6888" s="27" t="s"/>
      <c r="L6888" s="27" t="s"/>
      <c r="M6888" s="27" t="s"/>
    </row>
    <row r="6889" spans="1:13">
      <c r="A6889" s="27" t="s">
        <v>9</v>
      </c>
      <c r="B6889" s="27" t="s">
        <v>67</v>
      </c>
      <c r="C6889" s="27" t="s">
        <v>96</v>
      </c>
      <c r="D6889" s="28" t="s">
        <v>9134</v>
      </c>
      <c r="E6889" s="27" t="s">
        <v>7111</v>
      </c>
      <c r="F6889" s="27" t="s">
        <v>8648</v>
      </c>
      <c r="G6889" s="27" t="s">
        <v>2354</v>
      </c>
      <c r="H6889" s="27" t="s">
        <v>2354</v>
      </c>
      <c r="I6889" s="29" t="s">
        <v>2355</v>
      </c>
      <c r="J6889" s="27" t="s">
        <v>12</v>
      </c>
      <c r="K6889" s="27" t="s"/>
      <c r="L6889" s="27" t="s"/>
      <c r="M6889" s="27" t="s"/>
    </row>
    <row r="6890" spans="1:13">
      <c r="A6890" s="27" t="s">
        <v>9</v>
      </c>
      <c r="B6890" s="27" t="s">
        <v>67</v>
      </c>
      <c r="C6890" s="27" t="s">
        <v>96</v>
      </c>
      <c r="D6890" s="28" t="s">
        <v>9135</v>
      </c>
      <c r="E6890" s="27" t="s">
        <v>7111</v>
      </c>
      <c r="F6890" s="27" t="s">
        <v>8648</v>
      </c>
      <c r="G6890" s="27" t="s">
        <v>2354</v>
      </c>
      <c r="H6890" s="27" t="s">
        <v>2354</v>
      </c>
      <c r="I6890" s="29" t="s">
        <v>2355</v>
      </c>
      <c r="J6890" s="27" t="s">
        <v>12</v>
      </c>
      <c r="K6890" s="27" t="s"/>
      <c r="L6890" s="27" t="s"/>
      <c r="M6890" s="27" t="s"/>
    </row>
    <row r="6891" spans="1:13">
      <c r="A6891" s="27" t="s">
        <v>9</v>
      </c>
      <c r="B6891" s="27" t="s">
        <v>67</v>
      </c>
      <c r="C6891" s="27" t="s">
        <v>96</v>
      </c>
      <c r="D6891" s="28" t="s">
        <v>9136</v>
      </c>
      <c r="E6891" s="27" t="s">
        <v>7138</v>
      </c>
      <c r="F6891" s="27" t="s">
        <v>8648</v>
      </c>
      <c r="G6891" s="27" t="s">
        <v>2354</v>
      </c>
      <c r="H6891" s="27" t="s">
        <v>2354</v>
      </c>
      <c r="I6891" s="29" t="s">
        <v>2355</v>
      </c>
      <c r="J6891" s="27" t="s">
        <v>12</v>
      </c>
      <c r="K6891" s="27" t="s"/>
      <c r="L6891" s="27" t="s"/>
      <c r="M6891" s="27" t="s"/>
    </row>
    <row r="6892" spans="1:13">
      <c r="A6892" s="27" t="s">
        <v>9</v>
      </c>
      <c r="B6892" s="27" t="s">
        <v>67</v>
      </c>
      <c r="C6892" s="27" t="s">
        <v>96</v>
      </c>
      <c r="D6892" s="28" t="s">
        <v>9137</v>
      </c>
      <c r="E6892" s="27" t="s">
        <v>8711</v>
      </c>
      <c r="F6892" s="27" t="s">
        <v>8648</v>
      </c>
      <c r="G6892" s="27" t="s">
        <v>2354</v>
      </c>
      <c r="H6892" s="27" t="s">
        <v>2354</v>
      </c>
      <c r="I6892" s="29" t="s">
        <v>2355</v>
      </c>
      <c r="J6892" s="27" t="s">
        <v>12</v>
      </c>
      <c r="K6892" s="27" t="s"/>
      <c r="L6892" s="27" t="s"/>
      <c r="M6892" s="27" t="s"/>
    </row>
    <row r="6893" spans="1:13">
      <c r="A6893" s="27" t="s">
        <v>9</v>
      </c>
      <c r="B6893" s="27" t="s">
        <v>67</v>
      </c>
      <c r="C6893" s="27" t="s">
        <v>96</v>
      </c>
      <c r="D6893" s="28" t="s">
        <v>9138</v>
      </c>
      <c r="E6893" s="27" t="s">
        <v>7111</v>
      </c>
      <c r="F6893" s="27" t="s">
        <v>8648</v>
      </c>
      <c r="G6893" s="27" t="s">
        <v>2354</v>
      </c>
      <c r="H6893" s="27" t="s">
        <v>2354</v>
      </c>
      <c r="I6893" s="29" t="s">
        <v>2355</v>
      </c>
      <c r="J6893" s="27" t="s">
        <v>12</v>
      </c>
      <c r="K6893" s="27" t="s"/>
      <c r="L6893" s="27" t="s"/>
      <c r="M6893" s="27" t="s"/>
    </row>
    <row r="6894" spans="1:13">
      <c r="A6894" s="27" t="s">
        <v>9</v>
      </c>
      <c r="B6894" s="27" t="s">
        <v>67</v>
      </c>
      <c r="C6894" s="27" t="s">
        <v>96</v>
      </c>
      <c r="D6894" s="28" t="s">
        <v>9139</v>
      </c>
      <c r="E6894" s="27" t="s">
        <v>7111</v>
      </c>
      <c r="F6894" s="27" t="s">
        <v>8648</v>
      </c>
      <c r="G6894" s="27" t="s">
        <v>2354</v>
      </c>
      <c r="H6894" s="27" t="s">
        <v>2354</v>
      </c>
      <c r="I6894" s="29" t="s">
        <v>2355</v>
      </c>
      <c r="J6894" s="27" t="s">
        <v>12</v>
      </c>
      <c r="K6894" s="27" t="s"/>
      <c r="L6894" s="27" t="s"/>
      <c r="M6894" s="27" t="s"/>
    </row>
    <row r="6895" spans="1:13">
      <c r="A6895" s="27" t="s">
        <v>9</v>
      </c>
      <c r="B6895" s="27" t="s">
        <v>67</v>
      </c>
      <c r="C6895" s="27" t="s">
        <v>96</v>
      </c>
      <c r="D6895" s="28" t="s">
        <v>9140</v>
      </c>
      <c r="E6895" s="27" t="s">
        <v>7111</v>
      </c>
      <c r="F6895" s="27" t="s">
        <v>8648</v>
      </c>
      <c r="G6895" s="27" t="s">
        <v>2354</v>
      </c>
      <c r="H6895" s="27" t="s">
        <v>2354</v>
      </c>
      <c r="I6895" s="29" t="s">
        <v>2355</v>
      </c>
      <c r="J6895" s="27" t="s">
        <v>12</v>
      </c>
      <c r="K6895" s="27" t="s"/>
      <c r="L6895" s="27" t="s"/>
      <c r="M6895" s="27" t="s"/>
    </row>
    <row r="6896" spans="1:13">
      <c r="A6896" s="27" t="s">
        <v>9</v>
      </c>
      <c r="B6896" s="27" t="s">
        <v>67</v>
      </c>
      <c r="C6896" s="27" t="s">
        <v>96</v>
      </c>
      <c r="D6896" s="28" t="s">
        <v>9141</v>
      </c>
      <c r="E6896" s="27" t="s">
        <v>7111</v>
      </c>
      <c r="F6896" s="27" t="s">
        <v>8648</v>
      </c>
      <c r="G6896" s="27" t="s">
        <v>2354</v>
      </c>
      <c r="H6896" s="27" t="s">
        <v>2354</v>
      </c>
      <c r="I6896" s="29" t="s">
        <v>2355</v>
      </c>
      <c r="J6896" s="27" t="s">
        <v>12</v>
      </c>
      <c r="K6896" s="27" t="s"/>
      <c r="L6896" s="27" t="s"/>
      <c r="M6896" s="27" t="s"/>
    </row>
    <row r="6897" spans="1:13">
      <c r="A6897" s="27" t="s">
        <v>9</v>
      </c>
      <c r="B6897" s="27" t="s">
        <v>67</v>
      </c>
      <c r="C6897" s="27" t="s">
        <v>96</v>
      </c>
      <c r="D6897" s="28" t="s">
        <v>9142</v>
      </c>
      <c r="E6897" s="27" t="s">
        <v>7111</v>
      </c>
      <c r="F6897" s="27" t="s">
        <v>8648</v>
      </c>
      <c r="G6897" s="27" t="s">
        <v>2354</v>
      </c>
      <c r="H6897" s="27" t="s">
        <v>2354</v>
      </c>
      <c r="I6897" s="29" t="s">
        <v>2355</v>
      </c>
      <c r="J6897" s="27" t="s">
        <v>12</v>
      </c>
      <c r="K6897" s="27" t="s"/>
      <c r="L6897" s="27" t="s"/>
      <c r="M6897" s="27" t="s"/>
    </row>
    <row r="6898" spans="1:13">
      <c r="A6898" s="27" t="s">
        <v>9</v>
      </c>
      <c r="B6898" s="27" t="s">
        <v>67</v>
      </c>
      <c r="C6898" s="27" t="s">
        <v>96</v>
      </c>
      <c r="D6898" s="28" t="s">
        <v>9143</v>
      </c>
      <c r="E6898" s="27" t="s">
        <v>7111</v>
      </c>
      <c r="F6898" s="27" t="s">
        <v>8648</v>
      </c>
      <c r="G6898" s="27" t="s">
        <v>2354</v>
      </c>
      <c r="H6898" s="27" t="s">
        <v>2354</v>
      </c>
      <c r="I6898" s="29" t="s">
        <v>2355</v>
      </c>
      <c r="J6898" s="27" t="s">
        <v>12</v>
      </c>
      <c r="K6898" s="27" t="s"/>
      <c r="L6898" s="27" t="s"/>
      <c r="M6898" s="27" t="s"/>
    </row>
    <row r="6899" spans="1:13">
      <c r="A6899" s="27" t="s">
        <v>9</v>
      </c>
      <c r="B6899" s="27" t="s">
        <v>67</v>
      </c>
      <c r="C6899" s="27" t="s">
        <v>96</v>
      </c>
      <c r="D6899" s="28" t="s">
        <v>9144</v>
      </c>
      <c r="E6899" s="27" t="s">
        <v>7111</v>
      </c>
      <c r="F6899" s="27" t="s">
        <v>8648</v>
      </c>
      <c r="G6899" s="27" t="s">
        <v>2354</v>
      </c>
      <c r="H6899" s="27" t="s">
        <v>2354</v>
      </c>
      <c r="I6899" s="29" t="s">
        <v>2355</v>
      </c>
      <c r="J6899" s="27" t="s">
        <v>12</v>
      </c>
      <c r="K6899" s="27" t="s"/>
      <c r="L6899" s="27" t="s"/>
      <c r="M6899" s="27" t="s"/>
    </row>
    <row r="6900" spans="1:13">
      <c r="A6900" s="27" t="s">
        <v>9</v>
      </c>
      <c r="B6900" s="27" t="s">
        <v>67</v>
      </c>
      <c r="C6900" s="27" t="s">
        <v>96</v>
      </c>
      <c r="D6900" s="28" t="s">
        <v>9145</v>
      </c>
      <c r="E6900" s="27" t="s">
        <v>8711</v>
      </c>
      <c r="F6900" s="27" t="s">
        <v>8648</v>
      </c>
      <c r="G6900" s="27" t="s">
        <v>2354</v>
      </c>
      <c r="H6900" s="27" t="s">
        <v>2354</v>
      </c>
      <c r="I6900" s="29" t="s">
        <v>2355</v>
      </c>
      <c r="J6900" s="27" t="s">
        <v>12</v>
      </c>
      <c r="K6900" s="27" t="s"/>
      <c r="L6900" s="27" t="s"/>
      <c r="M6900" s="27" t="s"/>
    </row>
    <row r="6901" spans="1:13">
      <c r="A6901" s="27" t="s">
        <v>9</v>
      </c>
      <c r="B6901" s="27" t="s">
        <v>67</v>
      </c>
      <c r="C6901" s="27" t="s">
        <v>96</v>
      </c>
      <c r="D6901" s="28" t="s">
        <v>9146</v>
      </c>
      <c r="E6901" s="27" t="s">
        <v>7111</v>
      </c>
      <c r="F6901" s="27" t="s">
        <v>8648</v>
      </c>
      <c r="G6901" s="27" t="s">
        <v>2354</v>
      </c>
      <c r="H6901" s="27" t="s">
        <v>2354</v>
      </c>
      <c r="I6901" s="29" t="s">
        <v>2355</v>
      </c>
      <c r="J6901" s="27" t="s">
        <v>12</v>
      </c>
      <c r="K6901" s="27" t="s"/>
      <c r="L6901" s="27" t="s"/>
      <c r="M6901" s="27" t="s"/>
    </row>
    <row r="6902" spans="1:13">
      <c r="A6902" s="27" t="s">
        <v>9</v>
      </c>
      <c r="B6902" s="27" t="s">
        <v>67</v>
      </c>
      <c r="C6902" s="27" t="s">
        <v>96</v>
      </c>
      <c r="D6902" s="28" t="s">
        <v>9147</v>
      </c>
      <c r="E6902" s="27" t="s">
        <v>7111</v>
      </c>
      <c r="F6902" s="27" t="s">
        <v>8648</v>
      </c>
      <c r="G6902" s="27" t="s">
        <v>2354</v>
      </c>
      <c r="H6902" s="27" t="s">
        <v>2354</v>
      </c>
      <c r="I6902" s="29" t="s">
        <v>2355</v>
      </c>
      <c r="J6902" s="27" t="s">
        <v>12</v>
      </c>
      <c r="K6902" s="27" t="s"/>
      <c r="L6902" s="27" t="s"/>
      <c r="M6902" s="27" t="s"/>
    </row>
    <row r="6903" spans="1:13">
      <c r="A6903" s="27" t="s">
        <v>9</v>
      </c>
      <c r="B6903" s="27" t="s">
        <v>67</v>
      </c>
      <c r="C6903" s="27" t="s">
        <v>96</v>
      </c>
      <c r="D6903" s="28" t="s">
        <v>9148</v>
      </c>
      <c r="E6903" s="27" t="s">
        <v>7111</v>
      </c>
      <c r="F6903" s="27" t="s">
        <v>8648</v>
      </c>
      <c r="G6903" s="27" t="s">
        <v>2354</v>
      </c>
      <c r="H6903" s="27" t="s">
        <v>2354</v>
      </c>
      <c r="I6903" s="29" t="s">
        <v>2355</v>
      </c>
      <c r="J6903" s="27" t="s">
        <v>12</v>
      </c>
      <c r="K6903" s="27" t="s"/>
      <c r="L6903" s="27" t="s"/>
      <c r="M6903" s="27" t="s"/>
    </row>
    <row r="6904" spans="1:13">
      <c r="A6904" s="27" t="s">
        <v>9</v>
      </c>
      <c r="B6904" s="27" t="s">
        <v>67</v>
      </c>
      <c r="C6904" s="27" t="s">
        <v>96</v>
      </c>
      <c r="D6904" s="28" t="s">
        <v>9149</v>
      </c>
      <c r="E6904" s="27" t="s">
        <v>7111</v>
      </c>
      <c r="F6904" s="27" t="s">
        <v>8648</v>
      </c>
      <c r="G6904" s="27" t="s">
        <v>2354</v>
      </c>
      <c r="H6904" s="27" t="s">
        <v>2354</v>
      </c>
      <c r="I6904" s="29" t="s">
        <v>2355</v>
      </c>
      <c r="J6904" s="27" t="s">
        <v>12</v>
      </c>
      <c r="K6904" s="27" t="s"/>
      <c r="L6904" s="27" t="s"/>
      <c r="M6904" s="27" t="s"/>
    </row>
    <row r="6905" spans="1:13">
      <c r="A6905" s="27" t="s">
        <v>9</v>
      </c>
      <c r="B6905" s="27" t="s">
        <v>67</v>
      </c>
      <c r="C6905" s="27" t="s">
        <v>96</v>
      </c>
      <c r="D6905" s="28" t="s">
        <v>9150</v>
      </c>
      <c r="E6905" s="27" t="s">
        <v>7111</v>
      </c>
      <c r="F6905" s="27" t="s">
        <v>8648</v>
      </c>
      <c r="G6905" s="27" t="s">
        <v>2354</v>
      </c>
      <c r="H6905" s="27" t="s">
        <v>2354</v>
      </c>
      <c r="I6905" s="29" t="s">
        <v>2355</v>
      </c>
      <c r="J6905" s="27" t="s">
        <v>12</v>
      </c>
      <c r="K6905" s="27" t="s"/>
      <c r="L6905" s="27" t="s"/>
      <c r="M6905" s="27" t="s"/>
    </row>
    <row r="6906" spans="1:13">
      <c r="A6906" s="27" t="s">
        <v>9</v>
      </c>
      <c r="B6906" s="27" t="s">
        <v>67</v>
      </c>
      <c r="C6906" s="27" t="s">
        <v>96</v>
      </c>
      <c r="D6906" s="28" t="s">
        <v>9151</v>
      </c>
      <c r="E6906" s="27" t="s">
        <v>7111</v>
      </c>
      <c r="F6906" s="27" t="s">
        <v>8648</v>
      </c>
      <c r="G6906" s="27" t="s">
        <v>2354</v>
      </c>
      <c r="H6906" s="27" t="s">
        <v>2354</v>
      </c>
      <c r="I6906" s="29" t="s">
        <v>2355</v>
      </c>
      <c r="J6906" s="27" t="s">
        <v>12</v>
      </c>
      <c r="K6906" s="27" t="s"/>
      <c r="L6906" s="27" t="s"/>
      <c r="M6906" s="27" t="s"/>
    </row>
    <row r="6907" spans="1:13">
      <c r="A6907" s="27" t="s">
        <v>9</v>
      </c>
      <c r="B6907" s="27" t="s">
        <v>67</v>
      </c>
      <c r="C6907" s="27" t="s">
        <v>96</v>
      </c>
      <c r="D6907" s="28" t="s">
        <v>9152</v>
      </c>
      <c r="E6907" s="27" t="s">
        <v>7111</v>
      </c>
      <c r="F6907" s="27" t="s">
        <v>8648</v>
      </c>
      <c r="G6907" s="27" t="s">
        <v>2354</v>
      </c>
      <c r="H6907" s="27" t="s">
        <v>2354</v>
      </c>
      <c r="I6907" s="29" t="s">
        <v>2355</v>
      </c>
      <c r="J6907" s="27" t="s">
        <v>12</v>
      </c>
      <c r="K6907" s="27" t="s"/>
      <c r="L6907" s="27" t="s"/>
      <c r="M6907" s="27" t="s"/>
    </row>
    <row r="6908" spans="1:13">
      <c r="A6908" s="27" t="s">
        <v>9</v>
      </c>
      <c r="B6908" s="27" t="s">
        <v>67</v>
      </c>
      <c r="C6908" s="27" t="s">
        <v>96</v>
      </c>
      <c r="D6908" s="28" t="s">
        <v>9153</v>
      </c>
      <c r="E6908" s="27" t="s">
        <v>8681</v>
      </c>
      <c r="F6908" s="27" t="s">
        <v>8648</v>
      </c>
      <c r="G6908" s="27" t="s">
        <v>2354</v>
      </c>
      <c r="H6908" s="27" t="s">
        <v>2354</v>
      </c>
      <c r="I6908" s="29" t="s">
        <v>2355</v>
      </c>
      <c r="J6908" s="27" t="s">
        <v>12</v>
      </c>
      <c r="K6908" s="27" t="s"/>
      <c r="L6908" s="27" t="s"/>
      <c r="M6908" s="27" t="s"/>
    </row>
    <row r="6909" spans="1:13">
      <c r="A6909" s="27" t="s">
        <v>9</v>
      </c>
      <c r="B6909" s="27" t="s">
        <v>67</v>
      </c>
      <c r="C6909" s="27" t="s">
        <v>96</v>
      </c>
      <c r="D6909" s="28" t="s">
        <v>9154</v>
      </c>
      <c r="E6909" s="27" t="s">
        <v>8681</v>
      </c>
      <c r="F6909" s="27" t="s">
        <v>8648</v>
      </c>
      <c r="G6909" s="27" t="s">
        <v>2354</v>
      </c>
      <c r="H6909" s="27" t="s">
        <v>2354</v>
      </c>
      <c r="I6909" s="29" t="s">
        <v>2355</v>
      </c>
      <c r="J6909" s="27" t="s">
        <v>12</v>
      </c>
      <c r="K6909" s="27" t="s"/>
      <c r="L6909" s="27" t="s"/>
      <c r="M6909" s="27" t="s"/>
    </row>
    <row r="6910" spans="1:13">
      <c r="A6910" s="27" t="s">
        <v>9</v>
      </c>
      <c r="B6910" s="27" t="s">
        <v>67</v>
      </c>
      <c r="C6910" s="27" t="s">
        <v>96</v>
      </c>
      <c r="D6910" s="28" t="s">
        <v>9155</v>
      </c>
      <c r="E6910" s="27" t="s">
        <v>8676</v>
      </c>
      <c r="F6910" s="27" t="s">
        <v>8648</v>
      </c>
      <c r="G6910" s="27" t="s">
        <v>2354</v>
      </c>
      <c r="H6910" s="27" t="s">
        <v>2354</v>
      </c>
      <c r="I6910" s="29" t="s">
        <v>2355</v>
      </c>
      <c r="J6910" s="27" t="s">
        <v>12</v>
      </c>
      <c r="K6910" s="27" t="s"/>
      <c r="L6910" s="27" t="s"/>
      <c r="M6910" s="27" t="s"/>
    </row>
    <row r="6911" spans="1:13">
      <c r="A6911" s="27" t="s">
        <v>9</v>
      </c>
      <c r="B6911" s="27" t="s">
        <v>67</v>
      </c>
      <c r="C6911" s="27" t="s">
        <v>96</v>
      </c>
      <c r="D6911" s="28" t="s">
        <v>9156</v>
      </c>
      <c r="E6911" s="27" t="s">
        <v>8711</v>
      </c>
      <c r="F6911" s="27" t="s">
        <v>8648</v>
      </c>
      <c r="G6911" s="27" t="s">
        <v>2354</v>
      </c>
      <c r="H6911" s="27" t="s">
        <v>2354</v>
      </c>
      <c r="I6911" s="29" t="s">
        <v>2355</v>
      </c>
      <c r="J6911" s="27" t="s">
        <v>12</v>
      </c>
      <c r="K6911" s="27" t="s"/>
      <c r="L6911" s="27" t="s"/>
      <c r="M6911" s="27" t="s"/>
    </row>
    <row r="6912" spans="1:13">
      <c r="A6912" s="27" t="s">
        <v>9</v>
      </c>
      <c r="B6912" s="27" t="s">
        <v>67</v>
      </c>
      <c r="C6912" s="27" t="s">
        <v>96</v>
      </c>
      <c r="D6912" s="28" t="s">
        <v>9157</v>
      </c>
      <c r="E6912" s="27" t="s">
        <v>7111</v>
      </c>
      <c r="F6912" s="27" t="s">
        <v>8648</v>
      </c>
      <c r="G6912" s="27" t="s">
        <v>2354</v>
      </c>
      <c r="H6912" s="27" t="s">
        <v>2354</v>
      </c>
      <c r="I6912" s="29" t="s">
        <v>2355</v>
      </c>
      <c r="J6912" s="27" t="s">
        <v>12</v>
      </c>
      <c r="K6912" s="27" t="s"/>
      <c r="L6912" s="27" t="s"/>
      <c r="M6912" s="27" t="s"/>
    </row>
    <row r="6913" spans="1:13">
      <c r="A6913" s="27" t="s">
        <v>9</v>
      </c>
      <c r="B6913" s="27" t="s">
        <v>67</v>
      </c>
      <c r="C6913" s="27" t="s">
        <v>96</v>
      </c>
      <c r="D6913" s="28" t="s">
        <v>9158</v>
      </c>
      <c r="E6913" s="27" t="s">
        <v>7111</v>
      </c>
      <c r="F6913" s="27" t="s">
        <v>8648</v>
      </c>
      <c r="G6913" s="27" t="s">
        <v>2354</v>
      </c>
      <c r="H6913" s="27" t="s">
        <v>2354</v>
      </c>
      <c r="I6913" s="29" t="s">
        <v>2355</v>
      </c>
      <c r="J6913" s="27" t="s">
        <v>12</v>
      </c>
      <c r="K6913" s="27" t="s"/>
      <c r="L6913" s="27" t="s"/>
      <c r="M6913" s="27" t="s"/>
    </row>
    <row r="6914" spans="1:13">
      <c r="A6914" s="27" t="s">
        <v>9</v>
      </c>
      <c r="B6914" s="27" t="s">
        <v>67</v>
      </c>
      <c r="C6914" s="27" t="s">
        <v>96</v>
      </c>
      <c r="D6914" s="28" t="s">
        <v>9159</v>
      </c>
      <c r="E6914" s="27" t="s">
        <v>7111</v>
      </c>
      <c r="F6914" s="27" t="s">
        <v>8648</v>
      </c>
      <c r="G6914" s="27" t="s">
        <v>2354</v>
      </c>
      <c r="H6914" s="27" t="s">
        <v>2354</v>
      </c>
      <c r="I6914" s="29" t="s">
        <v>2355</v>
      </c>
      <c r="J6914" s="27" t="s">
        <v>12</v>
      </c>
      <c r="K6914" s="27" t="s"/>
      <c r="L6914" s="27" t="s"/>
      <c r="M6914" s="27" t="s"/>
    </row>
    <row r="6915" spans="1:13">
      <c r="A6915" s="27" t="s">
        <v>9</v>
      </c>
      <c r="B6915" s="27" t="s">
        <v>67</v>
      </c>
      <c r="C6915" s="27" t="s">
        <v>96</v>
      </c>
      <c r="D6915" s="28" t="s">
        <v>9160</v>
      </c>
      <c r="E6915" s="27" t="s">
        <v>7111</v>
      </c>
      <c r="F6915" s="27" t="s">
        <v>8648</v>
      </c>
      <c r="G6915" s="27" t="s">
        <v>2354</v>
      </c>
      <c r="H6915" s="27" t="s">
        <v>2354</v>
      </c>
      <c r="I6915" s="29" t="s">
        <v>2355</v>
      </c>
      <c r="J6915" s="27" t="s">
        <v>12</v>
      </c>
      <c r="K6915" s="27" t="s"/>
      <c r="L6915" s="27" t="s"/>
      <c r="M6915" s="27" t="s"/>
    </row>
    <row r="6916" spans="1:13">
      <c r="A6916" s="27" t="s">
        <v>9</v>
      </c>
      <c r="B6916" s="27" t="s">
        <v>67</v>
      </c>
      <c r="C6916" s="27" t="s">
        <v>96</v>
      </c>
      <c r="D6916" s="28" t="s">
        <v>9161</v>
      </c>
      <c r="E6916" s="27" t="s">
        <v>7111</v>
      </c>
      <c r="F6916" s="27" t="s">
        <v>8648</v>
      </c>
      <c r="G6916" s="27" t="s">
        <v>2354</v>
      </c>
      <c r="H6916" s="27" t="s">
        <v>2354</v>
      </c>
      <c r="I6916" s="29" t="s">
        <v>2355</v>
      </c>
      <c r="J6916" s="27" t="s">
        <v>12</v>
      </c>
      <c r="K6916" s="27" t="s"/>
      <c r="L6916" s="27" t="s"/>
      <c r="M6916" s="27" t="s"/>
    </row>
    <row r="6917" spans="1:13">
      <c r="A6917" s="27" t="s">
        <v>9</v>
      </c>
      <c r="B6917" s="27" t="s">
        <v>67</v>
      </c>
      <c r="C6917" s="27" t="s">
        <v>96</v>
      </c>
      <c r="D6917" s="28" t="s">
        <v>9162</v>
      </c>
      <c r="E6917" s="27" t="s">
        <v>7111</v>
      </c>
      <c r="F6917" s="27" t="s">
        <v>8648</v>
      </c>
      <c r="G6917" s="27" t="s">
        <v>2354</v>
      </c>
      <c r="H6917" s="27" t="s">
        <v>2354</v>
      </c>
      <c r="I6917" s="29" t="s">
        <v>2355</v>
      </c>
      <c r="J6917" s="27" t="s">
        <v>12</v>
      </c>
      <c r="K6917" s="27" t="s"/>
      <c r="L6917" s="27" t="s"/>
      <c r="M6917" s="27" t="s"/>
    </row>
    <row r="6918" spans="1:13">
      <c r="A6918" s="27" t="s">
        <v>9</v>
      </c>
      <c r="B6918" s="27" t="s">
        <v>67</v>
      </c>
      <c r="C6918" s="27" t="s">
        <v>96</v>
      </c>
      <c r="D6918" s="28" t="s">
        <v>9163</v>
      </c>
      <c r="E6918" s="27" t="s">
        <v>7111</v>
      </c>
      <c r="F6918" s="27" t="s">
        <v>8648</v>
      </c>
      <c r="G6918" s="27" t="s">
        <v>2354</v>
      </c>
      <c r="H6918" s="27" t="s">
        <v>2354</v>
      </c>
      <c r="I6918" s="29" t="s">
        <v>2355</v>
      </c>
      <c r="J6918" s="27" t="s">
        <v>12</v>
      </c>
      <c r="K6918" s="27" t="s"/>
      <c r="L6918" s="27" t="s"/>
      <c r="M6918" s="27" t="s"/>
    </row>
    <row r="6919" spans="1:13">
      <c r="A6919" s="27" t="s">
        <v>9</v>
      </c>
      <c r="B6919" s="27" t="s">
        <v>67</v>
      </c>
      <c r="C6919" s="27" t="s">
        <v>96</v>
      </c>
      <c r="D6919" s="28" t="s">
        <v>9164</v>
      </c>
      <c r="E6919" s="27" t="s">
        <v>8681</v>
      </c>
      <c r="F6919" s="27" t="s">
        <v>8648</v>
      </c>
      <c r="G6919" s="27" t="s">
        <v>2354</v>
      </c>
      <c r="H6919" s="27" t="s">
        <v>2354</v>
      </c>
      <c r="I6919" s="29" t="s">
        <v>2355</v>
      </c>
      <c r="J6919" s="27" t="s">
        <v>12</v>
      </c>
      <c r="K6919" s="27" t="s"/>
      <c r="L6919" s="27" t="s"/>
      <c r="M6919" s="27" t="s"/>
    </row>
    <row r="6920" spans="1:13">
      <c r="A6920" s="27" t="s">
        <v>9</v>
      </c>
      <c r="B6920" s="27" t="s">
        <v>67</v>
      </c>
      <c r="C6920" s="27" t="s">
        <v>96</v>
      </c>
      <c r="D6920" s="28" t="s">
        <v>9165</v>
      </c>
      <c r="E6920" s="27" t="s">
        <v>8681</v>
      </c>
      <c r="F6920" s="27" t="s">
        <v>8648</v>
      </c>
      <c r="G6920" s="27" t="s">
        <v>2354</v>
      </c>
      <c r="H6920" s="27" t="s">
        <v>2354</v>
      </c>
      <c r="I6920" s="29" t="s">
        <v>2355</v>
      </c>
      <c r="J6920" s="27" t="s">
        <v>12</v>
      </c>
      <c r="K6920" s="27" t="s"/>
      <c r="L6920" s="27" t="s"/>
      <c r="M6920" s="27" t="s"/>
    </row>
    <row r="6921" spans="1:13">
      <c r="A6921" s="27" t="s">
        <v>9</v>
      </c>
      <c r="B6921" s="27" t="s">
        <v>67</v>
      </c>
      <c r="C6921" s="27" t="s">
        <v>96</v>
      </c>
      <c r="D6921" s="28" t="s">
        <v>9166</v>
      </c>
      <c r="E6921" s="27" t="s">
        <v>8676</v>
      </c>
      <c r="F6921" s="27" t="s">
        <v>8648</v>
      </c>
      <c r="G6921" s="27" t="s">
        <v>2354</v>
      </c>
      <c r="H6921" s="27" t="s">
        <v>2354</v>
      </c>
      <c r="I6921" s="29" t="s">
        <v>2355</v>
      </c>
      <c r="J6921" s="27" t="s">
        <v>12</v>
      </c>
      <c r="K6921" s="27" t="s"/>
      <c r="L6921" s="27" t="s"/>
      <c r="M6921" s="27" t="s"/>
    </row>
    <row r="6922" spans="1:13">
      <c r="A6922" s="27" t="s">
        <v>9</v>
      </c>
      <c r="B6922" s="27" t="s">
        <v>67</v>
      </c>
      <c r="C6922" s="27" t="s">
        <v>96</v>
      </c>
      <c r="D6922" s="28" t="s">
        <v>9167</v>
      </c>
      <c r="E6922" s="27" t="s">
        <v>7111</v>
      </c>
      <c r="F6922" s="27" t="s">
        <v>8648</v>
      </c>
      <c r="G6922" s="27" t="s">
        <v>2354</v>
      </c>
      <c r="H6922" s="27" t="s">
        <v>2354</v>
      </c>
      <c r="I6922" s="29" t="s">
        <v>2355</v>
      </c>
      <c r="J6922" s="27" t="s">
        <v>12</v>
      </c>
      <c r="K6922" s="27" t="s"/>
      <c r="L6922" s="27" t="s"/>
      <c r="M6922" s="27" t="s"/>
    </row>
    <row r="6923" spans="1:13">
      <c r="A6923" s="27" t="s">
        <v>9</v>
      </c>
      <c r="B6923" s="27" t="s">
        <v>67</v>
      </c>
      <c r="C6923" s="27" t="s">
        <v>96</v>
      </c>
      <c r="D6923" s="28" t="s">
        <v>9168</v>
      </c>
      <c r="E6923" s="27" t="s">
        <v>7111</v>
      </c>
      <c r="F6923" s="27" t="s">
        <v>8648</v>
      </c>
      <c r="G6923" s="27" t="s">
        <v>2354</v>
      </c>
      <c r="H6923" s="27" t="s">
        <v>2354</v>
      </c>
      <c r="I6923" s="29" t="s">
        <v>2355</v>
      </c>
      <c r="J6923" s="27" t="s">
        <v>12</v>
      </c>
      <c r="K6923" s="27" t="s"/>
      <c r="L6923" s="27" t="s"/>
      <c r="M6923" s="27" t="s"/>
    </row>
    <row r="6924" spans="1:13">
      <c r="A6924" s="27" t="s">
        <v>9</v>
      </c>
      <c r="B6924" s="27" t="s">
        <v>67</v>
      </c>
      <c r="C6924" s="27" t="s">
        <v>96</v>
      </c>
      <c r="D6924" s="28" t="s">
        <v>9169</v>
      </c>
      <c r="E6924" s="27" t="s">
        <v>7111</v>
      </c>
      <c r="F6924" s="27" t="s">
        <v>8648</v>
      </c>
      <c r="G6924" s="27" t="s">
        <v>2354</v>
      </c>
      <c r="H6924" s="27" t="s">
        <v>2354</v>
      </c>
      <c r="I6924" s="29" t="s">
        <v>2355</v>
      </c>
      <c r="J6924" s="27" t="s">
        <v>12</v>
      </c>
      <c r="K6924" s="27" t="s"/>
      <c r="L6924" s="27" t="s"/>
      <c r="M6924" s="27" t="s"/>
    </row>
    <row r="6925" spans="1:13">
      <c r="A6925" s="27" t="s">
        <v>9</v>
      </c>
      <c r="B6925" s="27" t="s">
        <v>67</v>
      </c>
      <c r="C6925" s="27" t="s">
        <v>96</v>
      </c>
      <c r="D6925" s="28" t="s">
        <v>9170</v>
      </c>
      <c r="E6925" s="27" t="s">
        <v>7111</v>
      </c>
      <c r="F6925" s="27" t="s">
        <v>8648</v>
      </c>
      <c r="G6925" s="27" t="s">
        <v>2354</v>
      </c>
      <c r="H6925" s="27" t="s">
        <v>2354</v>
      </c>
      <c r="I6925" s="29" t="s">
        <v>2355</v>
      </c>
      <c r="J6925" s="27" t="s">
        <v>12</v>
      </c>
      <c r="K6925" s="27" t="s"/>
      <c r="L6925" s="27" t="s"/>
      <c r="M6925" s="27" t="s"/>
    </row>
    <row r="6926" spans="1:13">
      <c r="A6926" s="27" t="s">
        <v>9</v>
      </c>
      <c r="B6926" s="27" t="s">
        <v>67</v>
      </c>
      <c r="C6926" s="27" t="s">
        <v>96</v>
      </c>
      <c r="D6926" s="28" t="s">
        <v>9171</v>
      </c>
      <c r="E6926" s="27" t="s">
        <v>7111</v>
      </c>
      <c r="F6926" s="27" t="s">
        <v>8648</v>
      </c>
      <c r="G6926" s="27" t="s">
        <v>2354</v>
      </c>
      <c r="H6926" s="27" t="s">
        <v>2354</v>
      </c>
      <c r="I6926" s="29" t="s">
        <v>2355</v>
      </c>
      <c r="J6926" s="27" t="s">
        <v>12</v>
      </c>
      <c r="K6926" s="27" t="s"/>
      <c r="L6926" s="27" t="s"/>
      <c r="M6926" s="27" t="s"/>
    </row>
    <row r="6927" spans="1:13">
      <c r="A6927" s="27" t="s">
        <v>9</v>
      </c>
      <c r="B6927" s="27" t="s">
        <v>67</v>
      </c>
      <c r="C6927" s="27" t="s">
        <v>96</v>
      </c>
      <c r="D6927" s="28" t="s">
        <v>9172</v>
      </c>
      <c r="E6927" s="27" t="s">
        <v>7111</v>
      </c>
      <c r="F6927" s="27" t="s">
        <v>8648</v>
      </c>
      <c r="G6927" s="27" t="s">
        <v>2354</v>
      </c>
      <c r="H6927" s="27" t="s">
        <v>2354</v>
      </c>
      <c r="I6927" s="29" t="s">
        <v>2355</v>
      </c>
      <c r="J6927" s="27" t="s">
        <v>12</v>
      </c>
      <c r="K6927" s="27" t="s"/>
      <c r="L6927" s="27" t="s"/>
      <c r="M6927" s="27" t="s"/>
    </row>
    <row r="6928" spans="1:13">
      <c r="A6928" s="27" t="s">
        <v>9</v>
      </c>
      <c r="B6928" s="27" t="s">
        <v>67</v>
      </c>
      <c r="C6928" s="27" t="s">
        <v>96</v>
      </c>
      <c r="D6928" s="28" t="s">
        <v>9173</v>
      </c>
      <c r="E6928" s="27" t="s">
        <v>7111</v>
      </c>
      <c r="F6928" s="27" t="s">
        <v>8648</v>
      </c>
      <c r="G6928" s="27" t="s">
        <v>2354</v>
      </c>
      <c r="H6928" s="27" t="s">
        <v>2354</v>
      </c>
      <c r="I6928" s="29" t="s">
        <v>2355</v>
      </c>
      <c r="J6928" s="27" t="s">
        <v>12</v>
      </c>
      <c r="K6928" s="27" t="s"/>
      <c r="L6928" s="27" t="s"/>
      <c r="M6928" s="27" t="s"/>
    </row>
    <row r="6929" spans="1:13">
      <c r="A6929" s="27" t="s">
        <v>9</v>
      </c>
      <c r="B6929" s="27" t="s">
        <v>67</v>
      </c>
      <c r="C6929" s="27" t="s">
        <v>96</v>
      </c>
      <c r="D6929" s="28" t="s">
        <v>9174</v>
      </c>
      <c r="E6929" s="27" t="s">
        <v>7111</v>
      </c>
      <c r="F6929" s="27" t="s">
        <v>8648</v>
      </c>
      <c r="G6929" s="27" t="s">
        <v>2354</v>
      </c>
      <c r="H6929" s="27" t="s">
        <v>2354</v>
      </c>
      <c r="I6929" s="29" t="s">
        <v>2355</v>
      </c>
      <c r="J6929" s="27" t="s">
        <v>12</v>
      </c>
      <c r="K6929" s="27" t="s"/>
      <c r="L6929" s="27" t="s"/>
      <c r="M6929" s="27" t="s"/>
    </row>
    <row r="6930" spans="1:13">
      <c r="A6930" s="27" t="s">
        <v>9</v>
      </c>
      <c r="B6930" s="27" t="s">
        <v>67</v>
      </c>
      <c r="C6930" s="27" t="s">
        <v>96</v>
      </c>
      <c r="D6930" s="28" t="s">
        <v>9175</v>
      </c>
      <c r="E6930" s="27" t="s">
        <v>8681</v>
      </c>
      <c r="F6930" s="27" t="s">
        <v>8648</v>
      </c>
      <c r="G6930" s="27" t="s">
        <v>2354</v>
      </c>
      <c r="H6930" s="27" t="s">
        <v>2354</v>
      </c>
      <c r="I6930" s="29" t="s">
        <v>2355</v>
      </c>
      <c r="J6930" s="27" t="s">
        <v>12</v>
      </c>
      <c r="K6930" s="27" t="s"/>
      <c r="L6930" s="27" t="s"/>
      <c r="M6930" s="27" t="s"/>
    </row>
    <row r="6931" spans="1:13">
      <c r="A6931" s="27" t="s">
        <v>9</v>
      </c>
      <c r="B6931" s="27" t="s">
        <v>67</v>
      </c>
      <c r="C6931" s="27" t="s">
        <v>96</v>
      </c>
      <c r="D6931" s="28" t="s">
        <v>9176</v>
      </c>
      <c r="E6931" s="27" t="s">
        <v>8681</v>
      </c>
      <c r="F6931" s="27" t="s">
        <v>8648</v>
      </c>
      <c r="G6931" s="27" t="s">
        <v>2354</v>
      </c>
      <c r="H6931" s="27" t="s">
        <v>2354</v>
      </c>
      <c r="I6931" s="29" t="s">
        <v>2355</v>
      </c>
      <c r="J6931" s="27" t="s">
        <v>12</v>
      </c>
      <c r="K6931" s="27" t="s"/>
      <c r="L6931" s="27" t="s"/>
      <c r="M6931" s="27" t="s"/>
    </row>
    <row r="6932" spans="1:13">
      <c r="A6932" s="27" t="s">
        <v>9</v>
      </c>
      <c r="B6932" s="27" t="s">
        <v>67</v>
      </c>
      <c r="C6932" s="27" t="s">
        <v>96</v>
      </c>
      <c r="D6932" s="28" t="s">
        <v>9177</v>
      </c>
      <c r="E6932" s="27" t="s">
        <v>7138</v>
      </c>
      <c r="F6932" s="27" t="s">
        <v>8648</v>
      </c>
      <c r="G6932" s="27" t="s">
        <v>2354</v>
      </c>
      <c r="H6932" s="27" t="s">
        <v>2354</v>
      </c>
      <c r="I6932" s="29" t="s">
        <v>2355</v>
      </c>
      <c r="J6932" s="27" t="s">
        <v>12</v>
      </c>
      <c r="K6932" s="27" t="s"/>
      <c r="L6932" s="27" t="s"/>
      <c r="M6932" s="27" t="s"/>
    </row>
    <row r="6933" spans="1:13">
      <c r="A6933" s="27" t="s">
        <v>9</v>
      </c>
      <c r="B6933" s="27" t="s">
        <v>67</v>
      </c>
      <c r="C6933" s="27" t="s">
        <v>96</v>
      </c>
      <c r="D6933" s="28" t="s">
        <v>9178</v>
      </c>
      <c r="E6933" s="27" t="s">
        <v>8676</v>
      </c>
      <c r="F6933" s="27" t="s">
        <v>8648</v>
      </c>
      <c r="G6933" s="27" t="s">
        <v>2354</v>
      </c>
      <c r="H6933" s="27" t="s">
        <v>2354</v>
      </c>
      <c r="I6933" s="29" t="s">
        <v>2355</v>
      </c>
      <c r="J6933" s="27" t="s">
        <v>12</v>
      </c>
      <c r="K6933" s="27" t="s"/>
      <c r="L6933" s="27" t="s"/>
      <c r="M6933" s="27" t="s"/>
    </row>
    <row r="6934" spans="1:13">
      <c r="A6934" s="27" t="s">
        <v>9</v>
      </c>
      <c r="B6934" s="27" t="s">
        <v>67</v>
      </c>
      <c r="C6934" s="27" t="s">
        <v>96</v>
      </c>
      <c r="D6934" s="28" t="s">
        <v>9179</v>
      </c>
      <c r="E6934" s="27" t="s">
        <v>8711</v>
      </c>
      <c r="F6934" s="27" t="s">
        <v>8648</v>
      </c>
      <c r="G6934" s="27" t="s">
        <v>2354</v>
      </c>
      <c r="H6934" s="27" t="s">
        <v>2354</v>
      </c>
      <c r="I6934" s="29" t="s">
        <v>2355</v>
      </c>
      <c r="J6934" s="27" t="s">
        <v>12</v>
      </c>
      <c r="K6934" s="27" t="s"/>
      <c r="L6934" s="27" t="s"/>
      <c r="M6934" s="27" t="s"/>
    </row>
    <row r="6935" spans="1:13">
      <c r="A6935" s="27" t="s">
        <v>9</v>
      </c>
      <c r="B6935" s="27" t="s">
        <v>67</v>
      </c>
      <c r="C6935" s="27" t="s">
        <v>96</v>
      </c>
      <c r="D6935" s="28" t="s">
        <v>9180</v>
      </c>
      <c r="E6935" s="27" t="s">
        <v>7111</v>
      </c>
      <c r="F6935" s="27" t="s">
        <v>8648</v>
      </c>
      <c r="G6935" s="27" t="s">
        <v>2354</v>
      </c>
      <c r="H6935" s="27" t="s">
        <v>2354</v>
      </c>
      <c r="I6935" s="29" t="s">
        <v>2355</v>
      </c>
      <c r="J6935" s="27" t="s">
        <v>12</v>
      </c>
      <c r="K6935" s="27" t="s"/>
      <c r="L6935" s="27" t="s"/>
      <c r="M6935" s="27" t="s"/>
    </row>
    <row r="6936" spans="1:13">
      <c r="A6936" s="27" t="s">
        <v>9</v>
      </c>
      <c r="B6936" s="27" t="s">
        <v>67</v>
      </c>
      <c r="C6936" s="27" t="s">
        <v>96</v>
      </c>
      <c r="D6936" s="28" t="s">
        <v>9181</v>
      </c>
      <c r="E6936" s="27" t="s">
        <v>7111</v>
      </c>
      <c r="F6936" s="27" t="s">
        <v>8648</v>
      </c>
      <c r="G6936" s="27" t="s">
        <v>2354</v>
      </c>
      <c r="H6936" s="27" t="s">
        <v>2354</v>
      </c>
      <c r="I6936" s="29" t="s">
        <v>2355</v>
      </c>
      <c r="J6936" s="27" t="s">
        <v>12</v>
      </c>
      <c r="K6936" s="27" t="s"/>
      <c r="L6936" s="27" t="s"/>
      <c r="M6936" s="27" t="s"/>
    </row>
    <row r="6937" spans="1:13">
      <c r="A6937" s="27" t="s">
        <v>9</v>
      </c>
      <c r="B6937" s="27" t="s">
        <v>67</v>
      </c>
      <c r="C6937" s="27" t="s">
        <v>96</v>
      </c>
      <c r="D6937" s="28" t="s">
        <v>9182</v>
      </c>
      <c r="E6937" s="27" t="s">
        <v>7111</v>
      </c>
      <c r="F6937" s="27" t="s">
        <v>8648</v>
      </c>
      <c r="G6937" s="27" t="s">
        <v>2354</v>
      </c>
      <c r="H6937" s="27" t="s">
        <v>2354</v>
      </c>
      <c r="I6937" s="29" t="s">
        <v>2355</v>
      </c>
      <c r="J6937" s="27" t="s">
        <v>12</v>
      </c>
      <c r="K6937" s="27" t="s"/>
      <c r="L6937" s="27" t="s"/>
      <c r="M6937" s="27" t="s"/>
    </row>
    <row r="6938" spans="1:13">
      <c r="A6938" s="27" t="s">
        <v>9</v>
      </c>
      <c r="B6938" s="27" t="s">
        <v>67</v>
      </c>
      <c r="C6938" s="27" t="s">
        <v>96</v>
      </c>
      <c r="D6938" s="28" t="s">
        <v>9183</v>
      </c>
      <c r="E6938" s="27" t="s">
        <v>7111</v>
      </c>
      <c r="F6938" s="27" t="s">
        <v>8648</v>
      </c>
      <c r="G6938" s="27" t="s">
        <v>2354</v>
      </c>
      <c r="H6938" s="27" t="s">
        <v>2354</v>
      </c>
      <c r="I6938" s="29" t="s">
        <v>2355</v>
      </c>
      <c r="J6938" s="27" t="s">
        <v>12</v>
      </c>
      <c r="K6938" s="27" t="s"/>
      <c r="L6938" s="27" t="s"/>
      <c r="M6938" s="27" t="s"/>
    </row>
    <row r="6939" spans="1:13">
      <c r="A6939" s="27" t="s">
        <v>9</v>
      </c>
      <c r="B6939" s="27" t="s">
        <v>67</v>
      </c>
      <c r="C6939" s="27" t="s">
        <v>96</v>
      </c>
      <c r="D6939" s="28" t="s">
        <v>9184</v>
      </c>
      <c r="E6939" s="27" t="s">
        <v>7111</v>
      </c>
      <c r="F6939" s="27" t="s">
        <v>8648</v>
      </c>
      <c r="G6939" s="27" t="s">
        <v>2354</v>
      </c>
      <c r="H6939" s="27" t="s">
        <v>2354</v>
      </c>
      <c r="I6939" s="29" t="s">
        <v>2355</v>
      </c>
      <c r="J6939" s="27" t="s">
        <v>12</v>
      </c>
      <c r="K6939" s="27" t="s"/>
      <c r="L6939" s="27" t="s"/>
      <c r="M6939" s="27" t="s"/>
    </row>
    <row r="6940" spans="1:13">
      <c r="A6940" s="27" t="s">
        <v>9</v>
      </c>
      <c r="B6940" s="27" t="s">
        <v>67</v>
      </c>
      <c r="C6940" s="27" t="s">
        <v>96</v>
      </c>
      <c r="D6940" s="28" t="s">
        <v>9185</v>
      </c>
      <c r="E6940" s="27" t="s">
        <v>8681</v>
      </c>
      <c r="F6940" s="27" t="s">
        <v>8648</v>
      </c>
      <c r="G6940" s="27" t="s">
        <v>2354</v>
      </c>
      <c r="H6940" s="27" t="s">
        <v>2354</v>
      </c>
      <c r="I6940" s="29" t="s">
        <v>2355</v>
      </c>
      <c r="J6940" s="27" t="s">
        <v>12</v>
      </c>
      <c r="K6940" s="27" t="s"/>
      <c r="L6940" s="27" t="s"/>
      <c r="M6940" s="27" t="s"/>
    </row>
    <row r="6941" spans="1:13">
      <c r="A6941" s="27" t="s">
        <v>9</v>
      </c>
      <c r="B6941" s="27" t="s">
        <v>67</v>
      </c>
      <c r="C6941" s="27" t="s">
        <v>96</v>
      </c>
      <c r="D6941" s="28" t="s">
        <v>9186</v>
      </c>
      <c r="E6941" s="27" t="s">
        <v>7138</v>
      </c>
      <c r="F6941" s="27" t="s">
        <v>8648</v>
      </c>
      <c r="G6941" s="27" t="s">
        <v>2354</v>
      </c>
      <c r="H6941" s="27" t="s">
        <v>2354</v>
      </c>
      <c r="I6941" s="29" t="s">
        <v>2355</v>
      </c>
      <c r="J6941" s="27" t="s">
        <v>12</v>
      </c>
      <c r="K6941" s="27" t="s"/>
      <c r="L6941" s="27" t="s"/>
      <c r="M6941" s="27" t="s"/>
    </row>
    <row r="6942" spans="1:13">
      <c r="A6942" s="27" t="s">
        <v>9</v>
      </c>
      <c r="B6942" s="27" t="s">
        <v>67</v>
      </c>
      <c r="C6942" s="27" t="s">
        <v>96</v>
      </c>
      <c r="D6942" s="28" t="s">
        <v>9187</v>
      </c>
      <c r="E6942" s="27" t="s">
        <v>8676</v>
      </c>
      <c r="F6942" s="27" t="s">
        <v>8648</v>
      </c>
      <c r="G6942" s="27" t="s">
        <v>2354</v>
      </c>
      <c r="H6942" s="27" t="s">
        <v>2354</v>
      </c>
      <c r="I6942" s="29" t="s">
        <v>2355</v>
      </c>
      <c r="J6942" s="27" t="s">
        <v>12</v>
      </c>
      <c r="K6942" s="27" t="s"/>
      <c r="L6942" s="27" t="s"/>
      <c r="M6942" s="27" t="s"/>
    </row>
    <row r="6943" spans="1:13">
      <c r="A6943" s="27" t="s">
        <v>9</v>
      </c>
      <c r="B6943" s="27" t="s">
        <v>67</v>
      </c>
      <c r="C6943" s="27" t="s">
        <v>96</v>
      </c>
      <c r="D6943" s="28" t="s">
        <v>9188</v>
      </c>
      <c r="E6943" s="27" t="s">
        <v>7111</v>
      </c>
      <c r="F6943" s="27" t="s">
        <v>8648</v>
      </c>
      <c r="G6943" s="27" t="s">
        <v>2354</v>
      </c>
      <c r="H6943" s="27" t="s">
        <v>2354</v>
      </c>
      <c r="I6943" s="29" t="s">
        <v>2355</v>
      </c>
      <c r="J6943" s="27" t="s">
        <v>12</v>
      </c>
      <c r="K6943" s="27" t="s"/>
      <c r="L6943" s="27" t="s"/>
      <c r="M6943" s="27" t="s"/>
    </row>
    <row r="6944" spans="1:13">
      <c r="A6944" s="27" t="s">
        <v>9</v>
      </c>
      <c r="B6944" s="27" t="s">
        <v>67</v>
      </c>
      <c r="C6944" s="27" t="s">
        <v>96</v>
      </c>
      <c r="D6944" s="28" t="s">
        <v>9189</v>
      </c>
      <c r="E6944" s="27" t="s">
        <v>7111</v>
      </c>
      <c r="F6944" s="27" t="s">
        <v>8648</v>
      </c>
      <c r="G6944" s="27" t="s">
        <v>2354</v>
      </c>
      <c r="H6944" s="27" t="s">
        <v>2354</v>
      </c>
      <c r="I6944" s="29" t="s">
        <v>2355</v>
      </c>
      <c r="J6944" s="27" t="s">
        <v>12</v>
      </c>
      <c r="K6944" s="27" t="s"/>
      <c r="L6944" s="27" t="s"/>
      <c r="M6944" s="27" t="s"/>
    </row>
    <row r="6945" spans="1:13">
      <c r="A6945" s="27" t="s">
        <v>9</v>
      </c>
      <c r="B6945" s="27" t="s">
        <v>67</v>
      </c>
      <c r="C6945" s="27" t="s">
        <v>96</v>
      </c>
      <c r="D6945" s="28" t="s">
        <v>9190</v>
      </c>
      <c r="E6945" s="27" t="s">
        <v>7111</v>
      </c>
      <c r="F6945" s="27" t="s">
        <v>8648</v>
      </c>
      <c r="G6945" s="27" t="s">
        <v>2354</v>
      </c>
      <c r="H6945" s="27" t="s">
        <v>2354</v>
      </c>
      <c r="I6945" s="29" t="s">
        <v>2355</v>
      </c>
      <c r="J6945" s="27" t="s">
        <v>12</v>
      </c>
      <c r="K6945" s="27" t="s"/>
      <c r="L6945" s="27" t="s"/>
      <c r="M6945" s="27" t="s"/>
    </row>
    <row r="6946" spans="1:13">
      <c r="A6946" s="27" t="s">
        <v>9</v>
      </c>
      <c r="B6946" s="27" t="s">
        <v>67</v>
      </c>
      <c r="C6946" s="27" t="s">
        <v>96</v>
      </c>
      <c r="D6946" s="28" t="s">
        <v>9191</v>
      </c>
      <c r="E6946" s="27" t="s">
        <v>7111</v>
      </c>
      <c r="F6946" s="27" t="s">
        <v>8648</v>
      </c>
      <c r="G6946" s="27" t="s">
        <v>2354</v>
      </c>
      <c r="H6946" s="27" t="s">
        <v>2354</v>
      </c>
      <c r="I6946" s="29" t="s">
        <v>2355</v>
      </c>
      <c r="J6946" s="27" t="s">
        <v>12</v>
      </c>
      <c r="K6946" s="27" t="s"/>
      <c r="L6946" s="27" t="s"/>
      <c r="M6946" s="27" t="s"/>
    </row>
    <row r="6947" spans="1:13">
      <c r="A6947" s="27" t="s">
        <v>9</v>
      </c>
      <c r="B6947" s="27" t="s">
        <v>67</v>
      </c>
      <c r="C6947" s="27" t="s">
        <v>96</v>
      </c>
      <c r="D6947" s="28" t="s">
        <v>9192</v>
      </c>
      <c r="E6947" s="27" t="s">
        <v>7111</v>
      </c>
      <c r="F6947" s="27" t="s">
        <v>8648</v>
      </c>
      <c r="G6947" s="27" t="s">
        <v>2354</v>
      </c>
      <c r="H6947" s="27" t="s">
        <v>2354</v>
      </c>
      <c r="I6947" s="29" t="s">
        <v>2355</v>
      </c>
      <c r="J6947" s="27" t="s">
        <v>12</v>
      </c>
      <c r="K6947" s="27" t="s"/>
      <c r="L6947" s="27" t="s"/>
      <c r="M6947" s="27" t="s"/>
    </row>
    <row r="6948" spans="1:13">
      <c r="A6948" s="27" t="s">
        <v>9</v>
      </c>
      <c r="B6948" s="27" t="s">
        <v>67</v>
      </c>
      <c r="C6948" s="27" t="s">
        <v>96</v>
      </c>
      <c r="D6948" s="28" t="s">
        <v>9193</v>
      </c>
      <c r="E6948" s="27" t="s">
        <v>7111</v>
      </c>
      <c r="F6948" s="27" t="s">
        <v>8648</v>
      </c>
      <c r="G6948" s="27" t="s">
        <v>2354</v>
      </c>
      <c r="H6948" s="27" t="s">
        <v>2354</v>
      </c>
      <c r="I6948" s="29" t="s">
        <v>2355</v>
      </c>
      <c r="J6948" s="27" t="s">
        <v>12</v>
      </c>
      <c r="K6948" s="27" t="s"/>
      <c r="L6948" s="27" t="s"/>
      <c r="M6948" s="27" t="s"/>
    </row>
    <row r="6949" spans="1:13">
      <c r="A6949" s="27" t="s">
        <v>9</v>
      </c>
      <c r="B6949" s="27" t="s">
        <v>67</v>
      </c>
      <c r="C6949" s="27" t="s">
        <v>96</v>
      </c>
      <c r="D6949" s="28" t="s">
        <v>9194</v>
      </c>
      <c r="E6949" s="27" t="s">
        <v>7111</v>
      </c>
      <c r="F6949" s="27" t="s">
        <v>8648</v>
      </c>
      <c r="G6949" s="27" t="s">
        <v>2354</v>
      </c>
      <c r="H6949" s="27" t="s">
        <v>2354</v>
      </c>
      <c r="I6949" s="29" t="s">
        <v>2355</v>
      </c>
      <c r="J6949" s="27" t="s">
        <v>12</v>
      </c>
      <c r="K6949" s="27" t="s"/>
      <c r="L6949" s="27" t="s"/>
      <c r="M6949" s="27" t="s"/>
    </row>
    <row r="6950" spans="1:13">
      <c r="A6950" s="27" t="s">
        <v>9</v>
      </c>
      <c r="B6950" s="27" t="s">
        <v>67</v>
      </c>
      <c r="C6950" s="27" t="s">
        <v>96</v>
      </c>
      <c r="D6950" s="28" t="s">
        <v>9195</v>
      </c>
      <c r="E6950" s="27" t="s">
        <v>8681</v>
      </c>
      <c r="F6950" s="27" t="s">
        <v>8648</v>
      </c>
      <c r="G6950" s="27" t="s">
        <v>2354</v>
      </c>
      <c r="H6950" s="27" t="s">
        <v>2354</v>
      </c>
      <c r="I6950" s="29" t="s">
        <v>2355</v>
      </c>
      <c r="J6950" s="27" t="s">
        <v>12</v>
      </c>
      <c r="K6950" s="27" t="s"/>
      <c r="L6950" s="27" t="s"/>
      <c r="M6950" s="27" t="s"/>
    </row>
    <row r="6951" spans="1:13">
      <c r="A6951" s="27" t="s">
        <v>9</v>
      </c>
      <c r="B6951" s="27" t="s">
        <v>67</v>
      </c>
      <c r="C6951" s="27" t="s">
        <v>96</v>
      </c>
      <c r="D6951" s="28" t="s">
        <v>9196</v>
      </c>
      <c r="E6951" s="27" t="s">
        <v>7138</v>
      </c>
      <c r="F6951" s="27" t="s">
        <v>8648</v>
      </c>
      <c r="G6951" s="27" t="s">
        <v>2354</v>
      </c>
      <c r="H6951" s="27" t="s">
        <v>2354</v>
      </c>
      <c r="I6951" s="29" t="s">
        <v>2355</v>
      </c>
      <c r="J6951" s="27" t="s">
        <v>12</v>
      </c>
      <c r="K6951" s="27" t="s"/>
      <c r="L6951" s="27" t="s"/>
      <c r="M6951" s="27" t="s"/>
    </row>
    <row r="6952" spans="1:13">
      <c r="A6952" s="27" t="s">
        <v>9</v>
      </c>
      <c r="B6952" s="27" t="s">
        <v>67</v>
      </c>
      <c r="C6952" s="27" t="s">
        <v>96</v>
      </c>
      <c r="D6952" s="28" t="s">
        <v>9197</v>
      </c>
      <c r="E6952" s="27" t="s">
        <v>7111</v>
      </c>
      <c r="F6952" s="27" t="s">
        <v>8648</v>
      </c>
      <c r="G6952" s="27" t="s">
        <v>2354</v>
      </c>
      <c r="H6952" s="27" t="s">
        <v>2354</v>
      </c>
      <c r="I6952" s="29" t="s">
        <v>2355</v>
      </c>
      <c r="J6952" s="27" t="s">
        <v>12</v>
      </c>
      <c r="K6952" s="27" t="s"/>
      <c r="L6952" s="27" t="s"/>
      <c r="M6952" s="27" t="s"/>
    </row>
    <row r="6953" spans="1:13">
      <c r="A6953" s="27" t="s">
        <v>9</v>
      </c>
      <c r="B6953" s="27" t="s">
        <v>67</v>
      </c>
      <c r="C6953" s="27" t="s">
        <v>96</v>
      </c>
      <c r="D6953" s="28" t="s">
        <v>9198</v>
      </c>
      <c r="E6953" s="27" t="s">
        <v>7111</v>
      </c>
      <c r="F6953" s="27" t="s">
        <v>8648</v>
      </c>
      <c r="G6953" s="27" t="s">
        <v>2354</v>
      </c>
      <c r="H6953" s="27" t="s">
        <v>2354</v>
      </c>
      <c r="I6953" s="29" t="s">
        <v>2355</v>
      </c>
      <c r="J6953" s="27" t="s">
        <v>12</v>
      </c>
      <c r="K6953" s="27" t="s"/>
      <c r="L6953" s="27" t="s"/>
      <c r="M6953" s="27" t="s"/>
    </row>
    <row r="6954" spans="1:13">
      <c r="A6954" s="27" t="s">
        <v>9</v>
      </c>
      <c r="B6954" s="27" t="s">
        <v>67</v>
      </c>
      <c r="C6954" s="27" t="s">
        <v>96</v>
      </c>
      <c r="D6954" s="28" t="s">
        <v>9199</v>
      </c>
      <c r="E6954" s="27" t="s">
        <v>7111</v>
      </c>
      <c r="F6954" s="27" t="s">
        <v>8648</v>
      </c>
      <c r="G6954" s="27" t="s">
        <v>2354</v>
      </c>
      <c r="H6954" s="27" t="s">
        <v>2354</v>
      </c>
      <c r="I6954" s="29" t="s">
        <v>2355</v>
      </c>
      <c r="J6954" s="27" t="s">
        <v>12</v>
      </c>
      <c r="K6954" s="27" t="s"/>
      <c r="L6954" s="27" t="s"/>
      <c r="M6954" s="27" t="s"/>
    </row>
    <row r="6955" spans="1:13">
      <c r="A6955" s="27" t="s">
        <v>9</v>
      </c>
      <c r="B6955" s="27" t="s">
        <v>67</v>
      </c>
      <c r="C6955" s="27" t="s">
        <v>96</v>
      </c>
      <c r="D6955" s="28" t="s">
        <v>9200</v>
      </c>
      <c r="E6955" s="27" t="s">
        <v>7111</v>
      </c>
      <c r="F6955" s="27" t="s">
        <v>8648</v>
      </c>
      <c r="G6955" s="27" t="s">
        <v>2354</v>
      </c>
      <c r="H6955" s="27" t="s">
        <v>2354</v>
      </c>
      <c r="I6955" s="29" t="s">
        <v>2355</v>
      </c>
      <c r="J6955" s="27" t="s">
        <v>12</v>
      </c>
      <c r="K6955" s="27" t="s"/>
      <c r="L6955" s="27" t="s"/>
      <c r="M6955" s="27" t="s"/>
    </row>
    <row r="6956" spans="1:13">
      <c r="A6956" s="27" t="s">
        <v>9</v>
      </c>
      <c r="B6956" s="27" t="s">
        <v>67</v>
      </c>
      <c r="C6956" s="27" t="s">
        <v>96</v>
      </c>
      <c r="D6956" s="28" t="s">
        <v>9201</v>
      </c>
      <c r="E6956" s="27" t="s">
        <v>7111</v>
      </c>
      <c r="F6956" s="27" t="s">
        <v>8648</v>
      </c>
      <c r="G6956" s="27" t="s">
        <v>2354</v>
      </c>
      <c r="H6956" s="27" t="s">
        <v>2354</v>
      </c>
      <c r="I6956" s="29" t="s">
        <v>2355</v>
      </c>
      <c r="J6956" s="27" t="s">
        <v>12</v>
      </c>
      <c r="K6956" s="27" t="s"/>
      <c r="L6956" s="27" t="s"/>
      <c r="M6956" s="27" t="s"/>
    </row>
    <row r="6957" spans="1:13">
      <c r="A6957" s="27" t="s">
        <v>9</v>
      </c>
      <c r="B6957" s="27" t="s">
        <v>67</v>
      </c>
      <c r="C6957" s="27" t="s">
        <v>96</v>
      </c>
      <c r="D6957" s="28" t="s">
        <v>9202</v>
      </c>
      <c r="E6957" s="27" t="s">
        <v>8681</v>
      </c>
      <c r="F6957" s="27" t="s">
        <v>8648</v>
      </c>
      <c r="G6957" s="27" t="s">
        <v>2354</v>
      </c>
      <c r="H6957" s="27" t="s">
        <v>2354</v>
      </c>
      <c r="I6957" s="29" t="s">
        <v>2355</v>
      </c>
      <c r="J6957" s="27" t="s">
        <v>12</v>
      </c>
      <c r="K6957" s="27" t="s"/>
      <c r="L6957" s="27" t="s"/>
      <c r="M6957" s="27" t="s"/>
    </row>
    <row r="6958" spans="1:13">
      <c r="A6958" s="27" t="s">
        <v>9</v>
      </c>
      <c r="B6958" s="27" t="s">
        <v>67</v>
      </c>
      <c r="C6958" s="27" t="s">
        <v>96</v>
      </c>
      <c r="D6958" s="28" t="s">
        <v>9203</v>
      </c>
      <c r="E6958" s="27" t="s">
        <v>8676</v>
      </c>
      <c r="F6958" s="27" t="s">
        <v>8648</v>
      </c>
      <c r="G6958" s="27" t="s">
        <v>2354</v>
      </c>
      <c r="H6958" s="27" t="s">
        <v>2354</v>
      </c>
      <c r="I6958" s="29" t="s">
        <v>2355</v>
      </c>
      <c r="J6958" s="27" t="s">
        <v>12</v>
      </c>
      <c r="K6958" s="27" t="s"/>
      <c r="L6958" s="27" t="s"/>
      <c r="M6958" s="27" t="s"/>
    </row>
    <row r="6959" spans="1:13">
      <c r="A6959" s="27" t="s">
        <v>9</v>
      </c>
      <c r="B6959" s="27" t="s">
        <v>67</v>
      </c>
      <c r="C6959" s="27" t="s">
        <v>96</v>
      </c>
      <c r="D6959" s="28" t="s">
        <v>9204</v>
      </c>
      <c r="E6959" s="27" t="s">
        <v>7111</v>
      </c>
      <c r="F6959" s="27" t="s">
        <v>8648</v>
      </c>
      <c r="G6959" s="27" t="s">
        <v>2354</v>
      </c>
      <c r="H6959" s="27" t="s">
        <v>2354</v>
      </c>
      <c r="I6959" s="29" t="s">
        <v>2355</v>
      </c>
      <c r="J6959" s="27" t="s">
        <v>12</v>
      </c>
      <c r="K6959" s="27" t="s"/>
      <c r="L6959" s="27" t="s"/>
      <c r="M6959" s="27" t="s"/>
    </row>
    <row r="6960" spans="1:13">
      <c r="A6960" s="27" t="s">
        <v>9</v>
      </c>
      <c r="B6960" s="27" t="s">
        <v>67</v>
      </c>
      <c r="C6960" s="27" t="s">
        <v>96</v>
      </c>
      <c r="D6960" s="28" t="s">
        <v>9205</v>
      </c>
      <c r="E6960" s="27" t="s">
        <v>7111</v>
      </c>
      <c r="F6960" s="27" t="s">
        <v>8648</v>
      </c>
      <c r="G6960" s="27" t="s">
        <v>2354</v>
      </c>
      <c r="H6960" s="27" t="s">
        <v>2354</v>
      </c>
      <c r="I6960" s="29" t="s">
        <v>2355</v>
      </c>
      <c r="J6960" s="27" t="s">
        <v>12</v>
      </c>
      <c r="K6960" s="27" t="s"/>
      <c r="L6960" s="27" t="s"/>
      <c r="M6960" s="27" t="s"/>
    </row>
    <row r="6961" spans="1:13">
      <c r="A6961" s="27" t="s">
        <v>9</v>
      </c>
      <c r="B6961" s="27" t="s">
        <v>67</v>
      </c>
      <c r="C6961" s="27" t="s">
        <v>96</v>
      </c>
      <c r="D6961" s="28" t="s">
        <v>9206</v>
      </c>
      <c r="E6961" s="27" t="s">
        <v>7111</v>
      </c>
      <c r="F6961" s="27" t="s">
        <v>8648</v>
      </c>
      <c r="G6961" s="27" t="s">
        <v>2354</v>
      </c>
      <c r="H6961" s="27" t="s">
        <v>2354</v>
      </c>
      <c r="I6961" s="29" t="s">
        <v>2355</v>
      </c>
      <c r="J6961" s="27" t="s">
        <v>12</v>
      </c>
      <c r="K6961" s="27" t="s"/>
      <c r="L6961" s="27" t="s"/>
      <c r="M6961" s="27" t="s"/>
    </row>
    <row r="6962" spans="1:13">
      <c r="A6962" s="27" t="s">
        <v>9</v>
      </c>
      <c r="B6962" s="27" t="s">
        <v>67</v>
      </c>
      <c r="C6962" s="27" t="s">
        <v>96</v>
      </c>
      <c r="D6962" s="28" t="s">
        <v>9207</v>
      </c>
      <c r="E6962" s="27" t="s">
        <v>7111</v>
      </c>
      <c r="F6962" s="27" t="s">
        <v>8648</v>
      </c>
      <c r="G6962" s="27" t="s">
        <v>2354</v>
      </c>
      <c r="H6962" s="27" t="s">
        <v>2354</v>
      </c>
      <c r="I6962" s="29" t="s">
        <v>2355</v>
      </c>
      <c r="J6962" s="27" t="s">
        <v>12</v>
      </c>
      <c r="K6962" s="27" t="s"/>
      <c r="L6962" s="27" t="s"/>
      <c r="M6962" s="27" t="s"/>
    </row>
    <row r="6963" spans="1:13">
      <c r="A6963" s="27" t="s">
        <v>9</v>
      </c>
      <c r="B6963" s="27" t="s">
        <v>67</v>
      </c>
      <c r="C6963" s="27" t="s">
        <v>96</v>
      </c>
      <c r="D6963" s="28" t="s">
        <v>9208</v>
      </c>
      <c r="E6963" s="27" t="s">
        <v>7111</v>
      </c>
      <c r="F6963" s="27" t="s">
        <v>8648</v>
      </c>
      <c r="G6963" s="27" t="s">
        <v>2354</v>
      </c>
      <c r="H6963" s="27" t="s">
        <v>2354</v>
      </c>
      <c r="I6963" s="29" t="s">
        <v>2355</v>
      </c>
      <c r="J6963" s="27" t="s">
        <v>12</v>
      </c>
      <c r="K6963" s="27" t="s"/>
      <c r="L6963" s="27" t="s"/>
      <c r="M6963" s="27" t="s"/>
    </row>
    <row r="6964" spans="1:13">
      <c r="A6964" s="27" t="s">
        <v>9</v>
      </c>
      <c r="B6964" s="27" t="s">
        <v>67</v>
      </c>
      <c r="C6964" s="27" t="s">
        <v>96</v>
      </c>
      <c r="D6964" s="28" t="s">
        <v>9209</v>
      </c>
      <c r="E6964" s="27" t="s">
        <v>7111</v>
      </c>
      <c r="F6964" s="27" t="s">
        <v>8648</v>
      </c>
      <c r="G6964" s="27" t="s">
        <v>2354</v>
      </c>
      <c r="H6964" s="27" t="s">
        <v>2354</v>
      </c>
      <c r="I6964" s="29" t="s">
        <v>2355</v>
      </c>
      <c r="J6964" s="27" t="s">
        <v>12</v>
      </c>
      <c r="K6964" s="27" t="s"/>
      <c r="L6964" s="27" t="s"/>
      <c r="M6964" s="27" t="s"/>
    </row>
    <row r="6965" spans="1:13">
      <c r="A6965" s="27" t="s">
        <v>9</v>
      </c>
      <c r="B6965" s="27" t="s">
        <v>67</v>
      </c>
      <c r="C6965" s="27" t="s">
        <v>96</v>
      </c>
      <c r="D6965" s="28" t="s">
        <v>9210</v>
      </c>
      <c r="E6965" s="27" t="s">
        <v>6515</v>
      </c>
      <c r="F6965" s="27" t="s">
        <v>8648</v>
      </c>
      <c r="G6965" s="27" t="s">
        <v>2354</v>
      </c>
      <c r="H6965" s="27" t="s">
        <v>2354</v>
      </c>
      <c r="I6965" s="29" t="s">
        <v>2355</v>
      </c>
      <c r="J6965" s="27" t="s">
        <v>12</v>
      </c>
      <c r="K6965" s="27" t="s"/>
      <c r="L6965" s="27" t="s"/>
      <c r="M6965" s="27" t="s"/>
    </row>
    <row r="6966" spans="1:13">
      <c r="A6966" s="27" t="s">
        <v>9</v>
      </c>
      <c r="B6966" s="27" t="s">
        <v>67</v>
      </c>
      <c r="C6966" s="27" t="s">
        <v>96</v>
      </c>
      <c r="D6966" s="28" t="s">
        <v>9211</v>
      </c>
      <c r="E6966" s="27" t="s">
        <v>6515</v>
      </c>
      <c r="F6966" s="27" t="s">
        <v>8648</v>
      </c>
      <c r="G6966" s="27" t="s">
        <v>2354</v>
      </c>
      <c r="H6966" s="27" t="s">
        <v>2354</v>
      </c>
      <c r="I6966" s="29" t="s">
        <v>2355</v>
      </c>
      <c r="J6966" s="27" t="s">
        <v>12</v>
      </c>
      <c r="K6966" s="27" t="s"/>
      <c r="L6966" s="27" t="s"/>
      <c r="M6966" s="27" t="s"/>
    </row>
    <row r="6967" spans="1:13">
      <c r="A6967" s="27" t="s">
        <v>9</v>
      </c>
      <c r="B6967" s="27" t="s">
        <v>67</v>
      </c>
      <c r="C6967" s="27" t="s">
        <v>96</v>
      </c>
      <c r="D6967" s="28" t="s">
        <v>9212</v>
      </c>
      <c r="E6967" s="27" t="s">
        <v>8676</v>
      </c>
      <c r="F6967" s="27" t="s">
        <v>8648</v>
      </c>
      <c r="G6967" s="27" t="s">
        <v>2354</v>
      </c>
      <c r="H6967" s="27" t="s">
        <v>2354</v>
      </c>
      <c r="I6967" s="29" t="s">
        <v>2355</v>
      </c>
      <c r="J6967" s="27" t="s">
        <v>12</v>
      </c>
      <c r="K6967" s="27" t="s"/>
      <c r="L6967" s="27" t="s"/>
      <c r="M6967" s="27" t="s"/>
    </row>
    <row r="6968" spans="1:13">
      <c r="A6968" s="27" t="s">
        <v>9</v>
      </c>
      <c r="B6968" s="27" t="s">
        <v>67</v>
      </c>
      <c r="C6968" s="27" t="s">
        <v>96</v>
      </c>
      <c r="D6968" s="28" t="s">
        <v>9213</v>
      </c>
      <c r="E6968" s="27" t="s">
        <v>8697</v>
      </c>
      <c r="F6968" s="27" t="s">
        <v>8648</v>
      </c>
      <c r="G6968" s="27" t="s">
        <v>2354</v>
      </c>
      <c r="H6968" s="27" t="s">
        <v>2354</v>
      </c>
      <c r="I6968" s="29" t="s">
        <v>2355</v>
      </c>
      <c r="J6968" s="27" t="s">
        <v>12</v>
      </c>
      <c r="K6968" s="27" t="s"/>
      <c r="L6968" s="27" t="s"/>
      <c r="M6968" s="27" t="s"/>
    </row>
    <row r="6969" spans="1:13">
      <c r="A6969" s="27" t="s">
        <v>9</v>
      </c>
      <c r="B6969" s="27" t="s">
        <v>67</v>
      </c>
      <c r="C6969" s="27" t="s">
        <v>96</v>
      </c>
      <c r="D6969" s="28" t="s">
        <v>9214</v>
      </c>
      <c r="E6969" s="27" t="s">
        <v>6515</v>
      </c>
      <c r="F6969" s="27" t="s">
        <v>8648</v>
      </c>
      <c r="G6969" s="27" t="s">
        <v>2354</v>
      </c>
      <c r="H6969" s="27" t="s">
        <v>2354</v>
      </c>
      <c r="I6969" s="29" t="s">
        <v>2355</v>
      </c>
      <c r="J6969" s="27" t="s">
        <v>12</v>
      </c>
      <c r="K6969" s="27" t="s"/>
      <c r="L6969" s="27" t="s"/>
      <c r="M6969" s="27" t="s"/>
    </row>
    <row r="6970" spans="1:13">
      <c r="A6970" s="27" t="s">
        <v>9</v>
      </c>
      <c r="B6970" s="27" t="s">
        <v>67</v>
      </c>
      <c r="C6970" s="27" t="s">
        <v>96</v>
      </c>
      <c r="D6970" s="28" t="s">
        <v>9215</v>
      </c>
      <c r="E6970" s="27" t="s">
        <v>6515</v>
      </c>
      <c r="F6970" s="27" t="s">
        <v>8648</v>
      </c>
      <c r="G6970" s="27" t="s">
        <v>2354</v>
      </c>
      <c r="H6970" s="27" t="s">
        <v>2354</v>
      </c>
      <c r="I6970" s="29" t="s">
        <v>2355</v>
      </c>
      <c r="J6970" s="27" t="s">
        <v>12</v>
      </c>
      <c r="K6970" s="27" t="s"/>
      <c r="L6970" s="27" t="s"/>
      <c r="M6970" s="27" t="s"/>
    </row>
    <row r="6971" spans="1:13">
      <c r="A6971" s="27" t="s">
        <v>9</v>
      </c>
      <c r="B6971" s="27" t="s">
        <v>67</v>
      </c>
      <c r="C6971" s="27" t="s">
        <v>96</v>
      </c>
      <c r="D6971" s="28" t="s">
        <v>9216</v>
      </c>
      <c r="E6971" s="27" t="s">
        <v>6515</v>
      </c>
      <c r="F6971" s="27" t="s">
        <v>8648</v>
      </c>
      <c r="G6971" s="27" t="s">
        <v>2354</v>
      </c>
      <c r="H6971" s="27" t="s">
        <v>2354</v>
      </c>
      <c r="I6971" s="29" t="s">
        <v>2355</v>
      </c>
      <c r="J6971" s="27" t="s">
        <v>12</v>
      </c>
      <c r="K6971" s="27" t="s"/>
      <c r="L6971" s="27" t="s"/>
      <c r="M6971" s="27" t="s"/>
    </row>
    <row r="6972" spans="1:13">
      <c r="A6972" s="27" t="s">
        <v>9</v>
      </c>
      <c r="B6972" s="27" t="s">
        <v>67</v>
      </c>
      <c r="C6972" s="27" t="s">
        <v>96</v>
      </c>
      <c r="D6972" s="28" t="s">
        <v>9217</v>
      </c>
      <c r="E6972" s="27" t="s">
        <v>6515</v>
      </c>
      <c r="F6972" s="27" t="s">
        <v>8648</v>
      </c>
      <c r="G6972" s="27" t="s">
        <v>2354</v>
      </c>
      <c r="H6972" s="27" t="s">
        <v>2354</v>
      </c>
      <c r="I6972" s="29" t="s">
        <v>2355</v>
      </c>
      <c r="J6972" s="27" t="s">
        <v>12</v>
      </c>
      <c r="K6972" s="27" t="s"/>
      <c r="L6972" s="27" t="s"/>
      <c r="M6972" s="27" t="s"/>
    </row>
    <row r="6973" spans="1:13">
      <c r="A6973" s="27" t="s">
        <v>9</v>
      </c>
      <c r="B6973" s="27" t="s">
        <v>67</v>
      </c>
      <c r="C6973" s="27" t="s">
        <v>96</v>
      </c>
      <c r="D6973" s="28" t="s">
        <v>9218</v>
      </c>
      <c r="E6973" s="27" t="s">
        <v>6515</v>
      </c>
      <c r="F6973" s="27" t="s">
        <v>8648</v>
      </c>
      <c r="G6973" s="27" t="s">
        <v>2354</v>
      </c>
      <c r="H6973" s="27" t="s">
        <v>2354</v>
      </c>
      <c r="I6973" s="29" t="s">
        <v>2355</v>
      </c>
      <c r="J6973" s="27" t="s">
        <v>12</v>
      </c>
      <c r="K6973" s="27" t="s"/>
      <c r="L6973" s="27" t="s"/>
      <c r="M6973" s="27" t="s"/>
    </row>
    <row r="6974" spans="1:13">
      <c r="A6974" s="34" t="s">
        <v>9</v>
      </c>
      <c r="B6974" s="34" t="s">
        <v>67</v>
      </c>
      <c r="C6974" s="34" t="s">
        <v>96</v>
      </c>
      <c r="D6974" s="35" t="s">
        <v>9219</v>
      </c>
      <c r="E6974" s="34" t="s">
        <v>6515</v>
      </c>
      <c r="F6974" s="34" t="s">
        <v>8648</v>
      </c>
      <c r="G6974" s="34" t="s">
        <v>2354</v>
      </c>
      <c r="H6974" s="34" t="s">
        <v>2354</v>
      </c>
      <c r="I6974" s="36" t="s">
        <v>2355</v>
      </c>
      <c r="J6974" s="34" t="s">
        <v>12</v>
      </c>
      <c r="K6974" s="34" t="s"/>
      <c r="L6974" s="34" t="s"/>
      <c r="M6974" s="34" t="s"/>
    </row>
    <row r="6975" spans="1:13">
      <c r="A6975" s="34" t="s">
        <v>9</v>
      </c>
      <c r="B6975" s="34" t="s">
        <v>67</v>
      </c>
      <c r="C6975" s="34" t="s">
        <v>96</v>
      </c>
      <c r="D6975" s="35" t="s">
        <v>9219</v>
      </c>
      <c r="E6975" s="34" t="s">
        <v>6515</v>
      </c>
      <c r="F6975" s="34" t="s">
        <v>8648</v>
      </c>
      <c r="G6975" s="37" t="n"/>
      <c r="H6975" s="37" t="n"/>
      <c r="I6975" s="37" t="n"/>
      <c r="J6975" s="37" t="n"/>
      <c r="K6975" s="37" t="n"/>
      <c r="L6975" s="37" t="n"/>
      <c r="M6975" s="37" t="n"/>
    </row>
    <row r="6976" spans="1:13">
      <c r="A6976" s="34" t="s">
        <v>9</v>
      </c>
      <c r="B6976" s="34" t="s">
        <v>67</v>
      </c>
      <c r="C6976" s="34" t="s">
        <v>96</v>
      </c>
      <c r="D6976" s="35" t="s">
        <v>9220</v>
      </c>
      <c r="E6976" s="34" t="s">
        <v>6515</v>
      </c>
      <c r="F6976" s="34" t="s">
        <v>8648</v>
      </c>
      <c r="G6976" s="34" t="s">
        <v>2354</v>
      </c>
      <c r="H6976" s="34" t="s">
        <v>2354</v>
      </c>
      <c r="I6976" s="36" t="s">
        <v>2355</v>
      </c>
      <c r="J6976" s="34" t="s">
        <v>12</v>
      </c>
      <c r="K6976" s="34" t="s"/>
      <c r="L6976" s="34" t="s"/>
      <c r="M6976" s="34" t="s"/>
    </row>
    <row r="6977" spans="1:13">
      <c r="A6977" s="34" t="s">
        <v>9</v>
      </c>
      <c r="B6977" s="34" t="s">
        <v>67</v>
      </c>
      <c r="C6977" s="34" t="s">
        <v>96</v>
      </c>
      <c r="D6977" s="35" t="s">
        <v>9220</v>
      </c>
      <c r="E6977" s="34" t="s">
        <v>6515</v>
      </c>
      <c r="F6977" s="34" t="s">
        <v>8648</v>
      </c>
      <c r="G6977" s="37" t="n"/>
      <c r="H6977" s="37" t="n"/>
      <c r="I6977" s="37" t="n"/>
      <c r="J6977" s="37" t="n"/>
      <c r="K6977" s="37" t="n"/>
      <c r="L6977" s="37" t="n"/>
      <c r="M6977" s="37" t="n"/>
    </row>
    <row r="6978" spans="1:13">
      <c r="A6978" s="34" t="s">
        <v>9</v>
      </c>
      <c r="B6978" s="34" t="s">
        <v>67</v>
      </c>
      <c r="C6978" s="34" t="s">
        <v>96</v>
      </c>
      <c r="D6978" s="35" t="s">
        <v>9221</v>
      </c>
      <c r="E6978" s="34" t="s">
        <v>6515</v>
      </c>
      <c r="F6978" s="34" t="s">
        <v>8648</v>
      </c>
      <c r="G6978" s="34" t="s">
        <v>2354</v>
      </c>
      <c r="H6978" s="34" t="s">
        <v>2354</v>
      </c>
      <c r="I6978" s="36" t="s">
        <v>2355</v>
      </c>
      <c r="J6978" s="34" t="s">
        <v>12</v>
      </c>
      <c r="K6978" s="34" t="s"/>
      <c r="L6978" s="34" t="s"/>
      <c r="M6978" s="34" t="s"/>
    </row>
    <row r="6979" spans="1:13">
      <c r="A6979" s="34" t="s">
        <v>9</v>
      </c>
      <c r="B6979" s="34" t="s">
        <v>67</v>
      </c>
      <c r="C6979" s="34" t="s">
        <v>96</v>
      </c>
      <c r="D6979" s="35" t="s">
        <v>9221</v>
      </c>
      <c r="E6979" s="34" t="s">
        <v>6515</v>
      </c>
      <c r="F6979" s="34" t="s">
        <v>8648</v>
      </c>
      <c r="G6979" s="37" t="n"/>
      <c r="H6979" s="37" t="n"/>
      <c r="I6979" s="37" t="n"/>
      <c r="J6979" s="37" t="n"/>
      <c r="K6979" s="37" t="n"/>
      <c r="L6979" s="37" t="n"/>
      <c r="M6979" s="37" t="n"/>
    </row>
    <row r="6980" spans="1:13">
      <c r="A6980" s="34" t="s">
        <v>9</v>
      </c>
      <c r="B6980" s="34" t="s">
        <v>67</v>
      </c>
      <c r="C6980" s="34" t="s">
        <v>96</v>
      </c>
      <c r="D6980" s="35" t="s">
        <v>9222</v>
      </c>
      <c r="E6980" s="34" t="s">
        <v>8697</v>
      </c>
      <c r="F6980" s="34" t="s">
        <v>8648</v>
      </c>
      <c r="G6980" s="34" t="s">
        <v>2354</v>
      </c>
      <c r="H6980" s="34" t="s">
        <v>2354</v>
      </c>
      <c r="I6980" s="36" t="s">
        <v>2355</v>
      </c>
      <c r="J6980" s="34" t="s">
        <v>12</v>
      </c>
      <c r="K6980" s="34" t="s"/>
      <c r="L6980" s="34" t="s"/>
      <c r="M6980" s="34" t="s"/>
    </row>
    <row r="6981" spans="1:13">
      <c r="A6981" s="34" t="s">
        <v>9</v>
      </c>
      <c r="B6981" s="34" t="s">
        <v>67</v>
      </c>
      <c r="C6981" s="34" t="s">
        <v>96</v>
      </c>
      <c r="D6981" s="35" t="s">
        <v>9222</v>
      </c>
      <c r="E6981" s="34" t="s">
        <v>8697</v>
      </c>
      <c r="F6981" s="34" t="s">
        <v>8648</v>
      </c>
      <c r="G6981" s="37" t="n"/>
      <c r="H6981" s="37" t="n"/>
      <c r="I6981" s="37" t="n"/>
      <c r="J6981" s="37" t="n"/>
      <c r="K6981" s="37" t="n"/>
      <c r="L6981" s="37" t="n"/>
      <c r="M6981" s="37" t="n"/>
    </row>
    <row r="6982" spans="1:13">
      <c r="A6982" s="34" t="s">
        <v>9</v>
      </c>
      <c r="B6982" s="34" t="s">
        <v>67</v>
      </c>
      <c r="C6982" s="34" t="s">
        <v>96</v>
      </c>
      <c r="D6982" s="35" t="s">
        <v>9223</v>
      </c>
      <c r="E6982" s="34" t="s">
        <v>6515</v>
      </c>
      <c r="F6982" s="34" t="s">
        <v>8648</v>
      </c>
      <c r="G6982" s="34" t="s">
        <v>2354</v>
      </c>
      <c r="H6982" s="34" t="s">
        <v>2354</v>
      </c>
      <c r="I6982" s="36" t="s">
        <v>2355</v>
      </c>
      <c r="J6982" s="34" t="s">
        <v>12</v>
      </c>
      <c r="K6982" s="34" t="s"/>
      <c r="L6982" s="34" t="s"/>
      <c r="M6982" s="34" t="s"/>
    </row>
    <row r="6983" spans="1:13">
      <c r="A6983" s="34" t="s">
        <v>9</v>
      </c>
      <c r="B6983" s="34" t="s">
        <v>67</v>
      </c>
      <c r="C6983" s="34" t="s">
        <v>96</v>
      </c>
      <c r="D6983" s="35" t="s">
        <v>9223</v>
      </c>
      <c r="E6983" s="34" t="s">
        <v>6515</v>
      </c>
      <c r="F6983" s="34" t="s">
        <v>8648</v>
      </c>
      <c r="G6983" s="37" t="n"/>
      <c r="H6983" s="37" t="n"/>
      <c r="I6983" s="37" t="n"/>
      <c r="J6983" s="37" t="n"/>
      <c r="K6983" s="37" t="n"/>
      <c r="L6983" s="37" t="n"/>
      <c r="M6983" s="37" t="n"/>
    </row>
    <row r="6984" spans="1:13">
      <c r="A6984" s="34" t="s">
        <v>9</v>
      </c>
      <c r="B6984" s="34" t="s">
        <v>67</v>
      </c>
      <c r="C6984" s="34" t="s">
        <v>96</v>
      </c>
      <c r="D6984" s="35" t="s">
        <v>9224</v>
      </c>
      <c r="E6984" s="34" t="s">
        <v>6515</v>
      </c>
      <c r="F6984" s="34" t="s">
        <v>8648</v>
      </c>
      <c r="G6984" s="34" t="s">
        <v>2354</v>
      </c>
      <c r="H6984" s="34" t="s">
        <v>2354</v>
      </c>
      <c r="I6984" s="36" t="s">
        <v>2355</v>
      </c>
      <c r="J6984" s="34" t="s">
        <v>12</v>
      </c>
      <c r="K6984" s="34" t="s"/>
      <c r="L6984" s="34" t="s"/>
      <c r="M6984" s="34" t="s"/>
    </row>
    <row r="6985" spans="1:13">
      <c r="A6985" s="34" t="s">
        <v>9</v>
      </c>
      <c r="B6985" s="34" t="s">
        <v>67</v>
      </c>
      <c r="C6985" s="34" t="s">
        <v>96</v>
      </c>
      <c r="D6985" s="35" t="s">
        <v>9224</v>
      </c>
      <c r="E6985" s="34" t="s">
        <v>6515</v>
      </c>
      <c r="F6985" s="34" t="s">
        <v>8648</v>
      </c>
      <c r="G6985" s="37" t="n"/>
      <c r="H6985" s="37" t="n"/>
      <c r="I6985" s="37" t="n"/>
      <c r="J6985" s="37" t="n"/>
      <c r="K6985" s="37" t="n"/>
      <c r="L6985" s="37" t="n"/>
      <c r="M6985" s="37" t="n"/>
    </row>
    <row r="6986" spans="1:13">
      <c r="A6986" s="34" t="s">
        <v>9</v>
      </c>
      <c r="B6986" s="34" t="s">
        <v>67</v>
      </c>
      <c r="C6986" s="34" t="s">
        <v>96</v>
      </c>
      <c r="D6986" s="35" t="s">
        <v>9225</v>
      </c>
      <c r="E6986" s="34" t="s">
        <v>6515</v>
      </c>
      <c r="F6986" s="34" t="s">
        <v>8648</v>
      </c>
      <c r="G6986" s="34" t="s">
        <v>2354</v>
      </c>
      <c r="H6986" s="34" t="s">
        <v>2354</v>
      </c>
      <c r="I6986" s="36" t="s">
        <v>2355</v>
      </c>
      <c r="J6986" s="34" t="s">
        <v>12</v>
      </c>
      <c r="K6986" s="34" t="s"/>
      <c r="L6986" s="34" t="s"/>
      <c r="M6986" s="34" t="s"/>
    </row>
    <row r="6987" spans="1:13">
      <c r="A6987" s="34" t="s">
        <v>9</v>
      </c>
      <c r="B6987" s="34" t="s">
        <v>67</v>
      </c>
      <c r="C6987" s="34" t="s">
        <v>96</v>
      </c>
      <c r="D6987" s="35" t="s">
        <v>9225</v>
      </c>
      <c r="E6987" s="34" t="s">
        <v>6515</v>
      </c>
      <c r="F6987" s="34" t="s">
        <v>8648</v>
      </c>
      <c r="G6987" s="37" t="n"/>
      <c r="H6987" s="37" t="n"/>
      <c r="I6987" s="37" t="n"/>
      <c r="J6987" s="37" t="n"/>
      <c r="K6987" s="37" t="n"/>
      <c r="L6987" s="37" t="n"/>
      <c r="M6987" s="37" t="n"/>
    </row>
    <row r="6988" spans="1:13">
      <c r="A6988" s="34" t="s">
        <v>9</v>
      </c>
      <c r="B6988" s="34" t="s">
        <v>67</v>
      </c>
      <c r="C6988" s="34" t="s">
        <v>96</v>
      </c>
      <c r="D6988" s="35" t="s">
        <v>9226</v>
      </c>
      <c r="E6988" s="34" t="s">
        <v>6515</v>
      </c>
      <c r="F6988" s="34" t="s">
        <v>8648</v>
      </c>
      <c r="G6988" s="34" t="s">
        <v>2354</v>
      </c>
      <c r="H6988" s="34" t="s">
        <v>2354</v>
      </c>
      <c r="I6988" s="36" t="s">
        <v>2355</v>
      </c>
      <c r="J6988" s="34" t="s">
        <v>12</v>
      </c>
      <c r="K6988" s="34" t="s"/>
      <c r="L6988" s="34" t="s"/>
      <c r="M6988" s="34" t="s"/>
    </row>
    <row r="6989" spans="1:13">
      <c r="A6989" s="34" t="s">
        <v>9</v>
      </c>
      <c r="B6989" s="34" t="s">
        <v>67</v>
      </c>
      <c r="C6989" s="34" t="s">
        <v>96</v>
      </c>
      <c r="D6989" s="35" t="s">
        <v>9226</v>
      </c>
      <c r="E6989" s="34" t="s">
        <v>6515</v>
      </c>
      <c r="F6989" s="34" t="s">
        <v>8648</v>
      </c>
      <c r="G6989" s="37" t="n"/>
      <c r="H6989" s="37" t="n"/>
      <c r="I6989" s="37" t="n"/>
      <c r="J6989" s="37" t="n"/>
      <c r="K6989" s="37" t="n"/>
      <c r="L6989" s="37" t="n"/>
      <c r="M6989" s="37" t="n"/>
    </row>
    <row r="6990" spans="1:13">
      <c r="A6990" s="34" t="s">
        <v>9</v>
      </c>
      <c r="B6990" s="34" t="s">
        <v>67</v>
      </c>
      <c r="C6990" s="34" t="s">
        <v>96</v>
      </c>
      <c r="D6990" s="35" t="s">
        <v>9227</v>
      </c>
      <c r="E6990" s="34" t="s">
        <v>6515</v>
      </c>
      <c r="F6990" s="34" t="s">
        <v>8648</v>
      </c>
      <c r="G6990" s="34" t="s">
        <v>2354</v>
      </c>
      <c r="H6990" s="34" t="s">
        <v>2354</v>
      </c>
      <c r="I6990" s="36" t="s">
        <v>2355</v>
      </c>
      <c r="J6990" s="34" t="s">
        <v>12</v>
      </c>
      <c r="K6990" s="34" t="s"/>
      <c r="L6990" s="34" t="s"/>
      <c r="M6990" s="34" t="s"/>
    </row>
    <row r="6991" spans="1:13">
      <c r="A6991" s="34" t="s">
        <v>9</v>
      </c>
      <c r="B6991" s="34" t="s">
        <v>67</v>
      </c>
      <c r="C6991" s="34" t="s">
        <v>96</v>
      </c>
      <c r="D6991" s="35" t="s">
        <v>9227</v>
      </c>
      <c r="E6991" s="34" t="s">
        <v>6515</v>
      </c>
      <c r="F6991" s="34" t="s">
        <v>8648</v>
      </c>
      <c r="G6991" s="37" t="n"/>
      <c r="H6991" s="37" t="n"/>
      <c r="I6991" s="37" t="n"/>
      <c r="J6991" s="37" t="n"/>
      <c r="K6991" s="37" t="n"/>
      <c r="L6991" s="37" t="n"/>
      <c r="M6991" s="37" t="n"/>
    </row>
    <row r="6992" spans="1:13">
      <c r="A6992" s="34" t="s">
        <v>9</v>
      </c>
      <c r="B6992" s="34" t="s">
        <v>67</v>
      </c>
      <c r="C6992" s="34" t="s">
        <v>96</v>
      </c>
      <c r="D6992" s="35" t="s">
        <v>9228</v>
      </c>
      <c r="E6992" s="34" t="s">
        <v>6515</v>
      </c>
      <c r="F6992" s="34" t="s">
        <v>8648</v>
      </c>
      <c r="G6992" s="34" t="s">
        <v>2354</v>
      </c>
      <c r="H6992" s="34" t="s">
        <v>2354</v>
      </c>
      <c r="I6992" s="36" t="s">
        <v>2355</v>
      </c>
      <c r="J6992" s="34" t="s">
        <v>12</v>
      </c>
      <c r="K6992" s="34" t="s"/>
      <c r="L6992" s="34" t="s"/>
      <c r="M6992" s="34" t="s"/>
    </row>
    <row r="6993" spans="1:13">
      <c r="A6993" s="34" t="s">
        <v>9</v>
      </c>
      <c r="B6993" s="34" t="s">
        <v>67</v>
      </c>
      <c r="C6993" s="34" t="s">
        <v>96</v>
      </c>
      <c r="D6993" s="35" t="s">
        <v>9228</v>
      </c>
      <c r="E6993" s="34" t="s">
        <v>6515</v>
      </c>
      <c r="F6993" s="34" t="s">
        <v>8648</v>
      </c>
      <c r="G6993" s="37" t="n"/>
      <c r="H6993" s="37" t="n"/>
      <c r="I6993" s="37" t="n"/>
      <c r="J6993" s="37" t="n"/>
      <c r="K6993" s="37" t="n"/>
      <c r="L6993" s="37" t="n"/>
      <c r="M6993" s="37" t="n"/>
    </row>
    <row r="6994" spans="1:13">
      <c r="A6994" s="34" t="s">
        <v>9</v>
      </c>
      <c r="B6994" s="34" t="s">
        <v>67</v>
      </c>
      <c r="C6994" s="34" t="s">
        <v>96</v>
      </c>
      <c r="D6994" s="35" t="s">
        <v>9229</v>
      </c>
      <c r="E6994" s="34" t="s">
        <v>6515</v>
      </c>
      <c r="F6994" s="34" t="s">
        <v>8648</v>
      </c>
      <c r="G6994" s="34" t="s">
        <v>2354</v>
      </c>
      <c r="H6994" s="34" t="s">
        <v>2354</v>
      </c>
      <c r="I6994" s="36" t="s">
        <v>2355</v>
      </c>
      <c r="J6994" s="34" t="s">
        <v>12</v>
      </c>
      <c r="K6994" s="34" t="s"/>
      <c r="L6994" s="34" t="s"/>
      <c r="M6994" s="34" t="s"/>
    </row>
    <row r="6995" spans="1:13">
      <c r="A6995" s="34" t="s">
        <v>9</v>
      </c>
      <c r="B6995" s="34" t="s">
        <v>67</v>
      </c>
      <c r="C6995" s="34" t="s">
        <v>96</v>
      </c>
      <c r="D6995" s="35" t="s">
        <v>9229</v>
      </c>
      <c r="E6995" s="34" t="s">
        <v>6515</v>
      </c>
      <c r="F6995" s="34" t="s">
        <v>8648</v>
      </c>
      <c r="G6995" s="37" t="n"/>
      <c r="H6995" s="37" t="n"/>
      <c r="I6995" s="37" t="n"/>
      <c r="J6995" s="37" t="n"/>
      <c r="K6995" s="37" t="n"/>
      <c r="L6995" s="37" t="n"/>
      <c r="M6995" s="37" t="n"/>
    </row>
    <row r="6996" spans="1:13">
      <c r="A6996" s="34" t="s">
        <v>9</v>
      </c>
      <c r="B6996" s="34" t="s">
        <v>67</v>
      </c>
      <c r="C6996" s="34" t="s">
        <v>96</v>
      </c>
      <c r="D6996" s="35" t="s">
        <v>9230</v>
      </c>
      <c r="E6996" s="34" t="s">
        <v>6515</v>
      </c>
      <c r="F6996" s="34" t="s">
        <v>8648</v>
      </c>
      <c r="G6996" s="34" t="s">
        <v>2354</v>
      </c>
      <c r="H6996" s="34" t="s">
        <v>2354</v>
      </c>
      <c r="I6996" s="36" t="s">
        <v>2355</v>
      </c>
      <c r="J6996" s="34" t="s">
        <v>12</v>
      </c>
      <c r="K6996" s="34" t="s"/>
      <c r="L6996" s="34" t="s"/>
      <c r="M6996" s="34" t="s"/>
    </row>
    <row r="6997" spans="1:13">
      <c r="A6997" s="34" t="s">
        <v>9</v>
      </c>
      <c r="B6997" s="34" t="s">
        <v>67</v>
      </c>
      <c r="C6997" s="34" t="s">
        <v>96</v>
      </c>
      <c r="D6997" s="35" t="s">
        <v>9230</v>
      </c>
      <c r="E6997" s="34" t="s">
        <v>6515</v>
      </c>
      <c r="F6997" s="34" t="s">
        <v>8648</v>
      </c>
      <c r="G6997" s="37" t="n"/>
      <c r="H6997" s="37" t="n"/>
      <c r="I6997" s="37" t="n"/>
      <c r="J6997" s="37" t="n"/>
      <c r="K6997" s="37" t="n"/>
      <c r="L6997" s="37" t="n"/>
      <c r="M6997" s="37" t="n"/>
    </row>
    <row r="6998" spans="1:13">
      <c r="A6998" s="34" t="s">
        <v>9</v>
      </c>
      <c r="B6998" s="34" t="s">
        <v>67</v>
      </c>
      <c r="C6998" s="34" t="s">
        <v>96</v>
      </c>
      <c r="D6998" s="35" t="s">
        <v>9231</v>
      </c>
      <c r="E6998" s="34" t="s">
        <v>8968</v>
      </c>
      <c r="F6998" s="34" t="s">
        <v>8648</v>
      </c>
      <c r="G6998" s="34" t="s">
        <v>2354</v>
      </c>
      <c r="H6998" s="34" t="s">
        <v>2354</v>
      </c>
      <c r="I6998" s="36" t="s">
        <v>2355</v>
      </c>
      <c r="J6998" s="34" t="s">
        <v>12</v>
      </c>
      <c r="K6998" s="34" t="s"/>
      <c r="L6998" s="34" t="s"/>
      <c r="M6998" s="34" t="s"/>
    </row>
    <row r="6999" spans="1:13">
      <c r="A6999" s="34" t="s">
        <v>9</v>
      </c>
      <c r="B6999" s="34" t="s">
        <v>67</v>
      </c>
      <c r="C6999" s="34" t="s">
        <v>96</v>
      </c>
      <c r="D6999" s="35" t="s">
        <v>9231</v>
      </c>
      <c r="E6999" s="34" t="s">
        <v>8968</v>
      </c>
      <c r="F6999" s="34" t="s">
        <v>8648</v>
      </c>
      <c r="G6999" s="37" t="n"/>
      <c r="H6999" s="37" t="n"/>
      <c r="I6999" s="37" t="n"/>
      <c r="J6999" s="37" t="n"/>
      <c r="K6999" s="37" t="n"/>
      <c r="L6999" s="37" t="n"/>
      <c r="M6999" s="37" t="n"/>
    </row>
    <row r="7000" spans="1:13">
      <c r="A7000" s="34" t="s">
        <v>9</v>
      </c>
      <c r="B7000" s="34" t="s">
        <v>67</v>
      </c>
      <c r="C7000" s="34" t="s">
        <v>96</v>
      </c>
      <c r="D7000" s="35" t="s">
        <v>9232</v>
      </c>
      <c r="E7000" s="34" t="s">
        <v>8968</v>
      </c>
      <c r="F7000" s="34" t="s">
        <v>8648</v>
      </c>
      <c r="G7000" s="34" t="s">
        <v>2354</v>
      </c>
      <c r="H7000" s="34" t="s">
        <v>2354</v>
      </c>
      <c r="I7000" s="36" t="s">
        <v>2355</v>
      </c>
      <c r="J7000" s="34" t="s">
        <v>12</v>
      </c>
      <c r="K7000" s="34" t="s"/>
      <c r="L7000" s="34" t="s"/>
      <c r="M7000" s="34" t="s"/>
    </row>
    <row r="7001" spans="1:13">
      <c r="A7001" s="34" t="s">
        <v>9</v>
      </c>
      <c r="B7001" s="34" t="s">
        <v>67</v>
      </c>
      <c r="C7001" s="34" t="s">
        <v>96</v>
      </c>
      <c r="D7001" s="35" t="s">
        <v>9232</v>
      </c>
      <c r="E7001" s="34" t="s">
        <v>8968</v>
      </c>
      <c r="F7001" s="34" t="s">
        <v>8648</v>
      </c>
      <c r="G7001" s="37" t="n"/>
      <c r="H7001" s="37" t="n"/>
      <c r="I7001" s="37" t="n"/>
      <c r="J7001" s="37" t="n"/>
      <c r="K7001" s="37" t="n"/>
      <c r="L7001" s="37" t="n"/>
      <c r="M7001" s="37" t="n"/>
    </row>
    <row r="7002" spans="1:13">
      <c r="A7002" s="34" t="s">
        <v>9</v>
      </c>
      <c r="B7002" s="34" t="s">
        <v>67</v>
      </c>
      <c r="C7002" s="34" t="s">
        <v>96</v>
      </c>
      <c r="D7002" s="35" t="s">
        <v>9233</v>
      </c>
      <c r="E7002" s="34" t="s">
        <v>8697</v>
      </c>
      <c r="F7002" s="34" t="s">
        <v>8648</v>
      </c>
      <c r="G7002" s="34" t="s">
        <v>2354</v>
      </c>
      <c r="H7002" s="34" t="s">
        <v>2354</v>
      </c>
      <c r="I7002" s="36" t="s">
        <v>2355</v>
      </c>
      <c r="J7002" s="34" t="s">
        <v>12</v>
      </c>
      <c r="K7002" s="34" t="s"/>
      <c r="L7002" s="34" t="s"/>
      <c r="M7002" s="34" t="s"/>
    </row>
    <row r="7003" spans="1:13">
      <c r="A7003" s="34" t="s">
        <v>9</v>
      </c>
      <c r="B7003" s="34" t="s">
        <v>67</v>
      </c>
      <c r="C7003" s="34" t="s">
        <v>96</v>
      </c>
      <c r="D7003" s="35" t="s">
        <v>9233</v>
      </c>
      <c r="E7003" s="34" t="s">
        <v>8697</v>
      </c>
      <c r="F7003" s="34" t="s">
        <v>8648</v>
      </c>
      <c r="G7003" s="37" t="n"/>
      <c r="H7003" s="37" t="n"/>
      <c r="I7003" s="37" t="n"/>
      <c r="J7003" s="37" t="n"/>
      <c r="K7003" s="37" t="n"/>
      <c r="L7003" s="37" t="n"/>
      <c r="M7003" s="37" t="n"/>
    </row>
    <row r="7004" spans="1:13">
      <c r="A7004" s="34" t="s">
        <v>9</v>
      </c>
      <c r="B7004" s="34" t="s">
        <v>67</v>
      </c>
      <c r="C7004" s="34" t="s">
        <v>96</v>
      </c>
      <c r="D7004" s="35" t="s">
        <v>9234</v>
      </c>
      <c r="E7004" s="34" t="s">
        <v>6515</v>
      </c>
      <c r="F7004" s="34" t="s">
        <v>8648</v>
      </c>
      <c r="G7004" s="34" t="s">
        <v>2354</v>
      </c>
      <c r="H7004" s="34" t="s">
        <v>2354</v>
      </c>
      <c r="I7004" s="36" t="s">
        <v>2355</v>
      </c>
      <c r="J7004" s="34" t="s">
        <v>12</v>
      </c>
      <c r="K7004" s="34" t="s"/>
      <c r="L7004" s="34" t="s"/>
      <c r="M7004" s="34" t="s"/>
    </row>
    <row r="7005" spans="1:13">
      <c r="A7005" s="34" t="s">
        <v>9</v>
      </c>
      <c r="B7005" s="34" t="s">
        <v>67</v>
      </c>
      <c r="C7005" s="34" t="s">
        <v>96</v>
      </c>
      <c r="D7005" s="35" t="s">
        <v>9234</v>
      </c>
      <c r="E7005" s="34" t="s">
        <v>6515</v>
      </c>
      <c r="F7005" s="34" t="s">
        <v>8648</v>
      </c>
      <c r="G7005" s="37" t="n"/>
      <c r="H7005" s="37" t="n"/>
      <c r="I7005" s="37" t="n"/>
      <c r="J7005" s="37" t="n"/>
      <c r="K7005" s="37" t="n"/>
      <c r="L7005" s="37" t="n"/>
      <c r="M7005" s="37" t="n"/>
    </row>
    <row r="7006" spans="1:13">
      <c r="A7006" s="34" t="s">
        <v>9</v>
      </c>
      <c r="B7006" s="34" t="s">
        <v>67</v>
      </c>
      <c r="C7006" s="34" t="s">
        <v>96</v>
      </c>
      <c r="D7006" s="35" t="s">
        <v>9235</v>
      </c>
      <c r="E7006" s="34" t="s">
        <v>6515</v>
      </c>
      <c r="F7006" s="34" t="s">
        <v>8648</v>
      </c>
      <c r="G7006" s="34" t="s">
        <v>2354</v>
      </c>
      <c r="H7006" s="34" t="s">
        <v>2354</v>
      </c>
      <c r="I7006" s="36" t="s">
        <v>2355</v>
      </c>
      <c r="J7006" s="34" t="s">
        <v>12</v>
      </c>
      <c r="K7006" s="34" t="s"/>
      <c r="L7006" s="34" t="s"/>
      <c r="M7006" s="34" t="s"/>
    </row>
    <row r="7007" spans="1:13">
      <c r="A7007" s="34" t="s">
        <v>9</v>
      </c>
      <c r="B7007" s="34" t="s">
        <v>67</v>
      </c>
      <c r="C7007" s="34" t="s">
        <v>96</v>
      </c>
      <c r="D7007" s="35" t="s">
        <v>9235</v>
      </c>
      <c r="E7007" s="34" t="s">
        <v>6515</v>
      </c>
      <c r="F7007" s="34" t="s">
        <v>8648</v>
      </c>
      <c r="G7007" s="37" t="n"/>
      <c r="H7007" s="37" t="n"/>
      <c r="I7007" s="37" t="n"/>
      <c r="J7007" s="37" t="n"/>
      <c r="K7007" s="37" t="n"/>
      <c r="L7007" s="37" t="n"/>
      <c r="M7007" s="37" t="n"/>
    </row>
    <row r="7008" spans="1:13">
      <c r="A7008" s="34" t="s">
        <v>9</v>
      </c>
      <c r="B7008" s="34" t="s">
        <v>67</v>
      </c>
      <c r="C7008" s="34" t="s">
        <v>96</v>
      </c>
      <c r="D7008" s="35" t="s">
        <v>9236</v>
      </c>
      <c r="E7008" s="34" t="s">
        <v>6515</v>
      </c>
      <c r="F7008" s="34" t="s">
        <v>8648</v>
      </c>
      <c r="G7008" s="34" t="s">
        <v>2354</v>
      </c>
      <c r="H7008" s="34" t="s">
        <v>2354</v>
      </c>
      <c r="I7008" s="36" t="s">
        <v>2355</v>
      </c>
      <c r="J7008" s="34" t="s">
        <v>12</v>
      </c>
      <c r="K7008" s="34" t="s"/>
      <c r="L7008" s="34" t="s"/>
      <c r="M7008" s="34" t="s"/>
    </row>
    <row r="7009" spans="1:13">
      <c r="A7009" s="34" t="s">
        <v>9</v>
      </c>
      <c r="B7009" s="34" t="s">
        <v>67</v>
      </c>
      <c r="C7009" s="34" t="s">
        <v>96</v>
      </c>
      <c r="D7009" s="35" t="s">
        <v>9236</v>
      </c>
      <c r="E7009" s="34" t="s">
        <v>6515</v>
      </c>
      <c r="F7009" s="34" t="s">
        <v>8648</v>
      </c>
      <c r="G7009" s="37" t="n"/>
      <c r="H7009" s="37" t="n"/>
      <c r="I7009" s="37" t="n"/>
      <c r="J7009" s="37" t="n"/>
      <c r="K7009" s="37" t="n"/>
      <c r="L7009" s="37" t="n"/>
      <c r="M7009" s="37" t="n"/>
    </row>
    <row r="7010" spans="1:13">
      <c r="A7010" s="34" t="s">
        <v>9</v>
      </c>
      <c r="B7010" s="34" t="s">
        <v>67</v>
      </c>
      <c r="C7010" s="34" t="s">
        <v>96</v>
      </c>
      <c r="D7010" s="35" t="s">
        <v>9237</v>
      </c>
      <c r="E7010" s="34" t="s">
        <v>6515</v>
      </c>
      <c r="F7010" s="34" t="s">
        <v>8648</v>
      </c>
      <c r="G7010" s="34" t="s">
        <v>2354</v>
      </c>
      <c r="H7010" s="34" t="s">
        <v>2354</v>
      </c>
      <c r="I7010" s="36" t="s">
        <v>2355</v>
      </c>
      <c r="J7010" s="34" t="s">
        <v>12</v>
      </c>
      <c r="K7010" s="34" t="s"/>
      <c r="L7010" s="34" t="s"/>
      <c r="M7010" s="34" t="s"/>
    </row>
    <row r="7011" spans="1:13">
      <c r="A7011" s="34" t="s">
        <v>9</v>
      </c>
      <c r="B7011" s="34" t="s">
        <v>67</v>
      </c>
      <c r="C7011" s="34" t="s">
        <v>96</v>
      </c>
      <c r="D7011" s="35" t="s">
        <v>9237</v>
      </c>
      <c r="E7011" s="34" t="s">
        <v>6515</v>
      </c>
      <c r="F7011" s="34" t="s">
        <v>8648</v>
      </c>
      <c r="G7011" s="37" t="n"/>
      <c r="H7011" s="37" t="n"/>
      <c r="I7011" s="37" t="n"/>
      <c r="J7011" s="37" t="n"/>
      <c r="K7011" s="37" t="n"/>
      <c r="L7011" s="37" t="n"/>
      <c r="M7011" s="37" t="n"/>
    </row>
    <row r="7012" spans="1:13">
      <c r="A7012" s="34" t="s">
        <v>9</v>
      </c>
      <c r="B7012" s="34" t="s">
        <v>67</v>
      </c>
      <c r="C7012" s="34" t="s">
        <v>96</v>
      </c>
      <c r="D7012" s="35" t="s">
        <v>9238</v>
      </c>
      <c r="E7012" s="34" t="s">
        <v>6515</v>
      </c>
      <c r="F7012" s="34" t="s">
        <v>8648</v>
      </c>
      <c r="G7012" s="34" t="s">
        <v>2354</v>
      </c>
      <c r="H7012" s="34" t="s">
        <v>2354</v>
      </c>
      <c r="I7012" s="36" t="s">
        <v>2355</v>
      </c>
      <c r="J7012" s="34" t="s">
        <v>12</v>
      </c>
      <c r="K7012" s="34" t="s"/>
      <c r="L7012" s="34" t="s"/>
      <c r="M7012" s="34" t="s"/>
    </row>
    <row r="7013" spans="1:13">
      <c r="A7013" s="34" t="s">
        <v>9</v>
      </c>
      <c r="B7013" s="34" t="s">
        <v>67</v>
      </c>
      <c r="C7013" s="34" t="s">
        <v>96</v>
      </c>
      <c r="D7013" s="35" t="s">
        <v>9238</v>
      </c>
      <c r="E7013" s="34" t="s">
        <v>6515</v>
      </c>
      <c r="F7013" s="34" t="s">
        <v>8648</v>
      </c>
      <c r="G7013" s="37" t="n"/>
      <c r="H7013" s="37" t="n"/>
      <c r="I7013" s="37" t="n"/>
      <c r="J7013" s="37" t="n"/>
      <c r="K7013" s="37" t="n"/>
      <c r="L7013" s="37" t="n"/>
      <c r="M7013" s="37" t="n"/>
    </row>
    <row r="7014" spans="1:13">
      <c r="A7014" s="34" t="s">
        <v>9</v>
      </c>
      <c r="B7014" s="34" t="s">
        <v>67</v>
      </c>
      <c r="C7014" s="34" t="s">
        <v>96</v>
      </c>
      <c r="D7014" s="35" t="s">
        <v>9239</v>
      </c>
      <c r="E7014" s="34" t="s">
        <v>6515</v>
      </c>
      <c r="F7014" s="34" t="s">
        <v>8648</v>
      </c>
      <c r="G7014" s="34" t="s">
        <v>2354</v>
      </c>
      <c r="H7014" s="34" t="s">
        <v>2354</v>
      </c>
      <c r="I7014" s="36" t="s">
        <v>2355</v>
      </c>
      <c r="J7014" s="34" t="s">
        <v>12</v>
      </c>
      <c r="K7014" s="34" t="s"/>
      <c r="L7014" s="34" t="s"/>
      <c r="M7014" s="34" t="s"/>
    </row>
    <row r="7015" spans="1:13">
      <c r="A7015" s="34" t="s">
        <v>9</v>
      </c>
      <c r="B7015" s="34" t="s">
        <v>67</v>
      </c>
      <c r="C7015" s="34" t="s">
        <v>96</v>
      </c>
      <c r="D7015" s="35" t="s">
        <v>9239</v>
      </c>
      <c r="E7015" s="34" t="s">
        <v>6515</v>
      </c>
      <c r="F7015" s="34" t="s">
        <v>8648</v>
      </c>
      <c r="G7015" s="37" t="n"/>
      <c r="H7015" s="37" t="n"/>
      <c r="I7015" s="37" t="n"/>
      <c r="J7015" s="37" t="n"/>
      <c r="K7015" s="37" t="n"/>
      <c r="L7015" s="37" t="n"/>
      <c r="M7015" s="37" t="n"/>
    </row>
    <row r="7016" spans="1:13">
      <c r="A7016" s="27" t="s">
        <v>9</v>
      </c>
      <c r="B7016" s="27" t="s">
        <v>67</v>
      </c>
      <c r="C7016" s="27" t="s">
        <v>96</v>
      </c>
      <c r="D7016" s="28" t="s">
        <v>9240</v>
      </c>
      <c r="E7016" s="27" t="s">
        <v>6515</v>
      </c>
      <c r="F7016" s="27" t="s">
        <v>8648</v>
      </c>
      <c r="G7016" s="27" t="s">
        <v>2354</v>
      </c>
      <c r="H7016" s="27" t="s">
        <v>2354</v>
      </c>
      <c r="I7016" s="29" t="s">
        <v>2355</v>
      </c>
      <c r="J7016" s="27" t="s">
        <v>12</v>
      </c>
      <c r="K7016" s="27" t="s"/>
      <c r="L7016" s="27" t="s"/>
      <c r="M7016" s="27" t="s"/>
    </row>
    <row r="7017" spans="1:13">
      <c r="A7017" s="27" t="s">
        <v>9</v>
      </c>
      <c r="B7017" s="27" t="s">
        <v>67</v>
      </c>
      <c r="C7017" s="27" t="s">
        <v>96</v>
      </c>
      <c r="D7017" s="28" t="s">
        <v>9241</v>
      </c>
      <c r="E7017" s="27" t="s">
        <v>8968</v>
      </c>
      <c r="F7017" s="27" t="s">
        <v>8648</v>
      </c>
      <c r="G7017" s="27" t="s">
        <v>2354</v>
      </c>
      <c r="H7017" s="27" t="s">
        <v>2354</v>
      </c>
      <c r="I7017" s="29" t="s">
        <v>2355</v>
      </c>
      <c r="J7017" s="27" t="s">
        <v>12</v>
      </c>
      <c r="K7017" s="27" t="s"/>
      <c r="L7017" s="27" t="s"/>
      <c r="M7017" s="27" t="s"/>
    </row>
    <row r="7018" spans="1:13">
      <c r="A7018" s="27" t="s">
        <v>9</v>
      </c>
      <c r="B7018" s="27" t="s">
        <v>67</v>
      </c>
      <c r="C7018" s="27" t="s">
        <v>96</v>
      </c>
      <c r="D7018" s="28" t="s">
        <v>9242</v>
      </c>
      <c r="E7018" s="27" t="s">
        <v>8968</v>
      </c>
      <c r="F7018" s="27" t="s">
        <v>8648</v>
      </c>
      <c r="G7018" s="27" t="s">
        <v>2354</v>
      </c>
      <c r="H7018" s="27" t="s">
        <v>2354</v>
      </c>
      <c r="I7018" s="29" t="s">
        <v>2355</v>
      </c>
      <c r="J7018" s="27" t="s">
        <v>12</v>
      </c>
      <c r="K7018" s="27" t="s"/>
      <c r="L7018" s="27" t="s"/>
      <c r="M7018" s="27" t="s"/>
    </row>
    <row r="7019" spans="1:13">
      <c r="A7019" s="27" t="s">
        <v>9</v>
      </c>
      <c r="B7019" s="27" t="s">
        <v>67</v>
      </c>
      <c r="C7019" s="27" t="s">
        <v>96</v>
      </c>
      <c r="D7019" s="28" t="s">
        <v>9243</v>
      </c>
      <c r="E7019" s="27" t="s">
        <v>8697</v>
      </c>
      <c r="F7019" s="27" t="s">
        <v>8648</v>
      </c>
      <c r="G7019" s="27" t="s">
        <v>2354</v>
      </c>
      <c r="H7019" s="27" t="s">
        <v>2354</v>
      </c>
      <c r="I7019" s="29" t="s">
        <v>2355</v>
      </c>
      <c r="J7019" s="27" t="s">
        <v>12</v>
      </c>
      <c r="K7019" s="27" t="s"/>
      <c r="L7019" s="27" t="s"/>
      <c r="M7019" s="27" t="s"/>
    </row>
    <row r="7020" spans="1:13">
      <c r="A7020" s="27" t="s">
        <v>9</v>
      </c>
      <c r="B7020" s="27" t="s">
        <v>67</v>
      </c>
      <c r="C7020" s="27" t="s">
        <v>96</v>
      </c>
      <c r="D7020" s="28" t="s">
        <v>9244</v>
      </c>
      <c r="E7020" s="27" t="s">
        <v>6515</v>
      </c>
      <c r="F7020" s="27" t="s">
        <v>8648</v>
      </c>
      <c r="G7020" s="27" t="s">
        <v>2354</v>
      </c>
      <c r="H7020" s="27" t="s">
        <v>2354</v>
      </c>
      <c r="I7020" s="29" t="s">
        <v>2355</v>
      </c>
      <c r="J7020" s="27" t="s">
        <v>12</v>
      </c>
      <c r="K7020" s="27" t="s"/>
      <c r="L7020" s="27" t="s"/>
      <c r="M7020" s="27" t="s"/>
    </row>
    <row r="7021" spans="1:13">
      <c r="A7021" s="27" t="s">
        <v>9</v>
      </c>
      <c r="B7021" s="27" t="s">
        <v>67</v>
      </c>
      <c r="C7021" s="27" t="s">
        <v>96</v>
      </c>
      <c r="D7021" s="28" t="s">
        <v>9245</v>
      </c>
      <c r="E7021" s="27" t="s">
        <v>6515</v>
      </c>
      <c r="F7021" s="27" t="s">
        <v>8648</v>
      </c>
      <c r="G7021" s="27" t="s">
        <v>2354</v>
      </c>
      <c r="H7021" s="27" t="s">
        <v>2354</v>
      </c>
      <c r="I7021" s="29" t="s">
        <v>2355</v>
      </c>
      <c r="J7021" s="27" t="s">
        <v>12</v>
      </c>
      <c r="K7021" s="27" t="s"/>
      <c r="L7021" s="27" t="s"/>
      <c r="M7021" s="27" t="s"/>
    </row>
    <row r="7022" spans="1:13">
      <c r="A7022" s="34" t="s">
        <v>9</v>
      </c>
      <c r="B7022" s="34" t="s">
        <v>67</v>
      </c>
      <c r="C7022" s="34" t="s">
        <v>96</v>
      </c>
      <c r="D7022" s="35" t="s">
        <v>9246</v>
      </c>
      <c r="E7022" s="34" t="s">
        <v>6515</v>
      </c>
      <c r="F7022" s="34" t="s">
        <v>8648</v>
      </c>
      <c r="G7022" s="34" t="s">
        <v>2354</v>
      </c>
      <c r="H7022" s="34" t="s">
        <v>2354</v>
      </c>
      <c r="I7022" s="36" t="s">
        <v>2355</v>
      </c>
      <c r="J7022" s="34" t="s">
        <v>12</v>
      </c>
      <c r="K7022" s="34" t="s"/>
      <c r="L7022" s="34" t="s"/>
      <c r="M7022" s="34" t="s"/>
    </row>
    <row r="7023" spans="1:13">
      <c r="A7023" s="34" t="s">
        <v>9</v>
      </c>
      <c r="B7023" s="34" t="s">
        <v>67</v>
      </c>
      <c r="C7023" s="34" t="s">
        <v>96</v>
      </c>
      <c r="D7023" s="35" t="s">
        <v>9246</v>
      </c>
      <c r="E7023" s="34" t="s">
        <v>6515</v>
      </c>
      <c r="F7023" s="34" t="s">
        <v>8648</v>
      </c>
      <c r="G7023" s="37" t="n"/>
      <c r="H7023" s="37" t="n"/>
      <c r="I7023" s="37" t="n"/>
      <c r="J7023" s="37" t="n"/>
      <c r="K7023" s="37" t="n"/>
      <c r="L7023" s="37" t="n"/>
      <c r="M7023" s="37" t="n"/>
    </row>
    <row r="7024" spans="1:13">
      <c r="A7024" s="34" t="s">
        <v>9</v>
      </c>
      <c r="B7024" s="34" t="s">
        <v>67</v>
      </c>
      <c r="C7024" s="34" t="s">
        <v>96</v>
      </c>
      <c r="D7024" s="35" t="s">
        <v>9247</v>
      </c>
      <c r="E7024" s="34" t="s">
        <v>6515</v>
      </c>
      <c r="F7024" s="34" t="s">
        <v>8648</v>
      </c>
      <c r="G7024" s="34" t="s">
        <v>2354</v>
      </c>
      <c r="H7024" s="34" t="s">
        <v>2354</v>
      </c>
      <c r="I7024" s="36" t="s">
        <v>2355</v>
      </c>
      <c r="J7024" s="34" t="s">
        <v>12</v>
      </c>
      <c r="K7024" s="34" t="s"/>
      <c r="L7024" s="34" t="s"/>
      <c r="M7024" s="34" t="s"/>
    </row>
    <row r="7025" spans="1:13">
      <c r="A7025" s="34" t="s">
        <v>9</v>
      </c>
      <c r="B7025" s="34" t="s">
        <v>67</v>
      </c>
      <c r="C7025" s="34" t="s">
        <v>96</v>
      </c>
      <c r="D7025" s="35" t="s">
        <v>9247</v>
      </c>
      <c r="E7025" s="34" t="s">
        <v>6515</v>
      </c>
      <c r="F7025" s="34" t="s">
        <v>8648</v>
      </c>
      <c r="G7025" s="37" t="n"/>
      <c r="H7025" s="37" t="n"/>
      <c r="I7025" s="37" t="n"/>
      <c r="J7025" s="37" t="n"/>
      <c r="K7025" s="37" t="n"/>
      <c r="L7025" s="37" t="n"/>
      <c r="M7025" s="37" t="n"/>
    </row>
    <row r="7026" spans="1:13">
      <c r="A7026" s="34" t="s">
        <v>9</v>
      </c>
      <c r="B7026" s="34" t="s">
        <v>67</v>
      </c>
      <c r="C7026" s="34" t="s">
        <v>96</v>
      </c>
      <c r="D7026" s="35" t="s">
        <v>9248</v>
      </c>
      <c r="E7026" s="34" t="s">
        <v>8968</v>
      </c>
      <c r="F7026" s="34" t="s">
        <v>8648</v>
      </c>
      <c r="G7026" s="34" t="s">
        <v>2354</v>
      </c>
      <c r="H7026" s="34" t="s">
        <v>2354</v>
      </c>
      <c r="I7026" s="36" t="s">
        <v>2355</v>
      </c>
      <c r="J7026" s="34" t="s">
        <v>12</v>
      </c>
      <c r="K7026" s="34" t="s"/>
      <c r="L7026" s="34" t="s"/>
      <c r="M7026" s="34" t="s"/>
    </row>
    <row r="7027" spans="1:13">
      <c r="A7027" s="34" t="s">
        <v>9</v>
      </c>
      <c r="B7027" s="34" t="s">
        <v>67</v>
      </c>
      <c r="C7027" s="34" t="s">
        <v>96</v>
      </c>
      <c r="D7027" s="35" t="s">
        <v>9248</v>
      </c>
      <c r="E7027" s="34" t="s">
        <v>8968</v>
      </c>
      <c r="F7027" s="34" t="s">
        <v>8648</v>
      </c>
      <c r="G7027" s="37" t="n"/>
      <c r="H7027" s="37" t="n"/>
      <c r="I7027" s="37" t="n"/>
      <c r="J7027" s="37" t="n"/>
      <c r="K7027" s="37" t="n"/>
      <c r="L7027" s="37" t="n"/>
      <c r="M7027" s="37" t="n"/>
    </row>
    <row r="7028" spans="1:13">
      <c r="A7028" s="34" t="s">
        <v>9</v>
      </c>
      <c r="B7028" s="34" t="s">
        <v>67</v>
      </c>
      <c r="C7028" s="34" t="s">
        <v>96</v>
      </c>
      <c r="D7028" s="35" t="s">
        <v>9249</v>
      </c>
      <c r="E7028" s="34" t="s">
        <v>8676</v>
      </c>
      <c r="F7028" s="34" t="s">
        <v>8648</v>
      </c>
      <c r="G7028" s="34" t="s">
        <v>2354</v>
      </c>
      <c r="H7028" s="34" t="s">
        <v>2354</v>
      </c>
      <c r="I7028" s="36" t="s">
        <v>2355</v>
      </c>
      <c r="J7028" s="34" t="s">
        <v>12</v>
      </c>
      <c r="K7028" s="34" t="s"/>
      <c r="L7028" s="34" t="s"/>
      <c r="M7028" s="34" t="s"/>
    </row>
    <row r="7029" spans="1:13">
      <c r="A7029" s="34" t="s">
        <v>9</v>
      </c>
      <c r="B7029" s="34" t="s">
        <v>67</v>
      </c>
      <c r="C7029" s="34" t="s">
        <v>96</v>
      </c>
      <c r="D7029" s="35" t="s">
        <v>9249</v>
      </c>
      <c r="E7029" s="34" t="s">
        <v>8676</v>
      </c>
      <c r="F7029" s="34" t="s">
        <v>8648</v>
      </c>
      <c r="G7029" s="37" t="n"/>
      <c r="H7029" s="37" t="n"/>
      <c r="I7029" s="37" t="n"/>
      <c r="J7029" s="37" t="n"/>
      <c r="K7029" s="37" t="n"/>
      <c r="L7029" s="37" t="n"/>
      <c r="M7029" s="37" t="n"/>
    </row>
    <row r="7030" spans="1:13">
      <c r="A7030" s="34" t="s">
        <v>9</v>
      </c>
      <c r="B7030" s="34" t="s">
        <v>67</v>
      </c>
      <c r="C7030" s="34" t="s">
        <v>96</v>
      </c>
      <c r="D7030" s="35" t="s">
        <v>9250</v>
      </c>
      <c r="E7030" s="34" t="s">
        <v>8697</v>
      </c>
      <c r="F7030" s="34" t="s">
        <v>8648</v>
      </c>
      <c r="G7030" s="34" t="s">
        <v>2354</v>
      </c>
      <c r="H7030" s="34" t="s">
        <v>2354</v>
      </c>
      <c r="I7030" s="36" t="s">
        <v>2355</v>
      </c>
      <c r="J7030" s="34" t="s">
        <v>12</v>
      </c>
      <c r="K7030" s="34" t="s"/>
      <c r="L7030" s="34" t="s"/>
      <c r="M7030" s="34" t="s"/>
    </row>
    <row r="7031" spans="1:13">
      <c r="A7031" s="34" t="s">
        <v>9</v>
      </c>
      <c r="B7031" s="34" t="s">
        <v>67</v>
      </c>
      <c r="C7031" s="34" t="s">
        <v>96</v>
      </c>
      <c r="D7031" s="35" t="s">
        <v>9250</v>
      </c>
      <c r="E7031" s="34" t="s">
        <v>8697</v>
      </c>
      <c r="F7031" s="34" t="s">
        <v>8648</v>
      </c>
      <c r="G7031" s="37" t="n"/>
      <c r="H7031" s="37" t="n"/>
      <c r="I7031" s="37" t="n"/>
      <c r="J7031" s="37" t="n"/>
      <c r="K7031" s="37" t="n"/>
      <c r="L7031" s="37" t="n"/>
      <c r="M7031" s="37" t="n"/>
    </row>
    <row r="7032" spans="1:13">
      <c r="A7032" s="34" t="s">
        <v>9</v>
      </c>
      <c r="B7032" s="34" t="s">
        <v>67</v>
      </c>
      <c r="C7032" s="34" t="s">
        <v>96</v>
      </c>
      <c r="D7032" s="35" t="s">
        <v>9251</v>
      </c>
      <c r="E7032" s="34" t="s">
        <v>6515</v>
      </c>
      <c r="F7032" s="34" t="s">
        <v>8648</v>
      </c>
      <c r="G7032" s="34" t="s">
        <v>2354</v>
      </c>
      <c r="H7032" s="34" t="s">
        <v>2354</v>
      </c>
      <c r="I7032" s="36" t="s">
        <v>2355</v>
      </c>
      <c r="J7032" s="34" t="s">
        <v>12</v>
      </c>
      <c r="K7032" s="34" t="s"/>
      <c r="L7032" s="34" t="s"/>
      <c r="M7032" s="34" t="s"/>
    </row>
    <row r="7033" spans="1:13">
      <c r="A7033" s="34" t="s">
        <v>9</v>
      </c>
      <c r="B7033" s="34" t="s">
        <v>67</v>
      </c>
      <c r="C7033" s="34" t="s">
        <v>96</v>
      </c>
      <c r="D7033" s="35" t="s">
        <v>9251</v>
      </c>
      <c r="E7033" s="34" t="s">
        <v>6515</v>
      </c>
      <c r="F7033" s="34" t="s">
        <v>8648</v>
      </c>
      <c r="G7033" s="37" t="n"/>
      <c r="H7033" s="37" t="n"/>
      <c r="I7033" s="37" t="n"/>
      <c r="J7033" s="37" t="n"/>
      <c r="K7033" s="37" t="n"/>
      <c r="L7033" s="37" t="n"/>
      <c r="M7033" s="37" t="n"/>
    </row>
    <row r="7034" spans="1:13">
      <c r="A7034" s="34" t="s">
        <v>9</v>
      </c>
      <c r="B7034" s="34" t="s">
        <v>67</v>
      </c>
      <c r="C7034" s="34" t="s">
        <v>96</v>
      </c>
      <c r="D7034" s="35" t="s">
        <v>9252</v>
      </c>
      <c r="E7034" s="34" t="s">
        <v>6515</v>
      </c>
      <c r="F7034" s="34" t="s">
        <v>8648</v>
      </c>
      <c r="G7034" s="34" t="s">
        <v>2354</v>
      </c>
      <c r="H7034" s="34" t="s">
        <v>2354</v>
      </c>
      <c r="I7034" s="36" t="s">
        <v>2355</v>
      </c>
      <c r="J7034" s="34" t="s">
        <v>12</v>
      </c>
      <c r="K7034" s="34" t="s"/>
      <c r="L7034" s="34" t="s"/>
      <c r="M7034" s="34" t="s"/>
    </row>
    <row r="7035" spans="1:13">
      <c r="A7035" s="34" t="s">
        <v>9</v>
      </c>
      <c r="B7035" s="34" t="s">
        <v>67</v>
      </c>
      <c r="C7035" s="34" t="s">
        <v>96</v>
      </c>
      <c r="D7035" s="35" t="s">
        <v>9252</v>
      </c>
      <c r="E7035" s="34" t="s">
        <v>6515</v>
      </c>
      <c r="F7035" s="34" t="s">
        <v>8648</v>
      </c>
      <c r="G7035" s="37" t="n"/>
      <c r="H7035" s="37" t="n"/>
      <c r="I7035" s="37" t="n"/>
      <c r="J7035" s="37" t="n"/>
      <c r="K7035" s="37" t="n"/>
      <c r="L7035" s="37" t="n"/>
      <c r="M7035" s="37" t="n"/>
    </row>
    <row r="7036" spans="1:13">
      <c r="A7036" s="34" t="s">
        <v>9</v>
      </c>
      <c r="B7036" s="34" t="s">
        <v>67</v>
      </c>
      <c r="C7036" s="34" t="s">
        <v>96</v>
      </c>
      <c r="D7036" s="35" t="s">
        <v>9253</v>
      </c>
      <c r="E7036" s="34" t="s">
        <v>6515</v>
      </c>
      <c r="F7036" s="34" t="s">
        <v>8648</v>
      </c>
      <c r="G7036" s="34" t="s">
        <v>2354</v>
      </c>
      <c r="H7036" s="34" t="s">
        <v>2354</v>
      </c>
      <c r="I7036" s="36" t="s">
        <v>2355</v>
      </c>
      <c r="J7036" s="34" t="s">
        <v>12</v>
      </c>
      <c r="K7036" s="34" t="s"/>
      <c r="L7036" s="34" t="s"/>
      <c r="M7036" s="34" t="s"/>
    </row>
    <row r="7037" spans="1:13">
      <c r="A7037" s="34" t="s">
        <v>9</v>
      </c>
      <c r="B7037" s="34" t="s">
        <v>67</v>
      </c>
      <c r="C7037" s="34" t="s">
        <v>96</v>
      </c>
      <c r="D7037" s="35" t="s">
        <v>9253</v>
      </c>
      <c r="E7037" s="34" t="s">
        <v>6515</v>
      </c>
      <c r="F7037" s="34" t="s">
        <v>8648</v>
      </c>
      <c r="G7037" s="37" t="n"/>
      <c r="H7037" s="37" t="n"/>
      <c r="I7037" s="37" t="n"/>
      <c r="J7037" s="37" t="n"/>
      <c r="K7037" s="37" t="n"/>
      <c r="L7037" s="37" t="n"/>
      <c r="M7037" s="37" t="n"/>
    </row>
    <row r="7038" spans="1:13">
      <c r="A7038" s="34" t="s">
        <v>9</v>
      </c>
      <c r="B7038" s="34" t="s">
        <v>67</v>
      </c>
      <c r="C7038" s="34" t="s">
        <v>96</v>
      </c>
      <c r="D7038" s="35" t="s">
        <v>9254</v>
      </c>
      <c r="E7038" s="34" t="s">
        <v>6515</v>
      </c>
      <c r="F7038" s="34" t="s">
        <v>8648</v>
      </c>
      <c r="G7038" s="34" t="s">
        <v>2354</v>
      </c>
      <c r="H7038" s="34" t="s">
        <v>2354</v>
      </c>
      <c r="I7038" s="36" t="s">
        <v>2355</v>
      </c>
      <c r="J7038" s="34" t="s">
        <v>12</v>
      </c>
      <c r="K7038" s="34" t="s"/>
      <c r="L7038" s="34" t="s"/>
      <c r="M7038" s="34" t="s"/>
    </row>
    <row r="7039" spans="1:13">
      <c r="A7039" s="34" t="s">
        <v>9</v>
      </c>
      <c r="B7039" s="34" t="s">
        <v>67</v>
      </c>
      <c r="C7039" s="34" t="s">
        <v>96</v>
      </c>
      <c r="D7039" s="35" t="s">
        <v>9254</v>
      </c>
      <c r="E7039" s="34" t="s">
        <v>6515</v>
      </c>
      <c r="F7039" s="34" t="s">
        <v>8648</v>
      </c>
      <c r="G7039" s="37" t="n"/>
      <c r="H7039" s="37" t="n"/>
      <c r="I7039" s="37" t="n"/>
      <c r="J7039" s="37" t="n"/>
      <c r="K7039" s="37" t="n"/>
      <c r="L7039" s="37" t="n"/>
      <c r="M7039" s="37" t="n"/>
    </row>
    <row r="7040" spans="1:13">
      <c r="A7040" s="34" t="s">
        <v>9</v>
      </c>
      <c r="B7040" s="34" t="s">
        <v>67</v>
      </c>
      <c r="C7040" s="34" t="s">
        <v>96</v>
      </c>
      <c r="D7040" s="35" t="s">
        <v>9255</v>
      </c>
      <c r="E7040" s="34" t="s">
        <v>6515</v>
      </c>
      <c r="F7040" s="34" t="s">
        <v>8648</v>
      </c>
      <c r="G7040" s="34" t="s">
        <v>2354</v>
      </c>
      <c r="H7040" s="34" t="s">
        <v>2354</v>
      </c>
      <c r="I7040" s="36" t="s">
        <v>2355</v>
      </c>
      <c r="J7040" s="34" t="s">
        <v>12</v>
      </c>
      <c r="K7040" s="34" t="s"/>
      <c r="L7040" s="34" t="s"/>
      <c r="M7040" s="34" t="s"/>
    </row>
    <row r="7041" spans="1:13">
      <c r="A7041" s="34" t="s">
        <v>9</v>
      </c>
      <c r="B7041" s="34" t="s">
        <v>67</v>
      </c>
      <c r="C7041" s="34" t="s">
        <v>96</v>
      </c>
      <c r="D7041" s="35" t="s">
        <v>9255</v>
      </c>
      <c r="E7041" s="34" t="s">
        <v>6515</v>
      </c>
      <c r="F7041" s="34" t="s">
        <v>8648</v>
      </c>
      <c r="G7041" s="37" t="n"/>
      <c r="H7041" s="37" t="n"/>
      <c r="I7041" s="37" t="n"/>
      <c r="J7041" s="37" t="n"/>
      <c r="K7041" s="37" t="n"/>
      <c r="L7041" s="37" t="n"/>
      <c r="M7041" s="37" t="n"/>
    </row>
    <row r="7042" spans="1:13">
      <c r="A7042" s="34" t="s">
        <v>9</v>
      </c>
      <c r="B7042" s="34" t="s">
        <v>67</v>
      </c>
      <c r="C7042" s="34" t="s">
        <v>96</v>
      </c>
      <c r="D7042" s="35" t="s">
        <v>9256</v>
      </c>
      <c r="E7042" s="34" t="s">
        <v>6515</v>
      </c>
      <c r="F7042" s="34" t="s">
        <v>8648</v>
      </c>
      <c r="G7042" s="34" t="s">
        <v>2354</v>
      </c>
      <c r="H7042" s="34" t="s">
        <v>2354</v>
      </c>
      <c r="I7042" s="36" t="s">
        <v>2355</v>
      </c>
      <c r="J7042" s="34" t="s">
        <v>12</v>
      </c>
      <c r="K7042" s="34" t="s"/>
      <c r="L7042" s="34" t="s"/>
      <c r="M7042" s="34" t="s"/>
    </row>
    <row r="7043" spans="1:13">
      <c r="A7043" s="34" t="s">
        <v>9</v>
      </c>
      <c r="B7043" s="34" t="s">
        <v>67</v>
      </c>
      <c r="C7043" s="34" t="s">
        <v>96</v>
      </c>
      <c r="D7043" s="35" t="s">
        <v>9256</v>
      </c>
      <c r="E7043" s="34" t="s">
        <v>6515</v>
      </c>
      <c r="F7043" s="34" t="s">
        <v>8648</v>
      </c>
      <c r="G7043" s="37" t="n"/>
      <c r="H7043" s="37" t="n"/>
      <c r="I7043" s="37" t="n"/>
      <c r="J7043" s="37" t="n"/>
      <c r="K7043" s="37" t="n"/>
      <c r="L7043" s="37" t="n"/>
      <c r="M7043" s="37" t="n"/>
    </row>
    <row r="7044" spans="1:13">
      <c r="A7044" s="34" t="s">
        <v>9</v>
      </c>
      <c r="B7044" s="34" t="s">
        <v>67</v>
      </c>
      <c r="C7044" s="34" t="s">
        <v>96</v>
      </c>
      <c r="D7044" s="35" t="s">
        <v>9257</v>
      </c>
      <c r="E7044" s="34" t="s">
        <v>6515</v>
      </c>
      <c r="F7044" s="34" t="s">
        <v>8648</v>
      </c>
      <c r="G7044" s="34" t="s">
        <v>2354</v>
      </c>
      <c r="H7044" s="34" t="s">
        <v>2354</v>
      </c>
      <c r="I7044" s="36" t="s">
        <v>2355</v>
      </c>
      <c r="J7044" s="34" t="s">
        <v>12</v>
      </c>
      <c r="K7044" s="34" t="s"/>
      <c r="L7044" s="34" t="s"/>
      <c r="M7044" s="34" t="s"/>
    </row>
    <row r="7045" spans="1:13">
      <c r="A7045" s="34" t="s">
        <v>9</v>
      </c>
      <c r="B7045" s="34" t="s">
        <v>67</v>
      </c>
      <c r="C7045" s="34" t="s">
        <v>96</v>
      </c>
      <c r="D7045" s="35" t="s">
        <v>9257</v>
      </c>
      <c r="E7045" s="34" t="s">
        <v>6515</v>
      </c>
      <c r="F7045" s="34" t="s">
        <v>8648</v>
      </c>
      <c r="G7045" s="37" t="n"/>
      <c r="H7045" s="37" t="n"/>
      <c r="I7045" s="37" t="n"/>
      <c r="J7045" s="37" t="n"/>
      <c r="K7045" s="37" t="n"/>
      <c r="L7045" s="37" t="n"/>
      <c r="M7045" s="37" t="n"/>
    </row>
    <row r="7046" spans="1:13">
      <c r="A7046" s="27" t="s">
        <v>9</v>
      </c>
      <c r="B7046" s="27" t="s">
        <v>67</v>
      </c>
      <c r="C7046" s="27" t="s">
        <v>96</v>
      </c>
      <c r="D7046" s="28" t="s">
        <v>9258</v>
      </c>
      <c r="E7046" s="27" t="s">
        <v>8697</v>
      </c>
      <c r="F7046" s="27" t="s">
        <v>8648</v>
      </c>
      <c r="G7046" s="27" t="s">
        <v>2354</v>
      </c>
      <c r="H7046" s="27" t="s">
        <v>2354</v>
      </c>
      <c r="I7046" s="29" t="s">
        <v>2355</v>
      </c>
      <c r="J7046" s="27" t="s">
        <v>12</v>
      </c>
      <c r="K7046" s="27" t="s"/>
      <c r="L7046" s="27" t="s"/>
      <c r="M7046" s="27" t="s"/>
    </row>
    <row r="7047" spans="1:13">
      <c r="A7047" s="27" t="s">
        <v>9</v>
      </c>
      <c r="B7047" s="27" t="s">
        <v>67</v>
      </c>
      <c r="C7047" s="27" t="s">
        <v>96</v>
      </c>
      <c r="D7047" s="28" t="s">
        <v>9259</v>
      </c>
      <c r="E7047" s="27" t="s">
        <v>8697</v>
      </c>
      <c r="F7047" s="27" t="s">
        <v>8648</v>
      </c>
      <c r="G7047" s="27" t="s">
        <v>2354</v>
      </c>
      <c r="H7047" s="27" t="s">
        <v>2354</v>
      </c>
      <c r="I7047" s="29" t="s">
        <v>2355</v>
      </c>
      <c r="J7047" s="27" t="s">
        <v>12</v>
      </c>
      <c r="K7047" s="27" t="s"/>
      <c r="L7047" s="27" t="s"/>
      <c r="M7047" s="27" t="s"/>
    </row>
    <row r="7048" spans="1:13">
      <c r="A7048" s="27" t="s">
        <v>9</v>
      </c>
      <c r="B7048" s="27" t="s">
        <v>67</v>
      </c>
      <c r="C7048" s="27" t="s">
        <v>96</v>
      </c>
      <c r="D7048" s="28" t="s">
        <v>9260</v>
      </c>
      <c r="E7048" s="27" t="s">
        <v>9021</v>
      </c>
      <c r="F7048" s="27" t="s">
        <v>8648</v>
      </c>
      <c r="G7048" s="27" t="s">
        <v>2354</v>
      </c>
      <c r="H7048" s="27" t="s">
        <v>2354</v>
      </c>
      <c r="I7048" s="29" t="s">
        <v>2355</v>
      </c>
      <c r="J7048" s="27" t="s">
        <v>12</v>
      </c>
      <c r="K7048" s="27" t="s"/>
      <c r="L7048" s="27" t="s"/>
      <c r="M7048" s="27" t="s"/>
    </row>
    <row r="7049" spans="1:13">
      <c r="A7049" s="27" t="s">
        <v>9</v>
      </c>
      <c r="B7049" s="27" t="s">
        <v>67</v>
      </c>
      <c r="C7049" s="27" t="s">
        <v>96</v>
      </c>
      <c r="D7049" s="28" t="s">
        <v>9261</v>
      </c>
      <c r="E7049" s="27" t="s">
        <v>8711</v>
      </c>
      <c r="F7049" s="27" t="s">
        <v>8648</v>
      </c>
      <c r="G7049" s="27" t="s">
        <v>2354</v>
      </c>
      <c r="H7049" s="27" t="s">
        <v>2354</v>
      </c>
      <c r="I7049" s="29" t="s">
        <v>2355</v>
      </c>
      <c r="J7049" s="27" t="s">
        <v>12</v>
      </c>
      <c r="K7049" s="27" t="s"/>
      <c r="L7049" s="27" t="s"/>
      <c r="M7049" s="27" t="s"/>
    </row>
    <row r="7050" spans="1:13">
      <c r="A7050" s="27" t="s">
        <v>9</v>
      </c>
      <c r="B7050" s="27" t="s">
        <v>67</v>
      </c>
      <c r="C7050" s="27" t="s">
        <v>96</v>
      </c>
      <c r="D7050" s="28" t="s">
        <v>9262</v>
      </c>
      <c r="E7050" s="27" t="s">
        <v>2688</v>
      </c>
      <c r="F7050" s="27" t="s">
        <v>8648</v>
      </c>
      <c r="G7050" s="27" t="s">
        <v>2354</v>
      </c>
      <c r="H7050" s="27" t="s">
        <v>2354</v>
      </c>
      <c r="I7050" s="29" t="s">
        <v>2355</v>
      </c>
      <c r="J7050" s="27" t="s">
        <v>12</v>
      </c>
      <c r="K7050" s="27" t="s"/>
      <c r="L7050" s="27" t="s"/>
      <c r="M7050" s="27" t="s"/>
    </row>
    <row r="7051" spans="1:13">
      <c r="A7051" s="27" t="s">
        <v>9</v>
      </c>
      <c r="B7051" s="27" t="s">
        <v>67</v>
      </c>
      <c r="C7051" s="27" t="s">
        <v>96</v>
      </c>
      <c r="D7051" s="28" t="s">
        <v>9263</v>
      </c>
      <c r="E7051" s="27" t="s">
        <v>8697</v>
      </c>
      <c r="F7051" s="27" t="s">
        <v>8648</v>
      </c>
      <c r="G7051" s="27" t="s">
        <v>2354</v>
      </c>
      <c r="H7051" s="27" t="s">
        <v>2354</v>
      </c>
      <c r="I7051" s="29" t="s">
        <v>2355</v>
      </c>
      <c r="J7051" s="27" t="s">
        <v>12</v>
      </c>
      <c r="K7051" s="27" t="s"/>
      <c r="L7051" s="27" t="s"/>
      <c r="M7051" s="27" t="s"/>
    </row>
    <row r="7052" spans="1:13">
      <c r="A7052" s="27" t="s">
        <v>9</v>
      </c>
      <c r="B7052" s="27" t="s">
        <v>67</v>
      </c>
      <c r="C7052" s="27" t="s">
        <v>96</v>
      </c>
      <c r="D7052" s="28" t="s">
        <v>9264</v>
      </c>
      <c r="E7052" s="27" t="s">
        <v>8697</v>
      </c>
      <c r="F7052" s="27" t="s">
        <v>8648</v>
      </c>
      <c r="G7052" s="27" t="s">
        <v>2354</v>
      </c>
      <c r="H7052" s="27" t="s">
        <v>2354</v>
      </c>
      <c r="I7052" s="29" t="s">
        <v>2355</v>
      </c>
      <c r="J7052" s="27" t="s">
        <v>12</v>
      </c>
      <c r="K7052" s="27" t="s"/>
      <c r="L7052" s="27" t="s"/>
      <c r="M7052" s="27" t="s"/>
    </row>
    <row r="7053" spans="1:13">
      <c r="A7053" s="27" t="s">
        <v>9</v>
      </c>
      <c r="B7053" s="27" t="s">
        <v>67</v>
      </c>
      <c r="C7053" s="27" t="s">
        <v>96</v>
      </c>
      <c r="D7053" s="28" t="s">
        <v>9265</v>
      </c>
      <c r="E7053" s="27" t="s">
        <v>8697</v>
      </c>
      <c r="F7053" s="27" t="s">
        <v>8648</v>
      </c>
      <c r="G7053" s="27" t="s">
        <v>2354</v>
      </c>
      <c r="H7053" s="27" t="s">
        <v>2354</v>
      </c>
      <c r="I7053" s="29" t="s">
        <v>2355</v>
      </c>
      <c r="J7053" s="27" t="s">
        <v>12</v>
      </c>
      <c r="K7053" s="27" t="s"/>
      <c r="L7053" s="27" t="s"/>
      <c r="M7053" s="27" t="s"/>
    </row>
    <row r="7054" spans="1:13">
      <c r="A7054" s="27" t="s">
        <v>9</v>
      </c>
      <c r="B7054" s="27" t="s">
        <v>67</v>
      </c>
      <c r="C7054" s="27" t="s">
        <v>96</v>
      </c>
      <c r="D7054" s="28" t="s">
        <v>9266</v>
      </c>
      <c r="E7054" s="27" t="s">
        <v>8697</v>
      </c>
      <c r="F7054" s="27" t="s">
        <v>8648</v>
      </c>
      <c r="G7054" s="27" t="s">
        <v>2354</v>
      </c>
      <c r="H7054" s="27" t="s">
        <v>2354</v>
      </c>
      <c r="I7054" s="29" t="s">
        <v>2355</v>
      </c>
      <c r="J7054" s="27" t="s">
        <v>12</v>
      </c>
      <c r="K7054" s="27" t="s"/>
      <c r="L7054" s="27" t="s"/>
      <c r="M7054" s="27" t="s"/>
    </row>
    <row r="7055" spans="1:13">
      <c r="A7055" s="27" t="s">
        <v>9</v>
      </c>
      <c r="B7055" s="27" t="s">
        <v>67</v>
      </c>
      <c r="C7055" s="27" t="s">
        <v>96</v>
      </c>
      <c r="D7055" s="28" t="s">
        <v>9267</v>
      </c>
      <c r="E7055" s="27" t="s">
        <v>8697</v>
      </c>
      <c r="F7055" s="27" t="s">
        <v>8648</v>
      </c>
      <c r="G7055" s="27" t="s">
        <v>2354</v>
      </c>
      <c r="H7055" s="27" t="s">
        <v>2354</v>
      </c>
      <c r="I7055" s="29" t="s">
        <v>2355</v>
      </c>
      <c r="J7055" s="27" t="s">
        <v>12</v>
      </c>
      <c r="K7055" s="27" t="s"/>
      <c r="L7055" s="27" t="s"/>
      <c r="M7055" s="27" t="s"/>
    </row>
    <row r="7056" spans="1:13">
      <c r="A7056" s="27" t="s">
        <v>9</v>
      </c>
      <c r="B7056" s="27" t="s">
        <v>67</v>
      </c>
      <c r="C7056" s="27" t="s">
        <v>96</v>
      </c>
      <c r="D7056" s="28" t="s">
        <v>9268</v>
      </c>
      <c r="E7056" s="27" t="s">
        <v>8697</v>
      </c>
      <c r="F7056" s="27" t="s">
        <v>8648</v>
      </c>
      <c r="G7056" s="27" t="s">
        <v>2354</v>
      </c>
      <c r="H7056" s="27" t="s">
        <v>2354</v>
      </c>
      <c r="I7056" s="29" t="s">
        <v>2355</v>
      </c>
      <c r="J7056" s="27" t="s">
        <v>12</v>
      </c>
      <c r="K7056" s="27" t="s"/>
      <c r="L7056" s="27" t="s"/>
      <c r="M7056" s="27" t="s"/>
    </row>
    <row r="7057" spans="1:13">
      <c r="A7057" s="27" t="s">
        <v>9</v>
      </c>
      <c r="B7057" s="27" t="s">
        <v>67</v>
      </c>
      <c r="C7057" s="27" t="s">
        <v>96</v>
      </c>
      <c r="D7057" s="28" t="s">
        <v>9269</v>
      </c>
      <c r="E7057" s="27" t="s">
        <v>8697</v>
      </c>
      <c r="F7057" s="27" t="s">
        <v>8648</v>
      </c>
      <c r="G7057" s="27" t="s">
        <v>2354</v>
      </c>
      <c r="H7057" s="27" t="s">
        <v>2354</v>
      </c>
      <c r="I7057" s="29" t="s">
        <v>2355</v>
      </c>
      <c r="J7057" s="27" t="s">
        <v>12</v>
      </c>
      <c r="K7057" s="27" t="s"/>
      <c r="L7057" s="27" t="s"/>
      <c r="M7057" s="27" t="s"/>
    </row>
    <row r="7058" spans="1:13">
      <c r="A7058" s="27" t="s">
        <v>9</v>
      </c>
      <c r="B7058" s="27" t="s">
        <v>67</v>
      </c>
      <c r="C7058" s="27" t="s">
        <v>96</v>
      </c>
      <c r="D7058" s="28" t="s">
        <v>9270</v>
      </c>
      <c r="E7058" s="27" t="s">
        <v>6515</v>
      </c>
      <c r="F7058" s="27" t="s">
        <v>8648</v>
      </c>
      <c r="G7058" s="27" t="s">
        <v>2354</v>
      </c>
      <c r="H7058" s="27" t="s">
        <v>2354</v>
      </c>
      <c r="I7058" s="29" t="s">
        <v>2355</v>
      </c>
      <c r="J7058" s="27" t="s">
        <v>12</v>
      </c>
      <c r="K7058" s="27" t="s"/>
      <c r="L7058" s="27" t="s"/>
      <c r="M7058" s="27" t="s"/>
    </row>
    <row r="7059" spans="1:13">
      <c r="A7059" s="27" t="s">
        <v>9</v>
      </c>
      <c r="B7059" s="27" t="s">
        <v>67</v>
      </c>
      <c r="C7059" s="27" t="s">
        <v>96</v>
      </c>
      <c r="D7059" s="28" t="s">
        <v>9271</v>
      </c>
      <c r="E7059" s="27" t="s">
        <v>6515</v>
      </c>
      <c r="F7059" s="27" t="s">
        <v>8648</v>
      </c>
      <c r="G7059" s="27" t="s">
        <v>2354</v>
      </c>
      <c r="H7059" s="27" t="s">
        <v>2354</v>
      </c>
      <c r="I7059" s="29" t="s">
        <v>2355</v>
      </c>
      <c r="J7059" s="27" t="s">
        <v>12</v>
      </c>
      <c r="K7059" s="27" t="s"/>
      <c r="L7059" s="27" t="s"/>
      <c r="M7059" s="27" t="s"/>
    </row>
    <row r="7060" spans="1:13">
      <c r="A7060" s="27" t="s">
        <v>9</v>
      </c>
      <c r="B7060" s="27" t="s">
        <v>67</v>
      </c>
      <c r="C7060" s="27" t="s">
        <v>96</v>
      </c>
      <c r="D7060" s="28" t="s">
        <v>9272</v>
      </c>
      <c r="E7060" s="27" t="s">
        <v>8968</v>
      </c>
      <c r="F7060" s="27" t="s">
        <v>8648</v>
      </c>
      <c r="G7060" s="27" t="s">
        <v>2354</v>
      </c>
      <c r="H7060" s="27" t="s">
        <v>2354</v>
      </c>
      <c r="I7060" s="29" t="s">
        <v>2355</v>
      </c>
      <c r="J7060" s="27" t="s">
        <v>12</v>
      </c>
      <c r="K7060" s="27" t="s"/>
      <c r="L7060" s="27" t="s"/>
      <c r="M7060" s="27" t="s"/>
    </row>
    <row r="7061" spans="1:13">
      <c r="A7061" s="27" t="s">
        <v>9</v>
      </c>
      <c r="B7061" s="27" t="s">
        <v>67</v>
      </c>
      <c r="C7061" s="27" t="s">
        <v>96</v>
      </c>
      <c r="D7061" s="28" t="s">
        <v>9273</v>
      </c>
      <c r="E7061" s="27" t="s">
        <v>8697</v>
      </c>
      <c r="F7061" s="27" t="s">
        <v>8648</v>
      </c>
      <c r="G7061" s="27" t="s">
        <v>2354</v>
      </c>
      <c r="H7061" s="27" t="s">
        <v>2354</v>
      </c>
      <c r="I7061" s="29" t="s">
        <v>2355</v>
      </c>
      <c r="J7061" s="27" t="s">
        <v>12</v>
      </c>
      <c r="K7061" s="27" t="s"/>
      <c r="L7061" s="27" t="s"/>
      <c r="M7061" s="27" t="s"/>
    </row>
    <row r="7062" spans="1:13">
      <c r="A7062" s="27" t="s">
        <v>9</v>
      </c>
      <c r="B7062" s="27" t="s">
        <v>67</v>
      </c>
      <c r="C7062" s="27" t="s">
        <v>96</v>
      </c>
      <c r="D7062" s="28" t="s">
        <v>9274</v>
      </c>
      <c r="E7062" s="27" t="s">
        <v>6515</v>
      </c>
      <c r="F7062" s="27" t="s">
        <v>8648</v>
      </c>
      <c r="G7062" s="27" t="s">
        <v>2354</v>
      </c>
      <c r="H7062" s="27" t="s">
        <v>2354</v>
      </c>
      <c r="I7062" s="29" t="s">
        <v>2355</v>
      </c>
      <c r="J7062" s="27" t="s">
        <v>12</v>
      </c>
      <c r="K7062" s="27" t="s"/>
      <c r="L7062" s="27" t="s"/>
      <c r="M7062" s="27" t="s"/>
    </row>
    <row r="7063" spans="1:13">
      <c r="A7063" s="27" t="s">
        <v>9</v>
      </c>
      <c r="B7063" s="27" t="s">
        <v>67</v>
      </c>
      <c r="C7063" s="27" t="s">
        <v>96</v>
      </c>
      <c r="D7063" s="28" t="s">
        <v>9275</v>
      </c>
      <c r="E7063" s="27" t="s">
        <v>6515</v>
      </c>
      <c r="F7063" s="27" t="s">
        <v>8648</v>
      </c>
      <c r="G7063" s="27" t="s">
        <v>2354</v>
      </c>
      <c r="H7063" s="27" t="s">
        <v>2354</v>
      </c>
      <c r="I7063" s="29" t="s">
        <v>2355</v>
      </c>
      <c r="J7063" s="27" t="s">
        <v>12</v>
      </c>
      <c r="K7063" s="27" t="s"/>
      <c r="L7063" s="27" t="s"/>
      <c r="M7063" s="27" t="s"/>
    </row>
    <row r="7064" spans="1:13">
      <c r="A7064" s="27" t="s">
        <v>9</v>
      </c>
      <c r="B7064" s="27" t="s">
        <v>67</v>
      </c>
      <c r="C7064" s="27" t="s">
        <v>96</v>
      </c>
      <c r="D7064" s="28" t="s">
        <v>9276</v>
      </c>
      <c r="E7064" s="27" t="s">
        <v>6515</v>
      </c>
      <c r="F7064" s="27" t="s">
        <v>8648</v>
      </c>
      <c r="G7064" s="27" t="s">
        <v>2354</v>
      </c>
      <c r="H7064" s="27" t="s">
        <v>2354</v>
      </c>
      <c r="I7064" s="29" t="s">
        <v>2355</v>
      </c>
      <c r="J7064" s="27" t="s">
        <v>12</v>
      </c>
      <c r="K7064" s="27" t="s"/>
      <c r="L7064" s="27" t="s"/>
      <c r="M7064" s="27" t="s"/>
    </row>
    <row r="7065" spans="1:13">
      <c r="A7065" s="27" t="s">
        <v>9</v>
      </c>
      <c r="B7065" s="27" t="s">
        <v>67</v>
      </c>
      <c r="C7065" s="27" t="s">
        <v>96</v>
      </c>
      <c r="D7065" s="28" t="s">
        <v>9277</v>
      </c>
      <c r="E7065" s="27" t="s">
        <v>6515</v>
      </c>
      <c r="F7065" s="27" t="s">
        <v>8648</v>
      </c>
      <c r="G7065" s="27" t="s">
        <v>2354</v>
      </c>
      <c r="H7065" s="27" t="s">
        <v>2354</v>
      </c>
      <c r="I7065" s="29" t="s">
        <v>2355</v>
      </c>
      <c r="J7065" s="27" t="s">
        <v>12</v>
      </c>
      <c r="K7065" s="27" t="s"/>
      <c r="L7065" s="27" t="s"/>
      <c r="M7065" s="27" t="s"/>
    </row>
    <row r="7066" spans="1:13">
      <c r="A7066" s="27" t="s">
        <v>9</v>
      </c>
      <c r="B7066" s="27" t="s">
        <v>67</v>
      </c>
      <c r="C7066" s="27" t="s">
        <v>96</v>
      </c>
      <c r="D7066" s="28" t="s">
        <v>9278</v>
      </c>
      <c r="E7066" s="27" t="s">
        <v>6515</v>
      </c>
      <c r="F7066" s="27" t="s">
        <v>8648</v>
      </c>
      <c r="G7066" s="27" t="s">
        <v>2354</v>
      </c>
      <c r="H7066" s="27" t="s">
        <v>2354</v>
      </c>
      <c r="I7066" s="29" t="s">
        <v>2355</v>
      </c>
      <c r="J7066" s="27" t="s">
        <v>12</v>
      </c>
      <c r="K7066" s="27" t="s"/>
      <c r="L7066" s="27" t="s"/>
      <c r="M7066" s="27" t="s"/>
    </row>
    <row r="7067" spans="1:13">
      <c r="A7067" s="34" t="s">
        <v>9</v>
      </c>
      <c r="B7067" s="34" t="s">
        <v>67</v>
      </c>
      <c r="C7067" s="34" t="s">
        <v>96</v>
      </c>
      <c r="D7067" s="35" t="s">
        <v>9279</v>
      </c>
      <c r="E7067" s="34" t="s">
        <v>6515</v>
      </c>
      <c r="F7067" s="34" t="s">
        <v>8648</v>
      </c>
      <c r="G7067" s="34" t="s">
        <v>2354</v>
      </c>
      <c r="H7067" s="34" t="s">
        <v>2354</v>
      </c>
      <c r="I7067" s="36" t="s">
        <v>2355</v>
      </c>
      <c r="J7067" s="34" t="s">
        <v>12</v>
      </c>
      <c r="K7067" s="34" t="s"/>
      <c r="L7067" s="34" t="s"/>
      <c r="M7067" s="34" t="s"/>
    </row>
    <row r="7068" spans="1:13">
      <c r="A7068" s="34" t="s">
        <v>9</v>
      </c>
      <c r="B7068" s="34" t="s">
        <v>67</v>
      </c>
      <c r="C7068" s="34" t="s">
        <v>96</v>
      </c>
      <c r="D7068" s="35" t="s">
        <v>9279</v>
      </c>
      <c r="E7068" s="34" t="s">
        <v>6515</v>
      </c>
      <c r="F7068" s="34" t="s">
        <v>8648</v>
      </c>
      <c r="G7068" s="37" t="n"/>
      <c r="H7068" s="37" t="n"/>
      <c r="I7068" s="37" t="n"/>
      <c r="J7068" s="37" t="n"/>
      <c r="K7068" s="37" t="n"/>
      <c r="L7068" s="37" t="n"/>
      <c r="M7068" s="37" t="n"/>
    </row>
    <row r="7069" spans="1:13">
      <c r="A7069" s="34" t="s">
        <v>9</v>
      </c>
      <c r="B7069" s="34" t="s">
        <v>67</v>
      </c>
      <c r="C7069" s="34" t="s">
        <v>96</v>
      </c>
      <c r="D7069" s="35" t="s">
        <v>9280</v>
      </c>
      <c r="E7069" s="34" t="s">
        <v>6515</v>
      </c>
      <c r="F7069" s="34" t="s">
        <v>8648</v>
      </c>
      <c r="G7069" s="34" t="s">
        <v>2354</v>
      </c>
      <c r="H7069" s="34" t="s">
        <v>2354</v>
      </c>
      <c r="I7069" s="36" t="s">
        <v>2355</v>
      </c>
      <c r="J7069" s="34" t="s">
        <v>12</v>
      </c>
      <c r="K7069" s="34" t="s"/>
      <c r="L7069" s="34" t="s"/>
      <c r="M7069" s="34" t="s"/>
    </row>
    <row r="7070" spans="1:13">
      <c r="A7070" s="34" t="s">
        <v>9</v>
      </c>
      <c r="B7070" s="34" t="s">
        <v>67</v>
      </c>
      <c r="C7070" s="34" t="s">
        <v>96</v>
      </c>
      <c r="D7070" s="35" t="s">
        <v>9280</v>
      </c>
      <c r="E7070" s="34" t="s">
        <v>6515</v>
      </c>
      <c r="F7070" s="34" t="s">
        <v>8648</v>
      </c>
      <c r="G7070" s="37" t="n"/>
      <c r="H7070" s="37" t="n"/>
      <c r="I7070" s="37" t="n"/>
      <c r="J7070" s="37" t="n"/>
      <c r="K7070" s="37" t="n"/>
      <c r="L7070" s="37" t="n"/>
      <c r="M7070" s="37" t="n"/>
    </row>
    <row r="7071" spans="1:13">
      <c r="A7071" s="34" t="s">
        <v>9</v>
      </c>
      <c r="B7071" s="34" t="s">
        <v>67</v>
      </c>
      <c r="C7071" s="34" t="s">
        <v>96</v>
      </c>
      <c r="D7071" s="35" t="s">
        <v>9281</v>
      </c>
      <c r="E7071" s="34" t="s">
        <v>6515</v>
      </c>
      <c r="F7071" s="34" t="s">
        <v>8648</v>
      </c>
      <c r="G7071" s="34" t="s">
        <v>2354</v>
      </c>
      <c r="H7071" s="34" t="s">
        <v>2354</v>
      </c>
      <c r="I7071" s="36" t="s">
        <v>2355</v>
      </c>
      <c r="J7071" s="34" t="s">
        <v>12</v>
      </c>
      <c r="K7071" s="34" t="s"/>
      <c r="L7071" s="34" t="s"/>
      <c r="M7071" s="34" t="s"/>
    </row>
    <row r="7072" spans="1:13">
      <c r="A7072" s="34" t="s">
        <v>9</v>
      </c>
      <c r="B7072" s="34" t="s">
        <v>67</v>
      </c>
      <c r="C7072" s="34" t="s">
        <v>96</v>
      </c>
      <c r="D7072" s="35" t="s">
        <v>9281</v>
      </c>
      <c r="E7072" s="34" t="s">
        <v>6515</v>
      </c>
      <c r="F7072" s="34" t="s">
        <v>8648</v>
      </c>
      <c r="G7072" s="37" t="n"/>
      <c r="H7072" s="37" t="n"/>
      <c r="I7072" s="37" t="n"/>
      <c r="J7072" s="37" t="n"/>
      <c r="K7072" s="37" t="n"/>
      <c r="L7072" s="37" t="n"/>
      <c r="M7072" s="37" t="n"/>
    </row>
    <row r="7073" spans="1:13">
      <c r="A7073" s="34" t="s">
        <v>9</v>
      </c>
      <c r="B7073" s="34" t="s">
        <v>67</v>
      </c>
      <c r="C7073" s="34" t="s">
        <v>96</v>
      </c>
      <c r="D7073" s="35" t="s">
        <v>9282</v>
      </c>
      <c r="E7073" s="34" t="s">
        <v>8968</v>
      </c>
      <c r="F7073" s="34" t="s">
        <v>8648</v>
      </c>
      <c r="G7073" s="34" t="s">
        <v>2354</v>
      </c>
      <c r="H7073" s="34" t="s">
        <v>2354</v>
      </c>
      <c r="I7073" s="36" t="s">
        <v>2355</v>
      </c>
      <c r="J7073" s="34" t="s">
        <v>12</v>
      </c>
      <c r="K7073" s="34" t="s"/>
      <c r="L7073" s="34" t="s"/>
      <c r="M7073" s="34" t="s"/>
    </row>
    <row r="7074" spans="1:13">
      <c r="A7074" s="34" t="s">
        <v>9</v>
      </c>
      <c r="B7074" s="34" t="s">
        <v>67</v>
      </c>
      <c r="C7074" s="34" t="s">
        <v>96</v>
      </c>
      <c r="D7074" s="35" t="s">
        <v>9282</v>
      </c>
      <c r="E7074" s="34" t="s">
        <v>8968</v>
      </c>
      <c r="F7074" s="34" t="s">
        <v>8648</v>
      </c>
      <c r="G7074" s="37" t="n"/>
      <c r="H7074" s="37" t="n"/>
      <c r="I7074" s="37" t="n"/>
      <c r="J7074" s="37" t="n"/>
      <c r="K7074" s="37" t="n"/>
      <c r="L7074" s="37" t="n"/>
      <c r="M7074" s="37" t="n"/>
    </row>
    <row r="7075" spans="1:13">
      <c r="A7075" s="34" t="s">
        <v>9</v>
      </c>
      <c r="B7075" s="34" t="s">
        <v>67</v>
      </c>
      <c r="C7075" s="34" t="s">
        <v>96</v>
      </c>
      <c r="D7075" s="35" t="s">
        <v>9283</v>
      </c>
      <c r="E7075" s="34" t="s">
        <v>8968</v>
      </c>
      <c r="F7075" s="34" t="s">
        <v>8648</v>
      </c>
      <c r="G7075" s="34" t="s">
        <v>2354</v>
      </c>
      <c r="H7075" s="34" t="s">
        <v>2354</v>
      </c>
      <c r="I7075" s="36" t="s">
        <v>2355</v>
      </c>
      <c r="J7075" s="34" t="s">
        <v>12</v>
      </c>
      <c r="K7075" s="34" t="s"/>
      <c r="L7075" s="34" t="s"/>
      <c r="M7075" s="34" t="s"/>
    </row>
    <row r="7076" spans="1:13">
      <c r="A7076" s="34" t="s">
        <v>9</v>
      </c>
      <c r="B7076" s="34" t="s">
        <v>67</v>
      </c>
      <c r="C7076" s="34" t="s">
        <v>96</v>
      </c>
      <c r="D7076" s="35" t="s">
        <v>9283</v>
      </c>
      <c r="E7076" s="34" t="s">
        <v>8968</v>
      </c>
      <c r="F7076" s="34" t="s">
        <v>8648</v>
      </c>
      <c r="G7076" s="37" t="n"/>
      <c r="H7076" s="37" t="n"/>
      <c r="I7076" s="37" t="n"/>
      <c r="J7076" s="37" t="n"/>
      <c r="K7076" s="37" t="n"/>
      <c r="L7076" s="37" t="n"/>
      <c r="M7076" s="37" t="n"/>
    </row>
    <row r="7077" spans="1:13">
      <c r="A7077" s="34" t="s">
        <v>9</v>
      </c>
      <c r="B7077" s="34" t="s">
        <v>67</v>
      </c>
      <c r="C7077" s="34" t="s">
        <v>96</v>
      </c>
      <c r="D7077" s="35" t="s">
        <v>9284</v>
      </c>
      <c r="E7077" s="34" t="s">
        <v>6515</v>
      </c>
      <c r="F7077" s="34" t="s">
        <v>8648</v>
      </c>
      <c r="G7077" s="34" t="s">
        <v>2354</v>
      </c>
      <c r="H7077" s="34" t="s">
        <v>2354</v>
      </c>
      <c r="I7077" s="36" t="s">
        <v>2355</v>
      </c>
      <c r="J7077" s="34" t="s">
        <v>12</v>
      </c>
      <c r="K7077" s="34" t="s"/>
      <c r="L7077" s="34" t="s"/>
      <c r="M7077" s="34" t="s"/>
    </row>
    <row r="7078" spans="1:13">
      <c r="A7078" s="34" t="s">
        <v>9</v>
      </c>
      <c r="B7078" s="34" t="s">
        <v>67</v>
      </c>
      <c r="C7078" s="34" t="s">
        <v>96</v>
      </c>
      <c r="D7078" s="35" t="s">
        <v>9284</v>
      </c>
      <c r="E7078" s="34" t="s">
        <v>6515</v>
      </c>
      <c r="F7078" s="34" t="s">
        <v>8648</v>
      </c>
      <c r="G7078" s="37" t="n"/>
      <c r="H7078" s="37" t="n"/>
      <c r="I7078" s="37" t="n"/>
      <c r="J7078" s="37" t="n"/>
      <c r="K7078" s="37" t="n"/>
      <c r="L7078" s="37" t="n"/>
      <c r="M7078" s="37" t="n"/>
    </row>
    <row r="7079" spans="1:13">
      <c r="A7079" s="34" t="s">
        <v>9</v>
      </c>
      <c r="B7079" s="34" t="s">
        <v>67</v>
      </c>
      <c r="C7079" s="34" t="s">
        <v>96</v>
      </c>
      <c r="D7079" s="35" t="s">
        <v>9285</v>
      </c>
      <c r="E7079" s="34" t="s">
        <v>6515</v>
      </c>
      <c r="F7079" s="34" t="s">
        <v>8648</v>
      </c>
      <c r="G7079" s="34" t="s">
        <v>2354</v>
      </c>
      <c r="H7079" s="34" t="s">
        <v>2354</v>
      </c>
      <c r="I7079" s="36" t="s">
        <v>2355</v>
      </c>
      <c r="J7079" s="34" t="s">
        <v>12</v>
      </c>
      <c r="K7079" s="34" t="s"/>
      <c r="L7079" s="34" t="s"/>
      <c r="M7079" s="34" t="s"/>
    </row>
    <row r="7080" spans="1:13">
      <c r="A7080" s="34" t="s">
        <v>9</v>
      </c>
      <c r="B7080" s="34" t="s">
        <v>67</v>
      </c>
      <c r="C7080" s="34" t="s">
        <v>96</v>
      </c>
      <c r="D7080" s="35" t="s">
        <v>9285</v>
      </c>
      <c r="E7080" s="34" t="s">
        <v>6515</v>
      </c>
      <c r="F7080" s="34" t="s">
        <v>8648</v>
      </c>
      <c r="G7080" s="37" t="n"/>
      <c r="H7080" s="37" t="n"/>
      <c r="I7080" s="37" t="n"/>
      <c r="J7080" s="37" t="n"/>
      <c r="K7080" s="37" t="n"/>
      <c r="L7080" s="37" t="n"/>
      <c r="M7080" s="37" t="n"/>
    </row>
    <row r="7081" spans="1:13">
      <c r="A7081" s="34" t="s">
        <v>9</v>
      </c>
      <c r="B7081" s="34" t="s">
        <v>67</v>
      </c>
      <c r="C7081" s="34" t="s">
        <v>96</v>
      </c>
      <c r="D7081" s="35" t="s">
        <v>9286</v>
      </c>
      <c r="E7081" s="34" t="s">
        <v>6515</v>
      </c>
      <c r="F7081" s="34" t="s">
        <v>8648</v>
      </c>
      <c r="G7081" s="34" t="s">
        <v>2354</v>
      </c>
      <c r="H7081" s="34" t="s">
        <v>2354</v>
      </c>
      <c r="I7081" s="36" t="s">
        <v>2355</v>
      </c>
      <c r="J7081" s="34" t="s">
        <v>12</v>
      </c>
      <c r="K7081" s="34" t="s"/>
      <c r="L7081" s="34" t="s"/>
      <c r="M7081" s="34" t="s"/>
    </row>
    <row r="7082" spans="1:13">
      <c r="A7082" s="34" t="s">
        <v>9</v>
      </c>
      <c r="B7082" s="34" t="s">
        <v>67</v>
      </c>
      <c r="C7082" s="34" t="s">
        <v>96</v>
      </c>
      <c r="D7082" s="35" t="s">
        <v>9286</v>
      </c>
      <c r="E7082" s="34" t="s">
        <v>6515</v>
      </c>
      <c r="F7082" s="34" t="s">
        <v>8648</v>
      </c>
      <c r="G7082" s="37" t="n"/>
      <c r="H7082" s="37" t="n"/>
      <c r="I7082" s="37" t="n"/>
      <c r="J7082" s="37" t="n"/>
      <c r="K7082" s="37" t="n"/>
      <c r="L7082" s="37" t="n"/>
      <c r="M7082" s="37" t="n"/>
    </row>
    <row r="7083" spans="1:13">
      <c r="A7083" s="34" t="s">
        <v>9</v>
      </c>
      <c r="B7083" s="34" t="s">
        <v>67</v>
      </c>
      <c r="C7083" s="34" t="s">
        <v>96</v>
      </c>
      <c r="D7083" s="35" t="s">
        <v>9287</v>
      </c>
      <c r="E7083" s="34" t="s">
        <v>6515</v>
      </c>
      <c r="F7083" s="34" t="s">
        <v>8648</v>
      </c>
      <c r="G7083" s="34" t="s">
        <v>2354</v>
      </c>
      <c r="H7083" s="34" t="s">
        <v>2354</v>
      </c>
      <c r="I7083" s="36" t="s">
        <v>2355</v>
      </c>
      <c r="J7083" s="34" t="s">
        <v>12</v>
      </c>
      <c r="K7083" s="34" t="s"/>
      <c r="L7083" s="34" t="s"/>
      <c r="M7083" s="34" t="s"/>
    </row>
    <row r="7084" spans="1:13">
      <c r="A7084" s="34" t="s">
        <v>9</v>
      </c>
      <c r="B7084" s="34" t="s">
        <v>67</v>
      </c>
      <c r="C7084" s="34" t="s">
        <v>96</v>
      </c>
      <c r="D7084" s="35" t="s">
        <v>9287</v>
      </c>
      <c r="E7084" s="34" t="s">
        <v>6515</v>
      </c>
      <c r="F7084" s="34" t="s">
        <v>8648</v>
      </c>
      <c r="G7084" s="37" t="n"/>
      <c r="H7084" s="37" t="n"/>
      <c r="I7084" s="37" t="n"/>
      <c r="J7084" s="37" t="n"/>
      <c r="K7084" s="37" t="n"/>
      <c r="L7084" s="37" t="n"/>
      <c r="M7084" s="37" t="n"/>
    </row>
    <row r="7085" spans="1:13">
      <c r="A7085" s="34" t="s">
        <v>9</v>
      </c>
      <c r="B7085" s="34" t="s">
        <v>67</v>
      </c>
      <c r="C7085" s="34" t="s">
        <v>96</v>
      </c>
      <c r="D7085" s="35" t="s">
        <v>9288</v>
      </c>
      <c r="E7085" s="34" t="s">
        <v>6515</v>
      </c>
      <c r="F7085" s="34" t="s">
        <v>8648</v>
      </c>
      <c r="G7085" s="34" t="s">
        <v>2354</v>
      </c>
      <c r="H7085" s="34" t="s">
        <v>2354</v>
      </c>
      <c r="I7085" s="36" t="s">
        <v>2355</v>
      </c>
      <c r="J7085" s="34" t="s">
        <v>12</v>
      </c>
      <c r="K7085" s="34" t="s"/>
      <c r="L7085" s="34" t="s"/>
      <c r="M7085" s="34" t="s"/>
    </row>
    <row r="7086" spans="1:13">
      <c r="A7086" s="34" t="s">
        <v>9</v>
      </c>
      <c r="B7086" s="34" t="s">
        <v>67</v>
      </c>
      <c r="C7086" s="34" t="s">
        <v>96</v>
      </c>
      <c r="D7086" s="35" t="s">
        <v>9288</v>
      </c>
      <c r="E7086" s="34" t="s">
        <v>6515</v>
      </c>
      <c r="F7086" s="34" t="s">
        <v>8648</v>
      </c>
      <c r="G7086" s="37" t="n"/>
      <c r="H7086" s="37" t="n"/>
      <c r="I7086" s="37" t="n"/>
      <c r="J7086" s="37" t="n"/>
      <c r="K7086" s="37" t="n"/>
      <c r="L7086" s="37" t="n"/>
      <c r="M7086" s="37" t="n"/>
    </row>
    <row r="7087" spans="1:13">
      <c r="A7087" s="34" t="s">
        <v>9</v>
      </c>
      <c r="B7087" s="34" t="s">
        <v>67</v>
      </c>
      <c r="C7087" s="34" t="s">
        <v>96</v>
      </c>
      <c r="D7087" s="35" t="s">
        <v>9289</v>
      </c>
      <c r="E7087" s="34" t="s">
        <v>6515</v>
      </c>
      <c r="F7087" s="34" t="s">
        <v>8648</v>
      </c>
      <c r="G7087" s="34" t="s">
        <v>2354</v>
      </c>
      <c r="H7087" s="34" t="s">
        <v>2354</v>
      </c>
      <c r="I7087" s="36" t="s">
        <v>2355</v>
      </c>
      <c r="J7087" s="34" t="s">
        <v>12</v>
      </c>
      <c r="K7087" s="34" t="s"/>
      <c r="L7087" s="34" t="s"/>
      <c r="M7087" s="34" t="s"/>
    </row>
    <row r="7088" spans="1:13">
      <c r="A7088" s="34" t="s">
        <v>9</v>
      </c>
      <c r="B7088" s="34" t="s">
        <v>67</v>
      </c>
      <c r="C7088" s="34" t="s">
        <v>96</v>
      </c>
      <c r="D7088" s="35" t="s">
        <v>9289</v>
      </c>
      <c r="E7088" s="34" t="s">
        <v>6515</v>
      </c>
      <c r="F7088" s="34" t="s">
        <v>8648</v>
      </c>
      <c r="G7088" s="37" t="n"/>
      <c r="H7088" s="37" t="n"/>
      <c r="I7088" s="37" t="n"/>
      <c r="J7088" s="37" t="n"/>
      <c r="K7088" s="37" t="n"/>
      <c r="L7088" s="37" t="n"/>
      <c r="M7088" s="37" t="n"/>
    </row>
    <row r="7089" spans="1:13">
      <c r="A7089" s="34" t="s">
        <v>9</v>
      </c>
      <c r="B7089" s="34" t="s">
        <v>67</v>
      </c>
      <c r="C7089" s="34" t="s">
        <v>96</v>
      </c>
      <c r="D7089" s="35" t="s">
        <v>9290</v>
      </c>
      <c r="E7089" s="34" t="s">
        <v>6515</v>
      </c>
      <c r="F7089" s="34" t="s">
        <v>8648</v>
      </c>
      <c r="G7089" s="34" t="s">
        <v>2354</v>
      </c>
      <c r="H7089" s="34" t="s">
        <v>2354</v>
      </c>
      <c r="I7089" s="36" t="s">
        <v>2355</v>
      </c>
      <c r="J7089" s="34" t="s">
        <v>12</v>
      </c>
      <c r="K7089" s="34" t="s"/>
      <c r="L7089" s="34" t="s"/>
      <c r="M7089" s="34" t="s"/>
    </row>
    <row r="7090" spans="1:13">
      <c r="A7090" s="34" t="s">
        <v>9</v>
      </c>
      <c r="B7090" s="34" t="s">
        <v>67</v>
      </c>
      <c r="C7090" s="34" t="s">
        <v>96</v>
      </c>
      <c r="D7090" s="35" t="s">
        <v>9290</v>
      </c>
      <c r="E7090" s="34" t="s">
        <v>6515</v>
      </c>
      <c r="F7090" s="34" t="s">
        <v>8648</v>
      </c>
      <c r="G7090" s="37" t="n"/>
      <c r="H7090" s="37" t="n"/>
      <c r="I7090" s="37" t="n"/>
      <c r="J7090" s="37" t="n"/>
      <c r="K7090" s="37" t="n"/>
      <c r="L7090" s="37" t="n"/>
      <c r="M7090" s="37" t="n"/>
    </row>
    <row r="7091" spans="1:13">
      <c r="A7091" s="34" t="s">
        <v>9</v>
      </c>
      <c r="B7091" s="34" t="s">
        <v>67</v>
      </c>
      <c r="C7091" s="34" t="s">
        <v>96</v>
      </c>
      <c r="D7091" s="35" t="s">
        <v>9291</v>
      </c>
      <c r="E7091" s="34" t="s">
        <v>8968</v>
      </c>
      <c r="F7091" s="34" t="s">
        <v>8648</v>
      </c>
      <c r="G7091" s="34" t="s">
        <v>2354</v>
      </c>
      <c r="H7091" s="34" t="s">
        <v>2354</v>
      </c>
      <c r="I7091" s="36" t="s">
        <v>2355</v>
      </c>
      <c r="J7091" s="34" t="s">
        <v>12</v>
      </c>
      <c r="K7091" s="34" t="s"/>
      <c r="L7091" s="34" t="s"/>
      <c r="M7091" s="34" t="s"/>
    </row>
    <row r="7092" spans="1:13">
      <c r="A7092" s="34" t="s">
        <v>9</v>
      </c>
      <c r="B7092" s="34" t="s">
        <v>67</v>
      </c>
      <c r="C7092" s="34" t="s">
        <v>96</v>
      </c>
      <c r="D7092" s="35" t="s">
        <v>9291</v>
      </c>
      <c r="E7092" s="34" t="s">
        <v>8968</v>
      </c>
      <c r="F7092" s="34" t="s">
        <v>8648</v>
      </c>
      <c r="G7092" s="37" t="n"/>
      <c r="H7092" s="37" t="n"/>
      <c r="I7092" s="37" t="n"/>
      <c r="J7092" s="37" t="n"/>
      <c r="K7092" s="37" t="n"/>
      <c r="L7092" s="37" t="n"/>
      <c r="M7092" s="37" t="n"/>
    </row>
    <row r="7093" spans="1:13">
      <c r="A7093" s="34" t="s">
        <v>9</v>
      </c>
      <c r="B7093" s="34" t="s">
        <v>67</v>
      </c>
      <c r="C7093" s="34" t="s">
        <v>96</v>
      </c>
      <c r="D7093" s="35" t="s">
        <v>9292</v>
      </c>
      <c r="E7093" s="34" t="s">
        <v>8697</v>
      </c>
      <c r="F7093" s="34" t="s">
        <v>8648</v>
      </c>
      <c r="G7093" s="34" t="s">
        <v>2354</v>
      </c>
      <c r="H7093" s="34" t="s">
        <v>2354</v>
      </c>
      <c r="I7093" s="36" t="s">
        <v>2355</v>
      </c>
      <c r="J7093" s="34" t="s">
        <v>12</v>
      </c>
      <c r="K7093" s="34" t="s"/>
      <c r="L7093" s="34" t="s"/>
      <c r="M7093" s="34" t="s"/>
    </row>
    <row r="7094" spans="1:13">
      <c r="A7094" s="34" t="s">
        <v>9</v>
      </c>
      <c r="B7094" s="34" t="s">
        <v>67</v>
      </c>
      <c r="C7094" s="34" t="s">
        <v>96</v>
      </c>
      <c r="D7094" s="35" t="s">
        <v>9292</v>
      </c>
      <c r="E7094" s="34" t="s">
        <v>8697</v>
      </c>
      <c r="F7094" s="34" t="s">
        <v>8648</v>
      </c>
      <c r="G7094" s="37" t="n"/>
      <c r="H7094" s="37" t="n"/>
      <c r="I7094" s="37" t="n"/>
      <c r="J7094" s="37" t="n"/>
      <c r="K7094" s="37" t="n"/>
      <c r="L7094" s="37" t="n"/>
      <c r="M7094" s="37" t="n"/>
    </row>
    <row r="7095" spans="1:13">
      <c r="A7095" s="34" t="s">
        <v>9</v>
      </c>
      <c r="B7095" s="34" t="s">
        <v>67</v>
      </c>
      <c r="C7095" s="34" t="s">
        <v>96</v>
      </c>
      <c r="D7095" s="35" t="s">
        <v>9293</v>
      </c>
      <c r="E7095" s="34" t="s">
        <v>2648</v>
      </c>
      <c r="F7095" s="34" t="s">
        <v>8648</v>
      </c>
      <c r="G7095" s="34" t="s">
        <v>2354</v>
      </c>
      <c r="H7095" s="34" t="s">
        <v>2354</v>
      </c>
      <c r="I7095" s="36" t="s">
        <v>2355</v>
      </c>
      <c r="J7095" s="34" t="s">
        <v>12</v>
      </c>
      <c r="K7095" s="34" t="s"/>
      <c r="L7095" s="34" t="s"/>
      <c r="M7095" s="34" t="s"/>
    </row>
    <row r="7096" spans="1:13">
      <c r="A7096" s="34" t="s">
        <v>9</v>
      </c>
      <c r="B7096" s="34" t="s">
        <v>67</v>
      </c>
      <c r="C7096" s="34" t="s">
        <v>96</v>
      </c>
      <c r="D7096" s="35" t="s">
        <v>9293</v>
      </c>
      <c r="E7096" s="34" t="s">
        <v>2648</v>
      </c>
      <c r="F7096" s="34" t="s">
        <v>8648</v>
      </c>
      <c r="G7096" s="37" t="n"/>
      <c r="H7096" s="37" t="n"/>
      <c r="I7096" s="37" t="n"/>
      <c r="J7096" s="37" t="n"/>
      <c r="K7096" s="37" t="n"/>
      <c r="L7096" s="37" t="n"/>
      <c r="M7096" s="37" t="n"/>
    </row>
    <row r="7097" spans="1:13">
      <c r="A7097" s="34" t="s">
        <v>9</v>
      </c>
      <c r="B7097" s="34" t="s">
        <v>67</v>
      </c>
      <c r="C7097" s="34" t="s">
        <v>96</v>
      </c>
      <c r="D7097" s="35" t="s">
        <v>9294</v>
      </c>
      <c r="E7097" s="34" t="s">
        <v>6515</v>
      </c>
      <c r="F7097" s="34" t="s">
        <v>8648</v>
      </c>
      <c r="G7097" s="34" t="s">
        <v>2354</v>
      </c>
      <c r="H7097" s="34" t="s">
        <v>2354</v>
      </c>
      <c r="I7097" s="36" t="s">
        <v>2355</v>
      </c>
      <c r="J7097" s="34" t="s">
        <v>12</v>
      </c>
      <c r="K7097" s="34" t="s"/>
      <c r="L7097" s="34" t="s"/>
      <c r="M7097" s="34" t="s"/>
    </row>
    <row r="7098" spans="1:13">
      <c r="A7098" s="34" t="s">
        <v>9</v>
      </c>
      <c r="B7098" s="34" t="s">
        <v>67</v>
      </c>
      <c r="C7098" s="34" t="s">
        <v>96</v>
      </c>
      <c r="D7098" s="35" t="s">
        <v>9294</v>
      </c>
      <c r="E7098" s="34" t="s">
        <v>6515</v>
      </c>
      <c r="F7098" s="34" t="s">
        <v>8648</v>
      </c>
      <c r="G7098" s="37" t="n"/>
      <c r="H7098" s="37" t="n"/>
      <c r="I7098" s="37" t="n"/>
      <c r="J7098" s="37" t="n"/>
      <c r="K7098" s="37" t="n"/>
      <c r="L7098" s="37" t="n"/>
      <c r="M7098" s="37" t="n"/>
    </row>
    <row r="7099" spans="1:13">
      <c r="A7099" s="34" t="s">
        <v>9</v>
      </c>
      <c r="B7099" s="34" t="s">
        <v>67</v>
      </c>
      <c r="C7099" s="34" t="s">
        <v>96</v>
      </c>
      <c r="D7099" s="35" t="s">
        <v>9295</v>
      </c>
      <c r="E7099" s="34" t="s">
        <v>6515</v>
      </c>
      <c r="F7099" s="34" t="s">
        <v>8648</v>
      </c>
      <c r="G7099" s="34" t="s">
        <v>2354</v>
      </c>
      <c r="H7099" s="34" t="s">
        <v>2354</v>
      </c>
      <c r="I7099" s="36" t="s">
        <v>2355</v>
      </c>
      <c r="J7099" s="34" t="s">
        <v>12</v>
      </c>
      <c r="K7099" s="34" t="s"/>
      <c r="L7099" s="34" t="s"/>
      <c r="M7099" s="34" t="s"/>
    </row>
    <row r="7100" spans="1:13">
      <c r="A7100" s="34" t="s">
        <v>9</v>
      </c>
      <c r="B7100" s="34" t="s">
        <v>67</v>
      </c>
      <c r="C7100" s="34" t="s">
        <v>96</v>
      </c>
      <c r="D7100" s="35" t="s">
        <v>9295</v>
      </c>
      <c r="E7100" s="34" t="s">
        <v>6515</v>
      </c>
      <c r="F7100" s="34" t="s">
        <v>8648</v>
      </c>
      <c r="G7100" s="37" t="n"/>
      <c r="H7100" s="37" t="n"/>
      <c r="I7100" s="37" t="n"/>
      <c r="J7100" s="37" t="n"/>
      <c r="K7100" s="37" t="n"/>
      <c r="L7100" s="37" t="n"/>
      <c r="M7100" s="37" t="n"/>
    </row>
    <row r="7101" spans="1:13">
      <c r="A7101" s="34" t="s">
        <v>9</v>
      </c>
      <c r="B7101" s="34" t="s">
        <v>67</v>
      </c>
      <c r="C7101" s="34" t="s">
        <v>96</v>
      </c>
      <c r="D7101" s="35" t="s">
        <v>9296</v>
      </c>
      <c r="E7101" s="34" t="s">
        <v>6515</v>
      </c>
      <c r="F7101" s="34" t="s">
        <v>8648</v>
      </c>
      <c r="G7101" s="34" t="s">
        <v>2354</v>
      </c>
      <c r="H7101" s="34" t="s">
        <v>2354</v>
      </c>
      <c r="I7101" s="36" t="s">
        <v>2355</v>
      </c>
      <c r="J7101" s="34" t="s">
        <v>12</v>
      </c>
      <c r="K7101" s="34" t="s"/>
      <c r="L7101" s="34" t="s"/>
      <c r="M7101" s="34" t="s"/>
    </row>
    <row r="7102" spans="1:13">
      <c r="A7102" s="34" t="s">
        <v>9</v>
      </c>
      <c r="B7102" s="34" t="s">
        <v>67</v>
      </c>
      <c r="C7102" s="34" t="s">
        <v>96</v>
      </c>
      <c r="D7102" s="35" t="s">
        <v>9296</v>
      </c>
      <c r="E7102" s="34" t="s">
        <v>6515</v>
      </c>
      <c r="F7102" s="34" t="s">
        <v>8648</v>
      </c>
      <c r="G7102" s="37" t="n"/>
      <c r="H7102" s="37" t="n"/>
      <c r="I7102" s="37" t="n"/>
      <c r="J7102" s="37" t="n"/>
      <c r="K7102" s="37" t="n"/>
      <c r="L7102" s="37" t="n"/>
      <c r="M7102" s="37" t="n"/>
    </row>
    <row r="7103" spans="1:13">
      <c r="A7103" s="34" t="s">
        <v>9</v>
      </c>
      <c r="B7103" s="34" t="s">
        <v>67</v>
      </c>
      <c r="C7103" s="34" t="s">
        <v>96</v>
      </c>
      <c r="D7103" s="35" t="s">
        <v>9297</v>
      </c>
      <c r="E7103" s="34" t="s">
        <v>6515</v>
      </c>
      <c r="F7103" s="34" t="s">
        <v>8648</v>
      </c>
      <c r="G7103" s="34" t="s">
        <v>2354</v>
      </c>
      <c r="H7103" s="34" t="s">
        <v>2354</v>
      </c>
      <c r="I7103" s="36" t="s">
        <v>2355</v>
      </c>
      <c r="J7103" s="34" t="s">
        <v>12</v>
      </c>
      <c r="K7103" s="34" t="s"/>
      <c r="L7103" s="34" t="s"/>
      <c r="M7103" s="34" t="s"/>
    </row>
    <row r="7104" spans="1:13">
      <c r="A7104" s="34" t="s">
        <v>9</v>
      </c>
      <c r="B7104" s="34" t="s">
        <v>67</v>
      </c>
      <c r="C7104" s="34" t="s">
        <v>96</v>
      </c>
      <c r="D7104" s="35" t="s">
        <v>9297</v>
      </c>
      <c r="E7104" s="34" t="s">
        <v>6515</v>
      </c>
      <c r="F7104" s="34" t="s">
        <v>8648</v>
      </c>
      <c r="G7104" s="37" t="n"/>
      <c r="H7104" s="37" t="n"/>
      <c r="I7104" s="37" t="n"/>
      <c r="J7104" s="37" t="n"/>
      <c r="K7104" s="37" t="n"/>
      <c r="L7104" s="37" t="n"/>
      <c r="M7104" s="37" t="n"/>
    </row>
    <row r="7105" spans="1:13">
      <c r="A7105" s="34" t="s">
        <v>9</v>
      </c>
      <c r="B7105" s="34" t="s">
        <v>67</v>
      </c>
      <c r="C7105" s="34" t="s">
        <v>96</v>
      </c>
      <c r="D7105" s="35" t="s">
        <v>9298</v>
      </c>
      <c r="E7105" s="34" t="s">
        <v>6515</v>
      </c>
      <c r="F7105" s="34" t="s">
        <v>8648</v>
      </c>
      <c r="G7105" s="34" t="s">
        <v>2354</v>
      </c>
      <c r="H7105" s="34" t="s">
        <v>2354</v>
      </c>
      <c r="I7105" s="36" t="s">
        <v>2355</v>
      </c>
      <c r="J7105" s="34" t="s">
        <v>12</v>
      </c>
      <c r="K7105" s="34" t="s"/>
      <c r="L7105" s="34" t="s"/>
      <c r="M7105" s="34" t="s"/>
    </row>
    <row r="7106" spans="1:13">
      <c r="A7106" s="34" t="s">
        <v>9</v>
      </c>
      <c r="B7106" s="34" t="s">
        <v>67</v>
      </c>
      <c r="C7106" s="34" t="s">
        <v>96</v>
      </c>
      <c r="D7106" s="35" t="s">
        <v>9298</v>
      </c>
      <c r="E7106" s="34" t="s">
        <v>6515</v>
      </c>
      <c r="F7106" s="34" t="s">
        <v>8648</v>
      </c>
      <c r="G7106" s="37" t="n"/>
      <c r="H7106" s="37" t="n"/>
      <c r="I7106" s="37" t="n"/>
      <c r="J7106" s="37" t="n"/>
      <c r="K7106" s="37" t="n"/>
      <c r="L7106" s="37" t="n"/>
      <c r="M7106" s="37" t="n"/>
    </row>
    <row r="7107" spans="1:13">
      <c r="A7107" s="34" t="s">
        <v>9</v>
      </c>
      <c r="B7107" s="34" t="s">
        <v>67</v>
      </c>
      <c r="C7107" s="34" t="s">
        <v>96</v>
      </c>
      <c r="D7107" s="35" t="s">
        <v>9299</v>
      </c>
      <c r="E7107" s="34" t="s">
        <v>6515</v>
      </c>
      <c r="F7107" s="34" t="s">
        <v>8648</v>
      </c>
      <c r="G7107" s="34" t="s">
        <v>2354</v>
      </c>
      <c r="H7107" s="34" t="s">
        <v>2354</v>
      </c>
      <c r="I7107" s="36" t="s">
        <v>2355</v>
      </c>
      <c r="J7107" s="34" t="s">
        <v>12</v>
      </c>
      <c r="K7107" s="34" t="s"/>
      <c r="L7107" s="34" t="s"/>
      <c r="M7107" s="34" t="s"/>
    </row>
    <row r="7108" spans="1:13">
      <c r="A7108" s="34" t="s">
        <v>9</v>
      </c>
      <c r="B7108" s="34" t="s">
        <v>67</v>
      </c>
      <c r="C7108" s="34" t="s">
        <v>96</v>
      </c>
      <c r="D7108" s="35" t="s">
        <v>9299</v>
      </c>
      <c r="E7108" s="34" t="s">
        <v>6515</v>
      </c>
      <c r="F7108" s="34" t="s">
        <v>8648</v>
      </c>
      <c r="G7108" s="37" t="n"/>
      <c r="H7108" s="37" t="n"/>
      <c r="I7108" s="37" t="n"/>
      <c r="J7108" s="37" t="n"/>
      <c r="K7108" s="37" t="n"/>
      <c r="L7108" s="37" t="n"/>
      <c r="M7108" s="37" t="n"/>
    </row>
    <row r="7109" spans="1:13">
      <c r="A7109" s="34" t="s">
        <v>9</v>
      </c>
      <c r="B7109" s="34" t="s">
        <v>67</v>
      </c>
      <c r="C7109" s="34" t="s">
        <v>96</v>
      </c>
      <c r="D7109" s="35" t="s">
        <v>9300</v>
      </c>
      <c r="E7109" s="34" t="s">
        <v>6515</v>
      </c>
      <c r="F7109" s="34" t="s">
        <v>8648</v>
      </c>
      <c r="G7109" s="34" t="s">
        <v>2354</v>
      </c>
      <c r="H7109" s="34" t="s">
        <v>2354</v>
      </c>
      <c r="I7109" s="36" t="s">
        <v>2355</v>
      </c>
      <c r="J7109" s="34" t="s">
        <v>12</v>
      </c>
      <c r="K7109" s="34" t="s"/>
      <c r="L7109" s="34" t="s"/>
      <c r="M7109" s="34" t="s"/>
    </row>
    <row r="7110" spans="1:13">
      <c r="A7110" s="34" t="s">
        <v>9</v>
      </c>
      <c r="B7110" s="34" t="s">
        <v>67</v>
      </c>
      <c r="C7110" s="34" t="s">
        <v>96</v>
      </c>
      <c r="D7110" s="35" t="s">
        <v>9300</v>
      </c>
      <c r="E7110" s="34" t="s">
        <v>6515</v>
      </c>
      <c r="F7110" s="34" t="s">
        <v>8648</v>
      </c>
      <c r="G7110" s="37" t="n"/>
      <c r="H7110" s="37" t="n"/>
      <c r="I7110" s="37" t="n"/>
      <c r="J7110" s="37" t="n"/>
      <c r="K7110" s="37" t="n"/>
      <c r="L7110" s="37" t="n"/>
      <c r="M7110" s="37" t="n"/>
    </row>
    <row r="7111" spans="1:13">
      <c r="A7111" s="27" t="s">
        <v>9</v>
      </c>
      <c r="B7111" s="27" t="s">
        <v>67</v>
      </c>
      <c r="C7111" s="27" t="s">
        <v>96</v>
      </c>
      <c r="D7111" s="28" t="s">
        <v>9301</v>
      </c>
      <c r="E7111" s="27" t="s">
        <v>6515</v>
      </c>
      <c r="F7111" s="27" t="s">
        <v>8648</v>
      </c>
      <c r="G7111" s="27" t="s">
        <v>2354</v>
      </c>
      <c r="H7111" s="27" t="s">
        <v>2354</v>
      </c>
      <c r="I7111" s="29" t="s">
        <v>2355</v>
      </c>
      <c r="J7111" s="27" t="s">
        <v>12</v>
      </c>
      <c r="K7111" s="27" t="s"/>
      <c r="L7111" s="27" t="s"/>
      <c r="M7111" s="27" t="s"/>
    </row>
    <row r="7112" spans="1:13">
      <c r="A7112" s="27" t="s">
        <v>9</v>
      </c>
      <c r="B7112" s="27" t="s">
        <v>67</v>
      </c>
      <c r="C7112" s="27" t="s">
        <v>96</v>
      </c>
      <c r="D7112" s="28" t="s">
        <v>9302</v>
      </c>
      <c r="E7112" s="27" t="s">
        <v>8968</v>
      </c>
      <c r="F7112" s="27" t="s">
        <v>8648</v>
      </c>
      <c r="G7112" s="27" t="s">
        <v>2354</v>
      </c>
      <c r="H7112" s="27" t="s">
        <v>2354</v>
      </c>
      <c r="I7112" s="29" t="s">
        <v>2355</v>
      </c>
      <c r="J7112" s="27" t="s">
        <v>12</v>
      </c>
      <c r="K7112" s="27" t="s"/>
      <c r="L7112" s="27" t="s"/>
      <c r="M7112" s="27" t="s"/>
    </row>
    <row r="7113" spans="1:13">
      <c r="A7113" s="27" t="s">
        <v>9</v>
      </c>
      <c r="B7113" s="27" t="s">
        <v>67</v>
      </c>
      <c r="C7113" s="27" t="s">
        <v>96</v>
      </c>
      <c r="D7113" s="28" t="s">
        <v>9303</v>
      </c>
      <c r="E7113" s="27" t="s">
        <v>8968</v>
      </c>
      <c r="F7113" s="27" t="s">
        <v>8648</v>
      </c>
      <c r="G7113" s="27" t="s">
        <v>2354</v>
      </c>
      <c r="H7113" s="27" t="s">
        <v>2354</v>
      </c>
      <c r="I7113" s="29" t="s">
        <v>2355</v>
      </c>
      <c r="J7113" s="27" t="s">
        <v>12</v>
      </c>
      <c r="K7113" s="27" t="s"/>
      <c r="L7113" s="27" t="s"/>
      <c r="M7113" s="27" t="s"/>
    </row>
    <row r="7114" spans="1:13">
      <c r="A7114" s="27" t="s">
        <v>9</v>
      </c>
      <c r="B7114" s="27" t="s">
        <v>67</v>
      </c>
      <c r="C7114" s="27" t="s">
        <v>96</v>
      </c>
      <c r="D7114" s="28" t="s">
        <v>9304</v>
      </c>
      <c r="E7114" s="27" t="s">
        <v>8697</v>
      </c>
      <c r="F7114" s="27" t="s">
        <v>8648</v>
      </c>
      <c r="G7114" s="27" t="s">
        <v>2354</v>
      </c>
      <c r="H7114" s="27" t="s">
        <v>2354</v>
      </c>
      <c r="I7114" s="29" t="s">
        <v>2355</v>
      </c>
      <c r="J7114" s="27" t="s">
        <v>12</v>
      </c>
      <c r="K7114" s="27" t="s"/>
      <c r="L7114" s="27" t="s"/>
      <c r="M7114" s="27" t="s"/>
    </row>
    <row r="7115" spans="1:13">
      <c r="A7115" s="27" t="s">
        <v>9</v>
      </c>
      <c r="B7115" s="27" t="s">
        <v>67</v>
      </c>
      <c r="C7115" s="27" t="s">
        <v>96</v>
      </c>
      <c r="D7115" s="28" t="s">
        <v>9305</v>
      </c>
      <c r="E7115" s="27" t="s">
        <v>6515</v>
      </c>
      <c r="F7115" s="27" t="s">
        <v>8648</v>
      </c>
      <c r="G7115" s="27" t="s">
        <v>2354</v>
      </c>
      <c r="H7115" s="27" t="s">
        <v>2354</v>
      </c>
      <c r="I7115" s="29" t="s">
        <v>2355</v>
      </c>
      <c r="J7115" s="27" t="s">
        <v>12</v>
      </c>
      <c r="K7115" s="27" t="s"/>
      <c r="L7115" s="27" t="s"/>
      <c r="M7115" s="27" t="s"/>
    </row>
    <row r="7116" spans="1:13">
      <c r="A7116" s="27" t="s">
        <v>9</v>
      </c>
      <c r="B7116" s="27" t="s">
        <v>67</v>
      </c>
      <c r="C7116" s="27" t="s">
        <v>96</v>
      </c>
      <c r="D7116" s="28" t="s">
        <v>9306</v>
      </c>
      <c r="E7116" s="27" t="s">
        <v>6515</v>
      </c>
      <c r="F7116" s="27" t="s">
        <v>8648</v>
      </c>
      <c r="G7116" s="27" t="s">
        <v>2354</v>
      </c>
      <c r="H7116" s="27" t="s">
        <v>2354</v>
      </c>
      <c r="I7116" s="29" t="s">
        <v>2355</v>
      </c>
      <c r="J7116" s="27" t="s">
        <v>12</v>
      </c>
      <c r="K7116" s="27" t="s"/>
      <c r="L7116" s="27" t="s"/>
      <c r="M7116" s="27" t="s"/>
    </row>
    <row r="7117" spans="1:13">
      <c r="A7117" s="27" t="s">
        <v>9</v>
      </c>
      <c r="B7117" s="27" t="s">
        <v>67</v>
      </c>
      <c r="C7117" s="27" t="s">
        <v>96</v>
      </c>
      <c r="D7117" s="28" t="s">
        <v>9307</v>
      </c>
      <c r="E7117" s="27" t="s">
        <v>6515</v>
      </c>
      <c r="F7117" s="27" t="s">
        <v>8648</v>
      </c>
      <c r="G7117" s="27" t="s">
        <v>2354</v>
      </c>
      <c r="H7117" s="27" t="s">
        <v>2354</v>
      </c>
      <c r="I7117" s="29" t="s">
        <v>2355</v>
      </c>
      <c r="J7117" s="27" t="s">
        <v>12</v>
      </c>
      <c r="K7117" s="27" t="s"/>
      <c r="L7117" s="27" t="s"/>
      <c r="M7117" s="27" t="s"/>
    </row>
    <row r="7118" spans="1:13">
      <c r="A7118" s="27" t="s">
        <v>9</v>
      </c>
      <c r="B7118" s="27" t="s">
        <v>67</v>
      </c>
      <c r="C7118" s="27" t="s">
        <v>96</v>
      </c>
      <c r="D7118" s="28" t="s">
        <v>9308</v>
      </c>
      <c r="E7118" s="27" t="s">
        <v>6515</v>
      </c>
      <c r="F7118" s="27" t="s">
        <v>8648</v>
      </c>
      <c r="G7118" s="27" t="s">
        <v>2354</v>
      </c>
      <c r="H7118" s="27" t="s">
        <v>2354</v>
      </c>
      <c r="I7118" s="29" t="s">
        <v>2355</v>
      </c>
      <c r="J7118" s="27" t="s">
        <v>12</v>
      </c>
      <c r="K7118" s="27" t="s"/>
      <c r="L7118" s="27" t="s"/>
      <c r="M7118" s="27" t="s"/>
    </row>
    <row r="7119" spans="1:13">
      <c r="A7119" s="27" t="s">
        <v>9</v>
      </c>
      <c r="B7119" s="27" t="s">
        <v>67</v>
      </c>
      <c r="C7119" s="27" t="s">
        <v>96</v>
      </c>
      <c r="D7119" s="28" t="s">
        <v>9309</v>
      </c>
      <c r="E7119" s="27" t="s">
        <v>6515</v>
      </c>
      <c r="F7119" s="27" t="s">
        <v>8648</v>
      </c>
      <c r="G7119" s="27" t="s">
        <v>2354</v>
      </c>
      <c r="H7119" s="27" t="s">
        <v>2354</v>
      </c>
      <c r="I7119" s="29" t="s">
        <v>2355</v>
      </c>
      <c r="J7119" s="27" t="s">
        <v>12</v>
      </c>
      <c r="K7119" s="27" t="s"/>
      <c r="L7119" s="27" t="s"/>
      <c r="M7119" s="27" t="s"/>
    </row>
    <row r="7120" spans="1:13">
      <c r="A7120" s="34" t="s">
        <v>9</v>
      </c>
      <c r="B7120" s="34" t="s">
        <v>67</v>
      </c>
      <c r="C7120" s="34" t="s">
        <v>96</v>
      </c>
      <c r="D7120" s="35" t="s">
        <v>9310</v>
      </c>
      <c r="E7120" s="34" t="s">
        <v>6515</v>
      </c>
      <c r="F7120" s="34" t="s">
        <v>8648</v>
      </c>
      <c r="G7120" s="34" t="s">
        <v>2354</v>
      </c>
      <c r="H7120" s="34" t="s">
        <v>2354</v>
      </c>
      <c r="I7120" s="36" t="s">
        <v>2355</v>
      </c>
      <c r="J7120" s="34" t="s">
        <v>12</v>
      </c>
      <c r="K7120" s="34" t="s"/>
      <c r="L7120" s="34" t="s"/>
      <c r="M7120" s="34" t="s"/>
    </row>
    <row r="7121" spans="1:13">
      <c r="A7121" s="34" t="s">
        <v>9</v>
      </c>
      <c r="B7121" s="34" t="s">
        <v>67</v>
      </c>
      <c r="C7121" s="34" t="s">
        <v>96</v>
      </c>
      <c r="D7121" s="35" t="s">
        <v>9310</v>
      </c>
      <c r="E7121" s="34" t="s">
        <v>6515</v>
      </c>
      <c r="F7121" s="34" t="s">
        <v>8648</v>
      </c>
      <c r="G7121" s="37" t="n"/>
      <c r="H7121" s="37" t="n"/>
      <c r="I7121" s="37" t="n"/>
      <c r="J7121" s="37" t="n"/>
      <c r="K7121" s="37" t="n"/>
      <c r="L7121" s="37" t="n"/>
      <c r="M7121" s="37" t="n"/>
    </row>
    <row r="7122" spans="1:13">
      <c r="A7122" s="34" t="s">
        <v>9</v>
      </c>
      <c r="B7122" s="34" t="s">
        <v>67</v>
      </c>
      <c r="C7122" s="34" t="s">
        <v>96</v>
      </c>
      <c r="D7122" s="35" t="s">
        <v>9311</v>
      </c>
      <c r="E7122" s="34" t="s">
        <v>6515</v>
      </c>
      <c r="F7122" s="34" t="s">
        <v>8648</v>
      </c>
      <c r="G7122" s="34" t="s">
        <v>2354</v>
      </c>
      <c r="H7122" s="34" t="s">
        <v>2354</v>
      </c>
      <c r="I7122" s="36" t="s">
        <v>2355</v>
      </c>
      <c r="J7122" s="34" t="s">
        <v>12</v>
      </c>
      <c r="K7122" s="34" t="s"/>
      <c r="L7122" s="34" t="s"/>
      <c r="M7122" s="34" t="s"/>
    </row>
    <row r="7123" spans="1:13">
      <c r="A7123" s="34" t="s">
        <v>9</v>
      </c>
      <c r="B7123" s="34" t="s">
        <v>67</v>
      </c>
      <c r="C7123" s="34" t="s">
        <v>96</v>
      </c>
      <c r="D7123" s="35" t="s">
        <v>9311</v>
      </c>
      <c r="E7123" s="34" t="s">
        <v>6515</v>
      </c>
      <c r="F7123" s="34" t="s">
        <v>8648</v>
      </c>
      <c r="G7123" s="37" t="n"/>
      <c r="H7123" s="37" t="n"/>
      <c r="I7123" s="37" t="n"/>
      <c r="J7123" s="37" t="n"/>
      <c r="K7123" s="37" t="n"/>
      <c r="L7123" s="37" t="n"/>
      <c r="M7123" s="37" t="n"/>
    </row>
    <row r="7124" spans="1:13">
      <c r="A7124" s="34" t="s">
        <v>9</v>
      </c>
      <c r="B7124" s="34" t="s">
        <v>67</v>
      </c>
      <c r="C7124" s="34" t="s">
        <v>96</v>
      </c>
      <c r="D7124" s="35" t="s">
        <v>9312</v>
      </c>
      <c r="E7124" s="34" t="s">
        <v>6515</v>
      </c>
      <c r="F7124" s="34" t="s">
        <v>8648</v>
      </c>
      <c r="G7124" s="34" t="s">
        <v>2354</v>
      </c>
      <c r="H7124" s="34" t="s">
        <v>2354</v>
      </c>
      <c r="I7124" s="36" t="s">
        <v>2355</v>
      </c>
      <c r="J7124" s="34" t="s">
        <v>12</v>
      </c>
      <c r="K7124" s="34" t="s"/>
      <c r="L7124" s="34" t="s"/>
      <c r="M7124" s="34" t="s"/>
    </row>
    <row r="7125" spans="1:13">
      <c r="A7125" s="34" t="s">
        <v>9</v>
      </c>
      <c r="B7125" s="34" t="s">
        <v>67</v>
      </c>
      <c r="C7125" s="34" t="s">
        <v>96</v>
      </c>
      <c r="D7125" s="35" t="s">
        <v>9312</v>
      </c>
      <c r="E7125" s="34" t="s">
        <v>6515</v>
      </c>
      <c r="F7125" s="34" t="s">
        <v>8648</v>
      </c>
      <c r="G7125" s="37" t="n"/>
      <c r="H7125" s="37" t="n"/>
      <c r="I7125" s="37" t="n"/>
      <c r="J7125" s="37" t="n"/>
      <c r="K7125" s="37" t="n"/>
      <c r="L7125" s="37" t="n"/>
      <c r="M7125" s="37" t="n"/>
    </row>
    <row r="7126" spans="1:13">
      <c r="A7126" s="34" t="s">
        <v>9</v>
      </c>
      <c r="B7126" s="34" t="s">
        <v>67</v>
      </c>
      <c r="C7126" s="34" t="s">
        <v>96</v>
      </c>
      <c r="D7126" s="35" t="s">
        <v>9313</v>
      </c>
      <c r="E7126" s="34" t="s">
        <v>8968</v>
      </c>
      <c r="F7126" s="34" t="s">
        <v>8648</v>
      </c>
      <c r="G7126" s="34" t="s">
        <v>2354</v>
      </c>
      <c r="H7126" s="34" t="s">
        <v>2354</v>
      </c>
      <c r="I7126" s="36" t="s">
        <v>2355</v>
      </c>
      <c r="J7126" s="34" t="s">
        <v>12</v>
      </c>
      <c r="K7126" s="34" t="s"/>
      <c r="L7126" s="34" t="s"/>
      <c r="M7126" s="34" t="s"/>
    </row>
    <row r="7127" spans="1:13">
      <c r="A7127" s="34" t="s">
        <v>9</v>
      </c>
      <c r="B7127" s="34" t="s">
        <v>67</v>
      </c>
      <c r="C7127" s="34" t="s">
        <v>96</v>
      </c>
      <c r="D7127" s="35" t="s">
        <v>9313</v>
      </c>
      <c r="E7127" s="34" t="s">
        <v>8968</v>
      </c>
      <c r="F7127" s="34" t="s">
        <v>8648</v>
      </c>
      <c r="G7127" s="37" t="n"/>
      <c r="H7127" s="37" t="n"/>
      <c r="I7127" s="37" t="n"/>
      <c r="J7127" s="37" t="n"/>
      <c r="K7127" s="37" t="n"/>
      <c r="L7127" s="37" t="n"/>
      <c r="M7127" s="37" t="n"/>
    </row>
    <row r="7128" spans="1:13">
      <c r="A7128" s="34" t="s">
        <v>9</v>
      </c>
      <c r="B7128" s="34" t="s">
        <v>67</v>
      </c>
      <c r="C7128" s="34" t="s">
        <v>96</v>
      </c>
      <c r="D7128" s="35" t="s">
        <v>9314</v>
      </c>
      <c r="E7128" s="34" t="s">
        <v>8697</v>
      </c>
      <c r="F7128" s="34" t="s">
        <v>8648</v>
      </c>
      <c r="G7128" s="34" t="s">
        <v>2354</v>
      </c>
      <c r="H7128" s="34" t="s">
        <v>2354</v>
      </c>
      <c r="I7128" s="36" t="s">
        <v>2355</v>
      </c>
      <c r="J7128" s="34" t="s">
        <v>12</v>
      </c>
      <c r="K7128" s="34" t="s"/>
      <c r="L7128" s="34" t="s"/>
      <c r="M7128" s="34" t="s"/>
    </row>
    <row r="7129" spans="1:13">
      <c r="A7129" s="34" t="s">
        <v>9</v>
      </c>
      <c r="B7129" s="34" t="s">
        <v>67</v>
      </c>
      <c r="C7129" s="34" t="s">
        <v>96</v>
      </c>
      <c r="D7129" s="35" t="s">
        <v>9314</v>
      </c>
      <c r="E7129" s="34" t="s">
        <v>8697</v>
      </c>
      <c r="F7129" s="34" t="s">
        <v>8648</v>
      </c>
      <c r="G7129" s="37" t="n"/>
      <c r="H7129" s="37" t="n"/>
      <c r="I7129" s="37" t="n"/>
      <c r="J7129" s="37" t="n"/>
      <c r="K7129" s="37" t="n"/>
      <c r="L7129" s="37" t="n"/>
      <c r="M7129" s="37" t="n"/>
    </row>
    <row r="7130" spans="1:13">
      <c r="A7130" s="34" t="s">
        <v>9</v>
      </c>
      <c r="B7130" s="34" t="s">
        <v>67</v>
      </c>
      <c r="C7130" s="34" t="s">
        <v>96</v>
      </c>
      <c r="D7130" s="35" t="s">
        <v>9315</v>
      </c>
      <c r="E7130" s="34" t="s">
        <v>2648</v>
      </c>
      <c r="F7130" s="34" t="s">
        <v>8648</v>
      </c>
      <c r="G7130" s="34" t="s">
        <v>2354</v>
      </c>
      <c r="H7130" s="34" t="s">
        <v>2354</v>
      </c>
      <c r="I7130" s="36" t="s">
        <v>2355</v>
      </c>
      <c r="J7130" s="34" t="s">
        <v>12</v>
      </c>
      <c r="K7130" s="34" t="s"/>
      <c r="L7130" s="34" t="s"/>
      <c r="M7130" s="34" t="s"/>
    </row>
    <row r="7131" spans="1:13">
      <c r="A7131" s="34" t="s">
        <v>9</v>
      </c>
      <c r="B7131" s="34" t="s">
        <v>67</v>
      </c>
      <c r="C7131" s="34" t="s">
        <v>96</v>
      </c>
      <c r="D7131" s="35" t="s">
        <v>9315</v>
      </c>
      <c r="E7131" s="34" t="s">
        <v>2648</v>
      </c>
      <c r="F7131" s="34" t="s">
        <v>8648</v>
      </c>
      <c r="G7131" s="37" t="n"/>
      <c r="H7131" s="37" t="n"/>
      <c r="I7131" s="37" t="n"/>
      <c r="J7131" s="37" t="n"/>
      <c r="K7131" s="37" t="n"/>
      <c r="L7131" s="37" t="n"/>
      <c r="M7131" s="37" t="n"/>
    </row>
    <row r="7132" spans="1:13">
      <c r="A7132" s="34" t="s">
        <v>9</v>
      </c>
      <c r="B7132" s="34" t="s">
        <v>67</v>
      </c>
      <c r="C7132" s="34" t="s">
        <v>96</v>
      </c>
      <c r="D7132" s="35" t="s">
        <v>9316</v>
      </c>
      <c r="E7132" s="34" t="s">
        <v>6515</v>
      </c>
      <c r="F7132" s="34" t="s">
        <v>8648</v>
      </c>
      <c r="G7132" s="34" t="s">
        <v>2354</v>
      </c>
      <c r="H7132" s="34" t="s">
        <v>2354</v>
      </c>
      <c r="I7132" s="36" t="s">
        <v>2355</v>
      </c>
      <c r="J7132" s="34" t="s">
        <v>12</v>
      </c>
      <c r="K7132" s="34" t="s"/>
      <c r="L7132" s="34" t="s"/>
      <c r="M7132" s="34" t="s"/>
    </row>
    <row r="7133" spans="1:13">
      <c r="A7133" s="34" t="s">
        <v>9</v>
      </c>
      <c r="B7133" s="34" t="s">
        <v>67</v>
      </c>
      <c r="C7133" s="34" t="s">
        <v>96</v>
      </c>
      <c r="D7133" s="35" t="s">
        <v>9316</v>
      </c>
      <c r="E7133" s="34" t="s">
        <v>6515</v>
      </c>
      <c r="F7133" s="34" t="s">
        <v>8648</v>
      </c>
      <c r="G7133" s="37" t="n"/>
      <c r="H7133" s="37" t="n"/>
      <c r="I7133" s="37" t="n"/>
      <c r="J7133" s="37" t="n"/>
      <c r="K7133" s="37" t="n"/>
      <c r="L7133" s="37" t="n"/>
      <c r="M7133" s="37" t="n"/>
    </row>
    <row r="7134" spans="1:13">
      <c r="A7134" s="34" t="s">
        <v>9</v>
      </c>
      <c r="B7134" s="34" t="s">
        <v>67</v>
      </c>
      <c r="C7134" s="34" t="s">
        <v>96</v>
      </c>
      <c r="D7134" s="35" t="s">
        <v>9317</v>
      </c>
      <c r="E7134" s="34" t="s">
        <v>6515</v>
      </c>
      <c r="F7134" s="34" t="s">
        <v>8648</v>
      </c>
      <c r="G7134" s="34" t="s">
        <v>2354</v>
      </c>
      <c r="H7134" s="34" t="s">
        <v>2354</v>
      </c>
      <c r="I7134" s="36" t="s">
        <v>2355</v>
      </c>
      <c r="J7134" s="34" t="s">
        <v>12</v>
      </c>
      <c r="K7134" s="34" t="s"/>
      <c r="L7134" s="34" t="s"/>
      <c r="M7134" s="34" t="s"/>
    </row>
    <row r="7135" spans="1:13">
      <c r="A7135" s="34" t="s">
        <v>9</v>
      </c>
      <c r="B7135" s="34" t="s">
        <v>67</v>
      </c>
      <c r="C7135" s="34" t="s">
        <v>96</v>
      </c>
      <c r="D7135" s="35" t="s">
        <v>9317</v>
      </c>
      <c r="E7135" s="34" t="s">
        <v>6515</v>
      </c>
      <c r="F7135" s="34" t="s">
        <v>8648</v>
      </c>
      <c r="G7135" s="37" t="n"/>
      <c r="H7135" s="37" t="n"/>
      <c r="I7135" s="37" t="n"/>
      <c r="J7135" s="37" t="n"/>
      <c r="K7135" s="37" t="n"/>
      <c r="L7135" s="37" t="n"/>
      <c r="M7135" s="37" t="n"/>
    </row>
    <row r="7136" spans="1:13">
      <c r="A7136" s="34" t="s">
        <v>9</v>
      </c>
      <c r="B7136" s="34" t="s">
        <v>67</v>
      </c>
      <c r="C7136" s="34" t="s">
        <v>96</v>
      </c>
      <c r="D7136" s="35" t="s">
        <v>9318</v>
      </c>
      <c r="E7136" s="34" t="s">
        <v>6515</v>
      </c>
      <c r="F7136" s="34" t="s">
        <v>8648</v>
      </c>
      <c r="G7136" s="34" t="s">
        <v>2354</v>
      </c>
      <c r="H7136" s="34" t="s">
        <v>2354</v>
      </c>
      <c r="I7136" s="36" t="s">
        <v>2355</v>
      </c>
      <c r="J7136" s="34" t="s">
        <v>12</v>
      </c>
      <c r="K7136" s="34" t="s"/>
      <c r="L7136" s="34" t="s"/>
      <c r="M7136" s="34" t="s"/>
    </row>
    <row r="7137" spans="1:13">
      <c r="A7137" s="34" t="s">
        <v>9</v>
      </c>
      <c r="B7137" s="34" t="s">
        <v>67</v>
      </c>
      <c r="C7137" s="34" t="s">
        <v>96</v>
      </c>
      <c r="D7137" s="35" t="s">
        <v>9318</v>
      </c>
      <c r="E7137" s="34" t="s">
        <v>6515</v>
      </c>
      <c r="F7137" s="34" t="s">
        <v>8648</v>
      </c>
      <c r="G7137" s="37" t="n"/>
      <c r="H7137" s="37" t="n"/>
      <c r="I7137" s="37" t="n"/>
      <c r="J7137" s="37" t="n"/>
      <c r="K7137" s="37" t="n"/>
      <c r="L7137" s="37" t="n"/>
      <c r="M7137" s="37" t="n"/>
    </row>
    <row r="7138" spans="1:13">
      <c r="A7138" s="34" t="s">
        <v>9</v>
      </c>
      <c r="B7138" s="34" t="s">
        <v>67</v>
      </c>
      <c r="C7138" s="34" t="s">
        <v>96</v>
      </c>
      <c r="D7138" s="35" t="s">
        <v>9319</v>
      </c>
      <c r="E7138" s="34" t="s">
        <v>6515</v>
      </c>
      <c r="F7138" s="34" t="s">
        <v>8648</v>
      </c>
      <c r="G7138" s="34" t="s">
        <v>2354</v>
      </c>
      <c r="H7138" s="34" t="s">
        <v>2354</v>
      </c>
      <c r="I7138" s="36" t="s">
        <v>2355</v>
      </c>
      <c r="J7138" s="34" t="s">
        <v>12</v>
      </c>
      <c r="K7138" s="34" t="s"/>
      <c r="L7138" s="34" t="s"/>
      <c r="M7138" s="34" t="s"/>
    </row>
    <row r="7139" spans="1:13">
      <c r="A7139" s="34" t="s">
        <v>9</v>
      </c>
      <c r="B7139" s="34" t="s">
        <v>67</v>
      </c>
      <c r="C7139" s="34" t="s">
        <v>96</v>
      </c>
      <c r="D7139" s="35" t="s">
        <v>9319</v>
      </c>
      <c r="E7139" s="34" t="s">
        <v>6515</v>
      </c>
      <c r="F7139" s="34" t="s">
        <v>8648</v>
      </c>
      <c r="G7139" s="37" t="n"/>
      <c r="H7139" s="37" t="n"/>
      <c r="I7139" s="37" t="n"/>
      <c r="J7139" s="37" t="n"/>
      <c r="K7139" s="37" t="n"/>
      <c r="L7139" s="37" t="n"/>
      <c r="M7139" s="37" t="n"/>
    </row>
    <row r="7140" spans="1:13">
      <c r="A7140" s="27" t="s">
        <v>9</v>
      </c>
      <c r="B7140" s="27" t="s">
        <v>67</v>
      </c>
      <c r="C7140" s="27" t="s">
        <v>96</v>
      </c>
      <c r="D7140" s="28" t="s">
        <v>9320</v>
      </c>
      <c r="E7140" s="27" t="s">
        <v>8697</v>
      </c>
      <c r="F7140" s="27" t="s">
        <v>8648</v>
      </c>
      <c r="G7140" s="27" t="s">
        <v>2354</v>
      </c>
      <c r="H7140" s="27" t="s">
        <v>2354</v>
      </c>
      <c r="I7140" s="29" t="s">
        <v>2355</v>
      </c>
      <c r="J7140" s="27" t="s">
        <v>12</v>
      </c>
      <c r="K7140" s="27" t="s"/>
      <c r="L7140" s="27" t="s"/>
      <c r="M7140" s="27" t="s"/>
    </row>
    <row r="7141" spans="1:13">
      <c r="A7141" s="27" t="s">
        <v>9</v>
      </c>
      <c r="B7141" s="27" t="s">
        <v>67</v>
      </c>
      <c r="C7141" s="27" t="s">
        <v>96</v>
      </c>
      <c r="D7141" s="28" t="s">
        <v>9321</v>
      </c>
      <c r="E7141" s="27" t="s">
        <v>8697</v>
      </c>
      <c r="F7141" s="27" t="s">
        <v>8648</v>
      </c>
      <c r="G7141" s="27" t="s">
        <v>2354</v>
      </c>
      <c r="H7141" s="27" t="s">
        <v>2354</v>
      </c>
      <c r="I7141" s="29" t="s">
        <v>2355</v>
      </c>
      <c r="J7141" s="27" t="s">
        <v>12</v>
      </c>
      <c r="K7141" s="27" t="s"/>
      <c r="L7141" s="27" t="s"/>
      <c r="M7141" s="27" t="s"/>
    </row>
    <row r="7142" spans="1:13">
      <c r="A7142" s="27" t="s">
        <v>9</v>
      </c>
      <c r="B7142" s="27" t="s">
        <v>67</v>
      </c>
      <c r="C7142" s="27" t="s">
        <v>96</v>
      </c>
      <c r="D7142" s="28" t="s">
        <v>9322</v>
      </c>
      <c r="E7142" s="27" t="s">
        <v>8697</v>
      </c>
      <c r="F7142" s="27" t="s">
        <v>8648</v>
      </c>
      <c r="G7142" s="27" t="s">
        <v>2354</v>
      </c>
      <c r="H7142" s="27" t="s">
        <v>2354</v>
      </c>
      <c r="I7142" s="29" t="s">
        <v>2355</v>
      </c>
      <c r="J7142" s="27" t="s">
        <v>12</v>
      </c>
      <c r="K7142" s="27" t="s"/>
      <c r="L7142" s="27" t="s"/>
      <c r="M7142" s="27" t="s"/>
    </row>
    <row r="7143" spans="1:13">
      <c r="A7143" s="27" t="s">
        <v>9</v>
      </c>
      <c r="B7143" s="27" t="s">
        <v>67</v>
      </c>
      <c r="C7143" s="27" t="s">
        <v>96</v>
      </c>
      <c r="D7143" s="28" t="s">
        <v>9323</v>
      </c>
      <c r="E7143" s="27" t="s">
        <v>9019</v>
      </c>
      <c r="F7143" s="27" t="s">
        <v>8648</v>
      </c>
      <c r="G7143" s="27" t="s">
        <v>2354</v>
      </c>
      <c r="H7143" s="27" t="s">
        <v>2354</v>
      </c>
      <c r="I7143" s="29" t="s">
        <v>2355</v>
      </c>
      <c r="J7143" s="27" t="s">
        <v>12</v>
      </c>
      <c r="K7143" s="27" t="s"/>
      <c r="L7143" s="27" t="s"/>
      <c r="M7143" s="27" t="s"/>
    </row>
    <row r="7144" spans="1:13">
      <c r="A7144" s="27" t="s">
        <v>9</v>
      </c>
      <c r="B7144" s="27" t="s">
        <v>67</v>
      </c>
      <c r="C7144" s="27" t="s">
        <v>96</v>
      </c>
      <c r="D7144" s="28" t="s">
        <v>9324</v>
      </c>
      <c r="E7144" s="27" t="s">
        <v>9021</v>
      </c>
      <c r="F7144" s="27" t="s">
        <v>8648</v>
      </c>
      <c r="G7144" s="27" t="s">
        <v>2354</v>
      </c>
      <c r="H7144" s="27" t="s">
        <v>2354</v>
      </c>
      <c r="I7144" s="29" t="s">
        <v>2355</v>
      </c>
      <c r="J7144" s="27" t="s">
        <v>12</v>
      </c>
      <c r="K7144" s="27" t="s"/>
      <c r="L7144" s="27" t="s"/>
      <c r="M7144" s="27" t="s"/>
    </row>
    <row r="7145" spans="1:13">
      <c r="A7145" s="27" t="s">
        <v>9</v>
      </c>
      <c r="B7145" s="27" t="s">
        <v>67</v>
      </c>
      <c r="C7145" s="27" t="s">
        <v>96</v>
      </c>
      <c r="D7145" s="28" t="s">
        <v>9325</v>
      </c>
      <c r="E7145" s="27" t="s">
        <v>8711</v>
      </c>
      <c r="F7145" s="27" t="s">
        <v>8648</v>
      </c>
      <c r="G7145" s="27" t="s">
        <v>2354</v>
      </c>
      <c r="H7145" s="27" t="s">
        <v>2354</v>
      </c>
      <c r="I7145" s="29" t="s">
        <v>2355</v>
      </c>
      <c r="J7145" s="27" t="s">
        <v>12</v>
      </c>
      <c r="K7145" s="27" t="s"/>
      <c r="L7145" s="27" t="s"/>
      <c r="M7145" s="27" t="s"/>
    </row>
    <row r="7146" spans="1:13">
      <c r="A7146" s="27" t="s">
        <v>9</v>
      </c>
      <c r="B7146" s="27" t="s">
        <v>67</v>
      </c>
      <c r="C7146" s="27" t="s">
        <v>96</v>
      </c>
      <c r="D7146" s="28" t="s">
        <v>9326</v>
      </c>
      <c r="E7146" s="27" t="s">
        <v>8697</v>
      </c>
      <c r="F7146" s="27" t="s">
        <v>8648</v>
      </c>
      <c r="G7146" s="27" t="s">
        <v>2354</v>
      </c>
      <c r="H7146" s="27" t="s">
        <v>2354</v>
      </c>
      <c r="I7146" s="29" t="s">
        <v>2355</v>
      </c>
      <c r="J7146" s="27" t="s">
        <v>12</v>
      </c>
      <c r="K7146" s="27" t="s"/>
      <c r="L7146" s="27" t="s"/>
      <c r="M7146" s="27" t="s"/>
    </row>
    <row r="7147" spans="1:13">
      <c r="A7147" s="27" t="s">
        <v>9</v>
      </c>
      <c r="B7147" s="27" t="s">
        <v>67</v>
      </c>
      <c r="C7147" s="27" t="s">
        <v>96</v>
      </c>
      <c r="D7147" s="28" t="s">
        <v>9327</v>
      </c>
      <c r="E7147" s="27" t="s">
        <v>8697</v>
      </c>
      <c r="F7147" s="27" t="s">
        <v>8648</v>
      </c>
      <c r="G7147" s="27" t="s">
        <v>2354</v>
      </c>
      <c r="H7147" s="27" t="s">
        <v>2354</v>
      </c>
      <c r="I7147" s="29" t="s">
        <v>2355</v>
      </c>
      <c r="J7147" s="27" t="s">
        <v>12</v>
      </c>
      <c r="K7147" s="27" t="s"/>
      <c r="L7147" s="27" t="s"/>
      <c r="M7147" s="27" t="s"/>
    </row>
    <row r="7148" spans="1:13">
      <c r="A7148" s="27" t="s">
        <v>9</v>
      </c>
      <c r="B7148" s="27" t="s">
        <v>67</v>
      </c>
      <c r="C7148" s="27" t="s">
        <v>96</v>
      </c>
      <c r="D7148" s="28" t="s">
        <v>9328</v>
      </c>
      <c r="E7148" s="27" t="s">
        <v>8697</v>
      </c>
      <c r="F7148" s="27" t="s">
        <v>8648</v>
      </c>
      <c r="G7148" s="27" t="s">
        <v>2354</v>
      </c>
      <c r="H7148" s="27" t="s">
        <v>2354</v>
      </c>
      <c r="I7148" s="29" t="s">
        <v>2355</v>
      </c>
      <c r="J7148" s="27" t="s">
        <v>12</v>
      </c>
      <c r="K7148" s="27" t="s"/>
      <c r="L7148" s="27" t="s"/>
      <c r="M7148" s="27" t="s"/>
    </row>
    <row r="7149" spans="1:13">
      <c r="A7149" s="27" t="s">
        <v>9</v>
      </c>
      <c r="B7149" s="27" t="s">
        <v>67</v>
      </c>
      <c r="C7149" s="27" t="s">
        <v>96</v>
      </c>
      <c r="D7149" s="28" t="s">
        <v>9329</v>
      </c>
      <c r="E7149" s="27" t="s">
        <v>8697</v>
      </c>
      <c r="F7149" s="27" t="s">
        <v>8648</v>
      </c>
      <c r="G7149" s="27" t="s">
        <v>2354</v>
      </c>
      <c r="H7149" s="27" t="s">
        <v>2354</v>
      </c>
      <c r="I7149" s="29" t="s">
        <v>2355</v>
      </c>
      <c r="J7149" s="27" t="s">
        <v>12</v>
      </c>
      <c r="K7149" s="27" t="s"/>
      <c r="L7149" s="27" t="s"/>
      <c r="M7149" s="27" t="s"/>
    </row>
    <row r="7150" spans="1:13">
      <c r="A7150" s="27" t="s">
        <v>9</v>
      </c>
      <c r="B7150" s="27" t="s">
        <v>67</v>
      </c>
      <c r="C7150" s="27" t="s">
        <v>96</v>
      </c>
      <c r="D7150" s="28" t="s">
        <v>9330</v>
      </c>
      <c r="E7150" s="27" t="s">
        <v>8697</v>
      </c>
      <c r="F7150" s="27" t="s">
        <v>8648</v>
      </c>
      <c r="G7150" s="27" t="s">
        <v>2354</v>
      </c>
      <c r="H7150" s="27" t="s">
        <v>2354</v>
      </c>
      <c r="I7150" s="29" t="s">
        <v>2355</v>
      </c>
      <c r="J7150" s="27" t="s">
        <v>12</v>
      </c>
      <c r="K7150" s="27" t="s"/>
      <c r="L7150" s="27" t="s"/>
      <c r="M7150" s="27" t="s"/>
    </row>
    <row r="7151" spans="1:13">
      <c r="A7151" s="27" t="s">
        <v>9</v>
      </c>
      <c r="B7151" s="27" t="s">
        <v>67</v>
      </c>
      <c r="C7151" s="27" t="s">
        <v>96</v>
      </c>
      <c r="D7151" s="28" t="s">
        <v>9331</v>
      </c>
      <c r="E7151" s="27" t="s">
        <v>6515</v>
      </c>
      <c r="F7151" s="27" t="s">
        <v>8648</v>
      </c>
      <c r="G7151" s="27" t="s">
        <v>2354</v>
      </c>
      <c r="H7151" s="27" t="s">
        <v>2354</v>
      </c>
      <c r="I7151" s="29" t="s">
        <v>2355</v>
      </c>
      <c r="J7151" s="27" t="s">
        <v>12</v>
      </c>
      <c r="K7151" s="27" t="s"/>
      <c r="L7151" s="27" t="s"/>
      <c r="M7151" s="27" t="s"/>
    </row>
    <row r="7152" spans="1:13">
      <c r="A7152" s="27" t="s">
        <v>9</v>
      </c>
      <c r="B7152" s="27" t="s">
        <v>67</v>
      </c>
      <c r="C7152" s="27" t="s">
        <v>96</v>
      </c>
      <c r="D7152" s="28" t="s">
        <v>9332</v>
      </c>
      <c r="E7152" s="27" t="s">
        <v>2648</v>
      </c>
      <c r="F7152" s="27" t="s">
        <v>8648</v>
      </c>
      <c r="G7152" s="27" t="s">
        <v>2354</v>
      </c>
      <c r="H7152" s="27" t="s">
        <v>2354</v>
      </c>
      <c r="I7152" s="29" t="s">
        <v>2355</v>
      </c>
      <c r="J7152" s="27" t="s">
        <v>12</v>
      </c>
      <c r="K7152" s="27" t="s"/>
      <c r="L7152" s="27" t="s"/>
      <c r="M7152" s="27" t="s"/>
    </row>
    <row r="7153" spans="1:13">
      <c r="A7153" s="27" t="s">
        <v>9</v>
      </c>
      <c r="B7153" s="27" t="s">
        <v>67</v>
      </c>
      <c r="C7153" s="27" t="s">
        <v>96</v>
      </c>
      <c r="D7153" s="28" t="s">
        <v>9333</v>
      </c>
      <c r="E7153" s="27" t="s">
        <v>6515</v>
      </c>
      <c r="F7153" s="27" t="s">
        <v>8648</v>
      </c>
      <c r="G7153" s="27" t="s">
        <v>2354</v>
      </c>
      <c r="H7153" s="27" t="s">
        <v>2354</v>
      </c>
      <c r="I7153" s="29" t="s">
        <v>2355</v>
      </c>
      <c r="J7153" s="27" t="s">
        <v>12</v>
      </c>
      <c r="K7153" s="27" t="s"/>
      <c r="L7153" s="27" t="s"/>
      <c r="M7153" s="27" t="s"/>
    </row>
    <row r="7154" spans="1:13">
      <c r="A7154" s="27" t="s">
        <v>9</v>
      </c>
      <c r="B7154" s="27" t="s">
        <v>67</v>
      </c>
      <c r="C7154" s="27" t="s">
        <v>96</v>
      </c>
      <c r="D7154" s="28" t="s">
        <v>9334</v>
      </c>
      <c r="E7154" s="27" t="s">
        <v>6515</v>
      </c>
      <c r="F7154" s="27" t="s">
        <v>8648</v>
      </c>
      <c r="G7154" s="27" t="s">
        <v>2354</v>
      </c>
      <c r="H7154" s="27" t="s">
        <v>2354</v>
      </c>
      <c r="I7154" s="29" t="s">
        <v>2355</v>
      </c>
      <c r="J7154" s="27" t="s">
        <v>12</v>
      </c>
      <c r="K7154" s="27" t="s"/>
      <c r="L7154" s="27" t="s"/>
      <c r="M7154" s="27" t="s"/>
    </row>
    <row r="7155" spans="1:13">
      <c r="A7155" s="27" t="s">
        <v>9</v>
      </c>
      <c r="B7155" s="27" t="s">
        <v>67</v>
      </c>
      <c r="C7155" s="27" t="s">
        <v>96</v>
      </c>
      <c r="D7155" s="28" t="s">
        <v>9335</v>
      </c>
      <c r="E7155" s="27" t="s">
        <v>6515</v>
      </c>
      <c r="F7155" s="27" t="s">
        <v>8648</v>
      </c>
      <c r="G7155" s="27" t="s">
        <v>2354</v>
      </c>
      <c r="H7155" s="27" t="s">
        <v>2354</v>
      </c>
      <c r="I7155" s="29" t="s">
        <v>2355</v>
      </c>
      <c r="J7155" s="27" t="s">
        <v>12</v>
      </c>
      <c r="K7155" s="27" t="s"/>
      <c r="L7155" s="27" t="s"/>
      <c r="M7155" s="27" t="s"/>
    </row>
    <row r="7156" spans="1:13">
      <c r="A7156" s="27" t="s">
        <v>9</v>
      </c>
      <c r="B7156" s="27" t="s">
        <v>67</v>
      </c>
      <c r="C7156" s="27" t="s">
        <v>96</v>
      </c>
      <c r="D7156" s="28" t="s">
        <v>9336</v>
      </c>
      <c r="E7156" s="27" t="s">
        <v>6515</v>
      </c>
      <c r="F7156" s="27" t="s">
        <v>8648</v>
      </c>
      <c r="G7156" s="27" t="s">
        <v>2354</v>
      </c>
      <c r="H7156" s="27" t="s">
        <v>2354</v>
      </c>
      <c r="I7156" s="29" t="s">
        <v>2355</v>
      </c>
      <c r="J7156" s="27" t="s">
        <v>12</v>
      </c>
      <c r="K7156" s="27" t="s"/>
      <c r="L7156" s="27" t="s"/>
      <c r="M7156" s="27" t="s"/>
    </row>
    <row r="7157" spans="1:13">
      <c r="A7157" s="27" t="s">
        <v>9</v>
      </c>
      <c r="B7157" s="27" t="s">
        <v>67</v>
      </c>
      <c r="C7157" s="27" t="s">
        <v>96</v>
      </c>
      <c r="D7157" s="28" t="s">
        <v>9337</v>
      </c>
      <c r="E7157" s="27" t="s">
        <v>6515</v>
      </c>
      <c r="F7157" s="27" t="s">
        <v>8648</v>
      </c>
      <c r="G7157" s="27" t="s">
        <v>2354</v>
      </c>
      <c r="H7157" s="27" t="s">
        <v>2354</v>
      </c>
      <c r="I7157" s="29" t="s">
        <v>2355</v>
      </c>
      <c r="J7157" s="27" t="s">
        <v>12</v>
      </c>
      <c r="K7157" s="27" t="s"/>
      <c r="L7157" s="27" t="s"/>
      <c r="M7157" s="27" t="s"/>
    </row>
    <row r="7158" spans="1:13">
      <c r="A7158" s="27" t="s">
        <v>9</v>
      </c>
      <c r="B7158" s="27" t="s">
        <v>67</v>
      </c>
      <c r="C7158" s="27" t="s">
        <v>96</v>
      </c>
      <c r="D7158" s="28" t="s">
        <v>9338</v>
      </c>
      <c r="E7158" s="27" t="s">
        <v>6515</v>
      </c>
      <c r="F7158" s="27" t="s">
        <v>8648</v>
      </c>
      <c r="G7158" s="27" t="s">
        <v>2354</v>
      </c>
      <c r="H7158" s="27" t="s">
        <v>2354</v>
      </c>
      <c r="I7158" s="29" t="s">
        <v>2355</v>
      </c>
      <c r="J7158" s="27" t="s">
        <v>12</v>
      </c>
      <c r="K7158" s="27" t="s"/>
      <c r="L7158" s="27" t="s"/>
      <c r="M7158" s="27" t="s"/>
    </row>
    <row r="7159" spans="1:13">
      <c r="A7159" s="27" t="s">
        <v>9</v>
      </c>
      <c r="B7159" s="27" t="s">
        <v>67</v>
      </c>
      <c r="C7159" s="27" t="s">
        <v>96</v>
      </c>
      <c r="D7159" s="28" t="s">
        <v>9339</v>
      </c>
      <c r="E7159" s="27" t="s">
        <v>6515</v>
      </c>
      <c r="F7159" s="27" t="s">
        <v>8648</v>
      </c>
      <c r="G7159" s="27" t="s">
        <v>2354</v>
      </c>
      <c r="H7159" s="27" t="s">
        <v>2354</v>
      </c>
      <c r="I7159" s="29" t="s">
        <v>2355</v>
      </c>
      <c r="J7159" s="27" t="s">
        <v>12</v>
      </c>
      <c r="K7159" s="27" t="s"/>
      <c r="L7159" s="27" t="s"/>
      <c r="M7159" s="27" t="s"/>
    </row>
    <row r="7160" spans="1:13">
      <c r="A7160" s="27" t="s">
        <v>9</v>
      </c>
      <c r="B7160" s="27" t="s">
        <v>67</v>
      </c>
      <c r="C7160" s="27" t="s">
        <v>96</v>
      </c>
      <c r="D7160" s="28" t="s">
        <v>9340</v>
      </c>
      <c r="E7160" s="27" t="s">
        <v>8968</v>
      </c>
      <c r="F7160" s="27" t="s">
        <v>8648</v>
      </c>
      <c r="G7160" s="27" t="s">
        <v>2354</v>
      </c>
      <c r="H7160" s="27" t="s">
        <v>2354</v>
      </c>
      <c r="I7160" s="29" t="s">
        <v>2355</v>
      </c>
      <c r="J7160" s="27" t="s">
        <v>12</v>
      </c>
      <c r="K7160" s="27" t="s"/>
      <c r="L7160" s="27" t="s"/>
      <c r="M7160" s="27" t="s"/>
    </row>
    <row r="7161" spans="1:13">
      <c r="A7161" s="27" t="s">
        <v>9</v>
      </c>
      <c r="B7161" s="27" t="s">
        <v>67</v>
      </c>
      <c r="C7161" s="27" t="s">
        <v>96</v>
      </c>
      <c r="D7161" s="28" t="s">
        <v>9341</v>
      </c>
      <c r="E7161" s="27" t="s">
        <v>8968</v>
      </c>
      <c r="F7161" s="27" t="s">
        <v>8648</v>
      </c>
      <c r="G7161" s="27" t="s">
        <v>2354</v>
      </c>
      <c r="H7161" s="27" t="s">
        <v>2354</v>
      </c>
      <c r="I7161" s="29" t="s">
        <v>2355</v>
      </c>
      <c r="J7161" s="27" t="s">
        <v>12</v>
      </c>
      <c r="K7161" s="27" t="s"/>
      <c r="L7161" s="27" t="s"/>
      <c r="M7161" s="27" t="s"/>
    </row>
    <row r="7162" spans="1:13">
      <c r="A7162" s="27" t="s">
        <v>9</v>
      </c>
      <c r="B7162" s="27" t="s">
        <v>67</v>
      </c>
      <c r="C7162" s="27" t="s">
        <v>96</v>
      </c>
      <c r="D7162" s="28" t="s">
        <v>9342</v>
      </c>
      <c r="E7162" s="27" t="s">
        <v>8697</v>
      </c>
      <c r="F7162" s="27" t="s">
        <v>8648</v>
      </c>
      <c r="G7162" s="27" t="s">
        <v>2354</v>
      </c>
      <c r="H7162" s="27" t="s">
        <v>2354</v>
      </c>
      <c r="I7162" s="29" t="s">
        <v>2355</v>
      </c>
      <c r="J7162" s="27" t="s">
        <v>12</v>
      </c>
      <c r="K7162" s="27" t="s"/>
      <c r="L7162" s="27" t="s"/>
      <c r="M7162" s="27" t="s"/>
    </row>
    <row r="7163" spans="1:13">
      <c r="A7163" s="27" t="s">
        <v>9</v>
      </c>
      <c r="B7163" s="27" t="s">
        <v>67</v>
      </c>
      <c r="C7163" s="27" t="s">
        <v>96</v>
      </c>
      <c r="D7163" s="28" t="s">
        <v>9343</v>
      </c>
      <c r="E7163" s="27" t="s">
        <v>2648</v>
      </c>
      <c r="F7163" s="27" t="s">
        <v>8648</v>
      </c>
      <c r="G7163" s="27" t="s">
        <v>2354</v>
      </c>
      <c r="H7163" s="27" t="s">
        <v>2354</v>
      </c>
      <c r="I7163" s="29" t="s">
        <v>2355</v>
      </c>
      <c r="J7163" s="27" t="s">
        <v>12</v>
      </c>
      <c r="K7163" s="27" t="s"/>
      <c r="L7163" s="27" t="s"/>
      <c r="M7163" s="27" t="s"/>
    </row>
    <row r="7164" spans="1:13">
      <c r="A7164" s="27" t="s">
        <v>9</v>
      </c>
      <c r="B7164" s="27" t="s">
        <v>67</v>
      </c>
      <c r="C7164" s="27" t="s">
        <v>96</v>
      </c>
      <c r="D7164" s="28" t="s">
        <v>9344</v>
      </c>
      <c r="E7164" s="27" t="s">
        <v>6515</v>
      </c>
      <c r="F7164" s="27" t="s">
        <v>8648</v>
      </c>
      <c r="G7164" s="27" t="s">
        <v>2354</v>
      </c>
      <c r="H7164" s="27" t="s">
        <v>2354</v>
      </c>
      <c r="I7164" s="29" t="s">
        <v>2355</v>
      </c>
      <c r="J7164" s="27" t="s">
        <v>12</v>
      </c>
      <c r="K7164" s="27" t="s"/>
      <c r="L7164" s="27" t="s"/>
      <c r="M7164" s="27" t="s"/>
    </row>
    <row r="7165" spans="1:13">
      <c r="A7165" s="27" t="s">
        <v>9</v>
      </c>
      <c r="B7165" s="27" t="s">
        <v>67</v>
      </c>
      <c r="C7165" s="27" t="s">
        <v>96</v>
      </c>
      <c r="D7165" s="28" t="s">
        <v>9345</v>
      </c>
      <c r="E7165" s="27" t="s">
        <v>6515</v>
      </c>
      <c r="F7165" s="27" t="s">
        <v>8648</v>
      </c>
      <c r="G7165" s="27" t="s">
        <v>2354</v>
      </c>
      <c r="H7165" s="27" t="s">
        <v>2354</v>
      </c>
      <c r="I7165" s="29" t="s">
        <v>2355</v>
      </c>
      <c r="J7165" s="27" t="s">
        <v>12</v>
      </c>
      <c r="K7165" s="27" t="s"/>
      <c r="L7165" s="27" t="s"/>
      <c r="M7165" s="27" t="s"/>
    </row>
    <row r="7166" spans="1:13">
      <c r="A7166" s="27" t="s">
        <v>9</v>
      </c>
      <c r="B7166" s="27" t="s">
        <v>67</v>
      </c>
      <c r="C7166" s="27" t="s">
        <v>96</v>
      </c>
      <c r="D7166" s="28" t="s">
        <v>9346</v>
      </c>
      <c r="E7166" s="27" t="s">
        <v>6515</v>
      </c>
      <c r="F7166" s="27" t="s">
        <v>8648</v>
      </c>
      <c r="G7166" s="27" t="s">
        <v>2354</v>
      </c>
      <c r="H7166" s="27" t="s">
        <v>2354</v>
      </c>
      <c r="I7166" s="29" t="s">
        <v>2355</v>
      </c>
      <c r="J7166" s="27" t="s">
        <v>12</v>
      </c>
      <c r="K7166" s="27" t="s"/>
      <c r="L7166" s="27" t="s"/>
      <c r="M7166" s="27" t="s"/>
    </row>
    <row r="7167" spans="1:13">
      <c r="A7167" s="27" t="s">
        <v>9</v>
      </c>
      <c r="B7167" s="27" t="s">
        <v>67</v>
      </c>
      <c r="C7167" s="27" t="s">
        <v>96</v>
      </c>
      <c r="D7167" s="28" t="s">
        <v>9347</v>
      </c>
      <c r="E7167" s="27" t="s">
        <v>6515</v>
      </c>
      <c r="F7167" s="27" t="s">
        <v>8648</v>
      </c>
      <c r="G7167" s="27" t="s">
        <v>2354</v>
      </c>
      <c r="H7167" s="27" t="s">
        <v>2354</v>
      </c>
      <c r="I7167" s="29" t="s">
        <v>2355</v>
      </c>
      <c r="J7167" s="27" t="s">
        <v>12</v>
      </c>
      <c r="K7167" s="27" t="s"/>
      <c r="L7167" s="27" t="s"/>
      <c r="M7167" s="27" t="s"/>
    </row>
    <row r="7168" spans="1:13">
      <c r="A7168" s="27" t="s">
        <v>9</v>
      </c>
      <c r="B7168" s="27" t="s">
        <v>67</v>
      </c>
      <c r="C7168" s="27" t="s">
        <v>96</v>
      </c>
      <c r="D7168" s="28" t="s">
        <v>9348</v>
      </c>
      <c r="E7168" s="27" t="s">
        <v>6515</v>
      </c>
      <c r="F7168" s="27" t="s">
        <v>8648</v>
      </c>
      <c r="G7168" s="27" t="s">
        <v>2354</v>
      </c>
      <c r="H7168" s="27" t="s">
        <v>2354</v>
      </c>
      <c r="I7168" s="29" t="s">
        <v>2355</v>
      </c>
      <c r="J7168" s="27" t="s">
        <v>12</v>
      </c>
      <c r="K7168" s="27" t="s"/>
      <c r="L7168" s="27" t="s"/>
      <c r="M7168" s="27" t="s"/>
    </row>
    <row r="7169" spans="1:13">
      <c r="A7169" s="27" t="s">
        <v>9</v>
      </c>
      <c r="B7169" s="27" t="s">
        <v>67</v>
      </c>
      <c r="C7169" s="27" t="s">
        <v>96</v>
      </c>
      <c r="D7169" s="28" t="s">
        <v>9349</v>
      </c>
      <c r="E7169" s="27" t="s">
        <v>8968</v>
      </c>
      <c r="F7169" s="27" t="s">
        <v>8648</v>
      </c>
      <c r="G7169" s="27" t="s">
        <v>2354</v>
      </c>
      <c r="H7169" s="27" t="s">
        <v>2354</v>
      </c>
      <c r="I7169" s="29" t="s">
        <v>2355</v>
      </c>
      <c r="J7169" s="27" t="s">
        <v>12</v>
      </c>
      <c r="K7169" s="27" t="s"/>
      <c r="L7169" s="27" t="s"/>
      <c r="M7169" s="27" t="s"/>
    </row>
    <row r="7170" spans="1:13">
      <c r="A7170" s="27" t="s">
        <v>9</v>
      </c>
      <c r="B7170" s="27" t="s">
        <v>67</v>
      </c>
      <c r="C7170" s="27" t="s">
        <v>96</v>
      </c>
      <c r="D7170" s="28" t="s">
        <v>9350</v>
      </c>
      <c r="E7170" s="27" t="s">
        <v>8676</v>
      </c>
      <c r="F7170" s="27" t="s">
        <v>8648</v>
      </c>
      <c r="G7170" s="27" t="s">
        <v>2354</v>
      </c>
      <c r="H7170" s="27" t="s">
        <v>2354</v>
      </c>
      <c r="I7170" s="29" t="s">
        <v>2355</v>
      </c>
      <c r="J7170" s="27" t="s">
        <v>12</v>
      </c>
      <c r="K7170" s="27" t="s"/>
      <c r="L7170" s="27" t="s"/>
      <c r="M7170" s="27" t="s"/>
    </row>
    <row r="7171" spans="1:13">
      <c r="A7171" s="27" t="s">
        <v>9</v>
      </c>
      <c r="B7171" s="27" t="s">
        <v>67</v>
      </c>
      <c r="C7171" s="27" t="s">
        <v>96</v>
      </c>
      <c r="D7171" s="28" t="s">
        <v>9351</v>
      </c>
      <c r="E7171" s="27" t="s">
        <v>8697</v>
      </c>
      <c r="F7171" s="27" t="s">
        <v>8648</v>
      </c>
      <c r="G7171" s="27" t="s">
        <v>2354</v>
      </c>
      <c r="H7171" s="27" t="s">
        <v>2354</v>
      </c>
      <c r="I7171" s="29" t="s">
        <v>2355</v>
      </c>
      <c r="J7171" s="27" t="s">
        <v>12</v>
      </c>
      <c r="K7171" s="27" t="s"/>
      <c r="L7171" s="27" t="s"/>
      <c r="M7171" s="27" t="s"/>
    </row>
    <row r="7172" spans="1:13">
      <c r="A7172" s="27" t="s">
        <v>9</v>
      </c>
      <c r="B7172" s="27" t="s">
        <v>67</v>
      </c>
      <c r="C7172" s="27" t="s">
        <v>96</v>
      </c>
      <c r="D7172" s="28" t="s">
        <v>9352</v>
      </c>
      <c r="E7172" s="27" t="s">
        <v>6515</v>
      </c>
      <c r="F7172" s="27" t="s">
        <v>8648</v>
      </c>
      <c r="G7172" s="27" t="s">
        <v>2354</v>
      </c>
      <c r="H7172" s="27" t="s">
        <v>2354</v>
      </c>
      <c r="I7172" s="29" t="s">
        <v>2355</v>
      </c>
      <c r="J7172" s="27" t="s">
        <v>12</v>
      </c>
      <c r="K7172" s="27" t="s"/>
      <c r="L7172" s="27" t="s"/>
      <c r="M7172" s="27" t="s"/>
    </row>
    <row r="7173" spans="1:13">
      <c r="A7173" s="27" t="s">
        <v>9</v>
      </c>
      <c r="B7173" s="27" t="s">
        <v>67</v>
      </c>
      <c r="C7173" s="27" t="s">
        <v>96</v>
      </c>
      <c r="D7173" s="28" t="s">
        <v>9353</v>
      </c>
      <c r="E7173" s="27" t="s">
        <v>6515</v>
      </c>
      <c r="F7173" s="27" t="s">
        <v>8648</v>
      </c>
      <c r="G7173" s="27" t="s">
        <v>2354</v>
      </c>
      <c r="H7173" s="27" t="s">
        <v>2354</v>
      </c>
      <c r="I7173" s="29" t="s">
        <v>2355</v>
      </c>
      <c r="J7173" s="27" t="s">
        <v>12</v>
      </c>
      <c r="K7173" s="27" t="s"/>
      <c r="L7173" s="27" t="s"/>
      <c r="M7173" s="27" t="s"/>
    </row>
    <row r="7174" spans="1:13">
      <c r="A7174" s="27" t="s">
        <v>9</v>
      </c>
      <c r="B7174" s="27" t="s">
        <v>67</v>
      </c>
      <c r="C7174" s="27" t="s">
        <v>96</v>
      </c>
      <c r="D7174" s="28" t="s">
        <v>9354</v>
      </c>
      <c r="E7174" s="27" t="s">
        <v>6515</v>
      </c>
      <c r="F7174" s="27" t="s">
        <v>8648</v>
      </c>
      <c r="G7174" s="27" t="s">
        <v>2354</v>
      </c>
      <c r="H7174" s="27" t="s">
        <v>2354</v>
      </c>
      <c r="I7174" s="29" t="s">
        <v>2355</v>
      </c>
      <c r="J7174" s="27" t="s">
        <v>12</v>
      </c>
      <c r="K7174" s="27" t="s"/>
      <c r="L7174" s="27" t="s"/>
      <c r="M7174" s="27" t="s"/>
    </row>
    <row r="7175" spans="1:13">
      <c r="A7175" s="27" t="s">
        <v>9</v>
      </c>
      <c r="B7175" s="27" t="s">
        <v>67</v>
      </c>
      <c r="C7175" s="27" t="s">
        <v>96</v>
      </c>
      <c r="D7175" s="28" t="s">
        <v>9355</v>
      </c>
      <c r="E7175" s="27" t="s">
        <v>6515</v>
      </c>
      <c r="F7175" s="27" t="s">
        <v>8648</v>
      </c>
      <c r="G7175" s="27" t="s">
        <v>2354</v>
      </c>
      <c r="H7175" s="27" t="s">
        <v>2354</v>
      </c>
      <c r="I7175" s="29" t="s">
        <v>2355</v>
      </c>
      <c r="J7175" s="27" t="s">
        <v>12</v>
      </c>
      <c r="K7175" s="27" t="s"/>
      <c r="L7175" s="27" t="s"/>
      <c r="M7175" s="27" t="s"/>
    </row>
    <row r="7176" spans="1:13">
      <c r="A7176" s="27" t="s">
        <v>9</v>
      </c>
      <c r="B7176" s="27" t="s">
        <v>67</v>
      </c>
      <c r="C7176" s="27" t="s">
        <v>96</v>
      </c>
      <c r="D7176" s="28" t="s">
        <v>9356</v>
      </c>
      <c r="E7176" s="27" t="s">
        <v>6515</v>
      </c>
      <c r="F7176" s="27" t="s">
        <v>8648</v>
      </c>
      <c r="G7176" s="27" t="s">
        <v>2354</v>
      </c>
      <c r="H7176" s="27" t="s">
        <v>2354</v>
      </c>
      <c r="I7176" s="29" t="s">
        <v>2355</v>
      </c>
      <c r="J7176" s="27" t="s">
        <v>12</v>
      </c>
      <c r="K7176" s="27" t="s"/>
      <c r="L7176" s="27" t="s"/>
      <c r="M7176" s="27" t="s"/>
    </row>
    <row r="7177" spans="1:13">
      <c r="A7177" s="27" t="s">
        <v>9</v>
      </c>
      <c r="B7177" s="27" t="s">
        <v>67</v>
      </c>
      <c r="C7177" s="27" t="s">
        <v>96</v>
      </c>
      <c r="D7177" s="28" t="s">
        <v>9357</v>
      </c>
      <c r="E7177" s="27" t="s">
        <v>6515</v>
      </c>
      <c r="F7177" s="27" t="s">
        <v>8648</v>
      </c>
      <c r="G7177" s="27" t="s">
        <v>2354</v>
      </c>
      <c r="H7177" s="27" t="s">
        <v>2354</v>
      </c>
      <c r="I7177" s="29" t="s">
        <v>2355</v>
      </c>
      <c r="J7177" s="27" t="s">
        <v>12</v>
      </c>
      <c r="K7177" s="27" t="s"/>
      <c r="L7177" s="27" t="s"/>
      <c r="M7177" s="27" t="s"/>
    </row>
    <row r="7178" spans="1:13">
      <c r="A7178" s="27" t="s">
        <v>9</v>
      </c>
      <c r="B7178" s="27" t="s">
        <v>67</v>
      </c>
      <c r="C7178" s="27" t="s">
        <v>96</v>
      </c>
      <c r="D7178" s="28" t="s">
        <v>9358</v>
      </c>
      <c r="E7178" s="27" t="s">
        <v>6515</v>
      </c>
      <c r="F7178" s="27" t="s">
        <v>8648</v>
      </c>
      <c r="G7178" s="27" t="s">
        <v>2354</v>
      </c>
      <c r="H7178" s="27" t="s">
        <v>2354</v>
      </c>
      <c r="I7178" s="29" t="s">
        <v>2355</v>
      </c>
      <c r="J7178" s="27" t="s">
        <v>12</v>
      </c>
      <c r="K7178" s="27" t="s"/>
      <c r="L7178" s="27" t="s"/>
      <c r="M7178" s="27" t="s"/>
    </row>
    <row r="7179" spans="1:13">
      <c r="A7179" s="27" t="s">
        <v>9</v>
      </c>
      <c r="B7179" s="27" t="s">
        <v>67</v>
      </c>
      <c r="C7179" s="27" t="s">
        <v>96</v>
      </c>
      <c r="D7179" s="28" t="s">
        <v>9359</v>
      </c>
      <c r="E7179" s="27" t="s">
        <v>6515</v>
      </c>
      <c r="F7179" s="27" t="s">
        <v>8648</v>
      </c>
      <c r="G7179" s="27" t="s">
        <v>2354</v>
      </c>
      <c r="H7179" s="27" t="s">
        <v>2354</v>
      </c>
      <c r="I7179" s="29" t="s">
        <v>2355</v>
      </c>
      <c r="J7179" s="27" t="s">
        <v>12</v>
      </c>
      <c r="K7179" s="27" t="s"/>
      <c r="L7179" s="27" t="s"/>
      <c r="M7179" s="27" t="s"/>
    </row>
    <row r="7180" spans="1:13">
      <c r="A7180" s="27" t="s">
        <v>9</v>
      </c>
      <c r="B7180" s="27" t="s">
        <v>67</v>
      </c>
      <c r="C7180" s="27" t="s">
        <v>96</v>
      </c>
      <c r="D7180" s="28" t="s">
        <v>9360</v>
      </c>
      <c r="E7180" s="27" t="s">
        <v>6515</v>
      </c>
      <c r="F7180" s="27" t="s">
        <v>8648</v>
      </c>
      <c r="G7180" s="27" t="s">
        <v>2354</v>
      </c>
      <c r="H7180" s="27" t="s">
        <v>2354</v>
      </c>
      <c r="I7180" s="29" t="s">
        <v>2355</v>
      </c>
      <c r="J7180" s="27" t="s">
        <v>12</v>
      </c>
      <c r="K7180" s="27" t="s"/>
      <c r="L7180" s="27" t="s"/>
      <c r="M7180" s="27" t="s"/>
    </row>
    <row r="7181" spans="1:13">
      <c r="A7181" s="27" t="s">
        <v>9</v>
      </c>
      <c r="B7181" s="27" t="s">
        <v>67</v>
      </c>
      <c r="C7181" s="27" t="s">
        <v>96</v>
      </c>
      <c r="D7181" s="28" t="s">
        <v>9361</v>
      </c>
      <c r="E7181" s="27" t="s">
        <v>8968</v>
      </c>
      <c r="F7181" s="27" t="s">
        <v>8648</v>
      </c>
      <c r="G7181" s="27" t="s">
        <v>2354</v>
      </c>
      <c r="H7181" s="27" t="s">
        <v>2354</v>
      </c>
      <c r="I7181" s="29" t="s">
        <v>2355</v>
      </c>
      <c r="J7181" s="27" t="s">
        <v>12</v>
      </c>
      <c r="K7181" s="27" t="s"/>
      <c r="L7181" s="27" t="s"/>
      <c r="M7181" s="27" t="s"/>
    </row>
    <row r="7182" spans="1:13">
      <c r="A7182" s="27" t="s">
        <v>9</v>
      </c>
      <c r="B7182" s="27" t="s">
        <v>67</v>
      </c>
      <c r="C7182" s="27" t="s">
        <v>96</v>
      </c>
      <c r="D7182" s="28" t="s">
        <v>9362</v>
      </c>
      <c r="E7182" s="27" t="s">
        <v>8697</v>
      </c>
      <c r="F7182" s="27" t="s">
        <v>8648</v>
      </c>
      <c r="G7182" s="27" t="s">
        <v>2354</v>
      </c>
      <c r="H7182" s="27" t="s">
        <v>2354</v>
      </c>
      <c r="I7182" s="29" t="s">
        <v>2355</v>
      </c>
      <c r="J7182" s="27" t="s">
        <v>12</v>
      </c>
      <c r="K7182" s="27" t="s"/>
      <c r="L7182" s="27" t="s"/>
      <c r="M7182" s="27" t="s"/>
    </row>
    <row r="7183" spans="1:13">
      <c r="A7183" s="27" t="s">
        <v>9</v>
      </c>
      <c r="B7183" s="27" t="s">
        <v>67</v>
      </c>
      <c r="C7183" s="27" t="s">
        <v>96</v>
      </c>
      <c r="D7183" s="28" t="s">
        <v>9363</v>
      </c>
      <c r="E7183" s="27" t="s">
        <v>2648</v>
      </c>
      <c r="F7183" s="27" t="s">
        <v>8648</v>
      </c>
      <c r="G7183" s="27" t="s">
        <v>2354</v>
      </c>
      <c r="H7183" s="27" t="s">
        <v>2354</v>
      </c>
      <c r="I7183" s="29" t="s">
        <v>2355</v>
      </c>
      <c r="J7183" s="27" t="s">
        <v>12</v>
      </c>
      <c r="K7183" s="27" t="s"/>
      <c r="L7183" s="27" t="s"/>
      <c r="M7183" s="27" t="s"/>
    </row>
    <row r="7184" spans="1:13">
      <c r="A7184" s="27" t="s">
        <v>9</v>
      </c>
      <c r="B7184" s="27" t="s">
        <v>67</v>
      </c>
      <c r="C7184" s="27" t="s">
        <v>96</v>
      </c>
      <c r="D7184" s="28" t="s">
        <v>9364</v>
      </c>
      <c r="E7184" s="27" t="s">
        <v>6515</v>
      </c>
      <c r="F7184" s="27" t="s">
        <v>8648</v>
      </c>
      <c r="G7184" s="27" t="s">
        <v>2354</v>
      </c>
      <c r="H7184" s="27" t="s">
        <v>2354</v>
      </c>
      <c r="I7184" s="29" t="s">
        <v>2355</v>
      </c>
      <c r="J7184" s="27" t="s">
        <v>12</v>
      </c>
      <c r="K7184" s="27" t="s"/>
      <c r="L7184" s="27" t="s"/>
      <c r="M7184" s="27" t="s"/>
    </row>
    <row r="7185" spans="1:13">
      <c r="A7185" s="27" t="s">
        <v>9</v>
      </c>
      <c r="B7185" s="27" t="s">
        <v>67</v>
      </c>
      <c r="C7185" s="27" t="s">
        <v>96</v>
      </c>
      <c r="D7185" s="28" t="s">
        <v>9365</v>
      </c>
      <c r="E7185" s="27" t="s">
        <v>6515</v>
      </c>
      <c r="F7185" s="27" t="s">
        <v>8648</v>
      </c>
      <c r="G7185" s="27" t="s">
        <v>2354</v>
      </c>
      <c r="H7185" s="27" t="s">
        <v>2354</v>
      </c>
      <c r="I7185" s="29" t="s">
        <v>2355</v>
      </c>
      <c r="J7185" s="27" t="s">
        <v>12</v>
      </c>
      <c r="K7185" s="27" t="s"/>
      <c r="L7185" s="27" t="s"/>
      <c r="M7185" s="27" t="s"/>
    </row>
    <row r="7186" spans="1:13">
      <c r="A7186" s="27" t="s">
        <v>9</v>
      </c>
      <c r="B7186" s="27" t="s">
        <v>67</v>
      </c>
      <c r="C7186" s="27" t="s">
        <v>96</v>
      </c>
      <c r="D7186" s="28" t="s">
        <v>9366</v>
      </c>
      <c r="E7186" s="27" t="s">
        <v>6515</v>
      </c>
      <c r="F7186" s="27" t="s">
        <v>8648</v>
      </c>
      <c r="G7186" s="27" t="s">
        <v>2354</v>
      </c>
      <c r="H7186" s="27" t="s">
        <v>2354</v>
      </c>
      <c r="I7186" s="29" t="s">
        <v>2355</v>
      </c>
      <c r="J7186" s="27" t="s">
        <v>12</v>
      </c>
      <c r="K7186" s="27" t="s"/>
      <c r="L7186" s="27" t="s"/>
      <c r="M7186" s="27" t="s"/>
    </row>
    <row r="7187" spans="1:13">
      <c r="A7187" s="27" t="s">
        <v>9</v>
      </c>
      <c r="B7187" s="27" t="s">
        <v>67</v>
      </c>
      <c r="C7187" s="27" t="s">
        <v>96</v>
      </c>
      <c r="D7187" s="28" t="s">
        <v>9367</v>
      </c>
      <c r="E7187" s="27" t="s">
        <v>6515</v>
      </c>
      <c r="F7187" s="27" t="s">
        <v>8648</v>
      </c>
      <c r="G7187" s="27" t="s">
        <v>2354</v>
      </c>
      <c r="H7187" s="27" t="s">
        <v>2354</v>
      </c>
      <c r="I7187" s="29" t="s">
        <v>2355</v>
      </c>
      <c r="J7187" s="27" t="s">
        <v>12</v>
      </c>
      <c r="K7187" s="27" t="s"/>
      <c r="L7187" s="27" t="s"/>
      <c r="M7187" s="27" t="s"/>
    </row>
    <row r="7188" spans="1:13">
      <c r="A7188" s="27" t="s">
        <v>9</v>
      </c>
      <c r="B7188" s="27" t="s">
        <v>67</v>
      </c>
      <c r="C7188" s="27" t="s">
        <v>96</v>
      </c>
      <c r="D7188" s="28" t="s">
        <v>9368</v>
      </c>
      <c r="E7188" s="27" t="s">
        <v>6515</v>
      </c>
      <c r="F7188" s="27" t="s">
        <v>8648</v>
      </c>
      <c r="G7188" s="27" t="s">
        <v>2354</v>
      </c>
      <c r="H7188" s="27" t="s">
        <v>2354</v>
      </c>
      <c r="I7188" s="29" t="s">
        <v>2355</v>
      </c>
      <c r="J7188" s="27" t="s">
        <v>12</v>
      </c>
      <c r="K7188" s="27" t="s"/>
      <c r="L7188" s="27" t="s"/>
      <c r="M7188" s="27" t="s"/>
    </row>
    <row r="7189" spans="1:13">
      <c r="A7189" s="27" t="s">
        <v>9</v>
      </c>
      <c r="B7189" s="27" t="s">
        <v>67</v>
      </c>
      <c r="C7189" s="27" t="s">
        <v>96</v>
      </c>
      <c r="D7189" s="28" t="s">
        <v>9369</v>
      </c>
      <c r="E7189" s="27" t="s">
        <v>6515</v>
      </c>
      <c r="F7189" s="27" t="s">
        <v>8648</v>
      </c>
      <c r="G7189" s="27" t="s">
        <v>2354</v>
      </c>
      <c r="H7189" s="27" t="s">
        <v>2354</v>
      </c>
      <c r="I7189" s="29" t="s">
        <v>2355</v>
      </c>
      <c r="J7189" s="27" t="s">
        <v>12</v>
      </c>
      <c r="K7189" s="27" t="s"/>
      <c r="L7189" s="27" t="s"/>
      <c r="M7189" s="27" t="s"/>
    </row>
    <row r="7190" spans="1:13">
      <c r="A7190" s="27" t="s">
        <v>9</v>
      </c>
      <c r="B7190" s="27" t="s">
        <v>67</v>
      </c>
      <c r="C7190" s="27" t="s">
        <v>96</v>
      </c>
      <c r="D7190" s="28" t="s">
        <v>9370</v>
      </c>
      <c r="E7190" s="27" t="s">
        <v>6515</v>
      </c>
      <c r="F7190" s="27" t="s">
        <v>8648</v>
      </c>
      <c r="G7190" s="27" t="s">
        <v>2354</v>
      </c>
      <c r="H7190" s="27" t="s">
        <v>2354</v>
      </c>
      <c r="I7190" s="29" t="s">
        <v>2355</v>
      </c>
      <c r="J7190" s="27" t="s">
        <v>12</v>
      </c>
      <c r="K7190" s="27" t="s"/>
      <c r="L7190" s="27" t="s"/>
      <c r="M7190" s="27" t="s"/>
    </row>
    <row r="7191" spans="1:13">
      <c r="A7191" s="27" t="s">
        <v>9</v>
      </c>
      <c r="B7191" s="27" t="s">
        <v>67</v>
      </c>
      <c r="C7191" s="27" t="s">
        <v>96</v>
      </c>
      <c r="D7191" s="28" t="s">
        <v>9371</v>
      </c>
      <c r="E7191" s="27" t="s">
        <v>6515</v>
      </c>
      <c r="F7191" s="27" t="s">
        <v>8648</v>
      </c>
      <c r="G7191" s="27" t="s">
        <v>2354</v>
      </c>
      <c r="H7191" s="27" t="s">
        <v>2354</v>
      </c>
      <c r="I7191" s="29" t="s">
        <v>2355</v>
      </c>
      <c r="J7191" s="27" t="s">
        <v>12</v>
      </c>
      <c r="K7191" s="27" t="s"/>
      <c r="L7191" s="27" t="s"/>
      <c r="M7191" s="27" t="s"/>
    </row>
    <row r="7192" spans="1:13">
      <c r="A7192" s="27" t="s">
        <v>9</v>
      </c>
      <c r="B7192" s="27" t="s">
        <v>67</v>
      </c>
      <c r="C7192" s="27" t="s">
        <v>96</v>
      </c>
      <c r="D7192" s="28" t="s">
        <v>9372</v>
      </c>
      <c r="E7192" s="27" t="s">
        <v>6515</v>
      </c>
      <c r="F7192" s="27" t="s">
        <v>8648</v>
      </c>
      <c r="G7192" s="27" t="s">
        <v>2354</v>
      </c>
      <c r="H7192" s="27" t="s">
        <v>2354</v>
      </c>
      <c r="I7192" s="29" t="s">
        <v>2355</v>
      </c>
      <c r="J7192" s="27" t="s">
        <v>12</v>
      </c>
      <c r="K7192" s="27" t="s"/>
      <c r="L7192" s="27" t="s"/>
      <c r="M7192" s="27" t="s"/>
    </row>
    <row r="7193" spans="1:13">
      <c r="A7193" s="27" t="s">
        <v>9</v>
      </c>
      <c r="B7193" s="27" t="s">
        <v>67</v>
      </c>
      <c r="C7193" s="27" t="s">
        <v>96</v>
      </c>
      <c r="D7193" s="28" t="s">
        <v>9373</v>
      </c>
      <c r="E7193" s="27" t="s">
        <v>8968</v>
      </c>
      <c r="F7193" s="27" t="s">
        <v>8648</v>
      </c>
      <c r="G7193" s="27" t="s">
        <v>2354</v>
      </c>
      <c r="H7193" s="27" t="s">
        <v>2354</v>
      </c>
      <c r="I7193" s="29" t="s">
        <v>2355</v>
      </c>
      <c r="J7193" s="27" t="s">
        <v>12</v>
      </c>
      <c r="K7193" s="27" t="s"/>
      <c r="L7193" s="27" t="s"/>
      <c r="M7193" s="27" t="s"/>
    </row>
    <row r="7194" spans="1:13">
      <c r="A7194" s="27" t="s">
        <v>9</v>
      </c>
      <c r="B7194" s="27" t="s">
        <v>67</v>
      </c>
      <c r="C7194" s="27" t="s">
        <v>96</v>
      </c>
      <c r="D7194" s="28" t="s">
        <v>9374</v>
      </c>
      <c r="E7194" s="27" t="s">
        <v>8968</v>
      </c>
      <c r="F7194" s="27" t="s">
        <v>8648</v>
      </c>
      <c r="G7194" s="27" t="s">
        <v>2354</v>
      </c>
      <c r="H7194" s="27" t="s">
        <v>2354</v>
      </c>
      <c r="I7194" s="29" t="s">
        <v>2355</v>
      </c>
      <c r="J7194" s="27" t="s">
        <v>12</v>
      </c>
      <c r="K7194" s="27" t="s"/>
      <c r="L7194" s="27" t="s"/>
      <c r="M7194" s="27" t="s"/>
    </row>
    <row r="7195" spans="1:13">
      <c r="A7195" s="27" t="s">
        <v>9</v>
      </c>
      <c r="B7195" s="27" t="s">
        <v>67</v>
      </c>
      <c r="C7195" s="27" t="s">
        <v>96</v>
      </c>
      <c r="D7195" s="28" t="s">
        <v>9375</v>
      </c>
      <c r="E7195" s="27" t="s">
        <v>8676</v>
      </c>
      <c r="F7195" s="27" t="s">
        <v>8648</v>
      </c>
      <c r="G7195" s="27" t="s">
        <v>2354</v>
      </c>
      <c r="H7195" s="27" t="s">
        <v>2354</v>
      </c>
      <c r="I7195" s="29" t="s">
        <v>2355</v>
      </c>
      <c r="J7195" s="27" t="s">
        <v>12</v>
      </c>
      <c r="K7195" s="27" t="s"/>
      <c r="L7195" s="27" t="s"/>
      <c r="M7195" s="27" t="s"/>
    </row>
    <row r="7196" spans="1:13">
      <c r="A7196" s="27" t="s">
        <v>9</v>
      </c>
      <c r="B7196" s="27" t="s">
        <v>67</v>
      </c>
      <c r="C7196" s="27" t="s">
        <v>96</v>
      </c>
      <c r="D7196" s="28" t="s">
        <v>9376</v>
      </c>
      <c r="E7196" s="27" t="s">
        <v>8697</v>
      </c>
      <c r="F7196" s="27" t="s">
        <v>8648</v>
      </c>
      <c r="G7196" s="27" t="s">
        <v>2354</v>
      </c>
      <c r="H7196" s="27" t="s">
        <v>2354</v>
      </c>
      <c r="I7196" s="29" t="s">
        <v>2355</v>
      </c>
      <c r="J7196" s="27" t="s">
        <v>12</v>
      </c>
      <c r="K7196" s="27" t="s"/>
      <c r="L7196" s="27" t="s"/>
      <c r="M7196" s="27" t="s"/>
    </row>
    <row r="7197" spans="1:13">
      <c r="A7197" s="27" t="s">
        <v>9</v>
      </c>
      <c r="B7197" s="27" t="s">
        <v>67</v>
      </c>
      <c r="C7197" s="27" t="s">
        <v>96</v>
      </c>
      <c r="D7197" s="28" t="s">
        <v>9377</v>
      </c>
      <c r="E7197" s="27" t="s">
        <v>2648</v>
      </c>
      <c r="F7197" s="27" t="s">
        <v>8648</v>
      </c>
      <c r="G7197" s="27" t="s">
        <v>2354</v>
      </c>
      <c r="H7197" s="27" t="s">
        <v>2354</v>
      </c>
      <c r="I7197" s="29" t="s">
        <v>2355</v>
      </c>
      <c r="J7197" s="27" t="s">
        <v>12</v>
      </c>
      <c r="K7197" s="27" t="s"/>
      <c r="L7197" s="27" t="s"/>
      <c r="M7197" s="27" t="s"/>
    </row>
    <row r="7198" spans="1:13">
      <c r="A7198" s="27" t="s">
        <v>9</v>
      </c>
      <c r="B7198" s="27" t="s">
        <v>67</v>
      </c>
      <c r="C7198" s="27" t="s">
        <v>96</v>
      </c>
      <c r="D7198" s="28" t="s">
        <v>9378</v>
      </c>
      <c r="E7198" s="27" t="s">
        <v>6515</v>
      </c>
      <c r="F7198" s="27" t="s">
        <v>8648</v>
      </c>
      <c r="G7198" s="27" t="s">
        <v>2354</v>
      </c>
      <c r="H7198" s="27" t="s">
        <v>2354</v>
      </c>
      <c r="I7198" s="29" t="s">
        <v>2355</v>
      </c>
      <c r="J7198" s="27" t="s">
        <v>12</v>
      </c>
      <c r="K7198" s="27" t="s"/>
      <c r="L7198" s="27" t="s"/>
      <c r="M7198" s="27" t="s"/>
    </row>
    <row r="7199" spans="1:13">
      <c r="A7199" s="27" t="s">
        <v>9</v>
      </c>
      <c r="B7199" s="27" t="s">
        <v>67</v>
      </c>
      <c r="C7199" s="27" t="s">
        <v>96</v>
      </c>
      <c r="D7199" s="28" t="s">
        <v>9379</v>
      </c>
      <c r="E7199" s="27" t="s">
        <v>6515</v>
      </c>
      <c r="F7199" s="27" t="s">
        <v>8648</v>
      </c>
      <c r="G7199" s="27" t="s">
        <v>2354</v>
      </c>
      <c r="H7199" s="27" t="s">
        <v>2354</v>
      </c>
      <c r="I7199" s="29" t="s">
        <v>2355</v>
      </c>
      <c r="J7199" s="27" t="s">
        <v>12</v>
      </c>
      <c r="K7199" s="27" t="s"/>
      <c r="L7199" s="27" t="s"/>
      <c r="M7199" s="27" t="s"/>
    </row>
    <row r="7200" spans="1:13">
      <c r="A7200" s="27" t="s">
        <v>9</v>
      </c>
      <c r="B7200" s="27" t="s">
        <v>67</v>
      </c>
      <c r="C7200" s="27" t="s">
        <v>96</v>
      </c>
      <c r="D7200" s="28" t="s">
        <v>9380</v>
      </c>
      <c r="E7200" s="27" t="s">
        <v>6515</v>
      </c>
      <c r="F7200" s="27" t="s">
        <v>8648</v>
      </c>
      <c r="G7200" s="27" t="s">
        <v>2354</v>
      </c>
      <c r="H7200" s="27" t="s">
        <v>2354</v>
      </c>
      <c r="I7200" s="29" t="s">
        <v>2355</v>
      </c>
      <c r="J7200" s="27" t="s">
        <v>12</v>
      </c>
      <c r="K7200" s="27" t="s"/>
      <c r="L7200" s="27" t="s"/>
      <c r="M7200" s="27" t="s"/>
    </row>
    <row r="7201" spans="1:13">
      <c r="A7201" s="27" t="s">
        <v>9</v>
      </c>
      <c r="B7201" s="27" t="s">
        <v>67</v>
      </c>
      <c r="C7201" s="27" t="s">
        <v>96</v>
      </c>
      <c r="D7201" s="28" t="s">
        <v>9381</v>
      </c>
      <c r="E7201" s="27" t="s">
        <v>6515</v>
      </c>
      <c r="F7201" s="27" t="s">
        <v>8648</v>
      </c>
      <c r="G7201" s="27" t="s">
        <v>2354</v>
      </c>
      <c r="H7201" s="27" t="s">
        <v>2354</v>
      </c>
      <c r="I7201" s="29" t="s">
        <v>2355</v>
      </c>
      <c r="J7201" s="27" t="s">
        <v>12</v>
      </c>
      <c r="K7201" s="27" t="s"/>
      <c r="L7201" s="27" t="s"/>
      <c r="M7201" s="27" t="s"/>
    </row>
    <row r="7202" spans="1:13">
      <c r="A7202" s="27" t="s">
        <v>9</v>
      </c>
      <c r="B7202" s="27" t="s">
        <v>67</v>
      </c>
      <c r="C7202" s="27" t="s">
        <v>96</v>
      </c>
      <c r="D7202" s="28" t="s">
        <v>9382</v>
      </c>
      <c r="E7202" s="27" t="s">
        <v>6515</v>
      </c>
      <c r="F7202" s="27" t="s">
        <v>8648</v>
      </c>
      <c r="G7202" s="27" t="s">
        <v>2354</v>
      </c>
      <c r="H7202" s="27" t="s">
        <v>2354</v>
      </c>
      <c r="I7202" s="29" t="s">
        <v>2355</v>
      </c>
      <c r="J7202" s="27" t="s">
        <v>12</v>
      </c>
      <c r="K7202" s="27" t="s"/>
      <c r="L7202" s="27" t="s"/>
      <c r="M7202" s="27" t="s"/>
    </row>
    <row r="7203" spans="1:13">
      <c r="A7203" s="27" t="s">
        <v>9</v>
      </c>
      <c r="B7203" s="27" t="s">
        <v>67</v>
      </c>
      <c r="C7203" s="27" t="s">
        <v>96</v>
      </c>
      <c r="D7203" s="28" t="s">
        <v>9383</v>
      </c>
      <c r="E7203" s="27" t="s">
        <v>6515</v>
      </c>
      <c r="F7203" s="27" t="s">
        <v>8648</v>
      </c>
      <c r="G7203" s="27" t="s">
        <v>2354</v>
      </c>
      <c r="H7203" s="27" t="s">
        <v>2354</v>
      </c>
      <c r="I7203" s="29" t="s">
        <v>2355</v>
      </c>
      <c r="J7203" s="27" t="s">
        <v>12</v>
      </c>
      <c r="K7203" s="27" t="s"/>
      <c r="L7203" s="27" t="s"/>
      <c r="M7203" s="27" t="s"/>
    </row>
    <row r="7204" spans="1:13">
      <c r="A7204" s="27" t="s">
        <v>9</v>
      </c>
      <c r="B7204" s="27" t="s">
        <v>67</v>
      </c>
      <c r="C7204" s="27" t="s">
        <v>96</v>
      </c>
      <c r="D7204" s="28" t="s">
        <v>9384</v>
      </c>
      <c r="E7204" s="27" t="s">
        <v>6515</v>
      </c>
      <c r="F7204" s="27" t="s">
        <v>8648</v>
      </c>
      <c r="G7204" s="27" t="s">
        <v>2354</v>
      </c>
      <c r="H7204" s="27" t="s">
        <v>2354</v>
      </c>
      <c r="I7204" s="29" t="s">
        <v>2355</v>
      </c>
      <c r="J7204" s="27" t="s">
        <v>12</v>
      </c>
      <c r="K7204" s="27" t="s"/>
      <c r="L7204" s="27" t="s"/>
      <c r="M7204" s="27" t="s"/>
    </row>
    <row r="7205" spans="1:13">
      <c r="A7205" s="27" t="s">
        <v>9</v>
      </c>
      <c r="B7205" s="27" t="s">
        <v>67</v>
      </c>
      <c r="C7205" s="27" t="s">
        <v>96</v>
      </c>
      <c r="D7205" s="28" t="s">
        <v>9385</v>
      </c>
      <c r="E7205" s="27" t="s">
        <v>8697</v>
      </c>
      <c r="F7205" s="27" t="s">
        <v>8648</v>
      </c>
      <c r="G7205" s="27" t="s">
        <v>2354</v>
      </c>
      <c r="H7205" s="27" t="s">
        <v>2354</v>
      </c>
      <c r="I7205" s="29" t="s">
        <v>2355</v>
      </c>
      <c r="J7205" s="27" t="s">
        <v>12</v>
      </c>
      <c r="K7205" s="27" t="s"/>
      <c r="L7205" s="27" t="s"/>
      <c r="M7205" s="27" t="s"/>
    </row>
    <row r="7206" spans="1:13">
      <c r="A7206" s="27" t="s">
        <v>9</v>
      </c>
      <c r="B7206" s="27" t="s">
        <v>67</v>
      </c>
      <c r="C7206" s="27" t="s">
        <v>96</v>
      </c>
      <c r="D7206" s="28" t="s">
        <v>9386</v>
      </c>
      <c r="E7206" s="27" t="s">
        <v>9019</v>
      </c>
      <c r="F7206" s="27" t="s">
        <v>8648</v>
      </c>
      <c r="G7206" s="27" t="s">
        <v>2354</v>
      </c>
      <c r="H7206" s="27" t="s">
        <v>2354</v>
      </c>
      <c r="I7206" s="29" t="s">
        <v>2355</v>
      </c>
      <c r="J7206" s="27" t="s">
        <v>12</v>
      </c>
      <c r="K7206" s="27" t="s"/>
      <c r="L7206" s="27" t="s"/>
      <c r="M7206" s="27" t="s"/>
    </row>
    <row r="7207" spans="1:13">
      <c r="A7207" s="27" t="s">
        <v>9</v>
      </c>
      <c r="B7207" s="27" t="s">
        <v>67</v>
      </c>
      <c r="C7207" s="27" t="s">
        <v>96</v>
      </c>
      <c r="D7207" s="28" t="s">
        <v>9387</v>
      </c>
      <c r="E7207" s="27" t="s">
        <v>9019</v>
      </c>
      <c r="F7207" s="27" t="s">
        <v>8648</v>
      </c>
      <c r="G7207" s="27" t="s">
        <v>2354</v>
      </c>
      <c r="H7207" s="27" t="s">
        <v>2354</v>
      </c>
      <c r="I7207" s="29" t="s">
        <v>2355</v>
      </c>
      <c r="J7207" s="27" t="s">
        <v>12</v>
      </c>
      <c r="K7207" s="27" t="s"/>
      <c r="L7207" s="27" t="s"/>
      <c r="M7207" s="27" t="s"/>
    </row>
    <row r="7208" spans="1:13">
      <c r="A7208" s="27" t="s">
        <v>9</v>
      </c>
      <c r="B7208" s="27" t="s">
        <v>67</v>
      </c>
      <c r="C7208" s="27" t="s">
        <v>96</v>
      </c>
      <c r="D7208" s="28" t="s">
        <v>9388</v>
      </c>
      <c r="E7208" s="27" t="s">
        <v>9021</v>
      </c>
      <c r="F7208" s="27" t="s">
        <v>8648</v>
      </c>
      <c r="G7208" s="27" t="s">
        <v>2354</v>
      </c>
      <c r="H7208" s="27" t="s">
        <v>2354</v>
      </c>
      <c r="I7208" s="29" t="s">
        <v>2355</v>
      </c>
      <c r="J7208" s="27" t="s">
        <v>12</v>
      </c>
      <c r="K7208" s="27" t="s"/>
      <c r="L7208" s="27" t="s"/>
      <c r="M7208" s="27" t="s"/>
    </row>
    <row r="7209" spans="1:13">
      <c r="A7209" s="27" t="s">
        <v>9</v>
      </c>
      <c r="B7209" s="27" t="s">
        <v>67</v>
      </c>
      <c r="C7209" s="27" t="s">
        <v>96</v>
      </c>
      <c r="D7209" s="28" t="s">
        <v>9389</v>
      </c>
      <c r="E7209" s="27" t="s">
        <v>2688</v>
      </c>
      <c r="F7209" s="27" t="s">
        <v>8648</v>
      </c>
      <c r="G7209" s="27" t="s">
        <v>2354</v>
      </c>
      <c r="H7209" s="27" t="s">
        <v>2354</v>
      </c>
      <c r="I7209" s="29" t="s">
        <v>2355</v>
      </c>
      <c r="J7209" s="27" t="s">
        <v>12</v>
      </c>
      <c r="K7209" s="27" t="s"/>
      <c r="L7209" s="27" t="s"/>
      <c r="M7209" s="27" t="s"/>
    </row>
    <row r="7210" spans="1:13">
      <c r="A7210" s="27" t="s">
        <v>9</v>
      </c>
      <c r="B7210" s="27" t="s">
        <v>67</v>
      </c>
      <c r="C7210" s="27" t="s">
        <v>96</v>
      </c>
      <c r="D7210" s="28" t="s">
        <v>9390</v>
      </c>
      <c r="E7210" s="27" t="s">
        <v>8697</v>
      </c>
      <c r="F7210" s="27" t="s">
        <v>8648</v>
      </c>
      <c r="G7210" s="27" t="s">
        <v>2354</v>
      </c>
      <c r="H7210" s="27" t="s">
        <v>2354</v>
      </c>
      <c r="I7210" s="29" t="s">
        <v>2355</v>
      </c>
      <c r="J7210" s="27" t="s">
        <v>12</v>
      </c>
      <c r="K7210" s="27" t="s"/>
      <c r="L7210" s="27" t="s"/>
      <c r="M7210" s="27" t="s"/>
    </row>
    <row r="7211" spans="1:13">
      <c r="A7211" s="27" t="s">
        <v>9</v>
      </c>
      <c r="B7211" s="27" t="s">
        <v>67</v>
      </c>
      <c r="C7211" s="27" t="s">
        <v>96</v>
      </c>
      <c r="D7211" s="28" t="s">
        <v>9391</v>
      </c>
      <c r="E7211" s="27" t="s">
        <v>8697</v>
      </c>
      <c r="F7211" s="27" t="s">
        <v>8648</v>
      </c>
      <c r="G7211" s="27" t="s">
        <v>2354</v>
      </c>
      <c r="H7211" s="27" t="s">
        <v>2354</v>
      </c>
      <c r="I7211" s="29" t="s">
        <v>2355</v>
      </c>
      <c r="J7211" s="27" t="s">
        <v>12</v>
      </c>
      <c r="K7211" s="27" t="s"/>
      <c r="L7211" s="27" t="s"/>
      <c r="M7211" s="27" t="s"/>
    </row>
    <row r="7212" spans="1:13">
      <c r="A7212" s="27" t="s">
        <v>9</v>
      </c>
      <c r="B7212" s="27" t="s">
        <v>67</v>
      </c>
      <c r="C7212" s="27" t="s">
        <v>96</v>
      </c>
      <c r="D7212" s="28" t="s">
        <v>9392</v>
      </c>
      <c r="E7212" s="27" t="s">
        <v>8697</v>
      </c>
      <c r="F7212" s="27" t="s">
        <v>8648</v>
      </c>
      <c r="G7212" s="27" t="s">
        <v>2354</v>
      </c>
      <c r="H7212" s="27" t="s">
        <v>2354</v>
      </c>
      <c r="I7212" s="29" t="s">
        <v>2355</v>
      </c>
      <c r="J7212" s="27" t="s">
        <v>12</v>
      </c>
      <c r="K7212" s="27" t="s"/>
      <c r="L7212" s="27" t="s"/>
      <c r="M7212" s="27" t="s"/>
    </row>
    <row r="7213" spans="1:13">
      <c r="A7213" s="27" t="s">
        <v>9</v>
      </c>
      <c r="B7213" s="27" t="s">
        <v>67</v>
      </c>
      <c r="C7213" s="27" t="s">
        <v>96</v>
      </c>
      <c r="D7213" s="28" t="s">
        <v>9393</v>
      </c>
      <c r="E7213" s="27" t="s">
        <v>8697</v>
      </c>
      <c r="F7213" s="27" t="s">
        <v>8648</v>
      </c>
      <c r="G7213" s="27" t="s">
        <v>2354</v>
      </c>
      <c r="H7213" s="27" t="s">
        <v>2354</v>
      </c>
      <c r="I7213" s="29" t="s">
        <v>2355</v>
      </c>
      <c r="J7213" s="27" t="s">
        <v>12</v>
      </c>
      <c r="K7213" s="27" t="s"/>
      <c r="L7213" s="27" t="s"/>
      <c r="M7213" s="27" t="s"/>
    </row>
    <row r="7214" spans="1:13">
      <c r="A7214" s="27" t="s">
        <v>9</v>
      </c>
      <c r="B7214" s="27" t="s">
        <v>67</v>
      </c>
      <c r="C7214" s="27" t="s">
        <v>96</v>
      </c>
      <c r="D7214" s="28" t="s">
        <v>9394</v>
      </c>
      <c r="E7214" s="27" t="s">
        <v>2688</v>
      </c>
      <c r="F7214" s="27" t="s">
        <v>8648</v>
      </c>
      <c r="G7214" s="27" t="s">
        <v>2354</v>
      </c>
      <c r="H7214" s="27" t="s">
        <v>2354</v>
      </c>
      <c r="I7214" s="29" t="s">
        <v>2355</v>
      </c>
      <c r="J7214" s="27" t="s">
        <v>12</v>
      </c>
      <c r="K7214" s="27" t="s"/>
      <c r="L7214" s="27" t="s"/>
      <c r="M7214" s="27" t="s"/>
    </row>
    <row r="7215" spans="1:13">
      <c r="A7215" s="27" t="s">
        <v>9</v>
      </c>
      <c r="B7215" s="27" t="s">
        <v>67</v>
      </c>
      <c r="C7215" s="27" t="s">
        <v>96</v>
      </c>
      <c r="D7215" s="28" t="s">
        <v>9395</v>
      </c>
      <c r="E7215" s="27" t="s">
        <v>8697</v>
      </c>
      <c r="F7215" s="27" t="s">
        <v>8648</v>
      </c>
      <c r="G7215" s="27" t="s">
        <v>2354</v>
      </c>
      <c r="H7215" s="27" t="s">
        <v>2354</v>
      </c>
      <c r="I7215" s="29" t="s">
        <v>2355</v>
      </c>
      <c r="J7215" s="27" t="s">
        <v>12</v>
      </c>
      <c r="K7215" s="27" t="s"/>
      <c r="L7215" s="27" t="s"/>
      <c r="M7215" s="27" t="s"/>
    </row>
    <row r="7216" spans="1:13">
      <c r="A7216" s="27" t="s">
        <v>9</v>
      </c>
      <c r="B7216" s="27" t="s">
        <v>67</v>
      </c>
      <c r="C7216" s="27" t="s">
        <v>96</v>
      </c>
      <c r="D7216" s="28" t="s">
        <v>9396</v>
      </c>
      <c r="E7216" s="27" t="s">
        <v>8697</v>
      </c>
      <c r="F7216" s="27" t="s">
        <v>8648</v>
      </c>
      <c r="G7216" s="27" t="s">
        <v>2354</v>
      </c>
      <c r="H7216" s="27" t="s">
        <v>2354</v>
      </c>
      <c r="I7216" s="29" t="s">
        <v>2355</v>
      </c>
      <c r="J7216" s="27" t="s">
        <v>12</v>
      </c>
      <c r="K7216" s="27" t="s"/>
      <c r="L7216" s="27" t="s"/>
      <c r="M7216" s="27" t="s"/>
    </row>
    <row r="7217" spans="1:13">
      <c r="A7217" s="27" t="s">
        <v>9</v>
      </c>
      <c r="B7217" s="27" t="s">
        <v>67</v>
      </c>
      <c r="C7217" s="27" t="s">
        <v>96</v>
      </c>
      <c r="D7217" s="28" t="s">
        <v>9397</v>
      </c>
      <c r="E7217" s="27" t="s">
        <v>8697</v>
      </c>
      <c r="F7217" s="27" t="s">
        <v>8659</v>
      </c>
      <c r="G7217" s="27" t="s">
        <v>2354</v>
      </c>
      <c r="H7217" s="27" t="s">
        <v>2354</v>
      </c>
      <c r="I7217" s="29" t="s">
        <v>2355</v>
      </c>
      <c r="J7217" s="27" t="s">
        <v>12</v>
      </c>
      <c r="K7217" s="27" t="s"/>
      <c r="L7217" s="27" t="s"/>
      <c r="M7217" s="27" t="s"/>
    </row>
    <row r="7218" spans="1:13">
      <c r="A7218" s="27" t="s">
        <v>9</v>
      </c>
      <c r="B7218" s="27" t="s">
        <v>67</v>
      </c>
      <c r="C7218" s="27" t="s">
        <v>96</v>
      </c>
      <c r="D7218" s="28" t="s">
        <v>9398</v>
      </c>
      <c r="E7218" s="27" t="s">
        <v>8697</v>
      </c>
      <c r="F7218" s="27" t="s">
        <v>8659</v>
      </c>
      <c r="G7218" s="27" t="s">
        <v>2354</v>
      </c>
      <c r="H7218" s="27" t="s">
        <v>2354</v>
      </c>
      <c r="I7218" s="29" t="s">
        <v>2355</v>
      </c>
      <c r="J7218" s="27" t="s">
        <v>12</v>
      </c>
      <c r="K7218" s="27" t="s"/>
      <c r="L7218" s="27" t="s"/>
      <c r="M7218" s="27" t="s"/>
    </row>
    <row r="7219" spans="1:13">
      <c r="A7219" s="27" t="s">
        <v>9</v>
      </c>
      <c r="B7219" s="27" t="s">
        <v>67</v>
      </c>
      <c r="C7219" s="27" t="s">
        <v>96</v>
      </c>
      <c r="D7219" s="28" t="s">
        <v>9399</v>
      </c>
      <c r="E7219" s="27" t="s">
        <v>8804</v>
      </c>
      <c r="F7219" s="27" t="s">
        <v>8659</v>
      </c>
      <c r="G7219" s="27" t="s">
        <v>2354</v>
      </c>
      <c r="H7219" s="27" t="s">
        <v>2354</v>
      </c>
      <c r="I7219" s="29" t="s">
        <v>2355</v>
      </c>
      <c r="J7219" s="27" t="s">
        <v>12</v>
      </c>
      <c r="K7219" s="27" t="s"/>
      <c r="L7219" s="27" t="s"/>
      <c r="M7219" s="27" t="s"/>
    </row>
    <row r="7220" spans="1:13">
      <c r="A7220" s="27" t="s">
        <v>9</v>
      </c>
      <c r="B7220" s="27" t="s">
        <v>67</v>
      </c>
      <c r="C7220" s="27" t="s">
        <v>96</v>
      </c>
      <c r="D7220" s="28" t="s">
        <v>9400</v>
      </c>
      <c r="E7220" s="27" t="s">
        <v>9401</v>
      </c>
      <c r="F7220" s="27" t="s">
        <v>8659</v>
      </c>
      <c r="G7220" s="27" t="s">
        <v>2354</v>
      </c>
      <c r="H7220" s="27" t="s">
        <v>2354</v>
      </c>
      <c r="I7220" s="29" t="s">
        <v>2355</v>
      </c>
      <c r="J7220" s="27" t="s">
        <v>12</v>
      </c>
      <c r="K7220" s="27" t="s"/>
      <c r="L7220" s="27" t="s"/>
      <c r="M7220" s="27" t="s"/>
    </row>
    <row r="7221" spans="1:13">
      <c r="A7221" s="27" t="s">
        <v>9</v>
      </c>
      <c r="B7221" s="27" t="s">
        <v>67</v>
      </c>
      <c r="C7221" s="27" t="s">
        <v>96</v>
      </c>
      <c r="D7221" s="28" t="s">
        <v>9402</v>
      </c>
      <c r="E7221" s="27" t="s">
        <v>9401</v>
      </c>
      <c r="F7221" s="27" t="s">
        <v>8659</v>
      </c>
      <c r="G7221" s="27" t="s">
        <v>2354</v>
      </c>
      <c r="H7221" s="27" t="s">
        <v>2354</v>
      </c>
      <c r="I7221" s="29" t="s">
        <v>2355</v>
      </c>
      <c r="J7221" s="27" t="s">
        <v>12</v>
      </c>
      <c r="K7221" s="27" t="s"/>
      <c r="L7221" s="27" t="s"/>
      <c r="M7221" s="27" t="s"/>
    </row>
    <row r="7222" spans="1:13">
      <c r="A7222" s="27" t="s">
        <v>9</v>
      </c>
      <c r="B7222" s="27" t="s">
        <v>67</v>
      </c>
      <c r="C7222" s="27" t="s">
        <v>96</v>
      </c>
      <c r="D7222" s="28" t="s">
        <v>9403</v>
      </c>
      <c r="E7222" s="27" t="s">
        <v>8697</v>
      </c>
      <c r="F7222" s="27" t="s">
        <v>8659</v>
      </c>
      <c r="G7222" s="27" t="s">
        <v>2354</v>
      </c>
      <c r="H7222" s="27" t="s">
        <v>2354</v>
      </c>
      <c r="I7222" s="29" t="s">
        <v>2355</v>
      </c>
      <c r="J7222" s="27" t="s">
        <v>12</v>
      </c>
      <c r="K7222" s="27" t="s"/>
      <c r="L7222" s="27" t="s"/>
      <c r="M7222" s="27" t="s"/>
    </row>
    <row r="7223" spans="1:13">
      <c r="A7223" s="27" t="s">
        <v>9</v>
      </c>
      <c r="B7223" s="27" t="s">
        <v>67</v>
      </c>
      <c r="C7223" s="27" t="s">
        <v>96</v>
      </c>
      <c r="D7223" s="28" t="s">
        <v>9404</v>
      </c>
      <c r="E7223" s="27" t="s">
        <v>8697</v>
      </c>
      <c r="F7223" s="27" t="s">
        <v>8659</v>
      </c>
      <c r="G7223" s="27" t="s">
        <v>2354</v>
      </c>
      <c r="H7223" s="27" t="s">
        <v>2354</v>
      </c>
      <c r="I7223" s="29" t="s">
        <v>2355</v>
      </c>
      <c r="J7223" s="27" t="s">
        <v>12</v>
      </c>
      <c r="K7223" s="27" t="s"/>
      <c r="L7223" s="27" t="s"/>
      <c r="M7223" s="27" t="s"/>
    </row>
    <row r="7224" spans="1:13">
      <c r="A7224" s="27" t="s">
        <v>9</v>
      </c>
      <c r="B7224" s="27" t="s">
        <v>67</v>
      </c>
      <c r="C7224" s="27" t="s">
        <v>96</v>
      </c>
      <c r="D7224" s="28" t="s">
        <v>9405</v>
      </c>
      <c r="E7224" s="27" t="s">
        <v>6515</v>
      </c>
      <c r="F7224" s="27" t="s">
        <v>8648</v>
      </c>
      <c r="G7224" s="27" t="s">
        <v>2354</v>
      </c>
      <c r="H7224" s="27" t="s">
        <v>2354</v>
      </c>
      <c r="I7224" s="29" t="s">
        <v>2355</v>
      </c>
      <c r="J7224" s="27" t="s">
        <v>12</v>
      </c>
      <c r="K7224" s="27" t="s"/>
      <c r="L7224" s="27" t="s"/>
      <c r="M7224" s="27" t="s"/>
    </row>
    <row r="7225" spans="1:13">
      <c r="A7225" s="27" t="s">
        <v>9</v>
      </c>
      <c r="B7225" s="27" t="s">
        <v>67</v>
      </c>
      <c r="C7225" s="27" t="s">
        <v>96</v>
      </c>
      <c r="D7225" s="28" t="s">
        <v>9406</v>
      </c>
      <c r="E7225" s="27" t="s">
        <v>6515</v>
      </c>
      <c r="F7225" s="27" t="s">
        <v>8648</v>
      </c>
      <c r="G7225" s="27" t="s">
        <v>2354</v>
      </c>
      <c r="H7225" s="27" t="s">
        <v>2354</v>
      </c>
      <c r="I7225" s="29" t="s">
        <v>2355</v>
      </c>
      <c r="J7225" s="27" t="s">
        <v>12</v>
      </c>
      <c r="K7225" s="27" t="s"/>
      <c r="L7225" s="27" t="s"/>
      <c r="M7225" s="27" t="s"/>
    </row>
    <row r="7226" spans="1:13">
      <c r="A7226" s="27" t="s">
        <v>9</v>
      </c>
      <c r="B7226" s="27" t="s">
        <v>67</v>
      </c>
      <c r="C7226" s="27" t="s">
        <v>96</v>
      </c>
      <c r="D7226" s="28" t="s">
        <v>9407</v>
      </c>
      <c r="E7226" s="27" t="s">
        <v>8968</v>
      </c>
      <c r="F7226" s="27" t="s">
        <v>8648</v>
      </c>
      <c r="G7226" s="27" t="s">
        <v>2354</v>
      </c>
      <c r="H7226" s="27" t="s">
        <v>2354</v>
      </c>
      <c r="I7226" s="29" t="s">
        <v>2355</v>
      </c>
      <c r="J7226" s="27" t="s">
        <v>12</v>
      </c>
      <c r="K7226" s="27" t="s"/>
      <c r="L7226" s="27" t="s"/>
      <c r="M7226" s="27" t="s"/>
    </row>
    <row r="7227" spans="1:13">
      <c r="A7227" s="27" t="s">
        <v>9</v>
      </c>
      <c r="B7227" s="27" t="s">
        <v>67</v>
      </c>
      <c r="C7227" s="27" t="s">
        <v>96</v>
      </c>
      <c r="D7227" s="28" t="s">
        <v>9408</v>
      </c>
      <c r="E7227" s="27" t="s">
        <v>8676</v>
      </c>
      <c r="F7227" s="27" t="s">
        <v>8648</v>
      </c>
      <c r="G7227" s="27" t="s">
        <v>2354</v>
      </c>
      <c r="H7227" s="27" t="s">
        <v>2354</v>
      </c>
      <c r="I7227" s="29" t="s">
        <v>2355</v>
      </c>
      <c r="J7227" s="27" t="s">
        <v>12</v>
      </c>
      <c r="K7227" s="27" t="s"/>
      <c r="L7227" s="27" t="s"/>
      <c r="M7227" s="27" t="s"/>
    </row>
    <row r="7228" spans="1:13">
      <c r="A7228" s="27" t="s">
        <v>9</v>
      </c>
      <c r="B7228" s="27" t="s">
        <v>67</v>
      </c>
      <c r="C7228" s="27" t="s">
        <v>96</v>
      </c>
      <c r="D7228" s="28" t="s">
        <v>9409</v>
      </c>
      <c r="E7228" s="27" t="s">
        <v>8697</v>
      </c>
      <c r="F7228" s="27" t="s">
        <v>8648</v>
      </c>
      <c r="G7228" s="27" t="s">
        <v>2354</v>
      </c>
      <c r="H7228" s="27" t="s">
        <v>2354</v>
      </c>
      <c r="I7228" s="29" t="s">
        <v>2355</v>
      </c>
      <c r="J7228" s="27" t="s">
        <v>12</v>
      </c>
      <c r="K7228" s="27" t="s"/>
      <c r="L7228" s="27" t="s"/>
      <c r="M7228" s="27" t="s"/>
    </row>
    <row r="7229" spans="1:13">
      <c r="A7229" s="27" t="s">
        <v>9</v>
      </c>
      <c r="B7229" s="27" t="s">
        <v>67</v>
      </c>
      <c r="C7229" s="27" t="s">
        <v>96</v>
      </c>
      <c r="D7229" s="28" t="s">
        <v>9410</v>
      </c>
      <c r="E7229" s="27" t="s">
        <v>2648</v>
      </c>
      <c r="F7229" s="27" t="s">
        <v>8648</v>
      </c>
      <c r="G7229" s="27" t="s">
        <v>2354</v>
      </c>
      <c r="H7229" s="27" t="s">
        <v>2354</v>
      </c>
      <c r="I7229" s="29" t="s">
        <v>2355</v>
      </c>
      <c r="J7229" s="27" t="s">
        <v>12</v>
      </c>
      <c r="K7229" s="27" t="s"/>
      <c r="L7229" s="27" t="s"/>
      <c r="M7229" s="27" t="s"/>
    </row>
    <row r="7230" spans="1:13">
      <c r="A7230" s="27" t="s">
        <v>9</v>
      </c>
      <c r="B7230" s="27" t="s">
        <v>67</v>
      </c>
      <c r="C7230" s="27" t="s">
        <v>96</v>
      </c>
      <c r="D7230" s="28" t="s">
        <v>9411</v>
      </c>
      <c r="E7230" s="27" t="s">
        <v>6515</v>
      </c>
      <c r="F7230" s="27" t="s">
        <v>8648</v>
      </c>
      <c r="G7230" s="27" t="s">
        <v>2354</v>
      </c>
      <c r="H7230" s="27" t="s">
        <v>2354</v>
      </c>
      <c r="I7230" s="29" t="s">
        <v>2355</v>
      </c>
      <c r="J7230" s="27" t="s">
        <v>12</v>
      </c>
      <c r="K7230" s="27" t="s"/>
      <c r="L7230" s="27" t="s"/>
      <c r="M7230" s="27" t="s"/>
    </row>
    <row r="7231" spans="1:13">
      <c r="A7231" s="27" t="s">
        <v>9</v>
      </c>
      <c r="B7231" s="27" t="s">
        <v>67</v>
      </c>
      <c r="C7231" s="27" t="s">
        <v>96</v>
      </c>
      <c r="D7231" s="28" t="s">
        <v>9412</v>
      </c>
      <c r="E7231" s="27" t="s">
        <v>6515</v>
      </c>
      <c r="F7231" s="27" t="s">
        <v>8648</v>
      </c>
      <c r="G7231" s="27" t="s">
        <v>2354</v>
      </c>
      <c r="H7231" s="27" t="s">
        <v>2354</v>
      </c>
      <c r="I7231" s="29" t="s">
        <v>2355</v>
      </c>
      <c r="J7231" s="27" t="s">
        <v>12</v>
      </c>
      <c r="K7231" s="27" t="s"/>
      <c r="L7231" s="27" t="s"/>
      <c r="M7231" s="27" t="s"/>
    </row>
    <row r="7232" spans="1:13">
      <c r="A7232" s="27" t="s">
        <v>9</v>
      </c>
      <c r="B7232" s="27" t="s">
        <v>67</v>
      </c>
      <c r="C7232" s="27" t="s">
        <v>96</v>
      </c>
      <c r="D7232" s="28" t="s">
        <v>9413</v>
      </c>
      <c r="E7232" s="27" t="s">
        <v>6515</v>
      </c>
      <c r="F7232" s="27" t="s">
        <v>8648</v>
      </c>
      <c r="G7232" s="27" t="s">
        <v>2354</v>
      </c>
      <c r="H7232" s="27" t="s">
        <v>2354</v>
      </c>
      <c r="I7232" s="29" t="s">
        <v>2355</v>
      </c>
      <c r="J7232" s="27" t="s">
        <v>12</v>
      </c>
      <c r="K7232" s="27" t="s"/>
      <c r="L7232" s="27" t="s"/>
      <c r="M7232" s="27" t="s"/>
    </row>
    <row r="7233" spans="1:13">
      <c r="A7233" s="27" t="s">
        <v>9</v>
      </c>
      <c r="B7233" s="27" t="s">
        <v>67</v>
      </c>
      <c r="C7233" s="27" t="s">
        <v>96</v>
      </c>
      <c r="D7233" s="28" t="s">
        <v>9414</v>
      </c>
      <c r="E7233" s="27" t="s">
        <v>6515</v>
      </c>
      <c r="F7233" s="27" t="s">
        <v>8648</v>
      </c>
      <c r="G7233" s="27" t="s">
        <v>2354</v>
      </c>
      <c r="H7233" s="27" t="s">
        <v>2354</v>
      </c>
      <c r="I7233" s="29" t="s">
        <v>2355</v>
      </c>
      <c r="J7233" s="27" t="s">
        <v>12</v>
      </c>
      <c r="K7233" s="27" t="s"/>
      <c r="L7233" s="27" t="s"/>
      <c r="M7233" s="27" t="s"/>
    </row>
    <row r="7234" spans="1:13">
      <c r="A7234" s="27" t="s">
        <v>9</v>
      </c>
      <c r="B7234" s="27" t="s">
        <v>67</v>
      </c>
      <c r="C7234" s="27" t="s">
        <v>96</v>
      </c>
      <c r="D7234" s="28" t="s">
        <v>9415</v>
      </c>
      <c r="E7234" s="27" t="s">
        <v>6515</v>
      </c>
      <c r="F7234" s="27" t="s">
        <v>8648</v>
      </c>
      <c r="G7234" s="27" t="s">
        <v>2354</v>
      </c>
      <c r="H7234" s="27" t="s">
        <v>2354</v>
      </c>
      <c r="I7234" s="29" t="s">
        <v>2355</v>
      </c>
      <c r="J7234" s="27" t="s">
        <v>12</v>
      </c>
      <c r="K7234" s="27" t="s"/>
      <c r="L7234" s="27" t="s"/>
      <c r="M7234" s="27" t="s"/>
    </row>
    <row r="7235" spans="1:13">
      <c r="A7235" s="27" t="s">
        <v>9</v>
      </c>
      <c r="B7235" s="27" t="s">
        <v>67</v>
      </c>
      <c r="C7235" s="27" t="s">
        <v>96</v>
      </c>
      <c r="D7235" s="28" t="s">
        <v>9416</v>
      </c>
      <c r="E7235" s="27" t="s">
        <v>6515</v>
      </c>
      <c r="F7235" s="27" t="s">
        <v>8648</v>
      </c>
      <c r="G7235" s="27" t="s">
        <v>2354</v>
      </c>
      <c r="H7235" s="27" t="s">
        <v>2354</v>
      </c>
      <c r="I7235" s="29" t="s">
        <v>2355</v>
      </c>
      <c r="J7235" s="27" t="s">
        <v>12</v>
      </c>
      <c r="K7235" s="27" t="s"/>
      <c r="L7235" s="27" t="s"/>
      <c r="M7235" s="27" t="s"/>
    </row>
    <row r="7236" spans="1:13">
      <c r="A7236" s="27" t="s">
        <v>9</v>
      </c>
      <c r="B7236" s="27" t="s">
        <v>67</v>
      </c>
      <c r="C7236" s="27" t="s">
        <v>96</v>
      </c>
      <c r="D7236" s="28" t="s">
        <v>9417</v>
      </c>
      <c r="E7236" s="27" t="s">
        <v>6515</v>
      </c>
      <c r="F7236" s="27" t="s">
        <v>8648</v>
      </c>
      <c r="G7236" s="27" t="s">
        <v>2354</v>
      </c>
      <c r="H7236" s="27" t="s">
        <v>2354</v>
      </c>
      <c r="I7236" s="29" t="s">
        <v>2355</v>
      </c>
      <c r="J7236" s="27" t="s">
        <v>12</v>
      </c>
      <c r="K7236" s="27" t="s"/>
      <c r="L7236" s="27" t="s"/>
      <c r="M7236" s="27" t="s"/>
    </row>
    <row r="7237" spans="1:13">
      <c r="A7237" s="27" t="s">
        <v>9</v>
      </c>
      <c r="B7237" s="27" t="s">
        <v>67</v>
      </c>
      <c r="C7237" s="27" t="s">
        <v>96</v>
      </c>
      <c r="D7237" s="28" t="s">
        <v>9418</v>
      </c>
      <c r="E7237" s="27" t="s">
        <v>8968</v>
      </c>
      <c r="F7237" s="27" t="s">
        <v>8648</v>
      </c>
      <c r="G7237" s="27" t="s">
        <v>2354</v>
      </c>
      <c r="H7237" s="27" t="s">
        <v>2354</v>
      </c>
      <c r="I7237" s="29" t="s">
        <v>2355</v>
      </c>
      <c r="J7237" s="27" t="s">
        <v>12</v>
      </c>
      <c r="K7237" s="27" t="s"/>
      <c r="L7237" s="27" t="s"/>
      <c r="M7237" s="27" t="s"/>
    </row>
    <row r="7238" spans="1:13">
      <c r="A7238" s="27" t="s">
        <v>9</v>
      </c>
      <c r="B7238" s="27" t="s">
        <v>67</v>
      </c>
      <c r="C7238" s="27" t="s">
        <v>96</v>
      </c>
      <c r="D7238" s="28" t="s">
        <v>9419</v>
      </c>
      <c r="E7238" s="27" t="s">
        <v>8968</v>
      </c>
      <c r="F7238" s="27" t="s">
        <v>8648</v>
      </c>
      <c r="G7238" s="27" t="s">
        <v>2354</v>
      </c>
      <c r="H7238" s="27" t="s">
        <v>2354</v>
      </c>
      <c r="I7238" s="29" t="s">
        <v>2355</v>
      </c>
      <c r="J7238" s="27" t="s">
        <v>12</v>
      </c>
      <c r="K7238" s="27" t="s"/>
      <c r="L7238" s="27" t="s"/>
      <c r="M7238" s="27" t="s"/>
    </row>
    <row r="7239" spans="1:13">
      <c r="A7239" s="27" t="s">
        <v>9</v>
      </c>
      <c r="B7239" s="27" t="s">
        <v>67</v>
      </c>
      <c r="C7239" s="27" t="s">
        <v>96</v>
      </c>
      <c r="D7239" s="28" t="s">
        <v>9420</v>
      </c>
      <c r="E7239" s="27" t="s">
        <v>8676</v>
      </c>
      <c r="F7239" s="27" t="s">
        <v>8648</v>
      </c>
      <c r="G7239" s="27" t="s">
        <v>2354</v>
      </c>
      <c r="H7239" s="27" t="s">
        <v>2354</v>
      </c>
      <c r="I7239" s="29" t="s">
        <v>2355</v>
      </c>
      <c r="J7239" s="27" t="s">
        <v>12</v>
      </c>
      <c r="K7239" s="27" t="s"/>
      <c r="L7239" s="27" t="s"/>
      <c r="M7239" s="27" t="s"/>
    </row>
    <row r="7240" spans="1:13">
      <c r="A7240" s="27" t="s">
        <v>9</v>
      </c>
      <c r="B7240" s="27" t="s">
        <v>67</v>
      </c>
      <c r="C7240" s="27" t="s">
        <v>96</v>
      </c>
      <c r="D7240" s="28" t="s">
        <v>9421</v>
      </c>
      <c r="E7240" s="27" t="s">
        <v>2648</v>
      </c>
      <c r="F7240" s="27" t="s">
        <v>8648</v>
      </c>
      <c r="G7240" s="27" t="s">
        <v>2354</v>
      </c>
      <c r="H7240" s="27" t="s">
        <v>2354</v>
      </c>
      <c r="I7240" s="29" t="s">
        <v>2355</v>
      </c>
      <c r="J7240" s="27" t="s">
        <v>12</v>
      </c>
      <c r="K7240" s="27" t="s"/>
      <c r="L7240" s="27" t="s"/>
      <c r="M7240" s="27" t="s"/>
    </row>
    <row r="7241" spans="1:13">
      <c r="A7241" s="27" t="s">
        <v>9</v>
      </c>
      <c r="B7241" s="27" t="s">
        <v>67</v>
      </c>
      <c r="C7241" s="27" t="s">
        <v>96</v>
      </c>
      <c r="D7241" s="28" t="s">
        <v>9422</v>
      </c>
      <c r="E7241" s="27" t="s">
        <v>6515</v>
      </c>
      <c r="F7241" s="27" t="s">
        <v>8648</v>
      </c>
      <c r="G7241" s="27" t="s">
        <v>2354</v>
      </c>
      <c r="H7241" s="27" t="s">
        <v>2354</v>
      </c>
      <c r="I7241" s="29" t="s">
        <v>2355</v>
      </c>
      <c r="J7241" s="27" t="s">
        <v>12</v>
      </c>
      <c r="K7241" s="27" t="s"/>
      <c r="L7241" s="27" t="s"/>
      <c r="M7241" s="27" t="s"/>
    </row>
    <row r="7242" spans="1:13">
      <c r="A7242" s="27" t="s">
        <v>9</v>
      </c>
      <c r="B7242" s="27" t="s">
        <v>67</v>
      </c>
      <c r="C7242" s="27" t="s">
        <v>96</v>
      </c>
      <c r="D7242" s="28" t="s">
        <v>9423</v>
      </c>
      <c r="E7242" s="27" t="s">
        <v>6515</v>
      </c>
      <c r="F7242" s="27" t="s">
        <v>8648</v>
      </c>
      <c r="G7242" s="27" t="s">
        <v>2354</v>
      </c>
      <c r="H7242" s="27" t="s">
        <v>2354</v>
      </c>
      <c r="I7242" s="29" t="s">
        <v>2355</v>
      </c>
      <c r="J7242" s="27" t="s">
        <v>12</v>
      </c>
      <c r="K7242" s="27" t="s"/>
      <c r="L7242" s="27" t="s"/>
      <c r="M7242" s="27" t="s"/>
    </row>
    <row r="7243" spans="1:13">
      <c r="A7243" s="27" t="s">
        <v>9</v>
      </c>
      <c r="B7243" s="27" t="s">
        <v>67</v>
      </c>
      <c r="C7243" s="27" t="s">
        <v>96</v>
      </c>
      <c r="D7243" s="28" t="s">
        <v>9424</v>
      </c>
      <c r="E7243" s="27" t="s">
        <v>6515</v>
      </c>
      <c r="F7243" s="27" t="s">
        <v>8648</v>
      </c>
      <c r="G7243" s="27" t="s">
        <v>2354</v>
      </c>
      <c r="H7243" s="27" t="s">
        <v>2354</v>
      </c>
      <c r="I7243" s="29" t="s">
        <v>2355</v>
      </c>
      <c r="J7243" s="27" t="s">
        <v>12</v>
      </c>
      <c r="K7243" s="27" t="s"/>
      <c r="L7243" s="27" t="s"/>
      <c r="M7243" s="27" t="s"/>
    </row>
    <row r="7244" spans="1:13">
      <c r="A7244" s="27" t="s">
        <v>9</v>
      </c>
      <c r="B7244" s="27" t="s">
        <v>67</v>
      </c>
      <c r="C7244" s="27" t="s">
        <v>96</v>
      </c>
      <c r="D7244" s="28" t="s">
        <v>9425</v>
      </c>
      <c r="E7244" s="27" t="s">
        <v>6515</v>
      </c>
      <c r="F7244" s="27" t="s">
        <v>8648</v>
      </c>
      <c r="G7244" s="27" t="s">
        <v>2354</v>
      </c>
      <c r="H7244" s="27" t="s">
        <v>2354</v>
      </c>
      <c r="I7244" s="29" t="s">
        <v>2355</v>
      </c>
      <c r="J7244" s="27" t="s">
        <v>12</v>
      </c>
      <c r="K7244" s="27" t="s"/>
      <c r="L7244" s="27" t="s"/>
      <c r="M7244" s="27" t="s"/>
    </row>
    <row r="7245" spans="1:13">
      <c r="A7245" s="27" t="s">
        <v>9</v>
      </c>
      <c r="B7245" s="27" t="s">
        <v>67</v>
      </c>
      <c r="C7245" s="27" t="s">
        <v>96</v>
      </c>
      <c r="D7245" s="28" t="s">
        <v>9426</v>
      </c>
      <c r="E7245" s="27" t="s">
        <v>6515</v>
      </c>
      <c r="F7245" s="27" t="s">
        <v>8648</v>
      </c>
      <c r="G7245" s="27" t="s">
        <v>2354</v>
      </c>
      <c r="H7245" s="27" t="s">
        <v>2354</v>
      </c>
      <c r="I7245" s="29" t="s">
        <v>2355</v>
      </c>
      <c r="J7245" s="27" t="s">
        <v>12</v>
      </c>
      <c r="K7245" s="27" t="s"/>
      <c r="L7245" s="27" t="s"/>
      <c r="M7245" s="27" t="s"/>
    </row>
    <row r="7246" spans="1:13">
      <c r="A7246" s="27" t="s">
        <v>9</v>
      </c>
      <c r="B7246" s="27" t="s">
        <v>67</v>
      </c>
      <c r="C7246" s="27" t="s">
        <v>96</v>
      </c>
      <c r="D7246" s="28" t="s">
        <v>9427</v>
      </c>
      <c r="E7246" s="27" t="s">
        <v>6515</v>
      </c>
      <c r="F7246" s="27" t="s">
        <v>8648</v>
      </c>
      <c r="G7246" s="27" t="s">
        <v>2354</v>
      </c>
      <c r="H7246" s="27" t="s">
        <v>2354</v>
      </c>
      <c r="I7246" s="29" t="s">
        <v>2355</v>
      </c>
      <c r="J7246" s="27" t="s">
        <v>12</v>
      </c>
      <c r="K7246" s="27" t="s"/>
      <c r="L7246" s="27" t="s"/>
      <c r="M7246" s="27" t="s"/>
    </row>
    <row r="7247" spans="1:13">
      <c r="A7247" s="27" t="s">
        <v>9</v>
      </c>
      <c r="B7247" s="27" t="s">
        <v>67</v>
      </c>
      <c r="C7247" s="27" t="s">
        <v>96</v>
      </c>
      <c r="D7247" s="28" t="s">
        <v>9428</v>
      </c>
      <c r="E7247" s="27" t="s">
        <v>6515</v>
      </c>
      <c r="F7247" s="27" t="s">
        <v>8648</v>
      </c>
      <c r="G7247" s="27" t="s">
        <v>2354</v>
      </c>
      <c r="H7247" s="27" t="s">
        <v>2354</v>
      </c>
      <c r="I7247" s="29" t="s">
        <v>2355</v>
      </c>
      <c r="J7247" s="27" t="s">
        <v>12</v>
      </c>
      <c r="K7247" s="27" t="s"/>
      <c r="L7247" s="27" t="s"/>
      <c r="M7247" s="27" t="s"/>
    </row>
    <row r="7248" spans="1:13">
      <c r="A7248" s="27" t="s">
        <v>9</v>
      </c>
      <c r="B7248" s="27" t="s">
        <v>67</v>
      </c>
      <c r="C7248" s="27" t="s">
        <v>96</v>
      </c>
      <c r="D7248" s="28" t="s">
        <v>9429</v>
      </c>
      <c r="E7248" s="27" t="s">
        <v>6515</v>
      </c>
      <c r="F7248" s="27" t="s">
        <v>8648</v>
      </c>
      <c r="G7248" s="27" t="s">
        <v>2354</v>
      </c>
      <c r="H7248" s="27" t="s">
        <v>2354</v>
      </c>
      <c r="I7248" s="29" t="s">
        <v>2355</v>
      </c>
      <c r="J7248" s="27" t="s">
        <v>12</v>
      </c>
      <c r="K7248" s="27" t="s"/>
      <c r="L7248" s="27" t="s"/>
      <c r="M7248" s="27" t="s"/>
    </row>
    <row r="7249" spans="1:13">
      <c r="A7249" s="27" t="s">
        <v>9</v>
      </c>
      <c r="B7249" s="27" t="s">
        <v>67</v>
      </c>
      <c r="C7249" s="27" t="s">
        <v>96</v>
      </c>
      <c r="D7249" s="28" t="s">
        <v>9430</v>
      </c>
      <c r="E7249" s="27" t="s">
        <v>8968</v>
      </c>
      <c r="F7249" s="27" t="s">
        <v>8648</v>
      </c>
      <c r="G7249" s="27" t="s">
        <v>2354</v>
      </c>
      <c r="H7249" s="27" t="s">
        <v>2354</v>
      </c>
      <c r="I7249" s="29" t="s">
        <v>2355</v>
      </c>
      <c r="J7249" s="27" t="s">
        <v>12</v>
      </c>
      <c r="K7249" s="27" t="s"/>
      <c r="L7249" s="27" t="s"/>
      <c r="M7249" s="27" t="s"/>
    </row>
    <row r="7250" spans="1:13">
      <c r="A7250" s="27" t="s">
        <v>9</v>
      </c>
      <c r="B7250" s="27" t="s">
        <v>67</v>
      </c>
      <c r="C7250" s="27" t="s">
        <v>96</v>
      </c>
      <c r="D7250" s="28" t="s">
        <v>9431</v>
      </c>
      <c r="E7250" s="27" t="s">
        <v>8697</v>
      </c>
      <c r="F7250" s="27" t="s">
        <v>8648</v>
      </c>
      <c r="G7250" s="27" t="s">
        <v>2354</v>
      </c>
      <c r="H7250" s="27" t="s">
        <v>2354</v>
      </c>
      <c r="I7250" s="29" t="s">
        <v>2355</v>
      </c>
      <c r="J7250" s="27" t="s">
        <v>12</v>
      </c>
      <c r="K7250" s="27" t="s"/>
      <c r="L7250" s="27" t="s"/>
      <c r="M7250" s="27" t="s"/>
    </row>
    <row r="7251" spans="1:13">
      <c r="A7251" s="27" t="s">
        <v>9</v>
      </c>
      <c r="B7251" s="27" t="s">
        <v>67</v>
      </c>
      <c r="C7251" s="27" t="s">
        <v>96</v>
      </c>
      <c r="D7251" s="28" t="s">
        <v>9432</v>
      </c>
      <c r="E7251" s="27" t="s">
        <v>2648</v>
      </c>
      <c r="F7251" s="27" t="s">
        <v>8648</v>
      </c>
      <c r="G7251" s="27" t="s">
        <v>2354</v>
      </c>
      <c r="H7251" s="27" t="s">
        <v>2354</v>
      </c>
      <c r="I7251" s="29" t="s">
        <v>2355</v>
      </c>
      <c r="J7251" s="27" t="s">
        <v>12</v>
      </c>
      <c r="K7251" s="27" t="s"/>
      <c r="L7251" s="27" t="s"/>
      <c r="M7251" s="27" t="s"/>
    </row>
    <row r="7252" spans="1:13">
      <c r="A7252" s="27" t="s">
        <v>9</v>
      </c>
      <c r="B7252" s="27" t="s">
        <v>67</v>
      </c>
      <c r="C7252" s="27" t="s">
        <v>96</v>
      </c>
      <c r="D7252" s="28" t="s">
        <v>9433</v>
      </c>
      <c r="E7252" s="27" t="s">
        <v>6515</v>
      </c>
      <c r="F7252" s="27" t="s">
        <v>8648</v>
      </c>
      <c r="G7252" s="27" t="s">
        <v>2354</v>
      </c>
      <c r="H7252" s="27" t="s">
        <v>2354</v>
      </c>
      <c r="I7252" s="29" t="s">
        <v>2355</v>
      </c>
      <c r="J7252" s="27" t="s">
        <v>12</v>
      </c>
      <c r="K7252" s="27" t="s"/>
      <c r="L7252" s="27" t="s"/>
      <c r="M7252" s="27" t="s"/>
    </row>
    <row r="7253" spans="1:13">
      <c r="A7253" s="27" t="s">
        <v>9</v>
      </c>
      <c r="B7253" s="27" t="s">
        <v>67</v>
      </c>
      <c r="C7253" s="27" t="s">
        <v>96</v>
      </c>
      <c r="D7253" s="28" t="s">
        <v>9434</v>
      </c>
      <c r="E7253" s="27" t="s">
        <v>6515</v>
      </c>
      <c r="F7253" s="27" t="s">
        <v>8648</v>
      </c>
      <c r="G7253" s="27" t="s">
        <v>2354</v>
      </c>
      <c r="H7253" s="27" t="s">
        <v>2354</v>
      </c>
      <c r="I7253" s="29" t="s">
        <v>2355</v>
      </c>
      <c r="J7253" s="27" t="s">
        <v>12</v>
      </c>
      <c r="K7253" s="27" t="s"/>
      <c r="L7253" s="27" t="s"/>
      <c r="M7253" s="27" t="s"/>
    </row>
    <row r="7254" spans="1:13">
      <c r="A7254" s="27" t="s">
        <v>9</v>
      </c>
      <c r="B7254" s="27" t="s">
        <v>67</v>
      </c>
      <c r="C7254" s="27" t="s">
        <v>96</v>
      </c>
      <c r="D7254" s="28" t="s">
        <v>9435</v>
      </c>
      <c r="E7254" s="27" t="s">
        <v>6515</v>
      </c>
      <c r="F7254" s="27" t="s">
        <v>8648</v>
      </c>
      <c r="G7254" s="27" t="s">
        <v>2354</v>
      </c>
      <c r="H7254" s="27" t="s">
        <v>2354</v>
      </c>
      <c r="I7254" s="29" t="s">
        <v>2355</v>
      </c>
      <c r="J7254" s="27" t="s">
        <v>12</v>
      </c>
      <c r="K7254" s="27" t="s"/>
      <c r="L7254" s="27" t="s"/>
      <c r="M7254" s="27" t="s"/>
    </row>
    <row r="7255" spans="1:13">
      <c r="A7255" s="27" t="s">
        <v>9</v>
      </c>
      <c r="B7255" s="27" t="s">
        <v>67</v>
      </c>
      <c r="C7255" s="27" t="s">
        <v>96</v>
      </c>
      <c r="D7255" s="28" t="s">
        <v>9436</v>
      </c>
      <c r="E7255" s="27" t="s">
        <v>6515</v>
      </c>
      <c r="F7255" s="27" t="s">
        <v>8648</v>
      </c>
      <c r="G7255" s="27" t="s">
        <v>2354</v>
      </c>
      <c r="H7255" s="27" t="s">
        <v>2354</v>
      </c>
      <c r="I7255" s="29" t="s">
        <v>2355</v>
      </c>
      <c r="J7255" s="27" t="s">
        <v>12</v>
      </c>
      <c r="K7255" s="27" t="s"/>
      <c r="L7255" s="27" t="s"/>
      <c r="M7255" s="27" t="s"/>
    </row>
    <row r="7256" spans="1:13">
      <c r="A7256" s="27" t="s">
        <v>9</v>
      </c>
      <c r="B7256" s="27" t="s">
        <v>67</v>
      </c>
      <c r="C7256" s="27" t="s">
        <v>96</v>
      </c>
      <c r="D7256" s="28" t="s">
        <v>9437</v>
      </c>
      <c r="E7256" s="27" t="s">
        <v>6515</v>
      </c>
      <c r="F7256" s="27" t="s">
        <v>8648</v>
      </c>
      <c r="G7256" s="27" t="s">
        <v>2354</v>
      </c>
      <c r="H7256" s="27" t="s">
        <v>2354</v>
      </c>
      <c r="I7256" s="29" t="s">
        <v>2355</v>
      </c>
      <c r="J7256" s="27" t="s">
        <v>12</v>
      </c>
      <c r="K7256" s="27" t="s"/>
      <c r="L7256" s="27" t="s"/>
      <c r="M7256" s="27" t="s"/>
    </row>
    <row r="7257" spans="1:13">
      <c r="A7257" s="27" t="s">
        <v>9</v>
      </c>
      <c r="B7257" s="27" t="s">
        <v>67</v>
      </c>
      <c r="C7257" s="27" t="s">
        <v>96</v>
      </c>
      <c r="D7257" s="28" t="s">
        <v>9438</v>
      </c>
      <c r="E7257" s="27" t="s">
        <v>6515</v>
      </c>
      <c r="F7257" s="27" t="s">
        <v>8648</v>
      </c>
      <c r="G7257" s="27" t="s">
        <v>2354</v>
      </c>
      <c r="H7257" s="27" t="s">
        <v>2354</v>
      </c>
      <c r="I7257" s="29" t="s">
        <v>2355</v>
      </c>
      <c r="J7257" s="27" t="s">
        <v>12</v>
      </c>
      <c r="K7257" s="27" t="s"/>
      <c r="L7257" s="27" t="s"/>
      <c r="M7257" s="27" t="s"/>
    </row>
    <row r="7258" spans="1:13">
      <c r="A7258" s="27" t="s">
        <v>9</v>
      </c>
      <c r="B7258" s="27" t="s">
        <v>67</v>
      </c>
      <c r="C7258" s="27" t="s">
        <v>96</v>
      </c>
      <c r="D7258" s="28" t="s">
        <v>9439</v>
      </c>
      <c r="E7258" s="27" t="s">
        <v>8676</v>
      </c>
      <c r="F7258" s="27" t="s">
        <v>8648</v>
      </c>
      <c r="G7258" s="27" t="s">
        <v>2354</v>
      </c>
      <c r="H7258" s="27" t="s">
        <v>2354</v>
      </c>
      <c r="I7258" s="29" t="s">
        <v>2355</v>
      </c>
      <c r="J7258" s="27" t="s">
        <v>12</v>
      </c>
      <c r="K7258" s="27" t="s"/>
      <c r="L7258" s="27" t="s"/>
      <c r="M7258" s="27" t="s"/>
    </row>
    <row r="7259" spans="1:13">
      <c r="A7259" s="27" t="s">
        <v>9</v>
      </c>
      <c r="B7259" s="27" t="s">
        <v>67</v>
      </c>
      <c r="C7259" s="27" t="s">
        <v>96</v>
      </c>
      <c r="D7259" s="28" t="s">
        <v>9440</v>
      </c>
      <c r="E7259" s="27" t="s">
        <v>8697</v>
      </c>
      <c r="F7259" s="27" t="s">
        <v>8648</v>
      </c>
      <c r="G7259" s="27" t="s">
        <v>2354</v>
      </c>
      <c r="H7259" s="27" t="s">
        <v>2354</v>
      </c>
      <c r="I7259" s="29" t="s">
        <v>2355</v>
      </c>
      <c r="J7259" s="27" t="s">
        <v>12</v>
      </c>
      <c r="K7259" s="27" t="s"/>
      <c r="L7259" s="27" t="s"/>
      <c r="M7259" s="27" t="s"/>
    </row>
    <row r="7260" spans="1:13">
      <c r="A7260" s="27" t="s">
        <v>9</v>
      </c>
      <c r="B7260" s="27" t="s">
        <v>67</v>
      </c>
      <c r="C7260" s="27" t="s">
        <v>96</v>
      </c>
      <c r="D7260" s="28" t="s">
        <v>9441</v>
      </c>
      <c r="E7260" s="27" t="s">
        <v>2648</v>
      </c>
      <c r="F7260" s="27" t="s">
        <v>8648</v>
      </c>
      <c r="G7260" s="27" t="s">
        <v>2354</v>
      </c>
      <c r="H7260" s="27" t="s">
        <v>2354</v>
      </c>
      <c r="I7260" s="29" t="s">
        <v>2355</v>
      </c>
      <c r="J7260" s="27" t="s">
        <v>12</v>
      </c>
      <c r="K7260" s="27" t="s"/>
      <c r="L7260" s="27" t="s"/>
      <c r="M7260" s="27" t="s"/>
    </row>
    <row r="7261" spans="1:13">
      <c r="A7261" s="27" t="s">
        <v>9</v>
      </c>
      <c r="B7261" s="27" t="s">
        <v>67</v>
      </c>
      <c r="C7261" s="27" t="s">
        <v>96</v>
      </c>
      <c r="D7261" s="28" t="s">
        <v>9442</v>
      </c>
      <c r="E7261" s="27" t="s">
        <v>6515</v>
      </c>
      <c r="F7261" s="27" t="s">
        <v>8648</v>
      </c>
      <c r="G7261" s="27" t="s">
        <v>2354</v>
      </c>
      <c r="H7261" s="27" t="s">
        <v>2354</v>
      </c>
      <c r="I7261" s="29" t="s">
        <v>2355</v>
      </c>
      <c r="J7261" s="27" t="s">
        <v>12</v>
      </c>
      <c r="K7261" s="27" t="s"/>
      <c r="L7261" s="27" t="s"/>
      <c r="M7261" s="27" t="s"/>
    </row>
    <row r="7262" spans="1:13">
      <c r="A7262" s="27" t="s">
        <v>9</v>
      </c>
      <c r="B7262" s="27" t="s">
        <v>67</v>
      </c>
      <c r="C7262" s="27" t="s">
        <v>96</v>
      </c>
      <c r="D7262" s="28" t="s">
        <v>9443</v>
      </c>
      <c r="E7262" s="27" t="s">
        <v>6515</v>
      </c>
      <c r="F7262" s="27" t="s">
        <v>8648</v>
      </c>
      <c r="G7262" s="27" t="s">
        <v>2354</v>
      </c>
      <c r="H7262" s="27" t="s">
        <v>2354</v>
      </c>
      <c r="I7262" s="29" t="s">
        <v>2355</v>
      </c>
      <c r="J7262" s="27" t="s">
        <v>12</v>
      </c>
      <c r="K7262" s="27" t="s"/>
      <c r="L7262" s="27" t="s"/>
      <c r="M7262" s="27" t="s"/>
    </row>
    <row r="7263" spans="1:13">
      <c r="A7263" s="27" t="s">
        <v>9</v>
      </c>
      <c r="B7263" s="27" t="s">
        <v>67</v>
      </c>
      <c r="C7263" s="27" t="s">
        <v>96</v>
      </c>
      <c r="D7263" s="28" t="s">
        <v>9444</v>
      </c>
      <c r="E7263" s="27" t="s">
        <v>6515</v>
      </c>
      <c r="F7263" s="27" t="s">
        <v>8648</v>
      </c>
      <c r="G7263" s="27" t="s">
        <v>2354</v>
      </c>
      <c r="H7263" s="27" t="s">
        <v>2354</v>
      </c>
      <c r="I7263" s="29" t="s">
        <v>2355</v>
      </c>
      <c r="J7263" s="27" t="s">
        <v>12</v>
      </c>
      <c r="K7263" s="27" t="s"/>
      <c r="L7263" s="27" t="s"/>
      <c r="M7263" s="27" t="s"/>
    </row>
    <row r="7264" spans="1:13">
      <c r="A7264" s="27" t="s">
        <v>9</v>
      </c>
      <c r="B7264" s="27" t="s">
        <v>67</v>
      </c>
      <c r="C7264" s="27" t="s">
        <v>96</v>
      </c>
      <c r="D7264" s="28" t="s">
        <v>9445</v>
      </c>
      <c r="E7264" s="27" t="s">
        <v>6515</v>
      </c>
      <c r="F7264" s="27" t="s">
        <v>8648</v>
      </c>
      <c r="G7264" s="27" t="s">
        <v>2354</v>
      </c>
      <c r="H7264" s="27" t="s">
        <v>2354</v>
      </c>
      <c r="I7264" s="29" t="s">
        <v>2355</v>
      </c>
      <c r="J7264" s="27" t="s">
        <v>12</v>
      </c>
      <c r="K7264" s="27" t="s"/>
      <c r="L7264" s="27" t="s"/>
      <c r="M7264" s="27" t="s"/>
    </row>
    <row r="7265" spans="1:13">
      <c r="A7265" s="27" t="s">
        <v>9</v>
      </c>
      <c r="B7265" s="27" t="s">
        <v>67</v>
      </c>
      <c r="C7265" s="27" t="s">
        <v>96</v>
      </c>
      <c r="D7265" s="28" t="s">
        <v>9446</v>
      </c>
      <c r="E7265" s="27" t="s">
        <v>6515</v>
      </c>
      <c r="F7265" s="27" t="s">
        <v>8648</v>
      </c>
      <c r="G7265" s="27" t="s">
        <v>2354</v>
      </c>
      <c r="H7265" s="27" t="s">
        <v>2354</v>
      </c>
      <c r="I7265" s="29" t="s">
        <v>2355</v>
      </c>
      <c r="J7265" s="27" t="s">
        <v>12</v>
      </c>
      <c r="K7265" s="27" t="s"/>
      <c r="L7265" s="27" t="s"/>
      <c r="M7265" s="27" t="s"/>
    </row>
    <row r="7266" spans="1:13">
      <c r="A7266" s="27" t="s">
        <v>9</v>
      </c>
      <c r="B7266" s="27" t="s">
        <v>67</v>
      </c>
      <c r="C7266" s="27" t="s">
        <v>96</v>
      </c>
      <c r="D7266" s="28" t="s">
        <v>9447</v>
      </c>
      <c r="E7266" s="27" t="s">
        <v>6515</v>
      </c>
      <c r="F7266" s="27" t="s">
        <v>8648</v>
      </c>
      <c r="G7266" s="27" t="s">
        <v>2354</v>
      </c>
      <c r="H7266" s="27" t="s">
        <v>2354</v>
      </c>
      <c r="I7266" s="29" t="s">
        <v>2355</v>
      </c>
      <c r="J7266" s="27" t="s">
        <v>12</v>
      </c>
      <c r="K7266" s="27" t="s"/>
      <c r="L7266" s="27" t="s"/>
      <c r="M7266" s="27" t="s"/>
    </row>
    <row r="7267" spans="1:13">
      <c r="A7267" s="27" t="s">
        <v>9</v>
      </c>
      <c r="B7267" s="27" t="s">
        <v>67</v>
      </c>
      <c r="C7267" s="27" t="s">
        <v>96</v>
      </c>
      <c r="D7267" s="28" t="s">
        <v>9448</v>
      </c>
      <c r="E7267" s="27" t="s">
        <v>6515</v>
      </c>
      <c r="F7267" s="27" t="s">
        <v>8648</v>
      </c>
      <c r="G7267" s="27" t="s">
        <v>2354</v>
      </c>
      <c r="H7267" s="27" t="s">
        <v>2354</v>
      </c>
      <c r="I7267" s="29" t="s">
        <v>2355</v>
      </c>
      <c r="J7267" s="27" t="s">
        <v>12</v>
      </c>
      <c r="K7267" s="27" t="s"/>
      <c r="L7267" s="27" t="s"/>
      <c r="M7267" s="27" t="s"/>
    </row>
    <row r="7268" spans="1:13">
      <c r="A7268" s="27" t="s">
        <v>9</v>
      </c>
      <c r="B7268" s="27" t="s">
        <v>67</v>
      </c>
      <c r="C7268" s="27" t="s">
        <v>96</v>
      </c>
      <c r="D7268" s="28" t="s">
        <v>9449</v>
      </c>
      <c r="E7268" s="27" t="s">
        <v>6515</v>
      </c>
      <c r="F7268" s="27" t="s">
        <v>8648</v>
      </c>
      <c r="G7268" s="27" t="s">
        <v>2354</v>
      </c>
      <c r="H7268" s="27" t="s">
        <v>2354</v>
      </c>
      <c r="I7268" s="29" t="s">
        <v>2355</v>
      </c>
      <c r="J7268" s="27" t="s">
        <v>12</v>
      </c>
      <c r="K7268" s="27" t="s"/>
      <c r="L7268" s="27" t="s"/>
      <c r="M7268" s="27" t="s"/>
    </row>
    <row r="7269" spans="1:13">
      <c r="A7269" s="27" t="s">
        <v>9</v>
      </c>
      <c r="B7269" s="27" t="s">
        <v>67</v>
      </c>
      <c r="C7269" s="27" t="s">
        <v>96</v>
      </c>
      <c r="D7269" s="28" t="s">
        <v>9450</v>
      </c>
      <c r="E7269" s="27" t="s">
        <v>8968</v>
      </c>
      <c r="F7269" s="27" t="s">
        <v>8648</v>
      </c>
      <c r="G7269" s="27" t="s">
        <v>2354</v>
      </c>
      <c r="H7269" s="27" t="s">
        <v>2354</v>
      </c>
      <c r="I7269" s="29" t="s">
        <v>2355</v>
      </c>
      <c r="J7269" s="27" t="s">
        <v>12</v>
      </c>
      <c r="K7269" s="27" t="s"/>
      <c r="L7269" s="27" t="s"/>
      <c r="M7269" s="27" t="s"/>
    </row>
    <row r="7270" spans="1:13">
      <c r="A7270" s="27" t="s">
        <v>9</v>
      </c>
      <c r="B7270" s="27" t="s">
        <v>67</v>
      </c>
      <c r="C7270" s="27" t="s">
        <v>96</v>
      </c>
      <c r="D7270" s="28" t="s">
        <v>9451</v>
      </c>
      <c r="E7270" s="27" t="s">
        <v>8697</v>
      </c>
      <c r="F7270" s="27" t="s">
        <v>8648</v>
      </c>
      <c r="G7270" s="27" t="s">
        <v>2354</v>
      </c>
      <c r="H7270" s="27" t="s">
        <v>2354</v>
      </c>
      <c r="I7270" s="29" t="s">
        <v>2355</v>
      </c>
      <c r="J7270" s="27" t="s">
        <v>12</v>
      </c>
      <c r="K7270" s="27" t="s"/>
      <c r="L7270" s="27" t="s"/>
      <c r="M7270" s="27" t="s"/>
    </row>
    <row r="7271" spans="1:13">
      <c r="A7271" s="27" t="s">
        <v>9</v>
      </c>
      <c r="B7271" s="27" t="s">
        <v>67</v>
      </c>
      <c r="C7271" s="27" t="s">
        <v>96</v>
      </c>
      <c r="D7271" s="28" t="s">
        <v>9452</v>
      </c>
      <c r="E7271" s="27" t="s">
        <v>2648</v>
      </c>
      <c r="F7271" s="27" t="s">
        <v>8648</v>
      </c>
      <c r="G7271" s="27" t="s">
        <v>2354</v>
      </c>
      <c r="H7271" s="27" t="s">
        <v>2354</v>
      </c>
      <c r="I7271" s="29" t="s">
        <v>2355</v>
      </c>
      <c r="J7271" s="27" t="s">
        <v>12</v>
      </c>
      <c r="K7271" s="27" t="s"/>
      <c r="L7271" s="27" t="s"/>
      <c r="M7271" s="27" t="s"/>
    </row>
    <row r="7272" spans="1:13">
      <c r="A7272" s="27" t="s">
        <v>9</v>
      </c>
      <c r="B7272" s="27" t="s">
        <v>67</v>
      </c>
      <c r="C7272" s="27" t="s">
        <v>96</v>
      </c>
      <c r="D7272" s="28" t="s">
        <v>9453</v>
      </c>
      <c r="E7272" s="27" t="s">
        <v>6515</v>
      </c>
      <c r="F7272" s="27" t="s">
        <v>8648</v>
      </c>
      <c r="G7272" s="27" t="s">
        <v>2354</v>
      </c>
      <c r="H7272" s="27" t="s">
        <v>2354</v>
      </c>
      <c r="I7272" s="29" t="s">
        <v>2355</v>
      </c>
      <c r="J7272" s="27" t="s">
        <v>12</v>
      </c>
      <c r="K7272" s="27" t="s"/>
      <c r="L7272" s="27" t="s"/>
      <c r="M7272" s="27" t="s"/>
    </row>
    <row r="7273" spans="1:13">
      <c r="A7273" s="27" t="s">
        <v>9</v>
      </c>
      <c r="B7273" s="27" t="s">
        <v>67</v>
      </c>
      <c r="C7273" s="27" t="s">
        <v>96</v>
      </c>
      <c r="D7273" s="28" t="s">
        <v>9454</v>
      </c>
      <c r="E7273" s="27" t="s">
        <v>6515</v>
      </c>
      <c r="F7273" s="27" t="s">
        <v>8648</v>
      </c>
      <c r="G7273" s="27" t="s">
        <v>2354</v>
      </c>
      <c r="H7273" s="27" t="s">
        <v>2354</v>
      </c>
      <c r="I7273" s="29" t="s">
        <v>2355</v>
      </c>
      <c r="J7273" s="27" t="s">
        <v>12</v>
      </c>
      <c r="K7273" s="27" t="s"/>
      <c r="L7273" s="27" t="s"/>
      <c r="M7273" s="27" t="s"/>
    </row>
    <row r="7274" spans="1:13">
      <c r="A7274" s="27" t="s">
        <v>9</v>
      </c>
      <c r="B7274" s="27" t="s">
        <v>67</v>
      </c>
      <c r="C7274" s="27" t="s">
        <v>96</v>
      </c>
      <c r="D7274" s="28" t="s">
        <v>9455</v>
      </c>
      <c r="E7274" s="27" t="s">
        <v>6515</v>
      </c>
      <c r="F7274" s="27" t="s">
        <v>8648</v>
      </c>
      <c r="G7274" s="27" t="s">
        <v>2354</v>
      </c>
      <c r="H7274" s="27" t="s">
        <v>2354</v>
      </c>
      <c r="I7274" s="29" t="s">
        <v>2355</v>
      </c>
      <c r="J7274" s="27" t="s">
        <v>12</v>
      </c>
      <c r="K7274" s="27" t="s"/>
      <c r="L7274" s="27" t="s"/>
      <c r="M7274" s="27" t="s"/>
    </row>
    <row r="7275" spans="1:13">
      <c r="A7275" s="27" t="s">
        <v>9</v>
      </c>
      <c r="B7275" s="27" t="s">
        <v>67</v>
      </c>
      <c r="C7275" s="27" t="s">
        <v>96</v>
      </c>
      <c r="D7275" s="28" t="s">
        <v>9456</v>
      </c>
      <c r="E7275" s="27" t="s">
        <v>6515</v>
      </c>
      <c r="F7275" s="27" t="s">
        <v>8648</v>
      </c>
      <c r="G7275" s="27" t="s">
        <v>2354</v>
      </c>
      <c r="H7275" s="27" t="s">
        <v>2354</v>
      </c>
      <c r="I7275" s="29" t="s">
        <v>2355</v>
      </c>
      <c r="J7275" s="27" t="s">
        <v>12</v>
      </c>
      <c r="K7275" s="27" t="s"/>
      <c r="L7275" s="27" t="s"/>
      <c r="M7275" s="27" t="s"/>
    </row>
    <row r="7276" spans="1:13">
      <c r="A7276" s="27" t="s">
        <v>9</v>
      </c>
      <c r="B7276" s="27" t="s">
        <v>67</v>
      </c>
      <c r="C7276" s="27" t="s">
        <v>96</v>
      </c>
      <c r="D7276" s="28" t="s">
        <v>9457</v>
      </c>
      <c r="E7276" s="27" t="s">
        <v>6515</v>
      </c>
      <c r="F7276" s="27" t="s">
        <v>8648</v>
      </c>
      <c r="G7276" s="27" t="s">
        <v>2354</v>
      </c>
      <c r="H7276" s="27" t="s">
        <v>2354</v>
      </c>
      <c r="I7276" s="29" t="s">
        <v>2355</v>
      </c>
      <c r="J7276" s="27" t="s">
        <v>12</v>
      </c>
      <c r="K7276" s="27" t="s"/>
      <c r="L7276" s="27" t="s"/>
      <c r="M7276" s="27" t="s"/>
    </row>
    <row r="7277" spans="1:13">
      <c r="A7277" s="27" t="s">
        <v>9</v>
      </c>
      <c r="B7277" s="27" t="s">
        <v>67</v>
      </c>
      <c r="C7277" s="27" t="s">
        <v>96</v>
      </c>
      <c r="D7277" s="28" t="s">
        <v>9458</v>
      </c>
      <c r="E7277" s="27" t="s">
        <v>8697</v>
      </c>
      <c r="F7277" s="27" t="s">
        <v>8648</v>
      </c>
      <c r="G7277" s="27" t="s">
        <v>2354</v>
      </c>
      <c r="H7277" s="27" t="s">
        <v>2354</v>
      </c>
      <c r="I7277" s="29" t="s">
        <v>2355</v>
      </c>
      <c r="J7277" s="27" t="s">
        <v>12</v>
      </c>
      <c r="K7277" s="27" t="s"/>
      <c r="L7277" s="27" t="s"/>
      <c r="M7277" s="27" t="s"/>
    </row>
    <row r="7278" spans="1:13">
      <c r="A7278" s="27" t="s">
        <v>9</v>
      </c>
      <c r="B7278" s="27" t="s">
        <v>67</v>
      </c>
      <c r="C7278" s="27" t="s">
        <v>96</v>
      </c>
      <c r="D7278" s="28" t="s">
        <v>9459</v>
      </c>
      <c r="E7278" s="27" t="s">
        <v>8697</v>
      </c>
      <c r="F7278" s="27" t="s">
        <v>8648</v>
      </c>
      <c r="G7278" s="27" t="s">
        <v>2354</v>
      </c>
      <c r="H7278" s="27" t="s">
        <v>2354</v>
      </c>
      <c r="I7278" s="29" t="s">
        <v>2355</v>
      </c>
      <c r="J7278" s="27" t="s">
        <v>12</v>
      </c>
      <c r="K7278" s="27" t="s"/>
      <c r="L7278" s="27" t="s"/>
      <c r="M7278" s="27" t="s"/>
    </row>
    <row r="7279" spans="1:13">
      <c r="A7279" s="27" t="s">
        <v>9</v>
      </c>
      <c r="B7279" s="27" t="s">
        <v>67</v>
      </c>
      <c r="C7279" s="27" t="s">
        <v>96</v>
      </c>
      <c r="D7279" s="28" t="s">
        <v>9460</v>
      </c>
      <c r="E7279" s="27" t="s">
        <v>9019</v>
      </c>
      <c r="F7279" s="27" t="s">
        <v>8648</v>
      </c>
      <c r="G7279" s="27" t="s">
        <v>2354</v>
      </c>
      <c r="H7279" s="27" t="s">
        <v>2354</v>
      </c>
      <c r="I7279" s="29" t="s">
        <v>2355</v>
      </c>
      <c r="J7279" s="27" t="s">
        <v>12</v>
      </c>
      <c r="K7279" s="27" t="s"/>
      <c r="L7279" s="27" t="s"/>
      <c r="M7279" s="27" t="s"/>
    </row>
    <row r="7280" spans="1:13">
      <c r="A7280" s="27" t="s">
        <v>9</v>
      </c>
      <c r="B7280" s="27" t="s">
        <v>67</v>
      </c>
      <c r="C7280" s="27" t="s">
        <v>96</v>
      </c>
      <c r="D7280" s="28" t="s">
        <v>9461</v>
      </c>
      <c r="E7280" s="27" t="s">
        <v>9021</v>
      </c>
      <c r="F7280" s="27" t="s">
        <v>8648</v>
      </c>
      <c r="G7280" s="27" t="s">
        <v>2354</v>
      </c>
      <c r="H7280" s="27" t="s">
        <v>2354</v>
      </c>
      <c r="I7280" s="29" t="s">
        <v>2355</v>
      </c>
      <c r="J7280" s="27" t="s">
        <v>12</v>
      </c>
      <c r="K7280" s="27" t="s"/>
      <c r="L7280" s="27" t="s"/>
      <c r="M7280" s="27" t="s"/>
    </row>
    <row r="7281" spans="1:13">
      <c r="A7281" s="27" t="s">
        <v>9</v>
      </c>
      <c r="B7281" s="27" t="s">
        <v>67</v>
      </c>
      <c r="C7281" s="27" t="s">
        <v>96</v>
      </c>
      <c r="D7281" s="28" t="s">
        <v>9462</v>
      </c>
      <c r="E7281" s="27" t="s">
        <v>8711</v>
      </c>
      <c r="F7281" s="27" t="s">
        <v>8648</v>
      </c>
      <c r="G7281" s="27" t="s">
        <v>2354</v>
      </c>
      <c r="H7281" s="27" t="s">
        <v>2354</v>
      </c>
      <c r="I7281" s="29" t="s">
        <v>2355</v>
      </c>
      <c r="J7281" s="27" t="s">
        <v>12</v>
      </c>
      <c r="K7281" s="27" t="s"/>
      <c r="L7281" s="27" t="s"/>
      <c r="M7281" s="27" t="s"/>
    </row>
    <row r="7282" spans="1:13">
      <c r="A7282" s="27" t="s">
        <v>9</v>
      </c>
      <c r="B7282" s="27" t="s">
        <v>67</v>
      </c>
      <c r="C7282" s="27" t="s">
        <v>96</v>
      </c>
      <c r="D7282" s="28" t="s">
        <v>9463</v>
      </c>
      <c r="E7282" s="27" t="s">
        <v>2688</v>
      </c>
      <c r="F7282" s="27" t="s">
        <v>8648</v>
      </c>
      <c r="G7282" s="27" t="s">
        <v>2354</v>
      </c>
      <c r="H7282" s="27" t="s">
        <v>2354</v>
      </c>
      <c r="I7282" s="29" t="s">
        <v>2355</v>
      </c>
      <c r="J7282" s="27" t="s">
        <v>12</v>
      </c>
      <c r="K7282" s="27" t="s"/>
      <c r="L7282" s="27" t="s"/>
      <c r="M7282" s="27" t="s"/>
    </row>
    <row r="7283" spans="1:13">
      <c r="A7283" s="27" t="s">
        <v>9</v>
      </c>
      <c r="B7283" s="27" t="s">
        <v>67</v>
      </c>
      <c r="C7283" s="27" t="s">
        <v>96</v>
      </c>
      <c r="D7283" s="28" t="s">
        <v>9464</v>
      </c>
      <c r="E7283" s="27" t="s">
        <v>8697</v>
      </c>
      <c r="F7283" s="27" t="s">
        <v>8648</v>
      </c>
      <c r="G7283" s="27" t="s">
        <v>2354</v>
      </c>
      <c r="H7283" s="27" t="s">
        <v>2354</v>
      </c>
      <c r="I7283" s="29" t="s">
        <v>2355</v>
      </c>
      <c r="J7283" s="27" t="s">
        <v>12</v>
      </c>
      <c r="K7283" s="27" t="s"/>
      <c r="L7283" s="27" t="s"/>
      <c r="M7283" s="27" t="s"/>
    </row>
    <row r="7284" spans="1:13">
      <c r="A7284" s="27" t="s">
        <v>9</v>
      </c>
      <c r="B7284" s="27" t="s">
        <v>67</v>
      </c>
      <c r="C7284" s="27" t="s">
        <v>96</v>
      </c>
      <c r="D7284" s="28" t="s">
        <v>9465</v>
      </c>
      <c r="E7284" s="27" t="s">
        <v>8697</v>
      </c>
      <c r="F7284" s="27" t="s">
        <v>8648</v>
      </c>
      <c r="G7284" s="27" t="s">
        <v>2354</v>
      </c>
      <c r="H7284" s="27" t="s">
        <v>2354</v>
      </c>
      <c r="I7284" s="29" t="s">
        <v>2355</v>
      </c>
      <c r="J7284" s="27" t="s">
        <v>12</v>
      </c>
      <c r="K7284" s="27" t="s"/>
      <c r="L7284" s="27" t="s"/>
      <c r="M7284" s="27" t="s"/>
    </row>
    <row r="7285" spans="1:13">
      <c r="A7285" s="27" t="s">
        <v>9</v>
      </c>
      <c r="B7285" s="27" t="s">
        <v>67</v>
      </c>
      <c r="C7285" s="27" t="s">
        <v>96</v>
      </c>
      <c r="D7285" s="28" t="s">
        <v>9466</v>
      </c>
      <c r="E7285" s="27" t="s">
        <v>8697</v>
      </c>
      <c r="F7285" s="27" t="s">
        <v>8648</v>
      </c>
      <c r="G7285" s="27" t="s">
        <v>2354</v>
      </c>
      <c r="H7285" s="27" t="s">
        <v>2354</v>
      </c>
      <c r="I7285" s="29" t="s">
        <v>2355</v>
      </c>
      <c r="J7285" s="27" t="s">
        <v>12</v>
      </c>
      <c r="K7285" s="27" t="s"/>
      <c r="L7285" s="27" t="s"/>
      <c r="M7285" s="27" t="s"/>
    </row>
    <row r="7286" spans="1:13">
      <c r="A7286" s="27" t="s">
        <v>9</v>
      </c>
      <c r="B7286" s="27" t="s">
        <v>67</v>
      </c>
      <c r="C7286" s="27" t="s">
        <v>96</v>
      </c>
      <c r="D7286" s="28" t="s">
        <v>9467</v>
      </c>
      <c r="E7286" s="27" t="s">
        <v>8697</v>
      </c>
      <c r="F7286" s="27" t="s">
        <v>8648</v>
      </c>
      <c r="G7286" s="27" t="s">
        <v>2354</v>
      </c>
      <c r="H7286" s="27" t="s">
        <v>2354</v>
      </c>
      <c r="I7286" s="29" t="s">
        <v>2355</v>
      </c>
      <c r="J7286" s="27" t="s">
        <v>12</v>
      </c>
      <c r="K7286" s="27" t="s"/>
      <c r="L7286" s="27" t="s"/>
      <c r="M7286" s="27" t="s"/>
    </row>
    <row r="7287" spans="1:13">
      <c r="A7287" s="27" t="s">
        <v>9</v>
      </c>
      <c r="B7287" s="27" t="s">
        <v>67</v>
      </c>
      <c r="C7287" s="27" t="s">
        <v>96</v>
      </c>
      <c r="D7287" s="28" t="s">
        <v>9468</v>
      </c>
      <c r="E7287" s="27" t="s">
        <v>8697</v>
      </c>
      <c r="F7287" s="27" t="s">
        <v>8648</v>
      </c>
      <c r="G7287" s="27" t="s">
        <v>2354</v>
      </c>
      <c r="H7287" s="27" t="s">
        <v>2354</v>
      </c>
      <c r="I7287" s="29" t="s">
        <v>2355</v>
      </c>
      <c r="J7287" s="27" t="s">
        <v>12</v>
      </c>
      <c r="K7287" s="27" t="s"/>
      <c r="L7287" s="27" t="s"/>
      <c r="M7287" s="27" t="s"/>
    </row>
    <row r="7288" spans="1:13">
      <c r="A7288" s="27" t="s">
        <v>9</v>
      </c>
      <c r="B7288" s="27" t="s">
        <v>67</v>
      </c>
      <c r="C7288" s="27" t="s">
        <v>96</v>
      </c>
      <c r="D7288" s="28" t="s">
        <v>9469</v>
      </c>
      <c r="E7288" s="27" t="s">
        <v>8697</v>
      </c>
      <c r="F7288" s="27" t="s">
        <v>8648</v>
      </c>
      <c r="G7288" s="27" t="s">
        <v>2354</v>
      </c>
      <c r="H7288" s="27" t="s">
        <v>2354</v>
      </c>
      <c r="I7288" s="29" t="s">
        <v>2355</v>
      </c>
      <c r="J7288" s="27" t="s">
        <v>12</v>
      </c>
      <c r="K7288" s="27" t="s"/>
      <c r="L7288" s="27" t="s"/>
      <c r="M7288" s="27" t="s"/>
    </row>
    <row r="7289" spans="1:13">
      <c r="A7289" s="27" t="s">
        <v>9</v>
      </c>
      <c r="B7289" s="27" t="s">
        <v>67</v>
      </c>
      <c r="C7289" s="27" t="s">
        <v>96</v>
      </c>
      <c r="D7289" s="28" t="s">
        <v>9470</v>
      </c>
      <c r="E7289" s="27" t="s">
        <v>8697</v>
      </c>
      <c r="F7289" s="27" t="s">
        <v>8648</v>
      </c>
      <c r="G7289" s="27" t="s">
        <v>2354</v>
      </c>
      <c r="H7289" s="27" t="s">
        <v>2354</v>
      </c>
      <c r="I7289" s="29" t="s">
        <v>2355</v>
      </c>
      <c r="J7289" s="27" t="s">
        <v>12</v>
      </c>
      <c r="K7289" s="27" t="s"/>
      <c r="L7289" s="27" t="s"/>
      <c r="M7289" s="27" t="s"/>
    </row>
    <row r="7290" spans="1:13">
      <c r="A7290" s="27" t="s">
        <v>9</v>
      </c>
      <c r="B7290" s="27" t="s">
        <v>67</v>
      </c>
      <c r="C7290" s="27" t="s">
        <v>96</v>
      </c>
      <c r="D7290" s="28" t="s">
        <v>9471</v>
      </c>
      <c r="E7290" s="27" t="s">
        <v>8697</v>
      </c>
      <c r="F7290" s="27" t="s">
        <v>8648</v>
      </c>
      <c r="G7290" s="27" t="s">
        <v>2354</v>
      </c>
      <c r="H7290" s="27" t="s">
        <v>2354</v>
      </c>
      <c r="I7290" s="29" t="s">
        <v>2355</v>
      </c>
      <c r="J7290" s="27" t="s">
        <v>12</v>
      </c>
      <c r="K7290" s="27" t="s"/>
      <c r="L7290" s="27" t="s"/>
      <c r="M7290" s="27" t="s"/>
    </row>
    <row r="7291" spans="1:13">
      <c r="A7291" s="27" t="s">
        <v>9</v>
      </c>
      <c r="B7291" s="27" t="s">
        <v>67</v>
      </c>
      <c r="C7291" s="27" t="s">
        <v>96</v>
      </c>
      <c r="D7291" s="28" t="s">
        <v>9472</v>
      </c>
      <c r="E7291" s="27" t="s">
        <v>8711</v>
      </c>
      <c r="F7291" s="27" t="s">
        <v>8648</v>
      </c>
      <c r="G7291" s="27" t="s">
        <v>2354</v>
      </c>
      <c r="H7291" s="27" t="s">
        <v>2354</v>
      </c>
      <c r="I7291" s="29" t="s">
        <v>2355</v>
      </c>
      <c r="J7291" s="27" t="s">
        <v>12</v>
      </c>
      <c r="K7291" s="27" t="s"/>
      <c r="L7291" s="27" t="s"/>
      <c r="M7291" s="27" t="s"/>
    </row>
    <row r="7292" spans="1:13">
      <c r="A7292" s="27" t="s">
        <v>9</v>
      </c>
      <c r="B7292" s="27" t="s">
        <v>67</v>
      </c>
      <c r="C7292" s="27" t="s">
        <v>96</v>
      </c>
      <c r="D7292" s="28" t="s">
        <v>9473</v>
      </c>
      <c r="E7292" s="27" t="s">
        <v>8697</v>
      </c>
      <c r="F7292" s="27" t="s">
        <v>8659</v>
      </c>
      <c r="G7292" s="27" t="s">
        <v>2354</v>
      </c>
      <c r="H7292" s="27" t="s">
        <v>2354</v>
      </c>
      <c r="I7292" s="29" t="s">
        <v>2355</v>
      </c>
      <c r="J7292" s="27" t="s">
        <v>12</v>
      </c>
      <c r="K7292" s="27" t="s"/>
      <c r="L7292" s="27" t="s"/>
      <c r="M7292" s="27" t="s"/>
    </row>
    <row r="7293" spans="1:13">
      <c r="A7293" s="27" t="s">
        <v>9</v>
      </c>
      <c r="B7293" s="27" t="s">
        <v>67</v>
      </c>
      <c r="C7293" s="27" t="s">
        <v>96</v>
      </c>
      <c r="D7293" s="28" t="s">
        <v>9474</v>
      </c>
      <c r="E7293" s="27" t="s">
        <v>2648</v>
      </c>
      <c r="F7293" s="27" t="s">
        <v>8648</v>
      </c>
      <c r="G7293" s="27" t="s">
        <v>2354</v>
      </c>
      <c r="H7293" s="27" t="s">
        <v>2354</v>
      </c>
      <c r="I7293" s="29" t="s">
        <v>2355</v>
      </c>
      <c r="J7293" s="27" t="s">
        <v>12</v>
      </c>
      <c r="K7293" s="27" t="s"/>
      <c r="L7293" s="27" t="s"/>
      <c r="M7293" s="27" t="s"/>
    </row>
    <row r="7294" spans="1:13">
      <c r="A7294" s="27" t="s">
        <v>9</v>
      </c>
      <c r="B7294" s="27" t="s">
        <v>67</v>
      </c>
      <c r="C7294" s="27" t="s">
        <v>96</v>
      </c>
      <c r="D7294" s="28" t="s">
        <v>9475</v>
      </c>
      <c r="E7294" s="27" t="s">
        <v>8697</v>
      </c>
      <c r="F7294" s="27" t="s">
        <v>8659</v>
      </c>
      <c r="G7294" s="27" t="s">
        <v>2354</v>
      </c>
      <c r="H7294" s="27" t="s">
        <v>2354</v>
      </c>
      <c r="I7294" s="29" t="s">
        <v>2355</v>
      </c>
      <c r="J7294" s="27" t="s">
        <v>12</v>
      </c>
      <c r="K7294" s="27" t="s"/>
      <c r="L7294" s="27" t="s"/>
      <c r="M7294" s="27" t="s"/>
    </row>
    <row r="7295" spans="1:13">
      <c r="A7295" s="27" t="s">
        <v>9</v>
      </c>
      <c r="B7295" s="27" t="s">
        <v>67</v>
      </c>
      <c r="C7295" s="27" t="s">
        <v>96</v>
      </c>
      <c r="D7295" s="28" t="s">
        <v>9476</v>
      </c>
      <c r="E7295" s="27" t="s">
        <v>8804</v>
      </c>
      <c r="F7295" s="27" t="s">
        <v>8659</v>
      </c>
      <c r="G7295" s="27" t="s">
        <v>2354</v>
      </c>
      <c r="H7295" s="27" t="s">
        <v>2354</v>
      </c>
      <c r="I7295" s="29" t="s">
        <v>2355</v>
      </c>
      <c r="J7295" s="27" t="s">
        <v>12</v>
      </c>
      <c r="K7295" s="27" t="s"/>
      <c r="L7295" s="27" t="s"/>
      <c r="M7295" s="27" t="s"/>
    </row>
    <row r="7296" spans="1:13">
      <c r="A7296" s="27" t="s">
        <v>9</v>
      </c>
      <c r="B7296" s="27" t="s">
        <v>67</v>
      </c>
      <c r="C7296" s="27" t="s">
        <v>96</v>
      </c>
      <c r="D7296" s="28" t="s">
        <v>9477</v>
      </c>
      <c r="E7296" s="27" t="s">
        <v>8804</v>
      </c>
      <c r="F7296" s="27" t="s">
        <v>8648</v>
      </c>
      <c r="G7296" s="27" t="s">
        <v>2354</v>
      </c>
      <c r="H7296" s="27" t="s">
        <v>2354</v>
      </c>
      <c r="I7296" s="29" t="s">
        <v>2355</v>
      </c>
      <c r="J7296" s="27" t="s">
        <v>12</v>
      </c>
      <c r="K7296" s="27" t="s"/>
      <c r="L7296" s="27" t="s"/>
      <c r="M7296" s="27" t="s"/>
    </row>
    <row r="7297" spans="1:13">
      <c r="A7297" s="27" t="s">
        <v>9</v>
      </c>
      <c r="B7297" s="27" t="s">
        <v>67</v>
      </c>
      <c r="C7297" s="27" t="s">
        <v>96</v>
      </c>
      <c r="D7297" s="28" t="s">
        <v>9478</v>
      </c>
      <c r="E7297" s="27" t="s">
        <v>6515</v>
      </c>
      <c r="F7297" s="27" t="s">
        <v>8648</v>
      </c>
      <c r="G7297" s="27" t="s">
        <v>2354</v>
      </c>
      <c r="H7297" s="27" t="s">
        <v>2354</v>
      </c>
      <c r="I7297" s="29" t="s">
        <v>2355</v>
      </c>
      <c r="J7297" s="27" t="s">
        <v>12</v>
      </c>
      <c r="K7297" s="27" t="s"/>
      <c r="L7297" s="27" t="s"/>
      <c r="M7297" s="27" t="s"/>
    </row>
    <row r="7298" spans="1:13">
      <c r="A7298" s="27" t="s">
        <v>9</v>
      </c>
      <c r="B7298" s="27" t="s">
        <v>67</v>
      </c>
      <c r="C7298" s="27" t="s">
        <v>96</v>
      </c>
      <c r="D7298" s="28" t="s">
        <v>9479</v>
      </c>
      <c r="E7298" s="27" t="s">
        <v>8968</v>
      </c>
      <c r="F7298" s="27" t="s">
        <v>8648</v>
      </c>
      <c r="G7298" s="27" t="s">
        <v>2354</v>
      </c>
      <c r="H7298" s="27" t="s">
        <v>2354</v>
      </c>
      <c r="I7298" s="29" t="s">
        <v>2355</v>
      </c>
      <c r="J7298" s="27" t="s">
        <v>12</v>
      </c>
      <c r="K7298" s="27" t="s"/>
      <c r="L7298" s="27" t="s"/>
      <c r="M7298" s="27" t="s"/>
    </row>
    <row r="7299" spans="1:13">
      <c r="A7299" s="27" t="s">
        <v>9</v>
      </c>
      <c r="B7299" s="27" t="s">
        <v>67</v>
      </c>
      <c r="C7299" s="27" t="s">
        <v>96</v>
      </c>
      <c r="D7299" s="28" t="s">
        <v>9480</v>
      </c>
      <c r="E7299" s="27" t="s">
        <v>8968</v>
      </c>
      <c r="F7299" s="27" t="s">
        <v>8648</v>
      </c>
      <c r="G7299" s="27" t="s">
        <v>2354</v>
      </c>
      <c r="H7299" s="27" t="s">
        <v>2354</v>
      </c>
      <c r="I7299" s="29" t="s">
        <v>2355</v>
      </c>
      <c r="J7299" s="27" t="s">
        <v>12</v>
      </c>
      <c r="K7299" s="27" t="s"/>
      <c r="L7299" s="27" t="s"/>
      <c r="M7299" s="27" t="s"/>
    </row>
    <row r="7300" spans="1:13">
      <c r="A7300" s="27" t="s">
        <v>9</v>
      </c>
      <c r="B7300" s="27" t="s">
        <v>67</v>
      </c>
      <c r="C7300" s="27" t="s">
        <v>96</v>
      </c>
      <c r="D7300" s="28" t="s">
        <v>9481</v>
      </c>
      <c r="E7300" s="27" t="s">
        <v>8697</v>
      </c>
      <c r="F7300" s="27" t="s">
        <v>8648</v>
      </c>
      <c r="G7300" s="27" t="s">
        <v>2354</v>
      </c>
      <c r="H7300" s="27" t="s">
        <v>2354</v>
      </c>
      <c r="I7300" s="29" t="s">
        <v>2355</v>
      </c>
      <c r="J7300" s="27" t="s">
        <v>12</v>
      </c>
      <c r="K7300" s="27" t="s"/>
      <c r="L7300" s="27" t="s"/>
      <c r="M7300" s="27" t="s"/>
    </row>
    <row r="7301" spans="1:13">
      <c r="A7301" s="27" t="s">
        <v>9</v>
      </c>
      <c r="B7301" s="27" t="s">
        <v>67</v>
      </c>
      <c r="C7301" s="27" t="s">
        <v>96</v>
      </c>
      <c r="D7301" s="28" t="s">
        <v>9482</v>
      </c>
      <c r="E7301" s="27" t="s">
        <v>6515</v>
      </c>
      <c r="F7301" s="27" t="s">
        <v>8648</v>
      </c>
      <c r="G7301" s="27" t="s">
        <v>2354</v>
      </c>
      <c r="H7301" s="27" t="s">
        <v>2354</v>
      </c>
      <c r="I7301" s="29" t="s">
        <v>2355</v>
      </c>
      <c r="J7301" s="27" t="s">
        <v>12</v>
      </c>
      <c r="K7301" s="27" t="s"/>
      <c r="L7301" s="27" t="s"/>
      <c r="M7301" s="27" t="s"/>
    </row>
    <row r="7302" spans="1:13">
      <c r="A7302" s="27" t="s">
        <v>9</v>
      </c>
      <c r="B7302" s="27" t="s">
        <v>67</v>
      </c>
      <c r="C7302" s="27" t="s">
        <v>96</v>
      </c>
      <c r="D7302" s="28" t="s">
        <v>9483</v>
      </c>
      <c r="E7302" s="27" t="s">
        <v>6515</v>
      </c>
      <c r="F7302" s="27" t="s">
        <v>8648</v>
      </c>
      <c r="G7302" s="27" t="s">
        <v>2354</v>
      </c>
      <c r="H7302" s="27" t="s">
        <v>2354</v>
      </c>
      <c r="I7302" s="29" t="s">
        <v>2355</v>
      </c>
      <c r="J7302" s="27" t="s">
        <v>12</v>
      </c>
      <c r="K7302" s="27" t="s"/>
      <c r="L7302" s="27" t="s"/>
      <c r="M7302" s="27" t="s"/>
    </row>
    <row r="7303" spans="1:13">
      <c r="A7303" s="27" t="s">
        <v>9</v>
      </c>
      <c r="B7303" s="27" t="s">
        <v>67</v>
      </c>
      <c r="C7303" s="27" t="s">
        <v>96</v>
      </c>
      <c r="D7303" s="28" t="s">
        <v>9484</v>
      </c>
      <c r="E7303" s="27" t="s">
        <v>6515</v>
      </c>
      <c r="F7303" s="27" t="s">
        <v>8648</v>
      </c>
      <c r="G7303" s="27" t="s">
        <v>2354</v>
      </c>
      <c r="H7303" s="27" t="s">
        <v>2354</v>
      </c>
      <c r="I7303" s="29" t="s">
        <v>2355</v>
      </c>
      <c r="J7303" s="27" t="s">
        <v>12</v>
      </c>
      <c r="K7303" s="27" t="s"/>
      <c r="L7303" s="27" t="s"/>
      <c r="M7303" s="27" t="s"/>
    </row>
    <row r="7304" spans="1:13">
      <c r="A7304" s="27" t="s">
        <v>9</v>
      </c>
      <c r="B7304" s="27" t="s">
        <v>67</v>
      </c>
      <c r="C7304" s="27" t="s">
        <v>96</v>
      </c>
      <c r="D7304" s="28" t="s">
        <v>9485</v>
      </c>
      <c r="E7304" s="27" t="s">
        <v>6515</v>
      </c>
      <c r="F7304" s="27" t="s">
        <v>8648</v>
      </c>
      <c r="G7304" s="27" t="s">
        <v>2354</v>
      </c>
      <c r="H7304" s="27" t="s">
        <v>2354</v>
      </c>
      <c r="I7304" s="29" t="s">
        <v>2355</v>
      </c>
      <c r="J7304" s="27" t="s">
        <v>12</v>
      </c>
      <c r="K7304" s="27" t="s"/>
      <c r="L7304" s="27" t="s"/>
      <c r="M7304" s="27" t="s"/>
    </row>
    <row r="7305" spans="1:13">
      <c r="A7305" s="27" t="s">
        <v>9</v>
      </c>
      <c r="B7305" s="27" t="s">
        <v>67</v>
      </c>
      <c r="C7305" s="27" t="s">
        <v>96</v>
      </c>
      <c r="D7305" s="28" t="s">
        <v>9486</v>
      </c>
      <c r="E7305" s="27" t="s">
        <v>6515</v>
      </c>
      <c r="F7305" s="27" t="s">
        <v>8648</v>
      </c>
      <c r="G7305" s="27" t="s">
        <v>2354</v>
      </c>
      <c r="H7305" s="27" t="s">
        <v>2354</v>
      </c>
      <c r="I7305" s="29" t="s">
        <v>2355</v>
      </c>
      <c r="J7305" s="27" t="s">
        <v>12</v>
      </c>
      <c r="K7305" s="27" t="s"/>
      <c r="L7305" s="27" t="s"/>
      <c r="M7305" s="27" t="s"/>
    </row>
    <row r="7306" spans="1:13">
      <c r="A7306" s="27" t="s">
        <v>9</v>
      </c>
      <c r="B7306" s="27" t="s">
        <v>67</v>
      </c>
      <c r="C7306" s="27" t="s">
        <v>96</v>
      </c>
      <c r="D7306" s="28" t="s">
        <v>9487</v>
      </c>
      <c r="E7306" s="27" t="s">
        <v>6515</v>
      </c>
      <c r="F7306" s="27" t="s">
        <v>8648</v>
      </c>
      <c r="G7306" s="27" t="s">
        <v>2354</v>
      </c>
      <c r="H7306" s="27" t="s">
        <v>2354</v>
      </c>
      <c r="I7306" s="29" t="s">
        <v>2355</v>
      </c>
      <c r="J7306" s="27" t="s">
        <v>12</v>
      </c>
      <c r="K7306" s="27" t="s"/>
      <c r="L7306" s="27" t="s"/>
      <c r="M7306" s="27" t="s"/>
    </row>
    <row r="7307" spans="1:13">
      <c r="A7307" s="27" t="s">
        <v>9</v>
      </c>
      <c r="B7307" s="27" t="s">
        <v>67</v>
      </c>
      <c r="C7307" s="27" t="s">
        <v>96</v>
      </c>
      <c r="D7307" s="28" t="s">
        <v>9488</v>
      </c>
      <c r="E7307" s="27" t="s">
        <v>6515</v>
      </c>
      <c r="F7307" s="27" t="s">
        <v>8648</v>
      </c>
      <c r="G7307" s="27" t="s">
        <v>2354</v>
      </c>
      <c r="H7307" s="27" t="s">
        <v>2354</v>
      </c>
      <c r="I7307" s="29" t="s">
        <v>2355</v>
      </c>
      <c r="J7307" s="27" t="s">
        <v>12</v>
      </c>
      <c r="K7307" s="27" t="s"/>
      <c r="L7307" s="27" t="s"/>
      <c r="M7307" s="27" t="s"/>
    </row>
    <row r="7308" spans="1:13">
      <c r="A7308" s="27" t="s">
        <v>9</v>
      </c>
      <c r="B7308" s="27" t="s">
        <v>67</v>
      </c>
      <c r="C7308" s="27" t="s">
        <v>96</v>
      </c>
      <c r="D7308" s="28" t="s">
        <v>9489</v>
      </c>
      <c r="E7308" s="27" t="s">
        <v>6515</v>
      </c>
      <c r="F7308" s="27" t="s">
        <v>8648</v>
      </c>
      <c r="G7308" s="27" t="s">
        <v>2354</v>
      </c>
      <c r="H7308" s="27" t="s">
        <v>2354</v>
      </c>
      <c r="I7308" s="29" t="s">
        <v>2355</v>
      </c>
      <c r="J7308" s="27" t="s">
        <v>12</v>
      </c>
      <c r="K7308" s="27" t="s"/>
      <c r="L7308" s="27" t="s"/>
      <c r="M7308" s="27" t="s"/>
    </row>
    <row r="7309" spans="1:13">
      <c r="A7309" s="27" t="s">
        <v>9</v>
      </c>
      <c r="B7309" s="27" t="s">
        <v>67</v>
      </c>
      <c r="C7309" s="27" t="s">
        <v>96</v>
      </c>
      <c r="D7309" s="28" t="s">
        <v>9490</v>
      </c>
      <c r="E7309" s="27" t="s">
        <v>6515</v>
      </c>
      <c r="F7309" s="27" t="s">
        <v>8648</v>
      </c>
      <c r="G7309" s="27" t="s">
        <v>2354</v>
      </c>
      <c r="H7309" s="27" t="s">
        <v>2354</v>
      </c>
      <c r="I7309" s="29" t="s">
        <v>2355</v>
      </c>
      <c r="J7309" s="27" t="s">
        <v>12</v>
      </c>
      <c r="K7309" s="27" t="s"/>
      <c r="L7309" s="27" t="s"/>
      <c r="M7309" s="27" t="s"/>
    </row>
    <row r="7310" spans="1:13">
      <c r="A7310" s="27" t="s">
        <v>9</v>
      </c>
      <c r="B7310" s="27" t="s">
        <v>67</v>
      </c>
      <c r="C7310" s="27" t="s">
        <v>96</v>
      </c>
      <c r="D7310" s="28" t="s">
        <v>9491</v>
      </c>
      <c r="E7310" s="27" t="s">
        <v>8968</v>
      </c>
      <c r="F7310" s="27" t="s">
        <v>8648</v>
      </c>
      <c r="G7310" s="27" t="s">
        <v>2354</v>
      </c>
      <c r="H7310" s="27" t="s">
        <v>2354</v>
      </c>
      <c r="I7310" s="29" t="s">
        <v>2355</v>
      </c>
      <c r="J7310" s="27" t="s">
        <v>12</v>
      </c>
      <c r="K7310" s="27" t="s"/>
      <c r="L7310" s="27" t="s"/>
      <c r="M7310" s="27" t="s"/>
    </row>
    <row r="7311" spans="1:13">
      <c r="A7311" s="27" t="s">
        <v>9</v>
      </c>
      <c r="B7311" s="27" t="s">
        <v>67</v>
      </c>
      <c r="C7311" s="27" t="s">
        <v>96</v>
      </c>
      <c r="D7311" s="28" t="s">
        <v>9492</v>
      </c>
      <c r="E7311" s="27" t="s">
        <v>8968</v>
      </c>
      <c r="F7311" s="27" t="s">
        <v>8648</v>
      </c>
      <c r="G7311" s="27" t="s">
        <v>2354</v>
      </c>
      <c r="H7311" s="27" t="s">
        <v>2354</v>
      </c>
      <c r="I7311" s="29" t="s">
        <v>2355</v>
      </c>
      <c r="J7311" s="27" t="s">
        <v>12</v>
      </c>
      <c r="K7311" s="27" t="s"/>
      <c r="L7311" s="27" t="s"/>
      <c r="M7311" s="27" t="s"/>
    </row>
    <row r="7312" spans="1:13">
      <c r="A7312" s="27" t="s">
        <v>9</v>
      </c>
      <c r="B7312" s="27" t="s">
        <v>67</v>
      </c>
      <c r="C7312" s="27" t="s">
        <v>96</v>
      </c>
      <c r="D7312" s="28" t="s">
        <v>9493</v>
      </c>
      <c r="E7312" s="27" t="s">
        <v>8676</v>
      </c>
      <c r="F7312" s="27" t="s">
        <v>8648</v>
      </c>
      <c r="G7312" s="27" t="s">
        <v>2354</v>
      </c>
      <c r="H7312" s="27" t="s">
        <v>2354</v>
      </c>
      <c r="I7312" s="29" t="s">
        <v>2355</v>
      </c>
      <c r="J7312" s="27" t="s">
        <v>12</v>
      </c>
      <c r="K7312" s="27" t="s"/>
      <c r="L7312" s="27" t="s"/>
      <c r="M7312" s="27" t="s"/>
    </row>
    <row r="7313" spans="1:13">
      <c r="A7313" s="27" t="s">
        <v>9</v>
      </c>
      <c r="B7313" s="27" t="s">
        <v>67</v>
      </c>
      <c r="C7313" s="27" t="s">
        <v>96</v>
      </c>
      <c r="D7313" s="28" t="s">
        <v>9494</v>
      </c>
      <c r="E7313" s="27" t="s">
        <v>8697</v>
      </c>
      <c r="F7313" s="27" t="s">
        <v>8648</v>
      </c>
      <c r="G7313" s="27" t="s">
        <v>2354</v>
      </c>
      <c r="H7313" s="27" t="s">
        <v>2354</v>
      </c>
      <c r="I7313" s="29" t="s">
        <v>2355</v>
      </c>
      <c r="J7313" s="27" t="s">
        <v>12</v>
      </c>
      <c r="K7313" s="27" t="s"/>
      <c r="L7313" s="27" t="s"/>
      <c r="M7313" s="27" t="s"/>
    </row>
    <row r="7314" spans="1:13">
      <c r="A7314" s="27" t="s">
        <v>9</v>
      </c>
      <c r="B7314" s="27" t="s">
        <v>67</v>
      </c>
      <c r="C7314" s="27" t="s">
        <v>96</v>
      </c>
      <c r="D7314" s="28" t="s">
        <v>9495</v>
      </c>
      <c r="E7314" s="27" t="s">
        <v>6515</v>
      </c>
      <c r="F7314" s="27" t="s">
        <v>8648</v>
      </c>
      <c r="G7314" s="27" t="s">
        <v>2354</v>
      </c>
      <c r="H7314" s="27" t="s">
        <v>2354</v>
      </c>
      <c r="I7314" s="29" t="s">
        <v>2355</v>
      </c>
      <c r="J7314" s="27" t="s">
        <v>12</v>
      </c>
      <c r="K7314" s="27" t="s"/>
      <c r="L7314" s="27" t="s"/>
      <c r="M7314" s="27" t="s"/>
    </row>
    <row r="7315" spans="1:13">
      <c r="A7315" s="27" t="s">
        <v>9</v>
      </c>
      <c r="B7315" s="27" t="s">
        <v>67</v>
      </c>
      <c r="C7315" s="27" t="s">
        <v>96</v>
      </c>
      <c r="D7315" s="28" t="s">
        <v>9496</v>
      </c>
      <c r="E7315" s="27" t="s">
        <v>6515</v>
      </c>
      <c r="F7315" s="27" t="s">
        <v>8648</v>
      </c>
      <c r="G7315" s="27" t="s">
        <v>2354</v>
      </c>
      <c r="H7315" s="27" t="s">
        <v>2354</v>
      </c>
      <c r="I7315" s="29" t="s">
        <v>2355</v>
      </c>
      <c r="J7315" s="27" t="s">
        <v>12</v>
      </c>
      <c r="K7315" s="27" t="s"/>
      <c r="L7315" s="27" t="s"/>
      <c r="M7315" s="27" t="s"/>
    </row>
    <row r="7316" spans="1:13">
      <c r="A7316" s="27" t="s">
        <v>9</v>
      </c>
      <c r="B7316" s="27" t="s">
        <v>67</v>
      </c>
      <c r="C7316" s="27" t="s">
        <v>96</v>
      </c>
      <c r="D7316" s="28" t="s">
        <v>9497</v>
      </c>
      <c r="E7316" s="27" t="s">
        <v>6515</v>
      </c>
      <c r="F7316" s="27" t="s">
        <v>8648</v>
      </c>
      <c r="G7316" s="27" t="s">
        <v>2354</v>
      </c>
      <c r="H7316" s="27" t="s">
        <v>2354</v>
      </c>
      <c r="I7316" s="29" t="s">
        <v>2355</v>
      </c>
      <c r="J7316" s="27" t="s">
        <v>12</v>
      </c>
      <c r="K7316" s="27" t="s"/>
      <c r="L7316" s="27" t="s"/>
      <c r="M7316" s="27" t="s"/>
    </row>
    <row r="7317" spans="1:13">
      <c r="A7317" s="27" t="s">
        <v>9</v>
      </c>
      <c r="B7317" s="27" t="s">
        <v>67</v>
      </c>
      <c r="C7317" s="27" t="s">
        <v>96</v>
      </c>
      <c r="D7317" s="28" t="s">
        <v>9498</v>
      </c>
      <c r="E7317" s="27" t="s">
        <v>6515</v>
      </c>
      <c r="F7317" s="27" t="s">
        <v>8648</v>
      </c>
      <c r="G7317" s="27" t="s">
        <v>2354</v>
      </c>
      <c r="H7317" s="27" t="s">
        <v>2354</v>
      </c>
      <c r="I7317" s="29" t="s">
        <v>2355</v>
      </c>
      <c r="J7317" s="27" t="s">
        <v>12</v>
      </c>
      <c r="K7317" s="27" t="s"/>
      <c r="L7317" s="27" t="s"/>
      <c r="M7317" s="27" t="s"/>
    </row>
    <row r="7318" spans="1:13">
      <c r="A7318" s="27" t="s">
        <v>9</v>
      </c>
      <c r="B7318" s="27" t="s">
        <v>67</v>
      </c>
      <c r="C7318" s="27" t="s">
        <v>96</v>
      </c>
      <c r="D7318" s="28" t="s">
        <v>9499</v>
      </c>
      <c r="E7318" s="27" t="s">
        <v>6515</v>
      </c>
      <c r="F7318" s="27" t="s">
        <v>8648</v>
      </c>
      <c r="G7318" s="27" t="s">
        <v>2354</v>
      </c>
      <c r="H7318" s="27" t="s">
        <v>2354</v>
      </c>
      <c r="I7318" s="29" t="s">
        <v>2355</v>
      </c>
      <c r="J7318" s="27" t="s">
        <v>12</v>
      </c>
      <c r="K7318" s="27" t="s"/>
      <c r="L7318" s="27" t="s"/>
      <c r="M7318" s="27" t="s"/>
    </row>
    <row r="7319" spans="1:13">
      <c r="A7319" s="27" t="s">
        <v>9</v>
      </c>
      <c r="B7319" s="27" t="s">
        <v>67</v>
      </c>
      <c r="C7319" s="27" t="s">
        <v>96</v>
      </c>
      <c r="D7319" s="28" t="s">
        <v>9500</v>
      </c>
      <c r="E7319" s="27" t="s">
        <v>6515</v>
      </c>
      <c r="F7319" s="27" t="s">
        <v>8648</v>
      </c>
      <c r="G7319" s="27" t="s">
        <v>2354</v>
      </c>
      <c r="H7319" s="27" t="s">
        <v>2354</v>
      </c>
      <c r="I7319" s="29" t="s">
        <v>2355</v>
      </c>
      <c r="J7319" s="27" t="s">
        <v>12</v>
      </c>
      <c r="K7319" s="27" t="s"/>
      <c r="L7319" s="27" t="s"/>
      <c r="M7319" s="27" t="s"/>
    </row>
    <row r="7320" spans="1:13">
      <c r="A7320" s="27" t="s">
        <v>9</v>
      </c>
      <c r="B7320" s="27" t="s">
        <v>67</v>
      </c>
      <c r="C7320" s="27" t="s">
        <v>96</v>
      </c>
      <c r="D7320" s="28" t="s">
        <v>9501</v>
      </c>
      <c r="E7320" s="27" t="s">
        <v>6515</v>
      </c>
      <c r="F7320" s="27" t="s">
        <v>8648</v>
      </c>
      <c r="G7320" s="27" t="s">
        <v>2354</v>
      </c>
      <c r="H7320" s="27" t="s">
        <v>2354</v>
      </c>
      <c r="I7320" s="29" t="s">
        <v>2355</v>
      </c>
      <c r="J7320" s="27" t="s">
        <v>12</v>
      </c>
      <c r="K7320" s="27" t="s"/>
      <c r="L7320" s="27" t="s"/>
      <c r="M7320" s="27" t="s"/>
    </row>
    <row r="7321" spans="1:13">
      <c r="A7321" s="27" t="s">
        <v>9</v>
      </c>
      <c r="B7321" s="27" t="s">
        <v>67</v>
      </c>
      <c r="C7321" s="27" t="s">
        <v>96</v>
      </c>
      <c r="D7321" s="28" t="s">
        <v>9502</v>
      </c>
      <c r="E7321" s="27" t="s">
        <v>6515</v>
      </c>
      <c r="F7321" s="27" t="s">
        <v>8648</v>
      </c>
      <c r="G7321" s="27" t="s">
        <v>2354</v>
      </c>
      <c r="H7321" s="27" t="s">
        <v>2354</v>
      </c>
      <c r="I7321" s="29" t="s">
        <v>2355</v>
      </c>
      <c r="J7321" s="27" t="s">
        <v>12</v>
      </c>
      <c r="K7321" s="27" t="s"/>
      <c r="L7321" s="27" t="s"/>
      <c r="M7321" s="27" t="s"/>
    </row>
    <row r="7322" spans="1:13">
      <c r="A7322" s="27" t="s">
        <v>9</v>
      </c>
      <c r="B7322" s="27" t="s">
        <v>67</v>
      </c>
      <c r="C7322" s="27" t="s">
        <v>96</v>
      </c>
      <c r="D7322" s="28" t="s">
        <v>9503</v>
      </c>
      <c r="E7322" s="27" t="s">
        <v>8676</v>
      </c>
      <c r="F7322" s="27" t="s">
        <v>8648</v>
      </c>
      <c r="G7322" s="27" t="s">
        <v>2354</v>
      </c>
      <c r="H7322" s="27" t="s">
        <v>2354</v>
      </c>
      <c r="I7322" s="29" t="s">
        <v>2355</v>
      </c>
      <c r="J7322" s="27" t="s">
        <v>12</v>
      </c>
      <c r="K7322" s="27" t="s"/>
      <c r="L7322" s="27" t="s"/>
      <c r="M7322" s="27" t="s"/>
    </row>
    <row r="7323" spans="1:13">
      <c r="A7323" s="27" t="s">
        <v>9</v>
      </c>
      <c r="B7323" s="27" t="s">
        <v>67</v>
      </c>
      <c r="C7323" s="27" t="s">
        <v>96</v>
      </c>
      <c r="D7323" s="28" t="s">
        <v>9504</v>
      </c>
      <c r="E7323" s="27" t="s">
        <v>8697</v>
      </c>
      <c r="F7323" s="27" t="s">
        <v>8648</v>
      </c>
      <c r="G7323" s="27" t="s">
        <v>2354</v>
      </c>
      <c r="H7323" s="27" t="s">
        <v>2354</v>
      </c>
      <c r="I7323" s="29" t="s">
        <v>2355</v>
      </c>
      <c r="J7323" s="27" t="s">
        <v>12</v>
      </c>
      <c r="K7323" s="27" t="s"/>
      <c r="L7323" s="27" t="s"/>
      <c r="M7323" s="27" t="s"/>
    </row>
    <row r="7324" spans="1:13">
      <c r="A7324" s="27" t="s">
        <v>9</v>
      </c>
      <c r="B7324" s="27" t="s">
        <v>67</v>
      </c>
      <c r="C7324" s="27" t="s">
        <v>96</v>
      </c>
      <c r="D7324" s="28" t="s">
        <v>9505</v>
      </c>
      <c r="E7324" s="27" t="s">
        <v>2648</v>
      </c>
      <c r="F7324" s="27" t="s">
        <v>8648</v>
      </c>
      <c r="G7324" s="27" t="s">
        <v>2354</v>
      </c>
      <c r="H7324" s="27" t="s">
        <v>2354</v>
      </c>
      <c r="I7324" s="29" t="s">
        <v>2355</v>
      </c>
      <c r="J7324" s="27" t="s">
        <v>12</v>
      </c>
      <c r="K7324" s="27" t="s"/>
      <c r="L7324" s="27" t="s"/>
      <c r="M7324" s="27" t="s"/>
    </row>
    <row r="7325" spans="1:13">
      <c r="A7325" s="27" t="s">
        <v>9</v>
      </c>
      <c r="B7325" s="27" t="s">
        <v>67</v>
      </c>
      <c r="C7325" s="27" t="s">
        <v>96</v>
      </c>
      <c r="D7325" s="28" t="s">
        <v>9506</v>
      </c>
      <c r="E7325" s="27" t="s">
        <v>6515</v>
      </c>
      <c r="F7325" s="27" t="s">
        <v>8648</v>
      </c>
      <c r="G7325" s="27" t="s">
        <v>2354</v>
      </c>
      <c r="H7325" s="27" t="s">
        <v>2354</v>
      </c>
      <c r="I7325" s="29" t="s">
        <v>2355</v>
      </c>
      <c r="J7325" s="27" t="s">
        <v>12</v>
      </c>
      <c r="K7325" s="27" t="s"/>
      <c r="L7325" s="27" t="s"/>
      <c r="M7325" s="27" t="s"/>
    </row>
    <row r="7326" spans="1:13">
      <c r="A7326" s="27" t="s">
        <v>9</v>
      </c>
      <c r="B7326" s="27" t="s">
        <v>67</v>
      </c>
      <c r="C7326" s="27" t="s">
        <v>96</v>
      </c>
      <c r="D7326" s="28" t="s">
        <v>9507</v>
      </c>
      <c r="E7326" s="27" t="s">
        <v>6515</v>
      </c>
      <c r="F7326" s="27" t="s">
        <v>8648</v>
      </c>
      <c r="G7326" s="27" t="s">
        <v>2354</v>
      </c>
      <c r="H7326" s="27" t="s">
        <v>2354</v>
      </c>
      <c r="I7326" s="29" t="s">
        <v>2355</v>
      </c>
      <c r="J7326" s="27" t="s">
        <v>12</v>
      </c>
      <c r="K7326" s="27" t="s"/>
      <c r="L7326" s="27" t="s"/>
      <c r="M7326" s="27" t="s"/>
    </row>
    <row r="7327" spans="1:13">
      <c r="A7327" s="27" t="s">
        <v>9</v>
      </c>
      <c r="B7327" s="27" t="s">
        <v>67</v>
      </c>
      <c r="C7327" s="27" t="s">
        <v>96</v>
      </c>
      <c r="D7327" s="28" t="s">
        <v>9508</v>
      </c>
      <c r="E7327" s="27" t="s">
        <v>6515</v>
      </c>
      <c r="F7327" s="27" t="s">
        <v>8648</v>
      </c>
      <c r="G7327" s="27" t="s">
        <v>2354</v>
      </c>
      <c r="H7327" s="27" t="s">
        <v>2354</v>
      </c>
      <c r="I7327" s="29" t="s">
        <v>2355</v>
      </c>
      <c r="J7327" s="27" t="s">
        <v>12</v>
      </c>
      <c r="K7327" s="27" t="s"/>
      <c r="L7327" s="27" t="s"/>
      <c r="M7327" s="27" t="s"/>
    </row>
    <row r="7328" spans="1:13">
      <c r="A7328" s="27" t="s">
        <v>9</v>
      </c>
      <c r="B7328" s="27" t="s">
        <v>67</v>
      </c>
      <c r="C7328" s="27" t="s">
        <v>96</v>
      </c>
      <c r="D7328" s="28" t="s">
        <v>9509</v>
      </c>
      <c r="E7328" s="27" t="s">
        <v>6515</v>
      </c>
      <c r="F7328" s="27" t="s">
        <v>8648</v>
      </c>
      <c r="G7328" s="27" t="s">
        <v>2354</v>
      </c>
      <c r="H7328" s="27" t="s">
        <v>2354</v>
      </c>
      <c r="I7328" s="29" t="s">
        <v>2355</v>
      </c>
      <c r="J7328" s="27" t="s">
        <v>12</v>
      </c>
      <c r="K7328" s="27" t="s"/>
      <c r="L7328" s="27" t="s"/>
      <c r="M7328" s="27" t="s"/>
    </row>
    <row r="7329" spans="1:13">
      <c r="A7329" s="27" t="s">
        <v>9</v>
      </c>
      <c r="B7329" s="27" t="s">
        <v>67</v>
      </c>
      <c r="C7329" s="27" t="s">
        <v>96</v>
      </c>
      <c r="D7329" s="28" t="s">
        <v>9510</v>
      </c>
      <c r="E7329" s="27" t="s">
        <v>6515</v>
      </c>
      <c r="F7329" s="27" t="s">
        <v>8648</v>
      </c>
      <c r="G7329" s="27" t="s">
        <v>2354</v>
      </c>
      <c r="H7329" s="27" t="s">
        <v>2354</v>
      </c>
      <c r="I7329" s="29" t="s">
        <v>2355</v>
      </c>
      <c r="J7329" s="27" t="s">
        <v>12</v>
      </c>
      <c r="K7329" s="27" t="s"/>
      <c r="L7329" s="27" t="s"/>
      <c r="M7329" s="27" t="s"/>
    </row>
    <row r="7330" spans="1:13">
      <c r="A7330" s="27" t="s">
        <v>9</v>
      </c>
      <c r="B7330" s="27" t="s">
        <v>67</v>
      </c>
      <c r="C7330" s="27" t="s">
        <v>96</v>
      </c>
      <c r="D7330" s="28" t="s">
        <v>9511</v>
      </c>
      <c r="E7330" s="27" t="s">
        <v>6515</v>
      </c>
      <c r="F7330" s="27" t="s">
        <v>8648</v>
      </c>
      <c r="G7330" s="27" t="s">
        <v>2354</v>
      </c>
      <c r="H7330" s="27" t="s">
        <v>2354</v>
      </c>
      <c r="I7330" s="29" t="s">
        <v>2355</v>
      </c>
      <c r="J7330" s="27" t="s">
        <v>12</v>
      </c>
      <c r="K7330" s="27" t="s"/>
      <c r="L7330" s="27" t="s"/>
      <c r="M7330" s="27" t="s"/>
    </row>
    <row r="7331" spans="1:13">
      <c r="A7331" s="27" t="s">
        <v>9</v>
      </c>
      <c r="B7331" s="27" t="s">
        <v>67</v>
      </c>
      <c r="C7331" s="27" t="s">
        <v>96</v>
      </c>
      <c r="D7331" s="28" t="s">
        <v>9512</v>
      </c>
      <c r="E7331" s="27" t="s">
        <v>8968</v>
      </c>
      <c r="F7331" s="27" t="s">
        <v>8648</v>
      </c>
      <c r="G7331" s="27" t="s">
        <v>2354</v>
      </c>
      <c r="H7331" s="27" t="s">
        <v>2354</v>
      </c>
      <c r="I7331" s="29" t="s">
        <v>2355</v>
      </c>
      <c r="J7331" s="27" t="s">
        <v>12</v>
      </c>
      <c r="K7331" s="27" t="s"/>
      <c r="L7331" s="27" t="s"/>
      <c r="M7331" s="27" t="s"/>
    </row>
    <row r="7332" spans="1:13">
      <c r="A7332" s="27" t="s">
        <v>9</v>
      </c>
      <c r="B7332" s="27" t="s">
        <v>67</v>
      </c>
      <c r="C7332" s="27" t="s">
        <v>96</v>
      </c>
      <c r="D7332" s="28" t="s">
        <v>9513</v>
      </c>
      <c r="E7332" s="27" t="s">
        <v>8968</v>
      </c>
      <c r="F7332" s="27" t="s">
        <v>8648</v>
      </c>
      <c r="G7332" s="27" t="s">
        <v>2354</v>
      </c>
      <c r="H7332" s="27" t="s">
        <v>2354</v>
      </c>
      <c r="I7332" s="29" t="s">
        <v>2355</v>
      </c>
      <c r="J7332" s="27" t="s">
        <v>12</v>
      </c>
      <c r="K7332" s="27" t="s"/>
      <c r="L7332" s="27" t="s"/>
      <c r="M7332" s="27" t="s"/>
    </row>
    <row r="7333" spans="1:13">
      <c r="A7333" s="27" t="s">
        <v>9</v>
      </c>
      <c r="B7333" s="27" t="s">
        <v>67</v>
      </c>
      <c r="C7333" s="27" t="s">
        <v>96</v>
      </c>
      <c r="D7333" s="28" t="s">
        <v>9514</v>
      </c>
      <c r="E7333" s="27" t="s">
        <v>8676</v>
      </c>
      <c r="F7333" s="27" t="s">
        <v>8648</v>
      </c>
      <c r="G7333" s="27" t="s">
        <v>2354</v>
      </c>
      <c r="H7333" s="27" t="s">
        <v>2354</v>
      </c>
      <c r="I7333" s="29" t="s">
        <v>2355</v>
      </c>
      <c r="J7333" s="27" t="s">
        <v>12</v>
      </c>
      <c r="K7333" s="27" t="s"/>
      <c r="L7333" s="27" t="s"/>
      <c r="M7333" s="27" t="s"/>
    </row>
    <row r="7334" spans="1:13">
      <c r="A7334" s="27" t="s">
        <v>9</v>
      </c>
      <c r="B7334" s="27" t="s">
        <v>67</v>
      </c>
      <c r="C7334" s="27" t="s">
        <v>96</v>
      </c>
      <c r="D7334" s="28" t="s">
        <v>9515</v>
      </c>
      <c r="E7334" s="27" t="s">
        <v>8697</v>
      </c>
      <c r="F7334" s="27" t="s">
        <v>8648</v>
      </c>
      <c r="G7334" s="27" t="s">
        <v>2354</v>
      </c>
      <c r="H7334" s="27" t="s">
        <v>2354</v>
      </c>
      <c r="I7334" s="29" t="s">
        <v>2355</v>
      </c>
      <c r="J7334" s="27" t="s">
        <v>12</v>
      </c>
      <c r="K7334" s="27" t="s"/>
      <c r="L7334" s="27" t="s"/>
      <c r="M7334" s="27" t="s"/>
    </row>
    <row r="7335" spans="1:13">
      <c r="A7335" s="27" t="s">
        <v>9</v>
      </c>
      <c r="B7335" s="27" t="s">
        <v>67</v>
      </c>
      <c r="C7335" s="27" t="s">
        <v>96</v>
      </c>
      <c r="D7335" s="28" t="s">
        <v>9516</v>
      </c>
      <c r="E7335" s="27" t="s">
        <v>6515</v>
      </c>
      <c r="F7335" s="27" t="s">
        <v>8648</v>
      </c>
      <c r="G7335" s="27" t="s">
        <v>2354</v>
      </c>
      <c r="H7335" s="27" t="s">
        <v>2354</v>
      </c>
      <c r="I7335" s="29" t="s">
        <v>2355</v>
      </c>
      <c r="J7335" s="27" t="s">
        <v>12</v>
      </c>
      <c r="K7335" s="27" t="s"/>
      <c r="L7335" s="27" t="s"/>
      <c r="M7335" s="27" t="s"/>
    </row>
    <row r="7336" spans="1:13">
      <c r="A7336" s="27" t="s">
        <v>9</v>
      </c>
      <c r="B7336" s="27" t="s">
        <v>67</v>
      </c>
      <c r="C7336" s="27" t="s">
        <v>96</v>
      </c>
      <c r="D7336" s="28" t="s">
        <v>9517</v>
      </c>
      <c r="E7336" s="27" t="s">
        <v>6515</v>
      </c>
      <c r="F7336" s="27" t="s">
        <v>8648</v>
      </c>
      <c r="G7336" s="27" t="s">
        <v>2354</v>
      </c>
      <c r="H7336" s="27" t="s">
        <v>2354</v>
      </c>
      <c r="I7336" s="29" t="s">
        <v>2355</v>
      </c>
      <c r="J7336" s="27" t="s">
        <v>12</v>
      </c>
      <c r="K7336" s="27" t="s"/>
      <c r="L7336" s="27" t="s"/>
      <c r="M7336" s="27" t="s"/>
    </row>
    <row r="7337" spans="1:13">
      <c r="A7337" s="27" t="s">
        <v>9</v>
      </c>
      <c r="B7337" s="27" t="s">
        <v>67</v>
      </c>
      <c r="C7337" s="27" t="s">
        <v>96</v>
      </c>
      <c r="D7337" s="28" t="s">
        <v>9518</v>
      </c>
      <c r="E7337" s="27" t="s">
        <v>6515</v>
      </c>
      <c r="F7337" s="27" t="s">
        <v>8648</v>
      </c>
      <c r="G7337" s="27" t="s">
        <v>2354</v>
      </c>
      <c r="H7337" s="27" t="s">
        <v>2354</v>
      </c>
      <c r="I7337" s="29" t="s">
        <v>2355</v>
      </c>
      <c r="J7337" s="27" t="s">
        <v>12</v>
      </c>
      <c r="K7337" s="27" t="s"/>
      <c r="L7337" s="27" t="s"/>
      <c r="M7337" s="27" t="s"/>
    </row>
    <row r="7338" spans="1:13">
      <c r="A7338" s="27" t="s">
        <v>9</v>
      </c>
      <c r="B7338" s="27" t="s">
        <v>67</v>
      </c>
      <c r="C7338" s="27" t="s">
        <v>96</v>
      </c>
      <c r="D7338" s="28" t="s">
        <v>9519</v>
      </c>
      <c r="E7338" s="27" t="s">
        <v>6515</v>
      </c>
      <c r="F7338" s="27" t="s">
        <v>8648</v>
      </c>
      <c r="G7338" s="27" t="s">
        <v>2354</v>
      </c>
      <c r="H7338" s="27" t="s">
        <v>2354</v>
      </c>
      <c r="I7338" s="29" t="s">
        <v>2355</v>
      </c>
      <c r="J7338" s="27" t="s">
        <v>12</v>
      </c>
      <c r="K7338" s="27" t="s"/>
      <c r="L7338" s="27" t="s"/>
      <c r="M7338" s="27" t="s"/>
    </row>
    <row r="7339" spans="1:13">
      <c r="A7339" s="27" t="s">
        <v>9</v>
      </c>
      <c r="B7339" s="27" t="s">
        <v>67</v>
      </c>
      <c r="C7339" s="27" t="s">
        <v>96</v>
      </c>
      <c r="D7339" s="28" t="s">
        <v>9520</v>
      </c>
      <c r="E7339" s="27" t="s">
        <v>6515</v>
      </c>
      <c r="F7339" s="27" t="s">
        <v>8648</v>
      </c>
      <c r="G7339" s="27" t="s">
        <v>2354</v>
      </c>
      <c r="H7339" s="27" t="s">
        <v>2354</v>
      </c>
      <c r="I7339" s="29" t="s">
        <v>2355</v>
      </c>
      <c r="J7339" s="27" t="s">
        <v>12</v>
      </c>
      <c r="K7339" s="27" t="s"/>
      <c r="L7339" s="27" t="s"/>
      <c r="M7339" s="27" t="s"/>
    </row>
    <row r="7340" spans="1:13">
      <c r="A7340" s="27" t="s">
        <v>9</v>
      </c>
      <c r="B7340" s="27" t="s">
        <v>67</v>
      </c>
      <c r="C7340" s="27" t="s">
        <v>96</v>
      </c>
      <c r="D7340" s="28" t="s">
        <v>9521</v>
      </c>
      <c r="E7340" s="27" t="s">
        <v>6515</v>
      </c>
      <c r="F7340" s="27" t="s">
        <v>8648</v>
      </c>
      <c r="G7340" s="27" t="s">
        <v>2354</v>
      </c>
      <c r="H7340" s="27" t="s">
        <v>2354</v>
      </c>
      <c r="I7340" s="29" t="s">
        <v>2355</v>
      </c>
      <c r="J7340" s="27" t="s">
        <v>12</v>
      </c>
      <c r="K7340" s="27" t="s"/>
      <c r="L7340" s="27" t="s"/>
      <c r="M7340" s="27" t="s"/>
    </row>
    <row r="7341" spans="1:13">
      <c r="A7341" s="27" t="s">
        <v>9</v>
      </c>
      <c r="B7341" s="27" t="s">
        <v>67</v>
      </c>
      <c r="C7341" s="27" t="s">
        <v>96</v>
      </c>
      <c r="D7341" s="28" t="s">
        <v>9522</v>
      </c>
      <c r="E7341" s="27" t="s">
        <v>6515</v>
      </c>
      <c r="F7341" s="27" t="s">
        <v>8648</v>
      </c>
      <c r="G7341" s="27" t="s">
        <v>2354</v>
      </c>
      <c r="H7341" s="27" t="s">
        <v>2354</v>
      </c>
      <c r="I7341" s="29" t="s">
        <v>2355</v>
      </c>
      <c r="J7341" s="27" t="s">
        <v>12</v>
      </c>
      <c r="K7341" s="27" t="s"/>
      <c r="L7341" s="27" t="s"/>
      <c r="M7341" s="27" t="s"/>
    </row>
    <row r="7342" spans="1:13">
      <c r="A7342" s="27" t="s">
        <v>9</v>
      </c>
      <c r="B7342" s="27" t="s">
        <v>67</v>
      </c>
      <c r="C7342" s="27" t="s">
        <v>96</v>
      </c>
      <c r="D7342" s="28" t="s">
        <v>9523</v>
      </c>
      <c r="E7342" s="27" t="s">
        <v>8676</v>
      </c>
      <c r="F7342" s="27" t="s">
        <v>8648</v>
      </c>
      <c r="G7342" s="27" t="s">
        <v>2354</v>
      </c>
      <c r="H7342" s="27" t="s">
        <v>2354</v>
      </c>
      <c r="I7342" s="29" t="s">
        <v>2355</v>
      </c>
      <c r="J7342" s="27" t="s">
        <v>12</v>
      </c>
      <c r="K7342" s="27" t="s"/>
      <c r="L7342" s="27" t="s"/>
      <c r="M7342" s="27" t="s"/>
    </row>
    <row r="7343" spans="1:13">
      <c r="A7343" s="27" t="s">
        <v>9</v>
      </c>
      <c r="B7343" s="27" t="s">
        <v>67</v>
      </c>
      <c r="C7343" s="27" t="s">
        <v>96</v>
      </c>
      <c r="D7343" s="28" t="s">
        <v>9524</v>
      </c>
      <c r="E7343" s="27" t="s">
        <v>6515</v>
      </c>
      <c r="F7343" s="27" t="s">
        <v>8648</v>
      </c>
      <c r="G7343" s="27" t="s">
        <v>2354</v>
      </c>
      <c r="H7343" s="27" t="s">
        <v>2354</v>
      </c>
      <c r="I7343" s="29" t="s">
        <v>2355</v>
      </c>
      <c r="J7343" s="27" t="s">
        <v>12</v>
      </c>
      <c r="K7343" s="27" t="s"/>
      <c r="L7343" s="27" t="s"/>
      <c r="M7343" s="27" t="s"/>
    </row>
    <row r="7344" spans="1:13">
      <c r="A7344" s="27" t="s">
        <v>9</v>
      </c>
      <c r="B7344" s="27" t="s">
        <v>67</v>
      </c>
      <c r="C7344" s="27" t="s">
        <v>96</v>
      </c>
      <c r="D7344" s="28" t="s">
        <v>9525</v>
      </c>
      <c r="E7344" s="27" t="s">
        <v>6515</v>
      </c>
      <c r="F7344" s="27" t="s">
        <v>8648</v>
      </c>
      <c r="G7344" s="27" t="s">
        <v>2354</v>
      </c>
      <c r="H7344" s="27" t="s">
        <v>2354</v>
      </c>
      <c r="I7344" s="29" t="s">
        <v>2355</v>
      </c>
      <c r="J7344" s="27" t="s">
        <v>12</v>
      </c>
      <c r="K7344" s="27" t="s"/>
      <c r="L7344" s="27" t="s"/>
      <c r="M7344" s="27" t="s"/>
    </row>
    <row r="7345" spans="1:13">
      <c r="A7345" s="27" t="s">
        <v>9</v>
      </c>
      <c r="B7345" s="27" t="s">
        <v>67</v>
      </c>
      <c r="C7345" s="27" t="s">
        <v>96</v>
      </c>
      <c r="D7345" s="28" t="s">
        <v>9526</v>
      </c>
      <c r="E7345" s="27" t="s">
        <v>6515</v>
      </c>
      <c r="F7345" s="27" t="s">
        <v>8648</v>
      </c>
      <c r="G7345" s="27" t="s">
        <v>2354</v>
      </c>
      <c r="H7345" s="27" t="s">
        <v>2354</v>
      </c>
      <c r="I7345" s="29" t="s">
        <v>2355</v>
      </c>
      <c r="J7345" s="27" t="s">
        <v>12</v>
      </c>
      <c r="K7345" s="27" t="s"/>
      <c r="L7345" s="27" t="s"/>
      <c r="M7345" s="27" t="s"/>
    </row>
    <row r="7346" spans="1:13">
      <c r="A7346" s="27" t="s">
        <v>9</v>
      </c>
      <c r="B7346" s="27" t="s">
        <v>67</v>
      </c>
      <c r="C7346" s="27" t="s">
        <v>96</v>
      </c>
      <c r="D7346" s="28" t="s">
        <v>9527</v>
      </c>
      <c r="E7346" s="27" t="s">
        <v>6515</v>
      </c>
      <c r="F7346" s="27" t="s">
        <v>8648</v>
      </c>
      <c r="G7346" s="27" t="s">
        <v>2354</v>
      </c>
      <c r="H7346" s="27" t="s">
        <v>2354</v>
      </c>
      <c r="I7346" s="29" t="s">
        <v>2355</v>
      </c>
      <c r="J7346" s="27" t="s">
        <v>12</v>
      </c>
      <c r="K7346" s="27" t="s"/>
      <c r="L7346" s="27" t="s"/>
      <c r="M7346" s="27" t="s"/>
    </row>
    <row r="7347" spans="1:13">
      <c r="A7347" s="27" t="s">
        <v>9</v>
      </c>
      <c r="B7347" s="27" t="s">
        <v>67</v>
      </c>
      <c r="C7347" s="27" t="s">
        <v>96</v>
      </c>
      <c r="D7347" s="28" t="s">
        <v>9528</v>
      </c>
      <c r="E7347" s="27" t="s">
        <v>6515</v>
      </c>
      <c r="F7347" s="27" t="s">
        <v>8648</v>
      </c>
      <c r="G7347" s="27" t="s">
        <v>2354</v>
      </c>
      <c r="H7347" s="27" t="s">
        <v>2354</v>
      </c>
      <c r="I7347" s="29" t="s">
        <v>2355</v>
      </c>
      <c r="J7347" s="27" t="s">
        <v>12</v>
      </c>
      <c r="K7347" s="27" t="s"/>
      <c r="L7347" s="27" t="s"/>
      <c r="M7347" s="27" t="s"/>
    </row>
    <row r="7348" spans="1:13">
      <c r="A7348" s="27" t="s">
        <v>9</v>
      </c>
      <c r="B7348" s="27" t="s">
        <v>67</v>
      </c>
      <c r="C7348" s="27" t="s">
        <v>96</v>
      </c>
      <c r="D7348" s="28" t="s">
        <v>9529</v>
      </c>
      <c r="E7348" s="27" t="s">
        <v>8697</v>
      </c>
      <c r="F7348" s="27" t="s">
        <v>8648</v>
      </c>
      <c r="G7348" s="27" t="s">
        <v>2354</v>
      </c>
      <c r="H7348" s="27" t="s">
        <v>2354</v>
      </c>
      <c r="I7348" s="29" t="s">
        <v>2355</v>
      </c>
      <c r="J7348" s="27" t="s">
        <v>12</v>
      </c>
      <c r="K7348" s="27" t="s"/>
      <c r="L7348" s="27" t="s"/>
      <c r="M7348" s="27" t="s"/>
    </row>
    <row r="7349" spans="1:13">
      <c r="A7349" s="27" t="s">
        <v>9</v>
      </c>
      <c r="B7349" s="27" t="s">
        <v>67</v>
      </c>
      <c r="C7349" s="27" t="s">
        <v>96</v>
      </c>
      <c r="D7349" s="28" t="s">
        <v>9530</v>
      </c>
      <c r="E7349" s="27" t="s">
        <v>8697</v>
      </c>
      <c r="F7349" s="27" t="s">
        <v>8648</v>
      </c>
      <c r="G7349" s="27" t="s">
        <v>2354</v>
      </c>
      <c r="H7349" s="27" t="s">
        <v>2354</v>
      </c>
      <c r="I7349" s="29" t="s">
        <v>2355</v>
      </c>
      <c r="J7349" s="27" t="s">
        <v>12</v>
      </c>
      <c r="K7349" s="27" t="s"/>
      <c r="L7349" s="27" t="s"/>
      <c r="M7349" s="27" t="s"/>
    </row>
    <row r="7350" spans="1:13">
      <c r="A7350" s="27" t="s">
        <v>9</v>
      </c>
      <c r="B7350" s="27" t="s">
        <v>67</v>
      </c>
      <c r="C7350" s="27" t="s">
        <v>96</v>
      </c>
      <c r="D7350" s="28" t="s">
        <v>9531</v>
      </c>
      <c r="E7350" s="27" t="s">
        <v>9019</v>
      </c>
      <c r="F7350" s="27" t="s">
        <v>8648</v>
      </c>
      <c r="G7350" s="27" t="s">
        <v>2354</v>
      </c>
      <c r="H7350" s="27" t="s">
        <v>2354</v>
      </c>
      <c r="I7350" s="29" t="s">
        <v>2355</v>
      </c>
      <c r="J7350" s="27" t="s">
        <v>12</v>
      </c>
      <c r="K7350" s="27" t="s"/>
      <c r="L7350" s="27" t="s"/>
      <c r="M7350" s="27" t="s"/>
    </row>
    <row r="7351" spans="1:13">
      <c r="A7351" s="27" t="s">
        <v>9</v>
      </c>
      <c r="B7351" s="27" t="s">
        <v>67</v>
      </c>
      <c r="C7351" s="27" t="s">
        <v>96</v>
      </c>
      <c r="D7351" s="28" t="s">
        <v>9532</v>
      </c>
      <c r="E7351" s="27" t="s">
        <v>9019</v>
      </c>
      <c r="F7351" s="27" t="s">
        <v>8648</v>
      </c>
      <c r="G7351" s="27" t="s">
        <v>2354</v>
      </c>
      <c r="H7351" s="27" t="s">
        <v>2354</v>
      </c>
      <c r="I7351" s="29" t="s">
        <v>2355</v>
      </c>
      <c r="J7351" s="27" t="s">
        <v>12</v>
      </c>
      <c r="K7351" s="27" t="s"/>
      <c r="L7351" s="27" t="s"/>
      <c r="M7351" s="27" t="s"/>
    </row>
    <row r="7352" spans="1:13">
      <c r="A7352" s="27" t="s">
        <v>9</v>
      </c>
      <c r="B7352" s="27" t="s">
        <v>67</v>
      </c>
      <c r="C7352" s="27" t="s">
        <v>96</v>
      </c>
      <c r="D7352" s="28" t="s">
        <v>9533</v>
      </c>
      <c r="E7352" s="27" t="s">
        <v>9021</v>
      </c>
      <c r="F7352" s="27" t="s">
        <v>8648</v>
      </c>
      <c r="G7352" s="27" t="s">
        <v>2354</v>
      </c>
      <c r="H7352" s="27" t="s">
        <v>2354</v>
      </c>
      <c r="I7352" s="29" t="s">
        <v>2355</v>
      </c>
      <c r="J7352" s="27" t="s">
        <v>12</v>
      </c>
      <c r="K7352" s="27" t="s"/>
      <c r="L7352" s="27" t="s"/>
      <c r="M7352" s="27" t="s"/>
    </row>
    <row r="7353" spans="1:13">
      <c r="A7353" s="27" t="s">
        <v>9</v>
      </c>
      <c r="B7353" s="27" t="s">
        <v>67</v>
      </c>
      <c r="C7353" s="27" t="s">
        <v>96</v>
      </c>
      <c r="D7353" s="28" t="s">
        <v>9534</v>
      </c>
      <c r="E7353" s="27" t="s">
        <v>8711</v>
      </c>
      <c r="F7353" s="27" t="s">
        <v>8648</v>
      </c>
      <c r="G7353" s="27" t="s">
        <v>2354</v>
      </c>
      <c r="H7353" s="27" t="s">
        <v>2354</v>
      </c>
      <c r="I7353" s="29" t="s">
        <v>2355</v>
      </c>
      <c r="J7353" s="27" t="s">
        <v>12</v>
      </c>
      <c r="K7353" s="27" t="s"/>
      <c r="L7353" s="27" t="s"/>
      <c r="M7353" s="27" t="s"/>
    </row>
    <row r="7354" spans="1:13">
      <c r="A7354" s="27" t="s">
        <v>9</v>
      </c>
      <c r="B7354" s="27" t="s">
        <v>67</v>
      </c>
      <c r="C7354" s="27" t="s">
        <v>96</v>
      </c>
      <c r="D7354" s="28" t="s">
        <v>9535</v>
      </c>
      <c r="E7354" s="27" t="s">
        <v>8697</v>
      </c>
      <c r="F7354" s="27" t="s">
        <v>8648</v>
      </c>
      <c r="G7354" s="27" t="s">
        <v>2354</v>
      </c>
      <c r="H7354" s="27" t="s">
        <v>2354</v>
      </c>
      <c r="I7354" s="29" t="s">
        <v>2355</v>
      </c>
      <c r="J7354" s="27" t="s">
        <v>12</v>
      </c>
      <c r="K7354" s="27" t="s"/>
      <c r="L7354" s="27" t="s"/>
      <c r="M7354" s="27" t="s"/>
    </row>
    <row r="7355" spans="1:13">
      <c r="A7355" s="27" t="s">
        <v>9</v>
      </c>
      <c r="B7355" s="27" t="s">
        <v>67</v>
      </c>
      <c r="C7355" s="27" t="s">
        <v>96</v>
      </c>
      <c r="D7355" s="28" t="s">
        <v>9536</v>
      </c>
      <c r="E7355" s="27" t="s">
        <v>8697</v>
      </c>
      <c r="F7355" s="27" t="s">
        <v>8648</v>
      </c>
      <c r="G7355" s="27" t="s">
        <v>2354</v>
      </c>
      <c r="H7355" s="27" t="s">
        <v>2354</v>
      </c>
      <c r="I7355" s="29" t="s">
        <v>2355</v>
      </c>
      <c r="J7355" s="27" t="s">
        <v>12</v>
      </c>
      <c r="K7355" s="27" t="s"/>
      <c r="L7355" s="27" t="s"/>
      <c r="M7355" s="27" t="s"/>
    </row>
    <row r="7356" spans="1:13">
      <c r="A7356" s="27" t="s">
        <v>9</v>
      </c>
      <c r="B7356" s="27" t="s">
        <v>67</v>
      </c>
      <c r="C7356" s="27" t="s">
        <v>96</v>
      </c>
      <c r="D7356" s="28" t="s">
        <v>9537</v>
      </c>
      <c r="E7356" s="27" t="s">
        <v>8697</v>
      </c>
      <c r="F7356" s="27" t="s">
        <v>8648</v>
      </c>
      <c r="G7356" s="27" t="s">
        <v>2354</v>
      </c>
      <c r="H7356" s="27" t="s">
        <v>2354</v>
      </c>
      <c r="I7356" s="29" t="s">
        <v>2355</v>
      </c>
      <c r="J7356" s="27" t="s">
        <v>12</v>
      </c>
      <c r="K7356" s="27" t="s"/>
      <c r="L7356" s="27" t="s"/>
      <c r="M7356" s="27" t="s"/>
    </row>
    <row r="7357" spans="1:13">
      <c r="A7357" s="27" t="s">
        <v>9</v>
      </c>
      <c r="B7357" s="27" t="s">
        <v>67</v>
      </c>
      <c r="C7357" s="27" t="s">
        <v>96</v>
      </c>
      <c r="D7357" s="28" t="s">
        <v>9538</v>
      </c>
      <c r="E7357" s="27" t="s">
        <v>8697</v>
      </c>
      <c r="F7357" s="27" t="s">
        <v>8648</v>
      </c>
      <c r="G7357" s="27" t="s">
        <v>2354</v>
      </c>
      <c r="H7357" s="27" t="s">
        <v>2354</v>
      </c>
      <c r="I7357" s="29" t="s">
        <v>2355</v>
      </c>
      <c r="J7357" s="27" t="s">
        <v>12</v>
      </c>
      <c r="K7357" s="27" t="s"/>
      <c r="L7357" s="27" t="s"/>
      <c r="M7357" s="27" t="s"/>
    </row>
    <row r="7358" spans="1:13">
      <c r="A7358" s="27" t="s">
        <v>9</v>
      </c>
      <c r="B7358" s="27" t="s">
        <v>67</v>
      </c>
      <c r="C7358" s="27" t="s">
        <v>96</v>
      </c>
      <c r="D7358" s="28" t="s">
        <v>9539</v>
      </c>
      <c r="E7358" s="27" t="s">
        <v>8697</v>
      </c>
      <c r="F7358" s="27" t="s">
        <v>8648</v>
      </c>
      <c r="G7358" s="27" t="s">
        <v>2354</v>
      </c>
      <c r="H7358" s="27" t="s">
        <v>2354</v>
      </c>
      <c r="I7358" s="29" t="s">
        <v>2355</v>
      </c>
      <c r="J7358" s="27" t="s">
        <v>12</v>
      </c>
      <c r="K7358" s="27" t="s"/>
      <c r="L7358" s="27" t="s"/>
      <c r="M7358" s="27" t="s"/>
    </row>
    <row r="7359" spans="1:13">
      <c r="A7359" s="27" t="s">
        <v>9</v>
      </c>
      <c r="B7359" s="27" t="s">
        <v>67</v>
      </c>
      <c r="C7359" s="27" t="s">
        <v>96</v>
      </c>
      <c r="D7359" s="28" t="s">
        <v>9540</v>
      </c>
      <c r="E7359" s="27" t="s">
        <v>8697</v>
      </c>
      <c r="F7359" s="27" t="s">
        <v>8648</v>
      </c>
      <c r="G7359" s="27" t="s">
        <v>2354</v>
      </c>
      <c r="H7359" s="27" t="s">
        <v>2354</v>
      </c>
      <c r="I7359" s="29" t="s">
        <v>2355</v>
      </c>
      <c r="J7359" s="27" t="s">
        <v>12</v>
      </c>
      <c r="K7359" s="27" t="s"/>
      <c r="L7359" s="27" t="s"/>
      <c r="M7359" s="27" t="s"/>
    </row>
    <row r="7360" spans="1:13">
      <c r="A7360" s="27" t="s">
        <v>9</v>
      </c>
      <c r="B7360" s="27" t="s">
        <v>67</v>
      </c>
      <c r="C7360" s="27" t="s">
        <v>96</v>
      </c>
      <c r="D7360" s="28" t="s">
        <v>9541</v>
      </c>
      <c r="E7360" s="27" t="s">
        <v>2688</v>
      </c>
      <c r="F7360" s="27" t="s">
        <v>8648</v>
      </c>
      <c r="G7360" s="27" t="s">
        <v>2354</v>
      </c>
      <c r="H7360" s="27" t="s">
        <v>2354</v>
      </c>
      <c r="I7360" s="29" t="s">
        <v>2355</v>
      </c>
      <c r="J7360" s="27" t="s">
        <v>12</v>
      </c>
      <c r="K7360" s="27" t="s"/>
      <c r="L7360" s="27" t="s"/>
      <c r="M7360" s="27" t="s"/>
    </row>
    <row r="7361" spans="1:13">
      <c r="A7361" s="27" t="s">
        <v>9</v>
      </c>
      <c r="B7361" s="27" t="s">
        <v>67</v>
      </c>
      <c r="C7361" s="27" t="s">
        <v>96</v>
      </c>
      <c r="D7361" s="28" t="s">
        <v>9542</v>
      </c>
      <c r="E7361" s="27" t="s">
        <v>8772</v>
      </c>
      <c r="F7361" s="27" t="s">
        <v>8648</v>
      </c>
      <c r="G7361" s="27" t="s">
        <v>2354</v>
      </c>
      <c r="H7361" s="27" t="s">
        <v>2354</v>
      </c>
      <c r="I7361" s="29" t="s">
        <v>2355</v>
      </c>
      <c r="J7361" s="27" t="s">
        <v>12</v>
      </c>
      <c r="K7361" s="27" t="s"/>
      <c r="L7361" s="27" t="s"/>
      <c r="M7361" s="27" t="s"/>
    </row>
    <row r="7362" spans="1:13">
      <c r="A7362" s="27" t="s">
        <v>9</v>
      </c>
      <c r="B7362" s="27" t="s">
        <v>67</v>
      </c>
      <c r="C7362" s="27" t="s">
        <v>96</v>
      </c>
      <c r="D7362" s="28" t="s">
        <v>9543</v>
      </c>
      <c r="E7362" s="27" t="s">
        <v>8697</v>
      </c>
      <c r="F7362" s="27" t="s">
        <v>8648</v>
      </c>
      <c r="G7362" s="27" t="s">
        <v>2354</v>
      </c>
      <c r="H7362" s="27" t="s">
        <v>2354</v>
      </c>
      <c r="I7362" s="29" t="s">
        <v>2355</v>
      </c>
      <c r="J7362" s="27" t="s">
        <v>12</v>
      </c>
      <c r="K7362" s="27" t="s"/>
      <c r="L7362" s="27" t="s"/>
      <c r="M7362" s="27" t="s"/>
    </row>
    <row r="7363" spans="1:13">
      <c r="A7363" s="27" t="s">
        <v>9</v>
      </c>
      <c r="B7363" s="27" t="s">
        <v>67</v>
      </c>
      <c r="C7363" s="27" t="s">
        <v>96</v>
      </c>
      <c r="D7363" s="28" t="s">
        <v>9544</v>
      </c>
      <c r="E7363" s="27" t="s">
        <v>8697</v>
      </c>
      <c r="F7363" s="27" t="s">
        <v>8659</v>
      </c>
      <c r="G7363" s="27" t="s">
        <v>2354</v>
      </c>
      <c r="H7363" s="27" t="s">
        <v>2354</v>
      </c>
      <c r="I7363" s="29" t="s">
        <v>2355</v>
      </c>
      <c r="J7363" s="27" t="s">
        <v>12</v>
      </c>
      <c r="K7363" s="27" t="s"/>
      <c r="L7363" s="27" t="s"/>
      <c r="M7363" s="27" t="s"/>
    </row>
    <row r="7364" spans="1:13">
      <c r="A7364" s="27" t="s">
        <v>9</v>
      </c>
      <c r="B7364" s="27" t="s">
        <v>67</v>
      </c>
      <c r="C7364" s="27" t="s">
        <v>96</v>
      </c>
      <c r="D7364" s="28" t="s">
        <v>9545</v>
      </c>
      <c r="E7364" s="27" t="s">
        <v>8804</v>
      </c>
      <c r="F7364" s="27" t="s">
        <v>8659</v>
      </c>
      <c r="G7364" s="27" t="s">
        <v>2354</v>
      </c>
      <c r="H7364" s="27" t="s">
        <v>2354</v>
      </c>
      <c r="I7364" s="29" t="s">
        <v>2355</v>
      </c>
      <c r="J7364" s="27" t="s">
        <v>12</v>
      </c>
      <c r="K7364" s="27" t="s"/>
      <c r="L7364" s="27" t="s"/>
      <c r="M7364" s="27" t="s"/>
    </row>
    <row r="7365" spans="1:13">
      <c r="A7365" s="27" t="s">
        <v>9</v>
      </c>
      <c r="B7365" s="27" t="s">
        <v>67</v>
      </c>
      <c r="C7365" s="27" t="s">
        <v>96</v>
      </c>
      <c r="D7365" s="28" t="s">
        <v>9546</v>
      </c>
      <c r="E7365" s="27" t="s">
        <v>9401</v>
      </c>
      <c r="F7365" s="27" t="s">
        <v>8659</v>
      </c>
      <c r="G7365" s="27" t="s">
        <v>2354</v>
      </c>
      <c r="H7365" s="27" t="s">
        <v>2354</v>
      </c>
      <c r="I7365" s="29" t="s">
        <v>2355</v>
      </c>
      <c r="J7365" s="27" t="s">
        <v>12</v>
      </c>
      <c r="K7365" s="27" t="s"/>
      <c r="L7365" s="27" t="s"/>
      <c r="M7365" s="27" t="s"/>
    </row>
    <row r="7366" spans="1:13">
      <c r="A7366" s="27" t="s">
        <v>9</v>
      </c>
      <c r="B7366" s="27" t="s">
        <v>67</v>
      </c>
      <c r="C7366" s="27" t="s">
        <v>96</v>
      </c>
      <c r="D7366" s="28" t="s">
        <v>9547</v>
      </c>
      <c r="E7366" s="27" t="s">
        <v>9401</v>
      </c>
      <c r="F7366" s="27" t="s">
        <v>8659</v>
      </c>
      <c r="G7366" s="27" t="s">
        <v>2354</v>
      </c>
      <c r="H7366" s="27" t="s">
        <v>2354</v>
      </c>
      <c r="I7366" s="29" t="s">
        <v>2355</v>
      </c>
      <c r="J7366" s="27" t="s">
        <v>12</v>
      </c>
      <c r="K7366" s="27" t="s"/>
      <c r="L7366" s="27" t="s"/>
      <c r="M7366" s="27" t="s"/>
    </row>
    <row r="7367" spans="1:13">
      <c r="A7367" s="27" t="s">
        <v>9</v>
      </c>
      <c r="B7367" s="27" t="s">
        <v>67</v>
      </c>
      <c r="C7367" s="27" t="s">
        <v>96</v>
      </c>
      <c r="D7367" s="28" t="s">
        <v>9548</v>
      </c>
      <c r="E7367" s="27" t="s">
        <v>8804</v>
      </c>
      <c r="F7367" s="27" t="s">
        <v>8648</v>
      </c>
      <c r="G7367" s="27" t="s">
        <v>2354</v>
      </c>
      <c r="H7367" s="27" t="s">
        <v>2354</v>
      </c>
      <c r="I7367" s="29" t="s">
        <v>2355</v>
      </c>
      <c r="J7367" s="27" t="s">
        <v>12</v>
      </c>
      <c r="K7367" s="27" t="s"/>
      <c r="L7367" s="27" t="s"/>
      <c r="M7367" s="27" t="s"/>
    </row>
    <row r="7368" spans="1:13">
      <c r="A7368" s="27" t="s">
        <v>9</v>
      </c>
      <c r="B7368" s="27" t="s">
        <v>67</v>
      </c>
      <c r="C7368" s="27" t="s">
        <v>96</v>
      </c>
      <c r="D7368" s="28" t="s">
        <v>9549</v>
      </c>
      <c r="E7368" s="27" t="s">
        <v>8697</v>
      </c>
      <c r="F7368" s="27" t="s">
        <v>8659</v>
      </c>
      <c r="G7368" s="27" t="s">
        <v>2354</v>
      </c>
      <c r="H7368" s="27" t="s">
        <v>2354</v>
      </c>
      <c r="I7368" s="29" t="s">
        <v>2355</v>
      </c>
      <c r="J7368" s="27" t="s">
        <v>12</v>
      </c>
      <c r="K7368" s="27" t="s"/>
      <c r="L7368" s="27" t="s"/>
      <c r="M7368" s="27" t="s"/>
    </row>
    <row r="7369" spans="1:13">
      <c r="A7369" s="27" t="s">
        <v>9</v>
      </c>
      <c r="B7369" s="27" t="s">
        <v>67</v>
      </c>
      <c r="C7369" s="27" t="s">
        <v>96</v>
      </c>
      <c r="D7369" s="28" t="s">
        <v>9550</v>
      </c>
      <c r="E7369" s="27" t="s">
        <v>8697</v>
      </c>
      <c r="F7369" s="27" t="s">
        <v>8659</v>
      </c>
      <c r="G7369" s="27" t="s">
        <v>2354</v>
      </c>
      <c r="H7369" s="27" t="s">
        <v>2354</v>
      </c>
      <c r="I7369" s="29" t="s">
        <v>2355</v>
      </c>
      <c r="J7369" s="27" t="s">
        <v>12</v>
      </c>
      <c r="K7369" s="27" t="s"/>
      <c r="L7369" s="27" t="s"/>
      <c r="M7369" s="27" t="s"/>
    </row>
    <row r="7370" spans="1:13">
      <c r="A7370" s="27" t="s">
        <v>9</v>
      </c>
      <c r="B7370" s="27" t="s">
        <v>67</v>
      </c>
      <c r="C7370" s="27" t="s">
        <v>96</v>
      </c>
      <c r="D7370" s="28" t="s">
        <v>9551</v>
      </c>
      <c r="E7370" s="27" t="s">
        <v>8772</v>
      </c>
      <c r="F7370" s="27" t="s">
        <v>8659</v>
      </c>
      <c r="G7370" s="27" t="s">
        <v>2354</v>
      </c>
      <c r="H7370" s="27" t="s">
        <v>2354</v>
      </c>
      <c r="I7370" s="29" t="s">
        <v>2355</v>
      </c>
      <c r="J7370" s="27" t="s">
        <v>12</v>
      </c>
      <c r="K7370" s="27" t="s"/>
      <c r="L7370" s="27" t="s"/>
      <c r="M7370" s="27" t="s"/>
    </row>
    <row r="7371" spans="1:13">
      <c r="A7371" s="27" t="s">
        <v>9</v>
      </c>
      <c r="B7371" s="27" t="s">
        <v>67</v>
      </c>
      <c r="C7371" s="27" t="s">
        <v>96</v>
      </c>
      <c r="D7371" s="28" t="s">
        <v>9552</v>
      </c>
      <c r="E7371" s="27" t="s">
        <v>8968</v>
      </c>
      <c r="F7371" s="27" t="s">
        <v>8648</v>
      </c>
      <c r="G7371" s="27" t="s">
        <v>2354</v>
      </c>
      <c r="H7371" s="27" t="s">
        <v>2354</v>
      </c>
      <c r="I7371" s="29" t="s">
        <v>2355</v>
      </c>
      <c r="J7371" s="27" t="s">
        <v>12</v>
      </c>
      <c r="K7371" s="27" t="s"/>
      <c r="L7371" s="27" t="s"/>
      <c r="M7371" s="27" t="s"/>
    </row>
    <row r="7372" spans="1:13">
      <c r="A7372" s="27" t="s">
        <v>9</v>
      </c>
      <c r="B7372" s="27" t="s">
        <v>67</v>
      </c>
      <c r="C7372" s="27" t="s">
        <v>96</v>
      </c>
      <c r="D7372" s="28" t="s">
        <v>9553</v>
      </c>
      <c r="E7372" s="27" t="s">
        <v>8968</v>
      </c>
      <c r="F7372" s="27" t="s">
        <v>8648</v>
      </c>
      <c r="G7372" s="27" t="s">
        <v>2354</v>
      </c>
      <c r="H7372" s="27" t="s">
        <v>2354</v>
      </c>
      <c r="I7372" s="29" t="s">
        <v>2355</v>
      </c>
      <c r="J7372" s="27" t="s">
        <v>12</v>
      </c>
      <c r="K7372" s="27" t="s"/>
      <c r="L7372" s="27" t="s"/>
      <c r="M7372" s="27" t="s"/>
    </row>
    <row r="7373" spans="1:13">
      <c r="A7373" s="27" t="s">
        <v>9</v>
      </c>
      <c r="B7373" s="27" t="s">
        <v>67</v>
      </c>
      <c r="C7373" s="27" t="s">
        <v>96</v>
      </c>
      <c r="D7373" s="28" t="s">
        <v>9554</v>
      </c>
      <c r="E7373" s="27" t="s">
        <v>8676</v>
      </c>
      <c r="F7373" s="27" t="s">
        <v>8648</v>
      </c>
      <c r="G7373" s="27" t="s">
        <v>2354</v>
      </c>
      <c r="H7373" s="27" t="s">
        <v>2354</v>
      </c>
      <c r="I7373" s="29" t="s">
        <v>2355</v>
      </c>
      <c r="J7373" s="27" t="s">
        <v>12</v>
      </c>
      <c r="K7373" s="27" t="s"/>
      <c r="L7373" s="27" t="s"/>
      <c r="M7373" s="27" t="s"/>
    </row>
    <row r="7374" spans="1:13">
      <c r="A7374" s="27" t="s">
        <v>9</v>
      </c>
      <c r="B7374" s="27" t="s">
        <v>67</v>
      </c>
      <c r="C7374" s="27" t="s">
        <v>96</v>
      </c>
      <c r="D7374" s="28" t="s">
        <v>9555</v>
      </c>
      <c r="E7374" s="27" t="s">
        <v>8697</v>
      </c>
      <c r="F7374" s="27" t="s">
        <v>8648</v>
      </c>
      <c r="G7374" s="27" t="s">
        <v>2354</v>
      </c>
      <c r="H7374" s="27" t="s">
        <v>2354</v>
      </c>
      <c r="I7374" s="29" t="s">
        <v>2355</v>
      </c>
      <c r="J7374" s="27" t="s">
        <v>12</v>
      </c>
      <c r="K7374" s="27" t="s"/>
      <c r="L7374" s="27" t="s"/>
      <c r="M7374" s="27" t="s"/>
    </row>
    <row r="7375" spans="1:13">
      <c r="A7375" s="27" t="s">
        <v>9</v>
      </c>
      <c r="B7375" s="27" t="s">
        <v>67</v>
      </c>
      <c r="C7375" s="27" t="s">
        <v>96</v>
      </c>
      <c r="D7375" s="28" t="s">
        <v>9556</v>
      </c>
      <c r="E7375" s="27" t="s">
        <v>2648</v>
      </c>
      <c r="F7375" s="27" t="s">
        <v>8648</v>
      </c>
      <c r="G7375" s="27" t="s">
        <v>2354</v>
      </c>
      <c r="H7375" s="27" t="s">
        <v>2354</v>
      </c>
      <c r="I7375" s="29" t="s">
        <v>2355</v>
      </c>
      <c r="J7375" s="27" t="s">
        <v>12</v>
      </c>
      <c r="K7375" s="27" t="s"/>
      <c r="L7375" s="27" t="s"/>
      <c r="M7375" s="27" t="s"/>
    </row>
    <row r="7376" spans="1:13">
      <c r="A7376" s="27" t="s">
        <v>9</v>
      </c>
      <c r="B7376" s="27" t="s">
        <v>67</v>
      </c>
      <c r="C7376" s="27" t="s">
        <v>96</v>
      </c>
      <c r="D7376" s="28" t="s">
        <v>9557</v>
      </c>
      <c r="E7376" s="27" t="s">
        <v>6515</v>
      </c>
      <c r="F7376" s="27" t="s">
        <v>8648</v>
      </c>
      <c r="G7376" s="27" t="s">
        <v>2354</v>
      </c>
      <c r="H7376" s="27" t="s">
        <v>2354</v>
      </c>
      <c r="I7376" s="29" t="s">
        <v>2355</v>
      </c>
      <c r="J7376" s="27" t="s">
        <v>12</v>
      </c>
      <c r="K7376" s="27" t="s"/>
      <c r="L7376" s="27" t="s"/>
      <c r="M7376" s="27" t="s"/>
    </row>
    <row r="7377" spans="1:13">
      <c r="A7377" s="27" t="s">
        <v>9</v>
      </c>
      <c r="B7377" s="27" t="s">
        <v>67</v>
      </c>
      <c r="C7377" s="27" t="s">
        <v>96</v>
      </c>
      <c r="D7377" s="28" t="s">
        <v>9558</v>
      </c>
      <c r="E7377" s="27" t="s">
        <v>6515</v>
      </c>
      <c r="F7377" s="27" t="s">
        <v>8648</v>
      </c>
      <c r="G7377" s="27" t="s">
        <v>2354</v>
      </c>
      <c r="H7377" s="27" t="s">
        <v>2354</v>
      </c>
      <c r="I7377" s="29" t="s">
        <v>2355</v>
      </c>
      <c r="J7377" s="27" t="s">
        <v>12</v>
      </c>
      <c r="K7377" s="27" t="s"/>
      <c r="L7377" s="27" t="s"/>
      <c r="M7377" s="27" t="s"/>
    </row>
    <row r="7378" spans="1:13">
      <c r="A7378" s="27" t="s">
        <v>9</v>
      </c>
      <c r="B7378" s="27" t="s">
        <v>67</v>
      </c>
      <c r="C7378" s="27" t="s">
        <v>96</v>
      </c>
      <c r="D7378" s="28" t="s">
        <v>9559</v>
      </c>
      <c r="E7378" s="27" t="s">
        <v>6515</v>
      </c>
      <c r="F7378" s="27" t="s">
        <v>8648</v>
      </c>
      <c r="G7378" s="27" t="s">
        <v>2354</v>
      </c>
      <c r="H7378" s="27" t="s">
        <v>2354</v>
      </c>
      <c r="I7378" s="29" t="s">
        <v>2355</v>
      </c>
      <c r="J7378" s="27" t="s">
        <v>12</v>
      </c>
      <c r="K7378" s="27" t="s"/>
      <c r="L7378" s="27" t="s"/>
      <c r="M7378" s="27" t="s"/>
    </row>
    <row r="7379" spans="1:13">
      <c r="A7379" s="27" t="s">
        <v>9</v>
      </c>
      <c r="B7379" s="27" t="s">
        <v>67</v>
      </c>
      <c r="C7379" s="27" t="s">
        <v>96</v>
      </c>
      <c r="D7379" s="28" t="s">
        <v>9560</v>
      </c>
      <c r="E7379" s="27" t="s">
        <v>8968</v>
      </c>
      <c r="F7379" s="27" t="s">
        <v>8648</v>
      </c>
      <c r="G7379" s="27" t="s">
        <v>2354</v>
      </c>
      <c r="H7379" s="27" t="s">
        <v>2354</v>
      </c>
      <c r="I7379" s="29" t="s">
        <v>2355</v>
      </c>
      <c r="J7379" s="27" t="s">
        <v>12</v>
      </c>
      <c r="K7379" s="27" t="s"/>
      <c r="L7379" s="27" t="s"/>
      <c r="M7379" s="27" t="s"/>
    </row>
    <row r="7380" spans="1:13">
      <c r="A7380" s="27" t="s">
        <v>9</v>
      </c>
      <c r="B7380" s="27" t="s">
        <v>67</v>
      </c>
      <c r="C7380" s="27" t="s">
        <v>96</v>
      </c>
      <c r="D7380" s="28" t="s">
        <v>9561</v>
      </c>
      <c r="E7380" s="27" t="s">
        <v>8697</v>
      </c>
      <c r="F7380" s="27" t="s">
        <v>8648</v>
      </c>
      <c r="G7380" s="27" t="s">
        <v>2354</v>
      </c>
      <c r="H7380" s="27" t="s">
        <v>2354</v>
      </c>
      <c r="I7380" s="29" t="s">
        <v>2355</v>
      </c>
      <c r="J7380" s="27" t="s">
        <v>12</v>
      </c>
      <c r="K7380" s="27" t="s"/>
      <c r="L7380" s="27" t="s"/>
      <c r="M7380" s="27" t="s"/>
    </row>
    <row r="7381" spans="1:13">
      <c r="A7381" s="27" t="s">
        <v>9</v>
      </c>
      <c r="B7381" s="27" t="s">
        <v>67</v>
      </c>
      <c r="C7381" s="27" t="s">
        <v>96</v>
      </c>
      <c r="D7381" s="28" t="s">
        <v>9562</v>
      </c>
      <c r="E7381" s="27" t="s">
        <v>2648</v>
      </c>
      <c r="F7381" s="27" t="s">
        <v>8648</v>
      </c>
      <c r="G7381" s="27" t="s">
        <v>2354</v>
      </c>
      <c r="H7381" s="27" t="s">
        <v>2354</v>
      </c>
      <c r="I7381" s="29" t="s">
        <v>2355</v>
      </c>
      <c r="J7381" s="27" t="s">
        <v>12</v>
      </c>
      <c r="K7381" s="27" t="s"/>
      <c r="L7381" s="27" t="s"/>
      <c r="M7381" s="27" t="s"/>
    </row>
    <row r="7382" spans="1:13">
      <c r="A7382" s="27" t="s">
        <v>9</v>
      </c>
      <c r="B7382" s="27" t="s">
        <v>67</v>
      </c>
      <c r="C7382" s="27" t="s">
        <v>96</v>
      </c>
      <c r="D7382" s="28" t="s">
        <v>9563</v>
      </c>
      <c r="E7382" s="27" t="s">
        <v>6515</v>
      </c>
      <c r="F7382" s="27" t="s">
        <v>8648</v>
      </c>
      <c r="G7382" s="27" t="s">
        <v>2354</v>
      </c>
      <c r="H7382" s="27" t="s">
        <v>2354</v>
      </c>
      <c r="I7382" s="29" t="s">
        <v>2355</v>
      </c>
      <c r="J7382" s="27" t="s">
        <v>12</v>
      </c>
      <c r="K7382" s="27" t="s"/>
      <c r="L7382" s="27" t="s"/>
      <c r="M7382" s="27" t="s"/>
    </row>
    <row r="7383" spans="1:13">
      <c r="A7383" s="27" t="s">
        <v>9</v>
      </c>
      <c r="B7383" s="27" t="s">
        <v>67</v>
      </c>
      <c r="C7383" s="27" t="s">
        <v>96</v>
      </c>
      <c r="D7383" s="28" t="s">
        <v>9564</v>
      </c>
      <c r="E7383" s="27" t="s">
        <v>6515</v>
      </c>
      <c r="F7383" s="27" t="s">
        <v>8648</v>
      </c>
      <c r="G7383" s="27" t="s">
        <v>2354</v>
      </c>
      <c r="H7383" s="27" t="s">
        <v>2354</v>
      </c>
      <c r="I7383" s="29" t="s">
        <v>2355</v>
      </c>
      <c r="J7383" s="27" t="s">
        <v>12</v>
      </c>
      <c r="K7383" s="27" t="s"/>
      <c r="L7383" s="27" t="s"/>
      <c r="M7383" s="27" t="s"/>
    </row>
    <row r="7384" spans="1:13">
      <c r="A7384" s="27" t="s">
        <v>9</v>
      </c>
      <c r="B7384" s="27" t="s">
        <v>67</v>
      </c>
      <c r="C7384" s="27" t="s">
        <v>96</v>
      </c>
      <c r="D7384" s="28" t="s">
        <v>9565</v>
      </c>
      <c r="E7384" s="27" t="s">
        <v>6515</v>
      </c>
      <c r="F7384" s="27" t="s">
        <v>8648</v>
      </c>
      <c r="G7384" s="27" t="s">
        <v>2354</v>
      </c>
      <c r="H7384" s="27" t="s">
        <v>2354</v>
      </c>
      <c r="I7384" s="29" t="s">
        <v>2355</v>
      </c>
      <c r="J7384" s="27" t="s">
        <v>12</v>
      </c>
      <c r="K7384" s="27" t="s"/>
      <c r="L7384" s="27" t="s"/>
      <c r="M7384" s="27" t="s"/>
    </row>
    <row r="7385" spans="1:13">
      <c r="A7385" s="27" t="s">
        <v>9</v>
      </c>
      <c r="B7385" s="27" t="s">
        <v>67</v>
      </c>
      <c r="C7385" s="27" t="s">
        <v>96</v>
      </c>
      <c r="D7385" s="28" t="s">
        <v>9566</v>
      </c>
      <c r="E7385" s="27" t="s">
        <v>6515</v>
      </c>
      <c r="F7385" s="27" t="s">
        <v>8648</v>
      </c>
      <c r="G7385" s="27" t="s">
        <v>2354</v>
      </c>
      <c r="H7385" s="27" t="s">
        <v>2354</v>
      </c>
      <c r="I7385" s="29" t="s">
        <v>2355</v>
      </c>
      <c r="J7385" s="27" t="s">
        <v>12</v>
      </c>
      <c r="K7385" s="27" t="s"/>
      <c r="L7385" s="27" t="s"/>
      <c r="M7385" s="27" t="s"/>
    </row>
    <row r="7386" spans="1:13">
      <c r="A7386" s="27" t="s">
        <v>9</v>
      </c>
      <c r="B7386" s="27" t="s">
        <v>67</v>
      </c>
      <c r="C7386" s="27" t="s">
        <v>96</v>
      </c>
      <c r="D7386" s="28" t="s">
        <v>9567</v>
      </c>
      <c r="E7386" s="27" t="s">
        <v>6515</v>
      </c>
      <c r="F7386" s="27" t="s">
        <v>8648</v>
      </c>
      <c r="G7386" s="27" t="s">
        <v>2354</v>
      </c>
      <c r="H7386" s="27" t="s">
        <v>2354</v>
      </c>
      <c r="I7386" s="29" t="s">
        <v>2355</v>
      </c>
      <c r="J7386" s="27" t="s">
        <v>12</v>
      </c>
      <c r="K7386" s="27" t="s"/>
      <c r="L7386" s="27" t="s"/>
      <c r="M7386" s="27" t="s"/>
    </row>
    <row r="7387" spans="1:13">
      <c r="A7387" s="27" t="s">
        <v>9</v>
      </c>
      <c r="B7387" s="27" t="s">
        <v>67</v>
      </c>
      <c r="C7387" s="27" t="s">
        <v>96</v>
      </c>
      <c r="D7387" s="28" t="s">
        <v>9568</v>
      </c>
      <c r="E7387" s="27" t="s">
        <v>6515</v>
      </c>
      <c r="F7387" s="27" t="s">
        <v>8648</v>
      </c>
      <c r="G7387" s="27" t="s">
        <v>2354</v>
      </c>
      <c r="H7387" s="27" t="s">
        <v>2354</v>
      </c>
      <c r="I7387" s="29" t="s">
        <v>2355</v>
      </c>
      <c r="J7387" s="27" t="s">
        <v>12</v>
      </c>
      <c r="K7387" s="27" t="s"/>
      <c r="L7387" s="27" t="s"/>
      <c r="M7387" s="27" t="s"/>
    </row>
    <row r="7388" spans="1:13">
      <c r="A7388" s="27" t="s">
        <v>9</v>
      </c>
      <c r="B7388" s="27" t="s">
        <v>67</v>
      </c>
      <c r="C7388" s="27" t="s">
        <v>96</v>
      </c>
      <c r="D7388" s="28" t="s">
        <v>9569</v>
      </c>
      <c r="E7388" s="27" t="s">
        <v>6515</v>
      </c>
      <c r="F7388" s="27" t="s">
        <v>8648</v>
      </c>
      <c r="G7388" s="27" t="s">
        <v>2354</v>
      </c>
      <c r="H7388" s="27" t="s">
        <v>2354</v>
      </c>
      <c r="I7388" s="29" t="s">
        <v>2355</v>
      </c>
      <c r="J7388" s="27" t="s">
        <v>12</v>
      </c>
      <c r="K7388" s="27" t="s"/>
      <c r="L7388" s="27" t="s"/>
      <c r="M7388" s="27" t="s"/>
    </row>
    <row r="7389" spans="1:13">
      <c r="A7389" s="27" t="s">
        <v>9</v>
      </c>
      <c r="B7389" s="27" t="s">
        <v>67</v>
      </c>
      <c r="C7389" s="27" t="s">
        <v>96</v>
      </c>
      <c r="D7389" s="28" t="s">
        <v>9570</v>
      </c>
      <c r="E7389" s="27" t="s">
        <v>8968</v>
      </c>
      <c r="F7389" s="27" t="s">
        <v>8648</v>
      </c>
      <c r="G7389" s="27" t="s">
        <v>2354</v>
      </c>
      <c r="H7389" s="27" t="s">
        <v>2354</v>
      </c>
      <c r="I7389" s="29" t="s">
        <v>2355</v>
      </c>
      <c r="J7389" s="27" t="s">
        <v>12</v>
      </c>
      <c r="K7389" s="27" t="s"/>
      <c r="L7389" s="27" t="s"/>
      <c r="M7389" s="27" t="s"/>
    </row>
    <row r="7390" spans="1:13">
      <c r="A7390" s="27" t="s">
        <v>9</v>
      </c>
      <c r="B7390" s="27" t="s">
        <v>67</v>
      </c>
      <c r="C7390" s="27" t="s">
        <v>96</v>
      </c>
      <c r="D7390" s="28" t="s">
        <v>9571</v>
      </c>
      <c r="E7390" s="27" t="s">
        <v>8676</v>
      </c>
      <c r="F7390" s="27" t="s">
        <v>8648</v>
      </c>
      <c r="G7390" s="27" t="s">
        <v>2354</v>
      </c>
      <c r="H7390" s="27" t="s">
        <v>2354</v>
      </c>
      <c r="I7390" s="29" t="s">
        <v>2355</v>
      </c>
      <c r="J7390" s="27" t="s">
        <v>12</v>
      </c>
      <c r="K7390" s="27" t="s"/>
      <c r="L7390" s="27" t="s"/>
      <c r="M7390" s="27" t="s"/>
    </row>
    <row r="7391" spans="1:13">
      <c r="A7391" s="27" t="s">
        <v>9</v>
      </c>
      <c r="B7391" s="27" t="s">
        <v>67</v>
      </c>
      <c r="C7391" s="27" t="s">
        <v>96</v>
      </c>
      <c r="D7391" s="28" t="s">
        <v>9572</v>
      </c>
      <c r="E7391" s="27" t="s">
        <v>8697</v>
      </c>
      <c r="F7391" s="27" t="s">
        <v>8648</v>
      </c>
      <c r="G7391" s="27" t="s">
        <v>2354</v>
      </c>
      <c r="H7391" s="27" t="s">
        <v>2354</v>
      </c>
      <c r="I7391" s="29" t="s">
        <v>2355</v>
      </c>
      <c r="J7391" s="27" t="s">
        <v>12</v>
      </c>
      <c r="K7391" s="27" t="s"/>
      <c r="L7391" s="27" t="s"/>
      <c r="M7391" s="27" t="s"/>
    </row>
    <row r="7392" spans="1:13">
      <c r="A7392" s="27" t="s">
        <v>9</v>
      </c>
      <c r="B7392" s="27" t="s">
        <v>67</v>
      </c>
      <c r="C7392" s="27" t="s">
        <v>96</v>
      </c>
      <c r="D7392" s="28" t="s">
        <v>9573</v>
      </c>
      <c r="E7392" s="27" t="s">
        <v>2648</v>
      </c>
      <c r="F7392" s="27" t="s">
        <v>8648</v>
      </c>
      <c r="G7392" s="27" t="s">
        <v>2354</v>
      </c>
      <c r="H7392" s="27" t="s">
        <v>2354</v>
      </c>
      <c r="I7392" s="29" t="s">
        <v>2355</v>
      </c>
      <c r="J7392" s="27" t="s">
        <v>12</v>
      </c>
      <c r="K7392" s="27" t="s"/>
      <c r="L7392" s="27" t="s"/>
      <c r="M7392" s="27" t="s"/>
    </row>
    <row r="7393" spans="1:13">
      <c r="A7393" s="27" t="s">
        <v>9</v>
      </c>
      <c r="B7393" s="27" t="s">
        <v>67</v>
      </c>
      <c r="C7393" s="27" t="s">
        <v>96</v>
      </c>
      <c r="D7393" s="28" t="s">
        <v>9574</v>
      </c>
      <c r="E7393" s="27" t="s">
        <v>6515</v>
      </c>
      <c r="F7393" s="27" t="s">
        <v>8648</v>
      </c>
      <c r="G7393" s="27" t="s">
        <v>2354</v>
      </c>
      <c r="H7393" s="27" t="s">
        <v>2354</v>
      </c>
      <c r="I7393" s="29" t="s">
        <v>2355</v>
      </c>
      <c r="J7393" s="27" t="s">
        <v>12</v>
      </c>
      <c r="K7393" s="27" t="s"/>
      <c r="L7393" s="27" t="s"/>
      <c r="M7393" s="27" t="s"/>
    </row>
    <row r="7394" spans="1:13">
      <c r="A7394" s="27" t="s">
        <v>9</v>
      </c>
      <c r="B7394" s="27" t="s">
        <v>67</v>
      </c>
      <c r="C7394" s="27" t="s">
        <v>96</v>
      </c>
      <c r="D7394" s="28" t="s">
        <v>9575</v>
      </c>
      <c r="E7394" s="27" t="s">
        <v>6515</v>
      </c>
      <c r="F7394" s="27" t="s">
        <v>8648</v>
      </c>
      <c r="G7394" s="27" t="s">
        <v>2354</v>
      </c>
      <c r="H7394" s="27" t="s">
        <v>2354</v>
      </c>
      <c r="I7394" s="29" t="s">
        <v>2355</v>
      </c>
      <c r="J7394" s="27" t="s">
        <v>12</v>
      </c>
      <c r="K7394" s="27" t="s"/>
      <c r="L7394" s="27" t="s"/>
      <c r="M7394" s="27" t="s"/>
    </row>
    <row r="7395" spans="1:13">
      <c r="A7395" s="27" t="s">
        <v>9</v>
      </c>
      <c r="B7395" s="27" t="s">
        <v>67</v>
      </c>
      <c r="C7395" s="27" t="s">
        <v>96</v>
      </c>
      <c r="D7395" s="28" t="s">
        <v>9576</v>
      </c>
      <c r="E7395" s="27" t="s">
        <v>6515</v>
      </c>
      <c r="F7395" s="27" t="s">
        <v>8648</v>
      </c>
      <c r="G7395" s="27" t="s">
        <v>2354</v>
      </c>
      <c r="H7395" s="27" t="s">
        <v>2354</v>
      </c>
      <c r="I7395" s="29" t="s">
        <v>2355</v>
      </c>
      <c r="J7395" s="27" t="s">
        <v>12</v>
      </c>
      <c r="K7395" s="27" t="s"/>
      <c r="L7395" s="27" t="s"/>
      <c r="M7395" s="27" t="s"/>
    </row>
    <row r="7396" spans="1:13">
      <c r="A7396" s="27" t="s">
        <v>9</v>
      </c>
      <c r="B7396" s="27" t="s">
        <v>67</v>
      </c>
      <c r="C7396" s="27" t="s">
        <v>96</v>
      </c>
      <c r="D7396" s="28" t="s">
        <v>9577</v>
      </c>
      <c r="E7396" s="27" t="s">
        <v>6515</v>
      </c>
      <c r="F7396" s="27" t="s">
        <v>8648</v>
      </c>
      <c r="G7396" s="27" t="s">
        <v>2354</v>
      </c>
      <c r="H7396" s="27" t="s">
        <v>2354</v>
      </c>
      <c r="I7396" s="29" t="s">
        <v>2355</v>
      </c>
      <c r="J7396" s="27" t="s">
        <v>12</v>
      </c>
      <c r="K7396" s="27" t="s"/>
      <c r="L7396" s="27" t="s"/>
      <c r="M7396" s="27" t="s"/>
    </row>
    <row r="7397" spans="1:13">
      <c r="A7397" s="27" t="s">
        <v>9</v>
      </c>
      <c r="B7397" s="27" t="s">
        <v>67</v>
      </c>
      <c r="C7397" s="27" t="s">
        <v>96</v>
      </c>
      <c r="D7397" s="28" t="s">
        <v>9578</v>
      </c>
      <c r="E7397" s="27" t="s">
        <v>6515</v>
      </c>
      <c r="F7397" s="27" t="s">
        <v>8648</v>
      </c>
      <c r="G7397" s="27" t="s">
        <v>2354</v>
      </c>
      <c r="H7397" s="27" t="s">
        <v>2354</v>
      </c>
      <c r="I7397" s="29" t="s">
        <v>2355</v>
      </c>
      <c r="J7397" s="27" t="s">
        <v>12</v>
      </c>
      <c r="K7397" s="27" t="s"/>
      <c r="L7397" s="27" t="s"/>
      <c r="M7397" s="27" t="s"/>
    </row>
    <row r="7398" spans="1:13">
      <c r="A7398" s="27" t="s">
        <v>9</v>
      </c>
      <c r="B7398" s="27" t="s">
        <v>67</v>
      </c>
      <c r="C7398" s="27" t="s">
        <v>96</v>
      </c>
      <c r="D7398" s="28" t="s">
        <v>9579</v>
      </c>
      <c r="E7398" s="27" t="s">
        <v>6515</v>
      </c>
      <c r="F7398" s="27" t="s">
        <v>8648</v>
      </c>
      <c r="G7398" s="27" t="s">
        <v>2354</v>
      </c>
      <c r="H7398" s="27" t="s">
        <v>2354</v>
      </c>
      <c r="I7398" s="29" t="s">
        <v>2355</v>
      </c>
      <c r="J7398" s="27" t="s">
        <v>12</v>
      </c>
      <c r="K7398" s="27" t="s"/>
      <c r="L7398" s="27" t="s"/>
      <c r="M7398" s="27" t="s"/>
    </row>
    <row r="7399" spans="1:13">
      <c r="A7399" s="27" t="s">
        <v>9</v>
      </c>
      <c r="B7399" s="27" t="s">
        <v>67</v>
      </c>
      <c r="C7399" s="27" t="s">
        <v>96</v>
      </c>
      <c r="D7399" s="28" t="s">
        <v>9580</v>
      </c>
      <c r="E7399" s="27" t="s">
        <v>6515</v>
      </c>
      <c r="F7399" s="27" t="s">
        <v>8648</v>
      </c>
      <c r="G7399" s="27" t="s">
        <v>2354</v>
      </c>
      <c r="H7399" s="27" t="s">
        <v>2354</v>
      </c>
      <c r="I7399" s="29" t="s">
        <v>2355</v>
      </c>
      <c r="J7399" s="27" t="s">
        <v>12</v>
      </c>
      <c r="K7399" s="27" t="s"/>
      <c r="L7399" s="27" t="s"/>
      <c r="M7399" s="27" t="s"/>
    </row>
    <row r="7400" spans="1:13">
      <c r="A7400" s="27" t="s">
        <v>9</v>
      </c>
      <c r="B7400" s="27" t="s">
        <v>67</v>
      </c>
      <c r="C7400" s="27" t="s">
        <v>96</v>
      </c>
      <c r="D7400" s="28" t="s">
        <v>9581</v>
      </c>
      <c r="E7400" s="27" t="s">
        <v>6515</v>
      </c>
      <c r="F7400" s="27" t="s">
        <v>8648</v>
      </c>
      <c r="G7400" s="27" t="s">
        <v>2354</v>
      </c>
      <c r="H7400" s="27" t="s">
        <v>2354</v>
      </c>
      <c r="I7400" s="29" t="s">
        <v>2355</v>
      </c>
      <c r="J7400" s="27" t="s">
        <v>12</v>
      </c>
      <c r="K7400" s="27" t="s"/>
      <c r="L7400" s="27" t="s"/>
      <c r="M7400" s="27" t="s"/>
    </row>
    <row r="7401" spans="1:13">
      <c r="A7401" s="27" t="s">
        <v>9</v>
      </c>
      <c r="B7401" s="27" t="s">
        <v>67</v>
      </c>
      <c r="C7401" s="27" t="s">
        <v>96</v>
      </c>
      <c r="D7401" s="28" t="s">
        <v>9582</v>
      </c>
      <c r="E7401" s="27" t="s">
        <v>8968</v>
      </c>
      <c r="F7401" s="27" t="s">
        <v>8648</v>
      </c>
      <c r="G7401" s="27" t="s">
        <v>2354</v>
      </c>
      <c r="H7401" s="27" t="s">
        <v>2354</v>
      </c>
      <c r="I7401" s="29" t="s">
        <v>2355</v>
      </c>
      <c r="J7401" s="27" t="s">
        <v>12</v>
      </c>
      <c r="K7401" s="27" t="s"/>
      <c r="L7401" s="27" t="s"/>
      <c r="M7401" s="27" t="s"/>
    </row>
    <row r="7402" spans="1:13">
      <c r="A7402" s="27" t="s">
        <v>9</v>
      </c>
      <c r="B7402" s="27" t="s">
        <v>67</v>
      </c>
      <c r="C7402" s="27" t="s">
        <v>96</v>
      </c>
      <c r="D7402" s="28" t="s">
        <v>9583</v>
      </c>
      <c r="E7402" s="27" t="s">
        <v>8676</v>
      </c>
      <c r="F7402" s="27" t="s">
        <v>8648</v>
      </c>
      <c r="G7402" s="27" t="s">
        <v>2354</v>
      </c>
      <c r="H7402" s="27" t="s">
        <v>2354</v>
      </c>
      <c r="I7402" s="29" t="s">
        <v>2355</v>
      </c>
      <c r="J7402" s="27" t="s">
        <v>12</v>
      </c>
      <c r="K7402" s="27" t="s"/>
      <c r="L7402" s="27" t="s"/>
      <c r="M7402" s="27" t="s"/>
    </row>
    <row r="7403" spans="1:13">
      <c r="A7403" s="27" t="s">
        <v>9</v>
      </c>
      <c r="B7403" s="27" t="s">
        <v>67</v>
      </c>
      <c r="C7403" s="27" t="s">
        <v>96</v>
      </c>
      <c r="D7403" s="28" t="s">
        <v>9584</v>
      </c>
      <c r="E7403" s="27" t="s">
        <v>6515</v>
      </c>
      <c r="F7403" s="27" t="s">
        <v>8648</v>
      </c>
      <c r="G7403" s="27" t="s">
        <v>2354</v>
      </c>
      <c r="H7403" s="27" t="s">
        <v>2354</v>
      </c>
      <c r="I7403" s="29" t="s">
        <v>2355</v>
      </c>
      <c r="J7403" s="27" t="s">
        <v>12</v>
      </c>
      <c r="K7403" s="27" t="s"/>
      <c r="L7403" s="27" t="s"/>
      <c r="M7403" s="27" t="s"/>
    </row>
    <row r="7404" spans="1:13">
      <c r="A7404" s="27" t="s">
        <v>9</v>
      </c>
      <c r="B7404" s="27" t="s">
        <v>67</v>
      </c>
      <c r="C7404" s="27" t="s">
        <v>96</v>
      </c>
      <c r="D7404" s="28" t="s">
        <v>9585</v>
      </c>
      <c r="E7404" s="27" t="s">
        <v>6515</v>
      </c>
      <c r="F7404" s="27" t="s">
        <v>8648</v>
      </c>
      <c r="G7404" s="27" t="s">
        <v>2354</v>
      </c>
      <c r="H7404" s="27" t="s">
        <v>2354</v>
      </c>
      <c r="I7404" s="29" t="s">
        <v>2355</v>
      </c>
      <c r="J7404" s="27" t="s">
        <v>12</v>
      </c>
      <c r="K7404" s="27" t="s"/>
      <c r="L7404" s="27" t="s"/>
      <c r="M7404" s="27" t="s"/>
    </row>
    <row r="7405" spans="1:13">
      <c r="A7405" s="27" t="s">
        <v>9</v>
      </c>
      <c r="B7405" s="27" t="s">
        <v>67</v>
      </c>
      <c r="C7405" s="27" t="s">
        <v>96</v>
      </c>
      <c r="D7405" s="28" t="s">
        <v>9586</v>
      </c>
      <c r="E7405" s="27" t="s">
        <v>6515</v>
      </c>
      <c r="F7405" s="27" t="s">
        <v>8648</v>
      </c>
      <c r="G7405" s="27" t="s">
        <v>2354</v>
      </c>
      <c r="H7405" s="27" t="s">
        <v>2354</v>
      </c>
      <c r="I7405" s="29" t="s">
        <v>2355</v>
      </c>
      <c r="J7405" s="27" t="s">
        <v>12</v>
      </c>
      <c r="K7405" s="27" t="s"/>
      <c r="L7405" s="27" t="s"/>
      <c r="M7405" s="27" t="s"/>
    </row>
    <row r="7406" spans="1:13">
      <c r="A7406" s="27" t="s">
        <v>9</v>
      </c>
      <c r="B7406" s="27" t="s">
        <v>67</v>
      </c>
      <c r="C7406" s="27" t="s">
        <v>96</v>
      </c>
      <c r="D7406" s="28" t="s">
        <v>9587</v>
      </c>
      <c r="E7406" s="27" t="s">
        <v>6515</v>
      </c>
      <c r="F7406" s="27" t="s">
        <v>8648</v>
      </c>
      <c r="G7406" s="27" t="s">
        <v>2354</v>
      </c>
      <c r="H7406" s="27" t="s">
        <v>2354</v>
      </c>
      <c r="I7406" s="29" t="s">
        <v>2355</v>
      </c>
      <c r="J7406" s="27" t="s">
        <v>12</v>
      </c>
      <c r="K7406" s="27" t="s"/>
      <c r="L7406" s="27" t="s"/>
      <c r="M7406" s="27" t="s"/>
    </row>
    <row r="7407" spans="1:13">
      <c r="A7407" s="27" t="s">
        <v>9</v>
      </c>
      <c r="B7407" s="27" t="s">
        <v>67</v>
      </c>
      <c r="C7407" s="27" t="s">
        <v>96</v>
      </c>
      <c r="D7407" s="28" t="s">
        <v>9588</v>
      </c>
      <c r="E7407" s="27" t="s">
        <v>6515</v>
      </c>
      <c r="F7407" s="27" t="s">
        <v>8648</v>
      </c>
      <c r="G7407" s="27" t="s">
        <v>2354</v>
      </c>
      <c r="H7407" s="27" t="s">
        <v>2354</v>
      </c>
      <c r="I7407" s="29" t="s">
        <v>2355</v>
      </c>
      <c r="J7407" s="27" t="s">
        <v>12</v>
      </c>
      <c r="K7407" s="27" t="s"/>
      <c r="L7407" s="27" t="s"/>
      <c r="M7407" s="27" t="s"/>
    </row>
    <row r="7408" spans="1:13">
      <c r="A7408" s="27" t="s">
        <v>9</v>
      </c>
      <c r="B7408" s="27" t="s">
        <v>67</v>
      </c>
      <c r="C7408" s="27" t="s">
        <v>96</v>
      </c>
      <c r="D7408" s="28" t="s">
        <v>9589</v>
      </c>
      <c r="E7408" s="27" t="s">
        <v>6515</v>
      </c>
      <c r="F7408" s="27" t="s">
        <v>8648</v>
      </c>
      <c r="G7408" s="27" t="s">
        <v>2354</v>
      </c>
      <c r="H7408" s="27" t="s">
        <v>2354</v>
      </c>
      <c r="I7408" s="29" t="s">
        <v>2355</v>
      </c>
      <c r="J7408" s="27" t="s">
        <v>12</v>
      </c>
      <c r="K7408" s="27" t="s"/>
      <c r="L7408" s="27" t="s"/>
      <c r="M7408" s="27" t="s"/>
    </row>
    <row r="7409" spans="1:13">
      <c r="A7409" s="27" t="s">
        <v>9</v>
      </c>
      <c r="B7409" s="27" t="s">
        <v>67</v>
      </c>
      <c r="C7409" s="27" t="s">
        <v>96</v>
      </c>
      <c r="D7409" s="28" t="s">
        <v>9590</v>
      </c>
      <c r="E7409" s="27" t="s">
        <v>6515</v>
      </c>
      <c r="F7409" s="27" t="s">
        <v>8648</v>
      </c>
      <c r="G7409" s="27" t="s">
        <v>2354</v>
      </c>
      <c r="H7409" s="27" t="s">
        <v>2354</v>
      </c>
      <c r="I7409" s="29" t="s">
        <v>2355</v>
      </c>
      <c r="J7409" s="27" t="s">
        <v>12</v>
      </c>
      <c r="K7409" s="27" t="s"/>
      <c r="L7409" s="27" t="s"/>
      <c r="M7409" s="27" t="s"/>
    </row>
    <row r="7410" spans="1:13">
      <c r="A7410" s="27" t="s">
        <v>9</v>
      </c>
      <c r="B7410" s="27" t="s">
        <v>67</v>
      </c>
      <c r="C7410" s="27" t="s">
        <v>96</v>
      </c>
      <c r="D7410" s="28" t="s">
        <v>9591</v>
      </c>
      <c r="E7410" s="27" t="s">
        <v>6515</v>
      </c>
      <c r="F7410" s="27" t="s">
        <v>8648</v>
      </c>
      <c r="G7410" s="27" t="s">
        <v>2354</v>
      </c>
      <c r="H7410" s="27" t="s">
        <v>2354</v>
      </c>
      <c r="I7410" s="29" t="s">
        <v>2355</v>
      </c>
      <c r="J7410" s="27" t="s">
        <v>12</v>
      </c>
      <c r="K7410" s="27" t="s"/>
      <c r="L7410" s="27" t="s"/>
      <c r="M7410" s="27" t="s"/>
    </row>
    <row r="7411" spans="1:13">
      <c r="A7411" s="27" t="s">
        <v>9</v>
      </c>
      <c r="B7411" s="27" t="s">
        <v>67</v>
      </c>
      <c r="C7411" s="27" t="s">
        <v>96</v>
      </c>
      <c r="D7411" s="28" t="s">
        <v>9592</v>
      </c>
      <c r="E7411" s="27" t="s">
        <v>6515</v>
      </c>
      <c r="F7411" s="27" t="s">
        <v>8648</v>
      </c>
      <c r="G7411" s="27" t="s">
        <v>2354</v>
      </c>
      <c r="H7411" s="27" t="s">
        <v>2354</v>
      </c>
      <c r="I7411" s="29" t="s">
        <v>2355</v>
      </c>
      <c r="J7411" s="27" t="s">
        <v>12</v>
      </c>
      <c r="K7411" s="27" t="s"/>
      <c r="L7411" s="27" t="s"/>
      <c r="M7411" s="27" t="s"/>
    </row>
    <row r="7412" spans="1:13">
      <c r="A7412" s="27" t="s">
        <v>9</v>
      </c>
      <c r="B7412" s="27" t="s">
        <v>67</v>
      </c>
      <c r="C7412" s="27" t="s">
        <v>96</v>
      </c>
      <c r="D7412" s="28" t="s">
        <v>9593</v>
      </c>
      <c r="E7412" s="27" t="s">
        <v>8968</v>
      </c>
      <c r="F7412" s="27" t="s">
        <v>8648</v>
      </c>
      <c r="G7412" s="27" t="s">
        <v>2354</v>
      </c>
      <c r="H7412" s="27" t="s">
        <v>2354</v>
      </c>
      <c r="I7412" s="29" t="s">
        <v>2355</v>
      </c>
      <c r="J7412" s="27" t="s">
        <v>12</v>
      </c>
      <c r="K7412" s="27" t="s"/>
      <c r="L7412" s="27" t="s"/>
      <c r="M7412" s="27" t="s"/>
    </row>
    <row r="7413" spans="1:13">
      <c r="A7413" s="27" t="s">
        <v>9</v>
      </c>
      <c r="B7413" s="27" t="s">
        <v>67</v>
      </c>
      <c r="C7413" s="27" t="s">
        <v>96</v>
      </c>
      <c r="D7413" s="28" t="s">
        <v>9594</v>
      </c>
      <c r="E7413" s="27" t="s">
        <v>8968</v>
      </c>
      <c r="F7413" s="27" t="s">
        <v>8648</v>
      </c>
      <c r="G7413" s="27" t="s">
        <v>2354</v>
      </c>
      <c r="H7413" s="27" t="s">
        <v>2354</v>
      </c>
      <c r="I7413" s="29" t="s">
        <v>2355</v>
      </c>
      <c r="J7413" s="27" t="s">
        <v>12</v>
      </c>
      <c r="K7413" s="27" t="s"/>
      <c r="L7413" s="27" t="s"/>
      <c r="M7413" s="27" t="s"/>
    </row>
    <row r="7414" spans="1:13">
      <c r="A7414" s="27" t="s">
        <v>9</v>
      </c>
      <c r="B7414" s="27" t="s">
        <v>67</v>
      </c>
      <c r="C7414" s="27" t="s">
        <v>96</v>
      </c>
      <c r="D7414" s="28" t="s">
        <v>9595</v>
      </c>
      <c r="E7414" s="27" t="s">
        <v>2648</v>
      </c>
      <c r="F7414" s="27" t="s">
        <v>8648</v>
      </c>
      <c r="G7414" s="27" t="s">
        <v>2354</v>
      </c>
      <c r="H7414" s="27" t="s">
        <v>2354</v>
      </c>
      <c r="I7414" s="29" t="s">
        <v>2355</v>
      </c>
      <c r="J7414" s="27" t="s">
        <v>12</v>
      </c>
      <c r="K7414" s="27" t="s"/>
      <c r="L7414" s="27" t="s"/>
      <c r="M7414" s="27" t="s"/>
    </row>
    <row r="7415" spans="1:13">
      <c r="A7415" s="27" t="s">
        <v>9</v>
      </c>
      <c r="B7415" s="27" t="s">
        <v>67</v>
      </c>
      <c r="C7415" s="27" t="s">
        <v>96</v>
      </c>
      <c r="D7415" s="28" t="s">
        <v>9596</v>
      </c>
      <c r="E7415" s="27" t="s">
        <v>6515</v>
      </c>
      <c r="F7415" s="27" t="s">
        <v>8648</v>
      </c>
      <c r="G7415" s="27" t="s">
        <v>2354</v>
      </c>
      <c r="H7415" s="27" t="s">
        <v>2354</v>
      </c>
      <c r="I7415" s="29" t="s">
        <v>2355</v>
      </c>
      <c r="J7415" s="27" t="s">
        <v>12</v>
      </c>
      <c r="K7415" s="27" t="s"/>
      <c r="L7415" s="27" t="s"/>
      <c r="M7415" s="27" t="s"/>
    </row>
    <row r="7416" spans="1:13">
      <c r="A7416" s="27" t="s">
        <v>9</v>
      </c>
      <c r="B7416" s="27" t="s">
        <v>67</v>
      </c>
      <c r="C7416" s="27" t="s">
        <v>96</v>
      </c>
      <c r="D7416" s="28" t="s">
        <v>9597</v>
      </c>
      <c r="E7416" s="27" t="s">
        <v>6515</v>
      </c>
      <c r="F7416" s="27" t="s">
        <v>8648</v>
      </c>
      <c r="G7416" s="27" t="s">
        <v>2354</v>
      </c>
      <c r="H7416" s="27" t="s">
        <v>2354</v>
      </c>
      <c r="I7416" s="29" t="s">
        <v>2355</v>
      </c>
      <c r="J7416" s="27" t="s">
        <v>12</v>
      </c>
      <c r="K7416" s="27" t="s"/>
      <c r="L7416" s="27" t="s"/>
      <c r="M7416" s="27" t="s"/>
    </row>
    <row r="7417" spans="1:13">
      <c r="A7417" s="27" t="s">
        <v>9</v>
      </c>
      <c r="B7417" s="27" t="s">
        <v>67</v>
      </c>
      <c r="C7417" s="27" t="s">
        <v>96</v>
      </c>
      <c r="D7417" s="28" t="s">
        <v>9598</v>
      </c>
      <c r="E7417" s="27" t="s">
        <v>6515</v>
      </c>
      <c r="F7417" s="27" t="s">
        <v>8648</v>
      </c>
      <c r="G7417" s="27" t="s">
        <v>2354</v>
      </c>
      <c r="H7417" s="27" t="s">
        <v>2354</v>
      </c>
      <c r="I7417" s="29" t="s">
        <v>2355</v>
      </c>
      <c r="J7417" s="27" t="s">
        <v>12</v>
      </c>
      <c r="K7417" s="27" t="s"/>
      <c r="L7417" s="27" t="s"/>
      <c r="M7417" s="27" t="s"/>
    </row>
    <row r="7418" spans="1:13">
      <c r="A7418" s="27" t="s">
        <v>9</v>
      </c>
      <c r="B7418" s="27" t="s">
        <v>67</v>
      </c>
      <c r="C7418" s="27" t="s">
        <v>96</v>
      </c>
      <c r="D7418" s="28" t="s">
        <v>9599</v>
      </c>
      <c r="E7418" s="27" t="s">
        <v>6515</v>
      </c>
      <c r="F7418" s="27" t="s">
        <v>8648</v>
      </c>
      <c r="G7418" s="27" t="s">
        <v>2354</v>
      </c>
      <c r="H7418" s="27" t="s">
        <v>2354</v>
      </c>
      <c r="I7418" s="29" t="s">
        <v>2355</v>
      </c>
      <c r="J7418" s="27" t="s">
        <v>12</v>
      </c>
      <c r="K7418" s="27" t="s"/>
      <c r="L7418" s="27" t="s"/>
      <c r="M7418" s="27" t="s"/>
    </row>
    <row r="7419" spans="1:13">
      <c r="A7419" s="27" t="s">
        <v>9</v>
      </c>
      <c r="B7419" s="27" t="s">
        <v>67</v>
      </c>
      <c r="C7419" s="27" t="s">
        <v>96</v>
      </c>
      <c r="D7419" s="28" t="s">
        <v>9600</v>
      </c>
      <c r="E7419" s="27" t="s">
        <v>6515</v>
      </c>
      <c r="F7419" s="27" t="s">
        <v>8648</v>
      </c>
      <c r="G7419" s="27" t="s">
        <v>2354</v>
      </c>
      <c r="H7419" s="27" t="s">
        <v>2354</v>
      </c>
      <c r="I7419" s="29" t="s">
        <v>2355</v>
      </c>
      <c r="J7419" s="27" t="s">
        <v>12</v>
      </c>
      <c r="K7419" s="27" t="s"/>
      <c r="L7419" s="27" t="s"/>
      <c r="M7419" s="27" t="s"/>
    </row>
    <row r="7420" spans="1:13">
      <c r="A7420" s="27" t="s">
        <v>9</v>
      </c>
      <c r="B7420" s="27" t="s">
        <v>67</v>
      </c>
      <c r="C7420" s="27" t="s">
        <v>96</v>
      </c>
      <c r="D7420" s="28" t="s">
        <v>9601</v>
      </c>
      <c r="E7420" s="27" t="s">
        <v>8697</v>
      </c>
      <c r="F7420" s="27" t="s">
        <v>8648</v>
      </c>
      <c r="G7420" s="27" t="s">
        <v>2354</v>
      </c>
      <c r="H7420" s="27" t="s">
        <v>2354</v>
      </c>
      <c r="I7420" s="29" t="s">
        <v>2355</v>
      </c>
      <c r="J7420" s="27" t="s">
        <v>12</v>
      </c>
      <c r="K7420" s="27" t="s"/>
      <c r="L7420" s="27" t="s"/>
      <c r="M7420" s="27" t="s"/>
    </row>
    <row r="7421" spans="1:13">
      <c r="A7421" s="27" t="s">
        <v>9</v>
      </c>
      <c r="B7421" s="27" t="s">
        <v>67</v>
      </c>
      <c r="C7421" s="27" t="s">
        <v>96</v>
      </c>
      <c r="D7421" s="28" t="s">
        <v>9602</v>
      </c>
      <c r="E7421" s="27" t="s">
        <v>8697</v>
      </c>
      <c r="F7421" s="27" t="s">
        <v>8648</v>
      </c>
      <c r="G7421" s="27" t="s">
        <v>2354</v>
      </c>
      <c r="H7421" s="27" t="s">
        <v>2354</v>
      </c>
      <c r="I7421" s="29" t="s">
        <v>2355</v>
      </c>
      <c r="J7421" s="27" t="s">
        <v>12</v>
      </c>
      <c r="K7421" s="27" t="s"/>
      <c r="L7421" s="27" t="s"/>
      <c r="M7421" s="27" t="s"/>
    </row>
    <row r="7422" spans="1:13">
      <c r="A7422" s="27" t="s">
        <v>9</v>
      </c>
      <c r="B7422" s="27" t="s">
        <v>67</v>
      </c>
      <c r="C7422" s="27" t="s">
        <v>96</v>
      </c>
      <c r="D7422" s="28" t="s">
        <v>9603</v>
      </c>
      <c r="E7422" s="27" t="s">
        <v>9019</v>
      </c>
      <c r="F7422" s="27" t="s">
        <v>8648</v>
      </c>
      <c r="G7422" s="27" t="s">
        <v>2354</v>
      </c>
      <c r="H7422" s="27" t="s">
        <v>2354</v>
      </c>
      <c r="I7422" s="29" t="s">
        <v>2355</v>
      </c>
      <c r="J7422" s="27" t="s">
        <v>12</v>
      </c>
      <c r="K7422" s="27" t="s"/>
      <c r="L7422" s="27" t="s"/>
      <c r="M7422" s="27" t="s"/>
    </row>
    <row r="7423" spans="1:13">
      <c r="A7423" s="27" t="s">
        <v>9</v>
      </c>
      <c r="B7423" s="27" t="s">
        <v>67</v>
      </c>
      <c r="C7423" s="27" t="s">
        <v>96</v>
      </c>
      <c r="D7423" s="28" t="s">
        <v>9604</v>
      </c>
      <c r="E7423" s="27" t="s">
        <v>2688</v>
      </c>
      <c r="F7423" s="27" t="s">
        <v>8648</v>
      </c>
      <c r="G7423" s="27" t="s">
        <v>2354</v>
      </c>
      <c r="H7423" s="27" t="s">
        <v>2354</v>
      </c>
      <c r="I7423" s="29" t="s">
        <v>2355</v>
      </c>
      <c r="J7423" s="27" t="s">
        <v>12</v>
      </c>
      <c r="K7423" s="27" t="s"/>
      <c r="L7423" s="27" t="s"/>
      <c r="M7423" s="27" t="s"/>
    </row>
    <row r="7424" spans="1:13">
      <c r="A7424" s="27" t="s">
        <v>9</v>
      </c>
      <c r="B7424" s="27" t="s">
        <v>67</v>
      </c>
      <c r="C7424" s="27" t="s">
        <v>96</v>
      </c>
      <c r="D7424" s="28" t="s">
        <v>9605</v>
      </c>
      <c r="E7424" s="27" t="s">
        <v>8697</v>
      </c>
      <c r="F7424" s="27" t="s">
        <v>8648</v>
      </c>
      <c r="G7424" s="27" t="s">
        <v>2354</v>
      </c>
      <c r="H7424" s="27" t="s">
        <v>2354</v>
      </c>
      <c r="I7424" s="29" t="s">
        <v>2355</v>
      </c>
      <c r="J7424" s="27" t="s">
        <v>12</v>
      </c>
      <c r="K7424" s="27" t="s"/>
      <c r="L7424" s="27" t="s"/>
      <c r="M7424" s="27" t="s"/>
    </row>
    <row r="7425" spans="1:13">
      <c r="A7425" s="27" t="s">
        <v>9</v>
      </c>
      <c r="B7425" s="27" t="s">
        <v>67</v>
      </c>
      <c r="C7425" s="27" t="s">
        <v>96</v>
      </c>
      <c r="D7425" s="28" t="s">
        <v>9606</v>
      </c>
      <c r="E7425" s="27" t="s">
        <v>8697</v>
      </c>
      <c r="F7425" s="27" t="s">
        <v>8648</v>
      </c>
      <c r="G7425" s="27" t="s">
        <v>2354</v>
      </c>
      <c r="H7425" s="27" t="s">
        <v>2354</v>
      </c>
      <c r="I7425" s="29" t="s">
        <v>2355</v>
      </c>
      <c r="J7425" s="27" t="s">
        <v>12</v>
      </c>
      <c r="K7425" s="27" t="s"/>
      <c r="L7425" s="27" t="s"/>
      <c r="M7425" s="27" t="s"/>
    </row>
    <row r="7426" spans="1:13">
      <c r="A7426" s="27" t="s">
        <v>9</v>
      </c>
      <c r="B7426" s="27" t="s">
        <v>67</v>
      </c>
      <c r="C7426" s="27" t="s">
        <v>96</v>
      </c>
      <c r="D7426" s="28" t="s">
        <v>9607</v>
      </c>
      <c r="E7426" s="27" t="s">
        <v>8697</v>
      </c>
      <c r="F7426" s="27" t="s">
        <v>8648</v>
      </c>
      <c r="G7426" s="27" t="s">
        <v>2354</v>
      </c>
      <c r="H7426" s="27" t="s">
        <v>2354</v>
      </c>
      <c r="I7426" s="29" t="s">
        <v>2355</v>
      </c>
      <c r="J7426" s="27" t="s">
        <v>12</v>
      </c>
      <c r="K7426" s="27" t="s"/>
      <c r="L7426" s="27" t="s"/>
      <c r="M7426" s="27" t="s"/>
    </row>
    <row r="7427" spans="1:13">
      <c r="A7427" s="27" t="s">
        <v>9</v>
      </c>
      <c r="B7427" s="27" t="s">
        <v>67</v>
      </c>
      <c r="C7427" s="27" t="s">
        <v>96</v>
      </c>
      <c r="D7427" s="28" t="s">
        <v>9608</v>
      </c>
      <c r="E7427" s="27" t="s">
        <v>8697</v>
      </c>
      <c r="F7427" s="27" t="s">
        <v>8648</v>
      </c>
      <c r="G7427" s="27" t="s">
        <v>2354</v>
      </c>
      <c r="H7427" s="27" t="s">
        <v>2354</v>
      </c>
      <c r="I7427" s="29" t="s">
        <v>2355</v>
      </c>
      <c r="J7427" s="27" t="s">
        <v>12</v>
      </c>
      <c r="K7427" s="27" t="s"/>
      <c r="L7427" s="27" t="s"/>
      <c r="M7427" s="27" t="s"/>
    </row>
    <row r="7428" spans="1:13">
      <c r="A7428" s="27" t="s">
        <v>9</v>
      </c>
      <c r="B7428" s="27" t="s">
        <v>67</v>
      </c>
      <c r="C7428" s="27" t="s">
        <v>96</v>
      </c>
      <c r="D7428" s="28" t="s">
        <v>9609</v>
      </c>
      <c r="E7428" s="27" t="s">
        <v>8697</v>
      </c>
      <c r="F7428" s="27" t="s">
        <v>8648</v>
      </c>
      <c r="G7428" s="27" t="s">
        <v>2354</v>
      </c>
      <c r="H7428" s="27" t="s">
        <v>2354</v>
      </c>
      <c r="I7428" s="29" t="s">
        <v>2355</v>
      </c>
      <c r="J7428" s="27" t="s">
        <v>12</v>
      </c>
      <c r="K7428" s="27" t="s"/>
      <c r="L7428" s="27" t="s"/>
      <c r="M7428" s="27" t="s"/>
    </row>
    <row r="7429" spans="1:13">
      <c r="A7429" s="27" t="s">
        <v>9</v>
      </c>
      <c r="B7429" s="27" t="s">
        <v>67</v>
      </c>
      <c r="C7429" s="27" t="s">
        <v>96</v>
      </c>
      <c r="D7429" s="28" t="s">
        <v>9610</v>
      </c>
      <c r="E7429" s="27" t="s">
        <v>2688</v>
      </c>
      <c r="F7429" s="27" t="s">
        <v>8648</v>
      </c>
      <c r="G7429" s="27" t="s">
        <v>2354</v>
      </c>
      <c r="H7429" s="27" t="s">
        <v>2354</v>
      </c>
      <c r="I7429" s="29" t="s">
        <v>2355</v>
      </c>
      <c r="J7429" s="27" t="s">
        <v>12</v>
      </c>
      <c r="K7429" s="27" t="s"/>
      <c r="L7429" s="27" t="s"/>
      <c r="M7429" s="27" t="s"/>
    </row>
    <row r="7430" spans="1:13">
      <c r="A7430" s="27" t="s">
        <v>9</v>
      </c>
      <c r="B7430" s="27" t="s">
        <v>67</v>
      </c>
      <c r="C7430" s="27" t="s">
        <v>96</v>
      </c>
      <c r="D7430" s="28" t="s">
        <v>9611</v>
      </c>
      <c r="E7430" s="27" t="s">
        <v>8772</v>
      </c>
      <c r="F7430" s="27" t="s">
        <v>8648</v>
      </c>
      <c r="G7430" s="27" t="s">
        <v>2354</v>
      </c>
      <c r="H7430" s="27" t="s">
        <v>2354</v>
      </c>
      <c r="I7430" s="29" t="s">
        <v>2355</v>
      </c>
      <c r="J7430" s="27" t="s">
        <v>12</v>
      </c>
      <c r="K7430" s="27" t="s"/>
      <c r="L7430" s="27" t="s"/>
      <c r="M7430" s="27" t="s"/>
    </row>
    <row r="7431" spans="1:13">
      <c r="A7431" s="27" t="s">
        <v>9</v>
      </c>
      <c r="B7431" s="27" t="s">
        <v>67</v>
      </c>
      <c r="C7431" s="27" t="s">
        <v>96</v>
      </c>
      <c r="D7431" s="28" t="s">
        <v>9612</v>
      </c>
      <c r="E7431" s="27" t="s">
        <v>8697</v>
      </c>
      <c r="F7431" s="27" t="s">
        <v>8648</v>
      </c>
      <c r="G7431" s="27" t="s">
        <v>2354</v>
      </c>
      <c r="H7431" s="27" t="s">
        <v>2354</v>
      </c>
      <c r="I7431" s="29" t="s">
        <v>2355</v>
      </c>
      <c r="J7431" s="27" t="s">
        <v>12</v>
      </c>
      <c r="K7431" s="27" t="s"/>
      <c r="L7431" s="27" t="s"/>
      <c r="M7431" s="27" t="s"/>
    </row>
    <row r="7432" spans="1:13">
      <c r="A7432" s="27" t="s">
        <v>9</v>
      </c>
      <c r="B7432" s="27" t="s">
        <v>67</v>
      </c>
      <c r="C7432" s="27" t="s">
        <v>96</v>
      </c>
      <c r="D7432" s="28" t="s">
        <v>9613</v>
      </c>
      <c r="E7432" s="27" t="s">
        <v>8697</v>
      </c>
      <c r="F7432" s="27" t="s">
        <v>8648</v>
      </c>
      <c r="G7432" s="27" t="s">
        <v>2354</v>
      </c>
      <c r="H7432" s="27" t="s">
        <v>2354</v>
      </c>
      <c r="I7432" s="29" t="s">
        <v>2355</v>
      </c>
      <c r="J7432" s="27" t="s">
        <v>12</v>
      </c>
      <c r="K7432" s="27" t="s"/>
      <c r="L7432" s="27" t="s"/>
      <c r="M7432" s="27" t="s"/>
    </row>
    <row r="7433" spans="1:13">
      <c r="A7433" s="27" t="s">
        <v>9</v>
      </c>
      <c r="B7433" s="27" t="s">
        <v>67</v>
      </c>
      <c r="C7433" s="27" t="s">
        <v>96</v>
      </c>
      <c r="D7433" s="28" t="s">
        <v>9614</v>
      </c>
      <c r="E7433" s="27" t="s">
        <v>8711</v>
      </c>
      <c r="F7433" s="27" t="s">
        <v>8648</v>
      </c>
      <c r="G7433" s="27" t="s">
        <v>2354</v>
      </c>
      <c r="H7433" s="27" t="s">
        <v>2354</v>
      </c>
      <c r="I7433" s="29" t="s">
        <v>2355</v>
      </c>
      <c r="J7433" s="27" t="s">
        <v>12</v>
      </c>
      <c r="K7433" s="27" t="s"/>
      <c r="L7433" s="27" t="s"/>
      <c r="M7433" s="27" t="s"/>
    </row>
    <row r="7434" spans="1:13">
      <c r="A7434" s="27" t="s">
        <v>9</v>
      </c>
      <c r="B7434" s="27" t="s">
        <v>67</v>
      </c>
      <c r="C7434" s="27" t="s">
        <v>96</v>
      </c>
      <c r="D7434" s="28" t="s">
        <v>9615</v>
      </c>
      <c r="E7434" s="27" t="s">
        <v>8804</v>
      </c>
      <c r="F7434" s="27" t="s">
        <v>8659</v>
      </c>
      <c r="G7434" s="27" t="s">
        <v>2354</v>
      </c>
      <c r="H7434" s="27" t="s">
        <v>2354</v>
      </c>
      <c r="I7434" s="29" t="s">
        <v>2355</v>
      </c>
      <c r="J7434" s="27" t="s">
        <v>12</v>
      </c>
      <c r="K7434" s="27" t="s"/>
      <c r="L7434" s="27" t="s"/>
      <c r="M7434" s="27" t="s"/>
    </row>
    <row r="7435" spans="1:13">
      <c r="A7435" s="27" t="s">
        <v>9</v>
      </c>
      <c r="B7435" s="27" t="s">
        <v>67</v>
      </c>
      <c r="C7435" s="27" t="s">
        <v>96</v>
      </c>
      <c r="D7435" s="28" t="s">
        <v>9616</v>
      </c>
      <c r="E7435" s="27" t="s">
        <v>8697</v>
      </c>
      <c r="F7435" s="27" t="s">
        <v>8659</v>
      </c>
      <c r="G7435" s="27" t="s">
        <v>2354</v>
      </c>
      <c r="H7435" s="27" t="s">
        <v>2354</v>
      </c>
      <c r="I7435" s="29" t="s">
        <v>2355</v>
      </c>
      <c r="J7435" s="27" t="s">
        <v>12</v>
      </c>
      <c r="K7435" s="27" t="s"/>
      <c r="L7435" s="27" t="s"/>
      <c r="M7435" s="27" t="s"/>
    </row>
    <row r="7436" spans="1:13">
      <c r="A7436" s="27" t="s">
        <v>9</v>
      </c>
      <c r="B7436" s="27" t="s">
        <v>67</v>
      </c>
      <c r="C7436" s="27" t="s">
        <v>96</v>
      </c>
      <c r="D7436" s="28" t="s">
        <v>9617</v>
      </c>
      <c r="E7436" s="27" t="s">
        <v>8697</v>
      </c>
      <c r="F7436" s="27" t="s">
        <v>8659</v>
      </c>
      <c r="G7436" s="27" t="s">
        <v>2354</v>
      </c>
      <c r="H7436" s="27" t="s">
        <v>2354</v>
      </c>
      <c r="I7436" s="29" t="s">
        <v>2355</v>
      </c>
      <c r="J7436" s="27" t="s">
        <v>12</v>
      </c>
      <c r="K7436" s="27" t="s"/>
      <c r="L7436" s="27" t="s"/>
      <c r="M7436" s="27" t="s"/>
    </row>
    <row r="7437" spans="1:13">
      <c r="A7437" s="27" t="s">
        <v>9</v>
      </c>
      <c r="B7437" s="27" t="s">
        <v>67</v>
      </c>
      <c r="C7437" s="27" t="s">
        <v>96</v>
      </c>
      <c r="D7437" s="28" t="s">
        <v>9618</v>
      </c>
      <c r="E7437" s="27" t="s">
        <v>8772</v>
      </c>
      <c r="F7437" s="27" t="s">
        <v>8659</v>
      </c>
      <c r="G7437" s="27" t="s">
        <v>2354</v>
      </c>
      <c r="H7437" s="27" t="s">
        <v>2354</v>
      </c>
      <c r="I7437" s="29" t="s">
        <v>2355</v>
      </c>
      <c r="J7437" s="27" t="s">
        <v>12</v>
      </c>
      <c r="K7437" s="27" t="s"/>
      <c r="L7437" s="27" t="s"/>
      <c r="M7437" s="27" t="s"/>
    </row>
    <row r="7438" spans="1:13">
      <c r="A7438" s="27" t="s">
        <v>9</v>
      </c>
      <c r="B7438" s="27" t="s">
        <v>67</v>
      </c>
      <c r="C7438" s="27" t="s">
        <v>96</v>
      </c>
      <c r="D7438" s="28" t="s">
        <v>9619</v>
      </c>
      <c r="E7438" s="27" t="s">
        <v>6515</v>
      </c>
      <c r="F7438" s="27" t="s">
        <v>8648</v>
      </c>
      <c r="G7438" s="27" t="s">
        <v>2354</v>
      </c>
      <c r="H7438" s="27" t="s">
        <v>2354</v>
      </c>
      <c r="I7438" s="29" t="s">
        <v>2355</v>
      </c>
      <c r="J7438" s="27" t="s">
        <v>12</v>
      </c>
      <c r="K7438" s="27" t="s"/>
      <c r="L7438" s="27" t="s"/>
      <c r="M7438" s="27" t="s"/>
    </row>
    <row r="7439" spans="1:13">
      <c r="A7439" s="27" t="s">
        <v>9</v>
      </c>
      <c r="B7439" s="27" t="s">
        <v>67</v>
      </c>
      <c r="C7439" s="27" t="s">
        <v>96</v>
      </c>
      <c r="D7439" s="28" t="s">
        <v>9620</v>
      </c>
      <c r="E7439" s="27" t="s">
        <v>6515</v>
      </c>
      <c r="F7439" s="27" t="s">
        <v>8648</v>
      </c>
      <c r="G7439" s="27" t="s">
        <v>2354</v>
      </c>
      <c r="H7439" s="27" t="s">
        <v>2354</v>
      </c>
      <c r="I7439" s="29" t="s">
        <v>2355</v>
      </c>
      <c r="J7439" s="27" t="s">
        <v>12</v>
      </c>
      <c r="K7439" s="27" t="s"/>
      <c r="L7439" s="27" t="s"/>
      <c r="M7439" s="27" t="s"/>
    </row>
    <row r="7440" spans="1:13">
      <c r="A7440" s="27" t="s">
        <v>9</v>
      </c>
      <c r="B7440" s="27" t="s">
        <v>67</v>
      </c>
      <c r="C7440" s="27" t="s">
        <v>96</v>
      </c>
      <c r="D7440" s="28" t="s">
        <v>9621</v>
      </c>
      <c r="E7440" s="27" t="s">
        <v>6515</v>
      </c>
      <c r="F7440" s="27" t="s">
        <v>8648</v>
      </c>
      <c r="G7440" s="27" t="s">
        <v>2354</v>
      </c>
      <c r="H7440" s="27" t="s">
        <v>2354</v>
      </c>
      <c r="I7440" s="29" t="s">
        <v>2355</v>
      </c>
      <c r="J7440" s="27" t="s">
        <v>12</v>
      </c>
      <c r="K7440" s="27" t="s"/>
      <c r="L7440" s="27" t="s"/>
      <c r="M7440" s="27" t="s"/>
    </row>
    <row r="7441" spans="1:13">
      <c r="A7441" s="27" t="s">
        <v>9</v>
      </c>
      <c r="B7441" s="27" t="s">
        <v>67</v>
      </c>
      <c r="C7441" s="27" t="s">
        <v>96</v>
      </c>
      <c r="D7441" s="28" t="s">
        <v>9622</v>
      </c>
      <c r="E7441" s="27" t="s">
        <v>8968</v>
      </c>
      <c r="F7441" s="27" t="s">
        <v>8648</v>
      </c>
      <c r="G7441" s="27" t="s">
        <v>2354</v>
      </c>
      <c r="H7441" s="27" t="s">
        <v>2354</v>
      </c>
      <c r="I7441" s="29" t="s">
        <v>2355</v>
      </c>
      <c r="J7441" s="27" t="s">
        <v>12</v>
      </c>
      <c r="K7441" s="27" t="s"/>
      <c r="L7441" s="27" t="s"/>
      <c r="M7441" s="27" t="s"/>
    </row>
    <row r="7442" spans="1:13">
      <c r="A7442" s="27" t="s">
        <v>9</v>
      </c>
      <c r="B7442" s="27" t="s">
        <v>67</v>
      </c>
      <c r="C7442" s="27" t="s">
        <v>96</v>
      </c>
      <c r="D7442" s="28" t="s">
        <v>9623</v>
      </c>
      <c r="E7442" s="27" t="s">
        <v>8697</v>
      </c>
      <c r="F7442" s="27" t="s">
        <v>8648</v>
      </c>
      <c r="G7442" s="27" t="s">
        <v>2354</v>
      </c>
      <c r="H7442" s="27" t="s">
        <v>2354</v>
      </c>
      <c r="I7442" s="29" t="s">
        <v>2355</v>
      </c>
      <c r="J7442" s="27" t="s">
        <v>12</v>
      </c>
      <c r="K7442" s="27" t="s"/>
      <c r="L7442" s="27" t="s"/>
      <c r="M7442" s="27" t="s"/>
    </row>
    <row r="7443" spans="1:13">
      <c r="A7443" s="27" t="s">
        <v>9</v>
      </c>
      <c r="B7443" s="27" t="s">
        <v>67</v>
      </c>
      <c r="C7443" s="27" t="s">
        <v>96</v>
      </c>
      <c r="D7443" s="28" t="s">
        <v>9624</v>
      </c>
      <c r="E7443" s="27" t="s">
        <v>6515</v>
      </c>
      <c r="F7443" s="27" t="s">
        <v>8648</v>
      </c>
      <c r="G7443" s="27" t="s">
        <v>2354</v>
      </c>
      <c r="H7443" s="27" t="s">
        <v>2354</v>
      </c>
      <c r="I7443" s="29" t="s">
        <v>2355</v>
      </c>
      <c r="J7443" s="27" t="s">
        <v>12</v>
      </c>
      <c r="K7443" s="27" t="s"/>
      <c r="L7443" s="27" t="s"/>
      <c r="M7443" s="27" t="s"/>
    </row>
    <row r="7444" spans="1:13">
      <c r="A7444" s="27" t="s">
        <v>9</v>
      </c>
      <c r="B7444" s="27" t="s">
        <v>67</v>
      </c>
      <c r="C7444" s="27" t="s">
        <v>96</v>
      </c>
      <c r="D7444" s="28" t="s">
        <v>9625</v>
      </c>
      <c r="E7444" s="27" t="s">
        <v>6515</v>
      </c>
      <c r="F7444" s="27" t="s">
        <v>8648</v>
      </c>
      <c r="G7444" s="27" t="s">
        <v>2354</v>
      </c>
      <c r="H7444" s="27" t="s">
        <v>2354</v>
      </c>
      <c r="I7444" s="29" t="s">
        <v>2355</v>
      </c>
      <c r="J7444" s="27" t="s">
        <v>12</v>
      </c>
      <c r="K7444" s="27" t="s"/>
      <c r="L7444" s="27" t="s"/>
      <c r="M7444" s="27" t="s"/>
    </row>
    <row r="7445" spans="1:13">
      <c r="A7445" s="27" t="s">
        <v>9</v>
      </c>
      <c r="B7445" s="27" t="s">
        <v>67</v>
      </c>
      <c r="C7445" s="27" t="s">
        <v>96</v>
      </c>
      <c r="D7445" s="28" t="s">
        <v>9626</v>
      </c>
      <c r="E7445" s="27" t="s">
        <v>6515</v>
      </c>
      <c r="F7445" s="27" t="s">
        <v>8648</v>
      </c>
      <c r="G7445" s="27" t="s">
        <v>2354</v>
      </c>
      <c r="H7445" s="27" t="s">
        <v>2354</v>
      </c>
      <c r="I7445" s="29" t="s">
        <v>2355</v>
      </c>
      <c r="J7445" s="27" t="s">
        <v>12</v>
      </c>
      <c r="K7445" s="27" t="s"/>
      <c r="L7445" s="27" t="s"/>
      <c r="M7445" s="27" t="s"/>
    </row>
    <row r="7446" spans="1:13">
      <c r="A7446" s="27" t="s">
        <v>9</v>
      </c>
      <c r="B7446" s="27" t="s">
        <v>67</v>
      </c>
      <c r="C7446" s="27" t="s">
        <v>96</v>
      </c>
      <c r="D7446" s="28" t="s">
        <v>9627</v>
      </c>
      <c r="E7446" s="27" t="s">
        <v>6515</v>
      </c>
      <c r="F7446" s="27" t="s">
        <v>8648</v>
      </c>
      <c r="G7446" s="27" t="s">
        <v>2354</v>
      </c>
      <c r="H7446" s="27" t="s">
        <v>2354</v>
      </c>
      <c r="I7446" s="29" t="s">
        <v>2355</v>
      </c>
      <c r="J7446" s="27" t="s">
        <v>12</v>
      </c>
      <c r="K7446" s="27" t="s"/>
      <c r="L7446" s="27" t="s"/>
      <c r="M7446" s="27" t="s"/>
    </row>
    <row r="7447" spans="1:13">
      <c r="A7447" s="27" t="s">
        <v>9</v>
      </c>
      <c r="B7447" s="27" t="s">
        <v>67</v>
      </c>
      <c r="C7447" s="27" t="s">
        <v>96</v>
      </c>
      <c r="D7447" s="28" t="s">
        <v>9628</v>
      </c>
      <c r="E7447" s="27" t="s">
        <v>6515</v>
      </c>
      <c r="F7447" s="27" t="s">
        <v>8648</v>
      </c>
      <c r="G7447" s="27" t="s">
        <v>2354</v>
      </c>
      <c r="H7447" s="27" t="s">
        <v>2354</v>
      </c>
      <c r="I7447" s="29" t="s">
        <v>2355</v>
      </c>
      <c r="J7447" s="27" t="s">
        <v>12</v>
      </c>
      <c r="K7447" s="27" t="s"/>
      <c r="L7447" s="27" t="s"/>
      <c r="M7447" s="27" t="s"/>
    </row>
    <row r="7448" spans="1:13">
      <c r="A7448" s="27" t="s">
        <v>9</v>
      </c>
      <c r="B7448" s="27" t="s">
        <v>67</v>
      </c>
      <c r="C7448" s="27" t="s">
        <v>96</v>
      </c>
      <c r="D7448" s="28" t="s">
        <v>9629</v>
      </c>
      <c r="E7448" s="27" t="s">
        <v>6515</v>
      </c>
      <c r="F7448" s="27" t="s">
        <v>8648</v>
      </c>
      <c r="G7448" s="27" t="s">
        <v>2354</v>
      </c>
      <c r="H7448" s="27" t="s">
        <v>2354</v>
      </c>
      <c r="I7448" s="29" t="s">
        <v>2355</v>
      </c>
      <c r="J7448" s="27" t="s">
        <v>12</v>
      </c>
      <c r="K7448" s="27" t="s"/>
      <c r="L7448" s="27" t="s"/>
      <c r="M7448" s="27" t="s"/>
    </row>
    <row r="7449" spans="1:13">
      <c r="A7449" s="27" t="s">
        <v>9</v>
      </c>
      <c r="B7449" s="27" t="s">
        <v>67</v>
      </c>
      <c r="C7449" s="27" t="s">
        <v>96</v>
      </c>
      <c r="D7449" s="28" t="s">
        <v>9630</v>
      </c>
      <c r="E7449" s="27" t="s">
        <v>8968</v>
      </c>
      <c r="F7449" s="27" t="s">
        <v>8648</v>
      </c>
      <c r="G7449" s="27" t="s">
        <v>2354</v>
      </c>
      <c r="H7449" s="27" t="s">
        <v>2354</v>
      </c>
      <c r="I7449" s="29" t="s">
        <v>2355</v>
      </c>
      <c r="J7449" s="27" t="s">
        <v>12</v>
      </c>
      <c r="K7449" s="27" t="s"/>
      <c r="L7449" s="27" t="s"/>
      <c r="M7449" s="27" t="s"/>
    </row>
    <row r="7450" spans="1:13">
      <c r="A7450" s="27" t="s">
        <v>9</v>
      </c>
      <c r="B7450" s="27" t="s">
        <v>67</v>
      </c>
      <c r="C7450" s="27" t="s">
        <v>96</v>
      </c>
      <c r="D7450" s="28" t="s">
        <v>9631</v>
      </c>
      <c r="E7450" s="27" t="s">
        <v>8676</v>
      </c>
      <c r="F7450" s="27" t="s">
        <v>8648</v>
      </c>
      <c r="G7450" s="27" t="s">
        <v>2354</v>
      </c>
      <c r="H7450" s="27" t="s">
        <v>2354</v>
      </c>
      <c r="I7450" s="29" t="s">
        <v>2355</v>
      </c>
      <c r="J7450" s="27" t="s">
        <v>12</v>
      </c>
      <c r="K7450" s="27" t="s"/>
      <c r="L7450" s="27" t="s"/>
      <c r="M7450" s="27" t="s"/>
    </row>
    <row r="7451" spans="1:13">
      <c r="A7451" s="27" t="s">
        <v>9</v>
      </c>
      <c r="B7451" s="27" t="s">
        <v>67</v>
      </c>
      <c r="C7451" s="27" t="s">
        <v>96</v>
      </c>
      <c r="D7451" s="28" t="s">
        <v>9632</v>
      </c>
      <c r="E7451" s="27" t="s">
        <v>6515</v>
      </c>
      <c r="F7451" s="27" t="s">
        <v>8648</v>
      </c>
      <c r="G7451" s="27" t="s">
        <v>2354</v>
      </c>
      <c r="H7451" s="27" t="s">
        <v>2354</v>
      </c>
      <c r="I7451" s="29" t="s">
        <v>2355</v>
      </c>
      <c r="J7451" s="27" t="s">
        <v>12</v>
      </c>
      <c r="K7451" s="27" t="s"/>
      <c r="L7451" s="27" t="s"/>
      <c r="M7451" s="27" t="s"/>
    </row>
    <row r="7452" spans="1:13">
      <c r="A7452" s="27" t="s">
        <v>9</v>
      </c>
      <c r="B7452" s="27" t="s">
        <v>67</v>
      </c>
      <c r="C7452" s="27" t="s">
        <v>96</v>
      </c>
      <c r="D7452" s="28" t="s">
        <v>9633</v>
      </c>
      <c r="E7452" s="27" t="s">
        <v>6515</v>
      </c>
      <c r="F7452" s="27" t="s">
        <v>8648</v>
      </c>
      <c r="G7452" s="27" t="s">
        <v>2354</v>
      </c>
      <c r="H7452" s="27" t="s">
        <v>2354</v>
      </c>
      <c r="I7452" s="29" t="s">
        <v>2355</v>
      </c>
      <c r="J7452" s="27" t="s">
        <v>12</v>
      </c>
      <c r="K7452" s="27" t="s"/>
      <c r="L7452" s="27" t="s"/>
      <c r="M7452" s="27" t="s"/>
    </row>
    <row r="7453" spans="1:13">
      <c r="A7453" s="27" t="s">
        <v>9</v>
      </c>
      <c r="B7453" s="27" t="s">
        <v>67</v>
      </c>
      <c r="C7453" s="27" t="s">
        <v>96</v>
      </c>
      <c r="D7453" s="28" t="s">
        <v>9634</v>
      </c>
      <c r="E7453" s="27" t="s">
        <v>6515</v>
      </c>
      <c r="F7453" s="27" t="s">
        <v>8648</v>
      </c>
      <c r="G7453" s="27" t="s">
        <v>2354</v>
      </c>
      <c r="H7453" s="27" t="s">
        <v>2354</v>
      </c>
      <c r="I7453" s="29" t="s">
        <v>2355</v>
      </c>
      <c r="J7453" s="27" t="s">
        <v>12</v>
      </c>
      <c r="K7453" s="27" t="s"/>
      <c r="L7453" s="27" t="s"/>
      <c r="M7453" s="27" t="s"/>
    </row>
    <row r="7454" spans="1:13">
      <c r="A7454" s="27" t="s">
        <v>9</v>
      </c>
      <c r="B7454" s="27" t="s">
        <v>67</v>
      </c>
      <c r="C7454" s="27" t="s">
        <v>96</v>
      </c>
      <c r="D7454" s="28" t="s">
        <v>9635</v>
      </c>
      <c r="E7454" s="27" t="s">
        <v>6515</v>
      </c>
      <c r="F7454" s="27" t="s">
        <v>8648</v>
      </c>
      <c r="G7454" s="27" t="s">
        <v>2354</v>
      </c>
      <c r="H7454" s="27" t="s">
        <v>2354</v>
      </c>
      <c r="I7454" s="29" t="s">
        <v>2355</v>
      </c>
      <c r="J7454" s="27" t="s">
        <v>12</v>
      </c>
      <c r="K7454" s="27" t="s"/>
      <c r="L7454" s="27" t="s"/>
      <c r="M7454" s="27" t="s"/>
    </row>
    <row r="7455" spans="1:13">
      <c r="A7455" s="27" t="s">
        <v>9</v>
      </c>
      <c r="B7455" s="27" t="s">
        <v>67</v>
      </c>
      <c r="C7455" s="27" t="s">
        <v>96</v>
      </c>
      <c r="D7455" s="28" t="s">
        <v>9636</v>
      </c>
      <c r="E7455" s="27" t="s">
        <v>6515</v>
      </c>
      <c r="F7455" s="27" t="s">
        <v>8648</v>
      </c>
      <c r="G7455" s="27" t="s">
        <v>2354</v>
      </c>
      <c r="H7455" s="27" t="s">
        <v>2354</v>
      </c>
      <c r="I7455" s="29" t="s">
        <v>2355</v>
      </c>
      <c r="J7455" s="27" t="s">
        <v>12</v>
      </c>
      <c r="K7455" s="27" t="s"/>
      <c r="L7455" s="27" t="s"/>
      <c r="M7455" s="27" t="s"/>
    </row>
    <row r="7456" spans="1:13">
      <c r="A7456" s="27" t="s">
        <v>9</v>
      </c>
      <c r="B7456" s="27" t="s">
        <v>67</v>
      </c>
      <c r="C7456" s="27" t="s">
        <v>96</v>
      </c>
      <c r="D7456" s="28" t="s">
        <v>9637</v>
      </c>
      <c r="E7456" s="27" t="s">
        <v>6515</v>
      </c>
      <c r="F7456" s="27" t="s">
        <v>8648</v>
      </c>
      <c r="G7456" s="27" t="s">
        <v>2354</v>
      </c>
      <c r="H7456" s="27" t="s">
        <v>2354</v>
      </c>
      <c r="I7456" s="29" t="s">
        <v>2355</v>
      </c>
      <c r="J7456" s="27" t="s">
        <v>12</v>
      </c>
      <c r="K7456" s="27" t="s"/>
      <c r="L7456" s="27" t="s"/>
      <c r="M7456" s="27" t="s"/>
    </row>
    <row r="7457" spans="1:13">
      <c r="A7457" s="27" t="s">
        <v>9</v>
      </c>
      <c r="B7457" s="27" t="s">
        <v>67</v>
      </c>
      <c r="C7457" s="27" t="s">
        <v>96</v>
      </c>
      <c r="D7457" s="28" t="s">
        <v>9638</v>
      </c>
      <c r="E7457" s="27" t="s">
        <v>6515</v>
      </c>
      <c r="F7457" s="27" t="s">
        <v>8648</v>
      </c>
      <c r="G7457" s="27" t="s">
        <v>2354</v>
      </c>
      <c r="H7457" s="27" t="s">
        <v>2354</v>
      </c>
      <c r="I7457" s="29" t="s">
        <v>2355</v>
      </c>
      <c r="J7457" s="27" t="s">
        <v>12</v>
      </c>
      <c r="K7457" s="27" t="s"/>
      <c r="L7457" s="27" t="s"/>
      <c r="M7457" s="27" t="s"/>
    </row>
    <row r="7458" spans="1:13">
      <c r="A7458" s="27" t="s">
        <v>9</v>
      </c>
      <c r="B7458" s="27" t="s">
        <v>67</v>
      </c>
      <c r="C7458" s="27" t="s">
        <v>96</v>
      </c>
      <c r="D7458" s="28" t="s">
        <v>9639</v>
      </c>
      <c r="E7458" s="27" t="s">
        <v>6515</v>
      </c>
      <c r="F7458" s="27" t="s">
        <v>8648</v>
      </c>
      <c r="G7458" s="27" t="s">
        <v>2354</v>
      </c>
      <c r="H7458" s="27" t="s">
        <v>2354</v>
      </c>
      <c r="I7458" s="29" t="s">
        <v>2355</v>
      </c>
      <c r="J7458" s="27" t="s">
        <v>12</v>
      </c>
      <c r="K7458" s="27" t="s"/>
      <c r="L7458" s="27" t="s"/>
      <c r="M7458" s="27" t="s"/>
    </row>
    <row r="7459" spans="1:13">
      <c r="A7459" s="27" t="s">
        <v>9</v>
      </c>
      <c r="B7459" s="27" t="s">
        <v>67</v>
      </c>
      <c r="C7459" s="27" t="s">
        <v>96</v>
      </c>
      <c r="D7459" s="28" t="s">
        <v>9640</v>
      </c>
      <c r="E7459" s="27" t="s">
        <v>8968</v>
      </c>
      <c r="F7459" s="27" t="s">
        <v>8648</v>
      </c>
      <c r="G7459" s="27" t="s">
        <v>2354</v>
      </c>
      <c r="H7459" s="27" t="s">
        <v>2354</v>
      </c>
      <c r="I7459" s="29" t="s">
        <v>2355</v>
      </c>
      <c r="J7459" s="27" t="s">
        <v>12</v>
      </c>
      <c r="K7459" s="27" t="s"/>
      <c r="L7459" s="27" t="s"/>
      <c r="M7459" s="27" t="s"/>
    </row>
    <row r="7460" spans="1:13">
      <c r="A7460" s="27" t="s">
        <v>9</v>
      </c>
      <c r="B7460" s="27" t="s">
        <v>67</v>
      </c>
      <c r="C7460" s="27" t="s">
        <v>96</v>
      </c>
      <c r="D7460" s="28" t="s">
        <v>9641</v>
      </c>
      <c r="E7460" s="27" t="s">
        <v>8968</v>
      </c>
      <c r="F7460" s="27" t="s">
        <v>8648</v>
      </c>
      <c r="G7460" s="27" t="s">
        <v>2354</v>
      </c>
      <c r="H7460" s="27" t="s">
        <v>2354</v>
      </c>
      <c r="I7460" s="29" t="s">
        <v>2355</v>
      </c>
      <c r="J7460" s="27" t="s">
        <v>12</v>
      </c>
      <c r="K7460" s="27" t="s"/>
      <c r="L7460" s="27" t="s"/>
      <c r="M7460" s="27" t="s"/>
    </row>
    <row r="7461" spans="1:13">
      <c r="A7461" s="27" t="s">
        <v>9</v>
      </c>
      <c r="B7461" s="27" t="s">
        <v>67</v>
      </c>
      <c r="C7461" s="27" t="s">
        <v>96</v>
      </c>
      <c r="D7461" s="28" t="s">
        <v>9642</v>
      </c>
      <c r="E7461" s="27" t="s">
        <v>8697</v>
      </c>
      <c r="F7461" s="27" t="s">
        <v>8648</v>
      </c>
      <c r="G7461" s="27" t="s">
        <v>2354</v>
      </c>
      <c r="H7461" s="27" t="s">
        <v>2354</v>
      </c>
      <c r="I7461" s="29" t="s">
        <v>2355</v>
      </c>
      <c r="J7461" s="27" t="s">
        <v>12</v>
      </c>
      <c r="K7461" s="27" t="s"/>
      <c r="L7461" s="27" t="s"/>
      <c r="M7461" s="27" t="s"/>
    </row>
    <row r="7462" spans="1:13">
      <c r="A7462" s="27" t="s">
        <v>9</v>
      </c>
      <c r="B7462" s="27" t="s">
        <v>67</v>
      </c>
      <c r="C7462" s="27" t="s">
        <v>96</v>
      </c>
      <c r="D7462" s="28" t="s">
        <v>9643</v>
      </c>
      <c r="E7462" s="27" t="s">
        <v>2648</v>
      </c>
      <c r="F7462" s="27" t="s">
        <v>8648</v>
      </c>
      <c r="G7462" s="27" t="s">
        <v>2354</v>
      </c>
      <c r="H7462" s="27" t="s">
        <v>2354</v>
      </c>
      <c r="I7462" s="29" t="s">
        <v>2355</v>
      </c>
      <c r="J7462" s="27" t="s">
        <v>12</v>
      </c>
      <c r="K7462" s="27" t="s"/>
      <c r="L7462" s="27" t="s"/>
      <c r="M7462" s="27" t="s"/>
    </row>
    <row r="7463" spans="1:13">
      <c r="A7463" s="27" t="s">
        <v>9</v>
      </c>
      <c r="B7463" s="27" t="s">
        <v>67</v>
      </c>
      <c r="C7463" s="27" t="s">
        <v>96</v>
      </c>
      <c r="D7463" s="28" t="s">
        <v>9644</v>
      </c>
      <c r="E7463" s="27" t="s">
        <v>6515</v>
      </c>
      <c r="F7463" s="27" t="s">
        <v>8648</v>
      </c>
      <c r="G7463" s="27" t="s">
        <v>2354</v>
      </c>
      <c r="H7463" s="27" t="s">
        <v>2354</v>
      </c>
      <c r="I7463" s="29" t="s">
        <v>2355</v>
      </c>
      <c r="J7463" s="27" t="s">
        <v>12</v>
      </c>
      <c r="K7463" s="27" t="s"/>
      <c r="L7463" s="27" t="s"/>
      <c r="M7463" s="27" t="s"/>
    </row>
    <row r="7464" spans="1:13">
      <c r="A7464" s="27" t="s">
        <v>9</v>
      </c>
      <c r="B7464" s="27" t="s">
        <v>67</v>
      </c>
      <c r="C7464" s="27" t="s">
        <v>96</v>
      </c>
      <c r="D7464" s="28" t="s">
        <v>9645</v>
      </c>
      <c r="E7464" s="27" t="s">
        <v>6515</v>
      </c>
      <c r="F7464" s="27" t="s">
        <v>8648</v>
      </c>
      <c r="G7464" s="27" t="s">
        <v>2354</v>
      </c>
      <c r="H7464" s="27" t="s">
        <v>2354</v>
      </c>
      <c r="I7464" s="29" t="s">
        <v>2355</v>
      </c>
      <c r="J7464" s="27" t="s">
        <v>12</v>
      </c>
      <c r="K7464" s="27" t="s"/>
      <c r="L7464" s="27" t="s"/>
      <c r="M7464" s="27" t="s"/>
    </row>
    <row r="7465" spans="1:13">
      <c r="A7465" s="27" t="s">
        <v>9</v>
      </c>
      <c r="B7465" s="27" t="s">
        <v>67</v>
      </c>
      <c r="C7465" s="27" t="s">
        <v>96</v>
      </c>
      <c r="D7465" s="28" t="s">
        <v>9646</v>
      </c>
      <c r="E7465" s="27" t="s">
        <v>6515</v>
      </c>
      <c r="F7465" s="27" t="s">
        <v>8648</v>
      </c>
      <c r="G7465" s="27" t="s">
        <v>2354</v>
      </c>
      <c r="H7465" s="27" t="s">
        <v>2354</v>
      </c>
      <c r="I7465" s="29" t="s">
        <v>2355</v>
      </c>
      <c r="J7465" s="27" t="s">
        <v>12</v>
      </c>
      <c r="K7465" s="27" t="s"/>
      <c r="L7465" s="27" t="s"/>
      <c r="M7465" s="27" t="s"/>
    </row>
    <row r="7466" spans="1:13">
      <c r="A7466" s="27" t="s">
        <v>9</v>
      </c>
      <c r="B7466" s="27" t="s">
        <v>67</v>
      </c>
      <c r="C7466" s="27" t="s">
        <v>96</v>
      </c>
      <c r="D7466" s="28" t="s">
        <v>9647</v>
      </c>
      <c r="E7466" s="27" t="s">
        <v>6515</v>
      </c>
      <c r="F7466" s="27" t="s">
        <v>8648</v>
      </c>
      <c r="G7466" s="27" t="s">
        <v>2354</v>
      </c>
      <c r="H7466" s="27" t="s">
        <v>2354</v>
      </c>
      <c r="I7466" s="29" t="s">
        <v>2355</v>
      </c>
      <c r="J7466" s="27" t="s">
        <v>12</v>
      </c>
      <c r="K7466" s="27" t="s"/>
      <c r="L7466" s="27" t="s"/>
      <c r="M7466" s="27" t="s"/>
    </row>
    <row r="7467" spans="1:13">
      <c r="A7467" s="27" t="s">
        <v>9</v>
      </c>
      <c r="B7467" s="27" t="s">
        <v>67</v>
      </c>
      <c r="C7467" s="27" t="s">
        <v>96</v>
      </c>
      <c r="D7467" s="28" t="s">
        <v>9648</v>
      </c>
      <c r="E7467" s="27" t="s">
        <v>6515</v>
      </c>
      <c r="F7467" s="27" t="s">
        <v>8648</v>
      </c>
      <c r="G7467" s="27" t="s">
        <v>2354</v>
      </c>
      <c r="H7467" s="27" t="s">
        <v>2354</v>
      </c>
      <c r="I7467" s="29" t="s">
        <v>2355</v>
      </c>
      <c r="J7467" s="27" t="s">
        <v>12</v>
      </c>
      <c r="K7467" s="27" t="s"/>
      <c r="L7467" s="27" t="s"/>
      <c r="M7467" s="27" t="s"/>
    </row>
    <row r="7468" spans="1:13">
      <c r="A7468" s="27" t="s">
        <v>9</v>
      </c>
      <c r="B7468" s="27" t="s">
        <v>67</v>
      </c>
      <c r="C7468" s="27" t="s">
        <v>96</v>
      </c>
      <c r="D7468" s="28" t="s">
        <v>9649</v>
      </c>
      <c r="E7468" s="27" t="s">
        <v>6515</v>
      </c>
      <c r="F7468" s="27" t="s">
        <v>8648</v>
      </c>
      <c r="G7468" s="27" t="s">
        <v>2354</v>
      </c>
      <c r="H7468" s="27" t="s">
        <v>2354</v>
      </c>
      <c r="I7468" s="29" t="s">
        <v>2355</v>
      </c>
      <c r="J7468" s="27" t="s">
        <v>12</v>
      </c>
      <c r="K7468" s="27" t="s"/>
      <c r="L7468" s="27" t="s"/>
      <c r="M7468" s="27" t="s"/>
    </row>
    <row r="7469" spans="1:13">
      <c r="A7469" s="27" t="s">
        <v>9</v>
      </c>
      <c r="B7469" s="27" t="s">
        <v>67</v>
      </c>
      <c r="C7469" s="27" t="s">
        <v>96</v>
      </c>
      <c r="D7469" s="28" t="s">
        <v>9650</v>
      </c>
      <c r="E7469" s="27" t="s">
        <v>6515</v>
      </c>
      <c r="F7469" s="27" t="s">
        <v>8648</v>
      </c>
      <c r="G7469" s="27" t="s">
        <v>2354</v>
      </c>
      <c r="H7469" s="27" t="s">
        <v>2354</v>
      </c>
      <c r="I7469" s="29" t="s">
        <v>2355</v>
      </c>
      <c r="J7469" s="27" t="s">
        <v>12</v>
      </c>
      <c r="K7469" s="27" t="s"/>
      <c r="L7469" s="27" t="s"/>
      <c r="M7469" s="27" t="s"/>
    </row>
    <row r="7470" spans="1:13">
      <c r="A7470" s="27" t="s">
        <v>9</v>
      </c>
      <c r="B7470" s="27" t="s">
        <v>67</v>
      </c>
      <c r="C7470" s="27" t="s">
        <v>96</v>
      </c>
      <c r="D7470" s="28" t="s">
        <v>9651</v>
      </c>
      <c r="E7470" s="27" t="s">
        <v>6515</v>
      </c>
      <c r="F7470" s="27" t="s">
        <v>8648</v>
      </c>
      <c r="G7470" s="27" t="s">
        <v>2354</v>
      </c>
      <c r="H7470" s="27" t="s">
        <v>2354</v>
      </c>
      <c r="I7470" s="29" t="s">
        <v>2355</v>
      </c>
      <c r="J7470" s="27" t="s">
        <v>12</v>
      </c>
      <c r="K7470" s="27" t="s"/>
      <c r="L7470" s="27" t="s"/>
      <c r="M7470" s="27" t="s"/>
    </row>
    <row r="7471" spans="1:13">
      <c r="A7471" s="27" t="s">
        <v>9</v>
      </c>
      <c r="B7471" s="27" t="s">
        <v>67</v>
      </c>
      <c r="C7471" s="27" t="s">
        <v>96</v>
      </c>
      <c r="D7471" s="28" t="s">
        <v>9652</v>
      </c>
      <c r="E7471" s="27" t="s">
        <v>6515</v>
      </c>
      <c r="F7471" s="27" t="s">
        <v>8648</v>
      </c>
      <c r="G7471" s="27" t="s">
        <v>2354</v>
      </c>
      <c r="H7471" s="27" t="s">
        <v>2354</v>
      </c>
      <c r="I7471" s="29" t="s">
        <v>2355</v>
      </c>
      <c r="J7471" s="27" t="s">
        <v>12</v>
      </c>
      <c r="K7471" s="27" t="s"/>
      <c r="L7471" s="27" t="s"/>
      <c r="M7471" s="27" t="s"/>
    </row>
    <row r="7472" spans="1:13">
      <c r="A7472" s="27" t="s">
        <v>9</v>
      </c>
      <c r="B7472" s="27" t="s">
        <v>67</v>
      </c>
      <c r="C7472" s="27" t="s">
        <v>96</v>
      </c>
      <c r="D7472" s="28" t="s">
        <v>9653</v>
      </c>
      <c r="E7472" s="27" t="s">
        <v>6515</v>
      </c>
      <c r="F7472" s="27" t="s">
        <v>8648</v>
      </c>
      <c r="G7472" s="27" t="s">
        <v>2354</v>
      </c>
      <c r="H7472" s="27" t="s">
        <v>2354</v>
      </c>
      <c r="I7472" s="29" t="s">
        <v>2355</v>
      </c>
      <c r="J7472" s="27" t="s">
        <v>12</v>
      </c>
      <c r="K7472" s="27" t="s"/>
      <c r="L7472" s="27" t="s"/>
      <c r="M7472" s="27" t="s"/>
    </row>
    <row r="7473" spans="1:13">
      <c r="A7473" s="27" t="s">
        <v>9</v>
      </c>
      <c r="B7473" s="27" t="s">
        <v>67</v>
      </c>
      <c r="C7473" s="27" t="s">
        <v>96</v>
      </c>
      <c r="D7473" s="28" t="s">
        <v>9654</v>
      </c>
      <c r="E7473" s="27" t="s">
        <v>8968</v>
      </c>
      <c r="F7473" s="27" t="s">
        <v>8648</v>
      </c>
      <c r="G7473" s="27" t="s">
        <v>2354</v>
      </c>
      <c r="H7473" s="27" t="s">
        <v>2354</v>
      </c>
      <c r="I7473" s="29" t="s">
        <v>2355</v>
      </c>
      <c r="J7473" s="27" t="s">
        <v>12</v>
      </c>
      <c r="K7473" s="27" t="s"/>
      <c r="L7473" s="27" t="s"/>
      <c r="M7473" s="27" t="s"/>
    </row>
    <row r="7474" spans="1:13">
      <c r="A7474" s="27" t="s">
        <v>9</v>
      </c>
      <c r="B7474" s="27" t="s">
        <v>67</v>
      </c>
      <c r="C7474" s="27" t="s">
        <v>96</v>
      </c>
      <c r="D7474" s="28" t="s">
        <v>9655</v>
      </c>
      <c r="E7474" s="27" t="s">
        <v>8697</v>
      </c>
      <c r="F7474" s="27" t="s">
        <v>8648</v>
      </c>
      <c r="G7474" s="27" t="s">
        <v>2354</v>
      </c>
      <c r="H7474" s="27" t="s">
        <v>2354</v>
      </c>
      <c r="I7474" s="29" t="s">
        <v>2355</v>
      </c>
      <c r="J7474" s="27" t="s">
        <v>12</v>
      </c>
      <c r="K7474" s="27" t="s"/>
      <c r="L7474" s="27" t="s"/>
      <c r="M7474" s="27" t="s"/>
    </row>
    <row r="7475" spans="1:13">
      <c r="A7475" s="27" t="s">
        <v>9</v>
      </c>
      <c r="B7475" s="27" t="s">
        <v>67</v>
      </c>
      <c r="C7475" s="27" t="s">
        <v>96</v>
      </c>
      <c r="D7475" s="28" t="s">
        <v>9656</v>
      </c>
      <c r="E7475" s="27" t="s">
        <v>2648</v>
      </c>
      <c r="F7475" s="27" t="s">
        <v>8648</v>
      </c>
      <c r="G7475" s="27" t="s">
        <v>2354</v>
      </c>
      <c r="H7475" s="27" t="s">
        <v>2354</v>
      </c>
      <c r="I7475" s="29" t="s">
        <v>2355</v>
      </c>
      <c r="J7475" s="27" t="s">
        <v>12</v>
      </c>
      <c r="K7475" s="27" t="s"/>
      <c r="L7475" s="27" t="s"/>
      <c r="M7475" s="27" t="s"/>
    </row>
    <row r="7476" spans="1:13">
      <c r="A7476" s="27" t="s">
        <v>9</v>
      </c>
      <c r="B7476" s="27" t="s">
        <v>67</v>
      </c>
      <c r="C7476" s="27" t="s">
        <v>96</v>
      </c>
      <c r="D7476" s="28" t="s">
        <v>9657</v>
      </c>
      <c r="E7476" s="27" t="s">
        <v>6515</v>
      </c>
      <c r="F7476" s="27" t="s">
        <v>8648</v>
      </c>
      <c r="G7476" s="27" t="s">
        <v>2354</v>
      </c>
      <c r="H7476" s="27" t="s">
        <v>2354</v>
      </c>
      <c r="I7476" s="29" t="s">
        <v>2355</v>
      </c>
      <c r="J7476" s="27" t="s">
        <v>12</v>
      </c>
      <c r="K7476" s="27" t="s"/>
      <c r="L7476" s="27" t="s"/>
      <c r="M7476" s="27" t="s"/>
    </row>
    <row r="7477" spans="1:13">
      <c r="A7477" s="27" t="s">
        <v>9</v>
      </c>
      <c r="B7477" s="27" t="s">
        <v>67</v>
      </c>
      <c r="C7477" s="27" t="s">
        <v>96</v>
      </c>
      <c r="D7477" s="28" t="s">
        <v>9658</v>
      </c>
      <c r="E7477" s="27" t="s">
        <v>6515</v>
      </c>
      <c r="F7477" s="27" t="s">
        <v>8648</v>
      </c>
      <c r="G7477" s="27" t="s">
        <v>2354</v>
      </c>
      <c r="H7477" s="27" t="s">
        <v>2354</v>
      </c>
      <c r="I7477" s="29" t="s">
        <v>2355</v>
      </c>
      <c r="J7477" s="27" t="s">
        <v>12</v>
      </c>
      <c r="K7477" s="27" t="s"/>
      <c r="L7477" s="27" t="s"/>
      <c r="M7477" s="27" t="s"/>
    </row>
    <row r="7478" spans="1:13">
      <c r="A7478" s="27" t="s">
        <v>9</v>
      </c>
      <c r="B7478" s="27" t="s">
        <v>67</v>
      </c>
      <c r="C7478" s="27" t="s">
        <v>96</v>
      </c>
      <c r="D7478" s="28" t="s">
        <v>9659</v>
      </c>
      <c r="E7478" s="27" t="s">
        <v>6515</v>
      </c>
      <c r="F7478" s="27" t="s">
        <v>8648</v>
      </c>
      <c r="G7478" s="27" t="s">
        <v>2354</v>
      </c>
      <c r="H7478" s="27" t="s">
        <v>2354</v>
      </c>
      <c r="I7478" s="29" t="s">
        <v>2355</v>
      </c>
      <c r="J7478" s="27" t="s">
        <v>12</v>
      </c>
      <c r="K7478" s="27" t="s"/>
      <c r="L7478" s="27" t="s"/>
      <c r="M7478" s="27" t="s"/>
    </row>
    <row r="7479" spans="1:13">
      <c r="A7479" s="27" t="s">
        <v>9</v>
      </c>
      <c r="B7479" s="27" t="s">
        <v>67</v>
      </c>
      <c r="C7479" s="27" t="s">
        <v>96</v>
      </c>
      <c r="D7479" s="28" t="s">
        <v>9660</v>
      </c>
      <c r="E7479" s="27" t="s">
        <v>6515</v>
      </c>
      <c r="F7479" s="27" t="s">
        <v>8648</v>
      </c>
      <c r="G7479" s="27" t="s">
        <v>2354</v>
      </c>
      <c r="H7479" s="27" t="s">
        <v>2354</v>
      </c>
      <c r="I7479" s="29" t="s">
        <v>2355</v>
      </c>
      <c r="J7479" s="27" t="s">
        <v>12</v>
      </c>
      <c r="K7479" s="27" t="s"/>
      <c r="L7479" s="27" t="s"/>
      <c r="M7479" s="27" t="s"/>
    </row>
    <row r="7480" spans="1:13">
      <c r="A7480" s="27" t="s">
        <v>9</v>
      </c>
      <c r="B7480" s="27" t="s">
        <v>67</v>
      </c>
      <c r="C7480" s="27" t="s">
        <v>96</v>
      </c>
      <c r="D7480" s="28" t="s">
        <v>9661</v>
      </c>
      <c r="E7480" s="27" t="s">
        <v>6515</v>
      </c>
      <c r="F7480" s="27" t="s">
        <v>8648</v>
      </c>
      <c r="G7480" s="27" t="s">
        <v>2354</v>
      </c>
      <c r="H7480" s="27" t="s">
        <v>2354</v>
      </c>
      <c r="I7480" s="29" t="s">
        <v>2355</v>
      </c>
      <c r="J7480" s="27" t="s">
        <v>12</v>
      </c>
      <c r="K7480" s="27" t="s"/>
      <c r="L7480" s="27" t="s"/>
      <c r="M7480" s="27" t="s"/>
    </row>
    <row r="7481" spans="1:13">
      <c r="A7481" s="27" t="s">
        <v>9</v>
      </c>
      <c r="B7481" s="27" t="s">
        <v>67</v>
      </c>
      <c r="C7481" s="27" t="s">
        <v>96</v>
      </c>
      <c r="D7481" s="28" t="s">
        <v>9662</v>
      </c>
      <c r="E7481" s="27" t="s">
        <v>6515</v>
      </c>
      <c r="F7481" s="27" t="s">
        <v>8648</v>
      </c>
      <c r="G7481" s="27" t="s">
        <v>2354</v>
      </c>
      <c r="H7481" s="27" t="s">
        <v>2354</v>
      </c>
      <c r="I7481" s="29" t="s">
        <v>2355</v>
      </c>
      <c r="J7481" s="27" t="s">
        <v>12</v>
      </c>
      <c r="K7481" s="27" t="s"/>
      <c r="L7481" s="27" t="s"/>
      <c r="M7481" s="27" t="s"/>
    </row>
    <row r="7482" spans="1:13">
      <c r="A7482" s="27" t="s">
        <v>9</v>
      </c>
      <c r="B7482" s="27" t="s">
        <v>67</v>
      </c>
      <c r="C7482" s="27" t="s">
        <v>96</v>
      </c>
      <c r="D7482" s="28" t="s">
        <v>9663</v>
      </c>
      <c r="E7482" s="27" t="s">
        <v>6515</v>
      </c>
      <c r="F7482" s="27" t="s">
        <v>8648</v>
      </c>
      <c r="G7482" s="27" t="s">
        <v>2354</v>
      </c>
      <c r="H7482" s="27" t="s">
        <v>2354</v>
      </c>
      <c r="I7482" s="29" t="s">
        <v>2355</v>
      </c>
      <c r="J7482" s="27" t="s">
        <v>12</v>
      </c>
      <c r="K7482" s="27" t="s"/>
      <c r="L7482" s="27" t="s"/>
      <c r="M7482" s="27" t="s"/>
    </row>
    <row r="7483" spans="1:13">
      <c r="A7483" s="27" t="s">
        <v>9</v>
      </c>
      <c r="B7483" s="27" t="s">
        <v>67</v>
      </c>
      <c r="C7483" s="27" t="s">
        <v>96</v>
      </c>
      <c r="D7483" s="28" t="s">
        <v>9664</v>
      </c>
      <c r="E7483" s="27" t="s">
        <v>6515</v>
      </c>
      <c r="F7483" s="27" t="s">
        <v>8648</v>
      </c>
      <c r="G7483" s="27" t="s">
        <v>2354</v>
      </c>
      <c r="H7483" s="27" t="s">
        <v>2354</v>
      </c>
      <c r="I7483" s="29" t="s">
        <v>2355</v>
      </c>
      <c r="J7483" s="27" t="s">
        <v>12</v>
      </c>
      <c r="K7483" s="27" t="s"/>
      <c r="L7483" s="27" t="s"/>
      <c r="M7483" s="27" t="s"/>
    </row>
    <row r="7484" spans="1:13">
      <c r="A7484" s="27" t="s">
        <v>9</v>
      </c>
      <c r="B7484" s="27" t="s">
        <v>67</v>
      </c>
      <c r="C7484" s="27" t="s">
        <v>96</v>
      </c>
      <c r="D7484" s="28" t="s">
        <v>9665</v>
      </c>
      <c r="E7484" s="27" t="s">
        <v>6515</v>
      </c>
      <c r="F7484" s="27" t="s">
        <v>8648</v>
      </c>
      <c r="G7484" s="27" t="s">
        <v>2354</v>
      </c>
      <c r="H7484" s="27" t="s">
        <v>2354</v>
      </c>
      <c r="I7484" s="29" t="s">
        <v>2355</v>
      </c>
      <c r="J7484" s="27" t="s">
        <v>12</v>
      </c>
      <c r="K7484" s="27" t="s"/>
      <c r="L7484" s="27" t="s"/>
      <c r="M7484" s="27" t="s"/>
    </row>
    <row r="7485" spans="1:13">
      <c r="A7485" s="27" t="s">
        <v>9</v>
      </c>
      <c r="B7485" s="27" t="s">
        <v>67</v>
      </c>
      <c r="C7485" s="27" t="s">
        <v>96</v>
      </c>
      <c r="D7485" s="28" t="s">
        <v>9666</v>
      </c>
      <c r="E7485" s="27" t="s">
        <v>8968</v>
      </c>
      <c r="F7485" s="27" t="s">
        <v>8648</v>
      </c>
      <c r="G7485" s="27" t="s">
        <v>2354</v>
      </c>
      <c r="H7485" s="27" t="s">
        <v>2354</v>
      </c>
      <c r="I7485" s="29" t="s">
        <v>2355</v>
      </c>
      <c r="J7485" s="27" t="s">
        <v>12</v>
      </c>
      <c r="K7485" s="27" t="s"/>
      <c r="L7485" s="27" t="s"/>
      <c r="M7485" s="27" t="s"/>
    </row>
    <row r="7486" spans="1:13">
      <c r="A7486" s="27" t="s">
        <v>9</v>
      </c>
      <c r="B7486" s="27" t="s">
        <v>67</v>
      </c>
      <c r="C7486" s="27" t="s">
        <v>96</v>
      </c>
      <c r="D7486" s="28" t="s">
        <v>9667</v>
      </c>
      <c r="E7486" s="27" t="s">
        <v>8697</v>
      </c>
      <c r="F7486" s="27" t="s">
        <v>8648</v>
      </c>
      <c r="G7486" s="27" t="s">
        <v>2354</v>
      </c>
      <c r="H7486" s="27" t="s">
        <v>2354</v>
      </c>
      <c r="I7486" s="29" t="s">
        <v>2355</v>
      </c>
      <c r="J7486" s="27" t="s">
        <v>12</v>
      </c>
      <c r="K7486" s="27" t="s"/>
      <c r="L7486" s="27" t="s"/>
      <c r="M7486" s="27" t="s"/>
    </row>
    <row r="7487" spans="1:13">
      <c r="A7487" s="27" t="s">
        <v>9</v>
      </c>
      <c r="B7487" s="27" t="s">
        <v>67</v>
      </c>
      <c r="C7487" s="27" t="s">
        <v>96</v>
      </c>
      <c r="D7487" s="28" t="s">
        <v>9668</v>
      </c>
      <c r="E7487" s="27" t="s">
        <v>2648</v>
      </c>
      <c r="F7487" s="27" t="s">
        <v>8648</v>
      </c>
      <c r="G7487" s="27" t="s">
        <v>2354</v>
      </c>
      <c r="H7487" s="27" t="s">
        <v>2354</v>
      </c>
      <c r="I7487" s="29" t="s">
        <v>2355</v>
      </c>
      <c r="J7487" s="27" t="s">
        <v>12</v>
      </c>
      <c r="K7487" s="27" t="s"/>
      <c r="L7487" s="27" t="s"/>
      <c r="M7487" s="27" t="s"/>
    </row>
    <row r="7488" spans="1:13">
      <c r="A7488" s="27" t="s">
        <v>9</v>
      </c>
      <c r="B7488" s="27" t="s">
        <v>67</v>
      </c>
      <c r="C7488" s="27" t="s">
        <v>96</v>
      </c>
      <c r="D7488" s="28" t="s">
        <v>9669</v>
      </c>
      <c r="E7488" s="27" t="s">
        <v>6515</v>
      </c>
      <c r="F7488" s="27" t="s">
        <v>8648</v>
      </c>
      <c r="G7488" s="27" t="s">
        <v>2354</v>
      </c>
      <c r="H7488" s="27" t="s">
        <v>2354</v>
      </c>
      <c r="I7488" s="29" t="s">
        <v>2355</v>
      </c>
      <c r="J7488" s="27" t="s">
        <v>12</v>
      </c>
      <c r="K7488" s="27" t="s"/>
      <c r="L7488" s="27" t="s"/>
      <c r="M7488" s="27" t="s"/>
    </row>
    <row r="7489" spans="1:13">
      <c r="A7489" s="27" t="s">
        <v>9</v>
      </c>
      <c r="B7489" s="27" t="s">
        <v>67</v>
      </c>
      <c r="C7489" s="27" t="s">
        <v>96</v>
      </c>
      <c r="D7489" s="28" t="s">
        <v>9670</v>
      </c>
      <c r="E7489" s="27" t="s">
        <v>6515</v>
      </c>
      <c r="F7489" s="27" t="s">
        <v>8648</v>
      </c>
      <c r="G7489" s="27" t="s">
        <v>2354</v>
      </c>
      <c r="H7489" s="27" t="s">
        <v>2354</v>
      </c>
      <c r="I7489" s="29" t="s">
        <v>2355</v>
      </c>
      <c r="J7489" s="27" t="s">
        <v>12</v>
      </c>
      <c r="K7489" s="27" t="s"/>
      <c r="L7489" s="27" t="s"/>
      <c r="M7489" s="27" t="s"/>
    </row>
    <row r="7490" spans="1:13">
      <c r="A7490" s="27" t="s">
        <v>9</v>
      </c>
      <c r="B7490" s="27" t="s">
        <v>67</v>
      </c>
      <c r="C7490" s="27" t="s">
        <v>96</v>
      </c>
      <c r="D7490" s="28" t="s">
        <v>9671</v>
      </c>
      <c r="E7490" s="27" t="s">
        <v>6515</v>
      </c>
      <c r="F7490" s="27" t="s">
        <v>8648</v>
      </c>
      <c r="G7490" s="27" t="s">
        <v>2354</v>
      </c>
      <c r="H7490" s="27" t="s">
        <v>2354</v>
      </c>
      <c r="I7490" s="29" t="s">
        <v>2355</v>
      </c>
      <c r="J7490" s="27" t="s">
        <v>12</v>
      </c>
      <c r="K7490" s="27" t="s"/>
      <c r="L7490" s="27" t="s"/>
      <c r="M7490" s="27" t="s"/>
    </row>
    <row r="7491" spans="1:13">
      <c r="A7491" s="27" t="s">
        <v>9</v>
      </c>
      <c r="B7491" s="27" t="s">
        <v>67</v>
      </c>
      <c r="C7491" s="27" t="s">
        <v>96</v>
      </c>
      <c r="D7491" s="28" t="s">
        <v>9672</v>
      </c>
      <c r="E7491" s="27" t="s">
        <v>6515</v>
      </c>
      <c r="F7491" s="27" t="s">
        <v>8648</v>
      </c>
      <c r="G7491" s="27" t="s">
        <v>2354</v>
      </c>
      <c r="H7491" s="27" t="s">
        <v>2354</v>
      </c>
      <c r="I7491" s="29" t="s">
        <v>2355</v>
      </c>
      <c r="J7491" s="27" t="s">
        <v>12</v>
      </c>
      <c r="K7491" s="27" t="s"/>
      <c r="L7491" s="27" t="s"/>
      <c r="M7491" s="27" t="s"/>
    </row>
    <row r="7492" spans="1:13">
      <c r="A7492" s="27" t="s">
        <v>9</v>
      </c>
      <c r="B7492" s="27" t="s">
        <v>67</v>
      </c>
      <c r="C7492" s="27" t="s">
        <v>96</v>
      </c>
      <c r="D7492" s="28" t="s">
        <v>9673</v>
      </c>
      <c r="E7492" s="27" t="s">
        <v>6515</v>
      </c>
      <c r="F7492" s="27" t="s">
        <v>8648</v>
      </c>
      <c r="G7492" s="27" t="s">
        <v>2354</v>
      </c>
      <c r="H7492" s="27" t="s">
        <v>2354</v>
      </c>
      <c r="I7492" s="29" t="s">
        <v>2355</v>
      </c>
      <c r="J7492" s="27" t="s">
        <v>12</v>
      </c>
      <c r="K7492" s="27" t="s"/>
      <c r="L7492" s="27" t="s"/>
      <c r="M7492" s="27" t="s"/>
    </row>
    <row r="7493" spans="1:13">
      <c r="A7493" s="27" t="s">
        <v>9</v>
      </c>
      <c r="B7493" s="27" t="s">
        <v>67</v>
      </c>
      <c r="C7493" s="27" t="s">
        <v>96</v>
      </c>
      <c r="D7493" s="28" t="s">
        <v>9674</v>
      </c>
      <c r="E7493" s="27" t="s">
        <v>6515</v>
      </c>
      <c r="F7493" s="27" t="s">
        <v>8648</v>
      </c>
      <c r="G7493" s="27" t="s">
        <v>2354</v>
      </c>
      <c r="H7493" s="27" t="s">
        <v>2354</v>
      </c>
      <c r="I7493" s="29" t="s">
        <v>2355</v>
      </c>
      <c r="J7493" s="27" t="s">
        <v>12</v>
      </c>
      <c r="K7493" s="27" t="s"/>
      <c r="L7493" s="27" t="s"/>
      <c r="M7493" s="27" t="s"/>
    </row>
    <row r="7494" spans="1:13">
      <c r="A7494" s="27" t="s">
        <v>9</v>
      </c>
      <c r="B7494" s="27" t="s">
        <v>67</v>
      </c>
      <c r="C7494" s="27" t="s">
        <v>96</v>
      </c>
      <c r="D7494" s="28" t="s">
        <v>9675</v>
      </c>
      <c r="E7494" s="27" t="s">
        <v>6515</v>
      </c>
      <c r="F7494" s="27" t="s">
        <v>8648</v>
      </c>
      <c r="G7494" s="27" t="s">
        <v>2354</v>
      </c>
      <c r="H7494" s="27" t="s">
        <v>2354</v>
      </c>
      <c r="I7494" s="29" t="s">
        <v>2355</v>
      </c>
      <c r="J7494" s="27" t="s">
        <v>12</v>
      </c>
      <c r="K7494" s="27" t="s"/>
      <c r="L7494" s="27" t="s"/>
      <c r="M7494" s="27" t="s"/>
    </row>
    <row r="7495" spans="1:13">
      <c r="A7495" s="27" t="s">
        <v>9</v>
      </c>
      <c r="B7495" s="27" t="s">
        <v>67</v>
      </c>
      <c r="C7495" s="27" t="s">
        <v>96</v>
      </c>
      <c r="D7495" s="28" t="s">
        <v>9676</v>
      </c>
      <c r="E7495" s="27" t="s">
        <v>6515</v>
      </c>
      <c r="F7495" s="27" t="s">
        <v>8648</v>
      </c>
      <c r="G7495" s="27" t="s">
        <v>2354</v>
      </c>
      <c r="H7495" s="27" t="s">
        <v>2354</v>
      </c>
      <c r="I7495" s="29" t="s">
        <v>2355</v>
      </c>
      <c r="J7495" s="27" t="s">
        <v>12</v>
      </c>
      <c r="K7495" s="27" t="s"/>
      <c r="L7495" s="27" t="s"/>
      <c r="M7495" s="27" t="s"/>
    </row>
    <row r="7496" spans="1:13">
      <c r="A7496" s="27" t="s">
        <v>9</v>
      </c>
      <c r="B7496" s="27" t="s">
        <v>67</v>
      </c>
      <c r="C7496" s="27" t="s">
        <v>96</v>
      </c>
      <c r="D7496" s="28" t="s">
        <v>9677</v>
      </c>
      <c r="E7496" s="27" t="s">
        <v>8676</v>
      </c>
      <c r="F7496" s="27" t="s">
        <v>8648</v>
      </c>
      <c r="G7496" s="27" t="s">
        <v>2354</v>
      </c>
      <c r="H7496" s="27" t="s">
        <v>2354</v>
      </c>
      <c r="I7496" s="29" t="s">
        <v>2355</v>
      </c>
      <c r="J7496" s="27" t="s">
        <v>12</v>
      </c>
      <c r="K7496" s="27" t="s"/>
      <c r="L7496" s="27" t="s"/>
      <c r="M7496" s="27" t="s"/>
    </row>
    <row r="7497" spans="1:13">
      <c r="A7497" s="27" t="s">
        <v>9</v>
      </c>
      <c r="B7497" s="27" t="s">
        <v>67</v>
      </c>
      <c r="C7497" s="27" t="s">
        <v>96</v>
      </c>
      <c r="D7497" s="28" t="s">
        <v>9678</v>
      </c>
      <c r="E7497" s="27" t="s">
        <v>6515</v>
      </c>
      <c r="F7497" s="27" t="s">
        <v>8648</v>
      </c>
      <c r="G7497" s="27" t="s">
        <v>2354</v>
      </c>
      <c r="H7497" s="27" t="s">
        <v>2354</v>
      </c>
      <c r="I7497" s="29" t="s">
        <v>2355</v>
      </c>
      <c r="J7497" s="27" t="s">
        <v>12</v>
      </c>
      <c r="K7497" s="27" t="s"/>
      <c r="L7497" s="27" t="s"/>
      <c r="M7497" s="27" t="s"/>
    </row>
    <row r="7498" spans="1:13">
      <c r="A7498" s="27" t="s">
        <v>9</v>
      </c>
      <c r="B7498" s="27" t="s">
        <v>67</v>
      </c>
      <c r="C7498" s="27" t="s">
        <v>96</v>
      </c>
      <c r="D7498" s="28" t="s">
        <v>9679</v>
      </c>
      <c r="E7498" s="27" t="s">
        <v>6515</v>
      </c>
      <c r="F7498" s="27" t="s">
        <v>8648</v>
      </c>
      <c r="G7498" s="27" t="s">
        <v>2354</v>
      </c>
      <c r="H7498" s="27" t="s">
        <v>2354</v>
      </c>
      <c r="I7498" s="29" t="s">
        <v>2355</v>
      </c>
      <c r="J7498" s="27" t="s">
        <v>12</v>
      </c>
      <c r="K7498" s="27" t="s"/>
      <c r="L7498" s="27" t="s"/>
      <c r="M7498" s="27" t="s"/>
    </row>
    <row r="7499" spans="1:13">
      <c r="A7499" s="27" t="s">
        <v>9</v>
      </c>
      <c r="B7499" s="27" t="s">
        <v>67</v>
      </c>
      <c r="C7499" s="27" t="s">
        <v>96</v>
      </c>
      <c r="D7499" s="28" t="s">
        <v>9680</v>
      </c>
      <c r="E7499" s="27" t="s">
        <v>6515</v>
      </c>
      <c r="F7499" s="27" t="s">
        <v>8648</v>
      </c>
      <c r="G7499" s="27" t="s">
        <v>2354</v>
      </c>
      <c r="H7499" s="27" t="s">
        <v>2354</v>
      </c>
      <c r="I7499" s="29" t="s">
        <v>2355</v>
      </c>
      <c r="J7499" s="27" t="s">
        <v>12</v>
      </c>
      <c r="K7499" s="27" t="s"/>
      <c r="L7499" s="27" t="s"/>
      <c r="M7499" s="27" t="s"/>
    </row>
    <row r="7500" spans="1:13">
      <c r="A7500" s="27" t="s">
        <v>9</v>
      </c>
      <c r="B7500" s="27" t="s">
        <v>67</v>
      </c>
      <c r="C7500" s="27" t="s">
        <v>96</v>
      </c>
      <c r="D7500" s="28" t="s">
        <v>9681</v>
      </c>
      <c r="E7500" s="27" t="s">
        <v>6515</v>
      </c>
      <c r="F7500" s="27" t="s">
        <v>8648</v>
      </c>
      <c r="G7500" s="27" t="s">
        <v>2354</v>
      </c>
      <c r="H7500" s="27" t="s">
        <v>2354</v>
      </c>
      <c r="I7500" s="29" t="s">
        <v>2355</v>
      </c>
      <c r="J7500" s="27" t="s">
        <v>12</v>
      </c>
      <c r="K7500" s="27" t="s"/>
      <c r="L7500" s="27" t="s"/>
      <c r="M7500" s="27" t="s"/>
    </row>
    <row r="7501" spans="1:13">
      <c r="A7501" s="27" t="s">
        <v>9</v>
      </c>
      <c r="B7501" s="27" t="s">
        <v>67</v>
      </c>
      <c r="C7501" s="27" t="s">
        <v>96</v>
      </c>
      <c r="D7501" s="28" t="s">
        <v>9682</v>
      </c>
      <c r="E7501" s="27" t="s">
        <v>6515</v>
      </c>
      <c r="F7501" s="27" t="s">
        <v>8648</v>
      </c>
      <c r="G7501" s="27" t="s">
        <v>2354</v>
      </c>
      <c r="H7501" s="27" t="s">
        <v>2354</v>
      </c>
      <c r="I7501" s="29" t="s">
        <v>2355</v>
      </c>
      <c r="J7501" s="27" t="s">
        <v>12</v>
      </c>
      <c r="K7501" s="27" t="s"/>
      <c r="L7501" s="27" t="s"/>
      <c r="M7501" s="27" t="s"/>
    </row>
    <row r="7502" spans="1:13">
      <c r="A7502" s="27" t="s">
        <v>9</v>
      </c>
      <c r="B7502" s="27" t="s">
        <v>67</v>
      </c>
      <c r="C7502" s="27" t="s">
        <v>96</v>
      </c>
      <c r="D7502" s="28" t="s">
        <v>9683</v>
      </c>
      <c r="E7502" s="27" t="s">
        <v>6515</v>
      </c>
      <c r="F7502" s="27" t="s">
        <v>8648</v>
      </c>
      <c r="G7502" s="27" t="s">
        <v>2354</v>
      </c>
      <c r="H7502" s="27" t="s">
        <v>2354</v>
      </c>
      <c r="I7502" s="29" t="s">
        <v>2355</v>
      </c>
      <c r="J7502" s="27" t="s">
        <v>12</v>
      </c>
      <c r="K7502" s="27" t="s"/>
      <c r="L7502" s="27" t="s"/>
      <c r="M7502" s="27" t="s"/>
    </row>
    <row r="7503" spans="1:13">
      <c r="A7503" s="27" t="s">
        <v>9</v>
      </c>
      <c r="B7503" s="27" t="s">
        <v>67</v>
      </c>
      <c r="C7503" s="27" t="s">
        <v>96</v>
      </c>
      <c r="D7503" s="28" t="s">
        <v>9684</v>
      </c>
      <c r="E7503" s="27" t="s">
        <v>6515</v>
      </c>
      <c r="F7503" s="27" t="s">
        <v>8648</v>
      </c>
      <c r="G7503" s="27" t="s">
        <v>2354</v>
      </c>
      <c r="H7503" s="27" t="s">
        <v>2354</v>
      </c>
      <c r="I7503" s="29" t="s">
        <v>2355</v>
      </c>
      <c r="J7503" s="27" t="s">
        <v>12</v>
      </c>
      <c r="K7503" s="27" t="s"/>
      <c r="L7503" s="27" t="s"/>
      <c r="M7503" s="27" t="s"/>
    </row>
    <row r="7504" spans="1:13">
      <c r="A7504" s="27" t="s">
        <v>9</v>
      </c>
      <c r="B7504" s="27" t="s">
        <v>67</v>
      </c>
      <c r="C7504" s="27" t="s">
        <v>96</v>
      </c>
      <c r="D7504" s="28" t="s">
        <v>9685</v>
      </c>
      <c r="E7504" s="27" t="s">
        <v>6515</v>
      </c>
      <c r="F7504" s="27" t="s">
        <v>8648</v>
      </c>
      <c r="G7504" s="27" t="s">
        <v>2354</v>
      </c>
      <c r="H7504" s="27" t="s">
        <v>2354</v>
      </c>
      <c r="I7504" s="29" t="s">
        <v>2355</v>
      </c>
      <c r="J7504" s="27" t="s">
        <v>12</v>
      </c>
      <c r="K7504" s="27" t="s"/>
      <c r="L7504" s="27" t="s"/>
      <c r="M7504" s="27" t="s"/>
    </row>
    <row r="7505" spans="1:13">
      <c r="A7505" s="27" t="s">
        <v>9</v>
      </c>
      <c r="B7505" s="27" t="s">
        <v>67</v>
      </c>
      <c r="C7505" s="27" t="s">
        <v>96</v>
      </c>
      <c r="D7505" s="28" t="s">
        <v>9686</v>
      </c>
      <c r="E7505" s="27" t="s">
        <v>6515</v>
      </c>
      <c r="F7505" s="27" t="s">
        <v>8648</v>
      </c>
      <c r="G7505" s="27" t="s">
        <v>2354</v>
      </c>
      <c r="H7505" s="27" t="s">
        <v>2354</v>
      </c>
      <c r="I7505" s="29" t="s">
        <v>2355</v>
      </c>
      <c r="J7505" s="27" t="s">
        <v>12</v>
      </c>
      <c r="K7505" s="27" t="s"/>
      <c r="L7505" s="27" t="s"/>
      <c r="M7505" s="27" t="s"/>
    </row>
    <row r="7506" spans="1:13">
      <c r="A7506" s="27" t="s">
        <v>9</v>
      </c>
      <c r="B7506" s="27" t="s">
        <v>67</v>
      </c>
      <c r="C7506" s="27" t="s">
        <v>96</v>
      </c>
      <c r="D7506" s="28" t="s">
        <v>9687</v>
      </c>
      <c r="E7506" s="27" t="s">
        <v>6515</v>
      </c>
      <c r="F7506" s="27" t="s">
        <v>8648</v>
      </c>
      <c r="G7506" s="27" t="s">
        <v>2354</v>
      </c>
      <c r="H7506" s="27" t="s">
        <v>2354</v>
      </c>
      <c r="I7506" s="29" t="s">
        <v>2355</v>
      </c>
      <c r="J7506" s="27" t="s">
        <v>12</v>
      </c>
      <c r="K7506" s="27" t="s"/>
      <c r="L7506" s="27" t="s"/>
      <c r="M7506" s="27" t="s"/>
    </row>
    <row r="7507" spans="1:13">
      <c r="A7507" s="27" t="s">
        <v>9</v>
      </c>
      <c r="B7507" s="27" t="s">
        <v>67</v>
      </c>
      <c r="C7507" s="27" t="s">
        <v>96</v>
      </c>
      <c r="D7507" s="28" t="s">
        <v>9688</v>
      </c>
      <c r="E7507" s="27" t="s">
        <v>6515</v>
      </c>
      <c r="F7507" s="27" t="s">
        <v>8648</v>
      </c>
      <c r="G7507" s="27" t="s">
        <v>2354</v>
      </c>
      <c r="H7507" s="27" t="s">
        <v>2354</v>
      </c>
      <c r="I7507" s="29" t="s">
        <v>2355</v>
      </c>
      <c r="J7507" s="27" t="s">
        <v>12</v>
      </c>
      <c r="K7507" s="27" t="s"/>
      <c r="L7507" s="27" t="s"/>
      <c r="M7507" s="27" t="s"/>
    </row>
    <row r="7508" spans="1:13">
      <c r="A7508" s="27" t="s">
        <v>9</v>
      </c>
      <c r="B7508" s="27" t="s">
        <v>67</v>
      </c>
      <c r="C7508" s="27" t="s">
        <v>96</v>
      </c>
      <c r="D7508" s="28" t="s">
        <v>9689</v>
      </c>
      <c r="E7508" s="27" t="s">
        <v>6515</v>
      </c>
      <c r="F7508" s="27" t="s">
        <v>8648</v>
      </c>
      <c r="G7508" s="27" t="s">
        <v>2354</v>
      </c>
      <c r="H7508" s="27" t="s">
        <v>2354</v>
      </c>
      <c r="I7508" s="29" t="s">
        <v>2355</v>
      </c>
      <c r="J7508" s="27" t="s">
        <v>12</v>
      </c>
      <c r="K7508" s="27" t="s"/>
      <c r="L7508" s="27" t="s"/>
      <c r="M7508" s="27" t="s"/>
    </row>
    <row r="7509" spans="1:13">
      <c r="A7509" s="27" t="s">
        <v>9</v>
      </c>
      <c r="B7509" s="27" t="s">
        <v>67</v>
      </c>
      <c r="C7509" s="27" t="s">
        <v>96</v>
      </c>
      <c r="D7509" s="28" t="s">
        <v>9690</v>
      </c>
      <c r="E7509" s="27" t="s">
        <v>6515</v>
      </c>
      <c r="F7509" s="27" t="s">
        <v>8648</v>
      </c>
      <c r="G7509" s="27" t="s">
        <v>2354</v>
      </c>
      <c r="H7509" s="27" t="s">
        <v>2354</v>
      </c>
      <c r="I7509" s="29" t="s">
        <v>2355</v>
      </c>
      <c r="J7509" s="27" t="s">
        <v>12</v>
      </c>
      <c r="K7509" s="27" t="s"/>
      <c r="L7509" s="27" t="s"/>
      <c r="M7509" s="27" t="s"/>
    </row>
    <row r="7510" spans="1:13">
      <c r="A7510" s="27" t="s">
        <v>9</v>
      </c>
      <c r="B7510" s="27" t="s">
        <v>67</v>
      </c>
      <c r="C7510" s="27" t="s">
        <v>96</v>
      </c>
      <c r="D7510" s="28" t="s">
        <v>9691</v>
      </c>
      <c r="E7510" s="27" t="s">
        <v>6515</v>
      </c>
      <c r="F7510" s="27" t="s">
        <v>8648</v>
      </c>
      <c r="G7510" s="27" t="s">
        <v>2354</v>
      </c>
      <c r="H7510" s="27" t="s">
        <v>2354</v>
      </c>
      <c r="I7510" s="29" t="s">
        <v>2355</v>
      </c>
      <c r="J7510" s="27" t="s">
        <v>12</v>
      </c>
      <c r="K7510" s="27" t="s"/>
      <c r="L7510" s="27" t="s"/>
      <c r="M7510" s="27" t="s"/>
    </row>
    <row r="7511" spans="1:13">
      <c r="A7511" s="27" t="s">
        <v>9</v>
      </c>
      <c r="B7511" s="27" t="s">
        <v>67</v>
      </c>
      <c r="C7511" s="27" t="s">
        <v>96</v>
      </c>
      <c r="D7511" s="28" t="s">
        <v>9692</v>
      </c>
      <c r="E7511" s="27" t="s">
        <v>6515</v>
      </c>
      <c r="F7511" s="27" t="s">
        <v>8648</v>
      </c>
      <c r="G7511" s="27" t="s">
        <v>2354</v>
      </c>
      <c r="H7511" s="27" t="s">
        <v>2354</v>
      </c>
      <c r="I7511" s="29" t="s">
        <v>2355</v>
      </c>
      <c r="J7511" s="27" t="s">
        <v>12</v>
      </c>
      <c r="K7511" s="27" t="s"/>
      <c r="L7511" s="27" t="s"/>
      <c r="M7511" s="27" t="s"/>
    </row>
    <row r="7512" spans="1:13">
      <c r="A7512" s="27" t="s">
        <v>9</v>
      </c>
      <c r="B7512" s="27" t="s">
        <v>67</v>
      </c>
      <c r="C7512" s="27" t="s">
        <v>96</v>
      </c>
      <c r="D7512" s="28" t="s">
        <v>9693</v>
      </c>
      <c r="E7512" s="27" t="s">
        <v>6515</v>
      </c>
      <c r="F7512" s="27" t="s">
        <v>8648</v>
      </c>
      <c r="G7512" s="27" t="s">
        <v>2354</v>
      </c>
      <c r="H7512" s="27" t="s">
        <v>2354</v>
      </c>
      <c r="I7512" s="29" t="s">
        <v>2355</v>
      </c>
      <c r="J7512" s="27" t="s">
        <v>12</v>
      </c>
      <c r="K7512" s="27" t="s"/>
      <c r="L7512" s="27" t="s"/>
      <c r="M7512" s="27" t="s"/>
    </row>
    <row r="7513" spans="1:13">
      <c r="A7513" s="27" t="s">
        <v>9</v>
      </c>
      <c r="B7513" s="27" t="s">
        <v>67</v>
      </c>
      <c r="C7513" s="27" t="s">
        <v>96</v>
      </c>
      <c r="D7513" s="28" t="s">
        <v>9694</v>
      </c>
      <c r="E7513" s="27" t="s">
        <v>6515</v>
      </c>
      <c r="F7513" s="27" t="s">
        <v>8648</v>
      </c>
      <c r="G7513" s="27" t="s">
        <v>2354</v>
      </c>
      <c r="H7513" s="27" t="s">
        <v>2354</v>
      </c>
      <c r="I7513" s="29" t="s">
        <v>2355</v>
      </c>
      <c r="J7513" s="27" t="s">
        <v>12</v>
      </c>
      <c r="K7513" s="27" t="s"/>
      <c r="L7513" s="27" t="s"/>
      <c r="M7513" s="27" t="s"/>
    </row>
    <row r="7514" spans="1:13">
      <c r="A7514" s="27" t="s">
        <v>9</v>
      </c>
      <c r="B7514" s="27" t="s">
        <v>67</v>
      </c>
      <c r="C7514" s="27" t="s">
        <v>96</v>
      </c>
      <c r="D7514" s="28" t="s">
        <v>9695</v>
      </c>
      <c r="E7514" s="27" t="s">
        <v>8968</v>
      </c>
      <c r="F7514" s="27" t="s">
        <v>8648</v>
      </c>
      <c r="G7514" s="27" t="s">
        <v>2354</v>
      </c>
      <c r="H7514" s="27" t="s">
        <v>2354</v>
      </c>
      <c r="I7514" s="29" t="s">
        <v>2355</v>
      </c>
      <c r="J7514" s="27" t="s">
        <v>12</v>
      </c>
      <c r="K7514" s="27" t="s"/>
      <c r="L7514" s="27" t="s"/>
      <c r="M7514" s="27" t="s"/>
    </row>
    <row r="7515" spans="1:13">
      <c r="A7515" s="27" t="s">
        <v>9</v>
      </c>
      <c r="B7515" s="27" t="s">
        <v>67</v>
      </c>
      <c r="C7515" s="27" t="s">
        <v>96</v>
      </c>
      <c r="D7515" s="28" t="s">
        <v>9696</v>
      </c>
      <c r="E7515" s="27" t="s">
        <v>8968</v>
      </c>
      <c r="F7515" s="27" t="s">
        <v>8648</v>
      </c>
      <c r="G7515" s="27" t="s">
        <v>2354</v>
      </c>
      <c r="H7515" s="27" t="s">
        <v>2354</v>
      </c>
      <c r="I7515" s="29" t="s">
        <v>2355</v>
      </c>
      <c r="J7515" s="27" t="s">
        <v>12</v>
      </c>
      <c r="K7515" s="27" t="s"/>
      <c r="L7515" s="27" t="s"/>
      <c r="M7515" s="27" t="s"/>
    </row>
    <row r="7516" spans="1:13">
      <c r="A7516" s="27" t="s">
        <v>9</v>
      </c>
      <c r="B7516" s="27" t="s">
        <v>67</v>
      </c>
      <c r="C7516" s="27" t="s">
        <v>96</v>
      </c>
      <c r="D7516" s="28" t="s">
        <v>9697</v>
      </c>
      <c r="E7516" s="27" t="s">
        <v>8697</v>
      </c>
      <c r="F7516" s="27" t="s">
        <v>8648</v>
      </c>
      <c r="G7516" s="27" t="s">
        <v>2354</v>
      </c>
      <c r="H7516" s="27" t="s">
        <v>2354</v>
      </c>
      <c r="I7516" s="29" t="s">
        <v>2355</v>
      </c>
      <c r="J7516" s="27" t="s">
        <v>12</v>
      </c>
      <c r="K7516" s="27" t="s"/>
      <c r="L7516" s="27" t="s"/>
      <c r="M7516" s="27" t="s"/>
    </row>
    <row r="7517" spans="1:13">
      <c r="A7517" s="27" t="s">
        <v>9</v>
      </c>
      <c r="B7517" s="27" t="s">
        <v>67</v>
      </c>
      <c r="C7517" s="27" t="s">
        <v>96</v>
      </c>
      <c r="D7517" s="28" t="s">
        <v>9698</v>
      </c>
      <c r="E7517" s="27" t="s">
        <v>6515</v>
      </c>
      <c r="F7517" s="27" t="s">
        <v>8648</v>
      </c>
      <c r="G7517" s="27" t="s">
        <v>2354</v>
      </c>
      <c r="H7517" s="27" t="s">
        <v>2354</v>
      </c>
      <c r="I7517" s="29" t="s">
        <v>2355</v>
      </c>
      <c r="J7517" s="27" t="s">
        <v>12</v>
      </c>
      <c r="K7517" s="27" t="s"/>
      <c r="L7517" s="27" t="s"/>
      <c r="M7517" s="27" t="s"/>
    </row>
    <row r="7518" spans="1:13">
      <c r="A7518" s="27" t="s">
        <v>9</v>
      </c>
      <c r="B7518" s="27" t="s">
        <v>67</v>
      </c>
      <c r="C7518" s="27" t="s">
        <v>96</v>
      </c>
      <c r="D7518" s="28" t="s">
        <v>9699</v>
      </c>
      <c r="E7518" s="27" t="s">
        <v>6515</v>
      </c>
      <c r="F7518" s="27" t="s">
        <v>8648</v>
      </c>
      <c r="G7518" s="27" t="s">
        <v>2354</v>
      </c>
      <c r="H7518" s="27" t="s">
        <v>2354</v>
      </c>
      <c r="I7518" s="29" t="s">
        <v>2355</v>
      </c>
      <c r="J7518" s="27" t="s">
        <v>12</v>
      </c>
      <c r="K7518" s="27" t="s"/>
      <c r="L7518" s="27" t="s"/>
      <c r="M7518" s="27" t="s"/>
    </row>
    <row r="7519" spans="1:13">
      <c r="A7519" s="27" t="s">
        <v>9</v>
      </c>
      <c r="B7519" s="27" t="s">
        <v>67</v>
      </c>
      <c r="C7519" s="27" t="s">
        <v>96</v>
      </c>
      <c r="D7519" s="28" t="s">
        <v>9700</v>
      </c>
      <c r="E7519" s="27" t="s">
        <v>6515</v>
      </c>
      <c r="F7519" s="27" t="s">
        <v>8648</v>
      </c>
      <c r="G7519" s="27" t="s">
        <v>2354</v>
      </c>
      <c r="H7519" s="27" t="s">
        <v>2354</v>
      </c>
      <c r="I7519" s="29" t="s">
        <v>2355</v>
      </c>
      <c r="J7519" s="27" t="s">
        <v>12</v>
      </c>
      <c r="K7519" s="27" t="s"/>
      <c r="L7519" s="27" t="s"/>
      <c r="M7519" s="27" t="s"/>
    </row>
    <row r="7520" spans="1:13">
      <c r="A7520" s="27" t="s">
        <v>9</v>
      </c>
      <c r="B7520" s="27" t="s">
        <v>67</v>
      </c>
      <c r="C7520" s="27" t="s">
        <v>96</v>
      </c>
      <c r="D7520" s="28" t="s">
        <v>9701</v>
      </c>
      <c r="E7520" s="27" t="s">
        <v>6515</v>
      </c>
      <c r="F7520" s="27" t="s">
        <v>8648</v>
      </c>
      <c r="G7520" s="27" t="s">
        <v>2354</v>
      </c>
      <c r="H7520" s="27" t="s">
        <v>2354</v>
      </c>
      <c r="I7520" s="29" t="s">
        <v>2355</v>
      </c>
      <c r="J7520" s="27" t="s">
        <v>12</v>
      </c>
      <c r="K7520" s="27" t="s"/>
      <c r="L7520" s="27" t="s"/>
      <c r="M7520" s="27" t="s"/>
    </row>
    <row r="7521" spans="1:13">
      <c r="A7521" s="27" t="s">
        <v>9</v>
      </c>
      <c r="B7521" s="27" t="s">
        <v>67</v>
      </c>
      <c r="C7521" s="27" t="s">
        <v>96</v>
      </c>
      <c r="D7521" s="28" t="s">
        <v>9702</v>
      </c>
      <c r="E7521" s="27" t="s">
        <v>6515</v>
      </c>
      <c r="F7521" s="27" t="s">
        <v>8648</v>
      </c>
      <c r="G7521" s="27" t="s">
        <v>2354</v>
      </c>
      <c r="H7521" s="27" t="s">
        <v>2354</v>
      </c>
      <c r="I7521" s="29" t="s">
        <v>2355</v>
      </c>
      <c r="J7521" s="27" t="s">
        <v>12</v>
      </c>
      <c r="K7521" s="27" t="s"/>
      <c r="L7521" s="27" t="s"/>
      <c r="M7521" s="27" t="s"/>
    </row>
    <row r="7522" spans="1:13">
      <c r="A7522" s="27" t="s">
        <v>9</v>
      </c>
      <c r="B7522" s="27" t="s">
        <v>67</v>
      </c>
      <c r="C7522" s="27" t="s">
        <v>96</v>
      </c>
      <c r="D7522" s="28" t="s">
        <v>9703</v>
      </c>
      <c r="E7522" s="27" t="s">
        <v>6515</v>
      </c>
      <c r="F7522" s="27" t="s">
        <v>8648</v>
      </c>
      <c r="G7522" s="27" t="s">
        <v>2354</v>
      </c>
      <c r="H7522" s="27" t="s">
        <v>2354</v>
      </c>
      <c r="I7522" s="29" t="s">
        <v>2355</v>
      </c>
      <c r="J7522" s="27" t="s">
        <v>12</v>
      </c>
      <c r="K7522" s="27" t="s"/>
      <c r="L7522" s="27" t="s"/>
      <c r="M7522" s="27" t="s"/>
    </row>
    <row r="7523" spans="1:13">
      <c r="A7523" s="27" t="s">
        <v>9</v>
      </c>
      <c r="B7523" s="27" t="s">
        <v>67</v>
      </c>
      <c r="C7523" s="27" t="s">
        <v>96</v>
      </c>
      <c r="D7523" s="28" t="s">
        <v>9704</v>
      </c>
      <c r="E7523" s="27" t="s">
        <v>6515</v>
      </c>
      <c r="F7523" s="27" t="s">
        <v>8648</v>
      </c>
      <c r="G7523" s="27" t="s">
        <v>2354</v>
      </c>
      <c r="H7523" s="27" t="s">
        <v>2354</v>
      </c>
      <c r="I7523" s="29" t="s">
        <v>2355</v>
      </c>
      <c r="J7523" s="27" t="s">
        <v>12</v>
      </c>
      <c r="K7523" s="27" t="s"/>
      <c r="L7523" s="27" t="s"/>
      <c r="M7523" s="27" t="s"/>
    </row>
    <row r="7524" spans="1:13">
      <c r="A7524" s="27" t="s">
        <v>9</v>
      </c>
      <c r="B7524" s="27" t="s">
        <v>67</v>
      </c>
      <c r="C7524" s="27" t="s">
        <v>96</v>
      </c>
      <c r="D7524" s="28" t="s">
        <v>9705</v>
      </c>
      <c r="E7524" s="27" t="s">
        <v>6515</v>
      </c>
      <c r="F7524" s="27" t="s">
        <v>8648</v>
      </c>
      <c r="G7524" s="27" t="s">
        <v>2354</v>
      </c>
      <c r="H7524" s="27" t="s">
        <v>2354</v>
      </c>
      <c r="I7524" s="29" t="s">
        <v>2355</v>
      </c>
      <c r="J7524" s="27" t="s">
        <v>12</v>
      </c>
      <c r="K7524" s="27" t="s"/>
      <c r="L7524" s="27" t="s"/>
      <c r="M7524" s="27" t="s"/>
    </row>
    <row r="7525" spans="1:13">
      <c r="A7525" s="27" t="s">
        <v>9</v>
      </c>
      <c r="B7525" s="27" t="s">
        <v>67</v>
      </c>
      <c r="C7525" s="27" t="s">
        <v>96</v>
      </c>
      <c r="D7525" s="28" t="s">
        <v>9706</v>
      </c>
      <c r="E7525" s="27" t="s">
        <v>8968</v>
      </c>
      <c r="F7525" s="27" t="s">
        <v>8648</v>
      </c>
      <c r="G7525" s="27" t="s">
        <v>2354</v>
      </c>
      <c r="H7525" s="27" t="s">
        <v>2354</v>
      </c>
      <c r="I7525" s="29" t="s">
        <v>2355</v>
      </c>
      <c r="J7525" s="27" t="s">
        <v>12</v>
      </c>
      <c r="K7525" s="27" t="s"/>
      <c r="L7525" s="27" t="s"/>
      <c r="M7525" s="27" t="s"/>
    </row>
    <row r="7526" spans="1:13">
      <c r="A7526" s="27" t="s">
        <v>9</v>
      </c>
      <c r="B7526" s="27" t="s">
        <v>67</v>
      </c>
      <c r="C7526" s="27" t="s">
        <v>96</v>
      </c>
      <c r="D7526" s="28" t="s">
        <v>9707</v>
      </c>
      <c r="E7526" s="27" t="s">
        <v>8676</v>
      </c>
      <c r="F7526" s="27" t="s">
        <v>8648</v>
      </c>
      <c r="G7526" s="27" t="s">
        <v>2354</v>
      </c>
      <c r="H7526" s="27" t="s">
        <v>2354</v>
      </c>
      <c r="I7526" s="29" t="s">
        <v>2355</v>
      </c>
      <c r="J7526" s="27" t="s">
        <v>12</v>
      </c>
      <c r="K7526" s="27" t="s"/>
      <c r="L7526" s="27" t="s"/>
      <c r="M7526" s="27" t="s"/>
    </row>
    <row r="7527" spans="1:13">
      <c r="A7527" s="27" t="s">
        <v>9</v>
      </c>
      <c r="B7527" s="27" t="s">
        <v>67</v>
      </c>
      <c r="C7527" s="27" t="s">
        <v>96</v>
      </c>
      <c r="D7527" s="28" t="s">
        <v>9708</v>
      </c>
      <c r="E7527" s="27" t="s">
        <v>8697</v>
      </c>
      <c r="F7527" s="27" t="s">
        <v>8648</v>
      </c>
      <c r="G7527" s="27" t="s">
        <v>2354</v>
      </c>
      <c r="H7527" s="27" t="s">
        <v>2354</v>
      </c>
      <c r="I7527" s="29" t="s">
        <v>2355</v>
      </c>
      <c r="J7527" s="27" t="s">
        <v>12</v>
      </c>
      <c r="K7527" s="27" t="s"/>
      <c r="L7527" s="27" t="s"/>
      <c r="M7527" s="27" t="s"/>
    </row>
    <row r="7528" spans="1:13">
      <c r="A7528" s="27" t="s">
        <v>9</v>
      </c>
      <c r="B7528" s="27" t="s">
        <v>67</v>
      </c>
      <c r="C7528" s="27" t="s">
        <v>96</v>
      </c>
      <c r="D7528" s="28" t="s">
        <v>9709</v>
      </c>
      <c r="E7528" s="27" t="s">
        <v>2648</v>
      </c>
      <c r="F7528" s="27" t="s">
        <v>8648</v>
      </c>
      <c r="G7528" s="27" t="s">
        <v>2354</v>
      </c>
      <c r="H7528" s="27" t="s">
        <v>2354</v>
      </c>
      <c r="I7528" s="29" t="s">
        <v>2355</v>
      </c>
      <c r="J7528" s="27" t="s">
        <v>12</v>
      </c>
      <c r="K7528" s="27" t="s"/>
      <c r="L7528" s="27" t="s"/>
      <c r="M7528" s="27" t="s"/>
    </row>
    <row r="7529" spans="1:13">
      <c r="A7529" s="27" t="s">
        <v>9</v>
      </c>
      <c r="B7529" s="27" t="s">
        <v>67</v>
      </c>
      <c r="C7529" s="27" t="s">
        <v>96</v>
      </c>
      <c r="D7529" s="28" t="s">
        <v>9710</v>
      </c>
      <c r="E7529" s="27" t="s">
        <v>6515</v>
      </c>
      <c r="F7529" s="27" t="s">
        <v>8648</v>
      </c>
      <c r="G7529" s="27" t="s">
        <v>2354</v>
      </c>
      <c r="H7529" s="27" t="s">
        <v>2354</v>
      </c>
      <c r="I7529" s="29" t="s">
        <v>2355</v>
      </c>
      <c r="J7529" s="27" t="s">
        <v>12</v>
      </c>
      <c r="K7529" s="27" t="s"/>
      <c r="L7529" s="27" t="s"/>
      <c r="M7529" s="27" t="s"/>
    </row>
    <row r="7530" spans="1:13">
      <c r="A7530" s="27" t="s">
        <v>9</v>
      </c>
      <c r="B7530" s="27" t="s">
        <v>67</v>
      </c>
      <c r="C7530" s="27" t="s">
        <v>96</v>
      </c>
      <c r="D7530" s="28" t="s">
        <v>9711</v>
      </c>
      <c r="E7530" s="27" t="s">
        <v>6515</v>
      </c>
      <c r="F7530" s="27" t="s">
        <v>8648</v>
      </c>
      <c r="G7530" s="27" t="s">
        <v>2354</v>
      </c>
      <c r="H7530" s="27" t="s">
        <v>2354</v>
      </c>
      <c r="I7530" s="29" t="s">
        <v>2355</v>
      </c>
      <c r="J7530" s="27" t="s">
        <v>12</v>
      </c>
      <c r="K7530" s="27" t="s"/>
      <c r="L7530" s="27" t="s"/>
      <c r="M7530" s="27" t="s"/>
    </row>
    <row r="7531" spans="1:13">
      <c r="A7531" s="27" t="s">
        <v>9</v>
      </c>
      <c r="B7531" s="27" t="s">
        <v>67</v>
      </c>
      <c r="C7531" s="27" t="s">
        <v>96</v>
      </c>
      <c r="D7531" s="28" t="s">
        <v>9712</v>
      </c>
      <c r="E7531" s="27" t="s">
        <v>6515</v>
      </c>
      <c r="F7531" s="27" t="s">
        <v>8648</v>
      </c>
      <c r="G7531" s="27" t="s">
        <v>2354</v>
      </c>
      <c r="H7531" s="27" t="s">
        <v>2354</v>
      </c>
      <c r="I7531" s="29" t="s">
        <v>2355</v>
      </c>
      <c r="J7531" s="27" t="s">
        <v>12</v>
      </c>
      <c r="K7531" s="27" t="s"/>
      <c r="L7531" s="27" t="s"/>
      <c r="M7531" s="27" t="s"/>
    </row>
    <row r="7532" spans="1:13">
      <c r="A7532" s="27" t="s">
        <v>9</v>
      </c>
      <c r="B7532" s="27" t="s">
        <v>67</v>
      </c>
      <c r="C7532" s="27" t="s">
        <v>96</v>
      </c>
      <c r="D7532" s="28" t="s">
        <v>9713</v>
      </c>
      <c r="E7532" s="27" t="s">
        <v>6515</v>
      </c>
      <c r="F7532" s="27" t="s">
        <v>8648</v>
      </c>
      <c r="G7532" s="27" t="s">
        <v>2354</v>
      </c>
      <c r="H7532" s="27" t="s">
        <v>2354</v>
      </c>
      <c r="I7532" s="29" t="s">
        <v>2355</v>
      </c>
      <c r="J7532" s="27" t="s">
        <v>12</v>
      </c>
      <c r="K7532" s="27" t="s"/>
      <c r="L7532" s="27" t="s"/>
      <c r="M7532" s="27" t="s"/>
    </row>
    <row r="7533" spans="1:13">
      <c r="A7533" s="27" t="s">
        <v>9</v>
      </c>
      <c r="B7533" s="27" t="s">
        <v>67</v>
      </c>
      <c r="C7533" s="27" t="s">
        <v>96</v>
      </c>
      <c r="D7533" s="28" t="s">
        <v>9714</v>
      </c>
      <c r="E7533" s="27" t="s">
        <v>6515</v>
      </c>
      <c r="F7533" s="27" t="s">
        <v>8648</v>
      </c>
      <c r="G7533" s="27" t="s">
        <v>2354</v>
      </c>
      <c r="H7533" s="27" t="s">
        <v>2354</v>
      </c>
      <c r="I7533" s="29" t="s">
        <v>2355</v>
      </c>
      <c r="J7533" s="27" t="s">
        <v>12</v>
      </c>
      <c r="K7533" s="27" t="s"/>
      <c r="L7533" s="27" t="s"/>
      <c r="M7533" s="27" t="s"/>
    </row>
    <row r="7534" spans="1:13">
      <c r="A7534" s="27" t="s">
        <v>9</v>
      </c>
      <c r="B7534" s="27" t="s">
        <v>67</v>
      </c>
      <c r="C7534" s="27" t="s">
        <v>96</v>
      </c>
      <c r="D7534" s="28" t="s">
        <v>9715</v>
      </c>
      <c r="E7534" s="27" t="s">
        <v>6515</v>
      </c>
      <c r="F7534" s="27" t="s">
        <v>8648</v>
      </c>
      <c r="G7534" s="27" t="s">
        <v>2354</v>
      </c>
      <c r="H7534" s="27" t="s">
        <v>2354</v>
      </c>
      <c r="I7534" s="29" t="s">
        <v>2355</v>
      </c>
      <c r="J7534" s="27" t="s">
        <v>12</v>
      </c>
      <c r="K7534" s="27" t="s"/>
      <c r="L7534" s="27" t="s"/>
      <c r="M7534" s="27" t="s"/>
    </row>
    <row r="7535" spans="1:13">
      <c r="A7535" s="27" t="s">
        <v>9</v>
      </c>
      <c r="B7535" s="27" t="s">
        <v>67</v>
      </c>
      <c r="C7535" s="27" t="s">
        <v>96</v>
      </c>
      <c r="D7535" s="28" t="s">
        <v>9716</v>
      </c>
      <c r="E7535" s="27" t="s">
        <v>6515</v>
      </c>
      <c r="F7535" s="27" t="s">
        <v>8648</v>
      </c>
      <c r="G7535" s="27" t="s">
        <v>2354</v>
      </c>
      <c r="H7535" s="27" t="s">
        <v>2354</v>
      </c>
      <c r="I7535" s="29" t="s">
        <v>2355</v>
      </c>
      <c r="J7535" s="27" t="s">
        <v>12</v>
      </c>
      <c r="K7535" s="27" t="s"/>
      <c r="L7535" s="27" t="s"/>
      <c r="M7535" s="27" t="s"/>
    </row>
    <row r="7536" spans="1:13">
      <c r="A7536" s="27" t="s">
        <v>9</v>
      </c>
      <c r="B7536" s="27" t="s">
        <v>67</v>
      </c>
      <c r="C7536" s="27" t="s">
        <v>96</v>
      </c>
      <c r="D7536" s="28" t="s">
        <v>9717</v>
      </c>
      <c r="E7536" s="27" t="s">
        <v>8968</v>
      </c>
      <c r="F7536" s="27" t="s">
        <v>8648</v>
      </c>
      <c r="G7536" s="27" t="s">
        <v>2354</v>
      </c>
      <c r="H7536" s="27" t="s">
        <v>2354</v>
      </c>
      <c r="I7536" s="29" t="s">
        <v>2355</v>
      </c>
      <c r="J7536" s="27" t="s">
        <v>12</v>
      </c>
      <c r="K7536" s="27" t="s"/>
      <c r="L7536" s="27" t="s"/>
      <c r="M7536" s="27" t="s"/>
    </row>
    <row r="7537" spans="1:13">
      <c r="A7537" s="27" t="s">
        <v>9</v>
      </c>
      <c r="B7537" s="27" t="s">
        <v>67</v>
      </c>
      <c r="C7537" s="27" t="s">
        <v>96</v>
      </c>
      <c r="D7537" s="28" t="s">
        <v>9718</v>
      </c>
      <c r="E7537" s="27" t="s">
        <v>2648</v>
      </c>
      <c r="F7537" s="27" t="s">
        <v>8648</v>
      </c>
      <c r="G7537" s="27" t="s">
        <v>2354</v>
      </c>
      <c r="H7537" s="27" t="s">
        <v>2354</v>
      </c>
      <c r="I7537" s="29" t="s">
        <v>2355</v>
      </c>
      <c r="J7537" s="27" t="s">
        <v>12</v>
      </c>
      <c r="K7537" s="27" t="s"/>
      <c r="L7537" s="27" t="s"/>
      <c r="M7537" s="27" t="s"/>
    </row>
    <row r="7538" spans="1:13">
      <c r="A7538" s="27" t="s">
        <v>9</v>
      </c>
      <c r="B7538" s="27" t="s">
        <v>67</v>
      </c>
      <c r="C7538" s="27" t="s">
        <v>96</v>
      </c>
      <c r="D7538" s="28" t="s">
        <v>9719</v>
      </c>
      <c r="E7538" s="27" t="s">
        <v>6515</v>
      </c>
      <c r="F7538" s="27" t="s">
        <v>8648</v>
      </c>
      <c r="G7538" s="27" t="s">
        <v>2354</v>
      </c>
      <c r="H7538" s="27" t="s">
        <v>2354</v>
      </c>
      <c r="I7538" s="29" t="s">
        <v>2355</v>
      </c>
      <c r="J7538" s="27" t="s">
        <v>12</v>
      </c>
      <c r="K7538" s="27" t="s"/>
      <c r="L7538" s="27" t="s"/>
      <c r="M7538" s="27" t="s"/>
    </row>
    <row r="7539" spans="1:13">
      <c r="A7539" s="27" t="s">
        <v>9</v>
      </c>
      <c r="B7539" s="27" t="s">
        <v>67</v>
      </c>
      <c r="C7539" s="27" t="s">
        <v>96</v>
      </c>
      <c r="D7539" s="28" t="s">
        <v>9720</v>
      </c>
      <c r="E7539" s="27" t="s">
        <v>6515</v>
      </c>
      <c r="F7539" s="27" t="s">
        <v>8648</v>
      </c>
      <c r="G7539" s="27" t="s">
        <v>2354</v>
      </c>
      <c r="H7539" s="27" t="s">
        <v>2354</v>
      </c>
      <c r="I7539" s="29" t="s">
        <v>2355</v>
      </c>
      <c r="J7539" s="27" t="s">
        <v>12</v>
      </c>
      <c r="K7539" s="27" t="s"/>
      <c r="L7539" s="27" t="s"/>
      <c r="M7539" s="27" t="s"/>
    </row>
    <row r="7540" spans="1:13">
      <c r="A7540" s="27" t="s">
        <v>9</v>
      </c>
      <c r="B7540" s="27" t="s">
        <v>67</v>
      </c>
      <c r="C7540" s="27" t="s">
        <v>96</v>
      </c>
      <c r="D7540" s="28" t="s">
        <v>9721</v>
      </c>
      <c r="E7540" s="27" t="s">
        <v>6515</v>
      </c>
      <c r="F7540" s="27" t="s">
        <v>8648</v>
      </c>
      <c r="G7540" s="27" t="s">
        <v>2354</v>
      </c>
      <c r="H7540" s="27" t="s">
        <v>2354</v>
      </c>
      <c r="I7540" s="29" t="s">
        <v>2355</v>
      </c>
      <c r="J7540" s="27" t="s">
        <v>12</v>
      </c>
      <c r="K7540" s="27" t="s"/>
      <c r="L7540" s="27" t="s"/>
      <c r="M7540" s="27" t="s"/>
    </row>
    <row r="7541" spans="1:13">
      <c r="A7541" s="27" t="s">
        <v>9</v>
      </c>
      <c r="B7541" s="27" t="s">
        <v>67</v>
      </c>
      <c r="C7541" s="27" t="s">
        <v>96</v>
      </c>
      <c r="D7541" s="28" t="s">
        <v>9722</v>
      </c>
      <c r="E7541" s="27" t="s">
        <v>6515</v>
      </c>
      <c r="F7541" s="27" t="s">
        <v>8648</v>
      </c>
      <c r="G7541" s="27" t="s">
        <v>2354</v>
      </c>
      <c r="H7541" s="27" t="s">
        <v>2354</v>
      </c>
      <c r="I7541" s="29" t="s">
        <v>2355</v>
      </c>
      <c r="J7541" s="27" t="s">
        <v>12</v>
      </c>
      <c r="K7541" s="27" t="s"/>
      <c r="L7541" s="27" t="s"/>
      <c r="M7541" s="27" t="s"/>
    </row>
    <row r="7542" spans="1:13">
      <c r="A7542" s="27" t="s">
        <v>9</v>
      </c>
      <c r="B7542" s="27" t="s">
        <v>67</v>
      </c>
      <c r="C7542" s="27" t="s">
        <v>96</v>
      </c>
      <c r="D7542" s="28" t="s">
        <v>9723</v>
      </c>
      <c r="E7542" s="27" t="s">
        <v>6515</v>
      </c>
      <c r="F7542" s="27" t="s">
        <v>8648</v>
      </c>
      <c r="G7542" s="27" t="s">
        <v>2354</v>
      </c>
      <c r="H7542" s="27" t="s">
        <v>2354</v>
      </c>
      <c r="I7542" s="29" t="s">
        <v>2355</v>
      </c>
      <c r="J7542" s="27" t="s">
        <v>12</v>
      </c>
      <c r="K7542" s="27" t="s"/>
      <c r="L7542" s="27" t="s"/>
      <c r="M7542" s="27" t="s"/>
    </row>
    <row r="7543" spans="1:13">
      <c r="A7543" s="27" t="s">
        <v>9</v>
      </c>
      <c r="B7543" s="27" t="s">
        <v>67</v>
      </c>
      <c r="C7543" s="27" t="s">
        <v>96</v>
      </c>
      <c r="D7543" s="28" t="s">
        <v>9724</v>
      </c>
      <c r="E7543" s="27" t="s">
        <v>6515</v>
      </c>
      <c r="F7543" s="27" t="s">
        <v>8648</v>
      </c>
      <c r="G7543" s="27" t="s">
        <v>2354</v>
      </c>
      <c r="H7543" s="27" t="s">
        <v>2354</v>
      </c>
      <c r="I7543" s="29" t="s">
        <v>2355</v>
      </c>
      <c r="J7543" s="27" t="s">
        <v>12</v>
      </c>
      <c r="K7543" s="27" t="s"/>
      <c r="L7543" s="27" t="s"/>
      <c r="M7543" s="27" t="s"/>
    </row>
    <row r="7544" spans="1:13">
      <c r="A7544" s="27" t="s">
        <v>9</v>
      </c>
      <c r="B7544" s="27" t="s">
        <v>67</v>
      </c>
      <c r="C7544" s="27" t="s">
        <v>96</v>
      </c>
      <c r="D7544" s="28" t="s">
        <v>9725</v>
      </c>
      <c r="E7544" s="27" t="s">
        <v>8697</v>
      </c>
      <c r="F7544" s="27" t="s">
        <v>8648</v>
      </c>
      <c r="G7544" s="27" t="s">
        <v>2354</v>
      </c>
      <c r="H7544" s="27" t="s">
        <v>2354</v>
      </c>
      <c r="I7544" s="29" t="s">
        <v>2355</v>
      </c>
      <c r="J7544" s="27" t="s">
        <v>12</v>
      </c>
      <c r="K7544" s="27" t="s"/>
      <c r="L7544" s="27" t="s"/>
      <c r="M7544" s="27" t="s"/>
    </row>
    <row r="7545" spans="1:13">
      <c r="A7545" s="27" t="s">
        <v>9</v>
      </c>
      <c r="B7545" s="27" t="s">
        <v>67</v>
      </c>
      <c r="C7545" s="27" t="s">
        <v>96</v>
      </c>
      <c r="D7545" s="28" t="s">
        <v>9726</v>
      </c>
      <c r="E7545" s="27" t="s">
        <v>6515</v>
      </c>
      <c r="F7545" s="27" t="s">
        <v>8648</v>
      </c>
      <c r="G7545" s="27" t="s">
        <v>2354</v>
      </c>
      <c r="H7545" s="27" t="s">
        <v>2354</v>
      </c>
      <c r="I7545" s="29" t="s">
        <v>2355</v>
      </c>
      <c r="J7545" s="27" t="s">
        <v>12</v>
      </c>
      <c r="K7545" s="27" t="s"/>
      <c r="L7545" s="27" t="s"/>
      <c r="M7545" s="27" t="s"/>
    </row>
    <row r="7546" spans="1:13">
      <c r="A7546" s="27" t="s">
        <v>9</v>
      </c>
      <c r="B7546" s="27" t="s">
        <v>67</v>
      </c>
      <c r="C7546" s="27" t="s">
        <v>96</v>
      </c>
      <c r="D7546" s="28" t="s">
        <v>9727</v>
      </c>
      <c r="E7546" s="27" t="s">
        <v>6515</v>
      </c>
      <c r="F7546" s="27" t="s">
        <v>8648</v>
      </c>
      <c r="G7546" s="27" t="s">
        <v>2354</v>
      </c>
      <c r="H7546" s="27" t="s">
        <v>2354</v>
      </c>
      <c r="I7546" s="29" t="s">
        <v>2355</v>
      </c>
      <c r="J7546" s="27" t="s">
        <v>12</v>
      </c>
      <c r="K7546" s="27" t="s"/>
      <c r="L7546" s="27" t="s"/>
      <c r="M7546" s="27" t="s"/>
    </row>
    <row r="7547" spans="1:13">
      <c r="A7547" s="27" t="s">
        <v>9</v>
      </c>
      <c r="B7547" s="27" t="s">
        <v>67</v>
      </c>
      <c r="C7547" s="27" t="s">
        <v>96</v>
      </c>
      <c r="D7547" s="28" t="s">
        <v>9728</v>
      </c>
      <c r="E7547" s="27" t="s">
        <v>6515</v>
      </c>
      <c r="F7547" s="27" t="s">
        <v>8648</v>
      </c>
      <c r="G7547" s="27" t="s">
        <v>2354</v>
      </c>
      <c r="H7547" s="27" t="s">
        <v>2354</v>
      </c>
      <c r="I7547" s="29" t="s">
        <v>2355</v>
      </c>
      <c r="J7547" s="27" t="s">
        <v>12</v>
      </c>
      <c r="K7547" s="27" t="s"/>
      <c r="L7547" s="27" t="s"/>
      <c r="M7547" s="27" t="s"/>
    </row>
    <row r="7548" spans="1:13">
      <c r="A7548" s="27" t="s">
        <v>9</v>
      </c>
      <c r="B7548" s="27" t="s">
        <v>67</v>
      </c>
      <c r="C7548" s="27" t="s">
        <v>96</v>
      </c>
      <c r="D7548" s="28" t="s">
        <v>9729</v>
      </c>
      <c r="E7548" s="27" t="s">
        <v>6515</v>
      </c>
      <c r="F7548" s="27" t="s">
        <v>8648</v>
      </c>
      <c r="G7548" s="27" t="s">
        <v>2354</v>
      </c>
      <c r="H7548" s="27" t="s">
        <v>2354</v>
      </c>
      <c r="I7548" s="29" t="s">
        <v>2355</v>
      </c>
      <c r="J7548" s="27" t="s">
        <v>12</v>
      </c>
      <c r="K7548" s="27" t="s"/>
      <c r="L7548" s="27" t="s"/>
      <c r="M7548" s="27" t="s"/>
    </row>
    <row r="7549" spans="1:13">
      <c r="A7549" s="27" t="s">
        <v>9</v>
      </c>
      <c r="B7549" s="27" t="s">
        <v>67</v>
      </c>
      <c r="C7549" s="27" t="s">
        <v>96</v>
      </c>
      <c r="D7549" s="28" t="s">
        <v>9730</v>
      </c>
      <c r="E7549" s="27" t="s">
        <v>6515</v>
      </c>
      <c r="F7549" s="27" t="s">
        <v>8648</v>
      </c>
      <c r="G7549" s="27" t="s">
        <v>2354</v>
      </c>
      <c r="H7549" s="27" t="s">
        <v>2354</v>
      </c>
      <c r="I7549" s="29" t="s">
        <v>2355</v>
      </c>
      <c r="J7549" s="27" t="s">
        <v>12</v>
      </c>
      <c r="K7549" s="27" t="s"/>
      <c r="L7549" s="27" t="s"/>
      <c r="M7549" s="27" t="s"/>
    </row>
    <row r="7550" spans="1:13">
      <c r="A7550" s="27" t="s">
        <v>9</v>
      </c>
      <c r="B7550" s="27" t="s">
        <v>67</v>
      </c>
      <c r="C7550" s="27" t="s">
        <v>96</v>
      </c>
      <c r="D7550" s="28" t="s">
        <v>9731</v>
      </c>
      <c r="E7550" s="27" t="s">
        <v>6515</v>
      </c>
      <c r="F7550" s="27" t="s">
        <v>8648</v>
      </c>
      <c r="G7550" s="27" t="s">
        <v>2354</v>
      </c>
      <c r="H7550" s="27" t="s">
        <v>2354</v>
      </c>
      <c r="I7550" s="29" t="s">
        <v>2355</v>
      </c>
      <c r="J7550" s="27" t="s">
        <v>12</v>
      </c>
      <c r="K7550" s="27" t="s"/>
      <c r="L7550" s="27" t="s"/>
      <c r="M7550" s="27" t="s"/>
    </row>
    <row r="7551" spans="1:13">
      <c r="A7551" s="27" t="s">
        <v>9</v>
      </c>
      <c r="B7551" s="27" t="s">
        <v>67</v>
      </c>
      <c r="C7551" s="27" t="s">
        <v>96</v>
      </c>
      <c r="D7551" s="28" t="s">
        <v>9732</v>
      </c>
      <c r="E7551" s="27" t="s">
        <v>6515</v>
      </c>
      <c r="F7551" s="27" t="s">
        <v>8648</v>
      </c>
      <c r="G7551" s="27" t="s">
        <v>2354</v>
      </c>
      <c r="H7551" s="27" t="s">
        <v>2354</v>
      </c>
      <c r="I7551" s="29" t="s">
        <v>2355</v>
      </c>
      <c r="J7551" s="27" t="s">
        <v>12</v>
      </c>
      <c r="K7551" s="27" t="s"/>
      <c r="L7551" s="27" t="s"/>
      <c r="M7551" s="27" t="s"/>
    </row>
    <row r="7552" spans="1:13">
      <c r="A7552" s="27" t="s">
        <v>9</v>
      </c>
      <c r="B7552" s="27" t="s">
        <v>67</v>
      </c>
      <c r="C7552" s="27" t="s">
        <v>96</v>
      </c>
      <c r="D7552" s="28" t="s">
        <v>9733</v>
      </c>
      <c r="E7552" s="27" t="s">
        <v>6515</v>
      </c>
      <c r="F7552" s="27" t="s">
        <v>8648</v>
      </c>
      <c r="G7552" s="27" t="s">
        <v>2354</v>
      </c>
      <c r="H7552" s="27" t="s">
        <v>2354</v>
      </c>
      <c r="I7552" s="29" t="s">
        <v>2355</v>
      </c>
      <c r="J7552" s="27" t="s">
        <v>12</v>
      </c>
      <c r="K7552" s="27" t="s"/>
      <c r="L7552" s="27" t="s"/>
      <c r="M7552" s="27" t="s"/>
    </row>
    <row r="7553" spans="1:13">
      <c r="A7553" s="27" t="s">
        <v>9</v>
      </c>
      <c r="B7553" s="27" t="s">
        <v>67</v>
      </c>
      <c r="C7553" s="27" t="s">
        <v>96</v>
      </c>
      <c r="D7553" s="28" t="s">
        <v>9734</v>
      </c>
      <c r="E7553" s="27" t="s">
        <v>8968</v>
      </c>
      <c r="F7553" s="27" t="s">
        <v>8648</v>
      </c>
      <c r="G7553" s="27" t="s">
        <v>2354</v>
      </c>
      <c r="H7553" s="27" t="s">
        <v>2354</v>
      </c>
      <c r="I7553" s="29" t="s">
        <v>2355</v>
      </c>
      <c r="J7553" s="27" t="s">
        <v>12</v>
      </c>
      <c r="K7553" s="27" t="s"/>
      <c r="L7553" s="27" t="s"/>
      <c r="M7553" s="27" t="s"/>
    </row>
    <row r="7554" spans="1:13">
      <c r="A7554" s="27" t="s">
        <v>9</v>
      </c>
      <c r="B7554" s="27" t="s">
        <v>67</v>
      </c>
      <c r="C7554" s="27" t="s">
        <v>96</v>
      </c>
      <c r="D7554" s="28" t="s">
        <v>9735</v>
      </c>
      <c r="E7554" s="27" t="s">
        <v>8968</v>
      </c>
      <c r="F7554" s="27" t="s">
        <v>8648</v>
      </c>
      <c r="G7554" s="27" t="s">
        <v>2354</v>
      </c>
      <c r="H7554" s="27" t="s">
        <v>2354</v>
      </c>
      <c r="I7554" s="29" t="s">
        <v>2355</v>
      </c>
      <c r="J7554" s="27" t="s">
        <v>12</v>
      </c>
      <c r="K7554" s="27" t="s"/>
      <c r="L7554" s="27" t="s"/>
      <c r="M7554" s="27" t="s"/>
    </row>
    <row r="7555" spans="1:13">
      <c r="A7555" s="27" t="s">
        <v>9</v>
      </c>
      <c r="B7555" s="27" t="s">
        <v>67</v>
      </c>
      <c r="C7555" s="27" t="s">
        <v>96</v>
      </c>
      <c r="D7555" s="28" t="s">
        <v>9736</v>
      </c>
      <c r="E7555" s="27" t="s">
        <v>8676</v>
      </c>
      <c r="F7555" s="27" t="s">
        <v>8648</v>
      </c>
      <c r="G7555" s="27" t="s">
        <v>2354</v>
      </c>
      <c r="H7555" s="27" t="s">
        <v>2354</v>
      </c>
      <c r="I7555" s="29" t="s">
        <v>2355</v>
      </c>
      <c r="J7555" s="27" t="s">
        <v>12</v>
      </c>
      <c r="K7555" s="27" t="s"/>
      <c r="L7555" s="27" t="s"/>
      <c r="M7555" s="27" t="s"/>
    </row>
    <row r="7556" spans="1:13">
      <c r="A7556" s="27" t="s">
        <v>9</v>
      </c>
      <c r="B7556" s="27" t="s">
        <v>67</v>
      </c>
      <c r="C7556" s="27" t="s">
        <v>96</v>
      </c>
      <c r="D7556" s="28" t="s">
        <v>9737</v>
      </c>
      <c r="E7556" s="27" t="s">
        <v>8697</v>
      </c>
      <c r="F7556" s="27" t="s">
        <v>8648</v>
      </c>
      <c r="G7556" s="27" t="s">
        <v>2354</v>
      </c>
      <c r="H7556" s="27" t="s">
        <v>2354</v>
      </c>
      <c r="I7556" s="29" t="s">
        <v>2355</v>
      </c>
      <c r="J7556" s="27" t="s">
        <v>12</v>
      </c>
      <c r="K7556" s="27" t="s"/>
      <c r="L7556" s="27" t="s"/>
      <c r="M7556" s="27" t="s"/>
    </row>
    <row r="7557" spans="1:13">
      <c r="A7557" s="27" t="s">
        <v>9</v>
      </c>
      <c r="B7557" s="27" t="s">
        <v>67</v>
      </c>
      <c r="C7557" s="27" t="s">
        <v>96</v>
      </c>
      <c r="D7557" s="28" t="s">
        <v>9738</v>
      </c>
      <c r="E7557" s="27" t="s">
        <v>6515</v>
      </c>
      <c r="F7557" s="27" t="s">
        <v>8648</v>
      </c>
      <c r="G7557" s="27" t="s">
        <v>2354</v>
      </c>
      <c r="H7557" s="27" t="s">
        <v>2354</v>
      </c>
      <c r="I7557" s="29" t="s">
        <v>2355</v>
      </c>
      <c r="J7557" s="27" t="s">
        <v>12</v>
      </c>
      <c r="K7557" s="27" t="s"/>
      <c r="L7557" s="27" t="s"/>
      <c r="M7557" s="27" t="s"/>
    </row>
    <row r="7558" spans="1:13">
      <c r="A7558" s="27" t="s">
        <v>9</v>
      </c>
      <c r="B7558" s="27" t="s">
        <v>67</v>
      </c>
      <c r="C7558" s="27" t="s">
        <v>96</v>
      </c>
      <c r="D7558" s="28" t="s">
        <v>9739</v>
      </c>
      <c r="E7558" s="27" t="s">
        <v>6515</v>
      </c>
      <c r="F7558" s="27" t="s">
        <v>8648</v>
      </c>
      <c r="G7558" s="27" t="s">
        <v>2354</v>
      </c>
      <c r="H7558" s="27" t="s">
        <v>2354</v>
      </c>
      <c r="I7558" s="29" t="s">
        <v>2355</v>
      </c>
      <c r="J7558" s="27" t="s">
        <v>12</v>
      </c>
      <c r="K7558" s="27" t="s"/>
      <c r="L7558" s="27" t="s"/>
      <c r="M7558" s="27" t="s"/>
    </row>
    <row r="7559" spans="1:13">
      <c r="A7559" s="27" t="s">
        <v>9</v>
      </c>
      <c r="B7559" s="27" t="s">
        <v>67</v>
      </c>
      <c r="C7559" s="27" t="s">
        <v>96</v>
      </c>
      <c r="D7559" s="28" t="s">
        <v>9740</v>
      </c>
      <c r="E7559" s="27" t="s">
        <v>6515</v>
      </c>
      <c r="F7559" s="27" t="s">
        <v>8648</v>
      </c>
      <c r="G7559" s="27" t="s">
        <v>2354</v>
      </c>
      <c r="H7559" s="27" t="s">
        <v>2354</v>
      </c>
      <c r="I7559" s="29" t="s">
        <v>2355</v>
      </c>
      <c r="J7559" s="27" t="s">
        <v>12</v>
      </c>
      <c r="K7559" s="27" t="s"/>
      <c r="L7559" s="27" t="s"/>
      <c r="M7559" s="27" t="s"/>
    </row>
    <row r="7560" spans="1:13">
      <c r="A7560" s="27" t="s">
        <v>9</v>
      </c>
      <c r="B7560" s="27" t="s">
        <v>67</v>
      </c>
      <c r="C7560" s="27" t="s">
        <v>96</v>
      </c>
      <c r="D7560" s="28" t="s">
        <v>9741</v>
      </c>
      <c r="E7560" s="27" t="s">
        <v>6515</v>
      </c>
      <c r="F7560" s="27" t="s">
        <v>8648</v>
      </c>
      <c r="G7560" s="27" t="s">
        <v>2354</v>
      </c>
      <c r="H7560" s="27" t="s">
        <v>2354</v>
      </c>
      <c r="I7560" s="29" t="s">
        <v>2355</v>
      </c>
      <c r="J7560" s="27" t="s">
        <v>12</v>
      </c>
      <c r="K7560" s="27" t="s"/>
      <c r="L7560" s="27" t="s"/>
      <c r="M7560" s="27" t="s"/>
    </row>
    <row r="7561" spans="1:13">
      <c r="A7561" s="27" t="s">
        <v>9</v>
      </c>
      <c r="B7561" s="27" t="s">
        <v>67</v>
      </c>
      <c r="C7561" s="27" t="s">
        <v>96</v>
      </c>
      <c r="D7561" s="28" t="s">
        <v>9742</v>
      </c>
      <c r="E7561" s="27" t="s">
        <v>6515</v>
      </c>
      <c r="F7561" s="27" t="s">
        <v>8648</v>
      </c>
      <c r="G7561" s="27" t="s">
        <v>2354</v>
      </c>
      <c r="H7561" s="27" t="s">
        <v>2354</v>
      </c>
      <c r="I7561" s="29" t="s">
        <v>2355</v>
      </c>
      <c r="J7561" s="27" t="s">
        <v>12</v>
      </c>
      <c r="K7561" s="27" t="s"/>
      <c r="L7561" s="27" t="s"/>
      <c r="M7561" s="27" t="s"/>
    </row>
    <row r="7562" spans="1:13">
      <c r="A7562" s="27" t="s">
        <v>9</v>
      </c>
      <c r="B7562" s="27" t="s">
        <v>67</v>
      </c>
      <c r="C7562" s="27" t="s">
        <v>96</v>
      </c>
      <c r="D7562" s="28" t="s">
        <v>9743</v>
      </c>
      <c r="E7562" s="27" t="s">
        <v>8697</v>
      </c>
      <c r="F7562" s="27" t="s">
        <v>8648</v>
      </c>
      <c r="G7562" s="27" t="s">
        <v>2354</v>
      </c>
      <c r="H7562" s="27" t="s">
        <v>2354</v>
      </c>
      <c r="I7562" s="29" t="s">
        <v>2355</v>
      </c>
      <c r="J7562" s="27" t="s">
        <v>12</v>
      </c>
      <c r="K7562" s="27" t="s"/>
      <c r="L7562" s="27" t="s"/>
      <c r="M7562" s="27" t="s"/>
    </row>
    <row r="7563" spans="1:13">
      <c r="A7563" s="27" t="s">
        <v>9</v>
      </c>
      <c r="B7563" s="27" t="s">
        <v>67</v>
      </c>
      <c r="C7563" s="27" t="s">
        <v>96</v>
      </c>
      <c r="D7563" s="28" t="s">
        <v>9744</v>
      </c>
      <c r="E7563" s="27" t="s">
        <v>2648</v>
      </c>
      <c r="F7563" s="27" t="s">
        <v>8648</v>
      </c>
      <c r="G7563" s="27" t="s">
        <v>2354</v>
      </c>
      <c r="H7563" s="27" t="s">
        <v>2354</v>
      </c>
      <c r="I7563" s="29" t="s">
        <v>2355</v>
      </c>
      <c r="J7563" s="27" t="s">
        <v>12</v>
      </c>
      <c r="K7563" s="27" t="s"/>
      <c r="L7563" s="27" t="s"/>
      <c r="M7563" s="27" t="s"/>
    </row>
    <row r="7564" spans="1:13">
      <c r="A7564" s="27" t="s">
        <v>9</v>
      </c>
      <c r="B7564" s="27" t="s">
        <v>67</v>
      </c>
      <c r="C7564" s="27" t="s">
        <v>96</v>
      </c>
      <c r="D7564" s="28" t="s">
        <v>9745</v>
      </c>
      <c r="E7564" s="27" t="s">
        <v>6515</v>
      </c>
      <c r="F7564" s="27" t="s">
        <v>8648</v>
      </c>
      <c r="G7564" s="27" t="s">
        <v>2354</v>
      </c>
      <c r="H7564" s="27" t="s">
        <v>2354</v>
      </c>
      <c r="I7564" s="29" t="s">
        <v>2355</v>
      </c>
      <c r="J7564" s="27" t="s">
        <v>12</v>
      </c>
      <c r="K7564" s="27" t="s"/>
      <c r="L7564" s="27" t="s"/>
      <c r="M7564" s="27" t="s"/>
    </row>
    <row r="7565" spans="1:13">
      <c r="A7565" s="27" t="s">
        <v>9</v>
      </c>
      <c r="B7565" s="27" t="s">
        <v>67</v>
      </c>
      <c r="C7565" s="27" t="s">
        <v>96</v>
      </c>
      <c r="D7565" s="28" t="s">
        <v>9746</v>
      </c>
      <c r="E7565" s="27" t="s">
        <v>6515</v>
      </c>
      <c r="F7565" s="27" t="s">
        <v>8648</v>
      </c>
      <c r="G7565" s="27" t="s">
        <v>2354</v>
      </c>
      <c r="H7565" s="27" t="s">
        <v>2354</v>
      </c>
      <c r="I7565" s="29" t="s">
        <v>2355</v>
      </c>
      <c r="J7565" s="27" t="s">
        <v>12</v>
      </c>
      <c r="K7565" s="27" t="s"/>
      <c r="L7565" s="27" t="s"/>
      <c r="M7565" s="27" t="s"/>
    </row>
    <row r="7566" spans="1:13">
      <c r="A7566" s="27" t="s">
        <v>9</v>
      </c>
      <c r="B7566" s="27" t="s">
        <v>67</v>
      </c>
      <c r="C7566" s="27" t="s">
        <v>96</v>
      </c>
      <c r="D7566" s="28" t="s">
        <v>9747</v>
      </c>
      <c r="E7566" s="27" t="s">
        <v>6515</v>
      </c>
      <c r="F7566" s="27" t="s">
        <v>8648</v>
      </c>
      <c r="G7566" s="27" t="s">
        <v>2354</v>
      </c>
      <c r="H7566" s="27" t="s">
        <v>2354</v>
      </c>
      <c r="I7566" s="29" t="s">
        <v>2355</v>
      </c>
      <c r="J7566" s="27" t="s">
        <v>12</v>
      </c>
      <c r="K7566" s="27" t="s"/>
      <c r="L7566" s="27" t="s"/>
      <c r="M7566" s="27" t="s"/>
    </row>
    <row r="7567" spans="1:13">
      <c r="A7567" s="27" t="s">
        <v>9</v>
      </c>
      <c r="B7567" s="27" t="s">
        <v>67</v>
      </c>
      <c r="C7567" s="27" t="s">
        <v>96</v>
      </c>
      <c r="D7567" s="28" t="s">
        <v>9748</v>
      </c>
      <c r="E7567" s="27" t="s">
        <v>6515</v>
      </c>
      <c r="F7567" s="27" t="s">
        <v>8648</v>
      </c>
      <c r="G7567" s="27" t="s">
        <v>2354</v>
      </c>
      <c r="H7567" s="27" t="s">
        <v>2354</v>
      </c>
      <c r="I7567" s="29" t="s">
        <v>2355</v>
      </c>
      <c r="J7567" s="27" t="s">
        <v>12</v>
      </c>
      <c r="K7567" s="27" t="s"/>
      <c r="L7567" s="27" t="s"/>
      <c r="M7567" s="27" t="s"/>
    </row>
    <row r="7568" spans="1:13">
      <c r="A7568" s="27" t="s">
        <v>9</v>
      </c>
      <c r="B7568" s="27" t="s">
        <v>67</v>
      </c>
      <c r="C7568" s="27" t="s">
        <v>96</v>
      </c>
      <c r="D7568" s="28" t="s">
        <v>9749</v>
      </c>
      <c r="E7568" s="27" t="s">
        <v>6515</v>
      </c>
      <c r="F7568" s="27" t="s">
        <v>8648</v>
      </c>
      <c r="G7568" s="27" t="s">
        <v>2354</v>
      </c>
      <c r="H7568" s="27" t="s">
        <v>2354</v>
      </c>
      <c r="I7568" s="29" t="s">
        <v>2355</v>
      </c>
      <c r="J7568" s="27" t="s">
        <v>12</v>
      </c>
      <c r="K7568" s="27" t="s"/>
      <c r="L7568" s="27" t="s"/>
      <c r="M7568" s="27" t="s"/>
    </row>
    <row r="7569" spans="1:13">
      <c r="A7569" s="27" t="s">
        <v>9</v>
      </c>
      <c r="B7569" s="27" t="s">
        <v>67</v>
      </c>
      <c r="C7569" s="27" t="s">
        <v>96</v>
      </c>
      <c r="D7569" s="28" t="s">
        <v>9750</v>
      </c>
      <c r="E7569" s="27" t="s">
        <v>6515</v>
      </c>
      <c r="F7569" s="27" t="s">
        <v>8648</v>
      </c>
      <c r="G7569" s="27" t="s">
        <v>2354</v>
      </c>
      <c r="H7569" s="27" t="s">
        <v>2354</v>
      </c>
      <c r="I7569" s="29" t="s">
        <v>2355</v>
      </c>
      <c r="J7569" s="27" t="s">
        <v>12</v>
      </c>
      <c r="K7569" s="27" t="s"/>
      <c r="L7569" s="27" t="s"/>
      <c r="M7569" s="27" t="s"/>
    </row>
    <row r="7570" spans="1:13">
      <c r="A7570" s="27" t="s">
        <v>9</v>
      </c>
      <c r="B7570" s="27" t="s">
        <v>67</v>
      </c>
      <c r="C7570" s="27" t="s">
        <v>96</v>
      </c>
      <c r="D7570" s="28" t="s">
        <v>9751</v>
      </c>
      <c r="E7570" s="27" t="s">
        <v>6515</v>
      </c>
      <c r="F7570" s="27" t="s">
        <v>8648</v>
      </c>
      <c r="G7570" s="27" t="s">
        <v>2354</v>
      </c>
      <c r="H7570" s="27" t="s">
        <v>2354</v>
      </c>
      <c r="I7570" s="29" t="s">
        <v>2355</v>
      </c>
      <c r="J7570" s="27" t="s">
        <v>12</v>
      </c>
      <c r="K7570" s="27" t="s"/>
      <c r="L7570" s="27" t="s"/>
      <c r="M7570" s="27" t="s"/>
    </row>
    <row r="7571" spans="1:13">
      <c r="A7571" s="27" t="s">
        <v>9</v>
      </c>
      <c r="B7571" s="27" t="s">
        <v>67</v>
      </c>
      <c r="C7571" s="27" t="s">
        <v>96</v>
      </c>
      <c r="D7571" s="28" t="s">
        <v>9752</v>
      </c>
      <c r="E7571" s="27" t="s">
        <v>8968</v>
      </c>
      <c r="F7571" s="27" t="s">
        <v>8648</v>
      </c>
      <c r="G7571" s="27" t="s">
        <v>2354</v>
      </c>
      <c r="H7571" s="27" t="s">
        <v>2354</v>
      </c>
      <c r="I7571" s="29" t="s">
        <v>2355</v>
      </c>
      <c r="J7571" s="27" t="s">
        <v>12</v>
      </c>
      <c r="K7571" s="27" t="s"/>
      <c r="L7571" s="27" t="s"/>
      <c r="M7571" s="27" t="s"/>
    </row>
    <row r="7572" spans="1:13">
      <c r="A7572" s="27" t="s">
        <v>9</v>
      </c>
      <c r="B7572" s="27" t="s">
        <v>67</v>
      </c>
      <c r="C7572" s="27" t="s">
        <v>96</v>
      </c>
      <c r="D7572" s="28" t="s">
        <v>9753</v>
      </c>
      <c r="E7572" s="27" t="s">
        <v>8968</v>
      </c>
      <c r="F7572" s="27" t="s">
        <v>8648</v>
      </c>
      <c r="G7572" s="27" t="s">
        <v>2354</v>
      </c>
      <c r="H7572" s="27" t="s">
        <v>2354</v>
      </c>
      <c r="I7572" s="29" t="s">
        <v>2355</v>
      </c>
      <c r="J7572" s="27" t="s">
        <v>12</v>
      </c>
      <c r="K7572" s="27" t="s"/>
      <c r="L7572" s="27" t="s"/>
      <c r="M7572" s="27" t="s"/>
    </row>
    <row r="7573" spans="1:13">
      <c r="A7573" s="27" t="s">
        <v>9</v>
      </c>
      <c r="B7573" s="27" t="s">
        <v>67</v>
      </c>
      <c r="C7573" s="27" t="s">
        <v>96</v>
      </c>
      <c r="D7573" s="28" t="s">
        <v>9754</v>
      </c>
      <c r="E7573" s="27" t="s">
        <v>8676</v>
      </c>
      <c r="F7573" s="27" t="s">
        <v>8648</v>
      </c>
      <c r="G7573" s="27" t="s">
        <v>2354</v>
      </c>
      <c r="H7573" s="27" t="s">
        <v>2354</v>
      </c>
      <c r="I7573" s="29" t="s">
        <v>2355</v>
      </c>
      <c r="J7573" s="27" t="s">
        <v>12</v>
      </c>
      <c r="K7573" s="27" t="s"/>
      <c r="L7573" s="27" t="s"/>
      <c r="M7573" s="27" t="s"/>
    </row>
    <row r="7574" spans="1:13">
      <c r="A7574" s="27" t="s">
        <v>9</v>
      </c>
      <c r="B7574" s="27" t="s">
        <v>67</v>
      </c>
      <c r="C7574" s="27" t="s">
        <v>96</v>
      </c>
      <c r="D7574" s="28" t="s">
        <v>9755</v>
      </c>
      <c r="E7574" s="27" t="s">
        <v>8697</v>
      </c>
      <c r="F7574" s="27" t="s">
        <v>8648</v>
      </c>
      <c r="G7574" s="27" t="s">
        <v>2354</v>
      </c>
      <c r="H7574" s="27" t="s">
        <v>2354</v>
      </c>
      <c r="I7574" s="29" t="s">
        <v>2355</v>
      </c>
      <c r="J7574" s="27" t="s">
        <v>12</v>
      </c>
      <c r="K7574" s="27" t="s"/>
      <c r="L7574" s="27" t="s"/>
      <c r="M7574" s="27" t="s"/>
    </row>
    <row r="7575" spans="1:13">
      <c r="A7575" s="27" t="s">
        <v>9</v>
      </c>
      <c r="B7575" s="27" t="s">
        <v>67</v>
      </c>
      <c r="C7575" s="27" t="s">
        <v>96</v>
      </c>
      <c r="D7575" s="28" t="s">
        <v>9756</v>
      </c>
      <c r="E7575" s="27" t="s">
        <v>2648</v>
      </c>
      <c r="F7575" s="27" t="s">
        <v>8648</v>
      </c>
      <c r="G7575" s="27" t="s">
        <v>2354</v>
      </c>
      <c r="H7575" s="27" t="s">
        <v>2354</v>
      </c>
      <c r="I7575" s="29" t="s">
        <v>2355</v>
      </c>
      <c r="J7575" s="27" t="s">
        <v>12</v>
      </c>
      <c r="K7575" s="27" t="s"/>
      <c r="L7575" s="27" t="s"/>
      <c r="M7575" s="27" t="s"/>
    </row>
    <row r="7576" spans="1:13">
      <c r="A7576" s="27" t="s">
        <v>9</v>
      </c>
      <c r="B7576" s="27" t="s">
        <v>67</v>
      </c>
      <c r="C7576" s="27" t="s">
        <v>96</v>
      </c>
      <c r="D7576" s="28" t="s">
        <v>9757</v>
      </c>
      <c r="E7576" s="27" t="s">
        <v>6515</v>
      </c>
      <c r="F7576" s="27" t="s">
        <v>8648</v>
      </c>
      <c r="G7576" s="27" t="s">
        <v>2354</v>
      </c>
      <c r="H7576" s="27" t="s">
        <v>2354</v>
      </c>
      <c r="I7576" s="29" t="s">
        <v>2355</v>
      </c>
      <c r="J7576" s="27" t="s">
        <v>12</v>
      </c>
      <c r="K7576" s="27" t="s"/>
      <c r="L7576" s="27" t="s"/>
      <c r="M7576" s="27" t="s"/>
    </row>
    <row r="7577" spans="1:13">
      <c r="A7577" s="27" t="s">
        <v>9</v>
      </c>
      <c r="B7577" s="27" t="s">
        <v>67</v>
      </c>
      <c r="C7577" s="27" t="s">
        <v>96</v>
      </c>
      <c r="D7577" s="28" t="s">
        <v>9758</v>
      </c>
      <c r="E7577" s="27" t="s">
        <v>6515</v>
      </c>
      <c r="F7577" s="27" t="s">
        <v>8648</v>
      </c>
      <c r="G7577" s="27" t="s">
        <v>2354</v>
      </c>
      <c r="H7577" s="27" t="s">
        <v>2354</v>
      </c>
      <c r="I7577" s="29" t="s">
        <v>2355</v>
      </c>
      <c r="J7577" s="27" t="s">
        <v>12</v>
      </c>
      <c r="K7577" s="27" t="s"/>
      <c r="L7577" s="27" t="s"/>
      <c r="M7577" s="27" t="s"/>
    </row>
    <row r="7578" spans="1:13">
      <c r="A7578" s="27" t="s">
        <v>9</v>
      </c>
      <c r="B7578" s="27" t="s">
        <v>67</v>
      </c>
      <c r="C7578" s="27" t="s">
        <v>96</v>
      </c>
      <c r="D7578" s="28" t="s">
        <v>9759</v>
      </c>
      <c r="E7578" s="27" t="s">
        <v>6515</v>
      </c>
      <c r="F7578" s="27" t="s">
        <v>8648</v>
      </c>
      <c r="G7578" s="27" t="s">
        <v>2354</v>
      </c>
      <c r="H7578" s="27" t="s">
        <v>2354</v>
      </c>
      <c r="I7578" s="29" t="s">
        <v>2355</v>
      </c>
      <c r="J7578" s="27" t="s">
        <v>12</v>
      </c>
      <c r="K7578" s="27" t="s"/>
      <c r="L7578" s="27" t="s"/>
      <c r="M7578" s="27" t="s"/>
    </row>
    <row r="7579" spans="1:13">
      <c r="A7579" s="27" t="s">
        <v>9</v>
      </c>
      <c r="B7579" s="27" t="s">
        <v>67</v>
      </c>
      <c r="C7579" s="27" t="s">
        <v>96</v>
      </c>
      <c r="D7579" s="28" t="s">
        <v>9760</v>
      </c>
      <c r="E7579" s="27" t="s">
        <v>6515</v>
      </c>
      <c r="F7579" s="27" t="s">
        <v>8648</v>
      </c>
      <c r="G7579" s="27" t="s">
        <v>2354</v>
      </c>
      <c r="H7579" s="27" t="s">
        <v>2354</v>
      </c>
      <c r="I7579" s="29" t="s">
        <v>2355</v>
      </c>
      <c r="J7579" s="27" t="s">
        <v>12</v>
      </c>
      <c r="K7579" s="27" t="s"/>
      <c r="L7579" s="27" t="s"/>
      <c r="M7579" s="27" t="s"/>
    </row>
    <row r="7580" spans="1:13">
      <c r="A7580" s="27" t="s">
        <v>9</v>
      </c>
      <c r="B7580" s="27" t="s">
        <v>67</v>
      </c>
      <c r="C7580" s="27" t="s">
        <v>96</v>
      </c>
      <c r="D7580" s="28" t="s">
        <v>9761</v>
      </c>
      <c r="E7580" s="27" t="s">
        <v>6515</v>
      </c>
      <c r="F7580" s="27" t="s">
        <v>8648</v>
      </c>
      <c r="G7580" s="27" t="s">
        <v>2354</v>
      </c>
      <c r="H7580" s="27" t="s">
        <v>2354</v>
      </c>
      <c r="I7580" s="29" t="s">
        <v>2355</v>
      </c>
      <c r="J7580" s="27" t="s">
        <v>12</v>
      </c>
      <c r="K7580" s="27" t="s"/>
      <c r="L7580" s="27" t="s"/>
      <c r="M7580" s="27" t="s"/>
    </row>
    <row r="7581" spans="1:13">
      <c r="A7581" s="27" t="s">
        <v>9</v>
      </c>
      <c r="B7581" s="27" t="s">
        <v>67</v>
      </c>
      <c r="C7581" s="27" t="s">
        <v>96</v>
      </c>
      <c r="D7581" s="28" t="s">
        <v>9762</v>
      </c>
      <c r="E7581" s="27" t="s">
        <v>8968</v>
      </c>
      <c r="F7581" s="27" t="s">
        <v>8648</v>
      </c>
      <c r="G7581" s="27" t="s">
        <v>2354</v>
      </c>
      <c r="H7581" s="27" t="s">
        <v>2354</v>
      </c>
      <c r="I7581" s="29" t="s">
        <v>2355</v>
      </c>
      <c r="J7581" s="27" t="s">
        <v>12</v>
      </c>
      <c r="K7581" s="27" t="s"/>
      <c r="L7581" s="27" t="s"/>
      <c r="M7581" s="27" t="s"/>
    </row>
    <row r="7582" spans="1:13">
      <c r="A7582" s="27" t="s">
        <v>9</v>
      </c>
      <c r="B7582" s="27" t="s">
        <v>67</v>
      </c>
      <c r="C7582" s="27" t="s">
        <v>96</v>
      </c>
      <c r="D7582" s="28" t="s">
        <v>9763</v>
      </c>
      <c r="E7582" s="27" t="s">
        <v>8676</v>
      </c>
      <c r="F7582" s="27" t="s">
        <v>8648</v>
      </c>
      <c r="G7582" s="27" t="s">
        <v>2354</v>
      </c>
      <c r="H7582" s="27" t="s">
        <v>2354</v>
      </c>
      <c r="I7582" s="29" t="s">
        <v>2355</v>
      </c>
      <c r="J7582" s="27" t="s">
        <v>12</v>
      </c>
      <c r="K7582" s="27" t="s"/>
      <c r="L7582" s="27" t="s"/>
      <c r="M7582" s="27" t="s"/>
    </row>
    <row r="7583" spans="1:13">
      <c r="A7583" s="27" t="s">
        <v>9</v>
      </c>
      <c r="B7583" s="27" t="s">
        <v>67</v>
      </c>
      <c r="C7583" s="27" t="s">
        <v>96</v>
      </c>
      <c r="D7583" s="28" t="s">
        <v>9764</v>
      </c>
      <c r="E7583" s="27" t="s">
        <v>2648</v>
      </c>
      <c r="F7583" s="27" t="s">
        <v>8648</v>
      </c>
      <c r="G7583" s="27" t="s">
        <v>2354</v>
      </c>
      <c r="H7583" s="27" t="s">
        <v>2354</v>
      </c>
      <c r="I7583" s="29" t="s">
        <v>2355</v>
      </c>
      <c r="J7583" s="27" t="s">
        <v>12</v>
      </c>
      <c r="K7583" s="27" t="s"/>
      <c r="L7583" s="27" t="s"/>
      <c r="M7583" s="27" t="s"/>
    </row>
    <row r="7584" spans="1:13">
      <c r="A7584" s="27" t="s">
        <v>9</v>
      </c>
      <c r="B7584" s="27" t="s">
        <v>67</v>
      </c>
      <c r="C7584" s="27" t="s">
        <v>96</v>
      </c>
      <c r="D7584" s="28" t="s">
        <v>9765</v>
      </c>
      <c r="E7584" s="27" t="s">
        <v>6515</v>
      </c>
      <c r="F7584" s="27" t="s">
        <v>8648</v>
      </c>
      <c r="G7584" s="27" t="s">
        <v>2354</v>
      </c>
      <c r="H7584" s="27" t="s">
        <v>2354</v>
      </c>
      <c r="I7584" s="29" t="s">
        <v>2355</v>
      </c>
      <c r="J7584" s="27" t="s">
        <v>12</v>
      </c>
      <c r="K7584" s="27" t="s"/>
      <c r="L7584" s="27" t="s"/>
      <c r="M7584" s="27" t="s"/>
    </row>
    <row r="7585" spans="1:13">
      <c r="A7585" s="27" t="s">
        <v>9</v>
      </c>
      <c r="B7585" s="27" t="s">
        <v>67</v>
      </c>
      <c r="C7585" s="27" t="s">
        <v>96</v>
      </c>
      <c r="D7585" s="28" t="s">
        <v>9766</v>
      </c>
      <c r="E7585" s="27" t="s">
        <v>6515</v>
      </c>
      <c r="F7585" s="27" t="s">
        <v>8648</v>
      </c>
      <c r="G7585" s="27" t="s">
        <v>2354</v>
      </c>
      <c r="H7585" s="27" t="s">
        <v>2354</v>
      </c>
      <c r="I7585" s="29" t="s">
        <v>2355</v>
      </c>
      <c r="J7585" s="27" t="s">
        <v>12</v>
      </c>
      <c r="K7585" s="27" t="s"/>
      <c r="L7585" s="27" t="s"/>
      <c r="M7585" s="27" t="s"/>
    </row>
    <row r="7586" spans="1:13">
      <c r="A7586" s="27" t="s">
        <v>9</v>
      </c>
      <c r="B7586" s="27" t="s">
        <v>67</v>
      </c>
      <c r="C7586" s="27" t="s">
        <v>96</v>
      </c>
      <c r="D7586" s="28" t="s">
        <v>9767</v>
      </c>
      <c r="E7586" s="27" t="s">
        <v>6515</v>
      </c>
      <c r="F7586" s="27" t="s">
        <v>8648</v>
      </c>
      <c r="G7586" s="27" t="s">
        <v>2354</v>
      </c>
      <c r="H7586" s="27" t="s">
        <v>2354</v>
      </c>
      <c r="I7586" s="29" t="s">
        <v>2355</v>
      </c>
      <c r="J7586" s="27" t="s">
        <v>12</v>
      </c>
      <c r="K7586" s="27" t="s"/>
      <c r="L7586" s="27" t="s"/>
      <c r="M7586" s="27" t="s"/>
    </row>
    <row r="7587" spans="1:13">
      <c r="A7587" s="27" t="s">
        <v>9</v>
      </c>
      <c r="B7587" s="27" t="s">
        <v>67</v>
      </c>
      <c r="C7587" s="27" t="s">
        <v>96</v>
      </c>
      <c r="D7587" s="28" t="s">
        <v>9768</v>
      </c>
      <c r="E7587" s="27" t="s">
        <v>6515</v>
      </c>
      <c r="F7587" s="27" t="s">
        <v>8648</v>
      </c>
      <c r="G7587" s="27" t="s">
        <v>2354</v>
      </c>
      <c r="H7587" s="27" t="s">
        <v>2354</v>
      </c>
      <c r="I7587" s="29" t="s">
        <v>2355</v>
      </c>
      <c r="J7587" s="27" t="s">
        <v>12</v>
      </c>
      <c r="K7587" s="27" t="s"/>
      <c r="L7587" s="27" t="s"/>
      <c r="M7587" s="27" t="s"/>
    </row>
    <row r="7588" spans="1:13">
      <c r="A7588" s="27" t="s">
        <v>9</v>
      </c>
      <c r="B7588" s="27" t="s">
        <v>67</v>
      </c>
      <c r="C7588" s="27" t="s">
        <v>96</v>
      </c>
      <c r="D7588" s="28" t="s">
        <v>9769</v>
      </c>
      <c r="E7588" s="27" t="s">
        <v>6515</v>
      </c>
      <c r="F7588" s="27" t="s">
        <v>8648</v>
      </c>
      <c r="G7588" s="27" t="s">
        <v>2354</v>
      </c>
      <c r="H7588" s="27" t="s">
        <v>2354</v>
      </c>
      <c r="I7588" s="29" t="s">
        <v>2355</v>
      </c>
      <c r="J7588" s="27" t="s">
        <v>12</v>
      </c>
      <c r="K7588" s="27" t="s"/>
      <c r="L7588" s="27" t="s"/>
      <c r="M7588" s="27" t="s"/>
    </row>
    <row r="7589" spans="1:13">
      <c r="A7589" s="27" t="s">
        <v>9</v>
      </c>
      <c r="B7589" s="27" t="s">
        <v>67</v>
      </c>
      <c r="C7589" s="27" t="s">
        <v>96</v>
      </c>
      <c r="D7589" s="28" t="s">
        <v>9770</v>
      </c>
      <c r="E7589" s="27" t="s">
        <v>6515</v>
      </c>
      <c r="F7589" s="27" t="s">
        <v>8648</v>
      </c>
      <c r="G7589" s="27" t="s">
        <v>2354</v>
      </c>
      <c r="H7589" s="27" t="s">
        <v>2354</v>
      </c>
      <c r="I7589" s="29" t="s">
        <v>2355</v>
      </c>
      <c r="J7589" s="27" t="s">
        <v>12</v>
      </c>
      <c r="K7589" s="27" t="s"/>
      <c r="L7589" s="27" t="s"/>
      <c r="M7589" s="27" t="s"/>
    </row>
    <row r="7590" spans="1:13">
      <c r="A7590" s="27" t="s">
        <v>9</v>
      </c>
      <c r="B7590" s="27" t="s">
        <v>67</v>
      </c>
      <c r="C7590" s="27" t="s">
        <v>96</v>
      </c>
      <c r="D7590" s="28" t="s">
        <v>9771</v>
      </c>
      <c r="E7590" s="27" t="s">
        <v>8968</v>
      </c>
      <c r="F7590" s="27" t="s">
        <v>8648</v>
      </c>
      <c r="G7590" s="27" t="s">
        <v>2354</v>
      </c>
      <c r="H7590" s="27" t="s">
        <v>2354</v>
      </c>
      <c r="I7590" s="29" t="s">
        <v>2355</v>
      </c>
      <c r="J7590" s="27" t="s">
        <v>12</v>
      </c>
      <c r="K7590" s="27" t="s"/>
      <c r="L7590" s="27" t="s"/>
      <c r="M7590" s="27" t="s"/>
    </row>
    <row r="7591" spans="1:13">
      <c r="A7591" s="27" t="s">
        <v>9</v>
      </c>
      <c r="B7591" s="27" t="s">
        <v>67</v>
      </c>
      <c r="C7591" s="27" t="s">
        <v>96</v>
      </c>
      <c r="D7591" s="28" t="s">
        <v>9772</v>
      </c>
      <c r="E7591" s="27" t="s">
        <v>8676</v>
      </c>
      <c r="F7591" s="27" t="s">
        <v>8648</v>
      </c>
      <c r="G7591" s="27" t="s">
        <v>2354</v>
      </c>
      <c r="H7591" s="27" t="s">
        <v>2354</v>
      </c>
      <c r="I7591" s="29" t="s">
        <v>2355</v>
      </c>
      <c r="J7591" s="27" t="s">
        <v>12</v>
      </c>
      <c r="K7591" s="27" t="s"/>
      <c r="L7591" s="27" t="s"/>
      <c r="M7591" s="27" t="s"/>
    </row>
    <row r="7592" spans="1:13">
      <c r="A7592" s="27" t="s">
        <v>9</v>
      </c>
      <c r="B7592" s="27" t="s">
        <v>67</v>
      </c>
      <c r="C7592" s="27" t="s">
        <v>96</v>
      </c>
      <c r="D7592" s="28" t="s">
        <v>9773</v>
      </c>
      <c r="E7592" s="27" t="s">
        <v>8697</v>
      </c>
      <c r="F7592" s="27" t="s">
        <v>8648</v>
      </c>
      <c r="G7592" s="27" t="s">
        <v>2354</v>
      </c>
      <c r="H7592" s="27" t="s">
        <v>2354</v>
      </c>
      <c r="I7592" s="29" t="s">
        <v>2355</v>
      </c>
      <c r="J7592" s="27" t="s">
        <v>12</v>
      </c>
      <c r="K7592" s="27" t="s"/>
      <c r="L7592" s="27" t="s"/>
      <c r="M7592" s="27" t="s"/>
    </row>
    <row r="7593" spans="1:13">
      <c r="A7593" s="27" t="s">
        <v>9</v>
      </c>
      <c r="B7593" s="27" t="s">
        <v>67</v>
      </c>
      <c r="C7593" s="27" t="s">
        <v>96</v>
      </c>
      <c r="D7593" s="28" t="s">
        <v>9774</v>
      </c>
      <c r="E7593" s="27" t="s">
        <v>6515</v>
      </c>
      <c r="F7593" s="27" t="s">
        <v>8648</v>
      </c>
      <c r="G7593" s="27" t="s">
        <v>2354</v>
      </c>
      <c r="H7593" s="27" t="s">
        <v>2354</v>
      </c>
      <c r="I7593" s="29" t="s">
        <v>2355</v>
      </c>
      <c r="J7593" s="27" t="s">
        <v>12</v>
      </c>
      <c r="K7593" s="27" t="s"/>
      <c r="L7593" s="27" t="s"/>
      <c r="M7593" s="27" t="s"/>
    </row>
    <row r="7594" spans="1:13">
      <c r="A7594" s="27" t="s">
        <v>9</v>
      </c>
      <c r="B7594" s="27" t="s">
        <v>67</v>
      </c>
      <c r="C7594" s="27" t="s">
        <v>96</v>
      </c>
      <c r="D7594" s="28" t="s">
        <v>9775</v>
      </c>
      <c r="E7594" s="27" t="s">
        <v>6515</v>
      </c>
      <c r="F7594" s="27" t="s">
        <v>8648</v>
      </c>
      <c r="G7594" s="27" t="s">
        <v>2354</v>
      </c>
      <c r="H7594" s="27" t="s">
        <v>2354</v>
      </c>
      <c r="I7594" s="29" t="s">
        <v>2355</v>
      </c>
      <c r="J7594" s="27" t="s">
        <v>12</v>
      </c>
      <c r="K7594" s="27" t="s"/>
      <c r="L7594" s="27" t="s"/>
      <c r="M7594" s="27" t="s"/>
    </row>
    <row r="7595" spans="1:13">
      <c r="A7595" s="27" t="s">
        <v>9</v>
      </c>
      <c r="B7595" s="27" t="s">
        <v>67</v>
      </c>
      <c r="C7595" s="27" t="s">
        <v>96</v>
      </c>
      <c r="D7595" s="28" t="s">
        <v>9776</v>
      </c>
      <c r="E7595" s="27" t="s">
        <v>6515</v>
      </c>
      <c r="F7595" s="27" t="s">
        <v>8648</v>
      </c>
      <c r="G7595" s="27" t="s">
        <v>2354</v>
      </c>
      <c r="H7595" s="27" t="s">
        <v>2354</v>
      </c>
      <c r="I7595" s="29" t="s">
        <v>2355</v>
      </c>
      <c r="J7595" s="27" t="s">
        <v>12</v>
      </c>
      <c r="K7595" s="27" t="s"/>
      <c r="L7595" s="27" t="s"/>
      <c r="M7595" s="27" t="s"/>
    </row>
    <row r="7596" spans="1:13">
      <c r="A7596" s="27" t="s">
        <v>9</v>
      </c>
      <c r="B7596" s="27" t="s">
        <v>67</v>
      </c>
      <c r="C7596" s="27" t="s">
        <v>96</v>
      </c>
      <c r="D7596" s="28" t="s">
        <v>9777</v>
      </c>
      <c r="E7596" s="27" t="s">
        <v>6515</v>
      </c>
      <c r="F7596" s="27" t="s">
        <v>8648</v>
      </c>
      <c r="G7596" s="27" t="s">
        <v>2354</v>
      </c>
      <c r="H7596" s="27" t="s">
        <v>2354</v>
      </c>
      <c r="I7596" s="29" t="s">
        <v>2355</v>
      </c>
      <c r="J7596" s="27" t="s">
        <v>12</v>
      </c>
      <c r="K7596" s="27" t="s"/>
      <c r="L7596" s="27" t="s"/>
      <c r="M7596" s="27" t="s"/>
    </row>
    <row r="7597" spans="1:13">
      <c r="A7597" s="27" t="s">
        <v>9</v>
      </c>
      <c r="B7597" s="27" t="s">
        <v>67</v>
      </c>
      <c r="C7597" s="27" t="s">
        <v>96</v>
      </c>
      <c r="D7597" s="28" t="s">
        <v>9778</v>
      </c>
      <c r="E7597" s="27" t="s">
        <v>6515</v>
      </c>
      <c r="F7597" s="27" t="s">
        <v>8648</v>
      </c>
      <c r="G7597" s="27" t="s">
        <v>2354</v>
      </c>
      <c r="H7597" s="27" t="s">
        <v>2354</v>
      </c>
      <c r="I7597" s="29" t="s">
        <v>2355</v>
      </c>
      <c r="J7597" s="27" t="s">
        <v>12</v>
      </c>
      <c r="K7597" s="27" t="s"/>
      <c r="L7597" s="27" t="s"/>
      <c r="M7597" s="27" t="s"/>
    </row>
    <row r="7598" spans="1:13">
      <c r="A7598" s="27" t="s">
        <v>9</v>
      </c>
      <c r="B7598" s="27" t="s">
        <v>67</v>
      </c>
      <c r="C7598" s="27" t="s">
        <v>96</v>
      </c>
      <c r="D7598" s="28" t="s">
        <v>9779</v>
      </c>
      <c r="E7598" s="27" t="s">
        <v>8772</v>
      </c>
      <c r="F7598" s="27" t="s">
        <v>8648</v>
      </c>
      <c r="G7598" s="27" t="s">
        <v>2354</v>
      </c>
      <c r="H7598" s="27" t="s">
        <v>2354</v>
      </c>
      <c r="I7598" s="29" t="s">
        <v>2355</v>
      </c>
      <c r="J7598" s="27" t="s">
        <v>12</v>
      </c>
      <c r="K7598" s="27" t="s"/>
      <c r="L7598" s="27" t="s"/>
      <c r="M7598" s="27" t="s"/>
    </row>
    <row r="7599" spans="1:13">
      <c r="A7599" s="27" t="s">
        <v>9</v>
      </c>
      <c r="B7599" s="27" t="s">
        <v>67</v>
      </c>
      <c r="C7599" s="27" t="s">
        <v>96</v>
      </c>
      <c r="D7599" s="28" t="s">
        <v>9780</v>
      </c>
      <c r="E7599" s="27" t="s">
        <v>8772</v>
      </c>
      <c r="F7599" s="27" t="s">
        <v>8648</v>
      </c>
      <c r="G7599" s="27" t="s">
        <v>2354</v>
      </c>
      <c r="H7599" s="27" t="s">
        <v>2354</v>
      </c>
      <c r="I7599" s="29" t="s">
        <v>2355</v>
      </c>
      <c r="J7599" s="27" t="s">
        <v>12</v>
      </c>
      <c r="K7599" s="27" t="s"/>
      <c r="L7599" s="27" t="s"/>
      <c r="M7599" s="27" t="s"/>
    </row>
    <row r="7600" spans="1:13">
      <c r="A7600" s="27" t="s">
        <v>9</v>
      </c>
      <c r="B7600" s="27" t="s">
        <v>67</v>
      </c>
      <c r="C7600" s="27" t="s">
        <v>96</v>
      </c>
      <c r="D7600" s="28" t="s">
        <v>9781</v>
      </c>
      <c r="E7600" s="27" t="s">
        <v>4261</v>
      </c>
      <c r="F7600" s="27" t="s">
        <v>8648</v>
      </c>
      <c r="G7600" s="27" t="s">
        <v>2354</v>
      </c>
      <c r="H7600" s="27" t="s">
        <v>2354</v>
      </c>
      <c r="I7600" s="29" t="s">
        <v>2355</v>
      </c>
      <c r="J7600" s="27" t="s">
        <v>12</v>
      </c>
      <c r="K7600" s="27" t="s"/>
      <c r="L7600" s="27" t="s"/>
      <c r="M7600" s="27" t="s"/>
    </row>
    <row r="7601" spans="1:13">
      <c r="A7601" s="27" t="s">
        <v>9</v>
      </c>
      <c r="B7601" s="27" t="s">
        <v>67</v>
      </c>
      <c r="C7601" s="27" t="s">
        <v>96</v>
      </c>
      <c r="D7601" s="28" t="s">
        <v>9782</v>
      </c>
      <c r="E7601" s="27" t="s">
        <v>2422</v>
      </c>
      <c r="F7601" s="27" t="s">
        <v>8648</v>
      </c>
      <c r="G7601" s="27" t="s">
        <v>2354</v>
      </c>
      <c r="H7601" s="27" t="s">
        <v>2354</v>
      </c>
      <c r="I7601" s="29" t="s">
        <v>2355</v>
      </c>
      <c r="J7601" s="27" t="s">
        <v>12</v>
      </c>
      <c r="K7601" s="27" t="s"/>
      <c r="L7601" s="27" t="s"/>
      <c r="M7601" s="27" t="s"/>
    </row>
    <row r="7602" spans="1:13">
      <c r="A7602" s="27" t="s">
        <v>9</v>
      </c>
      <c r="B7602" s="27" t="s">
        <v>67</v>
      </c>
      <c r="C7602" s="27" t="s">
        <v>96</v>
      </c>
      <c r="D7602" s="28" t="s">
        <v>9783</v>
      </c>
      <c r="E7602" s="27" t="s">
        <v>8772</v>
      </c>
      <c r="F7602" s="27" t="s">
        <v>8648</v>
      </c>
      <c r="G7602" s="27" t="s">
        <v>2354</v>
      </c>
      <c r="H7602" s="27" t="s">
        <v>2354</v>
      </c>
      <c r="I7602" s="29" t="s">
        <v>2355</v>
      </c>
      <c r="J7602" s="27" t="s">
        <v>12</v>
      </c>
      <c r="K7602" s="27" t="s"/>
      <c r="L7602" s="27" t="s"/>
      <c r="M7602" s="27" t="s"/>
    </row>
    <row r="7603" spans="1:13">
      <c r="A7603" s="27" t="s">
        <v>9</v>
      </c>
      <c r="B7603" s="27" t="s">
        <v>67</v>
      </c>
      <c r="C7603" s="27" t="s">
        <v>96</v>
      </c>
      <c r="D7603" s="28" t="s">
        <v>9784</v>
      </c>
      <c r="E7603" s="27" t="s">
        <v>8772</v>
      </c>
      <c r="F7603" s="27" t="s">
        <v>8648</v>
      </c>
      <c r="G7603" s="27" t="s">
        <v>2354</v>
      </c>
      <c r="H7603" s="27" t="s">
        <v>2354</v>
      </c>
      <c r="I7603" s="29" t="s">
        <v>2355</v>
      </c>
      <c r="J7603" s="27" t="s">
        <v>12</v>
      </c>
      <c r="K7603" s="27" t="s"/>
      <c r="L7603" s="27" t="s"/>
      <c r="M7603" s="27" t="s"/>
    </row>
    <row r="7604" spans="1:13">
      <c r="A7604" s="27" t="s">
        <v>9</v>
      </c>
      <c r="B7604" s="27" t="s">
        <v>67</v>
      </c>
      <c r="C7604" s="27" t="s">
        <v>96</v>
      </c>
      <c r="D7604" s="28" t="s">
        <v>9785</v>
      </c>
      <c r="E7604" s="27" t="s">
        <v>8772</v>
      </c>
      <c r="F7604" s="27" t="s">
        <v>8648</v>
      </c>
      <c r="G7604" s="27" t="s">
        <v>2354</v>
      </c>
      <c r="H7604" s="27" t="s">
        <v>2354</v>
      </c>
      <c r="I7604" s="29" t="s">
        <v>2355</v>
      </c>
      <c r="J7604" s="27" t="s">
        <v>12</v>
      </c>
      <c r="K7604" s="27" t="s"/>
      <c r="L7604" s="27" t="s"/>
      <c r="M7604" s="27" t="s"/>
    </row>
    <row r="7605" spans="1:13">
      <c r="A7605" s="27" t="s">
        <v>9</v>
      </c>
      <c r="B7605" s="27" t="s">
        <v>67</v>
      </c>
      <c r="C7605" s="27" t="s">
        <v>96</v>
      </c>
      <c r="D7605" s="28" t="s">
        <v>9786</v>
      </c>
      <c r="E7605" s="27" t="s">
        <v>8772</v>
      </c>
      <c r="F7605" s="27" t="s">
        <v>8648</v>
      </c>
      <c r="G7605" s="27" t="s">
        <v>2354</v>
      </c>
      <c r="H7605" s="27" t="s">
        <v>2354</v>
      </c>
      <c r="I7605" s="29" t="s">
        <v>2355</v>
      </c>
      <c r="J7605" s="27" t="s">
        <v>12</v>
      </c>
      <c r="K7605" s="27" t="s"/>
      <c r="L7605" s="27" t="s"/>
      <c r="M7605" s="27" t="s"/>
    </row>
    <row r="7606" spans="1:13">
      <c r="A7606" s="27" t="s">
        <v>9</v>
      </c>
      <c r="B7606" s="27" t="s">
        <v>67</v>
      </c>
      <c r="C7606" s="27" t="s">
        <v>96</v>
      </c>
      <c r="D7606" s="28" t="s">
        <v>9787</v>
      </c>
      <c r="E7606" s="27" t="s">
        <v>8772</v>
      </c>
      <c r="F7606" s="27" t="s">
        <v>8648</v>
      </c>
      <c r="G7606" s="27" t="s">
        <v>2354</v>
      </c>
      <c r="H7606" s="27" t="s">
        <v>2354</v>
      </c>
      <c r="I7606" s="29" t="s">
        <v>2355</v>
      </c>
      <c r="J7606" s="27" t="s">
        <v>12</v>
      </c>
      <c r="K7606" s="27" t="s"/>
      <c r="L7606" s="27" t="s"/>
      <c r="M7606" s="27" t="s"/>
    </row>
    <row r="7607" spans="1:13">
      <c r="A7607" s="27" t="s">
        <v>9</v>
      </c>
      <c r="B7607" s="27" t="s">
        <v>67</v>
      </c>
      <c r="C7607" s="27" t="s">
        <v>96</v>
      </c>
      <c r="D7607" s="28" t="s">
        <v>9788</v>
      </c>
      <c r="E7607" s="27" t="s">
        <v>8772</v>
      </c>
      <c r="F7607" s="27" t="s">
        <v>8648</v>
      </c>
      <c r="G7607" s="27" t="s">
        <v>2354</v>
      </c>
      <c r="H7607" s="27" t="s">
        <v>2354</v>
      </c>
      <c r="I7607" s="29" t="s">
        <v>2355</v>
      </c>
      <c r="J7607" s="27" t="s">
        <v>12</v>
      </c>
      <c r="K7607" s="27" t="s"/>
      <c r="L7607" s="27" t="s"/>
      <c r="M7607" s="27" t="s"/>
    </row>
    <row r="7608" spans="1:13">
      <c r="A7608" s="27" t="s">
        <v>9</v>
      </c>
      <c r="B7608" s="27" t="s">
        <v>67</v>
      </c>
      <c r="C7608" s="27" t="s">
        <v>96</v>
      </c>
      <c r="D7608" s="28" t="s">
        <v>9789</v>
      </c>
      <c r="E7608" s="27" t="s">
        <v>8772</v>
      </c>
      <c r="F7608" s="27" t="s">
        <v>8648</v>
      </c>
      <c r="G7608" s="27" t="s">
        <v>2354</v>
      </c>
      <c r="H7608" s="27" t="s">
        <v>2354</v>
      </c>
      <c r="I7608" s="29" t="s">
        <v>2355</v>
      </c>
      <c r="J7608" s="27" t="s">
        <v>12</v>
      </c>
      <c r="K7608" s="27" t="s"/>
      <c r="L7608" s="27" t="s"/>
      <c r="M7608" s="27" t="s"/>
    </row>
    <row r="7609" spans="1:13">
      <c r="A7609" s="27" t="s">
        <v>9</v>
      </c>
      <c r="B7609" s="27" t="s">
        <v>67</v>
      </c>
      <c r="C7609" s="27" t="s">
        <v>96</v>
      </c>
      <c r="D7609" s="28" t="s">
        <v>9790</v>
      </c>
      <c r="E7609" s="27" t="s">
        <v>8772</v>
      </c>
      <c r="F7609" s="27" t="s">
        <v>8648</v>
      </c>
      <c r="G7609" s="27" t="s">
        <v>2354</v>
      </c>
      <c r="H7609" s="27" t="s">
        <v>2354</v>
      </c>
      <c r="I7609" s="29" t="s">
        <v>2355</v>
      </c>
      <c r="J7609" s="27" t="s">
        <v>12</v>
      </c>
      <c r="K7609" s="27" t="s"/>
      <c r="L7609" s="27" t="s"/>
      <c r="M7609" s="27" t="s"/>
    </row>
    <row r="7610" spans="1:13">
      <c r="A7610" s="27" t="s">
        <v>9</v>
      </c>
      <c r="B7610" s="27" t="s">
        <v>67</v>
      </c>
      <c r="C7610" s="27" t="s">
        <v>96</v>
      </c>
      <c r="D7610" s="28" t="s">
        <v>9791</v>
      </c>
      <c r="E7610" s="27" t="s">
        <v>4261</v>
      </c>
      <c r="F7610" s="27" t="s">
        <v>8648</v>
      </c>
      <c r="G7610" s="27" t="s">
        <v>2354</v>
      </c>
      <c r="H7610" s="27" t="s">
        <v>2354</v>
      </c>
      <c r="I7610" s="29" t="s">
        <v>2355</v>
      </c>
      <c r="J7610" s="27" t="s">
        <v>12</v>
      </c>
      <c r="K7610" s="27" t="s"/>
      <c r="L7610" s="27" t="s"/>
      <c r="M7610" s="27" t="s"/>
    </row>
    <row r="7611" spans="1:13">
      <c r="A7611" s="27" t="s">
        <v>9</v>
      </c>
      <c r="B7611" s="27" t="s">
        <v>67</v>
      </c>
      <c r="C7611" s="27" t="s">
        <v>96</v>
      </c>
      <c r="D7611" s="28" t="s">
        <v>9792</v>
      </c>
      <c r="E7611" s="27" t="s">
        <v>2686</v>
      </c>
      <c r="F7611" s="27" t="s">
        <v>8648</v>
      </c>
      <c r="G7611" s="27" t="s">
        <v>2354</v>
      </c>
      <c r="H7611" s="27" t="s">
        <v>2354</v>
      </c>
      <c r="I7611" s="29" t="s">
        <v>2355</v>
      </c>
      <c r="J7611" s="27" t="s">
        <v>12</v>
      </c>
      <c r="K7611" s="27" t="s"/>
      <c r="L7611" s="27" t="s"/>
      <c r="M7611" s="27" t="s"/>
    </row>
    <row r="7612" spans="1:13">
      <c r="A7612" s="27" t="s">
        <v>9</v>
      </c>
      <c r="B7612" s="27" t="s">
        <v>67</v>
      </c>
      <c r="C7612" s="27" t="s">
        <v>96</v>
      </c>
      <c r="D7612" s="28" t="s">
        <v>9793</v>
      </c>
      <c r="E7612" s="27" t="s">
        <v>2686</v>
      </c>
      <c r="F7612" s="27" t="s">
        <v>8648</v>
      </c>
      <c r="G7612" s="27" t="s">
        <v>2354</v>
      </c>
      <c r="H7612" s="27" t="s">
        <v>2354</v>
      </c>
      <c r="I7612" s="29" t="s">
        <v>2355</v>
      </c>
      <c r="J7612" s="27" t="s">
        <v>12</v>
      </c>
      <c r="K7612" s="27" t="s"/>
      <c r="L7612" s="27" t="s"/>
      <c r="M7612" s="27" t="s"/>
    </row>
    <row r="7613" spans="1:13">
      <c r="A7613" s="27" t="s">
        <v>9</v>
      </c>
      <c r="B7613" s="27" t="s">
        <v>67</v>
      </c>
      <c r="C7613" s="27" t="s">
        <v>96</v>
      </c>
      <c r="D7613" s="28" t="s">
        <v>9794</v>
      </c>
      <c r="E7613" s="27" t="s">
        <v>2422</v>
      </c>
      <c r="F7613" s="27" t="s">
        <v>8648</v>
      </c>
      <c r="G7613" s="27" t="s">
        <v>2354</v>
      </c>
      <c r="H7613" s="27" t="s">
        <v>2354</v>
      </c>
      <c r="I7613" s="29" t="s">
        <v>2355</v>
      </c>
      <c r="J7613" s="27" t="s">
        <v>12</v>
      </c>
      <c r="K7613" s="27" t="s"/>
      <c r="L7613" s="27" t="s"/>
      <c r="M7613" s="27" t="s"/>
    </row>
    <row r="7614" spans="1:13">
      <c r="A7614" s="27" t="s">
        <v>9</v>
      </c>
      <c r="B7614" s="27" t="s">
        <v>67</v>
      </c>
      <c r="C7614" s="27" t="s">
        <v>96</v>
      </c>
      <c r="D7614" s="28" t="s">
        <v>9795</v>
      </c>
      <c r="E7614" s="27" t="s">
        <v>8772</v>
      </c>
      <c r="F7614" s="27" t="s">
        <v>8648</v>
      </c>
      <c r="G7614" s="27" t="s">
        <v>2354</v>
      </c>
      <c r="H7614" s="27" t="s">
        <v>2354</v>
      </c>
      <c r="I7614" s="29" t="s">
        <v>2355</v>
      </c>
      <c r="J7614" s="27" t="s">
        <v>12</v>
      </c>
      <c r="K7614" s="27" t="s"/>
      <c r="L7614" s="27" t="s"/>
      <c r="M7614" s="27" t="s"/>
    </row>
    <row r="7615" spans="1:13">
      <c r="A7615" s="27" t="s">
        <v>9</v>
      </c>
      <c r="B7615" s="27" t="s">
        <v>67</v>
      </c>
      <c r="C7615" s="27" t="s">
        <v>96</v>
      </c>
      <c r="D7615" s="28" t="s">
        <v>9796</v>
      </c>
      <c r="E7615" s="27" t="s">
        <v>8772</v>
      </c>
      <c r="F7615" s="27" t="s">
        <v>8648</v>
      </c>
      <c r="G7615" s="27" t="s">
        <v>2354</v>
      </c>
      <c r="H7615" s="27" t="s">
        <v>2354</v>
      </c>
      <c r="I7615" s="29" t="s">
        <v>2355</v>
      </c>
      <c r="J7615" s="27" t="s">
        <v>12</v>
      </c>
      <c r="K7615" s="27" t="s"/>
      <c r="L7615" s="27" t="s"/>
      <c r="M7615" s="27" t="s"/>
    </row>
    <row r="7616" spans="1:13">
      <c r="A7616" s="27" t="s">
        <v>9</v>
      </c>
      <c r="B7616" s="27" t="s">
        <v>67</v>
      </c>
      <c r="C7616" s="27" t="s">
        <v>96</v>
      </c>
      <c r="D7616" s="28" t="s">
        <v>9797</v>
      </c>
      <c r="E7616" s="27" t="s">
        <v>8772</v>
      </c>
      <c r="F7616" s="27" t="s">
        <v>8648</v>
      </c>
      <c r="G7616" s="27" t="s">
        <v>2354</v>
      </c>
      <c r="H7616" s="27" t="s">
        <v>2354</v>
      </c>
      <c r="I7616" s="29" t="s">
        <v>2355</v>
      </c>
      <c r="J7616" s="27" t="s">
        <v>12</v>
      </c>
      <c r="K7616" s="27" t="s"/>
      <c r="L7616" s="27" t="s"/>
      <c r="M7616" s="27" t="s"/>
    </row>
    <row r="7617" spans="1:13">
      <c r="A7617" s="27" t="s">
        <v>9</v>
      </c>
      <c r="B7617" s="27" t="s">
        <v>67</v>
      </c>
      <c r="C7617" s="27" t="s">
        <v>96</v>
      </c>
      <c r="D7617" s="28" t="s">
        <v>9798</v>
      </c>
      <c r="E7617" s="27" t="s">
        <v>8772</v>
      </c>
      <c r="F7617" s="27" t="s">
        <v>8648</v>
      </c>
      <c r="G7617" s="27" t="s">
        <v>2354</v>
      </c>
      <c r="H7617" s="27" t="s">
        <v>2354</v>
      </c>
      <c r="I7617" s="29" t="s">
        <v>2355</v>
      </c>
      <c r="J7617" s="27" t="s">
        <v>12</v>
      </c>
      <c r="K7617" s="27" t="s"/>
      <c r="L7617" s="27" t="s"/>
      <c r="M7617" s="27" t="s"/>
    </row>
    <row r="7618" spans="1:13">
      <c r="A7618" s="27" t="s">
        <v>9</v>
      </c>
      <c r="B7618" s="27" t="s">
        <v>67</v>
      </c>
      <c r="C7618" s="27" t="s">
        <v>96</v>
      </c>
      <c r="D7618" s="28" t="s">
        <v>9799</v>
      </c>
      <c r="E7618" s="27" t="s">
        <v>8772</v>
      </c>
      <c r="F7618" s="27" t="s">
        <v>8648</v>
      </c>
      <c r="G7618" s="27" t="s">
        <v>2354</v>
      </c>
      <c r="H7618" s="27" t="s">
        <v>2354</v>
      </c>
      <c r="I7618" s="29" t="s">
        <v>2355</v>
      </c>
      <c r="J7618" s="27" t="s">
        <v>12</v>
      </c>
      <c r="K7618" s="27" t="s"/>
      <c r="L7618" s="27" t="s"/>
      <c r="M7618" s="27" t="s"/>
    </row>
    <row r="7619" spans="1:13">
      <c r="A7619" s="27" t="s">
        <v>9</v>
      </c>
      <c r="B7619" s="27" t="s">
        <v>67</v>
      </c>
      <c r="C7619" s="27" t="s">
        <v>96</v>
      </c>
      <c r="D7619" s="28" t="s">
        <v>9800</v>
      </c>
      <c r="E7619" s="27" t="s">
        <v>8772</v>
      </c>
      <c r="F7619" s="27" t="s">
        <v>8648</v>
      </c>
      <c r="G7619" s="27" t="s">
        <v>2354</v>
      </c>
      <c r="H7619" s="27" t="s">
        <v>2354</v>
      </c>
      <c r="I7619" s="29" t="s">
        <v>2355</v>
      </c>
      <c r="J7619" s="27" t="s">
        <v>12</v>
      </c>
      <c r="K7619" s="27" t="s"/>
      <c r="L7619" s="27" t="s"/>
      <c r="M7619" s="27" t="s"/>
    </row>
    <row r="7620" spans="1:13">
      <c r="A7620" s="27" t="s">
        <v>10</v>
      </c>
      <c r="B7620" s="27" t="s">
        <v>67</v>
      </c>
      <c r="C7620" s="27" t="s">
        <v>96</v>
      </c>
      <c r="D7620" s="28" t="s">
        <v>9801</v>
      </c>
      <c r="E7620" s="27" t="s">
        <v>9021</v>
      </c>
      <c r="F7620" s="27" t="s">
        <v>8648</v>
      </c>
      <c r="G7620" s="27" t="s">
        <v>2354</v>
      </c>
      <c r="H7620" s="27" t="s">
        <v>2354</v>
      </c>
      <c r="I7620" s="29" t="s">
        <v>2355</v>
      </c>
      <c r="J7620" s="27" t="s">
        <v>12</v>
      </c>
      <c r="K7620" s="27" t="s"/>
      <c r="L7620" s="27" t="s"/>
      <c r="M7620" s="27" t="s"/>
    </row>
    <row r="7621" spans="1:13">
      <c r="A7621" s="27" t="s">
        <v>10</v>
      </c>
      <c r="B7621" s="27" t="s">
        <v>67</v>
      </c>
      <c r="C7621" s="27" t="s">
        <v>96</v>
      </c>
      <c r="D7621" s="28" t="s">
        <v>9802</v>
      </c>
      <c r="E7621" s="27" t="s">
        <v>2686</v>
      </c>
      <c r="F7621" s="27" t="s">
        <v>8648</v>
      </c>
      <c r="G7621" s="27" t="s">
        <v>2354</v>
      </c>
      <c r="H7621" s="27" t="s">
        <v>2354</v>
      </c>
      <c r="I7621" s="29" t="s">
        <v>2355</v>
      </c>
      <c r="J7621" s="27" t="s">
        <v>12</v>
      </c>
      <c r="K7621" s="27" t="s"/>
      <c r="L7621" s="27" t="s"/>
      <c r="M7621" s="27" t="s"/>
    </row>
    <row r="7622" spans="1:13">
      <c r="A7622" s="27" t="s">
        <v>10</v>
      </c>
      <c r="B7622" s="27" t="s">
        <v>67</v>
      </c>
      <c r="C7622" s="27" t="s">
        <v>96</v>
      </c>
      <c r="D7622" s="28" t="s">
        <v>9803</v>
      </c>
      <c r="E7622" s="27" t="s">
        <v>9804</v>
      </c>
      <c r="F7622" s="27" t="s">
        <v>8648</v>
      </c>
      <c r="G7622" s="27" t="s">
        <v>2354</v>
      </c>
      <c r="H7622" s="27" t="s">
        <v>2354</v>
      </c>
      <c r="I7622" s="29" t="s">
        <v>2355</v>
      </c>
      <c r="J7622" s="27" t="s">
        <v>12</v>
      </c>
      <c r="K7622" s="27" t="s"/>
      <c r="L7622" s="27" t="s"/>
      <c r="M7622" s="27" t="s"/>
    </row>
    <row r="7623" spans="1:13">
      <c r="A7623" s="27" t="s">
        <v>10</v>
      </c>
      <c r="B7623" s="27" t="s">
        <v>67</v>
      </c>
      <c r="C7623" s="27" t="s">
        <v>96</v>
      </c>
      <c r="D7623" s="28" t="s">
        <v>9805</v>
      </c>
      <c r="E7623" s="27" t="s">
        <v>2376</v>
      </c>
      <c r="F7623" s="27" t="s">
        <v>8648</v>
      </c>
      <c r="G7623" s="27" t="s">
        <v>2354</v>
      </c>
      <c r="H7623" s="27" t="s">
        <v>2354</v>
      </c>
      <c r="I7623" s="29" t="s">
        <v>2355</v>
      </c>
      <c r="J7623" s="27" t="s">
        <v>12</v>
      </c>
      <c r="K7623" s="27" t="s"/>
      <c r="L7623" s="27" t="s"/>
      <c r="M7623" s="27" t="s"/>
    </row>
    <row r="7624" spans="1:13">
      <c r="A7624" s="27" t="s">
        <v>10</v>
      </c>
      <c r="B7624" s="27" t="s">
        <v>67</v>
      </c>
      <c r="C7624" s="27" t="s">
        <v>96</v>
      </c>
      <c r="D7624" s="28" t="s">
        <v>9806</v>
      </c>
      <c r="E7624" s="27" t="s">
        <v>9021</v>
      </c>
      <c r="F7624" s="27" t="s">
        <v>8648</v>
      </c>
      <c r="G7624" s="27" t="s">
        <v>2354</v>
      </c>
      <c r="H7624" s="27" t="s">
        <v>2354</v>
      </c>
      <c r="I7624" s="29" t="s">
        <v>2355</v>
      </c>
      <c r="J7624" s="27" t="s">
        <v>12</v>
      </c>
      <c r="K7624" s="27" t="s"/>
      <c r="L7624" s="27" t="s"/>
      <c r="M7624" s="27" t="s"/>
    </row>
    <row r="7625" spans="1:13">
      <c r="A7625" s="27" t="s">
        <v>10</v>
      </c>
      <c r="B7625" s="27" t="s">
        <v>67</v>
      </c>
      <c r="C7625" s="27" t="s">
        <v>96</v>
      </c>
      <c r="D7625" s="28" t="s">
        <v>9807</v>
      </c>
      <c r="E7625" s="27" t="s">
        <v>9021</v>
      </c>
      <c r="F7625" s="27" t="s">
        <v>8648</v>
      </c>
      <c r="G7625" s="27" t="s">
        <v>2354</v>
      </c>
      <c r="H7625" s="27" t="s">
        <v>2354</v>
      </c>
      <c r="I7625" s="29" t="s">
        <v>2355</v>
      </c>
      <c r="J7625" s="27" t="s">
        <v>12</v>
      </c>
      <c r="K7625" s="27" t="s"/>
      <c r="L7625" s="27" t="s"/>
      <c r="M7625" s="27" t="s"/>
    </row>
    <row r="7626" spans="1:13">
      <c r="A7626" s="27" t="s">
        <v>10</v>
      </c>
      <c r="B7626" s="27" t="s">
        <v>67</v>
      </c>
      <c r="C7626" s="27" t="s">
        <v>96</v>
      </c>
      <c r="D7626" s="28" t="s">
        <v>9808</v>
      </c>
      <c r="E7626" s="27" t="s">
        <v>9021</v>
      </c>
      <c r="F7626" s="27" t="s">
        <v>8648</v>
      </c>
      <c r="G7626" s="27" t="s">
        <v>2354</v>
      </c>
      <c r="H7626" s="27" t="s">
        <v>2354</v>
      </c>
      <c r="I7626" s="29" t="s">
        <v>2355</v>
      </c>
      <c r="J7626" s="27" t="s">
        <v>12</v>
      </c>
      <c r="K7626" s="27" t="s"/>
      <c r="L7626" s="27" t="s"/>
      <c r="M7626" s="27" t="s"/>
    </row>
    <row r="7627" spans="1:13">
      <c r="A7627" s="27" t="s">
        <v>10</v>
      </c>
      <c r="B7627" s="27" t="s">
        <v>67</v>
      </c>
      <c r="C7627" s="27" t="s">
        <v>96</v>
      </c>
      <c r="D7627" s="28" t="s">
        <v>9809</v>
      </c>
      <c r="E7627" s="27" t="s">
        <v>9021</v>
      </c>
      <c r="F7627" s="27" t="s">
        <v>8648</v>
      </c>
      <c r="G7627" s="27" t="s">
        <v>2354</v>
      </c>
      <c r="H7627" s="27" t="s">
        <v>2354</v>
      </c>
      <c r="I7627" s="29" t="s">
        <v>2355</v>
      </c>
      <c r="J7627" s="27" t="s">
        <v>12</v>
      </c>
      <c r="K7627" s="27" t="s"/>
      <c r="L7627" s="27" t="s"/>
      <c r="M7627" s="27" t="s"/>
    </row>
    <row r="7628" spans="1:13">
      <c r="A7628" s="27" t="s">
        <v>10</v>
      </c>
      <c r="B7628" s="27" t="s">
        <v>67</v>
      </c>
      <c r="C7628" s="27" t="s">
        <v>96</v>
      </c>
      <c r="D7628" s="28" t="s">
        <v>9810</v>
      </c>
      <c r="E7628" s="27" t="s">
        <v>9021</v>
      </c>
      <c r="F7628" s="27" t="s">
        <v>8648</v>
      </c>
      <c r="G7628" s="27" t="s">
        <v>2354</v>
      </c>
      <c r="H7628" s="27" t="s">
        <v>2354</v>
      </c>
      <c r="I7628" s="29" t="s">
        <v>2355</v>
      </c>
      <c r="J7628" s="27" t="s">
        <v>12</v>
      </c>
      <c r="K7628" s="27" t="s"/>
      <c r="L7628" s="27" t="s"/>
      <c r="M7628" s="27" t="s"/>
    </row>
    <row r="7629" spans="1:13">
      <c r="A7629" s="27" t="s">
        <v>10</v>
      </c>
      <c r="B7629" s="27" t="s">
        <v>67</v>
      </c>
      <c r="C7629" s="27" t="s">
        <v>96</v>
      </c>
      <c r="D7629" s="28" t="s">
        <v>9811</v>
      </c>
      <c r="E7629" s="27" t="s">
        <v>9021</v>
      </c>
      <c r="F7629" s="27" t="s">
        <v>8648</v>
      </c>
      <c r="G7629" s="27" t="s">
        <v>2354</v>
      </c>
      <c r="H7629" s="27" t="s">
        <v>2354</v>
      </c>
      <c r="I7629" s="29" t="s">
        <v>2355</v>
      </c>
      <c r="J7629" s="27" t="s">
        <v>12</v>
      </c>
      <c r="K7629" s="27" t="s"/>
      <c r="L7629" s="27" t="s"/>
      <c r="M7629" s="27" t="s"/>
    </row>
    <row r="7630" spans="1:13">
      <c r="A7630" s="27" t="s">
        <v>10</v>
      </c>
      <c r="B7630" s="27" t="s">
        <v>67</v>
      </c>
      <c r="C7630" s="27" t="s">
        <v>96</v>
      </c>
      <c r="D7630" s="28" t="s">
        <v>9812</v>
      </c>
      <c r="E7630" s="27" t="s">
        <v>9021</v>
      </c>
      <c r="F7630" s="27" t="s">
        <v>8648</v>
      </c>
      <c r="G7630" s="27" t="s">
        <v>2354</v>
      </c>
      <c r="H7630" s="27" t="s">
        <v>2354</v>
      </c>
      <c r="I7630" s="29" t="s">
        <v>2355</v>
      </c>
      <c r="J7630" s="27" t="s">
        <v>12</v>
      </c>
      <c r="K7630" s="27" t="s"/>
      <c r="L7630" s="27" t="s"/>
      <c r="M7630" s="27" t="s"/>
    </row>
    <row r="7631" spans="1:13">
      <c r="A7631" s="27" t="s">
        <v>10</v>
      </c>
      <c r="B7631" s="27" t="s">
        <v>67</v>
      </c>
      <c r="C7631" s="27" t="s">
        <v>96</v>
      </c>
      <c r="D7631" s="28" t="s">
        <v>9813</v>
      </c>
      <c r="E7631" s="27" t="s">
        <v>2686</v>
      </c>
      <c r="F7631" s="27" t="s">
        <v>8648</v>
      </c>
      <c r="G7631" s="27" t="s">
        <v>2354</v>
      </c>
      <c r="H7631" s="27" t="s">
        <v>2354</v>
      </c>
      <c r="I7631" s="29" t="s">
        <v>2355</v>
      </c>
      <c r="J7631" s="27" t="s">
        <v>12</v>
      </c>
      <c r="K7631" s="27" t="s"/>
      <c r="L7631" s="27" t="s"/>
      <c r="M7631" s="27" t="s"/>
    </row>
    <row r="7632" spans="1:13">
      <c r="A7632" s="27" t="s">
        <v>10</v>
      </c>
      <c r="B7632" s="27" t="s">
        <v>67</v>
      </c>
      <c r="C7632" s="27" t="s">
        <v>96</v>
      </c>
      <c r="D7632" s="28" t="s">
        <v>9814</v>
      </c>
      <c r="E7632" s="27" t="s">
        <v>9804</v>
      </c>
      <c r="F7632" s="27" t="s">
        <v>8648</v>
      </c>
      <c r="G7632" s="27" t="s">
        <v>2354</v>
      </c>
      <c r="H7632" s="27" t="s">
        <v>2354</v>
      </c>
      <c r="I7632" s="29" t="s">
        <v>2355</v>
      </c>
      <c r="J7632" s="27" t="s">
        <v>12</v>
      </c>
      <c r="K7632" s="27" t="s"/>
      <c r="L7632" s="27" t="s"/>
      <c r="M7632" s="27" t="s"/>
    </row>
    <row r="7633" spans="1:13">
      <c r="A7633" s="27" t="s">
        <v>10</v>
      </c>
      <c r="B7633" s="27" t="s">
        <v>67</v>
      </c>
      <c r="C7633" s="27" t="s">
        <v>96</v>
      </c>
      <c r="D7633" s="28" t="s">
        <v>9815</v>
      </c>
      <c r="E7633" s="27" t="s">
        <v>9021</v>
      </c>
      <c r="F7633" s="27" t="s">
        <v>8648</v>
      </c>
      <c r="G7633" s="27" t="s">
        <v>2354</v>
      </c>
      <c r="H7633" s="27" t="s">
        <v>2354</v>
      </c>
      <c r="I7633" s="29" t="s">
        <v>2355</v>
      </c>
      <c r="J7633" s="27" t="s">
        <v>12</v>
      </c>
      <c r="K7633" s="27" t="s"/>
      <c r="L7633" s="27" t="s"/>
      <c r="M7633" s="27" t="s"/>
    </row>
    <row r="7634" spans="1:13">
      <c r="A7634" s="27" t="s">
        <v>10</v>
      </c>
      <c r="B7634" s="27" t="s">
        <v>67</v>
      </c>
      <c r="C7634" s="27" t="s">
        <v>96</v>
      </c>
      <c r="D7634" s="28" t="s">
        <v>9816</v>
      </c>
      <c r="E7634" s="27" t="s">
        <v>9021</v>
      </c>
      <c r="F7634" s="27" t="s">
        <v>8648</v>
      </c>
      <c r="G7634" s="27" t="s">
        <v>2354</v>
      </c>
      <c r="H7634" s="27" t="s">
        <v>2354</v>
      </c>
      <c r="I7634" s="29" t="s">
        <v>2355</v>
      </c>
      <c r="J7634" s="27" t="s">
        <v>12</v>
      </c>
      <c r="K7634" s="27" t="s"/>
      <c r="L7634" s="27" t="s"/>
      <c r="M7634" s="27" t="s"/>
    </row>
    <row r="7635" spans="1:13">
      <c r="A7635" s="27" t="s">
        <v>10</v>
      </c>
      <c r="B7635" s="27" t="s">
        <v>67</v>
      </c>
      <c r="C7635" s="27" t="s">
        <v>96</v>
      </c>
      <c r="D7635" s="28" t="s">
        <v>9817</v>
      </c>
      <c r="E7635" s="27" t="s">
        <v>9021</v>
      </c>
      <c r="F7635" s="27" t="s">
        <v>8648</v>
      </c>
      <c r="G7635" s="27" t="s">
        <v>2354</v>
      </c>
      <c r="H7635" s="27" t="s">
        <v>2354</v>
      </c>
      <c r="I7635" s="29" t="s">
        <v>2355</v>
      </c>
      <c r="J7635" s="27" t="s">
        <v>12</v>
      </c>
      <c r="K7635" s="27" t="s"/>
      <c r="L7635" s="27" t="s"/>
      <c r="M7635" s="27" t="s"/>
    </row>
    <row r="7636" spans="1:13">
      <c r="A7636" s="27" t="s">
        <v>10</v>
      </c>
      <c r="B7636" s="27" t="s">
        <v>67</v>
      </c>
      <c r="C7636" s="27" t="s">
        <v>96</v>
      </c>
      <c r="D7636" s="28" t="s">
        <v>9818</v>
      </c>
      <c r="E7636" s="27" t="s">
        <v>9021</v>
      </c>
      <c r="F7636" s="27" t="s">
        <v>8648</v>
      </c>
      <c r="G7636" s="27" t="s">
        <v>2354</v>
      </c>
      <c r="H7636" s="27" t="s">
        <v>2354</v>
      </c>
      <c r="I7636" s="29" t="s">
        <v>2355</v>
      </c>
      <c r="J7636" s="27" t="s">
        <v>12</v>
      </c>
      <c r="K7636" s="27" t="s"/>
      <c r="L7636" s="27" t="s"/>
      <c r="M7636" s="27" t="s"/>
    </row>
    <row r="7637" spans="1:13">
      <c r="A7637" s="27" t="s">
        <v>10</v>
      </c>
      <c r="B7637" s="27" t="s">
        <v>67</v>
      </c>
      <c r="C7637" s="27" t="s">
        <v>96</v>
      </c>
      <c r="D7637" s="28" t="s">
        <v>9819</v>
      </c>
      <c r="E7637" s="27" t="s">
        <v>7111</v>
      </c>
      <c r="F7637" s="27" t="s">
        <v>8648</v>
      </c>
      <c r="G7637" s="27" t="s">
        <v>2354</v>
      </c>
      <c r="H7637" s="27" t="s">
        <v>2354</v>
      </c>
      <c r="I7637" s="29" t="s">
        <v>2355</v>
      </c>
      <c r="J7637" s="27" t="s">
        <v>12</v>
      </c>
      <c r="K7637" s="27" t="s"/>
      <c r="L7637" s="27" t="s"/>
      <c r="M7637" s="27" t="s"/>
    </row>
    <row r="7638" spans="1:13">
      <c r="A7638" s="27" t="s">
        <v>10</v>
      </c>
      <c r="B7638" s="27" t="s">
        <v>67</v>
      </c>
      <c r="C7638" s="27" t="s">
        <v>96</v>
      </c>
      <c r="D7638" s="28" t="s">
        <v>9820</v>
      </c>
      <c r="E7638" s="27" t="s">
        <v>7111</v>
      </c>
      <c r="F7638" s="27" t="s">
        <v>8648</v>
      </c>
      <c r="G7638" s="27" t="s">
        <v>2354</v>
      </c>
      <c r="H7638" s="27" t="s">
        <v>2354</v>
      </c>
      <c r="I7638" s="29" t="s">
        <v>2355</v>
      </c>
      <c r="J7638" s="27" t="s">
        <v>12</v>
      </c>
      <c r="K7638" s="27" t="s"/>
      <c r="L7638" s="27" t="s"/>
      <c r="M7638" s="27" t="s"/>
    </row>
    <row r="7639" spans="1:13">
      <c r="A7639" s="27" t="s">
        <v>10</v>
      </c>
      <c r="B7639" s="27" t="s">
        <v>67</v>
      </c>
      <c r="C7639" s="27" t="s">
        <v>96</v>
      </c>
      <c r="D7639" s="28" t="s">
        <v>9821</v>
      </c>
      <c r="E7639" s="27" t="s">
        <v>8681</v>
      </c>
      <c r="F7639" s="27" t="s">
        <v>8648</v>
      </c>
      <c r="G7639" s="27" t="s">
        <v>2354</v>
      </c>
      <c r="H7639" s="27" t="s">
        <v>2354</v>
      </c>
      <c r="I7639" s="29" t="s">
        <v>2355</v>
      </c>
      <c r="J7639" s="27" t="s">
        <v>12</v>
      </c>
      <c r="K7639" s="27" t="s"/>
      <c r="L7639" s="27" t="s"/>
      <c r="M7639" s="27" t="s"/>
    </row>
    <row r="7640" spans="1:13">
      <c r="A7640" s="27" t="s">
        <v>10</v>
      </c>
      <c r="B7640" s="27" t="s">
        <v>67</v>
      </c>
      <c r="C7640" s="27" t="s">
        <v>96</v>
      </c>
      <c r="D7640" s="28" t="s">
        <v>9822</v>
      </c>
      <c r="E7640" s="27" t="s">
        <v>7138</v>
      </c>
      <c r="F7640" s="27" t="s">
        <v>8648</v>
      </c>
      <c r="G7640" s="27" t="s">
        <v>2354</v>
      </c>
      <c r="H7640" s="27" t="s">
        <v>2354</v>
      </c>
      <c r="I7640" s="29" t="s">
        <v>2355</v>
      </c>
      <c r="J7640" s="27" t="s">
        <v>12</v>
      </c>
      <c r="K7640" s="27" t="s"/>
      <c r="L7640" s="27" t="s"/>
      <c r="M7640" s="27" t="s"/>
    </row>
    <row r="7641" spans="1:13">
      <c r="A7641" s="27" t="s">
        <v>10</v>
      </c>
      <c r="B7641" s="27" t="s">
        <v>67</v>
      </c>
      <c r="C7641" s="27" t="s">
        <v>96</v>
      </c>
      <c r="D7641" s="28" t="s">
        <v>9823</v>
      </c>
      <c r="E7641" s="27" t="s">
        <v>8711</v>
      </c>
      <c r="F7641" s="27" t="s">
        <v>8648</v>
      </c>
      <c r="G7641" s="27" t="s">
        <v>2354</v>
      </c>
      <c r="H7641" s="27" t="s">
        <v>2354</v>
      </c>
      <c r="I7641" s="29" t="s">
        <v>2355</v>
      </c>
      <c r="J7641" s="27" t="s">
        <v>12</v>
      </c>
      <c r="K7641" s="27" t="s"/>
      <c r="L7641" s="27" t="s"/>
      <c r="M7641" s="27" t="s"/>
    </row>
    <row r="7642" spans="1:13">
      <c r="A7642" s="27" t="s">
        <v>10</v>
      </c>
      <c r="B7642" s="27" t="s">
        <v>67</v>
      </c>
      <c r="C7642" s="27" t="s">
        <v>96</v>
      </c>
      <c r="D7642" s="28" t="s">
        <v>9824</v>
      </c>
      <c r="E7642" s="27" t="s">
        <v>7111</v>
      </c>
      <c r="F7642" s="27" t="s">
        <v>8648</v>
      </c>
      <c r="G7642" s="27" t="s">
        <v>2354</v>
      </c>
      <c r="H7642" s="27" t="s">
        <v>2354</v>
      </c>
      <c r="I7642" s="29" t="s">
        <v>2355</v>
      </c>
      <c r="J7642" s="27" t="s">
        <v>12</v>
      </c>
      <c r="K7642" s="27" t="s"/>
      <c r="L7642" s="27" t="s"/>
      <c r="M7642" s="27" t="s"/>
    </row>
    <row r="7643" spans="1:13">
      <c r="A7643" s="27" t="s">
        <v>10</v>
      </c>
      <c r="B7643" s="27" t="s">
        <v>67</v>
      </c>
      <c r="C7643" s="27" t="s">
        <v>96</v>
      </c>
      <c r="D7643" s="28" t="s">
        <v>9825</v>
      </c>
      <c r="E7643" s="27" t="s">
        <v>7111</v>
      </c>
      <c r="F7643" s="27" t="s">
        <v>8648</v>
      </c>
      <c r="G7643" s="27" t="s">
        <v>2354</v>
      </c>
      <c r="H7643" s="27" t="s">
        <v>2354</v>
      </c>
      <c r="I7643" s="29" t="s">
        <v>2355</v>
      </c>
      <c r="J7643" s="27" t="s">
        <v>12</v>
      </c>
      <c r="K7643" s="27" t="s"/>
      <c r="L7643" s="27" t="s"/>
      <c r="M7643" s="27" t="s"/>
    </row>
    <row r="7644" spans="1:13">
      <c r="A7644" s="27" t="s">
        <v>10</v>
      </c>
      <c r="B7644" s="27" t="s">
        <v>67</v>
      </c>
      <c r="C7644" s="27" t="s">
        <v>96</v>
      </c>
      <c r="D7644" s="28" t="s">
        <v>9826</v>
      </c>
      <c r="E7644" s="27" t="s">
        <v>7111</v>
      </c>
      <c r="F7644" s="27" t="s">
        <v>8648</v>
      </c>
      <c r="G7644" s="27" t="s">
        <v>2354</v>
      </c>
      <c r="H7644" s="27" t="s">
        <v>2354</v>
      </c>
      <c r="I7644" s="29" t="s">
        <v>2355</v>
      </c>
      <c r="J7644" s="27" t="s">
        <v>12</v>
      </c>
      <c r="K7644" s="27" t="s"/>
      <c r="L7644" s="27" t="s"/>
      <c r="M7644" s="27" t="s"/>
    </row>
    <row r="7645" spans="1:13">
      <c r="A7645" s="27" t="s">
        <v>10</v>
      </c>
      <c r="B7645" s="27" t="s">
        <v>67</v>
      </c>
      <c r="C7645" s="27" t="s">
        <v>96</v>
      </c>
      <c r="D7645" s="28" t="s">
        <v>9827</v>
      </c>
      <c r="E7645" s="27" t="s">
        <v>7111</v>
      </c>
      <c r="F7645" s="27" t="s">
        <v>8648</v>
      </c>
      <c r="G7645" s="27" t="s">
        <v>2354</v>
      </c>
      <c r="H7645" s="27" t="s">
        <v>2354</v>
      </c>
      <c r="I7645" s="29" t="s">
        <v>2355</v>
      </c>
      <c r="J7645" s="27" t="s">
        <v>12</v>
      </c>
      <c r="K7645" s="27" t="s"/>
      <c r="L7645" s="27" t="s"/>
      <c r="M7645" s="27" t="s"/>
    </row>
    <row r="7646" spans="1:13">
      <c r="A7646" s="27" t="s">
        <v>10</v>
      </c>
      <c r="B7646" s="27" t="s">
        <v>67</v>
      </c>
      <c r="C7646" s="27" t="s">
        <v>96</v>
      </c>
      <c r="D7646" s="28" t="s">
        <v>9828</v>
      </c>
      <c r="E7646" s="27" t="s">
        <v>7111</v>
      </c>
      <c r="F7646" s="27" t="s">
        <v>8648</v>
      </c>
      <c r="G7646" s="27" t="s">
        <v>2354</v>
      </c>
      <c r="H7646" s="27" t="s">
        <v>2354</v>
      </c>
      <c r="I7646" s="29" t="s">
        <v>2355</v>
      </c>
      <c r="J7646" s="27" t="s">
        <v>12</v>
      </c>
      <c r="K7646" s="27" t="s"/>
      <c r="L7646" s="27" t="s"/>
      <c r="M7646" s="27" t="s"/>
    </row>
    <row r="7647" spans="1:13">
      <c r="A7647" s="27" t="s">
        <v>10</v>
      </c>
      <c r="B7647" s="27" t="s">
        <v>67</v>
      </c>
      <c r="C7647" s="27" t="s">
        <v>96</v>
      </c>
      <c r="D7647" s="28" t="s">
        <v>9829</v>
      </c>
      <c r="E7647" s="27" t="s">
        <v>8681</v>
      </c>
      <c r="F7647" s="27" t="s">
        <v>8648</v>
      </c>
      <c r="G7647" s="27" t="s">
        <v>2354</v>
      </c>
      <c r="H7647" s="27" t="s">
        <v>2354</v>
      </c>
      <c r="I7647" s="29" t="s">
        <v>2355</v>
      </c>
      <c r="J7647" s="27" t="s">
        <v>12</v>
      </c>
      <c r="K7647" s="27" t="s"/>
      <c r="L7647" s="27" t="s"/>
      <c r="M7647" s="27" t="s"/>
    </row>
    <row r="7648" spans="1:13">
      <c r="A7648" s="27" t="s">
        <v>10</v>
      </c>
      <c r="B7648" s="27" t="s">
        <v>67</v>
      </c>
      <c r="C7648" s="27" t="s">
        <v>96</v>
      </c>
      <c r="D7648" s="28" t="s">
        <v>9830</v>
      </c>
      <c r="E7648" s="27" t="s">
        <v>8681</v>
      </c>
      <c r="F7648" s="27" t="s">
        <v>8648</v>
      </c>
      <c r="G7648" s="27" t="s">
        <v>2354</v>
      </c>
      <c r="H7648" s="27" t="s">
        <v>2354</v>
      </c>
      <c r="I7648" s="29" t="s">
        <v>2355</v>
      </c>
      <c r="J7648" s="27" t="s">
        <v>12</v>
      </c>
      <c r="K7648" s="27" t="s"/>
      <c r="L7648" s="27" t="s"/>
      <c r="M7648" s="27" t="s"/>
    </row>
    <row r="7649" spans="1:13">
      <c r="A7649" s="27" t="s">
        <v>10</v>
      </c>
      <c r="B7649" s="27" t="s">
        <v>67</v>
      </c>
      <c r="C7649" s="27" t="s">
        <v>96</v>
      </c>
      <c r="D7649" s="28" t="s">
        <v>9831</v>
      </c>
      <c r="E7649" s="27" t="s">
        <v>7138</v>
      </c>
      <c r="F7649" s="27" t="s">
        <v>8648</v>
      </c>
      <c r="G7649" s="27" t="s">
        <v>2354</v>
      </c>
      <c r="H7649" s="27" t="s">
        <v>2354</v>
      </c>
      <c r="I7649" s="29" t="s">
        <v>2355</v>
      </c>
      <c r="J7649" s="27" t="s">
        <v>12</v>
      </c>
      <c r="K7649" s="27" t="s"/>
      <c r="L7649" s="27" t="s"/>
      <c r="M7649" s="27" t="s"/>
    </row>
    <row r="7650" spans="1:13">
      <c r="A7650" s="27" t="s">
        <v>10</v>
      </c>
      <c r="B7650" s="27" t="s">
        <v>67</v>
      </c>
      <c r="C7650" s="27" t="s">
        <v>96</v>
      </c>
      <c r="D7650" s="28" t="s">
        <v>9832</v>
      </c>
      <c r="E7650" s="27" t="s">
        <v>8711</v>
      </c>
      <c r="F7650" s="27" t="s">
        <v>8648</v>
      </c>
      <c r="G7650" s="27" t="s">
        <v>2354</v>
      </c>
      <c r="H7650" s="27" t="s">
        <v>2354</v>
      </c>
      <c r="I7650" s="29" t="s">
        <v>2355</v>
      </c>
      <c r="J7650" s="27" t="s">
        <v>12</v>
      </c>
      <c r="K7650" s="27" t="s"/>
      <c r="L7650" s="27" t="s"/>
      <c r="M7650" s="27" t="s"/>
    </row>
    <row r="7651" spans="1:13">
      <c r="A7651" s="27" t="s">
        <v>10</v>
      </c>
      <c r="B7651" s="27" t="s">
        <v>67</v>
      </c>
      <c r="C7651" s="27" t="s">
        <v>96</v>
      </c>
      <c r="D7651" s="28" t="s">
        <v>9833</v>
      </c>
      <c r="E7651" s="27" t="s">
        <v>7111</v>
      </c>
      <c r="F7651" s="27" t="s">
        <v>8648</v>
      </c>
      <c r="G7651" s="27" t="s">
        <v>2354</v>
      </c>
      <c r="H7651" s="27" t="s">
        <v>2354</v>
      </c>
      <c r="I7651" s="29" t="s">
        <v>2355</v>
      </c>
      <c r="J7651" s="27" t="s">
        <v>12</v>
      </c>
      <c r="K7651" s="27" t="s"/>
      <c r="L7651" s="27" t="s"/>
      <c r="M7651" s="27" t="s"/>
    </row>
    <row r="7652" spans="1:13">
      <c r="A7652" s="27" t="s">
        <v>10</v>
      </c>
      <c r="B7652" s="27" t="s">
        <v>67</v>
      </c>
      <c r="C7652" s="27" t="s">
        <v>96</v>
      </c>
      <c r="D7652" s="28" t="s">
        <v>9834</v>
      </c>
      <c r="E7652" s="27" t="s">
        <v>7111</v>
      </c>
      <c r="F7652" s="27" t="s">
        <v>8648</v>
      </c>
      <c r="G7652" s="27" t="s">
        <v>2354</v>
      </c>
      <c r="H7652" s="27" t="s">
        <v>2354</v>
      </c>
      <c r="I7652" s="29" t="s">
        <v>2355</v>
      </c>
      <c r="J7652" s="27" t="s">
        <v>12</v>
      </c>
      <c r="K7652" s="27" t="s"/>
      <c r="L7652" s="27" t="s"/>
      <c r="M7652" s="27" t="s"/>
    </row>
    <row r="7653" spans="1:13">
      <c r="A7653" s="27" t="s">
        <v>10</v>
      </c>
      <c r="B7653" s="27" t="s">
        <v>67</v>
      </c>
      <c r="C7653" s="27" t="s">
        <v>96</v>
      </c>
      <c r="D7653" s="28" t="s">
        <v>9835</v>
      </c>
      <c r="E7653" s="27" t="s">
        <v>7111</v>
      </c>
      <c r="F7653" s="27" t="s">
        <v>8648</v>
      </c>
      <c r="G7653" s="27" t="s">
        <v>2354</v>
      </c>
      <c r="H7653" s="27" t="s">
        <v>2354</v>
      </c>
      <c r="I7653" s="29" t="s">
        <v>2355</v>
      </c>
      <c r="J7653" s="27" t="s">
        <v>12</v>
      </c>
      <c r="K7653" s="27" t="s"/>
      <c r="L7653" s="27" t="s"/>
      <c r="M7653" s="27" t="s"/>
    </row>
    <row r="7654" spans="1:13">
      <c r="A7654" s="27" t="s">
        <v>10</v>
      </c>
      <c r="B7654" s="27" t="s">
        <v>67</v>
      </c>
      <c r="C7654" s="27" t="s">
        <v>96</v>
      </c>
      <c r="D7654" s="28" t="s">
        <v>9836</v>
      </c>
      <c r="E7654" s="27" t="s">
        <v>7111</v>
      </c>
      <c r="F7654" s="27" t="s">
        <v>8648</v>
      </c>
      <c r="G7654" s="27" t="s">
        <v>2354</v>
      </c>
      <c r="H7654" s="27" t="s">
        <v>2354</v>
      </c>
      <c r="I7654" s="29" t="s">
        <v>2355</v>
      </c>
      <c r="J7654" s="27" t="s">
        <v>12</v>
      </c>
      <c r="K7654" s="27" t="s"/>
      <c r="L7654" s="27" t="s"/>
      <c r="M7654" s="27" t="s"/>
    </row>
    <row r="7655" spans="1:13">
      <c r="A7655" s="27" t="s">
        <v>10</v>
      </c>
      <c r="B7655" s="27" t="s">
        <v>67</v>
      </c>
      <c r="C7655" s="27" t="s">
        <v>96</v>
      </c>
      <c r="D7655" s="28" t="s">
        <v>9837</v>
      </c>
      <c r="E7655" s="27" t="s">
        <v>7111</v>
      </c>
      <c r="F7655" s="27" t="s">
        <v>8648</v>
      </c>
      <c r="G7655" s="27" t="s">
        <v>2354</v>
      </c>
      <c r="H7655" s="27" t="s">
        <v>2354</v>
      </c>
      <c r="I7655" s="29" t="s">
        <v>2355</v>
      </c>
      <c r="J7655" s="27" t="s">
        <v>12</v>
      </c>
      <c r="K7655" s="27" t="s"/>
      <c r="L7655" s="27" t="s"/>
      <c r="M7655" s="27" t="s"/>
    </row>
    <row r="7656" spans="1:13">
      <c r="A7656" s="27" t="s">
        <v>10</v>
      </c>
      <c r="B7656" s="27" t="s">
        <v>67</v>
      </c>
      <c r="C7656" s="27" t="s">
        <v>96</v>
      </c>
      <c r="D7656" s="28" t="s">
        <v>9838</v>
      </c>
      <c r="E7656" s="27" t="s">
        <v>7111</v>
      </c>
      <c r="F7656" s="27" t="s">
        <v>8648</v>
      </c>
      <c r="G7656" s="27" t="s">
        <v>2354</v>
      </c>
      <c r="H7656" s="27" t="s">
        <v>2354</v>
      </c>
      <c r="I7656" s="29" t="s">
        <v>2355</v>
      </c>
      <c r="J7656" s="27" t="s">
        <v>12</v>
      </c>
      <c r="K7656" s="27" t="s"/>
      <c r="L7656" s="27" t="s"/>
      <c r="M7656" s="27" t="s"/>
    </row>
    <row r="7657" spans="1:13">
      <c r="A7657" s="27" t="s">
        <v>10</v>
      </c>
      <c r="B7657" s="27" t="s">
        <v>67</v>
      </c>
      <c r="C7657" s="27" t="s">
        <v>96</v>
      </c>
      <c r="D7657" s="28" t="s">
        <v>9839</v>
      </c>
      <c r="E7657" s="27" t="s">
        <v>7111</v>
      </c>
      <c r="F7657" s="27" t="s">
        <v>8648</v>
      </c>
      <c r="G7657" s="27" t="s">
        <v>2354</v>
      </c>
      <c r="H7657" s="27" t="s">
        <v>2354</v>
      </c>
      <c r="I7657" s="29" t="s">
        <v>2355</v>
      </c>
      <c r="J7657" s="27" t="s">
        <v>12</v>
      </c>
      <c r="K7657" s="27" t="s"/>
      <c r="L7657" s="27" t="s"/>
      <c r="M7657" s="27" t="s"/>
    </row>
    <row r="7658" spans="1:13">
      <c r="A7658" s="27" t="s">
        <v>10</v>
      </c>
      <c r="B7658" s="27" t="s">
        <v>67</v>
      </c>
      <c r="C7658" s="27" t="s">
        <v>96</v>
      </c>
      <c r="D7658" s="28" t="s">
        <v>9840</v>
      </c>
      <c r="E7658" s="27" t="s">
        <v>7101</v>
      </c>
      <c r="F7658" s="27" t="s">
        <v>8648</v>
      </c>
      <c r="G7658" s="27" t="s">
        <v>2354</v>
      </c>
      <c r="H7658" s="27" t="s">
        <v>2354</v>
      </c>
      <c r="I7658" s="29" t="s">
        <v>2355</v>
      </c>
      <c r="J7658" s="27" t="s">
        <v>12</v>
      </c>
      <c r="K7658" s="27" t="s"/>
      <c r="L7658" s="27" t="s"/>
      <c r="M7658" s="27" t="s"/>
    </row>
    <row r="7659" spans="1:13">
      <c r="A7659" s="27" t="s">
        <v>10</v>
      </c>
      <c r="B7659" s="27" t="s">
        <v>67</v>
      </c>
      <c r="C7659" s="27" t="s">
        <v>96</v>
      </c>
      <c r="D7659" s="28" t="s">
        <v>9841</v>
      </c>
      <c r="E7659" s="27" t="s">
        <v>7111</v>
      </c>
      <c r="F7659" s="27" t="s">
        <v>8648</v>
      </c>
      <c r="G7659" s="27" t="s">
        <v>2354</v>
      </c>
      <c r="H7659" s="27" t="s">
        <v>2354</v>
      </c>
      <c r="I7659" s="29" t="s">
        <v>2355</v>
      </c>
      <c r="J7659" s="27" t="s">
        <v>12</v>
      </c>
      <c r="K7659" s="27" t="s"/>
      <c r="L7659" s="27" t="s"/>
      <c r="M7659" s="27" t="s"/>
    </row>
    <row r="7660" spans="1:13">
      <c r="A7660" s="27" t="s">
        <v>10</v>
      </c>
      <c r="B7660" s="27" t="s">
        <v>67</v>
      </c>
      <c r="C7660" s="27" t="s">
        <v>96</v>
      </c>
      <c r="D7660" s="28" t="s">
        <v>9842</v>
      </c>
      <c r="E7660" s="27" t="s">
        <v>8676</v>
      </c>
      <c r="F7660" s="27" t="s">
        <v>8648</v>
      </c>
      <c r="G7660" s="27" t="s">
        <v>2354</v>
      </c>
      <c r="H7660" s="27" t="s">
        <v>2354</v>
      </c>
      <c r="I7660" s="29" t="s">
        <v>2355</v>
      </c>
      <c r="J7660" s="27" t="s">
        <v>12</v>
      </c>
      <c r="K7660" s="27" t="s"/>
      <c r="L7660" s="27" t="s"/>
      <c r="M7660" s="27" t="s"/>
    </row>
    <row r="7661" spans="1:13">
      <c r="A7661" s="27" t="s">
        <v>10</v>
      </c>
      <c r="B7661" s="27" t="s">
        <v>67</v>
      </c>
      <c r="C7661" s="27" t="s">
        <v>96</v>
      </c>
      <c r="D7661" s="28" t="s">
        <v>9843</v>
      </c>
      <c r="E7661" s="27" t="s">
        <v>7111</v>
      </c>
      <c r="F7661" s="27" t="s">
        <v>8648</v>
      </c>
      <c r="G7661" s="27" t="s">
        <v>2354</v>
      </c>
      <c r="H7661" s="27" t="s">
        <v>2354</v>
      </c>
      <c r="I7661" s="29" t="s">
        <v>2355</v>
      </c>
      <c r="J7661" s="27" t="s">
        <v>12</v>
      </c>
      <c r="K7661" s="27" t="s"/>
      <c r="L7661" s="27" t="s"/>
      <c r="M7661" s="27" t="s"/>
    </row>
    <row r="7662" spans="1:13">
      <c r="A7662" s="27" t="s">
        <v>10</v>
      </c>
      <c r="B7662" s="27" t="s">
        <v>67</v>
      </c>
      <c r="C7662" s="27" t="s">
        <v>96</v>
      </c>
      <c r="D7662" s="28" t="s">
        <v>9844</v>
      </c>
      <c r="E7662" s="27" t="s">
        <v>7111</v>
      </c>
      <c r="F7662" s="27" t="s">
        <v>8648</v>
      </c>
      <c r="G7662" s="27" t="s">
        <v>2354</v>
      </c>
      <c r="H7662" s="27" t="s">
        <v>2354</v>
      </c>
      <c r="I7662" s="29" t="s">
        <v>2355</v>
      </c>
      <c r="J7662" s="27" t="s">
        <v>12</v>
      </c>
      <c r="K7662" s="27" t="s"/>
      <c r="L7662" s="27" t="s"/>
      <c r="M7662" s="27" t="s"/>
    </row>
    <row r="7663" spans="1:13">
      <c r="A7663" s="27" t="s">
        <v>10</v>
      </c>
      <c r="B7663" s="27" t="s">
        <v>67</v>
      </c>
      <c r="C7663" s="27" t="s">
        <v>96</v>
      </c>
      <c r="D7663" s="28" t="s">
        <v>9845</v>
      </c>
      <c r="E7663" s="27" t="s">
        <v>7111</v>
      </c>
      <c r="F7663" s="27" t="s">
        <v>8648</v>
      </c>
      <c r="G7663" s="27" t="s">
        <v>2354</v>
      </c>
      <c r="H7663" s="27" t="s">
        <v>2354</v>
      </c>
      <c r="I7663" s="29" t="s">
        <v>2355</v>
      </c>
      <c r="J7663" s="27" t="s">
        <v>12</v>
      </c>
      <c r="K7663" s="27" t="s"/>
      <c r="L7663" s="27" t="s"/>
      <c r="M7663" s="27" t="s"/>
    </row>
    <row r="7664" spans="1:13">
      <c r="A7664" s="27" t="s">
        <v>10</v>
      </c>
      <c r="B7664" s="27" t="s">
        <v>67</v>
      </c>
      <c r="C7664" s="27" t="s">
        <v>96</v>
      </c>
      <c r="D7664" s="28" t="s">
        <v>9846</v>
      </c>
      <c r="E7664" s="27" t="s">
        <v>7111</v>
      </c>
      <c r="F7664" s="27" t="s">
        <v>8648</v>
      </c>
      <c r="G7664" s="27" t="s">
        <v>2354</v>
      </c>
      <c r="H7664" s="27" t="s">
        <v>2354</v>
      </c>
      <c r="I7664" s="29" t="s">
        <v>2355</v>
      </c>
      <c r="J7664" s="27" t="s">
        <v>12</v>
      </c>
      <c r="K7664" s="27" t="s"/>
      <c r="L7664" s="27" t="s"/>
      <c r="M7664" s="27" t="s"/>
    </row>
    <row r="7665" spans="1:13">
      <c r="A7665" s="27" t="s">
        <v>10</v>
      </c>
      <c r="B7665" s="27" t="s">
        <v>67</v>
      </c>
      <c r="C7665" s="27" t="s">
        <v>96</v>
      </c>
      <c r="D7665" s="28" t="s">
        <v>9847</v>
      </c>
      <c r="E7665" s="27" t="s">
        <v>7111</v>
      </c>
      <c r="F7665" s="27" t="s">
        <v>8648</v>
      </c>
      <c r="G7665" s="27" t="s">
        <v>2354</v>
      </c>
      <c r="H7665" s="27" t="s">
        <v>2354</v>
      </c>
      <c r="I7665" s="29" t="s">
        <v>2355</v>
      </c>
      <c r="J7665" s="27" t="s">
        <v>12</v>
      </c>
      <c r="K7665" s="27" t="s"/>
      <c r="L7665" s="27" t="s"/>
      <c r="M7665" s="27" t="s"/>
    </row>
    <row r="7666" spans="1:13">
      <c r="A7666" s="27" t="s">
        <v>10</v>
      </c>
      <c r="B7666" s="27" t="s">
        <v>67</v>
      </c>
      <c r="C7666" s="27" t="s">
        <v>96</v>
      </c>
      <c r="D7666" s="28" t="s">
        <v>9848</v>
      </c>
      <c r="E7666" s="27" t="s">
        <v>7111</v>
      </c>
      <c r="F7666" s="27" t="s">
        <v>8648</v>
      </c>
      <c r="G7666" s="27" t="s">
        <v>2354</v>
      </c>
      <c r="H7666" s="27" t="s">
        <v>2354</v>
      </c>
      <c r="I7666" s="29" t="s">
        <v>2355</v>
      </c>
      <c r="J7666" s="27" t="s">
        <v>12</v>
      </c>
      <c r="K7666" s="27" t="s"/>
      <c r="L7666" s="27" t="s"/>
      <c r="M7666" s="27" t="s"/>
    </row>
    <row r="7667" spans="1:13">
      <c r="A7667" s="27" t="s">
        <v>10</v>
      </c>
      <c r="B7667" s="27" t="s">
        <v>67</v>
      </c>
      <c r="C7667" s="27" t="s">
        <v>96</v>
      </c>
      <c r="D7667" s="28" t="s">
        <v>9849</v>
      </c>
      <c r="E7667" s="27" t="s">
        <v>8681</v>
      </c>
      <c r="F7667" s="27" t="s">
        <v>8648</v>
      </c>
      <c r="G7667" s="27" t="s">
        <v>2354</v>
      </c>
      <c r="H7667" s="27" t="s">
        <v>2354</v>
      </c>
      <c r="I7667" s="29" t="s">
        <v>2355</v>
      </c>
      <c r="J7667" s="27" t="s">
        <v>12</v>
      </c>
      <c r="K7667" s="27" t="s"/>
      <c r="L7667" s="27" t="s"/>
      <c r="M7667" s="27" t="s"/>
    </row>
    <row r="7668" spans="1:13">
      <c r="A7668" s="27" t="s">
        <v>10</v>
      </c>
      <c r="B7668" s="27" t="s">
        <v>67</v>
      </c>
      <c r="C7668" s="27" t="s">
        <v>96</v>
      </c>
      <c r="D7668" s="28" t="s">
        <v>9850</v>
      </c>
      <c r="E7668" s="27" t="s">
        <v>2413</v>
      </c>
      <c r="F7668" s="27" t="s">
        <v>8648</v>
      </c>
      <c r="G7668" s="27" t="s">
        <v>2354</v>
      </c>
      <c r="H7668" s="27" t="s">
        <v>2354</v>
      </c>
      <c r="I7668" s="29" t="s">
        <v>2355</v>
      </c>
      <c r="J7668" s="27" t="s">
        <v>12</v>
      </c>
      <c r="K7668" s="27" t="s"/>
      <c r="L7668" s="27" t="s"/>
      <c r="M7668" s="27" t="s"/>
    </row>
    <row r="7669" spans="1:13">
      <c r="A7669" s="27" t="s">
        <v>10</v>
      </c>
      <c r="B7669" s="27" t="s">
        <v>67</v>
      </c>
      <c r="C7669" s="27" t="s">
        <v>96</v>
      </c>
      <c r="D7669" s="28" t="s">
        <v>9851</v>
      </c>
      <c r="E7669" s="27" t="s">
        <v>2404</v>
      </c>
      <c r="F7669" s="27" t="s">
        <v>8648</v>
      </c>
      <c r="G7669" s="27" t="s">
        <v>2354</v>
      </c>
      <c r="H7669" s="27" t="s">
        <v>2354</v>
      </c>
      <c r="I7669" s="29" t="s">
        <v>2355</v>
      </c>
      <c r="J7669" s="27" t="s">
        <v>12</v>
      </c>
      <c r="K7669" s="27" t="s"/>
      <c r="L7669" s="27" t="s"/>
      <c r="M7669" s="27" t="s"/>
    </row>
    <row r="7670" spans="1:13">
      <c r="A7670" s="27" t="s">
        <v>10</v>
      </c>
      <c r="B7670" s="27" t="s">
        <v>67</v>
      </c>
      <c r="C7670" s="27" t="s">
        <v>96</v>
      </c>
      <c r="D7670" s="28" t="s">
        <v>9852</v>
      </c>
      <c r="E7670" s="27" t="s">
        <v>2434</v>
      </c>
      <c r="F7670" s="27" t="s">
        <v>8648</v>
      </c>
      <c r="G7670" s="27" t="s">
        <v>2354</v>
      </c>
      <c r="H7670" s="27" t="s">
        <v>2354</v>
      </c>
      <c r="I7670" s="29" t="s">
        <v>2355</v>
      </c>
      <c r="J7670" s="27" t="s">
        <v>12</v>
      </c>
      <c r="K7670" s="27" t="s"/>
      <c r="L7670" s="27" t="s"/>
      <c r="M7670" s="27" t="s"/>
    </row>
    <row r="7671" spans="1:13">
      <c r="A7671" s="27" t="s">
        <v>10</v>
      </c>
      <c r="B7671" s="27" t="s">
        <v>67</v>
      </c>
      <c r="C7671" s="27" t="s">
        <v>96</v>
      </c>
      <c r="D7671" s="28" t="s">
        <v>9853</v>
      </c>
      <c r="E7671" s="27" t="s">
        <v>2434</v>
      </c>
      <c r="F7671" s="27" t="s">
        <v>8648</v>
      </c>
      <c r="G7671" s="27" t="s">
        <v>2354</v>
      </c>
      <c r="H7671" s="27" t="s">
        <v>2354</v>
      </c>
      <c r="I7671" s="29" t="s">
        <v>2355</v>
      </c>
      <c r="J7671" s="27" t="s">
        <v>12</v>
      </c>
      <c r="K7671" s="27" t="s"/>
      <c r="L7671" s="27" t="s"/>
      <c r="M7671" s="27" t="s"/>
    </row>
    <row r="7672" spans="1:13">
      <c r="A7672" s="27" t="s">
        <v>10</v>
      </c>
      <c r="B7672" s="27" t="s">
        <v>67</v>
      </c>
      <c r="C7672" s="27" t="s">
        <v>96</v>
      </c>
      <c r="D7672" s="28" t="s">
        <v>9854</v>
      </c>
      <c r="E7672" s="27" t="s">
        <v>2413</v>
      </c>
      <c r="F7672" s="27" t="s">
        <v>8648</v>
      </c>
      <c r="G7672" s="27" t="s">
        <v>2354</v>
      </c>
      <c r="H7672" s="27" t="s">
        <v>2354</v>
      </c>
      <c r="I7672" s="29" t="s">
        <v>2355</v>
      </c>
      <c r="J7672" s="27" t="s">
        <v>12</v>
      </c>
      <c r="K7672" s="27" t="s"/>
      <c r="L7672" s="27" t="s"/>
      <c r="M7672" s="27" t="s"/>
    </row>
    <row r="7673" spans="1:13">
      <c r="A7673" s="27" t="s">
        <v>10</v>
      </c>
      <c r="B7673" s="27" t="s">
        <v>67</v>
      </c>
      <c r="C7673" s="27" t="s">
        <v>96</v>
      </c>
      <c r="D7673" s="28" t="s">
        <v>9855</v>
      </c>
      <c r="E7673" s="27" t="s">
        <v>2413</v>
      </c>
      <c r="F7673" s="27" t="s">
        <v>8648</v>
      </c>
      <c r="G7673" s="27" t="s">
        <v>2354</v>
      </c>
      <c r="H7673" s="27" t="s">
        <v>2354</v>
      </c>
      <c r="I7673" s="29" t="s">
        <v>2355</v>
      </c>
      <c r="J7673" s="27" t="s">
        <v>12</v>
      </c>
      <c r="K7673" s="27" t="s"/>
      <c r="L7673" s="27" t="s"/>
      <c r="M7673" s="27" t="s"/>
    </row>
    <row r="7674" spans="1:13">
      <c r="A7674" s="27" t="s">
        <v>10</v>
      </c>
      <c r="B7674" s="27" t="s">
        <v>67</v>
      </c>
      <c r="C7674" s="27" t="s">
        <v>96</v>
      </c>
      <c r="D7674" s="28" t="s">
        <v>9856</v>
      </c>
      <c r="E7674" s="27" t="s">
        <v>2413</v>
      </c>
      <c r="F7674" s="27" t="s">
        <v>8648</v>
      </c>
      <c r="G7674" s="27" t="s">
        <v>2354</v>
      </c>
      <c r="H7674" s="27" t="s">
        <v>2354</v>
      </c>
      <c r="I7674" s="29" t="s">
        <v>2355</v>
      </c>
      <c r="J7674" s="27" t="s">
        <v>12</v>
      </c>
      <c r="K7674" s="27" t="s"/>
      <c r="L7674" s="27" t="s"/>
      <c r="M7674" s="27" t="s"/>
    </row>
    <row r="7675" spans="1:13">
      <c r="A7675" s="27" t="s">
        <v>10</v>
      </c>
      <c r="B7675" s="27" t="s">
        <v>67</v>
      </c>
      <c r="C7675" s="27" t="s">
        <v>96</v>
      </c>
      <c r="D7675" s="28" t="s">
        <v>9857</v>
      </c>
      <c r="E7675" s="27" t="s">
        <v>2413</v>
      </c>
      <c r="F7675" s="27" t="s">
        <v>8648</v>
      </c>
      <c r="G7675" s="27" t="s">
        <v>2354</v>
      </c>
      <c r="H7675" s="27" t="s">
        <v>2354</v>
      </c>
      <c r="I7675" s="29" t="s">
        <v>2355</v>
      </c>
      <c r="J7675" s="27" t="s">
        <v>12</v>
      </c>
      <c r="K7675" s="27" t="s"/>
      <c r="L7675" s="27" t="s"/>
      <c r="M7675" s="27" t="s"/>
    </row>
    <row r="7676" spans="1:13">
      <c r="A7676" s="27" t="s">
        <v>10</v>
      </c>
      <c r="B7676" s="27" t="s">
        <v>67</v>
      </c>
      <c r="C7676" s="27" t="s">
        <v>96</v>
      </c>
      <c r="D7676" s="28" t="s">
        <v>9858</v>
      </c>
      <c r="E7676" s="27" t="s">
        <v>2413</v>
      </c>
      <c r="F7676" s="27" t="s">
        <v>8648</v>
      </c>
      <c r="G7676" s="27" t="s">
        <v>2354</v>
      </c>
      <c r="H7676" s="27" t="s">
        <v>2354</v>
      </c>
      <c r="I7676" s="29" t="s">
        <v>2355</v>
      </c>
      <c r="J7676" s="27" t="s">
        <v>12</v>
      </c>
      <c r="K7676" s="27" t="s"/>
      <c r="L7676" s="27" t="s"/>
      <c r="M7676" s="27" t="s"/>
    </row>
    <row r="7677" spans="1:13">
      <c r="A7677" s="27" t="s">
        <v>10</v>
      </c>
      <c r="B7677" s="27" t="s">
        <v>67</v>
      </c>
      <c r="C7677" s="27" t="s">
        <v>96</v>
      </c>
      <c r="D7677" s="28" t="s">
        <v>9859</v>
      </c>
      <c r="E7677" s="27" t="s">
        <v>2413</v>
      </c>
      <c r="F7677" s="27" t="s">
        <v>8648</v>
      </c>
      <c r="G7677" s="27" t="s">
        <v>2354</v>
      </c>
      <c r="H7677" s="27" t="s">
        <v>2354</v>
      </c>
      <c r="I7677" s="29" t="s">
        <v>2355</v>
      </c>
      <c r="J7677" s="27" t="s">
        <v>12</v>
      </c>
      <c r="K7677" s="27" t="s"/>
      <c r="L7677" s="27" t="s"/>
      <c r="M7677" s="27" t="s"/>
    </row>
    <row r="7678" spans="1:13">
      <c r="A7678" s="27" t="s">
        <v>10</v>
      </c>
      <c r="B7678" s="27" t="s">
        <v>67</v>
      </c>
      <c r="C7678" s="27" t="s">
        <v>96</v>
      </c>
      <c r="D7678" s="28" t="s">
        <v>9860</v>
      </c>
      <c r="E7678" s="27" t="s">
        <v>2413</v>
      </c>
      <c r="F7678" s="27" t="s">
        <v>8648</v>
      </c>
      <c r="G7678" s="27" t="s">
        <v>2354</v>
      </c>
      <c r="H7678" s="27" t="s">
        <v>2354</v>
      </c>
      <c r="I7678" s="29" t="s">
        <v>2355</v>
      </c>
      <c r="J7678" s="27" t="s">
        <v>12</v>
      </c>
      <c r="K7678" s="27" t="s"/>
      <c r="L7678" s="27" t="s"/>
      <c r="M7678" s="27" t="s"/>
    </row>
    <row r="7679" spans="1:13">
      <c r="A7679" s="27" t="s">
        <v>10</v>
      </c>
      <c r="B7679" s="27" t="s">
        <v>67</v>
      </c>
      <c r="C7679" s="27" t="s">
        <v>96</v>
      </c>
      <c r="D7679" s="28" t="s">
        <v>9861</v>
      </c>
      <c r="E7679" s="27" t="s">
        <v>2422</v>
      </c>
      <c r="F7679" s="27" t="s">
        <v>8659</v>
      </c>
      <c r="G7679" s="27" t="s">
        <v>2354</v>
      </c>
      <c r="H7679" s="27" t="s">
        <v>2354</v>
      </c>
      <c r="I7679" s="29" t="s">
        <v>2355</v>
      </c>
      <c r="J7679" s="27" t="s">
        <v>12</v>
      </c>
      <c r="K7679" s="27" t="s"/>
      <c r="L7679" s="27" t="s"/>
      <c r="M7679" s="27" t="s"/>
    </row>
    <row r="7680" spans="1:13">
      <c r="A7680" s="27" t="s">
        <v>10</v>
      </c>
      <c r="B7680" s="27" t="s">
        <v>67</v>
      </c>
      <c r="C7680" s="27" t="s">
        <v>96</v>
      </c>
      <c r="D7680" s="28" t="s">
        <v>9862</v>
      </c>
      <c r="E7680" s="27" t="s">
        <v>7138</v>
      </c>
      <c r="F7680" s="27" t="s">
        <v>8659</v>
      </c>
      <c r="G7680" s="27" t="s">
        <v>2354</v>
      </c>
      <c r="H7680" s="27" t="s">
        <v>2354</v>
      </c>
      <c r="I7680" s="29" t="s">
        <v>2355</v>
      </c>
      <c r="J7680" s="27" t="s">
        <v>12</v>
      </c>
      <c r="K7680" s="27" t="s"/>
      <c r="L7680" s="27" t="s"/>
      <c r="M7680" s="27" t="s"/>
    </row>
    <row r="7681" spans="1:13">
      <c r="A7681" s="27" t="s">
        <v>10</v>
      </c>
      <c r="B7681" s="27" t="s">
        <v>67</v>
      </c>
      <c r="C7681" s="27" t="s">
        <v>96</v>
      </c>
      <c r="D7681" s="28" t="s">
        <v>9863</v>
      </c>
      <c r="E7681" s="27" t="s">
        <v>2413</v>
      </c>
      <c r="F7681" s="27" t="s">
        <v>8648</v>
      </c>
      <c r="G7681" s="27" t="s">
        <v>2354</v>
      </c>
      <c r="H7681" s="27" t="s">
        <v>2354</v>
      </c>
      <c r="I7681" s="29" t="s">
        <v>2355</v>
      </c>
      <c r="J7681" s="27" t="s">
        <v>12</v>
      </c>
      <c r="K7681" s="27" t="s"/>
      <c r="L7681" s="27" t="s"/>
      <c r="M7681" s="27" t="s"/>
    </row>
    <row r="7682" spans="1:13">
      <c r="A7682" s="27" t="s">
        <v>10</v>
      </c>
      <c r="B7682" s="27" t="s">
        <v>67</v>
      </c>
      <c r="C7682" s="27" t="s">
        <v>96</v>
      </c>
      <c r="D7682" s="28" t="s">
        <v>9864</v>
      </c>
      <c r="E7682" s="27" t="s">
        <v>2413</v>
      </c>
      <c r="F7682" s="27" t="s">
        <v>8659</v>
      </c>
      <c r="G7682" s="27" t="s">
        <v>2354</v>
      </c>
      <c r="H7682" s="27" t="s">
        <v>2354</v>
      </c>
      <c r="I7682" s="29" t="s">
        <v>2355</v>
      </c>
      <c r="J7682" s="27" t="s">
        <v>12</v>
      </c>
      <c r="K7682" s="27" t="s"/>
      <c r="L7682" s="27" t="s"/>
      <c r="M7682" s="27" t="s"/>
    </row>
    <row r="7683" spans="1:13">
      <c r="A7683" s="27" t="s">
        <v>10</v>
      </c>
      <c r="B7683" s="27" t="s">
        <v>67</v>
      </c>
      <c r="C7683" s="27" t="s">
        <v>96</v>
      </c>
      <c r="D7683" s="28" t="s">
        <v>9865</v>
      </c>
      <c r="E7683" s="27" t="s">
        <v>2401</v>
      </c>
      <c r="F7683" s="27" t="s">
        <v>8659</v>
      </c>
      <c r="G7683" s="27" t="s">
        <v>2354</v>
      </c>
      <c r="H7683" s="27" t="s">
        <v>2354</v>
      </c>
      <c r="I7683" s="29" t="s">
        <v>2355</v>
      </c>
      <c r="J7683" s="27" t="s">
        <v>12</v>
      </c>
      <c r="K7683" s="27" t="s"/>
      <c r="L7683" s="27" t="s"/>
      <c r="M7683" s="27" t="s"/>
    </row>
    <row r="7684" spans="1:13">
      <c r="A7684" s="27" t="s">
        <v>10</v>
      </c>
      <c r="B7684" s="27" t="s">
        <v>67</v>
      </c>
      <c r="C7684" s="27" t="s">
        <v>96</v>
      </c>
      <c r="D7684" s="28" t="s">
        <v>9866</v>
      </c>
      <c r="E7684" s="27" t="s">
        <v>2413</v>
      </c>
      <c r="F7684" s="27" t="s">
        <v>8659</v>
      </c>
      <c r="G7684" s="27" t="s">
        <v>2354</v>
      </c>
      <c r="H7684" s="27" t="s">
        <v>2354</v>
      </c>
      <c r="I7684" s="29" t="s">
        <v>2355</v>
      </c>
      <c r="J7684" s="27" t="s">
        <v>12</v>
      </c>
      <c r="K7684" s="27" t="s"/>
      <c r="L7684" s="27" t="s"/>
      <c r="M7684" s="27" t="s"/>
    </row>
    <row r="7685" spans="1:13">
      <c r="A7685" s="27" t="s">
        <v>10</v>
      </c>
      <c r="B7685" s="27" t="s">
        <v>67</v>
      </c>
      <c r="C7685" s="27" t="s">
        <v>96</v>
      </c>
      <c r="D7685" s="28" t="s">
        <v>9867</v>
      </c>
      <c r="E7685" s="27" t="s">
        <v>2413</v>
      </c>
      <c r="F7685" s="27" t="s">
        <v>8659</v>
      </c>
      <c r="G7685" s="27" t="s">
        <v>2354</v>
      </c>
      <c r="H7685" s="27" t="s">
        <v>2354</v>
      </c>
      <c r="I7685" s="29" t="s">
        <v>2355</v>
      </c>
      <c r="J7685" s="27" t="s">
        <v>12</v>
      </c>
      <c r="K7685" s="27" t="s"/>
      <c r="L7685" s="27" t="s"/>
      <c r="M7685" s="27" t="s"/>
    </row>
    <row r="7686" spans="1:13">
      <c r="A7686" s="27" t="s">
        <v>10</v>
      </c>
      <c r="B7686" s="27" t="s">
        <v>67</v>
      </c>
      <c r="C7686" s="27" t="s">
        <v>96</v>
      </c>
      <c r="D7686" s="28" t="s">
        <v>9868</v>
      </c>
      <c r="E7686" s="27" t="s">
        <v>2413</v>
      </c>
      <c r="F7686" s="27" t="s">
        <v>8659</v>
      </c>
      <c r="G7686" s="27" t="s">
        <v>2354</v>
      </c>
      <c r="H7686" s="27" t="s">
        <v>2354</v>
      </c>
      <c r="I7686" s="29" t="s">
        <v>2355</v>
      </c>
      <c r="J7686" s="27" t="s">
        <v>12</v>
      </c>
      <c r="K7686" s="27" t="s"/>
      <c r="L7686" s="27" t="s"/>
      <c r="M7686" s="27" t="s"/>
    </row>
    <row r="7687" spans="1:13">
      <c r="A7687" s="27" t="s">
        <v>10</v>
      </c>
      <c r="B7687" s="27" t="s">
        <v>67</v>
      </c>
      <c r="C7687" s="27" t="s">
        <v>96</v>
      </c>
      <c r="D7687" s="28" t="s">
        <v>9869</v>
      </c>
      <c r="E7687" s="27" t="s">
        <v>2413</v>
      </c>
      <c r="F7687" s="27" t="s">
        <v>8659</v>
      </c>
      <c r="G7687" s="27" t="s">
        <v>2354</v>
      </c>
      <c r="H7687" s="27" t="s">
        <v>2354</v>
      </c>
      <c r="I7687" s="29" t="s">
        <v>2355</v>
      </c>
      <c r="J7687" s="27" t="s">
        <v>12</v>
      </c>
      <c r="K7687" s="27" t="s"/>
      <c r="L7687" s="27" t="s"/>
      <c r="M7687" s="27" t="s"/>
    </row>
    <row r="7688" spans="1:13">
      <c r="A7688" s="27" t="s">
        <v>10</v>
      </c>
      <c r="B7688" s="27" t="s">
        <v>67</v>
      </c>
      <c r="C7688" s="27" t="s">
        <v>96</v>
      </c>
      <c r="D7688" s="28" t="s">
        <v>9870</v>
      </c>
      <c r="E7688" s="27" t="s">
        <v>2413</v>
      </c>
      <c r="F7688" s="27" t="s">
        <v>8659</v>
      </c>
      <c r="G7688" s="27" t="s">
        <v>2354</v>
      </c>
      <c r="H7688" s="27" t="s">
        <v>2354</v>
      </c>
      <c r="I7688" s="29" t="s">
        <v>2355</v>
      </c>
      <c r="J7688" s="27" t="s">
        <v>12</v>
      </c>
      <c r="K7688" s="27" t="s"/>
      <c r="L7688" s="27" t="s"/>
      <c r="M7688" s="27" t="s"/>
    </row>
    <row r="7689" spans="1:13">
      <c r="A7689" s="27" t="s">
        <v>10</v>
      </c>
      <c r="B7689" s="27" t="s">
        <v>67</v>
      </c>
      <c r="C7689" s="27" t="s">
        <v>96</v>
      </c>
      <c r="D7689" s="28" t="s">
        <v>9871</v>
      </c>
      <c r="E7689" s="27" t="s">
        <v>7101</v>
      </c>
      <c r="F7689" s="27" t="s">
        <v>8648</v>
      </c>
      <c r="G7689" s="27" t="s">
        <v>2354</v>
      </c>
      <c r="H7689" s="27" t="s">
        <v>2354</v>
      </c>
      <c r="I7689" s="29" t="s">
        <v>2355</v>
      </c>
      <c r="J7689" s="27" t="s">
        <v>12</v>
      </c>
      <c r="K7689" s="27" t="s"/>
      <c r="L7689" s="27" t="s"/>
      <c r="M7689" s="27" t="s"/>
    </row>
    <row r="7690" spans="1:13">
      <c r="A7690" s="27" t="s">
        <v>10</v>
      </c>
      <c r="B7690" s="27" t="s">
        <v>67</v>
      </c>
      <c r="C7690" s="27" t="s">
        <v>96</v>
      </c>
      <c r="D7690" s="28" t="s">
        <v>9872</v>
      </c>
      <c r="E7690" s="27" t="s">
        <v>8968</v>
      </c>
      <c r="F7690" s="27" t="s">
        <v>8648</v>
      </c>
      <c r="G7690" s="27" t="s">
        <v>2354</v>
      </c>
      <c r="H7690" s="27" t="s">
        <v>2354</v>
      </c>
      <c r="I7690" s="29" t="s">
        <v>2355</v>
      </c>
      <c r="J7690" s="27" t="s">
        <v>12</v>
      </c>
      <c r="K7690" s="27" t="s"/>
      <c r="L7690" s="27" t="s"/>
      <c r="M7690" s="27" t="s"/>
    </row>
    <row r="7691" spans="1:13">
      <c r="A7691" s="27" t="s">
        <v>10</v>
      </c>
      <c r="B7691" s="27" t="s">
        <v>67</v>
      </c>
      <c r="C7691" s="27" t="s">
        <v>96</v>
      </c>
      <c r="D7691" s="28" t="s">
        <v>9873</v>
      </c>
      <c r="E7691" s="27" t="s">
        <v>8968</v>
      </c>
      <c r="F7691" s="27" t="s">
        <v>8648</v>
      </c>
      <c r="G7691" s="27" t="s">
        <v>2354</v>
      </c>
      <c r="H7691" s="27" t="s">
        <v>2354</v>
      </c>
      <c r="I7691" s="29" t="s">
        <v>2355</v>
      </c>
      <c r="J7691" s="27" t="s">
        <v>12</v>
      </c>
      <c r="K7691" s="27" t="s"/>
      <c r="L7691" s="27" t="s"/>
      <c r="M7691" s="27" t="s"/>
    </row>
    <row r="7692" spans="1:13">
      <c r="A7692" s="27" t="s">
        <v>10</v>
      </c>
      <c r="B7692" s="27" t="s">
        <v>67</v>
      </c>
      <c r="C7692" s="27" t="s">
        <v>96</v>
      </c>
      <c r="D7692" s="28" t="s">
        <v>9874</v>
      </c>
      <c r="E7692" s="27" t="s">
        <v>8697</v>
      </c>
      <c r="F7692" s="27" t="s">
        <v>8648</v>
      </c>
      <c r="G7692" s="27" t="s">
        <v>2354</v>
      </c>
      <c r="H7692" s="27" t="s">
        <v>2354</v>
      </c>
      <c r="I7692" s="29" t="s">
        <v>2355</v>
      </c>
      <c r="J7692" s="27" t="s">
        <v>12</v>
      </c>
      <c r="K7692" s="27" t="s"/>
      <c r="L7692" s="27" t="s"/>
      <c r="M7692" s="27" t="s"/>
    </row>
    <row r="7693" spans="1:13">
      <c r="A7693" s="27" t="s">
        <v>10</v>
      </c>
      <c r="B7693" s="27" t="s">
        <v>67</v>
      </c>
      <c r="C7693" s="27" t="s">
        <v>96</v>
      </c>
      <c r="D7693" s="28" t="s">
        <v>9875</v>
      </c>
      <c r="E7693" s="27" t="s">
        <v>8697</v>
      </c>
      <c r="F7693" s="27" t="s">
        <v>8648</v>
      </c>
      <c r="G7693" s="27" t="s">
        <v>2354</v>
      </c>
      <c r="H7693" s="27" t="s">
        <v>2354</v>
      </c>
      <c r="I7693" s="29" t="s">
        <v>2355</v>
      </c>
      <c r="J7693" s="27" t="s">
        <v>12</v>
      </c>
      <c r="K7693" s="27" t="s"/>
      <c r="L7693" s="27" t="s"/>
      <c r="M7693" s="27" t="s"/>
    </row>
    <row r="7694" spans="1:13">
      <c r="A7694" s="27" t="s">
        <v>10</v>
      </c>
      <c r="B7694" s="27" t="s">
        <v>67</v>
      </c>
      <c r="C7694" s="27" t="s">
        <v>96</v>
      </c>
      <c r="D7694" s="28" t="s">
        <v>9876</v>
      </c>
      <c r="E7694" s="27" t="s">
        <v>7101</v>
      </c>
      <c r="F7694" s="27" t="s">
        <v>8648</v>
      </c>
      <c r="G7694" s="27" t="s">
        <v>2354</v>
      </c>
      <c r="H7694" s="27" t="s">
        <v>2354</v>
      </c>
      <c r="I7694" s="29" t="s">
        <v>2355</v>
      </c>
      <c r="J7694" s="27" t="s">
        <v>12</v>
      </c>
      <c r="K7694" s="27" t="s"/>
      <c r="L7694" s="27" t="s"/>
      <c r="M7694" s="27" t="s"/>
    </row>
    <row r="7695" spans="1:13">
      <c r="A7695" s="27" t="s">
        <v>10</v>
      </c>
      <c r="B7695" s="27" t="s">
        <v>67</v>
      </c>
      <c r="C7695" s="27" t="s">
        <v>96</v>
      </c>
      <c r="D7695" s="28" t="s">
        <v>9877</v>
      </c>
      <c r="E7695" s="27" t="s">
        <v>7101</v>
      </c>
      <c r="F7695" s="27" t="s">
        <v>8648</v>
      </c>
      <c r="G7695" s="27" t="s">
        <v>2354</v>
      </c>
      <c r="H7695" s="27" t="s">
        <v>2354</v>
      </c>
      <c r="I7695" s="29" t="s">
        <v>2355</v>
      </c>
      <c r="J7695" s="27" t="s">
        <v>12</v>
      </c>
      <c r="K7695" s="27" t="s"/>
      <c r="L7695" s="27" t="s"/>
      <c r="M7695" s="27" t="s"/>
    </row>
    <row r="7696" spans="1:13">
      <c r="A7696" s="27" t="s">
        <v>10</v>
      </c>
      <c r="B7696" s="27" t="s">
        <v>67</v>
      </c>
      <c r="C7696" s="27" t="s">
        <v>96</v>
      </c>
      <c r="D7696" s="28" t="s">
        <v>9878</v>
      </c>
      <c r="E7696" s="27" t="s">
        <v>7101</v>
      </c>
      <c r="F7696" s="27" t="s">
        <v>8648</v>
      </c>
      <c r="G7696" s="27" t="s">
        <v>2354</v>
      </c>
      <c r="H7696" s="27" t="s">
        <v>2354</v>
      </c>
      <c r="I7696" s="29" t="s">
        <v>2355</v>
      </c>
      <c r="J7696" s="27" t="s">
        <v>12</v>
      </c>
      <c r="K7696" s="27" t="s"/>
      <c r="L7696" s="27" t="s"/>
      <c r="M7696" s="27" t="s"/>
    </row>
    <row r="7697" spans="1:13">
      <c r="A7697" s="27" t="s">
        <v>10</v>
      </c>
      <c r="B7697" s="27" t="s">
        <v>67</v>
      </c>
      <c r="C7697" s="27" t="s">
        <v>96</v>
      </c>
      <c r="D7697" s="28" t="s">
        <v>9879</v>
      </c>
      <c r="E7697" s="27" t="s">
        <v>7101</v>
      </c>
      <c r="F7697" s="27" t="s">
        <v>8648</v>
      </c>
      <c r="G7697" s="27" t="s">
        <v>2354</v>
      </c>
      <c r="H7697" s="27" t="s">
        <v>2354</v>
      </c>
      <c r="I7697" s="29" t="s">
        <v>2355</v>
      </c>
      <c r="J7697" s="27" t="s">
        <v>12</v>
      </c>
      <c r="K7697" s="27" t="s"/>
      <c r="L7697" s="27" t="s"/>
      <c r="M7697" s="27" t="s"/>
    </row>
    <row r="7698" spans="1:13">
      <c r="A7698" s="27" t="s">
        <v>10</v>
      </c>
      <c r="B7698" s="27" t="s">
        <v>67</v>
      </c>
      <c r="C7698" s="27" t="s">
        <v>96</v>
      </c>
      <c r="D7698" s="28" t="s">
        <v>9880</v>
      </c>
      <c r="E7698" s="27" t="s">
        <v>7101</v>
      </c>
      <c r="F7698" s="27" t="s">
        <v>8648</v>
      </c>
      <c r="G7698" s="27" t="s">
        <v>2354</v>
      </c>
      <c r="H7698" s="27" t="s">
        <v>2354</v>
      </c>
      <c r="I7698" s="29" t="s">
        <v>2355</v>
      </c>
      <c r="J7698" s="27" t="s">
        <v>12</v>
      </c>
      <c r="K7698" s="27" t="s"/>
      <c r="L7698" s="27" t="s"/>
      <c r="M7698" s="27" t="s"/>
    </row>
    <row r="7699" spans="1:13">
      <c r="A7699" s="27" t="s">
        <v>10</v>
      </c>
      <c r="B7699" s="27" t="s">
        <v>67</v>
      </c>
      <c r="C7699" s="27" t="s">
        <v>96</v>
      </c>
      <c r="D7699" s="28" t="s">
        <v>9881</v>
      </c>
      <c r="E7699" s="27" t="s">
        <v>8676</v>
      </c>
      <c r="F7699" s="27" t="s">
        <v>8659</v>
      </c>
      <c r="G7699" s="27" t="s">
        <v>2354</v>
      </c>
      <c r="H7699" s="27" t="s">
        <v>2354</v>
      </c>
      <c r="I7699" s="29" t="s">
        <v>2355</v>
      </c>
      <c r="J7699" s="27" t="s">
        <v>12</v>
      </c>
      <c r="K7699" s="27" t="s"/>
      <c r="L7699" s="27" t="s"/>
      <c r="M7699" s="27" t="s"/>
    </row>
    <row r="7700" spans="1:13">
      <c r="A7700" s="27" t="s">
        <v>10</v>
      </c>
      <c r="B7700" s="27" t="s">
        <v>67</v>
      </c>
      <c r="C7700" s="27" t="s">
        <v>96</v>
      </c>
      <c r="D7700" s="28" t="s">
        <v>9882</v>
      </c>
      <c r="E7700" s="27" t="s">
        <v>7101</v>
      </c>
      <c r="F7700" s="27" t="s">
        <v>8659</v>
      </c>
      <c r="G7700" s="27" t="s">
        <v>2354</v>
      </c>
      <c r="H7700" s="27" t="s">
        <v>2354</v>
      </c>
      <c r="I7700" s="29" t="s">
        <v>2355</v>
      </c>
      <c r="J7700" s="27" t="s">
        <v>12</v>
      </c>
      <c r="K7700" s="27" t="s"/>
      <c r="L7700" s="27" t="s"/>
      <c r="M7700" s="27" t="s"/>
    </row>
    <row r="7701" spans="1:13">
      <c r="A7701" s="27" t="s">
        <v>10</v>
      </c>
      <c r="B7701" s="27" t="s">
        <v>67</v>
      </c>
      <c r="C7701" s="27" t="s">
        <v>96</v>
      </c>
      <c r="D7701" s="28" t="s">
        <v>9883</v>
      </c>
      <c r="E7701" s="27" t="s">
        <v>7101</v>
      </c>
      <c r="F7701" s="27" t="s">
        <v>8659</v>
      </c>
      <c r="G7701" s="27" t="s">
        <v>2354</v>
      </c>
      <c r="H7701" s="27" t="s">
        <v>2354</v>
      </c>
      <c r="I7701" s="29" t="s">
        <v>2355</v>
      </c>
      <c r="J7701" s="27" t="s">
        <v>12</v>
      </c>
      <c r="K7701" s="27" t="s"/>
      <c r="L7701" s="27" t="s"/>
      <c r="M7701" s="27" t="s"/>
    </row>
    <row r="7702" spans="1:13">
      <c r="A7702" s="27" t="s">
        <v>10</v>
      </c>
      <c r="B7702" s="27" t="s">
        <v>67</v>
      </c>
      <c r="C7702" s="27" t="s">
        <v>96</v>
      </c>
      <c r="D7702" s="28" t="s">
        <v>9884</v>
      </c>
      <c r="E7702" s="27" t="s">
        <v>7101</v>
      </c>
      <c r="F7702" s="27" t="s">
        <v>8659</v>
      </c>
      <c r="G7702" s="27" t="s">
        <v>2354</v>
      </c>
      <c r="H7702" s="27" t="s">
        <v>2354</v>
      </c>
      <c r="I7702" s="29" t="s">
        <v>2355</v>
      </c>
      <c r="J7702" s="27" t="s">
        <v>12</v>
      </c>
      <c r="K7702" s="27" t="s"/>
      <c r="L7702" s="27" t="s"/>
      <c r="M7702" s="27" t="s"/>
    </row>
    <row r="7703" spans="1:13">
      <c r="A7703" s="27" t="s">
        <v>10</v>
      </c>
      <c r="B7703" s="27" t="s">
        <v>67</v>
      </c>
      <c r="C7703" s="27" t="s">
        <v>96</v>
      </c>
      <c r="D7703" s="28" t="s">
        <v>9885</v>
      </c>
      <c r="E7703" s="27" t="s">
        <v>7101</v>
      </c>
      <c r="F7703" s="27" t="s">
        <v>8659</v>
      </c>
      <c r="G7703" s="27" t="s">
        <v>2354</v>
      </c>
      <c r="H7703" s="27" t="s">
        <v>2354</v>
      </c>
      <c r="I7703" s="29" t="s">
        <v>2355</v>
      </c>
      <c r="J7703" s="27" t="s">
        <v>12</v>
      </c>
      <c r="K7703" s="27" t="s"/>
      <c r="L7703" s="27" t="s"/>
      <c r="M7703" s="27" t="s"/>
    </row>
    <row r="7704" spans="1:13">
      <c r="A7704" s="27" t="s">
        <v>10</v>
      </c>
      <c r="B7704" s="27" t="s">
        <v>67</v>
      </c>
      <c r="C7704" s="27" t="s">
        <v>96</v>
      </c>
      <c r="D7704" s="28" t="s">
        <v>9886</v>
      </c>
      <c r="E7704" s="27" t="s">
        <v>7101</v>
      </c>
      <c r="F7704" s="27" t="s">
        <v>8659</v>
      </c>
      <c r="G7704" s="27" t="s">
        <v>2354</v>
      </c>
      <c r="H7704" s="27" t="s">
        <v>2354</v>
      </c>
      <c r="I7704" s="29" t="s">
        <v>2355</v>
      </c>
      <c r="J7704" s="27" t="s">
        <v>12</v>
      </c>
      <c r="K7704" s="27" t="s"/>
      <c r="L7704" s="27" t="s"/>
      <c r="M7704" s="27" t="s"/>
    </row>
    <row r="7705" spans="1:13">
      <c r="A7705" s="27" t="s">
        <v>10</v>
      </c>
      <c r="B7705" s="27" t="s">
        <v>67</v>
      </c>
      <c r="C7705" s="27" t="s">
        <v>96</v>
      </c>
      <c r="D7705" s="28" t="s">
        <v>9887</v>
      </c>
      <c r="E7705" s="27" t="s">
        <v>7101</v>
      </c>
      <c r="F7705" s="27" t="s">
        <v>8659</v>
      </c>
      <c r="G7705" s="27" t="s">
        <v>2354</v>
      </c>
      <c r="H7705" s="27" t="s">
        <v>2354</v>
      </c>
      <c r="I7705" s="29" t="s">
        <v>2355</v>
      </c>
      <c r="J7705" s="27" t="s">
        <v>12</v>
      </c>
      <c r="K7705" s="27" t="s"/>
      <c r="L7705" s="27" t="s"/>
      <c r="M7705" s="27" t="s"/>
    </row>
    <row r="7706" spans="1:13">
      <c r="A7706" s="27" t="s">
        <v>10</v>
      </c>
      <c r="B7706" s="27" t="s">
        <v>67</v>
      </c>
      <c r="C7706" s="27" t="s">
        <v>96</v>
      </c>
      <c r="D7706" s="28" t="s">
        <v>9888</v>
      </c>
      <c r="E7706" s="27" t="s">
        <v>8697</v>
      </c>
      <c r="F7706" s="27" t="s">
        <v>8659</v>
      </c>
      <c r="G7706" s="27" t="s">
        <v>2354</v>
      </c>
      <c r="H7706" s="27" t="s">
        <v>2354</v>
      </c>
      <c r="I7706" s="29" t="s">
        <v>2355</v>
      </c>
      <c r="J7706" s="27" t="s">
        <v>12</v>
      </c>
      <c r="K7706" s="27" t="s"/>
      <c r="L7706" s="27" t="s"/>
      <c r="M7706" s="27" t="s"/>
    </row>
    <row r="7707" spans="1:13">
      <c r="A7707" s="27" t="s">
        <v>10</v>
      </c>
      <c r="B7707" s="27" t="s">
        <v>67</v>
      </c>
      <c r="C7707" s="27" t="s">
        <v>96</v>
      </c>
      <c r="D7707" s="28" t="s">
        <v>9889</v>
      </c>
      <c r="E7707" s="27" t="s">
        <v>8681</v>
      </c>
      <c r="F7707" s="27" t="s">
        <v>8659</v>
      </c>
      <c r="G7707" s="27" t="s">
        <v>2354</v>
      </c>
      <c r="H7707" s="27" t="s">
        <v>2354</v>
      </c>
      <c r="I7707" s="29" t="s">
        <v>2355</v>
      </c>
      <c r="J7707" s="27" t="s">
        <v>12</v>
      </c>
      <c r="K7707" s="27" t="s"/>
      <c r="L7707" s="27" t="s"/>
      <c r="M7707" s="27" t="s"/>
    </row>
    <row r="7708" spans="1:13">
      <c r="A7708" s="27" t="s">
        <v>10</v>
      </c>
      <c r="B7708" s="27" t="s">
        <v>67</v>
      </c>
      <c r="C7708" s="27" t="s">
        <v>96</v>
      </c>
      <c r="D7708" s="28" t="s">
        <v>9890</v>
      </c>
      <c r="E7708" s="27" t="s">
        <v>7096</v>
      </c>
      <c r="F7708" s="27" t="s">
        <v>8648</v>
      </c>
      <c r="G7708" s="27" t="s">
        <v>2354</v>
      </c>
      <c r="H7708" s="27" t="s">
        <v>2354</v>
      </c>
      <c r="I7708" s="29" t="s">
        <v>2355</v>
      </c>
      <c r="J7708" s="27" t="s">
        <v>12</v>
      </c>
      <c r="K7708" s="27" t="s"/>
      <c r="L7708" s="27" t="s"/>
      <c r="M7708" s="27" t="s"/>
    </row>
    <row r="7709" spans="1:13">
      <c r="A7709" s="27" t="s">
        <v>10</v>
      </c>
      <c r="B7709" s="27" t="s">
        <v>67</v>
      </c>
      <c r="C7709" s="27" t="s">
        <v>96</v>
      </c>
      <c r="D7709" s="28" t="s">
        <v>9891</v>
      </c>
      <c r="E7709" s="27" t="s">
        <v>8681</v>
      </c>
      <c r="F7709" s="27" t="s">
        <v>8648</v>
      </c>
      <c r="G7709" s="27" t="s">
        <v>2354</v>
      </c>
      <c r="H7709" s="27" t="s">
        <v>2354</v>
      </c>
      <c r="I7709" s="29" t="s">
        <v>2355</v>
      </c>
      <c r="J7709" s="27" t="s">
        <v>12</v>
      </c>
      <c r="K7709" s="27" t="s"/>
      <c r="L7709" s="27" t="s"/>
      <c r="M7709" s="27" t="s"/>
    </row>
    <row r="7710" spans="1:13">
      <c r="A7710" s="27" t="s">
        <v>10</v>
      </c>
      <c r="B7710" s="27" t="s">
        <v>67</v>
      </c>
      <c r="C7710" s="27" t="s">
        <v>96</v>
      </c>
      <c r="D7710" s="28" t="s">
        <v>9892</v>
      </c>
      <c r="E7710" s="27" t="s">
        <v>8676</v>
      </c>
      <c r="F7710" s="27" t="s">
        <v>8648</v>
      </c>
      <c r="G7710" s="27" t="s">
        <v>2354</v>
      </c>
      <c r="H7710" s="27" t="s">
        <v>2354</v>
      </c>
      <c r="I7710" s="29" t="s">
        <v>2355</v>
      </c>
      <c r="J7710" s="27" t="s">
        <v>12</v>
      </c>
      <c r="K7710" s="27" t="s"/>
      <c r="L7710" s="27" t="s"/>
      <c r="M7710" s="27" t="s"/>
    </row>
    <row r="7711" spans="1:13">
      <c r="A7711" s="27" t="s">
        <v>10</v>
      </c>
      <c r="B7711" s="27" t="s">
        <v>67</v>
      </c>
      <c r="C7711" s="27" t="s">
        <v>96</v>
      </c>
      <c r="D7711" s="28" t="s">
        <v>9893</v>
      </c>
      <c r="E7711" s="27" t="s">
        <v>7096</v>
      </c>
      <c r="F7711" s="27" t="s">
        <v>8648</v>
      </c>
      <c r="G7711" s="27" t="s">
        <v>2354</v>
      </c>
      <c r="H7711" s="27" t="s">
        <v>2354</v>
      </c>
      <c r="I7711" s="29" t="s">
        <v>2355</v>
      </c>
      <c r="J7711" s="27" t="s">
        <v>12</v>
      </c>
      <c r="K7711" s="27" t="s"/>
      <c r="L7711" s="27" t="s"/>
      <c r="M7711" s="27" t="s"/>
    </row>
    <row r="7712" spans="1:13">
      <c r="A7712" s="27" t="s">
        <v>10</v>
      </c>
      <c r="B7712" s="27" t="s">
        <v>67</v>
      </c>
      <c r="C7712" s="27" t="s">
        <v>96</v>
      </c>
      <c r="D7712" s="28" t="s">
        <v>9894</v>
      </c>
      <c r="E7712" s="27" t="s">
        <v>7096</v>
      </c>
      <c r="F7712" s="27" t="s">
        <v>8648</v>
      </c>
      <c r="G7712" s="27" t="s">
        <v>2354</v>
      </c>
      <c r="H7712" s="27" t="s">
        <v>2354</v>
      </c>
      <c r="I7712" s="29" t="s">
        <v>2355</v>
      </c>
      <c r="J7712" s="27" t="s">
        <v>12</v>
      </c>
      <c r="K7712" s="27" t="s"/>
      <c r="L7712" s="27" t="s"/>
      <c r="M7712" s="27" t="s"/>
    </row>
    <row r="7713" spans="1:13">
      <c r="A7713" s="27" t="s">
        <v>10</v>
      </c>
      <c r="B7713" s="27" t="s">
        <v>67</v>
      </c>
      <c r="C7713" s="27" t="s">
        <v>96</v>
      </c>
      <c r="D7713" s="28" t="s">
        <v>9895</v>
      </c>
      <c r="E7713" s="27" t="s">
        <v>7096</v>
      </c>
      <c r="F7713" s="27" t="s">
        <v>8648</v>
      </c>
      <c r="G7713" s="27" t="s">
        <v>2354</v>
      </c>
      <c r="H7713" s="27" t="s">
        <v>2354</v>
      </c>
      <c r="I7713" s="29" t="s">
        <v>2355</v>
      </c>
      <c r="J7713" s="27" t="s">
        <v>12</v>
      </c>
      <c r="K7713" s="27" t="s"/>
      <c r="L7713" s="27" t="s"/>
      <c r="M7713" s="27" t="s"/>
    </row>
    <row r="7714" spans="1:13">
      <c r="A7714" s="27" t="s">
        <v>10</v>
      </c>
      <c r="B7714" s="27" t="s">
        <v>67</v>
      </c>
      <c r="C7714" s="27" t="s">
        <v>96</v>
      </c>
      <c r="D7714" s="28" t="s">
        <v>9896</v>
      </c>
      <c r="E7714" s="27" t="s">
        <v>7096</v>
      </c>
      <c r="F7714" s="27" t="s">
        <v>8648</v>
      </c>
      <c r="G7714" s="27" t="s">
        <v>2354</v>
      </c>
      <c r="H7714" s="27" t="s">
        <v>2354</v>
      </c>
      <c r="I7714" s="29" t="s">
        <v>2355</v>
      </c>
      <c r="J7714" s="27" t="s">
        <v>12</v>
      </c>
      <c r="K7714" s="27" t="s"/>
      <c r="L7714" s="27" t="s"/>
      <c r="M7714" s="27" t="s"/>
    </row>
    <row r="7715" spans="1:13">
      <c r="A7715" s="27" t="s">
        <v>10</v>
      </c>
      <c r="B7715" s="27" t="s">
        <v>67</v>
      </c>
      <c r="C7715" s="27" t="s">
        <v>96</v>
      </c>
      <c r="D7715" s="28" t="s">
        <v>9897</v>
      </c>
      <c r="E7715" s="27" t="s">
        <v>7138</v>
      </c>
      <c r="F7715" s="27" t="s">
        <v>8659</v>
      </c>
      <c r="G7715" s="27" t="s">
        <v>2354</v>
      </c>
      <c r="H7715" s="27" t="s">
        <v>2354</v>
      </c>
      <c r="I7715" s="29" t="s">
        <v>2355</v>
      </c>
      <c r="J7715" s="27" t="s">
        <v>12</v>
      </c>
      <c r="K7715" s="27" t="s"/>
      <c r="L7715" s="27" t="s"/>
      <c r="M7715" s="27" t="s"/>
    </row>
    <row r="7716" spans="1:13">
      <c r="A7716" s="27" t="s">
        <v>10</v>
      </c>
      <c r="B7716" s="27" t="s">
        <v>67</v>
      </c>
      <c r="C7716" s="27" t="s">
        <v>96</v>
      </c>
      <c r="D7716" s="28" t="s">
        <v>9898</v>
      </c>
      <c r="E7716" s="27" t="s">
        <v>7096</v>
      </c>
      <c r="F7716" s="27" t="s">
        <v>8659</v>
      </c>
      <c r="G7716" s="27" t="s">
        <v>2354</v>
      </c>
      <c r="H7716" s="27" t="s">
        <v>2354</v>
      </c>
      <c r="I7716" s="29" t="s">
        <v>2355</v>
      </c>
      <c r="J7716" s="27" t="s">
        <v>12</v>
      </c>
      <c r="K7716" s="27" t="s"/>
      <c r="L7716" s="27" t="s"/>
      <c r="M7716" s="27" t="s"/>
    </row>
    <row r="7717" spans="1:13">
      <c r="A7717" s="27" t="s">
        <v>10</v>
      </c>
      <c r="B7717" s="27" t="s">
        <v>67</v>
      </c>
      <c r="C7717" s="27" t="s">
        <v>96</v>
      </c>
      <c r="D7717" s="28" t="s">
        <v>9899</v>
      </c>
      <c r="E7717" s="27" t="s">
        <v>8697</v>
      </c>
      <c r="F7717" s="27" t="s">
        <v>8648</v>
      </c>
      <c r="G7717" s="27" t="s">
        <v>2354</v>
      </c>
      <c r="H7717" s="27" t="s">
        <v>2354</v>
      </c>
      <c r="I7717" s="29" t="s">
        <v>2355</v>
      </c>
      <c r="J7717" s="27" t="s">
        <v>12</v>
      </c>
      <c r="K7717" s="27" t="s"/>
      <c r="L7717" s="27" t="s"/>
      <c r="M7717" s="27" t="s"/>
    </row>
    <row r="7718" spans="1:13">
      <c r="A7718" s="27" t="s">
        <v>10</v>
      </c>
      <c r="B7718" s="27" t="s">
        <v>67</v>
      </c>
      <c r="C7718" s="27" t="s">
        <v>96</v>
      </c>
      <c r="D7718" s="28" t="s">
        <v>9900</v>
      </c>
      <c r="E7718" s="27" t="s">
        <v>7096</v>
      </c>
      <c r="F7718" s="27" t="s">
        <v>8659</v>
      </c>
      <c r="G7718" s="27" t="s">
        <v>2354</v>
      </c>
      <c r="H7718" s="27" t="s">
        <v>2354</v>
      </c>
      <c r="I7718" s="29" t="s">
        <v>2355</v>
      </c>
      <c r="J7718" s="27" t="s">
        <v>12</v>
      </c>
      <c r="K7718" s="27" t="s"/>
      <c r="L7718" s="27" t="s"/>
      <c r="M7718" s="27" t="s"/>
    </row>
    <row r="7719" spans="1:13">
      <c r="A7719" s="27" t="s">
        <v>10</v>
      </c>
      <c r="B7719" s="27" t="s">
        <v>67</v>
      </c>
      <c r="C7719" s="27" t="s">
        <v>96</v>
      </c>
      <c r="D7719" s="28" t="s">
        <v>9901</v>
      </c>
      <c r="E7719" s="27" t="s">
        <v>7138</v>
      </c>
      <c r="F7719" s="27" t="s">
        <v>8648</v>
      </c>
      <c r="G7719" s="27" t="s">
        <v>2354</v>
      </c>
      <c r="H7719" s="27" t="s">
        <v>2354</v>
      </c>
      <c r="I7719" s="29" t="s">
        <v>2355</v>
      </c>
      <c r="J7719" s="27" t="s">
        <v>12</v>
      </c>
      <c r="K7719" s="27" t="s"/>
      <c r="L7719" s="27" t="s"/>
      <c r="M7719" s="27" t="s"/>
    </row>
    <row r="7720" spans="1:13">
      <c r="A7720" s="27" t="s">
        <v>10</v>
      </c>
      <c r="B7720" s="27" t="s">
        <v>67</v>
      </c>
      <c r="C7720" s="27" t="s">
        <v>96</v>
      </c>
      <c r="D7720" s="28" t="s">
        <v>9902</v>
      </c>
      <c r="E7720" s="27" t="s">
        <v>7096</v>
      </c>
      <c r="F7720" s="27" t="s">
        <v>8659</v>
      </c>
      <c r="G7720" s="27" t="s">
        <v>2354</v>
      </c>
      <c r="H7720" s="27" t="s">
        <v>2354</v>
      </c>
      <c r="I7720" s="29" t="s">
        <v>2355</v>
      </c>
      <c r="J7720" s="27" t="s">
        <v>12</v>
      </c>
      <c r="K7720" s="27" t="s"/>
      <c r="L7720" s="27" t="s"/>
      <c r="M7720" s="27" t="s"/>
    </row>
    <row r="7721" spans="1:13">
      <c r="A7721" s="27" t="s">
        <v>10</v>
      </c>
      <c r="B7721" s="27" t="s">
        <v>67</v>
      </c>
      <c r="C7721" s="27" t="s">
        <v>96</v>
      </c>
      <c r="D7721" s="28" t="s">
        <v>9903</v>
      </c>
      <c r="E7721" s="27" t="s">
        <v>8676</v>
      </c>
      <c r="F7721" s="27" t="s">
        <v>8659</v>
      </c>
      <c r="G7721" s="27" t="s">
        <v>2354</v>
      </c>
      <c r="H7721" s="27" t="s">
        <v>2354</v>
      </c>
      <c r="I7721" s="29" t="s">
        <v>2355</v>
      </c>
      <c r="J7721" s="27" t="s">
        <v>12</v>
      </c>
      <c r="K7721" s="27" t="s"/>
      <c r="L7721" s="27" t="s"/>
      <c r="M7721" s="27" t="s"/>
    </row>
    <row r="7722" spans="1:13">
      <c r="A7722" s="27" t="s">
        <v>10</v>
      </c>
      <c r="B7722" s="27" t="s">
        <v>67</v>
      </c>
      <c r="C7722" s="27" t="s">
        <v>96</v>
      </c>
      <c r="D7722" s="28" t="s">
        <v>9904</v>
      </c>
      <c r="E7722" s="27" t="s">
        <v>7104</v>
      </c>
      <c r="F7722" s="27" t="s">
        <v>8659</v>
      </c>
      <c r="G7722" s="27" t="s">
        <v>2354</v>
      </c>
      <c r="H7722" s="27" t="s">
        <v>2354</v>
      </c>
      <c r="I7722" s="29" t="s">
        <v>2355</v>
      </c>
      <c r="J7722" s="27" t="s">
        <v>12</v>
      </c>
      <c r="K7722" s="27" t="s"/>
      <c r="L7722" s="27" t="s"/>
      <c r="M7722" s="27" t="s"/>
    </row>
    <row r="7723" spans="1:13">
      <c r="A7723" s="27" t="s">
        <v>10</v>
      </c>
      <c r="B7723" s="27" t="s">
        <v>67</v>
      </c>
      <c r="C7723" s="27" t="s">
        <v>96</v>
      </c>
      <c r="D7723" s="28" t="s">
        <v>9905</v>
      </c>
      <c r="E7723" s="27" t="s">
        <v>7096</v>
      </c>
      <c r="F7723" s="27" t="s">
        <v>8648</v>
      </c>
      <c r="G7723" s="27" t="s">
        <v>2354</v>
      </c>
      <c r="H7723" s="27" t="s">
        <v>2354</v>
      </c>
      <c r="I7723" s="29" t="s">
        <v>2355</v>
      </c>
      <c r="J7723" s="27" t="s">
        <v>12</v>
      </c>
      <c r="K7723" s="27" t="s"/>
      <c r="L7723" s="27" t="s"/>
      <c r="M7723" s="27" t="s"/>
    </row>
    <row r="7724" spans="1:13">
      <c r="A7724" s="27" t="s">
        <v>10</v>
      </c>
      <c r="B7724" s="27" t="s">
        <v>67</v>
      </c>
      <c r="C7724" s="27" t="s">
        <v>96</v>
      </c>
      <c r="D7724" s="28" t="s">
        <v>9906</v>
      </c>
      <c r="E7724" s="27" t="s">
        <v>7096</v>
      </c>
      <c r="F7724" s="27" t="s">
        <v>8648</v>
      </c>
      <c r="G7724" s="27" t="s">
        <v>2354</v>
      </c>
      <c r="H7724" s="27" t="s">
        <v>2354</v>
      </c>
      <c r="I7724" s="29" t="s">
        <v>2355</v>
      </c>
      <c r="J7724" s="27" t="s">
        <v>12</v>
      </c>
      <c r="K7724" s="27" t="s"/>
      <c r="L7724" s="27" t="s"/>
      <c r="M7724" s="27" t="s"/>
    </row>
    <row r="7725" spans="1:13">
      <c r="A7725" s="27" t="s">
        <v>10</v>
      </c>
      <c r="B7725" s="27" t="s">
        <v>67</v>
      </c>
      <c r="C7725" s="27" t="s">
        <v>96</v>
      </c>
      <c r="D7725" s="28" t="s">
        <v>9907</v>
      </c>
      <c r="E7725" s="27" t="s">
        <v>8676</v>
      </c>
      <c r="F7725" s="27" t="s">
        <v>8648</v>
      </c>
      <c r="G7725" s="27" t="s">
        <v>2354</v>
      </c>
      <c r="H7725" s="27" t="s">
        <v>2354</v>
      </c>
      <c r="I7725" s="29" t="s">
        <v>2355</v>
      </c>
      <c r="J7725" s="27" t="s">
        <v>12</v>
      </c>
      <c r="K7725" s="27" t="s"/>
      <c r="L7725" s="27" t="s"/>
      <c r="M7725" s="27" t="s"/>
    </row>
    <row r="7726" spans="1:13">
      <c r="A7726" s="27" t="s">
        <v>10</v>
      </c>
      <c r="B7726" s="27" t="s">
        <v>67</v>
      </c>
      <c r="C7726" s="27" t="s">
        <v>96</v>
      </c>
      <c r="D7726" s="28" t="s">
        <v>9908</v>
      </c>
      <c r="E7726" s="27" t="s">
        <v>8711</v>
      </c>
      <c r="F7726" s="27" t="s">
        <v>8648</v>
      </c>
      <c r="G7726" s="27" t="s">
        <v>2354</v>
      </c>
      <c r="H7726" s="27" t="s">
        <v>2354</v>
      </c>
      <c r="I7726" s="29" t="s">
        <v>2355</v>
      </c>
      <c r="J7726" s="27" t="s">
        <v>12</v>
      </c>
      <c r="K7726" s="27" t="s"/>
      <c r="L7726" s="27" t="s"/>
      <c r="M7726" s="27" t="s"/>
    </row>
    <row r="7727" spans="1:13">
      <c r="A7727" s="27" t="s">
        <v>10</v>
      </c>
      <c r="B7727" s="27" t="s">
        <v>67</v>
      </c>
      <c r="C7727" s="27" t="s">
        <v>96</v>
      </c>
      <c r="D7727" s="28" t="s">
        <v>9909</v>
      </c>
      <c r="E7727" s="27" t="s">
        <v>7096</v>
      </c>
      <c r="F7727" s="27" t="s">
        <v>8648</v>
      </c>
      <c r="G7727" s="27" t="s">
        <v>2354</v>
      </c>
      <c r="H7727" s="27" t="s">
        <v>2354</v>
      </c>
      <c r="I7727" s="29" t="s">
        <v>2355</v>
      </c>
      <c r="J7727" s="27" t="s">
        <v>12</v>
      </c>
      <c r="K7727" s="27" t="s"/>
      <c r="L7727" s="27" t="s"/>
      <c r="M7727" s="27" t="s"/>
    </row>
    <row r="7728" spans="1:13">
      <c r="A7728" s="27" t="s">
        <v>10</v>
      </c>
      <c r="B7728" s="27" t="s">
        <v>67</v>
      </c>
      <c r="C7728" s="27" t="s">
        <v>96</v>
      </c>
      <c r="D7728" s="28" t="s">
        <v>9910</v>
      </c>
      <c r="E7728" s="27" t="s">
        <v>7096</v>
      </c>
      <c r="F7728" s="27" t="s">
        <v>8648</v>
      </c>
      <c r="G7728" s="27" t="s">
        <v>2354</v>
      </c>
      <c r="H7728" s="27" t="s">
        <v>2354</v>
      </c>
      <c r="I7728" s="29" t="s">
        <v>2355</v>
      </c>
      <c r="J7728" s="27" t="s">
        <v>12</v>
      </c>
      <c r="K7728" s="27" t="s"/>
      <c r="L7728" s="27" t="s"/>
      <c r="M7728" s="27" t="s"/>
    </row>
    <row r="7729" spans="1:13">
      <c r="A7729" s="27" t="s">
        <v>10</v>
      </c>
      <c r="B7729" s="27" t="s">
        <v>67</v>
      </c>
      <c r="C7729" s="27" t="s">
        <v>96</v>
      </c>
      <c r="D7729" s="28" t="s">
        <v>9911</v>
      </c>
      <c r="E7729" s="27" t="s">
        <v>7096</v>
      </c>
      <c r="F7729" s="27" t="s">
        <v>8648</v>
      </c>
      <c r="G7729" s="27" t="s">
        <v>2354</v>
      </c>
      <c r="H7729" s="27" t="s">
        <v>2354</v>
      </c>
      <c r="I7729" s="29" t="s">
        <v>2355</v>
      </c>
      <c r="J7729" s="27" t="s">
        <v>12</v>
      </c>
      <c r="K7729" s="27" t="s"/>
      <c r="L7729" s="27" t="s"/>
      <c r="M7729" s="27" t="s"/>
    </row>
    <row r="7730" spans="1:13">
      <c r="A7730" s="27" t="s">
        <v>10</v>
      </c>
      <c r="B7730" s="27" t="s">
        <v>67</v>
      </c>
      <c r="C7730" s="27" t="s">
        <v>96</v>
      </c>
      <c r="D7730" s="28" t="s">
        <v>9912</v>
      </c>
      <c r="E7730" s="27" t="s">
        <v>7096</v>
      </c>
      <c r="F7730" s="27" t="s">
        <v>8648</v>
      </c>
      <c r="G7730" s="27" t="s">
        <v>2354</v>
      </c>
      <c r="H7730" s="27" t="s">
        <v>2354</v>
      </c>
      <c r="I7730" s="29" t="s">
        <v>2355</v>
      </c>
      <c r="J7730" s="27" t="s">
        <v>12</v>
      </c>
      <c r="K7730" s="27" t="s"/>
      <c r="L7730" s="27" t="s"/>
      <c r="M7730" s="27" t="s"/>
    </row>
    <row r="7731" spans="1:13">
      <c r="A7731" s="27" t="s">
        <v>10</v>
      </c>
      <c r="B7731" s="27" t="s">
        <v>67</v>
      </c>
      <c r="C7731" s="27" t="s">
        <v>96</v>
      </c>
      <c r="D7731" s="28" t="s">
        <v>9913</v>
      </c>
      <c r="E7731" s="27" t="s">
        <v>7096</v>
      </c>
      <c r="F7731" s="27" t="s">
        <v>8648</v>
      </c>
      <c r="G7731" s="27" t="s">
        <v>2354</v>
      </c>
      <c r="H7731" s="27" t="s">
        <v>2354</v>
      </c>
      <c r="I7731" s="29" t="s">
        <v>2355</v>
      </c>
      <c r="J7731" s="27" t="s">
        <v>12</v>
      </c>
      <c r="K7731" s="27" t="s"/>
      <c r="L7731" s="27" t="s"/>
      <c r="M7731" s="27" t="s"/>
    </row>
    <row r="7732" spans="1:13">
      <c r="A7732" s="27" t="s">
        <v>10</v>
      </c>
      <c r="B7732" s="27" t="s">
        <v>67</v>
      </c>
      <c r="C7732" s="27" t="s">
        <v>96</v>
      </c>
      <c r="D7732" s="28" t="s">
        <v>9914</v>
      </c>
      <c r="E7732" s="27" t="s">
        <v>7096</v>
      </c>
      <c r="F7732" s="27" t="s">
        <v>8648</v>
      </c>
      <c r="G7732" s="27" t="s">
        <v>2354</v>
      </c>
      <c r="H7732" s="27" t="s">
        <v>2354</v>
      </c>
      <c r="I7732" s="29" t="s">
        <v>2355</v>
      </c>
      <c r="J7732" s="27" t="s">
        <v>12</v>
      </c>
      <c r="K7732" s="27" t="s"/>
      <c r="L7732" s="27" t="s"/>
      <c r="M7732" s="27" t="s"/>
    </row>
    <row r="7733" spans="1:13">
      <c r="A7733" s="27" t="s">
        <v>10</v>
      </c>
      <c r="B7733" s="27" t="s">
        <v>67</v>
      </c>
      <c r="C7733" s="27" t="s">
        <v>96</v>
      </c>
      <c r="D7733" s="28" t="s">
        <v>9915</v>
      </c>
      <c r="E7733" s="27" t="s">
        <v>7096</v>
      </c>
      <c r="F7733" s="27" t="s">
        <v>8659</v>
      </c>
      <c r="G7733" s="27" t="s">
        <v>2354</v>
      </c>
      <c r="H7733" s="27" t="s">
        <v>2354</v>
      </c>
      <c r="I7733" s="29" t="s">
        <v>2355</v>
      </c>
      <c r="J7733" s="27" t="s">
        <v>12</v>
      </c>
      <c r="K7733" s="27" t="s"/>
      <c r="L7733" s="27" t="s"/>
      <c r="M7733" s="27" t="s"/>
    </row>
    <row r="7734" spans="1:13">
      <c r="A7734" s="27" t="s">
        <v>10</v>
      </c>
      <c r="B7734" s="27" t="s">
        <v>67</v>
      </c>
      <c r="C7734" s="27" t="s">
        <v>96</v>
      </c>
      <c r="D7734" s="28" t="s">
        <v>9916</v>
      </c>
      <c r="E7734" s="27" t="s">
        <v>7096</v>
      </c>
      <c r="F7734" s="27" t="s">
        <v>8659</v>
      </c>
      <c r="G7734" s="27" t="s">
        <v>2354</v>
      </c>
      <c r="H7734" s="27" t="s">
        <v>2354</v>
      </c>
      <c r="I7734" s="29" t="s">
        <v>2355</v>
      </c>
      <c r="J7734" s="27" t="s">
        <v>12</v>
      </c>
      <c r="K7734" s="27" t="s"/>
      <c r="L7734" s="27" t="s"/>
      <c r="M7734" s="27" t="s"/>
    </row>
    <row r="7735" spans="1:13">
      <c r="A7735" s="27" t="s">
        <v>10</v>
      </c>
      <c r="B7735" s="27" t="s">
        <v>67</v>
      </c>
      <c r="C7735" s="27" t="s">
        <v>96</v>
      </c>
      <c r="D7735" s="28" t="s">
        <v>9917</v>
      </c>
      <c r="E7735" s="27" t="s">
        <v>2413</v>
      </c>
      <c r="F7735" s="27" t="s">
        <v>8648</v>
      </c>
      <c r="G7735" s="27" t="s">
        <v>2354</v>
      </c>
      <c r="H7735" s="27" t="s">
        <v>2354</v>
      </c>
      <c r="I7735" s="29" t="s">
        <v>2355</v>
      </c>
      <c r="J7735" s="27" t="s">
        <v>12</v>
      </c>
      <c r="K7735" s="27" t="s"/>
      <c r="L7735" s="27" t="s"/>
      <c r="M7735" s="27" t="s"/>
    </row>
    <row r="7736" spans="1:13">
      <c r="A7736" s="27" t="s">
        <v>10</v>
      </c>
      <c r="B7736" s="27" t="s">
        <v>67</v>
      </c>
      <c r="C7736" s="27" t="s">
        <v>96</v>
      </c>
      <c r="D7736" s="28" t="s">
        <v>9918</v>
      </c>
      <c r="E7736" s="27" t="s">
        <v>2434</v>
      </c>
      <c r="F7736" s="27" t="s">
        <v>8648</v>
      </c>
      <c r="G7736" s="27" t="s">
        <v>2354</v>
      </c>
      <c r="H7736" s="27" t="s">
        <v>2354</v>
      </c>
      <c r="I7736" s="29" t="s">
        <v>2355</v>
      </c>
      <c r="J7736" s="27" t="s">
        <v>12</v>
      </c>
      <c r="K7736" s="27" t="s"/>
      <c r="L7736" s="27" t="s"/>
      <c r="M7736" s="27" t="s"/>
    </row>
    <row r="7737" spans="1:13">
      <c r="A7737" s="27" t="s">
        <v>10</v>
      </c>
      <c r="B7737" s="27" t="s">
        <v>67</v>
      </c>
      <c r="C7737" s="27" t="s">
        <v>96</v>
      </c>
      <c r="D7737" s="28" t="s">
        <v>9919</v>
      </c>
      <c r="E7737" s="27" t="s">
        <v>2434</v>
      </c>
      <c r="F7737" s="27" t="s">
        <v>8648</v>
      </c>
      <c r="G7737" s="27" t="s">
        <v>2354</v>
      </c>
      <c r="H7737" s="27" t="s">
        <v>2354</v>
      </c>
      <c r="I7737" s="29" t="s">
        <v>2355</v>
      </c>
      <c r="J7737" s="27" t="s">
        <v>12</v>
      </c>
      <c r="K7737" s="27" t="s"/>
      <c r="L7737" s="27" t="s"/>
      <c r="M7737" s="27" t="s"/>
    </row>
    <row r="7738" spans="1:13">
      <c r="A7738" s="27" t="s">
        <v>10</v>
      </c>
      <c r="B7738" s="27" t="s">
        <v>67</v>
      </c>
      <c r="C7738" s="27" t="s">
        <v>96</v>
      </c>
      <c r="D7738" s="28" t="s">
        <v>9920</v>
      </c>
      <c r="E7738" s="27" t="s">
        <v>2352</v>
      </c>
      <c r="F7738" s="27" t="s">
        <v>8648</v>
      </c>
      <c r="G7738" s="27" t="s">
        <v>2354</v>
      </c>
      <c r="H7738" s="27" t="s">
        <v>2354</v>
      </c>
      <c r="I7738" s="29" t="s">
        <v>2355</v>
      </c>
      <c r="J7738" s="27" t="s">
        <v>12</v>
      </c>
      <c r="K7738" s="27" t="s"/>
      <c r="L7738" s="27" t="s"/>
      <c r="M7738" s="27" t="s"/>
    </row>
    <row r="7739" spans="1:13">
      <c r="A7739" s="27" t="s">
        <v>10</v>
      </c>
      <c r="B7739" s="27" t="s">
        <v>67</v>
      </c>
      <c r="C7739" s="27" t="s">
        <v>96</v>
      </c>
      <c r="D7739" s="28" t="s">
        <v>9921</v>
      </c>
      <c r="E7739" s="27" t="s">
        <v>2413</v>
      </c>
      <c r="F7739" s="27" t="s">
        <v>8648</v>
      </c>
      <c r="G7739" s="27" t="s">
        <v>2354</v>
      </c>
      <c r="H7739" s="27" t="s">
        <v>2354</v>
      </c>
      <c r="I7739" s="29" t="s">
        <v>2355</v>
      </c>
      <c r="J7739" s="27" t="s">
        <v>12</v>
      </c>
      <c r="K7739" s="27" t="s"/>
      <c r="L7739" s="27" t="s"/>
      <c r="M7739" s="27" t="s"/>
    </row>
    <row r="7740" spans="1:13">
      <c r="A7740" s="27" t="s">
        <v>10</v>
      </c>
      <c r="B7740" s="27" t="s">
        <v>67</v>
      </c>
      <c r="C7740" s="27" t="s">
        <v>96</v>
      </c>
      <c r="D7740" s="28" t="s">
        <v>9922</v>
      </c>
      <c r="E7740" s="27" t="s">
        <v>2413</v>
      </c>
      <c r="F7740" s="27" t="s">
        <v>8648</v>
      </c>
      <c r="G7740" s="27" t="s">
        <v>2354</v>
      </c>
      <c r="H7740" s="27" t="s">
        <v>2354</v>
      </c>
      <c r="I7740" s="29" t="s">
        <v>2355</v>
      </c>
      <c r="J7740" s="27" t="s">
        <v>12</v>
      </c>
      <c r="K7740" s="27" t="s"/>
      <c r="L7740" s="27" t="s"/>
      <c r="M7740" s="27" t="s"/>
    </row>
    <row r="7741" spans="1:13">
      <c r="A7741" s="27" t="s">
        <v>10</v>
      </c>
      <c r="B7741" s="27" t="s">
        <v>67</v>
      </c>
      <c r="C7741" s="27" t="s">
        <v>96</v>
      </c>
      <c r="D7741" s="28" t="s">
        <v>9923</v>
      </c>
      <c r="E7741" s="27" t="s">
        <v>2413</v>
      </c>
      <c r="F7741" s="27" t="s">
        <v>8648</v>
      </c>
      <c r="G7741" s="27" t="s">
        <v>2354</v>
      </c>
      <c r="H7741" s="27" t="s">
        <v>2354</v>
      </c>
      <c r="I7741" s="29" t="s">
        <v>2355</v>
      </c>
      <c r="J7741" s="27" t="s">
        <v>12</v>
      </c>
      <c r="K7741" s="27" t="s"/>
      <c r="L7741" s="27" t="s"/>
      <c r="M7741" s="27" t="s"/>
    </row>
    <row r="7742" spans="1:13">
      <c r="A7742" s="27" t="s">
        <v>10</v>
      </c>
      <c r="B7742" s="27" t="s">
        <v>67</v>
      </c>
      <c r="C7742" s="27" t="s">
        <v>96</v>
      </c>
      <c r="D7742" s="28" t="s">
        <v>9924</v>
      </c>
      <c r="E7742" s="27" t="s">
        <v>2413</v>
      </c>
      <c r="F7742" s="27" t="s">
        <v>8648</v>
      </c>
      <c r="G7742" s="27" t="s">
        <v>2354</v>
      </c>
      <c r="H7742" s="27" t="s">
        <v>2354</v>
      </c>
      <c r="I7742" s="29" t="s">
        <v>2355</v>
      </c>
      <c r="J7742" s="27" t="s">
        <v>12</v>
      </c>
      <c r="K7742" s="27" t="s"/>
      <c r="L7742" s="27" t="s"/>
      <c r="M7742" s="27" t="s"/>
    </row>
    <row r="7743" spans="1:13">
      <c r="A7743" s="27" t="s">
        <v>10</v>
      </c>
      <c r="B7743" s="27" t="s">
        <v>67</v>
      </c>
      <c r="C7743" s="27" t="s">
        <v>96</v>
      </c>
      <c r="D7743" s="28" t="s">
        <v>9925</v>
      </c>
      <c r="E7743" s="27" t="s">
        <v>2413</v>
      </c>
      <c r="F7743" s="27" t="s">
        <v>8648</v>
      </c>
      <c r="G7743" s="27" t="s">
        <v>2354</v>
      </c>
      <c r="H7743" s="27" t="s">
        <v>2354</v>
      </c>
      <c r="I7743" s="29" t="s">
        <v>2355</v>
      </c>
      <c r="J7743" s="27" t="s">
        <v>12</v>
      </c>
      <c r="K7743" s="27" t="s"/>
      <c r="L7743" s="27" t="s"/>
      <c r="M7743" s="27" t="s"/>
    </row>
    <row r="7744" spans="1:13">
      <c r="A7744" s="27" t="s">
        <v>10</v>
      </c>
      <c r="B7744" s="27" t="s">
        <v>67</v>
      </c>
      <c r="C7744" s="27" t="s">
        <v>96</v>
      </c>
      <c r="D7744" s="28" t="s">
        <v>9926</v>
      </c>
      <c r="E7744" s="27" t="s">
        <v>2422</v>
      </c>
      <c r="F7744" s="27" t="s">
        <v>8659</v>
      </c>
      <c r="G7744" s="27" t="s">
        <v>2354</v>
      </c>
      <c r="H7744" s="27" t="s">
        <v>2354</v>
      </c>
      <c r="I7744" s="29" t="s">
        <v>2355</v>
      </c>
      <c r="J7744" s="27" t="s">
        <v>12</v>
      </c>
      <c r="K7744" s="27" t="s"/>
      <c r="L7744" s="27" t="s"/>
      <c r="M7744" s="27" t="s"/>
    </row>
    <row r="7745" spans="1:13">
      <c r="A7745" s="27" t="s">
        <v>10</v>
      </c>
      <c r="B7745" s="27" t="s">
        <v>67</v>
      </c>
      <c r="C7745" s="27" t="s">
        <v>96</v>
      </c>
      <c r="D7745" s="28" t="s">
        <v>9927</v>
      </c>
      <c r="E7745" s="27" t="s">
        <v>7138</v>
      </c>
      <c r="F7745" s="27" t="s">
        <v>8659</v>
      </c>
      <c r="G7745" s="27" t="s">
        <v>2354</v>
      </c>
      <c r="H7745" s="27" t="s">
        <v>2354</v>
      </c>
      <c r="I7745" s="29" t="s">
        <v>2355</v>
      </c>
      <c r="J7745" s="27" t="s">
        <v>12</v>
      </c>
      <c r="K7745" s="27" t="s"/>
      <c r="L7745" s="27" t="s"/>
      <c r="M7745" s="27" t="s"/>
    </row>
    <row r="7746" spans="1:13">
      <c r="A7746" s="27" t="s">
        <v>10</v>
      </c>
      <c r="B7746" s="27" t="s">
        <v>67</v>
      </c>
      <c r="C7746" s="27" t="s">
        <v>96</v>
      </c>
      <c r="D7746" s="28" t="s">
        <v>9928</v>
      </c>
      <c r="E7746" s="27" t="s">
        <v>2413</v>
      </c>
      <c r="F7746" s="27" t="s">
        <v>8648</v>
      </c>
      <c r="G7746" s="27" t="s">
        <v>2354</v>
      </c>
      <c r="H7746" s="27" t="s">
        <v>2354</v>
      </c>
      <c r="I7746" s="29" t="s">
        <v>2355</v>
      </c>
      <c r="J7746" s="27" t="s">
        <v>12</v>
      </c>
      <c r="K7746" s="27" t="s"/>
      <c r="L7746" s="27" t="s"/>
      <c r="M7746" s="27" t="s"/>
    </row>
    <row r="7747" spans="1:13">
      <c r="A7747" s="27" t="s">
        <v>10</v>
      </c>
      <c r="B7747" s="27" t="s">
        <v>67</v>
      </c>
      <c r="C7747" s="27" t="s">
        <v>96</v>
      </c>
      <c r="D7747" s="28" t="s">
        <v>9929</v>
      </c>
      <c r="E7747" s="27" t="s">
        <v>2413</v>
      </c>
      <c r="F7747" s="27" t="s">
        <v>8659</v>
      </c>
      <c r="G7747" s="27" t="s">
        <v>2354</v>
      </c>
      <c r="H7747" s="27" t="s">
        <v>2354</v>
      </c>
      <c r="I7747" s="29" t="s">
        <v>2355</v>
      </c>
      <c r="J7747" s="27" t="s">
        <v>12</v>
      </c>
      <c r="K7747" s="27" t="s"/>
      <c r="L7747" s="27" t="s"/>
      <c r="M7747" s="27" t="s"/>
    </row>
    <row r="7748" spans="1:13">
      <c r="A7748" s="27" t="s">
        <v>10</v>
      </c>
      <c r="B7748" s="27" t="s">
        <v>67</v>
      </c>
      <c r="C7748" s="27" t="s">
        <v>96</v>
      </c>
      <c r="D7748" s="28" t="s">
        <v>9930</v>
      </c>
      <c r="E7748" s="27" t="s">
        <v>2401</v>
      </c>
      <c r="F7748" s="27" t="s">
        <v>8659</v>
      </c>
      <c r="G7748" s="27" t="s">
        <v>2354</v>
      </c>
      <c r="H7748" s="27" t="s">
        <v>2354</v>
      </c>
      <c r="I7748" s="29" t="s">
        <v>2355</v>
      </c>
      <c r="J7748" s="27" t="s">
        <v>12</v>
      </c>
      <c r="K7748" s="27" t="s"/>
      <c r="L7748" s="27" t="s"/>
      <c r="M7748" s="27" t="s"/>
    </row>
    <row r="7749" spans="1:13">
      <c r="A7749" s="27" t="s">
        <v>10</v>
      </c>
      <c r="B7749" s="27" t="s">
        <v>67</v>
      </c>
      <c r="C7749" s="27" t="s">
        <v>96</v>
      </c>
      <c r="D7749" s="28" t="s">
        <v>9931</v>
      </c>
      <c r="E7749" s="27" t="s">
        <v>2413</v>
      </c>
      <c r="F7749" s="27" t="s">
        <v>8659</v>
      </c>
      <c r="G7749" s="27" t="s">
        <v>2354</v>
      </c>
      <c r="H7749" s="27" t="s">
        <v>2354</v>
      </c>
      <c r="I7749" s="29" t="s">
        <v>2355</v>
      </c>
      <c r="J7749" s="27" t="s">
        <v>12</v>
      </c>
      <c r="K7749" s="27" t="s"/>
      <c r="L7749" s="27" t="s"/>
      <c r="M7749" s="27" t="s"/>
    </row>
    <row r="7750" spans="1:13">
      <c r="A7750" s="27" t="s">
        <v>10</v>
      </c>
      <c r="B7750" s="27" t="s">
        <v>67</v>
      </c>
      <c r="C7750" s="27" t="s">
        <v>96</v>
      </c>
      <c r="D7750" s="28" t="s">
        <v>9932</v>
      </c>
      <c r="E7750" s="27" t="s">
        <v>2434</v>
      </c>
      <c r="F7750" s="27" t="s">
        <v>8659</v>
      </c>
      <c r="G7750" s="27" t="s">
        <v>2354</v>
      </c>
      <c r="H7750" s="27" t="s">
        <v>2354</v>
      </c>
      <c r="I7750" s="29" t="s">
        <v>2355</v>
      </c>
      <c r="J7750" s="27" t="s">
        <v>12</v>
      </c>
      <c r="K7750" s="27" t="s"/>
      <c r="L7750" s="27" t="s"/>
      <c r="M7750" s="27" t="s"/>
    </row>
    <row r="7751" spans="1:13">
      <c r="A7751" s="27" t="s">
        <v>10</v>
      </c>
      <c r="B7751" s="27" t="s">
        <v>67</v>
      </c>
      <c r="C7751" s="27" t="s">
        <v>96</v>
      </c>
      <c r="D7751" s="28" t="s">
        <v>9933</v>
      </c>
      <c r="E7751" s="27" t="s">
        <v>8681</v>
      </c>
      <c r="F7751" s="27" t="s">
        <v>8648</v>
      </c>
      <c r="G7751" s="27" t="s">
        <v>2354</v>
      </c>
      <c r="H7751" s="27" t="s">
        <v>2354</v>
      </c>
      <c r="I7751" s="29" t="s">
        <v>2355</v>
      </c>
      <c r="J7751" s="27" t="s">
        <v>12</v>
      </c>
      <c r="K7751" s="27" t="s"/>
      <c r="L7751" s="27" t="s"/>
      <c r="M7751" s="27" t="s"/>
    </row>
    <row r="7752" spans="1:13">
      <c r="A7752" s="27" t="s">
        <v>10</v>
      </c>
      <c r="B7752" s="27" t="s">
        <v>67</v>
      </c>
      <c r="C7752" s="27" t="s">
        <v>96</v>
      </c>
      <c r="D7752" s="28" t="s">
        <v>9934</v>
      </c>
      <c r="E7752" s="27" t="s">
        <v>8681</v>
      </c>
      <c r="F7752" s="27" t="s">
        <v>8648</v>
      </c>
      <c r="G7752" s="27" t="s">
        <v>2354</v>
      </c>
      <c r="H7752" s="27" t="s">
        <v>2354</v>
      </c>
      <c r="I7752" s="29" t="s">
        <v>2355</v>
      </c>
      <c r="J7752" s="27" t="s">
        <v>12</v>
      </c>
      <c r="K7752" s="27" t="s"/>
      <c r="L7752" s="27" t="s"/>
      <c r="M7752" s="27" t="s"/>
    </row>
    <row r="7753" spans="1:13">
      <c r="A7753" s="27" t="s">
        <v>10</v>
      </c>
      <c r="B7753" s="27" t="s">
        <v>67</v>
      </c>
      <c r="C7753" s="27" t="s">
        <v>96</v>
      </c>
      <c r="D7753" s="28" t="s">
        <v>9935</v>
      </c>
      <c r="E7753" s="27" t="s">
        <v>8711</v>
      </c>
      <c r="F7753" s="27" t="s">
        <v>8648</v>
      </c>
      <c r="G7753" s="27" t="s">
        <v>2354</v>
      </c>
      <c r="H7753" s="27" t="s">
        <v>2354</v>
      </c>
      <c r="I7753" s="29" t="s">
        <v>2355</v>
      </c>
      <c r="J7753" s="27" t="s">
        <v>12</v>
      </c>
      <c r="K7753" s="27" t="s"/>
      <c r="L7753" s="27" t="s"/>
      <c r="M7753" s="27" t="s"/>
    </row>
    <row r="7754" spans="1:13">
      <c r="A7754" s="27" t="s">
        <v>10</v>
      </c>
      <c r="B7754" s="27" t="s">
        <v>67</v>
      </c>
      <c r="C7754" s="27" t="s">
        <v>96</v>
      </c>
      <c r="D7754" s="28" t="s">
        <v>9936</v>
      </c>
      <c r="E7754" s="27" t="s">
        <v>8711</v>
      </c>
      <c r="F7754" s="27" t="s">
        <v>8648</v>
      </c>
      <c r="G7754" s="27" t="s">
        <v>2354</v>
      </c>
      <c r="H7754" s="27" t="s">
        <v>2354</v>
      </c>
      <c r="I7754" s="29" t="s">
        <v>2355</v>
      </c>
      <c r="J7754" s="27" t="s">
        <v>12</v>
      </c>
      <c r="K7754" s="27" t="s"/>
      <c r="L7754" s="27" t="s"/>
      <c r="M7754" s="27" t="s"/>
    </row>
    <row r="7755" spans="1:13">
      <c r="A7755" s="27" t="s">
        <v>10</v>
      </c>
      <c r="B7755" s="27" t="s">
        <v>67</v>
      </c>
      <c r="C7755" s="27" t="s">
        <v>96</v>
      </c>
      <c r="D7755" s="28" t="s">
        <v>9937</v>
      </c>
      <c r="E7755" s="27" t="s">
        <v>8804</v>
      </c>
      <c r="F7755" s="27" t="s">
        <v>8648</v>
      </c>
      <c r="G7755" s="27" t="s">
        <v>2354</v>
      </c>
      <c r="H7755" s="27" t="s">
        <v>2354</v>
      </c>
      <c r="I7755" s="29" t="s">
        <v>2355</v>
      </c>
      <c r="J7755" s="27" t="s">
        <v>12</v>
      </c>
      <c r="K7755" s="27" t="s"/>
      <c r="L7755" s="27" t="s"/>
      <c r="M7755" s="27" t="s"/>
    </row>
    <row r="7756" spans="1:13">
      <c r="A7756" s="27" t="s">
        <v>10</v>
      </c>
      <c r="B7756" s="27" t="s">
        <v>67</v>
      </c>
      <c r="C7756" s="27" t="s">
        <v>96</v>
      </c>
      <c r="D7756" s="28" t="s">
        <v>9938</v>
      </c>
      <c r="E7756" s="27" t="s">
        <v>8772</v>
      </c>
      <c r="F7756" s="27" t="s">
        <v>8648</v>
      </c>
      <c r="G7756" s="27" t="s">
        <v>2354</v>
      </c>
      <c r="H7756" s="27" t="s">
        <v>2354</v>
      </c>
      <c r="I7756" s="29" t="s">
        <v>2355</v>
      </c>
      <c r="J7756" s="27" t="s">
        <v>12</v>
      </c>
      <c r="K7756" s="27" t="s"/>
      <c r="L7756" s="27" t="s"/>
      <c r="M7756" s="27" t="s"/>
    </row>
    <row r="7757" spans="1:13">
      <c r="A7757" s="27" t="s">
        <v>10</v>
      </c>
      <c r="B7757" s="27" t="s">
        <v>67</v>
      </c>
      <c r="C7757" s="27" t="s">
        <v>96</v>
      </c>
      <c r="D7757" s="28" t="s">
        <v>9939</v>
      </c>
      <c r="E7757" s="27" t="s">
        <v>8681</v>
      </c>
      <c r="F7757" s="27" t="s">
        <v>8648</v>
      </c>
      <c r="G7757" s="27" t="s">
        <v>2354</v>
      </c>
      <c r="H7757" s="27" t="s">
        <v>2354</v>
      </c>
      <c r="I7757" s="29" t="s">
        <v>2355</v>
      </c>
      <c r="J7757" s="27" t="s">
        <v>12</v>
      </c>
      <c r="K7757" s="27" t="s"/>
      <c r="L7757" s="27" t="s"/>
      <c r="M7757" s="27" t="s"/>
    </row>
    <row r="7758" spans="1:13">
      <c r="A7758" s="27" t="s">
        <v>10</v>
      </c>
      <c r="B7758" s="27" t="s">
        <v>67</v>
      </c>
      <c r="C7758" s="27" t="s">
        <v>96</v>
      </c>
      <c r="D7758" s="28" t="s">
        <v>9940</v>
      </c>
      <c r="E7758" s="27" t="s">
        <v>8681</v>
      </c>
      <c r="F7758" s="27" t="s">
        <v>8648</v>
      </c>
      <c r="G7758" s="27" t="s">
        <v>2354</v>
      </c>
      <c r="H7758" s="27" t="s">
        <v>2354</v>
      </c>
      <c r="I7758" s="29" t="s">
        <v>2355</v>
      </c>
      <c r="J7758" s="27" t="s">
        <v>12</v>
      </c>
      <c r="K7758" s="27" t="s"/>
      <c r="L7758" s="27" t="s"/>
      <c r="M7758" s="27" t="s"/>
    </row>
    <row r="7759" spans="1:13">
      <c r="A7759" s="27" t="s">
        <v>10</v>
      </c>
      <c r="B7759" s="27" t="s">
        <v>67</v>
      </c>
      <c r="C7759" s="27" t="s">
        <v>96</v>
      </c>
      <c r="D7759" s="28" t="s">
        <v>9941</v>
      </c>
      <c r="E7759" s="27" t="s">
        <v>8681</v>
      </c>
      <c r="F7759" s="27" t="s">
        <v>8648</v>
      </c>
      <c r="G7759" s="27" t="s">
        <v>2354</v>
      </c>
      <c r="H7759" s="27" t="s">
        <v>2354</v>
      </c>
      <c r="I7759" s="29" t="s">
        <v>2355</v>
      </c>
      <c r="J7759" s="27" t="s">
        <v>12</v>
      </c>
      <c r="K7759" s="27" t="s"/>
      <c r="L7759" s="27" t="s"/>
      <c r="M7759" s="27" t="s"/>
    </row>
    <row r="7760" spans="1:13">
      <c r="A7760" s="27" t="s">
        <v>10</v>
      </c>
      <c r="B7760" s="27" t="s">
        <v>67</v>
      </c>
      <c r="C7760" s="27" t="s">
        <v>96</v>
      </c>
      <c r="D7760" s="28" t="s">
        <v>9942</v>
      </c>
      <c r="E7760" s="27" t="s">
        <v>8681</v>
      </c>
      <c r="F7760" s="27" t="s">
        <v>8648</v>
      </c>
      <c r="G7760" s="27" t="s">
        <v>2354</v>
      </c>
      <c r="H7760" s="27" t="s">
        <v>2354</v>
      </c>
      <c r="I7760" s="29" t="s">
        <v>2355</v>
      </c>
      <c r="J7760" s="27" t="s">
        <v>12</v>
      </c>
      <c r="K7760" s="27" t="s"/>
      <c r="L7760" s="27" t="s"/>
      <c r="M7760" s="27" t="s"/>
    </row>
    <row r="7761" spans="1:13">
      <c r="A7761" s="27" t="s">
        <v>10</v>
      </c>
      <c r="B7761" s="27" t="s">
        <v>67</v>
      </c>
      <c r="C7761" s="27" t="s">
        <v>96</v>
      </c>
      <c r="D7761" s="28" t="s">
        <v>9943</v>
      </c>
      <c r="E7761" s="27" t="s">
        <v>8681</v>
      </c>
      <c r="F7761" s="27" t="s">
        <v>8648</v>
      </c>
      <c r="G7761" s="27" t="s">
        <v>2354</v>
      </c>
      <c r="H7761" s="27" t="s">
        <v>2354</v>
      </c>
      <c r="I7761" s="29" t="s">
        <v>2355</v>
      </c>
      <c r="J7761" s="27" t="s">
        <v>12</v>
      </c>
      <c r="K7761" s="27" t="s"/>
      <c r="L7761" s="27" t="s"/>
      <c r="M7761" s="27" t="s"/>
    </row>
    <row r="7762" spans="1:13">
      <c r="A7762" s="27" t="s">
        <v>10</v>
      </c>
      <c r="B7762" s="27" t="s">
        <v>67</v>
      </c>
      <c r="C7762" s="27" t="s">
        <v>96</v>
      </c>
      <c r="D7762" s="28" t="s">
        <v>9944</v>
      </c>
      <c r="E7762" s="27" t="s">
        <v>8681</v>
      </c>
      <c r="F7762" s="27" t="s">
        <v>8648</v>
      </c>
      <c r="G7762" s="27" t="s">
        <v>2354</v>
      </c>
      <c r="H7762" s="27" t="s">
        <v>2354</v>
      </c>
      <c r="I7762" s="29" t="s">
        <v>2355</v>
      </c>
      <c r="J7762" s="27" t="s">
        <v>12</v>
      </c>
      <c r="K7762" s="27" t="s"/>
      <c r="L7762" s="27" t="s"/>
      <c r="M7762" s="27" t="s"/>
    </row>
    <row r="7763" spans="1:13">
      <c r="A7763" s="27" t="s">
        <v>10</v>
      </c>
      <c r="B7763" s="27" t="s">
        <v>67</v>
      </c>
      <c r="C7763" s="27" t="s">
        <v>96</v>
      </c>
      <c r="D7763" s="28" t="s">
        <v>9945</v>
      </c>
      <c r="E7763" s="27" t="s">
        <v>8711</v>
      </c>
      <c r="F7763" s="27" t="s">
        <v>8648</v>
      </c>
      <c r="G7763" s="27" t="s">
        <v>2354</v>
      </c>
      <c r="H7763" s="27" t="s">
        <v>2354</v>
      </c>
      <c r="I7763" s="29" t="s">
        <v>2355</v>
      </c>
      <c r="J7763" s="27" t="s">
        <v>12</v>
      </c>
      <c r="K7763" s="27" t="s"/>
      <c r="L7763" s="27" t="s"/>
      <c r="M7763" s="27" t="s"/>
    </row>
    <row r="7764" spans="1:13">
      <c r="A7764" s="27" t="s">
        <v>10</v>
      </c>
      <c r="B7764" s="27" t="s">
        <v>67</v>
      </c>
      <c r="C7764" s="27" t="s">
        <v>96</v>
      </c>
      <c r="D7764" s="28" t="s">
        <v>9946</v>
      </c>
      <c r="E7764" s="27" t="s">
        <v>8681</v>
      </c>
      <c r="F7764" s="27" t="s">
        <v>8648</v>
      </c>
      <c r="G7764" s="27" t="s">
        <v>2354</v>
      </c>
      <c r="H7764" s="27" t="s">
        <v>2354</v>
      </c>
      <c r="I7764" s="29" t="s">
        <v>2355</v>
      </c>
      <c r="J7764" s="27" t="s">
        <v>12</v>
      </c>
      <c r="K7764" s="27" t="s"/>
      <c r="L7764" s="27" t="s"/>
      <c r="M7764" s="27" t="s"/>
    </row>
    <row r="7765" spans="1:13">
      <c r="A7765" s="27" t="s">
        <v>10</v>
      </c>
      <c r="B7765" s="27" t="s">
        <v>67</v>
      </c>
      <c r="C7765" s="27" t="s">
        <v>96</v>
      </c>
      <c r="D7765" s="28" t="s">
        <v>9947</v>
      </c>
      <c r="E7765" s="27" t="s">
        <v>8711</v>
      </c>
      <c r="F7765" s="27" t="s">
        <v>8648</v>
      </c>
      <c r="G7765" s="27" t="s">
        <v>2354</v>
      </c>
      <c r="H7765" s="27" t="s">
        <v>2354</v>
      </c>
      <c r="I7765" s="29" t="s">
        <v>2355</v>
      </c>
      <c r="J7765" s="27" t="s">
        <v>12</v>
      </c>
      <c r="K7765" s="27" t="s"/>
      <c r="L7765" s="27" t="s"/>
      <c r="M7765" s="27" t="s"/>
    </row>
    <row r="7766" spans="1:13">
      <c r="A7766" s="27" t="s">
        <v>10</v>
      </c>
      <c r="B7766" s="27" t="s">
        <v>67</v>
      </c>
      <c r="C7766" s="27" t="s">
        <v>96</v>
      </c>
      <c r="D7766" s="28" t="s">
        <v>9948</v>
      </c>
      <c r="E7766" s="27" t="s">
        <v>2651</v>
      </c>
      <c r="F7766" s="27" t="s">
        <v>8648</v>
      </c>
      <c r="G7766" s="27" t="s">
        <v>2354</v>
      </c>
      <c r="H7766" s="27" t="s">
        <v>2354</v>
      </c>
      <c r="I7766" s="29" t="s">
        <v>2355</v>
      </c>
      <c r="J7766" s="27" t="s">
        <v>12</v>
      </c>
      <c r="K7766" s="27" t="s"/>
      <c r="L7766" s="27" t="s"/>
      <c r="M7766" s="27" t="s"/>
    </row>
    <row r="7767" spans="1:13">
      <c r="A7767" s="27" t="s">
        <v>10</v>
      </c>
      <c r="B7767" s="27" t="s">
        <v>67</v>
      </c>
      <c r="C7767" s="27" t="s">
        <v>96</v>
      </c>
      <c r="D7767" s="28" t="s">
        <v>9949</v>
      </c>
      <c r="E7767" s="27" t="s">
        <v>8681</v>
      </c>
      <c r="F7767" s="27" t="s">
        <v>8648</v>
      </c>
      <c r="G7767" s="27" t="s">
        <v>2354</v>
      </c>
      <c r="H7767" s="27" t="s">
        <v>2354</v>
      </c>
      <c r="I7767" s="29" t="s">
        <v>2355</v>
      </c>
      <c r="J7767" s="27" t="s">
        <v>12</v>
      </c>
      <c r="K7767" s="27" t="s"/>
      <c r="L7767" s="27" t="s"/>
      <c r="M7767" s="27" t="s"/>
    </row>
    <row r="7768" spans="1:13">
      <c r="A7768" s="27" t="s">
        <v>10</v>
      </c>
      <c r="B7768" s="27" t="s">
        <v>67</v>
      </c>
      <c r="C7768" s="27" t="s">
        <v>96</v>
      </c>
      <c r="D7768" s="28" t="s">
        <v>9950</v>
      </c>
      <c r="E7768" s="27" t="s">
        <v>8681</v>
      </c>
      <c r="F7768" s="27" t="s">
        <v>8648</v>
      </c>
      <c r="G7768" s="27" t="s">
        <v>2354</v>
      </c>
      <c r="H7768" s="27" t="s">
        <v>2354</v>
      </c>
      <c r="I7768" s="29" t="s">
        <v>2355</v>
      </c>
      <c r="J7768" s="27" t="s">
        <v>12</v>
      </c>
      <c r="K7768" s="27" t="s"/>
      <c r="L7768" s="27" t="s"/>
      <c r="M7768" s="27" t="s"/>
    </row>
    <row r="7769" spans="1:13">
      <c r="A7769" s="27" t="s">
        <v>10</v>
      </c>
      <c r="B7769" s="27" t="s">
        <v>67</v>
      </c>
      <c r="C7769" s="27" t="s">
        <v>96</v>
      </c>
      <c r="D7769" s="28" t="s">
        <v>9951</v>
      </c>
      <c r="E7769" s="27" t="s">
        <v>8681</v>
      </c>
      <c r="F7769" s="27" t="s">
        <v>8648</v>
      </c>
      <c r="G7769" s="27" t="s">
        <v>2354</v>
      </c>
      <c r="H7769" s="27" t="s">
        <v>2354</v>
      </c>
      <c r="I7769" s="29" t="s">
        <v>2355</v>
      </c>
      <c r="J7769" s="27" t="s">
        <v>12</v>
      </c>
      <c r="K7769" s="27" t="s"/>
      <c r="L7769" s="27" t="s"/>
      <c r="M7769" s="27" t="s"/>
    </row>
    <row r="7770" spans="1:13">
      <c r="A7770" s="27" t="s">
        <v>10</v>
      </c>
      <c r="B7770" s="27" t="s">
        <v>67</v>
      </c>
      <c r="C7770" s="27" t="s">
        <v>96</v>
      </c>
      <c r="D7770" s="28" t="s">
        <v>9952</v>
      </c>
      <c r="E7770" s="27" t="s">
        <v>8681</v>
      </c>
      <c r="F7770" s="27" t="s">
        <v>8648</v>
      </c>
      <c r="G7770" s="27" t="s">
        <v>2354</v>
      </c>
      <c r="H7770" s="27" t="s">
        <v>2354</v>
      </c>
      <c r="I7770" s="29" t="s">
        <v>2355</v>
      </c>
      <c r="J7770" s="27" t="s">
        <v>12</v>
      </c>
      <c r="K7770" s="27" t="s"/>
      <c r="L7770" s="27" t="s"/>
      <c r="M7770" s="27" t="s"/>
    </row>
    <row r="7771" spans="1:13">
      <c r="A7771" s="27" t="s">
        <v>10</v>
      </c>
      <c r="B7771" s="27" t="s">
        <v>67</v>
      </c>
      <c r="C7771" s="27" t="s">
        <v>96</v>
      </c>
      <c r="D7771" s="28" t="s">
        <v>9953</v>
      </c>
      <c r="E7771" s="27" t="s">
        <v>8681</v>
      </c>
      <c r="F7771" s="27" t="s">
        <v>8648</v>
      </c>
      <c r="G7771" s="27" t="s">
        <v>2354</v>
      </c>
      <c r="H7771" s="27" t="s">
        <v>2354</v>
      </c>
      <c r="I7771" s="29" t="s">
        <v>2355</v>
      </c>
      <c r="J7771" s="27" t="s">
        <v>12</v>
      </c>
      <c r="K7771" s="27" t="s"/>
      <c r="L7771" s="27" t="s"/>
      <c r="M7771" s="27" t="s"/>
    </row>
    <row r="7772" spans="1:13">
      <c r="A7772" s="27" t="s">
        <v>10</v>
      </c>
      <c r="B7772" s="27" t="s">
        <v>67</v>
      </c>
      <c r="C7772" s="27" t="s">
        <v>96</v>
      </c>
      <c r="D7772" s="28" t="s">
        <v>9954</v>
      </c>
      <c r="E7772" s="27" t="s">
        <v>8681</v>
      </c>
      <c r="F7772" s="27" t="s">
        <v>8648</v>
      </c>
      <c r="G7772" s="27" t="s">
        <v>2354</v>
      </c>
      <c r="H7772" s="27" t="s">
        <v>2354</v>
      </c>
      <c r="I7772" s="29" t="s">
        <v>2355</v>
      </c>
      <c r="J7772" s="27" t="s">
        <v>12</v>
      </c>
      <c r="K7772" s="27" t="s"/>
      <c r="L7772" s="27" t="s"/>
      <c r="M7772" s="27" t="s"/>
    </row>
    <row r="7773" spans="1:13">
      <c r="A7773" s="27" t="s">
        <v>10</v>
      </c>
      <c r="B7773" s="27" t="s">
        <v>67</v>
      </c>
      <c r="C7773" s="27" t="s">
        <v>96</v>
      </c>
      <c r="D7773" s="28" t="s">
        <v>9955</v>
      </c>
      <c r="E7773" s="27" t="s">
        <v>8681</v>
      </c>
      <c r="F7773" s="27" t="s">
        <v>8648</v>
      </c>
      <c r="G7773" s="27" t="s">
        <v>2354</v>
      </c>
      <c r="H7773" s="27" t="s">
        <v>2354</v>
      </c>
      <c r="I7773" s="29" t="s">
        <v>2355</v>
      </c>
      <c r="J7773" s="27" t="s">
        <v>12</v>
      </c>
      <c r="K7773" s="27" t="s"/>
      <c r="L7773" s="27" t="s"/>
      <c r="M7773" s="27" t="s"/>
    </row>
    <row r="7774" spans="1:13">
      <c r="A7774" s="27" t="s">
        <v>10</v>
      </c>
      <c r="B7774" s="27" t="s">
        <v>67</v>
      </c>
      <c r="C7774" s="27" t="s">
        <v>96</v>
      </c>
      <c r="D7774" s="28" t="s">
        <v>9956</v>
      </c>
      <c r="E7774" s="27" t="s">
        <v>8711</v>
      </c>
      <c r="F7774" s="27" t="s">
        <v>8648</v>
      </c>
      <c r="G7774" s="27" t="s">
        <v>2354</v>
      </c>
      <c r="H7774" s="27" t="s">
        <v>2354</v>
      </c>
      <c r="I7774" s="29" t="s">
        <v>2355</v>
      </c>
      <c r="J7774" s="27" t="s">
        <v>12</v>
      </c>
      <c r="K7774" s="27" t="s"/>
      <c r="L7774" s="27" t="s"/>
      <c r="M7774" s="27" t="s"/>
    </row>
    <row r="7775" spans="1:13">
      <c r="A7775" s="27" t="s">
        <v>10</v>
      </c>
      <c r="B7775" s="27" t="s">
        <v>67</v>
      </c>
      <c r="C7775" s="27" t="s">
        <v>96</v>
      </c>
      <c r="D7775" s="28" t="s">
        <v>9957</v>
      </c>
      <c r="E7775" s="27" t="s">
        <v>8681</v>
      </c>
      <c r="F7775" s="27" t="s">
        <v>8648</v>
      </c>
      <c r="G7775" s="27" t="s">
        <v>2354</v>
      </c>
      <c r="H7775" s="27" t="s">
        <v>2354</v>
      </c>
      <c r="I7775" s="29" t="s">
        <v>2355</v>
      </c>
      <c r="J7775" s="27" t="s">
        <v>12</v>
      </c>
      <c r="K7775" s="27" t="s"/>
      <c r="L7775" s="27" t="s"/>
      <c r="M7775" s="27" t="s"/>
    </row>
    <row r="7776" spans="1:13">
      <c r="A7776" s="27" t="s">
        <v>10</v>
      </c>
      <c r="B7776" s="27" t="s">
        <v>67</v>
      </c>
      <c r="C7776" s="27" t="s">
        <v>96</v>
      </c>
      <c r="D7776" s="28" t="s">
        <v>9958</v>
      </c>
      <c r="E7776" s="27" t="s">
        <v>8681</v>
      </c>
      <c r="F7776" s="27" t="s">
        <v>8648</v>
      </c>
      <c r="G7776" s="27" t="s">
        <v>2354</v>
      </c>
      <c r="H7776" s="27" t="s">
        <v>2354</v>
      </c>
      <c r="I7776" s="29" t="s">
        <v>2355</v>
      </c>
      <c r="J7776" s="27" t="s">
        <v>12</v>
      </c>
      <c r="K7776" s="27" t="s"/>
      <c r="L7776" s="27" t="s"/>
      <c r="M7776" s="27" t="s"/>
    </row>
    <row r="7777" spans="1:13">
      <c r="A7777" s="27" t="s">
        <v>10</v>
      </c>
      <c r="B7777" s="27" t="s">
        <v>67</v>
      </c>
      <c r="C7777" s="27" t="s">
        <v>96</v>
      </c>
      <c r="D7777" s="28" t="s">
        <v>9959</v>
      </c>
      <c r="E7777" s="27" t="s">
        <v>2651</v>
      </c>
      <c r="F7777" s="27" t="s">
        <v>8648</v>
      </c>
      <c r="G7777" s="27" t="s">
        <v>2354</v>
      </c>
      <c r="H7777" s="27" t="s">
        <v>2354</v>
      </c>
      <c r="I7777" s="29" t="s">
        <v>2355</v>
      </c>
      <c r="J7777" s="27" t="s">
        <v>12</v>
      </c>
      <c r="K7777" s="27" t="s"/>
      <c r="L7777" s="27" t="s"/>
      <c r="M7777" s="27" t="s"/>
    </row>
    <row r="7778" spans="1:13">
      <c r="A7778" s="27" t="s">
        <v>10</v>
      </c>
      <c r="B7778" s="27" t="s">
        <v>67</v>
      </c>
      <c r="C7778" s="27" t="s">
        <v>96</v>
      </c>
      <c r="D7778" s="28" t="s">
        <v>9960</v>
      </c>
      <c r="E7778" s="27" t="s">
        <v>8681</v>
      </c>
      <c r="F7778" s="27" t="s">
        <v>8648</v>
      </c>
      <c r="G7778" s="27" t="s">
        <v>2354</v>
      </c>
      <c r="H7778" s="27" t="s">
        <v>2354</v>
      </c>
      <c r="I7778" s="29" t="s">
        <v>2355</v>
      </c>
      <c r="J7778" s="27" t="s">
        <v>12</v>
      </c>
      <c r="K7778" s="27" t="s"/>
      <c r="L7778" s="27" t="s"/>
      <c r="M7778" s="27" t="s"/>
    </row>
    <row r="7779" spans="1:13">
      <c r="A7779" s="27" t="s">
        <v>10</v>
      </c>
      <c r="B7779" s="27" t="s">
        <v>67</v>
      </c>
      <c r="C7779" s="27" t="s">
        <v>96</v>
      </c>
      <c r="D7779" s="28" t="s">
        <v>9961</v>
      </c>
      <c r="E7779" s="27" t="s">
        <v>8681</v>
      </c>
      <c r="F7779" s="27" t="s">
        <v>8648</v>
      </c>
      <c r="G7779" s="27" t="s">
        <v>2354</v>
      </c>
      <c r="H7779" s="27" t="s">
        <v>2354</v>
      </c>
      <c r="I7779" s="29" t="s">
        <v>2355</v>
      </c>
      <c r="J7779" s="27" t="s">
        <v>12</v>
      </c>
      <c r="K7779" s="27" t="s"/>
      <c r="L7779" s="27" t="s"/>
      <c r="M7779" s="27" t="s"/>
    </row>
    <row r="7780" spans="1:13">
      <c r="A7780" s="27" t="s">
        <v>10</v>
      </c>
      <c r="B7780" s="27" t="s">
        <v>67</v>
      </c>
      <c r="C7780" s="27" t="s">
        <v>96</v>
      </c>
      <c r="D7780" s="28" t="s">
        <v>9962</v>
      </c>
      <c r="E7780" s="27" t="s">
        <v>8681</v>
      </c>
      <c r="F7780" s="27" t="s">
        <v>8648</v>
      </c>
      <c r="G7780" s="27" t="s">
        <v>2354</v>
      </c>
      <c r="H7780" s="27" t="s">
        <v>2354</v>
      </c>
      <c r="I7780" s="29" t="s">
        <v>2355</v>
      </c>
      <c r="J7780" s="27" t="s">
        <v>12</v>
      </c>
      <c r="K7780" s="27" t="s"/>
      <c r="L7780" s="27" t="s"/>
      <c r="M7780" s="27" t="s"/>
    </row>
    <row r="7781" spans="1:13">
      <c r="A7781" s="27" t="s">
        <v>10</v>
      </c>
      <c r="B7781" s="27" t="s">
        <v>67</v>
      </c>
      <c r="C7781" s="27" t="s">
        <v>96</v>
      </c>
      <c r="D7781" s="28" t="s">
        <v>9963</v>
      </c>
      <c r="E7781" s="27" t="s">
        <v>8681</v>
      </c>
      <c r="F7781" s="27" t="s">
        <v>8648</v>
      </c>
      <c r="G7781" s="27" t="s">
        <v>2354</v>
      </c>
      <c r="H7781" s="27" t="s">
        <v>2354</v>
      </c>
      <c r="I7781" s="29" t="s">
        <v>2355</v>
      </c>
      <c r="J7781" s="27" t="s">
        <v>12</v>
      </c>
      <c r="K7781" s="27" t="s"/>
      <c r="L7781" s="27" t="s"/>
      <c r="M7781" s="27" t="s"/>
    </row>
    <row r="7782" spans="1:13">
      <c r="A7782" s="27" t="s">
        <v>10</v>
      </c>
      <c r="B7782" s="27" t="s">
        <v>67</v>
      </c>
      <c r="C7782" s="27" t="s">
        <v>96</v>
      </c>
      <c r="D7782" s="28" t="s">
        <v>9964</v>
      </c>
      <c r="E7782" s="27" t="s">
        <v>8681</v>
      </c>
      <c r="F7782" s="27" t="s">
        <v>8648</v>
      </c>
      <c r="G7782" s="27" t="s">
        <v>2354</v>
      </c>
      <c r="H7782" s="27" t="s">
        <v>2354</v>
      </c>
      <c r="I7782" s="29" t="s">
        <v>2355</v>
      </c>
      <c r="J7782" s="27" t="s">
        <v>12</v>
      </c>
      <c r="K7782" s="27" t="s"/>
      <c r="L7782" s="27" t="s"/>
      <c r="M7782" s="27" t="s"/>
    </row>
    <row r="7783" spans="1:13">
      <c r="A7783" s="27" t="s">
        <v>10</v>
      </c>
      <c r="B7783" s="27" t="s">
        <v>67</v>
      </c>
      <c r="C7783" s="27" t="s">
        <v>96</v>
      </c>
      <c r="D7783" s="28" t="s">
        <v>9965</v>
      </c>
      <c r="E7783" s="27" t="s">
        <v>8711</v>
      </c>
      <c r="F7783" s="27" t="s">
        <v>8648</v>
      </c>
      <c r="G7783" s="27" t="s">
        <v>2354</v>
      </c>
      <c r="H7783" s="27" t="s">
        <v>2354</v>
      </c>
      <c r="I7783" s="29" t="s">
        <v>2355</v>
      </c>
      <c r="J7783" s="27" t="s">
        <v>12</v>
      </c>
      <c r="K7783" s="27" t="s"/>
      <c r="L7783" s="27" t="s"/>
      <c r="M7783" s="27" t="s"/>
    </row>
    <row r="7784" spans="1:13">
      <c r="A7784" s="27" t="s">
        <v>10</v>
      </c>
      <c r="B7784" s="27" t="s">
        <v>67</v>
      </c>
      <c r="C7784" s="27" t="s">
        <v>96</v>
      </c>
      <c r="D7784" s="28" t="s">
        <v>9966</v>
      </c>
      <c r="E7784" s="27" t="s">
        <v>8772</v>
      </c>
      <c r="F7784" s="27" t="s">
        <v>8648</v>
      </c>
      <c r="G7784" s="27" t="s">
        <v>2354</v>
      </c>
      <c r="H7784" s="27" t="s">
        <v>2354</v>
      </c>
      <c r="I7784" s="29" t="s">
        <v>2355</v>
      </c>
      <c r="J7784" s="27" t="s">
        <v>12</v>
      </c>
      <c r="K7784" s="27" t="s"/>
      <c r="L7784" s="27" t="s"/>
      <c r="M7784" s="27" t="s"/>
    </row>
    <row r="7785" spans="1:13">
      <c r="A7785" s="27" t="s">
        <v>10</v>
      </c>
      <c r="B7785" s="27" t="s">
        <v>67</v>
      </c>
      <c r="C7785" s="27" t="s">
        <v>96</v>
      </c>
      <c r="D7785" s="28" t="s">
        <v>9967</v>
      </c>
      <c r="E7785" s="27" t="s">
        <v>2651</v>
      </c>
      <c r="F7785" s="27" t="s">
        <v>8648</v>
      </c>
      <c r="G7785" s="27" t="s">
        <v>2354</v>
      </c>
      <c r="H7785" s="27" t="s">
        <v>2354</v>
      </c>
      <c r="I7785" s="29" t="s">
        <v>2355</v>
      </c>
      <c r="J7785" s="27" t="s">
        <v>12</v>
      </c>
      <c r="K7785" s="27" t="s"/>
      <c r="L7785" s="27" t="s"/>
      <c r="M7785" s="27" t="s"/>
    </row>
    <row r="7786" spans="1:13">
      <c r="A7786" s="27" t="s">
        <v>10</v>
      </c>
      <c r="B7786" s="27" t="s">
        <v>67</v>
      </c>
      <c r="C7786" s="27" t="s">
        <v>96</v>
      </c>
      <c r="D7786" s="28" t="s">
        <v>9968</v>
      </c>
      <c r="E7786" s="27" t="s">
        <v>8681</v>
      </c>
      <c r="F7786" s="27" t="s">
        <v>8648</v>
      </c>
      <c r="G7786" s="27" t="s">
        <v>2354</v>
      </c>
      <c r="H7786" s="27" t="s">
        <v>2354</v>
      </c>
      <c r="I7786" s="29" t="s">
        <v>2355</v>
      </c>
      <c r="J7786" s="27" t="s">
        <v>12</v>
      </c>
      <c r="K7786" s="27" t="s"/>
      <c r="L7786" s="27" t="s"/>
      <c r="M7786" s="27" t="s"/>
    </row>
    <row r="7787" spans="1:13">
      <c r="A7787" s="27" t="s">
        <v>10</v>
      </c>
      <c r="B7787" s="27" t="s">
        <v>67</v>
      </c>
      <c r="C7787" s="27" t="s">
        <v>96</v>
      </c>
      <c r="D7787" s="28" t="s">
        <v>9969</v>
      </c>
      <c r="E7787" s="27" t="s">
        <v>8681</v>
      </c>
      <c r="F7787" s="27" t="s">
        <v>8648</v>
      </c>
      <c r="G7787" s="27" t="s">
        <v>2354</v>
      </c>
      <c r="H7787" s="27" t="s">
        <v>2354</v>
      </c>
      <c r="I7787" s="29" t="s">
        <v>2355</v>
      </c>
      <c r="J7787" s="27" t="s">
        <v>12</v>
      </c>
      <c r="K7787" s="27" t="s"/>
      <c r="L7787" s="27" t="s"/>
      <c r="M7787" s="27" t="s"/>
    </row>
    <row r="7788" spans="1:13">
      <c r="A7788" s="27" t="s">
        <v>10</v>
      </c>
      <c r="B7788" s="27" t="s">
        <v>67</v>
      </c>
      <c r="C7788" s="27" t="s">
        <v>96</v>
      </c>
      <c r="D7788" s="28" t="s">
        <v>9970</v>
      </c>
      <c r="E7788" s="27" t="s">
        <v>8681</v>
      </c>
      <c r="F7788" s="27" t="s">
        <v>8648</v>
      </c>
      <c r="G7788" s="27" t="s">
        <v>2354</v>
      </c>
      <c r="H7788" s="27" t="s">
        <v>2354</v>
      </c>
      <c r="I7788" s="29" t="s">
        <v>2355</v>
      </c>
      <c r="J7788" s="27" t="s">
        <v>12</v>
      </c>
      <c r="K7788" s="27" t="s"/>
      <c r="L7788" s="27" t="s"/>
      <c r="M7788" s="27" t="s"/>
    </row>
    <row r="7789" spans="1:13">
      <c r="A7789" s="27" t="s">
        <v>10</v>
      </c>
      <c r="B7789" s="27" t="s">
        <v>67</v>
      </c>
      <c r="C7789" s="27" t="s">
        <v>96</v>
      </c>
      <c r="D7789" s="28" t="s">
        <v>9971</v>
      </c>
      <c r="E7789" s="27" t="s">
        <v>8681</v>
      </c>
      <c r="F7789" s="27" t="s">
        <v>8648</v>
      </c>
      <c r="G7789" s="27" t="s">
        <v>2354</v>
      </c>
      <c r="H7789" s="27" t="s">
        <v>2354</v>
      </c>
      <c r="I7789" s="29" t="s">
        <v>2355</v>
      </c>
      <c r="J7789" s="27" t="s">
        <v>12</v>
      </c>
      <c r="K7789" s="27" t="s"/>
      <c r="L7789" s="27" t="s"/>
      <c r="M7789" s="27" t="s"/>
    </row>
    <row r="7790" spans="1:13">
      <c r="A7790" s="27" t="s">
        <v>10</v>
      </c>
      <c r="B7790" s="27" t="s">
        <v>67</v>
      </c>
      <c r="C7790" s="27" t="s">
        <v>96</v>
      </c>
      <c r="D7790" s="28" t="s">
        <v>9972</v>
      </c>
      <c r="E7790" s="27" t="s">
        <v>8681</v>
      </c>
      <c r="F7790" s="27" t="s">
        <v>8648</v>
      </c>
      <c r="G7790" s="27" t="s">
        <v>2354</v>
      </c>
      <c r="H7790" s="27" t="s">
        <v>2354</v>
      </c>
      <c r="I7790" s="29" t="s">
        <v>2355</v>
      </c>
      <c r="J7790" s="27" t="s">
        <v>12</v>
      </c>
      <c r="K7790" s="27" t="s"/>
      <c r="L7790" s="27" t="s"/>
      <c r="M7790" s="27" t="s"/>
    </row>
    <row r="7791" spans="1:13">
      <c r="A7791" s="27" t="s">
        <v>10</v>
      </c>
      <c r="B7791" s="27" t="s">
        <v>67</v>
      </c>
      <c r="C7791" s="27" t="s">
        <v>96</v>
      </c>
      <c r="D7791" s="28" t="s">
        <v>9973</v>
      </c>
      <c r="E7791" s="27" t="s">
        <v>8681</v>
      </c>
      <c r="F7791" s="27" t="s">
        <v>8648</v>
      </c>
      <c r="G7791" s="27" t="s">
        <v>2354</v>
      </c>
      <c r="H7791" s="27" t="s">
        <v>2354</v>
      </c>
      <c r="I7791" s="29" t="s">
        <v>2355</v>
      </c>
      <c r="J7791" s="27" t="s">
        <v>12</v>
      </c>
      <c r="K7791" s="27" t="s"/>
      <c r="L7791" s="27" t="s"/>
      <c r="M7791" s="27" t="s"/>
    </row>
    <row r="7792" spans="1:13">
      <c r="A7792" s="27" t="s">
        <v>10</v>
      </c>
      <c r="B7792" s="27" t="s">
        <v>67</v>
      </c>
      <c r="C7792" s="27" t="s">
        <v>96</v>
      </c>
      <c r="D7792" s="28" t="s">
        <v>9974</v>
      </c>
      <c r="E7792" s="27" t="s">
        <v>8681</v>
      </c>
      <c r="F7792" s="27" t="s">
        <v>8648</v>
      </c>
      <c r="G7792" s="27" t="s">
        <v>2354</v>
      </c>
      <c r="H7792" s="27" t="s">
        <v>2354</v>
      </c>
      <c r="I7792" s="29" t="s">
        <v>2355</v>
      </c>
      <c r="J7792" s="27" t="s">
        <v>12</v>
      </c>
      <c r="K7792" s="27" t="s"/>
      <c r="L7792" s="27" t="s"/>
      <c r="M7792" s="27" t="s"/>
    </row>
    <row r="7793" spans="1:13">
      <c r="A7793" s="27" t="s">
        <v>10</v>
      </c>
      <c r="B7793" s="27" t="s">
        <v>67</v>
      </c>
      <c r="C7793" s="27" t="s">
        <v>96</v>
      </c>
      <c r="D7793" s="28" t="s">
        <v>9975</v>
      </c>
      <c r="E7793" s="27" t="s">
        <v>8711</v>
      </c>
      <c r="F7793" s="27" t="s">
        <v>8648</v>
      </c>
      <c r="G7793" s="27" t="s">
        <v>2354</v>
      </c>
      <c r="H7793" s="27" t="s">
        <v>2354</v>
      </c>
      <c r="I7793" s="29" t="s">
        <v>2355</v>
      </c>
      <c r="J7793" s="27" t="s">
        <v>12</v>
      </c>
      <c r="K7793" s="27" t="s"/>
      <c r="L7793" s="27" t="s"/>
      <c r="M7793" s="27" t="s"/>
    </row>
    <row r="7794" spans="1:13">
      <c r="A7794" s="27" t="s">
        <v>10</v>
      </c>
      <c r="B7794" s="27" t="s">
        <v>67</v>
      </c>
      <c r="C7794" s="27" t="s">
        <v>96</v>
      </c>
      <c r="D7794" s="28" t="s">
        <v>9976</v>
      </c>
      <c r="E7794" s="27" t="s">
        <v>8681</v>
      </c>
      <c r="F7794" s="27" t="s">
        <v>8648</v>
      </c>
      <c r="G7794" s="27" t="s">
        <v>2354</v>
      </c>
      <c r="H7794" s="27" t="s">
        <v>2354</v>
      </c>
      <c r="I7794" s="29" t="s">
        <v>2355</v>
      </c>
      <c r="J7794" s="27" t="s">
        <v>12</v>
      </c>
      <c r="K7794" s="27" t="s"/>
      <c r="L7794" s="27" t="s"/>
      <c r="M7794" s="27" t="s"/>
    </row>
    <row r="7795" spans="1:13">
      <c r="A7795" s="27" t="s">
        <v>10</v>
      </c>
      <c r="B7795" s="27" t="s">
        <v>67</v>
      </c>
      <c r="C7795" s="27" t="s">
        <v>96</v>
      </c>
      <c r="D7795" s="28" t="s">
        <v>9977</v>
      </c>
      <c r="E7795" s="27" t="s">
        <v>8681</v>
      </c>
      <c r="F7795" s="27" t="s">
        <v>8648</v>
      </c>
      <c r="G7795" s="27" t="s">
        <v>2354</v>
      </c>
      <c r="H7795" s="27" t="s">
        <v>2354</v>
      </c>
      <c r="I7795" s="29" t="s">
        <v>2355</v>
      </c>
      <c r="J7795" s="27" t="s">
        <v>12</v>
      </c>
      <c r="K7795" s="27" t="s"/>
      <c r="L7795" s="27" t="s"/>
      <c r="M7795" s="27" t="s"/>
    </row>
    <row r="7796" spans="1:13">
      <c r="A7796" s="27" t="s">
        <v>10</v>
      </c>
      <c r="B7796" s="27" t="s">
        <v>67</v>
      </c>
      <c r="C7796" s="27" t="s">
        <v>96</v>
      </c>
      <c r="D7796" s="28" t="s">
        <v>9978</v>
      </c>
      <c r="E7796" s="27" t="s">
        <v>8804</v>
      </c>
      <c r="F7796" s="27" t="s">
        <v>8648</v>
      </c>
      <c r="G7796" s="27" t="s">
        <v>2354</v>
      </c>
      <c r="H7796" s="27" t="s">
        <v>2354</v>
      </c>
      <c r="I7796" s="29" t="s">
        <v>2355</v>
      </c>
      <c r="J7796" s="27" t="s">
        <v>12</v>
      </c>
      <c r="K7796" s="27" t="s"/>
      <c r="L7796" s="27" t="s"/>
      <c r="M7796" s="27" t="s"/>
    </row>
    <row r="7797" spans="1:13">
      <c r="A7797" s="27" t="s">
        <v>10</v>
      </c>
      <c r="B7797" s="27" t="s">
        <v>67</v>
      </c>
      <c r="C7797" s="27" t="s">
        <v>96</v>
      </c>
      <c r="D7797" s="28" t="s">
        <v>9979</v>
      </c>
      <c r="E7797" s="27" t="s">
        <v>8772</v>
      </c>
      <c r="F7797" s="27" t="s">
        <v>8648</v>
      </c>
      <c r="G7797" s="27" t="s">
        <v>2354</v>
      </c>
      <c r="H7797" s="27" t="s">
        <v>2354</v>
      </c>
      <c r="I7797" s="29" t="s">
        <v>2355</v>
      </c>
      <c r="J7797" s="27" t="s">
        <v>12</v>
      </c>
      <c r="K7797" s="27" t="s"/>
      <c r="L7797" s="27" t="s"/>
      <c r="M7797" s="27" t="s"/>
    </row>
    <row r="7798" spans="1:13">
      <c r="A7798" s="27" t="s">
        <v>10</v>
      </c>
      <c r="B7798" s="27" t="s">
        <v>67</v>
      </c>
      <c r="C7798" s="27" t="s">
        <v>96</v>
      </c>
      <c r="D7798" s="28" t="s">
        <v>9980</v>
      </c>
      <c r="E7798" s="27" t="s">
        <v>8681</v>
      </c>
      <c r="F7798" s="27" t="s">
        <v>8648</v>
      </c>
      <c r="G7798" s="27" t="s">
        <v>2354</v>
      </c>
      <c r="H7798" s="27" t="s">
        <v>2354</v>
      </c>
      <c r="I7798" s="29" t="s">
        <v>2355</v>
      </c>
      <c r="J7798" s="27" t="s">
        <v>12</v>
      </c>
      <c r="K7798" s="27" t="s"/>
      <c r="L7798" s="27" t="s"/>
      <c r="M7798" s="27" t="s"/>
    </row>
    <row r="7799" spans="1:13">
      <c r="A7799" s="27" t="s">
        <v>10</v>
      </c>
      <c r="B7799" s="27" t="s">
        <v>67</v>
      </c>
      <c r="C7799" s="27" t="s">
        <v>96</v>
      </c>
      <c r="D7799" s="28" t="s">
        <v>9981</v>
      </c>
      <c r="E7799" s="27" t="s">
        <v>8681</v>
      </c>
      <c r="F7799" s="27" t="s">
        <v>8648</v>
      </c>
      <c r="G7799" s="27" t="s">
        <v>2354</v>
      </c>
      <c r="H7799" s="27" t="s">
        <v>2354</v>
      </c>
      <c r="I7799" s="29" t="s">
        <v>2355</v>
      </c>
      <c r="J7799" s="27" t="s">
        <v>12</v>
      </c>
      <c r="K7799" s="27" t="s"/>
      <c r="L7799" s="27" t="s"/>
      <c r="M7799" s="27" t="s"/>
    </row>
    <row r="7800" spans="1:13">
      <c r="A7800" s="27" t="s">
        <v>10</v>
      </c>
      <c r="B7800" s="27" t="s">
        <v>67</v>
      </c>
      <c r="C7800" s="27" t="s">
        <v>96</v>
      </c>
      <c r="D7800" s="28" t="s">
        <v>9982</v>
      </c>
      <c r="E7800" s="27" t="s">
        <v>8681</v>
      </c>
      <c r="F7800" s="27" t="s">
        <v>8648</v>
      </c>
      <c r="G7800" s="27" t="s">
        <v>2354</v>
      </c>
      <c r="H7800" s="27" t="s">
        <v>2354</v>
      </c>
      <c r="I7800" s="29" t="s">
        <v>2355</v>
      </c>
      <c r="J7800" s="27" t="s">
        <v>12</v>
      </c>
      <c r="K7800" s="27" t="s"/>
      <c r="L7800" s="27" t="s"/>
      <c r="M7800" s="27" t="s"/>
    </row>
    <row r="7801" spans="1:13">
      <c r="A7801" s="27" t="s">
        <v>10</v>
      </c>
      <c r="B7801" s="27" t="s">
        <v>67</v>
      </c>
      <c r="C7801" s="27" t="s">
        <v>96</v>
      </c>
      <c r="D7801" s="28" t="s">
        <v>9983</v>
      </c>
      <c r="E7801" s="27" t="s">
        <v>8681</v>
      </c>
      <c r="F7801" s="27" t="s">
        <v>8648</v>
      </c>
      <c r="G7801" s="27" t="s">
        <v>2354</v>
      </c>
      <c r="H7801" s="27" t="s">
        <v>2354</v>
      </c>
      <c r="I7801" s="29" t="s">
        <v>2355</v>
      </c>
      <c r="J7801" s="27" t="s">
        <v>12</v>
      </c>
      <c r="K7801" s="27" t="s"/>
      <c r="L7801" s="27" t="s"/>
      <c r="M7801" s="27" t="s"/>
    </row>
    <row r="7802" spans="1:13">
      <c r="A7802" s="27" t="s">
        <v>10</v>
      </c>
      <c r="B7802" s="27" t="s">
        <v>67</v>
      </c>
      <c r="C7802" s="27" t="s">
        <v>96</v>
      </c>
      <c r="D7802" s="28" t="s">
        <v>9984</v>
      </c>
      <c r="E7802" s="27" t="s">
        <v>8681</v>
      </c>
      <c r="F7802" s="27" t="s">
        <v>8648</v>
      </c>
      <c r="G7802" s="27" t="s">
        <v>2354</v>
      </c>
      <c r="H7802" s="27" t="s">
        <v>2354</v>
      </c>
      <c r="I7802" s="29" t="s">
        <v>2355</v>
      </c>
      <c r="J7802" s="27" t="s">
        <v>12</v>
      </c>
      <c r="K7802" s="27" t="s"/>
      <c r="L7802" s="27" t="s"/>
      <c r="M7802" s="27" t="s"/>
    </row>
    <row r="7803" spans="1:13">
      <c r="A7803" s="27" t="s">
        <v>10</v>
      </c>
      <c r="B7803" s="27" t="s">
        <v>67</v>
      </c>
      <c r="C7803" s="27" t="s">
        <v>96</v>
      </c>
      <c r="D7803" s="28" t="s">
        <v>9985</v>
      </c>
      <c r="E7803" s="27" t="s">
        <v>8681</v>
      </c>
      <c r="F7803" s="27" t="s">
        <v>8648</v>
      </c>
      <c r="G7803" s="27" t="s">
        <v>2354</v>
      </c>
      <c r="H7803" s="27" t="s">
        <v>2354</v>
      </c>
      <c r="I7803" s="29" t="s">
        <v>2355</v>
      </c>
      <c r="J7803" s="27" t="s">
        <v>12</v>
      </c>
      <c r="K7803" s="27" t="s"/>
      <c r="L7803" s="27" t="s"/>
      <c r="M7803" s="27" t="s"/>
    </row>
    <row r="7804" spans="1:13">
      <c r="A7804" s="27" t="s">
        <v>10</v>
      </c>
      <c r="B7804" s="27" t="s">
        <v>67</v>
      </c>
      <c r="C7804" s="27" t="s">
        <v>96</v>
      </c>
      <c r="D7804" s="28" t="s">
        <v>9986</v>
      </c>
      <c r="E7804" s="27" t="s">
        <v>8711</v>
      </c>
      <c r="F7804" s="27" t="s">
        <v>8648</v>
      </c>
      <c r="G7804" s="27" t="s">
        <v>2354</v>
      </c>
      <c r="H7804" s="27" t="s">
        <v>2354</v>
      </c>
      <c r="I7804" s="29" t="s">
        <v>2355</v>
      </c>
      <c r="J7804" s="27" t="s">
        <v>12</v>
      </c>
      <c r="K7804" s="27" t="s"/>
      <c r="L7804" s="27" t="s"/>
      <c r="M7804" s="27" t="s"/>
    </row>
    <row r="7805" spans="1:13">
      <c r="A7805" s="27" t="s">
        <v>10</v>
      </c>
      <c r="B7805" s="27" t="s">
        <v>67</v>
      </c>
      <c r="C7805" s="27" t="s">
        <v>96</v>
      </c>
      <c r="D7805" s="28" t="s">
        <v>9987</v>
      </c>
      <c r="E7805" s="27" t="s">
        <v>8711</v>
      </c>
      <c r="F7805" s="27" t="s">
        <v>8648</v>
      </c>
      <c r="G7805" s="27" t="s">
        <v>2354</v>
      </c>
      <c r="H7805" s="27" t="s">
        <v>2354</v>
      </c>
      <c r="I7805" s="29" t="s">
        <v>2355</v>
      </c>
      <c r="J7805" s="27" t="s">
        <v>12</v>
      </c>
      <c r="K7805" s="27" t="s"/>
      <c r="L7805" s="27" t="s"/>
      <c r="M7805" s="27" t="s"/>
    </row>
    <row r="7806" spans="1:13">
      <c r="A7806" s="27" t="s">
        <v>10</v>
      </c>
      <c r="B7806" s="27" t="s">
        <v>67</v>
      </c>
      <c r="C7806" s="27" t="s">
        <v>96</v>
      </c>
      <c r="D7806" s="28" t="s">
        <v>9988</v>
      </c>
      <c r="E7806" s="27" t="s">
        <v>8804</v>
      </c>
      <c r="F7806" s="27" t="s">
        <v>8648</v>
      </c>
      <c r="G7806" s="27" t="s">
        <v>2354</v>
      </c>
      <c r="H7806" s="27" t="s">
        <v>2354</v>
      </c>
      <c r="I7806" s="29" t="s">
        <v>2355</v>
      </c>
      <c r="J7806" s="27" t="s">
        <v>12</v>
      </c>
      <c r="K7806" s="27" t="s"/>
      <c r="L7806" s="27" t="s"/>
      <c r="M7806" s="27" t="s"/>
    </row>
    <row r="7807" spans="1:13">
      <c r="A7807" s="27" t="s">
        <v>10</v>
      </c>
      <c r="B7807" s="27" t="s">
        <v>67</v>
      </c>
      <c r="C7807" s="27" t="s">
        <v>96</v>
      </c>
      <c r="D7807" s="28" t="s">
        <v>9989</v>
      </c>
      <c r="E7807" s="27" t="s">
        <v>8772</v>
      </c>
      <c r="F7807" s="27" t="s">
        <v>8648</v>
      </c>
      <c r="G7807" s="27" t="s">
        <v>2354</v>
      </c>
      <c r="H7807" s="27" t="s">
        <v>2354</v>
      </c>
      <c r="I7807" s="29" t="s">
        <v>2355</v>
      </c>
      <c r="J7807" s="27" t="s">
        <v>12</v>
      </c>
      <c r="K7807" s="27" t="s"/>
      <c r="L7807" s="27" t="s"/>
      <c r="M7807" s="27" t="s"/>
    </row>
    <row r="7808" spans="1:13">
      <c r="A7808" s="27" t="s">
        <v>10</v>
      </c>
      <c r="B7808" s="27" t="s">
        <v>67</v>
      </c>
      <c r="C7808" s="27" t="s">
        <v>96</v>
      </c>
      <c r="D7808" s="28" t="s">
        <v>9990</v>
      </c>
      <c r="E7808" s="27" t="s">
        <v>2651</v>
      </c>
      <c r="F7808" s="27" t="s">
        <v>8648</v>
      </c>
      <c r="G7808" s="27" t="s">
        <v>2354</v>
      </c>
      <c r="H7808" s="27" t="s">
        <v>2354</v>
      </c>
      <c r="I7808" s="29" t="s">
        <v>2355</v>
      </c>
      <c r="J7808" s="27" t="s">
        <v>12</v>
      </c>
      <c r="K7808" s="27" t="s"/>
      <c r="L7808" s="27" t="s"/>
      <c r="M7808" s="27" t="s"/>
    </row>
    <row r="7809" spans="1:13">
      <c r="A7809" s="27" t="s">
        <v>10</v>
      </c>
      <c r="B7809" s="27" t="s">
        <v>67</v>
      </c>
      <c r="C7809" s="27" t="s">
        <v>96</v>
      </c>
      <c r="D7809" s="28" t="s">
        <v>9991</v>
      </c>
      <c r="E7809" s="27" t="s">
        <v>8681</v>
      </c>
      <c r="F7809" s="27" t="s">
        <v>8648</v>
      </c>
      <c r="G7809" s="27" t="s">
        <v>2354</v>
      </c>
      <c r="H7809" s="27" t="s">
        <v>2354</v>
      </c>
      <c r="I7809" s="29" t="s">
        <v>2355</v>
      </c>
      <c r="J7809" s="27" t="s">
        <v>12</v>
      </c>
      <c r="K7809" s="27" t="s"/>
      <c r="L7809" s="27" t="s"/>
      <c r="M7809" s="27" t="s"/>
    </row>
    <row r="7810" spans="1:13">
      <c r="A7810" s="27" t="s">
        <v>10</v>
      </c>
      <c r="B7810" s="27" t="s">
        <v>67</v>
      </c>
      <c r="C7810" s="27" t="s">
        <v>96</v>
      </c>
      <c r="D7810" s="28" t="s">
        <v>9992</v>
      </c>
      <c r="E7810" s="27" t="s">
        <v>8681</v>
      </c>
      <c r="F7810" s="27" t="s">
        <v>8648</v>
      </c>
      <c r="G7810" s="27" t="s">
        <v>2354</v>
      </c>
      <c r="H7810" s="27" t="s">
        <v>2354</v>
      </c>
      <c r="I7810" s="29" t="s">
        <v>2355</v>
      </c>
      <c r="J7810" s="27" t="s">
        <v>12</v>
      </c>
      <c r="K7810" s="27" t="s"/>
      <c r="L7810" s="27" t="s"/>
      <c r="M7810" s="27" t="s"/>
    </row>
    <row r="7811" spans="1:13">
      <c r="A7811" s="27" t="s">
        <v>10</v>
      </c>
      <c r="B7811" s="27" t="s">
        <v>67</v>
      </c>
      <c r="C7811" s="27" t="s">
        <v>96</v>
      </c>
      <c r="D7811" s="28" t="s">
        <v>9993</v>
      </c>
      <c r="E7811" s="27" t="s">
        <v>8681</v>
      </c>
      <c r="F7811" s="27" t="s">
        <v>8648</v>
      </c>
      <c r="G7811" s="27" t="s">
        <v>2354</v>
      </c>
      <c r="H7811" s="27" t="s">
        <v>2354</v>
      </c>
      <c r="I7811" s="29" t="s">
        <v>2355</v>
      </c>
      <c r="J7811" s="27" t="s">
        <v>12</v>
      </c>
      <c r="K7811" s="27" t="s"/>
      <c r="L7811" s="27" t="s"/>
      <c r="M7811" s="27" t="s"/>
    </row>
    <row r="7812" spans="1:13">
      <c r="A7812" s="27" t="s">
        <v>10</v>
      </c>
      <c r="B7812" s="27" t="s">
        <v>67</v>
      </c>
      <c r="C7812" s="27" t="s">
        <v>96</v>
      </c>
      <c r="D7812" s="28" t="s">
        <v>9994</v>
      </c>
      <c r="E7812" s="27" t="s">
        <v>8681</v>
      </c>
      <c r="F7812" s="27" t="s">
        <v>8648</v>
      </c>
      <c r="G7812" s="27" t="s">
        <v>2354</v>
      </c>
      <c r="H7812" s="27" t="s">
        <v>2354</v>
      </c>
      <c r="I7812" s="29" t="s">
        <v>2355</v>
      </c>
      <c r="J7812" s="27" t="s">
        <v>12</v>
      </c>
      <c r="K7812" s="27" t="s"/>
      <c r="L7812" s="27" t="s"/>
      <c r="M7812" s="27" t="s"/>
    </row>
    <row r="7813" spans="1:13">
      <c r="A7813" s="27" t="s">
        <v>10</v>
      </c>
      <c r="B7813" s="27" t="s">
        <v>67</v>
      </c>
      <c r="C7813" s="27" t="s">
        <v>96</v>
      </c>
      <c r="D7813" s="28" t="s">
        <v>9995</v>
      </c>
      <c r="E7813" s="27" t="s">
        <v>8681</v>
      </c>
      <c r="F7813" s="27" t="s">
        <v>8648</v>
      </c>
      <c r="G7813" s="27" t="s">
        <v>2354</v>
      </c>
      <c r="H7813" s="27" t="s">
        <v>2354</v>
      </c>
      <c r="I7813" s="29" t="s">
        <v>2355</v>
      </c>
      <c r="J7813" s="27" t="s">
        <v>12</v>
      </c>
      <c r="K7813" s="27" t="s"/>
      <c r="L7813" s="27" t="s"/>
      <c r="M7813" s="27" t="s"/>
    </row>
    <row r="7814" spans="1:13">
      <c r="A7814" s="27" t="s">
        <v>10</v>
      </c>
      <c r="B7814" s="27" t="s">
        <v>67</v>
      </c>
      <c r="C7814" s="27" t="s">
        <v>96</v>
      </c>
      <c r="D7814" s="28" t="s">
        <v>9996</v>
      </c>
      <c r="E7814" s="27" t="s">
        <v>8681</v>
      </c>
      <c r="F7814" s="27" t="s">
        <v>8648</v>
      </c>
      <c r="G7814" s="27" t="s">
        <v>2354</v>
      </c>
      <c r="H7814" s="27" t="s">
        <v>2354</v>
      </c>
      <c r="I7814" s="29" t="s">
        <v>2355</v>
      </c>
      <c r="J7814" s="27" t="s">
        <v>12</v>
      </c>
      <c r="K7814" s="27" t="s"/>
      <c r="L7814" s="27" t="s"/>
      <c r="M7814" s="27" t="s"/>
    </row>
    <row r="7815" spans="1:13">
      <c r="A7815" s="27" t="s">
        <v>10</v>
      </c>
      <c r="B7815" s="27" t="s">
        <v>67</v>
      </c>
      <c r="C7815" s="27" t="s">
        <v>96</v>
      </c>
      <c r="D7815" s="28" t="s">
        <v>9997</v>
      </c>
      <c r="E7815" s="27" t="s">
        <v>8681</v>
      </c>
      <c r="F7815" s="27" t="s">
        <v>8648</v>
      </c>
      <c r="G7815" s="27" t="s">
        <v>2354</v>
      </c>
      <c r="H7815" s="27" t="s">
        <v>2354</v>
      </c>
      <c r="I7815" s="29" t="s">
        <v>2355</v>
      </c>
      <c r="J7815" s="27" t="s">
        <v>12</v>
      </c>
      <c r="K7815" s="27" t="s"/>
      <c r="L7815" s="27" t="s"/>
      <c r="M7815" s="27" t="s"/>
    </row>
    <row r="7816" spans="1:13">
      <c r="A7816" s="27" t="s">
        <v>10</v>
      </c>
      <c r="B7816" s="27" t="s">
        <v>67</v>
      </c>
      <c r="C7816" s="27" t="s">
        <v>96</v>
      </c>
      <c r="D7816" s="28" t="s">
        <v>9998</v>
      </c>
      <c r="E7816" s="27" t="s">
        <v>8711</v>
      </c>
      <c r="F7816" s="27" t="s">
        <v>8648</v>
      </c>
      <c r="G7816" s="27" t="s">
        <v>2354</v>
      </c>
      <c r="H7816" s="27" t="s">
        <v>2354</v>
      </c>
      <c r="I7816" s="29" t="s">
        <v>2355</v>
      </c>
      <c r="J7816" s="27" t="s">
        <v>12</v>
      </c>
      <c r="K7816" s="27" t="s"/>
      <c r="L7816" s="27" t="s"/>
      <c r="M7816" s="27" t="s"/>
    </row>
    <row r="7817" spans="1:13">
      <c r="A7817" s="27" t="s">
        <v>10</v>
      </c>
      <c r="B7817" s="27" t="s">
        <v>67</v>
      </c>
      <c r="C7817" s="27" t="s">
        <v>96</v>
      </c>
      <c r="D7817" s="28" t="s">
        <v>9999</v>
      </c>
      <c r="E7817" s="27" t="s">
        <v>8804</v>
      </c>
      <c r="F7817" s="27" t="s">
        <v>8648</v>
      </c>
      <c r="G7817" s="27" t="s">
        <v>2354</v>
      </c>
      <c r="H7817" s="27" t="s">
        <v>2354</v>
      </c>
      <c r="I7817" s="29" t="s">
        <v>2355</v>
      </c>
      <c r="J7817" s="27" t="s">
        <v>12</v>
      </c>
      <c r="K7817" s="27" t="s"/>
      <c r="L7817" s="27" t="s"/>
      <c r="M7817" s="27" t="s"/>
    </row>
    <row r="7818" spans="1:13">
      <c r="A7818" s="27" t="s">
        <v>10</v>
      </c>
      <c r="B7818" s="27" t="s">
        <v>67</v>
      </c>
      <c r="C7818" s="27" t="s">
        <v>96</v>
      </c>
      <c r="D7818" s="28" t="s">
        <v>10000</v>
      </c>
      <c r="E7818" s="27" t="s">
        <v>2651</v>
      </c>
      <c r="F7818" s="27" t="s">
        <v>8648</v>
      </c>
      <c r="G7818" s="27" t="s">
        <v>2354</v>
      </c>
      <c r="H7818" s="27" t="s">
        <v>2354</v>
      </c>
      <c r="I7818" s="29" t="s">
        <v>2355</v>
      </c>
      <c r="J7818" s="27" t="s">
        <v>12</v>
      </c>
      <c r="K7818" s="27" t="s"/>
      <c r="L7818" s="27" t="s"/>
      <c r="M7818" s="27" t="s"/>
    </row>
    <row r="7819" spans="1:13">
      <c r="A7819" s="27" t="s">
        <v>10</v>
      </c>
      <c r="B7819" s="27" t="s">
        <v>67</v>
      </c>
      <c r="C7819" s="27" t="s">
        <v>96</v>
      </c>
      <c r="D7819" s="28" t="s">
        <v>10001</v>
      </c>
      <c r="E7819" s="27" t="s">
        <v>8681</v>
      </c>
      <c r="F7819" s="27" t="s">
        <v>8648</v>
      </c>
      <c r="G7819" s="27" t="s">
        <v>2354</v>
      </c>
      <c r="H7819" s="27" t="s">
        <v>2354</v>
      </c>
      <c r="I7819" s="29" t="s">
        <v>2355</v>
      </c>
      <c r="J7819" s="27" t="s">
        <v>12</v>
      </c>
      <c r="K7819" s="27" t="s"/>
      <c r="L7819" s="27" t="s"/>
      <c r="M7819" s="27" t="s"/>
    </row>
    <row r="7820" spans="1:13">
      <c r="A7820" s="27" t="s">
        <v>10</v>
      </c>
      <c r="B7820" s="27" t="s">
        <v>67</v>
      </c>
      <c r="C7820" s="27" t="s">
        <v>96</v>
      </c>
      <c r="D7820" s="28" t="s">
        <v>10002</v>
      </c>
      <c r="E7820" s="27" t="s">
        <v>8681</v>
      </c>
      <c r="F7820" s="27" t="s">
        <v>8648</v>
      </c>
      <c r="G7820" s="27" t="s">
        <v>2354</v>
      </c>
      <c r="H7820" s="27" t="s">
        <v>2354</v>
      </c>
      <c r="I7820" s="29" t="s">
        <v>2355</v>
      </c>
      <c r="J7820" s="27" t="s">
        <v>12</v>
      </c>
      <c r="K7820" s="27" t="s"/>
      <c r="L7820" s="27" t="s"/>
      <c r="M7820" s="27" t="s"/>
    </row>
    <row r="7821" spans="1:13">
      <c r="A7821" s="27" t="s">
        <v>10</v>
      </c>
      <c r="B7821" s="27" t="s">
        <v>67</v>
      </c>
      <c r="C7821" s="27" t="s">
        <v>96</v>
      </c>
      <c r="D7821" s="28" t="s">
        <v>10003</v>
      </c>
      <c r="E7821" s="27" t="s">
        <v>8681</v>
      </c>
      <c r="F7821" s="27" t="s">
        <v>8648</v>
      </c>
      <c r="G7821" s="27" t="s">
        <v>2354</v>
      </c>
      <c r="H7821" s="27" t="s">
        <v>2354</v>
      </c>
      <c r="I7821" s="29" t="s">
        <v>2355</v>
      </c>
      <c r="J7821" s="27" t="s">
        <v>12</v>
      </c>
      <c r="K7821" s="27" t="s"/>
      <c r="L7821" s="27" t="s"/>
      <c r="M7821" s="27" t="s"/>
    </row>
    <row r="7822" spans="1:13">
      <c r="A7822" s="27" t="s">
        <v>10</v>
      </c>
      <c r="B7822" s="27" t="s">
        <v>67</v>
      </c>
      <c r="C7822" s="27" t="s">
        <v>96</v>
      </c>
      <c r="D7822" s="28" t="s">
        <v>10004</v>
      </c>
      <c r="E7822" s="27" t="s">
        <v>8681</v>
      </c>
      <c r="F7822" s="27" t="s">
        <v>8648</v>
      </c>
      <c r="G7822" s="27" t="s">
        <v>2354</v>
      </c>
      <c r="H7822" s="27" t="s">
        <v>2354</v>
      </c>
      <c r="I7822" s="29" t="s">
        <v>2355</v>
      </c>
      <c r="J7822" s="27" t="s">
        <v>12</v>
      </c>
      <c r="K7822" s="27" t="s"/>
      <c r="L7822" s="27" t="s"/>
      <c r="M7822" s="27" t="s"/>
    </row>
    <row r="7823" spans="1:13">
      <c r="A7823" s="27" t="s">
        <v>10</v>
      </c>
      <c r="B7823" s="27" t="s">
        <v>67</v>
      </c>
      <c r="C7823" s="27" t="s">
        <v>96</v>
      </c>
      <c r="D7823" s="28" t="s">
        <v>10005</v>
      </c>
      <c r="E7823" s="27" t="s">
        <v>8681</v>
      </c>
      <c r="F7823" s="27" t="s">
        <v>8648</v>
      </c>
      <c r="G7823" s="27" t="s">
        <v>2354</v>
      </c>
      <c r="H7823" s="27" t="s">
        <v>2354</v>
      </c>
      <c r="I7823" s="29" t="s">
        <v>2355</v>
      </c>
      <c r="J7823" s="27" t="s">
        <v>12</v>
      </c>
      <c r="K7823" s="27" t="s"/>
      <c r="L7823" s="27" t="s"/>
      <c r="M7823" s="27" t="s"/>
    </row>
    <row r="7824" spans="1:13">
      <c r="A7824" s="27" t="s">
        <v>10</v>
      </c>
      <c r="B7824" s="27" t="s">
        <v>67</v>
      </c>
      <c r="C7824" s="27" t="s">
        <v>96</v>
      </c>
      <c r="D7824" s="28" t="s">
        <v>10006</v>
      </c>
      <c r="E7824" s="27" t="s">
        <v>8681</v>
      </c>
      <c r="F7824" s="27" t="s">
        <v>8648</v>
      </c>
      <c r="G7824" s="27" t="s">
        <v>2354</v>
      </c>
      <c r="H7824" s="27" t="s">
        <v>2354</v>
      </c>
      <c r="I7824" s="29" t="s">
        <v>2355</v>
      </c>
      <c r="J7824" s="27" t="s">
        <v>12</v>
      </c>
      <c r="K7824" s="27" t="s"/>
      <c r="L7824" s="27" t="s"/>
      <c r="M7824" s="27" t="s"/>
    </row>
    <row r="7825" spans="1:13">
      <c r="A7825" s="27" t="s">
        <v>10</v>
      </c>
      <c r="B7825" s="27" t="s">
        <v>67</v>
      </c>
      <c r="C7825" s="27" t="s">
        <v>96</v>
      </c>
      <c r="D7825" s="28" t="s">
        <v>10007</v>
      </c>
      <c r="E7825" s="27" t="s">
        <v>8711</v>
      </c>
      <c r="F7825" s="27" t="s">
        <v>8648</v>
      </c>
      <c r="G7825" s="27" t="s">
        <v>2354</v>
      </c>
      <c r="H7825" s="27" t="s">
        <v>2354</v>
      </c>
      <c r="I7825" s="29" t="s">
        <v>2355</v>
      </c>
      <c r="J7825" s="27" t="s">
        <v>12</v>
      </c>
      <c r="K7825" s="27" t="s"/>
      <c r="L7825" s="27" t="s"/>
      <c r="M7825" s="27" t="s"/>
    </row>
    <row r="7826" spans="1:13">
      <c r="A7826" s="27" t="s">
        <v>10</v>
      </c>
      <c r="B7826" s="27" t="s">
        <v>67</v>
      </c>
      <c r="C7826" s="27" t="s">
        <v>96</v>
      </c>
      <c r="D7826" s="28" t="s">
        <v>10008</v>
      </c>
      <c r="E7826" s="27" t="s">
        <v>8681</v>
      </c>
      <c r="F7826" s="27" t="s">
        <v>8648</v>
      </c>
      <c r="G7826" s="27" t="s">
        <v>2354</v>
      </c>
      <c r="H7826" s="27" t="s">
        <v>2354</v>
      </c>
      <c r="I7826" s="29" t="s">
        <v>2355</v>
      </c>
      <c r="J7826" s="27" t="s">
        <v>12</v>
      </c>
      <c r="K7826" s="27" t="s"/>
      <c r="L7826" s="27" t="s"/>
      <c r="M7826" s="27" t="s"/>
    </row>
    <row r="7827" spans="1:13">
      <c r="A7827" s="27" t="s">
        <v>10</v>
      </c>
      <c r="B7827" s="27" t="s">
        <v>67</v>
      </c>
      <c r="C7827" s="27" t="s">
        <v>96</v>
      </c>
      <c r="D7827" s="28" t="s">
        <v>10009</v>
      </c>
      <c r="E7827" s="27" t="s">
        <v>8681</v>
      </c>
      <c r="F7827" s="27" t="s">
        <v>8648</v>
      </c>
      <c r="G7827" s="27" t="s">
        <v>2354</v>
      </c>
      <c r="H7827" s="27" t="s">
        <v>2354</v>
      </c>
      <c r="I7827" s="29" t="s">
        <v>2355</v>
      </c>
      <c r="J7827" s="27" t="s">
        <v>12</v>
      </c>
      <c r="K7827" s="27" t="s"/>
      <c r="L7827" s="27" t="s"/>
      <c r="M7827" s="27" t="s"/>
    </row>
    <row r="7828" spans="1:13">
      <c r="A7828" s="27" t="s">
        <v>10</v>
      </c>
      <c r="B7828" s="27" t="s">
        <v>67</v>
      </c>
      <c r="C7828" s="27" t="s">
        <v>96</v>
      </c>
      <c r="D7828" s="28" t="s">
        <v>10010</v>
      </c>
      <c r="E7828" s="27" t="s">
        <v>8681</v>
      </c>
      <c r="F7828" s="27" t="s">
        <v>8648</v>
      </c>
      <c r="G7828" s="27" t="s">
        <v>2354</v>
      </c>
      <c r="H7828" s="27" t="s">
        <v>2354</v>
      </c>
      <c r="I7828" s="29" t="s">
        <v>2355</v>
      </c>
      <c r="J7828" s="27" t="s">
        <v>12</v>
      </c>
      <c r="K7828" s="27" t="s"/>
      <c r="L7828" s="27" t="s"/>
      <c r="M7828" s="27" t="s"/>
    </row>
    <row r="7829" spans="1:13">
      <c r="A7829" s="27" t="s">
        <v>10</v>
      </c>
      <c r="B7829" s="27" t="s">
        <v>67</v>
      </c>
      <c r="C7829" s="27" t="s">
        <v>96</v>
      </c>
      <c r="D7829" s="28" t="s">
        <v>10011</v>
      </c>
      <c r="E7829" s="27" t="s">
        <v>8711</v>
      </c>
      <c r="F7829" s="27" t="s">
        <v>8648</v>
      </c>
      <c r="G7829" s="27" t="s">
        <v>2354</v>
      </c>
      <c r="H7829" s="27" t="s">
        <v>2354</v>
      </c>
      <c r="I7829" s="29" t="s">
        <v>2355</v>
      </c>
      <c r="J7829" s="27" t="s">
        <v>12</v>
      </c>
      <c r="K7829" s="27" t="s"/>
      <c r="L7829" s="27" t="s"/>
      <c r="M7829" s="27" t="s"/>
    </row>
    <row r="7830" spans="1:13">
      <c r="A7830" s="27" t="s">
        <v>10</v>
      </c>
      <c r="B7830" s="27" t="s">
        <v>67</v>
      </c>
      <c r="C7830" s="27" t="s">
        <v>96</v>
      </c>
      <c r="D7830" s="28" t="s">
        <v>10012</v>
      </c>
      <c r="E7830" s="27" t="s">
        <v>2651</v>
      </c>
      <c r="F7830" s="27" t="s">
        <v>8648</v>
      </c>
      <c r="G7830" s="27" t="s">
        <v>2354</v>
      </c>
      <c r="H7830" s="27" t="s">
        <v>2354</v>
      </c>
      <c r="I7830" s="29" t="s">
        <v>2355</v>
      </c>
      <c r="J7830" s="27" t="s">
        <v>12</v>
      </c>
      <c r="K7830" s="27" t="s"/>
      <c r="L7830" s="27" t="s"/>
      <c r="M7830" s="27" t="s"/>
    </row>
    <row r="7831" spans="1:13">
      <c r="A7831" s="27" t="s">
        <v>10</v>
      </c>
      <c r="B7831" s="27" t="s">
        <v>67</v>
      </c>
      <c r="C7831" s="27" t="s">
        <v>96</v>
      </c>
      <c r="D7831" s="28" t="s">
        <v>10013</v>
      </c>
      <c r="E7831" s="27" t="s">
        <v>8681</v>
      </c>
      <c r="F7831" s="27" t="s">
        <v>8648</v>
      </c>
      <c r="G7831" s="27" t="s">
        <v>2354</v>
      </c>
      <c r="H7831" s="27" t="s">
        <v>2354</v>
      </c>
      <c r="I7831" s="29" t="s">
        <v>2355</v>
      </c>
      <c r="J7831" s="27" t="s">
        <v>12</v>
      </c>
      <c r="K7831" s="27" t="s"/>
      <c r="L7831" s="27" t="s"/>
      <c r="M7831" s="27" t="s"/>
    </row>
    <row r="7832" spans="1:13">
      <c r="A7832" s="27" t="s">
        <v>10</v>
      </c>
      <c r="B7832" s="27" t="s">
        <v>67</v>
      </c>
      <c r="C7832" s="27" t="s">
        <v>96</v>
      </c>
      <c r="D7832" s="28" t="s">
        <v>10014</v>
      </c>
      <c r="E7832" s="27" t="s">
        <v>8681</v>
      </c>
      <c r="F7832" s="27" t="s">
        <v>8648</v>
      </c>
      <c r="G7832" s="27" t="s">
        <v>2354</v>
      </c>
      <c r="H7832" s="27" t="s">
        <v>2354</v>
      </c>
      <c r="I7832" s="29" t="s">
        <v>2355</v>
      </c>
      <c r="J7832" s="27" t="s">
        <v>12</v>
      </c>
      <c r="K7832" s="27" t="s"/>
      <c r="L7832" s="27" t="s"/>
      <c r="M7832" s="27" t="s"/>
    </row>
    <row r="7833" spans="1:13">
      <c r="A7833" s="27" t="s">
        <v>10</v>
      </c>
      <c r="B7833" s="27" t="s">
        <v>67</v>
      </c>
      <c r="C7833" s="27" t="s">
        <v>96</v>
      </c>
      <c r="D7833" s="28" t="s">
        <v>10015</v>
      </c>
      <c r="E7833" s="27" t="s">
        <v>8681</v>
      </c>
      <c r="F7833" s="27" t="s">
        <v>8648</v>
      </c>
      <c r="G7833" s="27" t="s">
        <v>2354</v>
      </c>
      <c r="H7833" s="27" t="s">
        <v>2354</v>
      </c>
      <c r="I7833" s="29" t="s">
        <v>2355</v>
      </c>
      <c r="J7833" s="27" t="s">
        <v>12</v>
      </c>
      <c r="K7833" s="27" t="s"/>
      <c r="L7833" s="27" t="s"/>
      <c r="M7833" s="27" t="s"/>
    </row>
    <row r="7834" spans="1:13">
      <c r="A7834" s="27" t="s">
        <v>10</v>
      </c>
      <c r="B7834" s="27" t="s">
        <v>67</v>
      </c>
      <c r="C7834" s="27" t="s">
        <v>96</v>
      </c>
      <c r="D7834" s="28" t="s">
        <v>10016</v>
      </c>
      <c r="E7834" s="27" t="s">
        <v>8681</v>
      </c>
      <c r="F7834" s="27" t="s">
        <v>8648</v>
      </c>
      <c r="G7834" s="27" t="s">
        <v>2354</v>
      </c>
      <c r="H7834" s="27" t="s">
        <v>2354</v>
      </c>
      <c r="I7834" s="29" t="s">
        <v>2355</v>
      </c>
      <c r="J7834" s="27" t="s">
        <v>12</v>
      </c>
      <c r="K7834" s="27" t="s"/>
      <c r="L7834" s="27" t="s"/>
      <c r="M7834" s="27" t="s"/>
    </row>
    <row r="7835" spans="1:13">
      <c r="A7835" s="27" t="s">
        <v>10</v>
      </c>
      <c r="B7835" s="27" t="s">
        <v>67</v>
      </c>
      <c r="C7835" s="27" t="s">
        <v>96</v>
      </c>
      <c r="D7835" s="28" t="s">
        <v>10017</v>
      </c>
      <c r="E7835" s="27" t="s">
        <v>8681</v>
      </c>
      <c r="F7835" s="27" t="s">
        <v>8648</v>
      </c>
      <c r="G7835" s="27" t="s">
        <v>2354</v>
      </c>
      <c r="H7835" s="27" t="s">
        <v>2354</v>
      </c>
      <c r="I7835" s="29" t="s">
        <v>2355</v>
      </c>
      <c r="J7835" s="27" t="s">
        <v>12</v>
      </c>
      <c r="K7835" s="27" t="s"/>
      <c r="L7835" s="27" t="s"/>
      <c r="M7835" s="27" t="s"/>
    </row>
    <row r="7836" spans="1:13">
      <c r="A7836" s="27" t="s">
        <v>10</v>
      </c>
      <c r="B7836" s="27" t="s">
        <v>67</v>
      </c>
      <c r="C7836" s="27" t="s">
        <v>96</v>
      </c>
      <c r="D7836" s="28" t="s">
        <v>10018</v>
      </c>
      <c r="E7836" s="27" t="s">
        <v>8681</v>
      </c>
      <c r="F7836" s="27" t="s">
        <v>8648</v>
      </c>
      <c r="G7836" s="27" t="s">
        <v>2354</v>
      </c>
      <c r="H7836" s="27" t="s">
        <v>2354</v>
      </c>
      <c r="I7836" s="29" t="s">
        <v>2355</v>
      </c>
      <c r="J7836" s="27" t="s">
        <v>12</v>
      </c>
      <c r="K7836" s="27" t="s"/>
      <c r="L7836" s="27" t="s"/>
      <c r="M7836" s="27" t="s"/>
    </row>
    <row r="7837" spans="1:13">
      <c r="A7837" s="27" t="s">
        <v>10</v>
      </c>
      <c r="B7837" s="27" t="s">
        <v>67</v>
      </c>
      <c r="C7837" s="27" t="s">
        <v>96</v>
      </c>
      <c r="D7837" s="28" t="s">
        <v>10019</v>
      </c>
      <c r="E7837" s="27" t="s">
        <v>8711</v>
      </c>
      <c r="F7837" s="27" t="s">
        <v>8648</v>
      </c>
      <c r="G7837" s="27" t="s">
        <v>2354</v>
      </c>
      <c r="H7837" s="27" t="s">
        <v>2354</v>
      </c>
      <c r="I7837" s="29" t="s">
        <v>2355</v>
      </c>
      <c r="J7837" s="27" t="s">
        <v>12</v>
      </c>
      <c r="K7837" s="27" t="s"/>
      <c r="L7837" s="27" t="s"/>
      <c r="M7837" s="27" t="s"/>
    </row>
    <row r="7838" spans="1:13">
      <c r="A7838" s="34" t="s">
        <v>10</v>
      </c>
      <c r="B7838" s="34" t="s">
        <v>67</v>
      </c>
      <c r="C7838" s="34" t="s">
        <v>96</v>
      </c>
      <c r="D7838" s="35" t="s">
        <v>10020</v>
      </c>
      <c r="E7838" s="34" t="s">
        <v>6515</v>
      </c>
      <c r="F7838" s="34" t="s">
        <v>8648</v>
      </c>
      <c r="G7838" s="34" t="s">
        <v>2354</v>
      </c>
      <c r="H7838" s="34" t="s">
        <v>2354</v>
      </c>
      <c r="I7838" s="36" t="s">
        <v>2355</v>
      </c>
      <c r="J7838" s="34" t="s">
        <v>12</v>
      </c>
      <c r="K7838" s="34" t="s"/>
      <c r="L7838" s="34" t="s"/>
      <c r="M7838" s="34" t="s"/>
    </row>
    <row r="7839" spans="1:13">
      <c r="A7839" s="34" t="s">
        <v>10</v>
      </c>
      <c r="B7839" s="34" t="s">
        <v>67</v>
      </c>
      <c r="C7839" s="34" t="s">
        <v>96</v>
      </c>
      <c r="D7839" s="35" t="s">
        <v>10020</v>
      </c>
      <c r="E7839" s="34" t="s">
        <v>6515</v>
      </c>
      <c r="F7839" s="34" t="s">
        <v>8648</v>
      </c>
      <c r="G7839" s="37" t="n"/>
      <c r="H7839" s="37" t="n"/>
      <c r="I7839" s="37" t="n"/>
      <c r="J7839" s="37" t="n"/>
      <c r="K7839" s="37" t="n"/>
      <c r="L7839" s="37" t="n"/>
      <c r="M7839" s="37" t="n"/>
    </row>
    <row r="7840" spans="1:13">
      <c r="A7840" s="34" t="s">
        <v>10</v>
      </c>
      <c r="B7840" s="34" t="s">
        <v>67</v>
      </c>
      <c r="C7840" s="34" t="s">
        <v>96</v>
      </c>
      <c r="D7840" s="35" t="s">
        <v>10021</v>
      </c>
      <c r="E7840" s="34" t="s">
        <v>6515</v>
      </c>
      <c r="F7840" s="34" t="s">
        <v>8648</v>
      </c>
      <c r="G7840" s="34" t="s">
        <v>2354</v>
      </c>
      <c r="H7840" s="34" t="s">
        <v>2354</v>
      </c>
      <c r="I7840" s="36" t="s">
        <v>2355</v>
      </c>
      <c r="J7840" s="34" t="s">
        <v>12</v>
      </c>
      <c r="K7840" s="34" t="s"/>
      <c r="L7840" s="34" t="s"/>
      <c r="M7840" s="34" t="s"/>
    </row>
    <row r="7841" spans="1:13">
      <c r="A7841" s="34" t="s">
        <v>10</v>
      </c>
      <c r="B7841" s="34" t="s">
        <v>67</v>
      </c>
      <c r="C7841" s="34" t="s">
        <v>96</v>
      </c>
      <c r="D7841" s="35" t="s">
        <v>10021</v>
      </c>
      <c r="E7841" s="34" t="s">
        <v>6515</v>
      </c>
      <c r="F7841" s="34" t="s">
        <v>8648</v>
      </c>
      <c r="G7841" s="37" t="n"/>
      <c r="H7841" s="37" t="n"/>
      <c r="I7841" s="37" t="n"/>
      <c r="J7841" s="37" t="n"/>
      <c r="K7841" s="37" t="n"/>
      <c r="L7841" s="37" t="n"/>
      <c r="M7841" s="37" t="n"/>
    </row>
    <row r="7842" spans="1:13">
      <c r="A7842" s="34" t="s">
        <v>10</v>
      </c>
      <c r="B7842" s="34" t="s">
        <v>67</v>
      </c>
      <c r="C7842" s="34" t="s">
        <v>96</v>
      </c>
      <c r="D7842" s="35" t="s">
        <v>10022</v>
      </c>
      <c r="E7842" s="34" t="s">
        <v>6515</v>
      </c>
      <c r="F7842" s="34" t="s">
        <v>8648</v>
      </c>
      <c r="G7842" s="34" t="s">
        <v>2354</v>
      </c>
      <c r="H7842" s="34" t="s">
        <v>2354</v>
      </c>
      <c r="I7842" s="36" t="s">
        <v>2355</v>
      </c>
      <c r="J7842" s="34" t="s">
        <v>12</v>
      </c>
      <c r="K7842" s="34" t="s"/>
      <c r="L7842" s="34" t="s"/>
      <c r="M7842" s="34" t="s"/>
    </row>
    <row r="7843" spans="1:13">
      <c r="A7843" s="34" t="s">
        <v>10</v>
      </c>
      <c r="B7843" s="34" t="s">
        <v>67</v>
      </c>
      <c r="C7843" s="34" t="s">
        <v>96</v>
      </c>
      <c r="D7843" s="35" t="s">
        <v>10022</v>
      </c>
      <c r="E7843" s="34" t="s">
        <v>6515</v>
      </c>
      <c r="F7843" s="34" t="s">
        <v>8648</v>
      </c>
      <c r="G7843" s="37" t="n"/>
      <c r="H7843" s="37" t="n"/>
      <c r="I7843" s="37" t="n"/>
      <c r="J7843" s="37" t="n"/>
      <c r="K7843" s="37" t="n"/>
      <c r="L7843" s="37" t="n"/>
      <c r="M7843" s="37" t="n"/>
    </row>
    <row r="7844" spans="1:13">
      <c r="A7844" s="34" t="s">
        <v>10</v>
      </c>
      <c r="B7844" s="34" t="s">
        <v>67</v>
      </c>
      <c r="C7844" s="34" t="s">
        <v>96</v>
      </c>
      <c r="D7844" s="35" t="s">
        <v>10023</v>
      </c>
      <c r="E7844" s="34" t="s">
        <v>8968</v>
      </c>
      <c r="F7844" s="34" t="s">
        <v>8648</v>
      </c>
      <c r="G7844" s="34" t="s">
        <v>2354</v>
      </c>
      <c r="H7844" s="34" t="s">
        <v>2354</v>
      </c>
      <c r="I7844" s="36" t="s">
        <v>2355</v>
      </c>
      <c r="J7844" s="34" t="s">
        <v>12</v>
      </c>
      <c r="K7844" s="34" t="s"/>
      <c r="L7844" s="34" t="s"/>
      <c r="M7844" s="34" t="s"/>
    </row>
    <row r="7845" spans="1:13">
      <c r="A7845" s="34" t="s">
        <v>10</v>
      </c>
      <c r="B7845" s="34" t="s">
        <v>67</v>
      </c>
      <c r="C7845" s="34" t="s">
        <v>96</v>
      </c>
      <c r="D7845" s="35" t="s">
        <v>10023</v>
      </c>
      <c r="E7845" s="34" t="s">
        <v>8968</v>
      </c>
      <c r="F7845" s="34" t="s">
        <v>8648</v>
      </c>
      <c r="G7845" s="37" t="n"/>
      <c r="H7845" s="37" t="n"/>
      <c r="I7845" s="37" t="n"/>
      <c r="J7845" s="37" t="n"/>
      <c r="K7845" s="37" t="n"/>
      <c r="L7845" s="37" t="n"/>
      <c r="M7845" s="37" t="n"/>
    </row>
    <row r="7846" spans="1:13">
      <c r="A7846" s="34" t="s">
        <v>10</v>
      </c>
      <c r="B7846" s="34" t="s">
        <v>67</v>
      </c>
      <c r="C7846" s="34" t="s">
        <v>96</v>
      </c>
      <c r="D7846" s="35" t="s">
        <v>10024</v>
      </c>
      <c r="E7846" s="34" t="s">
        <v>8968</v>
      </c>
      <c r="F7846" s="34" t="s">
        <v>8648</v>
      </c>
      <c r="G7846" s="34" t="s">
        <v>2354</v>
      </c>
      <c r="H7846" s="34" t="s">
        <v>2354</v>
      </c>
      <c r="I7846" s="36" t="s">
        <v>2355</v>
      </c>
      <c r="J7846" s="34" t="s">
        <v>12</v>
      </c>
      <c r="K7846" s="34" t="s"/>
      <c r="L7846" s="34" t="s"/>
      <c r="M7846" s="34" t="s"/>
    </row>
    <row r="7847" spans="1:13">
      <c r="A7847" s="34" t="s">
        <v>10</v>
      </c>
      <c r="B7847" s="34" t="s">
        <v>67</v>
      </c>
      <c r="C7847" s="34" t="s">
        <v>96</v>
      </c>
      <c r="D7847" s="35" t="s">
        <v>10024</v>
      </c>
      <c r="E7847" s="34" t="s">
        <v>8968</v>
      </c>
      <c r="F7847" s="34" t="s">
        <v>8648</v>
      </c>
      <c r="G7847" s="37" t="n"/>
      <c r="H7847" s="37" t="n"/>
      <c r="I7847" s="37" t="n"/>
      <c r="J7847" s="37" t="n"/>
      <c r="K7847" s="37" t="n"/>
      <c r="L7847" s="37" t="n"/>
      <c r="M7847" s="37" t="n"/>
    </row>
    <row r="7848" spans="1:13">
      <c r="A7848" s="34" t="s">
        <v>10</v>
      </c>
      <c r="B7848" s="34" t="s">
        <v>67</v>
      </c>
      <c r="C7848" s="34" t="s">
        <v>96</v>
      </c>
      <c r="D7848" s="35" t="s">
        <v>10025</v>
      </c>
      <c r="E7848" s="34" t="s">
        <v>8676</v>
      </c>
      <c r="F7848" s="34" t="s">
        <v>8648</v>
      </c>
      <c r="G7848" s="34" t="s">
        <v>2354</v>
      </c>
      <c r="H7848" s="34" t="s">
        <v>2354</v>
      </c>
      <c r="I7848" s="36" t="s">
        <v>2355</v>
      </c>
      <c r="J7848" s="34" t="s">
        <v>12</v>
      </c>
      <c r="K7848" s="34" t="s"/>
      <c r="L7848" s="34" t="s"/>
      <c r="M7848" s="34" t="s"/>
    </row>
    <row r="7849" spans="1:13">
      <c r="A7849" s="34" t="s">
        <v>10</v>
      </c>
      <c r="B7849" s="34" t="s">
        <v>67</v>
      </c>
      <c r="C7849" s="34" t="s">
        <v>96</v>
      </c>
      <c r="D7849" s="35" t="s">
        <v>10025</v>
      </c>
      <c r="E7849" s="34" t="s">
        <v>8676</v>
      </c>
      <c r="F7849" s="34" t="s">
        <v>8648</v>
      </c>
      <c r="G7849" s="37" t="n"/>
      <c r="H7849" s="37" t="n"/>
      <c r="I7849" s="37" t="n"/>
      <c r="J7849" s="37" t="n"/>
      <c r="K7849" s="37" t="n"/>
      <c r="L7849" s="37" t="n"/>
      <c r="M7849" s="37" t="n"/>
    </row>
    <row r="7850" spans="1:13">
      <c r="A7850" s="34" t="s">
        <v>10</v>
      </c>
      <c r="B7850" s="34" t="s">
        <v>67</v>
      </c>
      <c r="C7850" s="34" t="s">
        <v>96</v>
      </c>
      <c r="D7850" s="35" t="s">
        <v>10026</v>
      </c>
      <c r="E7850" s="34" t="s">
        <v>8697</v>
      </c>
      <c r="F7850" s="34" t="s">
        <v>8648</v>
      </c>
      <c r="G7850" s="34" t="s">
        <v>2354</v>
      </c>
      <c r="H7850" s="34" t="s">
        <v>2354</v>
      </c>
      <c r="I7850" s="36" t="s">
        <v>2355</v>
      </c>
      <c r="J7850" s="34" t="s">
        <v>12</v>
      </c>
      <c r="K7850" s="34" t="s"/>
      <c r="L7850" s="34" t="s"/>
      <c r="M7850" s="34" t="s"/>
    </row>
    <row r="7851" spans="1:13">
      <c r="A7851" s="34" t="s">
        <v>10</v>
      </c>
      <c r="B7851" s="34" t="s">
        <v>67</v>
      </c>
      <c r="C7851" s="34" t="s">
        <v>96</v>
      </c>
      <c r="D7851" s="35" t="s">
        <v>10026</v>
      </c>
      <c r="E7851" s="34" t="s">
        <v>8697</v>
      </c>
      <c r="F7851" s="34" t="s">
        <v>8648</v>
      </c>
      <c r="G7851" s="37" t="n"/>
      <c r="H7851" s="37" t="n"/>
      <c r="I7851" s="37" t="n"/>
      <c r="J7851" s="37" t="n"/>
      <c r="K7851" s="37" t="n"/>
      <c r="L7851" s="37" t="n"/>
      <c r="M7851" s="37" t="n"/>
    </row>
    <row r="7852" spans="1:13">
      <c r="A7852" s="34" t="s">
        <v>10</v>
      </c>
      <c r="B7852" s="34" t="s">
        <v>67</v>
      </c>
      <c r="C7852" s="34" t="s">
        <v>96</v>
      </c>
      <c r="D7852" s="35" t="s">
        <v>10027</v>
      </c>
      <c r="E7852" s="34" t="s">
        <v>2648</v>
      </c>
      <c r="F7852" s="34" t="s">
        <v>8648</v>
      </c>
      <c r="G7852" s="34" t="s">
        <v>2354</v>
      </c>
      <c r="H7852" s="34" t="s">
        <v>2354</v>
      </c>
      <c r="I7852" s="36" t="s">
        <v>2355</v>
      </c>
      <c r="J7852" s="34" t="s">
        <v>12</v>
      </c>
      <c r="K7852" s="34" t="s"/>
      <c r="L7852" s="34" t="s"/>
      <c r="M7852" s="34" t="s"/>
    </row>
    <row r="7853" spans="1:13">
      <c r="A7853" s="34" t="s">
        <v>10</v>
      </c>
      <c r="B7853" s="34" t="s">
        <v>67</v>
      </c>
      <c r="C7853" s="34" t="s">
        <v>96</v>
      </c>
      <c r="D7853" s="35" t="s">
        <v>10027</v>
      </c>
      <c r="E7853" s="34" t="s">
        <v>2648</v>
      </c>
      <c r="F7853" s="34" t="s">
        <v>8648</v>
      </c>
      <c r="G7853" s="37" t="n"/>
      <c r="H7853" s="37" t="n"/>
      <c r="I7853" s="37" t="n"/>
      <c r="J7853" s="37" t="n"/>
      <c r="K7853" s="37" t="n"/>
      <c r="L7853" s="37" t="n"/>
      <c r="M7853" s="37" t="n"/>
    </row>
    <row r="7854" spans="1:13">
      <c r="A7854" s="34" t="s">
        <v>10</v>
      </c>
      <c r="B7854" s="34" t="s">
        <v>67</v>
      </c>
      <c r="C7854" s="34" t="s">
        <v>96</v>
      </c>
      <c r="D7854" s="35" t="s">
        <v>10028</v>
      </c>
      <c r="E7854" s="34" t="s">
        <v>6515</v>
      </c>
      <c r="F7854" s="34" t="s">
        <v>8648</v>
      </c>
      <c r="G7854" s="34" t="s">
        <v>2354</v>
      </c>
      <c r="H7854" s="34" t="s">
        <v>2354</v>
      </c>
      <c r="I7854" s="36" t="s">
        <v>2355</v>
      </c>
      <c r="J7854" s="34" t="s">
        <v>12</v>
      </c>
      <c r="K7854" s="34" t="s"/>
      <c r="L7854" s="34" t="s"/>
      <c r="M7854" s="34" t="s"/>
    </row>
    <row r="7855" spans="1:13">
      <c r="A7855" s="34" t="s">
        <v>10</v>
      </c>
      <c r="B7855" s="34" t="s">
        <v>67</v>
      </c>
      <c r="C7855" s="34" t="s">
        <v>96</v>
      </c>
      <c r="D7855" s="35" t="s">
        <v>10028</v>
      </c>
      <c r="E7855" s="34" t="s">
        <v>6515</v>
      </c>
      <c r="F7855" s="34" t="s">
        <v>8648</v>
      </c>
      <c r="G7855" s="37" t="n"/>
      <c r="H7855" s="37" t="n"/>
      <c r="I7855" s="37" t="n"/>
      <c r="J7855" s="37" t="n"/>
      <c r="K7855" s="37" t="n"/>
      <c r="L7855" s="37" t="n"/>
      <c r="M7855" s="37" t="n"/>
    </row>
    <row r="7856" spans="1:13">
      <c r="A7856" s="34" t="s">
        <v>10</v>
      </c>
      <c r="B7856" s="34" t="s">
        <v>67</v>
      </c>
      <c r="C7856" s="34" t="s">
        <v>96</v>
      </c>
      <c r="D7856" s="35" t="s">
        <v>10029</v>
      </c>
      <c r="E7856" s="34" t="s">
        <v>6515</v>
      </c>
      <c r="F7856" s="34" t="s">
        <v>8648</v>
      </c>
      <c r="G7856" s="34" t="s">
        <v>2354</v>
      </c>
      <c r="H7856" s="34" t="s">
        <v>2354</v>
      </c>
      <c r="I7856" s="36" t="s">
        <v>2355</v>
      </c>
      <c r="J7856" s="34" t="s">
        <v>12</v>
      </c>
      <c r="K7856" s="34" t="s"/>
      <c r="L7856" s="34" t="s"/>
      <c r="M7856" s="34" t="s"/>
    </row>
    <row r="7857" spans="1:13">
      <c r="A7857" s="34" t="s">
        <v>10</v>
      </c>
      <c r="B7857" s="34" t="s">
        <v>67</v>
      </c>
      <c r="C7857" s="34" t="s">
        <v>96</v>
      </c>
      <c r="D7857" s="35" t="s">
        <v>10029</v>
      </c>
      <c r="E7857" s="34" t="s">
        <v>6515</v>
      </c>
      <c r="F7857" s="34" t="s">
        <v>8648</v>
      </c>
      <c r="G7857" s="37" t="n"/>
      <c r="H7857" s="37" t="n"/>
      <c r="I7857" s="37" t="n"/>
      <c r="J7857" s="37" t="n"/>
      <c r="K7857" s="37" t="n"/>
      <c r="L7857" s="37" t="n"/>
      <c r="M7857" s="37" t="n"/>
    </row>
    <row r="7858" spans="1:13">
      <c r="A7858" s="34" t="s">
        <v>10</v>
      </c>
      <c r="B7858" s="34" t="s">
        <v>67</v>
      </c>
      <c r="C7858" s="34" t="s">
        <v>96</v>
      </c>
      <c r="D7858" s="35" t="s">
        <v>10030</v>
      </c>
      <c r="E7858" s="34" t="s">
        <v>6515</v>
      </c>
      <c r="F7858" s="34" t="s">
        <v>8648</v>
      </c>
      <c r="G7858" s="34" t="s">
        <v>2354</v>
      </c>
      <c r="H7858" s="34" t="s">
        <v>2354</v>
      </c>
      <c r="I7858" s="36" t="s">
        <v>2355</v>
      </c>
      <c r="J7858" s="34" t="s">
        <v>12</v>
      </c>
      <c r="K7858" s="34" t="s"/>
      <c r="L7858" s="34" t="s"/>
      <c r="M7858" s="34" t="s"/>
    </row>
    <row r="7859" spans="1:13">
      <c r="A7859" s="34" t="s">
        <v>10</v>
      </c>
      <c r="B7859" s="34" t="s">
        <v>67</v>
      </c>
      <c r="C7859" s="34" t="s">
        <v>96</v>
      </c>
      <c r="D7859" s="35" t="s">
        <v>10030</v>
      </c>
      <c r="E7859" s="34" t="s">
        <v>6515</v>
      </c>
      <c r="F7859" s="34" t="s">
        <v>8648</v>
      </c>
      <c r="G7859" s="37" t="n"/>
      <c r="H7859" s="37" t="n"/>
      <c r="I7859" s="37" t="n"/>
      <c r="J7859" s="37" t="n"/>
      <c r="K7859" s="37" t="n"/>
      <c r="L7859" s="37" t="n"/>
      <c r="M7859" s="37" t="n"/>
    </row>
    <row r="7860" spans="1:13">
      <c r="A7860" s="34" t="s">
        <v>10</v>
      </c>
      <c r="B7860" s="34" t="s">
        <v>67</v>
      </c>
      <c r="C7860" s="34" t="s">
        <v>96</v>
      </c>
      <c r="D7860" s="35" t="s">
        <v>10031</v>
      </c>
      <c r="E7860" s="34" t="s">
        <v>6515</v>
      </c>
      <c r="F7860" s="34" t="s">
        <v>8648</v>
      </c>
      <c r="G7860" s="34" t="s">
        <v>2354</v>
      </c>
      <c r="H7860" s="34" t="s">
        <v>2354</v>
      </c>
      <c r="I7860" s="36" t="s">
        <v>2355</v>
      </c>
      <c r="J7860" s="34" t="s">
        <v>12</v>
      </c>
      <c r="K7860" s="34" t="s"/>
      <c r="L7860" s="34" t="s"/>
      <c r="M7860" s="34" t="s"/>
    </row>
    <row r="7861" spans="1:13">
      <c r="A7861" s="34" t="s">
        <v>10</v>
      </c>
      <c r="B7861" s="34" t="s">
        <v>67</v>
      </c>
      <c r="C7861" s="34" t="s">
        <v>96</v>
      </c>
      <c r="D7861" s="35" t="s">
        <v>10031</v>
      </c>
      <c r="E7861" s="34" t="s">
        <v>6515</v>
      </c>
      <c r="F7861" s="34" t="s">
        <v>8648</v>
      </c>
      <c r="G7861" s="37" t="n"/>
      <c r="H7861" s="37" t="n"/>
      <c r="I7861" s="37" t="n"/>
      <c r="J7861" s="37" t="n"/>
      <c r="K7861" s="37" t="n"/>
      <c r="L7861" s="37" t="n"/>
      <c r="M7861" s="37" t="n"/>
    </row>
    <row r="7862" spans="1:13">
      <c r="A7862" s="34" t="s">
        <v>10</v>
      </c>
      <c r="B7862" s="34" t="s">
        <v>67</v>
      </c>
      <c r="C7862" s="34" t="s">
        <v>96</v>
      </c>
      <c r="D7862" s="35" t="s">
        <v>10032</v>
      </c>
      <c r="E7862" s="34" t="s">
        <v>6515</v>
      </c>
      <c r="F7862" s="34" t="s">
        <v>8648</v>
      </c>
      <c r="G7862" s="34" t="s">
        <v>2354</v>
      </c>
      <c r="H7862" s="34" t="s">
        <v>2354</v>
      </c>
      <c r="I7862" s="36" t="s">
        <v>2355</v>
      </c>
      <c r="J7862" s="34" t="s">
        <v>12</v>
      </c>
      <c r="K7862" s="34" t="s"/>
      <c r="L7862" s="34" t="s"/>
      <c r="M7862" s="34" t="s"/>
    </row>
    <row r="7863" spans="1:13">
      <c r="A7863" s="34" t="s">
        <v>10</v>
      </c>
      <c r="B7863" s="34" t="s">
        <v>67</v>
      </c>
      <c r="C7863" s="34" t="s">
        <v>96</v>
      </c>
      <c r="D7863" s="35" t="s">
        <v>10032</v>
      </c>
      <c r="E7863" s="34" t="s">
        <v>6515</v>
      </c>
      <c r="F7863" s="34" t="s">
        <v>8648</v>
      </c>
      <c r="G7863" s="37" t="n"/>
      <c r="H7863" s="37" t="n"/>
      <c r="I7863" s="37" t="n"/>
      <c r="J7863" s="37" t="n"/>
      <c r="K7863" s="37" t="n"/>
      <c r="L7863" s="37" t="n"/>
      <c r="M7863" s="37" t="n"/>
    </row>
    <row r="7864" spans="1:13">
      <c r="A7864" s="34" t="s">
        <v>10</v>
      </c>
      <c r="B7864" s="34" t="s">
        <v>67</v>
      </c>
      <c r="C7864" s="34" t="s">
        <v>96</v>
      </c>
      <c r="D7864" s="35" t="s">
        <v>10033</v>
      </c>
      <c r="E7864" s="34" t="s">
        <v>6515</v>
      </c>
      <c r="F7864" s="34" t="s">
        <v>8648</v>
      </c>
      <c r="G7864" s="34" t="s">
        <v>2354</v>
      </c>
      <c r="H7864" s="34" t="s">
        <v>2354</v>
      </c>
      <c r="I7864" s="36" t="s">
        <v>2355</v>
      </c>
      <c r="J7864" s="34" t="s">
        <v>12</v>
      </c>
      <c r="K7864" s="34" t="s"/>
      <c r="L7864" s="34" t="s"/>
      <c r="M7864" s="34" t="s"/>
    </row>
    <row r="7865" spans="1:13">
      <c r="A7865" s="34" t="s">
        <v>10</v>
      </c>
      <c r="B7865" s="34" t="s">
        <v>67</v>
      </c>
      <c r="C7865" s="34" t="s">
        <v>96</v>
      </c>
      <c r="D7865" s="35" t="s">
        <v>10033</v>
      </c>
      <c r="E7865" s="34" t="s">
        <v>6515</v>
      </c>
      <c r="F7865" s="34" t="s">
        <v>8648</v>
      </c>
      <c r="G7865" s="37" t="n"/>
      <c r="H7865" s="37" t="n"/>
      <c r="I7865" s="37" t="n"/>
      <c r="J7865" s="37" t="n"/>
      <c r="K7865" s="37" t="n"/>
      <c r="L7865" s="37" t="n"/>
      <c r="M7865" s="37" t="n"/>
    </row>
    <row r="7866" spans="1:13">
      <c r="A7866" s="27" t="s">
        <v>10</v>
      </c>
      <c r="B7866" s="27" t="s">
        <v>67</v>
      </c>
      <c r="C7866" s="27" t="s">
        <v>96</v>
      </c>
      <c r="D7866" s="28" t="s">
        <v>10034</v>
      </c>
      <c r="E7866" s="27" t="s">
        <v>6515</v>
      </c>
      <c r="F7866" s="27" t="s">
        <v>8648</v>
      </c>
      <c r="G7866" s="27" t="s">
        <v>2354</v>
      </c>
      <c r="H7866" s="27" t="s">
        <v>2354</v>
      </c>
      <c r="I7866" s="29" t="s">
        <v>2355</v>
      </c>
      <c r="J7866" s="27" t="s">
        <v>12</v>
      </c>
      <c r="K7866" s="27" t="s"/>
      <c r="L7866" s="27" t="s"/>
      <c r="M7866" s="27" t="s"/>
    </row>
    <row r="7867" spans="1:13">
      <c r="A7867" s="27" t="s">
        <v>10</v>
      </c>
      <c r="B7867" s="27" t="s">
        <v>67</v>
      </c>
      <c r="C7867" s="27" t="s">
        <v>96</v>
      </c>
      <c r="D7867" s="28" t="s">
        <v>10035</v>
      </c>
      <c r="E7867" s="27" t="s">
        <v>9401</v>
      </c>
      <c r="F7867" s="27" t="s">
        <v>8648</v>
      </c>
      <c r="G7867" s="27" t="s">
        <v>2354</v>
      </c>
      <c r="H7867" s="27" t="s">
        <v>2354</v>
      </c>
      <c r="I7867" s="29" t="s">
        <v>2355</v>
      </c>
      <c r="J7867" s="27" t="s">
        <v>12</v>
      </c>
      <c r="K7867" s="27" t="s"/>
      <c r="L7867" s="27" t="s"/>
      <c r="M7867" s="27" t="s"/>
    </row>
    <row r="7868" spans="1:13">
      <c r="A7868" s="27" t="s">
        <v>10</v>
      </c>
      <c r="B7868" s="27" t="s">
        <v>67</v>
      </c>
      <c r="C7868" s="27" t="s">
        <v>96</v>
      </c>
      <c r="D7868" s="28" t="s">
        <v>10036</v>
      </c>
      <c r="E7868" s="27" t="s">
        <v>7104</v>
      </c>
      <c r="F7868" s="27" t="s">
        <v>8648</v>
      </c>
      <c r="G7868" s="27" t="s">
        <v>2354</v>
      </c>
      <c r="H7868" s="27" t="s">
        <v>2354</v>
      </c>
      <c r="I7868" s="29" t="s">
        <v>2355</v>
      </c>
      <c r="J7868" s="27" t="s">
        <v>12</v>
      </c>
      <c r="K7868" s="27" t="s"/>
      <c r="L7868" s="27" t="s"/>
      <c r="M7868" s="27" t="s"/>
    </row>
    <row r="7869" spans="1:13">
      <c r="A7869" s="34" t="s">
        <v>10</v>
      </c>
      <c r="B7869" s="34" t="s">
        <v>67</v>
      </c>
      <c r="C7869" s="34" t="s">
        <v>96</v>
      </c>
      <c r="D7869" s="35" t="s">
        <v>10037</v>
      </c>
      <c r="E7869" s="34" t="s">
        <v>6515</v>
      </c>
      <c r="F7869" s="34" t="s">
        <v>8648</v>
      </c>
      <c r="G7869" s="34" t="s">
        <v>2354</v>
      </c>
      <c r="H7869" s="34" t="s">
        <v>2354</v>
      </c>
      <c r="I7869" s="36" t="s">
        <v>2355</v>
      </c>
      <c r="J7869" s="34" t="s">
        <v>12</v>
      </c>
      <c r="K7869" s="34" t="s"/>
      <c r="L7869" s="34" t="s"/>
      <c r="M7869" s="34" t="s"/>
    </row>
    <row r="7870" spans="1:13">
      <c r="A7870" s="34" t="s">
        <v>10</v>
      </c>
      <c r="B7870" s="34" t="s">
        <v>67</v>
      </c>
      <c r="C7870" s="34" t="s">
        <v>96</v>
      </c>
      <c r="D7870" s="35" t="s">
        <v>10037</v>
      </c>
      <c r="E7870" s="34" t="s">
        <v>6515</v>
      </c>
      <c r="F7870" s="34" t="s">
        <v>8648</v>
      </c>
      <c r="G7870" s="37" t="n"/>
      <c r="H7870" s="37" t="n"/>
      <c r="I7870" s="37" t="n"/>
      <c r="J7870" s="37" t="n"/>
      <c r="K7870" s="37" t="n"/>
      <c r="L7870" s="37" t="n"/>
      <c r="M7870" s="37" t="n"/>
    </row>
    <row r="7871" spans="1:13">
      <c r="A7871" s="34" t="s">
        <v>10</v>
      </c>
      <c r="B7871" s="34" t="s">
        <v>67</v>
      </c>
      <c r="C7871" s="34" t="s">
        <v>96</v>
      </c>
      <c r="D7871" s="35" t="s">
        <v>10038</v>
      </c>
      <c r="E7871" s="34" t="s">
        <v>6515</v>
      </c>
      <c r="F7871" s="34" t="s">
        <v>8648</v>
      </c>
      <c r="G7871" s="34" t="s">
        <v>2354</v>
      </c>
      <c r="H7871" s="34" t="s">
        <v>2354</v>
      </c>
      <c r="I7871" s="36" t="s">
        <v>2355</v>
      </c>
      <c r="J7871" s="34" t="s">
        <v>12</v>
      </c>
      <c r="K7871" s="34" t="s"/>
      <c r="L7871" s="34" t="s"/>
      <c r="M7871" s="34" t="s"/>
    </row>
    <row r="7872" spans="1:13">
      <c r="A7872" s="34" t="s">
        <v>10</v>
      </c>
      <c r="B7872" s="34" t="s">
        <v>67</v>
      </c>
      <c r="C7872" s="34" t="s">
        <v>96</v>
      </c>
      <c r="D7872" s="35" t="s">
        <v>10038</v>
      </c>
      <c r="E7872" s="34" t="s">
        <v>6515</v>
      </c>
      <c r="F7872" s="34" t="s">
        <v>8648</v>
      </c>
      <c r="G7872" s="37" t="n"/>
      <c r="H7872" s="37" t="n"/>
      <c r="I7872" s="37" t="n"/>
      <c r="J7872" s="37" t="n"/>
      <c r="K7872" s="37" t="n"/>
      <c r="L7872" s="37" t="n"/>
      <c r="M7872" s="37" t="n"/>
    </row>
    <row r="7873" spans="1:13">
      <c r="A7873" s="34" t="s">
        <v>10</v>
      </c>
      <c r="B7873" s="34" t="s">
        <v>67</v>
      </c>
      <c r="C7873" s="34" t="s">
        <v>96</v>
      </c>
      <c r="D7873" s="35" t="s">
        <v>10039</v>
      </c>
      <c r="E7873" s="34" t="s">
        <v>8968</v>
      </c>
      <c r="F7873" s="34" t="s">
        <v>8648</v>
      </c>
      <c r="G7873" s="34" t="s">
        <v>2354</v>
      </c>
      <c r="H7873" s="34" t="s">
        <v>2354</v>
      </c>
      <c r="I7873" s="36" t="s">
        <v>2355</v>
      </c>
      <c r="J7873" s="34" t="s">
        <v>12</v>
      </c>
      <c r="K7873" s="34" t="s"/>
      <c r="L7873" s="34" t="s"/>
      <c r="M7873" s="34" t="s"/>
    </row>
    <row r="7874" spans="1:13">
      <c r="A7874" s="34" t="s">
        <v>10</v>
      </c>
      <c r="B7874" s="34" t="s">
        <v>67</v>
      </c>
      <c r="C7874" s="34" t="s">
        <v>96</v>
      </c>
      <c r="D7874" s="35" t="s">
        <v>10039</v>
      </c>
      <c r="E7874" s="34" t="s">
        <v>8968</v>
      </c>
      <c r="F7874" s="34" t="s">
        <v>8648</v>
      </c>
      <c r="G7874" s="37" t="n"/>
      <c r="H7874" s="37" t="n"/>
      <c r="I7874" s="37" t="n"/>
      <c r="J7874" s="37" t="n"/>
      <c r="K7874" s="37" t="n"/>
      <c r="L7874" s="37" t="n"/>
      <c r="M7874" s="37" t="n"/>
    </row>
    <row r="7875" spans="1:13">
      <c r="A7875" s="34" t="s">
        <v>10</v>
      </c>
      <c r="B7875" s="34" t="s">
        <v>67</v>
      </c>
      <c r="C7875" s="34" t="s">
        <v>96</v>
      </c>
      <c r="D7875" s="35" t="s">
        <v>10040</v>
      </c>
      <c r="E7875" s="34" t="s">
        <v>8676</v>
      </c>
      <c r="F7875" s="34" t="s">
        <v>8648</v>
      </c>
      <c r="G7875" s="34" t="s">
        <v>2354</v>
      </c>
      <c r="H7875" s="34" t="s">
        <v>2354</v>
      </c>
      <c r="I7875" s="36" t="s">
        <v>2355</v>
      </c>
      <c r="J7875" s="34" t="s">
        <v>12</v>
      </c>
      <c r="K7875" s="34" t="s"/>
      <c r="L7875" s="34" t="s"/>
      <c r="M7875" s="34" t="s"/>
    </row>
    <row r="7876" spans="1:13">
      <c r="A7876" s="34" t="s">
        <v>10</v>
      </c>
      <c r="B7876" s="34" t="s">
        <v>67</v>
      </c>
      <c r="C7876" s="34" t="s">
        <v>96</v>
      </c>
      <c r="D7876" s="35" t="s">
        <v>10040</v>
      </c>
      <c r="E7876" s="34" t="s">
        <v>8676</v>
      </c>
      <c r="F7876" s="34" t="s">
        <v>8648</v>
      </c>
      <c r="G7876" s="37" t="n"/>
      <c r="H7876" s="37" t="n"/>
      <c r="I7876" s="37" t="n"/>
      <c r="J7876" s="37" t="n"/>
      <c r="K7876" s="37" t="n"/>
      <c r="L7876" s="37" t="n"/>
      <c r="M7876" s="37" t="n"/>
    </row>
    <row r="7877" spans="1:13">
      <c r="A7877" s="34" t="s">
        <v>10</v>
      </c>
      <c r="B7877" s="34" t="s">
        <v>67</v>
      </c>
      <c r="C7877" s="34" t="s">
        <v>96</v>
      </c>
      <c r="D7877" s="35" t="s">
        <v>10041</v>
      </c>
      <c r="E7877" s="34" t="s">
        <v>8697</v>
      </c>
      <c r="F7877" s="34" t="s">
        <v>8648</v>
      </c>
      <c r="G7877" s="34" t="s">
        <v>2354</v>
      </c>
      <c r="H7877" s="34" t="s">
        <v>2354</v>
      </c>
      <c r="I7877" s="36" t="s">
        <v>2355</v>
      </c>
      <c r="J7877" s="34" t="s">
        <v>12</v>
      </c>
      <c r="K7877" s="34" t="s"/>
      <c r="L7877" s="34" t="s"/>
      <c r="M7877" s="34" t="s"/>
    </row>
    <row r="7878" spans="1:13">
      <c r="A7878" s="34" t="s">
        <v>10</v>
      </c>
      <c r="B7878" s="34" t="s">
        <v>67</v>
      </c>
      <c r="C7878" s="34" t="s">
        <v>96</v>
      </c>
      <c r="D7878" s="35" t="s">
        <v>10041</v>
      </c>
      <c r="E7878" s="34" t="s">
        <v>8697</v>
      </c>
      <c r="F7878" s="34" t="s">
        <v>8648</v>
      </c>
      <c r="G7878" s="37" t="n"/>
      <c r="H7878" s="37" t="n"/>
      <c r="I7878" s="37" t="n"/>
      <c r="J7878" s="37" t="n"/>
      <c r="K7878" s="37" t="n"/>
      <c r="L7878" s="37" t="n"/>
      <c r="M7878" s="37" t="n"/>
    </row>
    <row r="7879" spans="1:13">
      <c r="A7879" s="34" t="s">
        <v>10</v>
      </c>
      <c r="B7879" s="34" t="s">
        <v>67</v>
      </c>
      <c r="C7879" s="34" t="s">
        <v>96</v>
      </c>
      <c r="D7879" s="35" t="s">
        <v>10042</v>
      </c>
      <c r="E7879" s="34" t="s">
        <v>2648</v>
      </c>
      <c r="F7879" s="34" t="s">
        <v>8648</v>
      </c>
      <c r="G7879" s="34" t="s">
        <v>2354</v>
      </c>
      <c r="H7879" s="34" t="s">
        <v>2354</v>
      </c>
      <c r="I7879" s="36" t="s">
        <v>2355</v>
      </c>
      <c r="J7879" s="34" t="s">
        <v>12</v>
      </c>
      <c r="K7879" s="34" t="s"/>
      <c r="L7879" s="34" t="s"/>
      <c r="M7879" s="34" t="s"/>
    </row>
    <row r="7880" spans="1:13">
      <c r="A7880" s="34" t="s">
        <v>10</v>
      </c>
      <c r="B7880" s="34" t="s">
        <v>67</v>
      </c>
      <c r="C7880" s="34" t="s">
        <v>96</v>
      </c>
      <c r="D7880" s="35" t="s">
        <v>10042</v>
      </c>
      <c r="E7880" s="34" t="s">
        <v>2648</v>
      </c>
      <c r="F7880" s="34" t="s">
        <v>8648</v>
      </c>
      <c r="G7880" s="37" t="n"/>
      <c r="H7880" s="37" t="n"/>
      <c r="I7880" s="37" t="n"/>
      <c r="J7880" s="37" t="n"/>
      <c r="K7880" s="37" t="n"/>
      <c r="L7880" s="37" t="n"/>
      <c r="M7880" s="37" t="n"/>
    </row>
    <row r="7881" spans="1:13">
      <c r="A7881" s="34" t="s">
        <v>10</v>
      </c>
      <c r="B7881" s="34" t="s">
        <v>67</v>
      </c>
      <c r="C7881" s="34" t="s">
        <v>96</v>
      </c>
      <c r="D7881" s="35" t="s">
        <v>10043</v>
      </c>
      <c r="E7881" s="34" t="s">
        <v>6515</v>
      </c>
      <c r="F7881" s="34" t="s">
        <v>8648</v>
      </c>
      <c r="G7881" s="34" t="s">
        <v>2354</v>
      </c>
      <c r="H7881" s="34" t="s">
        <v>2354</v>
      </c>
      <c r="I7881" s="36" t="s">
        <v>2355</v>
      </c>
      <c r="J7881" s="34" t="s">
        <v>12</v>
      </c>
      <c r="K7881" s="34" t="s"/>
      <c r="L7881" s="34" t="s"/>
      <c r="M7881" s="34" t="s"/>
    </row>
    <row r="7882" spans="1:13">
      <c r="A7882" s="34" t="s">
        <v>10</v>
      </c>
      <c r="B7882" s="34" t="s">
        <v>67</v>
      </c>
      <c r="C7882" s="34" t="s">
        <v>96</v>
      </c>
      <c r="D7882" s="35" t="s">
        <v>10043</v>
      </c>
      <c r="E7882" s="34" t="s">
        <v>6515</v>
      </c>
      <c r="F7882" s="34" t="s">
        <v>8648</v>
      </c>
      <c r="G7882" s="37" t="n"/>
      <c r="H7882" s="37" t="n"/>
      <c r="I7882" s="37" t="n"/>
      <c r="J7882" s="37" t="n"/>
      <c r="K7882" s="37" t="n"/>
      <c r="L7882" s="37" t="n"/>
      <c r="M7882" s="37" t="n"/>
    </row>
    <row r="7883" spans="1:13">
      <c r="A7883" s="34" t="s">
        <v>10</v>
      </c>
      <c r="B7883" s="34" t="s">
        <v>67</v>
      </c>
      <c r="C7883" s="34" t="s">
        <v>96</v>
      </c>
      <c r="D7883" s="35" t="s">
        <v>10044</v>
      </c>
      <c r="E7883" s="34" t="s">
        <v>6515</v>
      </c>
      <c r="F7883" s="34" t="s">
        <v>8648</v>
      </c>
      <c r="G7883" s="34" t="s">
        <v>2354</v>
      </c>
      <c r="H7883" s="34" t="s">
        <v>2354</v>
      </c>
      <c r="I7883" s="36" t="s">
        <v>2355</v>
      </c>
      <c r="J7883" s="34" t="s">
        <v>12</v>
      </c>
      <c r="K7883" s="34" t="s"/>
      <c r="L7883" s="34" t="s"/>
      <c r="M7883" s="34" t="s"/>
    </row>
    <row r="7884" spans="1:13">
      <c r="A7884" s="34" t="s">
        <v>10</v>
      </c>
      <c r="B7884" s="34" t="s">
        <v>67</v>
      </c>
      <c r="C7884" s="34" t="s">
        <v>96</v>
      </c>
      <c r="D7884" s="35" t="s">
        <v>10044</v>
      </c>
      <c r="E7884" s="34" t="s">
        <v>6515</v>
      </c>
      <c r="F7884" s="34" t="s">
        <v>8648</v>
      </c>
      <c r="G7884" s="37" t="n"/>
      <c r="H7884" s="37" t="n"/>
      <c r="I7884" s="37" t="n"/>
      <c r="J7884" s="37" t="n"/>
      <c r="K7884" s="37" t="n"/>
      <c r="L7884" s="37" t="n"/>
      <c r="M7884" s="37" t="n"/>
    </row>
    <row r="7885" spans="1:13">
      <c r="A7885" s="34" t="s">
        <v>10</v>
      </c>
      <c r="B7885" s="34" t="s">
        <v>67</v>
      </c>
      <c r="C7885" s="34" t="s">
        <v>96</v>
      </c>
      <c r="D7885" s="35" t="s">
        <v>10045</v>
      </c>
      <c r="E7885" s="34" t="s">
        <v>6515</v>
      </c>
      <c r="F7885" s="34" t="s">
        <v>8648</v>
      </c>
      <c r="G7885" s="34" t="s">
        <v>2354</v>
      </c>
      <c r="H7885" s="34" t="s">
        <v>2354</v>
      </c>
      <c r="I7885" s="36" t="s">
        <v>2355</v>
      </c>
      <c r="J7885" s="34" t="s">
        <v>12</v>
      </c>
      <c r="K7885" s="34" t="s"/>
      <c r="L7885" s="34" t="s"/>
      <c r="M7885" s="34" t="s"/>
    </row>
    <row r="7886" spans="1:13">
      <c r="A7886" s="34" t="s">
        <v>10</v>
      </c>
      <c r="B7886" s="34" t="s">
        <v>67</v>
      </c>
      <c r="C7886" s="34" t="s">
        <v>96</v>
      </c>
      <c r="D7886" s="35" t="s">
        <v>10045</v>
      </c>
      <c r="E7886" s="34" t="s">
        <v>6515</v>
      </c>
      <c r="F7886" s="34" t="s">
        <v>8648</v>
      </c>
      <c r="G7886" s="37" t="n"/>
      <c r="H7886" s="37" t="n"/>
      <c r="I7886" s="37" t="n"/>
      <c r="J7886" s="37" t="n"/>
      <c r="K7886" s="37" t="n"/>
      <c r="L7886" s="37" t="n"/>
      <c r="M7886" s="37" t="n"/>
    </row>
    <row r="7887" spans="1:13">
      <c r="A7887" s="34" t="s">
        <v>10</v>
      </c>
      <c r="B7887" s="34" t="s">
        <v>67</v>
      </c>
      <c r="C7887" s="34" t="s">
        <v>96</v>
      </c>
      <c r="D7887" s="35" t="s">
        <v>10046</v>
      </c>
      <c r="E7887" s="34" t="s">
        <v>6515</v>
      </c>
      <c r="F7887" s="34" t="s">
        <v>8648</v>
      </c>
      <c r="G7887" s="34" t="s">
        <v>2354</v>
      </c>
      <c r="H7887" s="34" t="s">
        <v>2354</v>
      </c>
      <c r="I7887" s="36" t="s">
        <v>2355</v>
      </c>
      <c r="J7887" s="34" t="s">
        <v>12</v>
      </c>
      <c r="K7887" s="34" t="s"/>
      <c r="L7887" s="34" t="s"/>
      <c r="M7887" s="34" t="s"/>
    </row>
    <row r="7888" spans="1:13">
      <c r="A7888" s="34" t="s">
        <v>10</v>
      </c>
      <c r="B7888" s="34" t="s">
        <v>67</v>
      </c>
      <c r="C7888" s="34" t="s">
        <v>96</v>
      </c>
      <c r="D7888" s="35" t="s">
        <v>10046</v>
      </c>
      <c r="E7888" s="34" t="s">
        <v>6515</v>
      </c>
      <c r="F7888" s="34" t="s">
        <v>8648</v>
      </c>
      <c r="G7888" s="37" t="n"/>
      <c r="H7888" s="37" t="n"/>
      <c r="I7888" s="37" t="n"/>
      <c r="J7888" s="37" t="n"/>
      <c r="K7888" s="37" t="n"/>
      <c r="L7888" s="37" t="n"/>
      <c r="M7888" s="37" t="n"/>
    </row>
    <row r="7889" spans="1:13">
      <c r="A7889" s="34" t="s">
        <v>10</v>
      </c>
      <c r="B7889" s="34" t="s">
        <v>67</v>
      </c>
      <c r="C7889" s="34" t="s">
        <v>96</v>
      </c>
      <c r="D7889" s="35" t="s">
        <v>10047</v>
      </c>
      <c r="E7889" s="34" t="s">
        <v>6515</v>
      </c>
      <c r="F7889" s="34" t="s">
        <v>8648</v>
      </c>
      <c r="G7889" s="34" t="s">
        <v>2354</v>
      </c>
      <c r="H7889" s="34" t="s">
        <v>2354</v>
      </c>
      <c r="I7889" s="36" t="s">
        <v>2355</v>
      </c>
      <c r="J7889" s="34" t="s">
        <v>12</v>
      </c>
      <c r="K7889" s="34" t="s"/>
      <c r="L7889" s="34" t="s"/>
      <c r="M7889" s="34" t="s"/>
    </row>
    <row r="7890" spans="1:13">
      <c r="A7890" s="34" t="s">
        <v>10</v>
      </c>
      <c r="B7890" s="34" t="s">
        <v>67</v>
      </c>
      <c r="C7890" s="34" t="s">
        <v>96</v>
      </c>
      <c r="D7890" s="35" t="s">
        <v>10047</v>
      </c>
      <c r="E7890" s="34" t="s">
        <v>6515</v>
      </c>
      <c r="F7890" s="34" t="s">
        <v>8648</v>
      </c>
      <c r="G7890" s="37" t="n"/>
      <c r="H7890" s="37" t="n"/>
      <c r="I7890" s="37" t="n"/>
      <c r="J7890" s="37" t="n"/>
      <c r="K7890" s="37" t="n"/>
      <c r="L7890" s="37" t="n"/>
      <c r="M7890" s="37" t="n"/>
    </row>
    <row r="7891" spans="1:13">
      <c r="A7891" s="34" t="s">
        <v>10</v>
      </c>
      <c r="B7891" s="34" t="s">
        <v>67</v>
      </c>
      <c r="C7891" s="34" t="s">
        <v>96</v>
      </c>
      <c r="D7891" s="35" t="s">
        <v>10048</v>
      </c>
      <c r="E7891" s="34" t="s">
        <v>6515</v>
      </c>
      <c r="F7891" s="34" t="s">
        <v>8648</v>
      </c>
      <c r="G7891" s="34" t="s">
        <v>2354</v>
      </c>
      <c r="H7891" s="34" t="s">
        <v>2354</v>
      </c>
      <c r="I7891" s="36" t="s">
        <v>2355</v>
      </c>
      <c r="J7891" s="34" t="s">
        <v>12</v>
      </c>
      <c r="K7891" s="34" t="s"/>
      <c r="L7891" s="34" t="s"/>
      <c r="M7891" s="34" t="s"/>
    </row>
    <row r="7892" spans="1:13">
      <c r="A7892" s="34" t="s">
        <v>10</v>
      </c>
      <c r="B7892" s="34" t="s">
        <v>67</v>
      </c>
      <c r="C7892" s="34" t="s">
        <v>96</v>
      </c>
      <c r="D7892" s="35" t="s">
        <v>10048</v>
      </c>
      <c r="E7892" s="34" t="s">
        <v>6515</v>
      </c>
      <c r="F7892" s="34" t="s">
        <v>8648</v>
      </c>
      <c r="G7892" s="37" t="n"/>
      <c r="H7892" s="37" t="n"/>
      <c r="I7892" s="37" t="n"/>
      <c r="J7892" s="37" t="n"/>
      <c r="K7892" s="37" t="n"/>
      <c r="L7892" s="37" t="n"/>
      <c r="M7892" s="37" t="n"/>
    </row>
    <row r="7893" spans="1:13">
      <c r="A7893" s="34" t="s">
        <v>10</v>
      </c>
      <c r="B7893" s="34" t="s">
        <v>67</v>
      </c>
      <c r="C7893" s="34" t="s">
        <v>96</v>
      </c>
      <c r="D7893" s="35" t="s">
        <v>10049</v>
      </c>
      <c r="E7893" s="34" t="s">
        <v>7104</v>
      </c>
      <c r="F7893" s="34" t="s">
        <v>8648</v>
      </c>
      <c r="G7893" s="34" t="s">
        <v>2354</v>
      </c>
      <c r="H7893" s="34" t="s">
        <v>2354</v>
      </c>
      <c r="I7893" s="36" t="s">
        <v>2355</v>
      </c>
      <c r="J7893" s="34" t="s">
        <v>12</v>
      </c>
      <c r="K7893" s="34" t="s"/>
      <c r="L7893" s="34" t="s"/>
      <c r="M7893" s="34" t="s"/>
    </row>
    <row r="7894" spans="1:13">
      <c r="A7894" s="34" t="s">
        <v>10</v>
      </c>
      <c r="B7894" s="34" t="s">
        <v>67</v>
      </c>
      <c r="C7894" s="34" t="s">
        <v>96</v>
      </c>
      <c r="D7894" s="35" t="s">
        <v>10049</v>
      </c>
      <c r="E7894" s="34" t="s">
        <v>7104</v>
      </c>
      <c r="F7894" s="34" t="s">
        <v>8648</v>
      </c>
      <c r="G7894" s="37" t="n"/>
      <c r="H7894" s="37" t="n"/>
      <c r="I7894" s="37" t="n"/>
      <c r="J7894" s="37" t="n"/>
      <c r="K7894" s="37" t="n"/>
      <c r="L7894" s="37" t="n"/>
      <c r="M7894" s="37" t="n"/>
    </row>
    <row r="7895" spans="1:13">
      <c r="A7895" s="34" t="s">
        <v>10</v>
      </c>
      <c r="B7895" s="34" t="s">
        <v>67</v>
      </c>
      <c r="C7895" s="34" t="s">
        <v>96</v>
      </c>
      <c r="D7895" s="35" t="s">
        <v>10050</v>
      </c>
      <c r="E7895" s="34" t="s">
        <v>6515</v>
      </c>
      <c r="F7895" s="34" t="s">
        <v>8648</v>
      </c>
      <c r="G7895" s="34" t="s">
        <v>2354</v>
      </c>
      <c r="H7895" s="34" t="s">
        <v>2354</v>
      </c>
      <c r="I7895" s="36" t="s">
        <v>2355</v>
      </c>
      <c r="J7895" s="34" t="s">
        <v>12</v>
      </c>
      <c r="K7895" s="34" t="s"/>
      <c r="L7895" s="34" t="s"/>
      <c r="M7895" s="34" t="s"/>
    </row>
    <row r="7896" spans="1:13">
      <c r="A7896" s="34" t="s">
        <v>10</v>
      </c>
      <c r="B7896" s="34" t="s">
        <v>67</v>
      </c>
      <c r="C7896" s="34" t="s">
        <v>96</v>
      </c>
      <c r="D7896" s="35" t="s">
        <v>10050</v>
      </c>
      <c r="E7896" s="34" t="s">
        <v>6515</v>
      </c>
      <c r="F7896" s="34" t="s">
        <v>8648</v>
      </c>
      <c r="G7896" s="37" t="n"/>
      <c r="H7896" s="37" t="n"/>
      <c r="I7896" s="37" t="n"/>
      <c r="J7896" s="37" t="n"/>
      <c r="K7896" s="37" t="n"/>
      <c r="L7896" s="37" t="n"/>
      <c r="M7896" s="37" t="n"/>
    </row>
    <row r="7897" spans="1:13">
      <c r="A7897" s="34" t="s">
        <v>10</v>
      </c>
      <c r="B7897" s="34" t="s">
        <v>67</v>
      </c>
      <c r="C7897" s="34" t="s">
        <v>96</v>
      </c>
      <c r="D7897" s="35" t="s">
        <v>10051</v>
      </c>
      <c r="E7897" s="34" t="s">
        <v>6515</v>
      </c>
      <c r="F7897" s="34" t="s">
        <v>8648</v>
      </c>
      <c r="G7897" s="34" t="s">
        <v>2354</v>
      </c>
      <c r="H7897" s="34" t="s">
        <v>2354</v>
      </c>
      <c r="I7897" s="36" t="s">
        <v>2355</v>
      </c>
      <c r="J7897" s="34" t="s">
        <v>12</v>
      </c>
      <c r="K7897" s="34" t="s"/>
      <c r="L7897" s="34" t="s"/>
      <c r="M7897" s="34" t="s"/>
    </row>
    <row r="7898" spans="1:13">
      <c r="A7898" s="34" t="s">
        <v>10</v>
      </c>
      <c r="B7898" s="34" t="s">
        <v>67</v>
      </c>
      <c r="C7898" s="34" t="s">
        <v>96</v>
      </c>
      <c r="D7898" s="35" t="s">
        <v>10051</v>
      </c>
      <c r="E7898" s="34" t="s">
        <v>6515</v>
      </c>
      <c r="F7898" s="34" t="s">
        <v>8648</v>
      </c>
      <c r="G7898" s="37" t="n"/>
      <c r="H7898" s="37" t="n"/>
      <c r="I7898" s="37" t="n"/>
      <c r="J7898" s="37" t="n"/>
      <c r="K7898" s="37" t="n"/>
      <c r="L7898" s="37" t="n"/>
      <c r="M7898" s="37" t="n"/>
    </row>
    <row r="7899" spans="1:13">
      <c r="A7899" s="34" t="s">
        <v>10</v>
      </c>
      <c r="B7899" s="34" t="s">
        <v>67</v>
      </c>
      <c r="C7899" s="34" t="s">
        <v>96</v>
      </c>
      <c r="D7899" s="35" t="s">
        <v>10052</v>
      </c>
      <c r="E7899" s="34" t="s">
        <v>6515</v>
      </c>
      <c r="F7899" s="34" t="s">
        <v>8648</v>
      </c>
      <c r="G7899" s="34" t="s">
        <v>2354</v>
      </c>
      <c r="H7899" s="34" t="s">
        <v>2354</v>
      </c>
      <c r="I7899" s="36" t="s">
        <v>2355</v>
      </c>
      <c r="J7899" s="34" t="s">
        <v>12</v>
      </c>
      <c r="K7899" s="34" t="s"/>
      <c r="L7899" s="34" t="s"/>
      <c r="M7899" s="34" t="s"/>
    </row>
    <row r="7900" spans="1:13">
      <c r="A7900" s="34" t="s">
        <v>10</v>
      </c>
      <c r="B7900" s="34" t="s">
        <v>67</v>
      </c>
      <c r="C7900" s="34" t="s">
        <v>96</v>
      </c>
      <c r="D7900" s="35" t="s">
        <v>10052</v>
      </c>
      <c r="E7900" s="34" t="s">
        <v>6515</v>
      </c>
      <c r="F7900" s="34" t="s">
        <v>8648</v>
      </c>
      <c r="G7900" s="37" t="n"/>
      <c r="H7900" s="37" t="n"/>
      <c r="I7900" s="37" t="n"/>
      <c r="J7900" s="37" t="n"/>
      <c r="K7900" s="37" t="n"/>
      <c r="L7900" s="37" t="n"/>
      <c r="M7900" s="37" t="n"/>
    </row>
    <row r="7901" spans="1:13">
      <c r="A7901" s="34" t="s">
        <v>10</v>
      </c>
      <c r="B7901" s="34" t="s">
        <v>67</v>
      </c>
      <c r="C7901" s="34" t="s">
        <v>96</v>
      </c>
      <c r="D7901" s="35" t="s">
        <v>10053</v>
      </c>
      <c r="E7901" s="34" t="s">
        <v>8968</v>
      </c>
      <c r="F7901" s="34" t="s">
        <v>8648</v>
      </c>
      <c r="G7901" s="34" t="s">
        <v>2354</v>
      </c>
      <c r="H7901" s="34" t="s">
        <v>2354</v>
      </c>
      <c r="I7901" s="36" t="s">
        <v>2355</v>
      </c>
      <c r="J7901" s="34" t="s">
        <v>12</v>
      </c>
      <c r="K7901" s="34" t="s"/>
      <c r="L7901" s="34" t="s"/>
      <c r="M7901" s="34" t="s"/>
    </row>
    <row r="7902" spans="1:13">
      <c r="A7902" s="34" t="s">
        <v>10</v>
      </c>
      <c r="B7902" s="34" t="s">
        <v>67</v>
      </c>
      <c r="C7902" s="34" t="s">
        <v>96</v>
      </c>
      <c r="D7902" s="35" t="s">
        <v>10053</v>
      </c>
      <c r="E7902" s="34" t="s">
        <v>8968</v>
      </c>
      <c r="F7902" s="34" t="s">
        <v>8648</v>
      </c>
      <c r="G7902" s="37" t="n"/>
      <c r="H7902" s="37" t="n"/>
      <c r="I7902" s="37" t="n"/>
      <c r="J7902" s="37" t="n"/>
      <c r="K7902" s="37" t="n"/>
      <c r="L7902" s="37" t="n"/>
      <c r="M7902" s="37" t="n"/>
    </row>
    <row r="7903" spans="1:13">
      <c r="A7903" s="34" t="s">
        <v>10</v>
      </c>
      <c r="B7903" s="34" t="s">
        <v>67</v>
      </c>
      <c r="C7903" s="34" t="s">
        <v>96</v>
      </c>
      <c r="D7903" s="35" t="s">
        <v>10054</v>
      </c>
      <c r="E7903" s="34" t="s">
        <v>8968</v>
      </c>
      <c r="F7903" s="34" t="s">
        <v>8648</v>
      </c>
      <c r="G7903" s="34" t="s">
        <v>2354</v>
      </c>
      <c r="H7903" s="34" t="s">
        <v>2354</v>
      </c>
      <c r="I7903" s="36" t="s">
        <v>2355</v>
      </c>
      <c r="J7903" s="34" t="s">
        <v>12</v>
      </c>
      <c r="K7903" s="34" t="s"/>
      <c r="L7903" s="34" t="s"/>
      <c r="M7903" s="34" t="s"/>
    </row>
    <row r="7904" spans="1:13">
      <c r="A7904" s="34" t="s">
        <v>10</v>
      </c>
      <c r="B7904" s="34" t="s">
        <v>67</v>
      </c>
      <c r="C7904" s="34" t="s">
        <v>96</v>
      </c>
      <c r="D7904" s="35" t="s">
        <v>10054</v>
      </c>
      <c r="E7904" s="34" t="s">
        <v>8968</v>
      </c>
      <c r="F7904" s="34" t="s">
        <v>8648</v>
      </c>
      <c r="G7904" s="37" t="n"/>
      <c r="H7904" s="37" t="n"/>
      <c r="I7904" s="37" t="n"/>
      <c r="J7904" s="37" t="n"/>
      <c r="K7904" s="37" t="n"/>
      <c r="L7904" s="37" t="n"/>
      <c r="M7904" s="37" t="n"/>
    </row>
    <row r="7905" spans="1:13">
      <c r="A7905" s="34" t="s">
        <v>10</v>
      </c>
      <c r="B7905" s="34" t="s">
        <v>67</v>
      </c>
      <c r="C7905" s="34" t="s">
        <v>96</v>
      </c>
      <c r="D7905" s="35" t="s">
        <v>10055</v>
      </c>
      <c r="E7905" s="34" t="s">
        <v>8676</v>
      </c>
      <c r="F7905" s="34" t="s">
        <v>8648</v>
      </c>
      <c r="G7905" s="34" t="s">
        <v>2354</v>
      </c>
      <c r="H7905" s="34" t="s">
        <v>2354</v>
      </c>
      <c r="I7905" s="36" t="s">
        <v>2355</v>
      </c>
      <c r="J7905" s="34" t="s">
        <v>12</v>
      </c>
      <c r="K7905" s="34" t="s"/>
      <c r="L7905" s="34" t="s"/>
      <c r="M7905" s="34" t="s"/>
    </row>
    <row r="7906" spans="1:13">
      <c r="A7906" s="34" t="s">
        <v>10</v>
      </c>
      <c r="B7906" s="34" t="s">
        <v>67</v>
      </c>
      <c r="C7906" s="34" t="s">
        <v>96</v>
      </c>
      <c r="D7906" s="35" t="s">
        <v>10055</v>
      </c>
      <c r="E7906" s="34" t="s">
        <v>8676</v>
      </c>
      <c r="F7906" s="34" t="s">
        <v>8648</v>
      </c>
      <c r="G7906" s="37" t="n"/>
      <c r="H7906" s="37" t="n"/>
      <c r="I7906" s="37" t="n"/>
      <c r="J7906" s="37" t="n"/>
      <c r="K7906" s="37" t="n"/>
      <c r="L7906" s="37" t="n"/>
      <c r="M7906" s="37" t="n"/>
    </row>
    <row r="7907" spans="1:13">
      <c r="A7907" s="34" t="s">
        <v>10</v>
      </c>
      <c r="B7907" s="34" t="s">
        <v>67</v>
      </c>
      <c r="C7907" s="34" t="s">
        <v>96</v>
      </c>
      <c r="D7907" s="35" t="s">
        <v>10056</v>
      </c>
      <c r="E7907" s="34" t="s">
        <v>2648</v>
      </c>
      <c r="F7907" s="34" t="s">
        <v>8648</v>
      </c>
      <c r="G7907" s="34" t="s">
        <v>2354</v>
      </c>
      <c r="H7907" s="34" t="s">
        <v>2354</v>
      </c>
      <c r="I7907" s="36" t="s">
        <v>2355</v>
      </c>
      <c r="J7907" s="34" t="s">
        <v>12</v>
      </c>
      <c r="K7907" s="34" t="s"/>
      <c r="L7907" s="34" t="s"/>
      <c r="M7907" s="34" t="s"/>
    </row>
    <row r="7908" spans="1:13">
      <c r="A7908" s="34" t="s">
        <v>10</v>
      </c>
      <c r="B7908" s="34" t="s">
        <v>67</v>
      </c>
      <c r="C7908" s="34" t="s">
        <v>96</v>
      </c>
      <c r="D7908" s="35" t="s">
        <v>10056</v>
      </c>
      <c r="E7908" s="34" t="s">
        <v>2648</v>
      </c>
      <c r="F7908" s="34" t="s">
        <v>8648</v>
      </c>
      <c r="G7908" s="37" t="n"/>
      <c r="H7908" s="37" t="n"/>
      <c r="I7908" s="37" t="n"/>
      <c r="J7908" s="37" t="n"/>
      <c r="K7908" s="37" t="n"/>
      <c r="L7908" s="37" t="n"/>
      <c r="M7908" s="37" t="n"/>
    </row>
    <row r="7909" spans="1:13">
      <c r="A7909" s="34" t="s">
        <v>10</v>
      </c>
      <c r="B7909" s="34" t="s">
        <v>67</v>
      </c>
      <c r="C7909" s="34" t="s">
        <v>96</v>
      </c>
      <c r="D7909" s="35" t="s">
        <v>10057</v>
      </c>
      <c r="E7909" s="34" t="s">
        <v>6515</v>
      </c>
      <c r="F7909" s="34" t="s">
        <v>8648</v>
      </c>
      <c r="G7909" s="34" t="s">
        <v>2354</v>
      </c>
      <c r="H7909" s="34" t="s">
        <v>2354</v>
      </c>
      <c r="I7909" s="36" t="s">
        <v>2355</v>
      </c>
      <c r="J7909" s="34" t="s">
        <v>12</v>
      </c>
      <c r="K7909" s="34" t="s"/>
      <c r="L7909" s="34" t="s"/>
      <c r="M7909" s="34" t="s"/>
    </row>
    <row r="7910" spans="1:13">
      <c r="A7910" s="34" t="s">
        <v>10</v>
      </c>
      <c r="B7910" s="34" t="s">
        <v>67</v>
      </c>
      <c r="C7910" s="34" t="s">
        <v>96</v>
      </c>
      <c r="D7910" s="35" t="s">
        <v>10057</v>
      </c>
      <c r="E7910" s="34" t="s">
        <v>6515</v>
      </c>
      <c r="F7910" s="34" t="s">
        <v>8648</v>
      </c>
      <c r="G7910" s="37" t="n"/>
      <c r="H7910" s="37" t="n"/>
      <c r="I7910" s="37" t="n"/>
      <c r="J7910" s="37" t="n"/>
      <c r="K7910" s="37" t="n"/>
      <c r="L7910" s="37" t="n"/>
      <c r="M7910" s="37" t="n"/>
    </row>
    <row r="7911" spans="1:13">
      <c r="A7911" s="34" t="s">
        <v>10</v>
      </c>
      <c r="B7911" s="34" t="s">
        <v>67</v>
      </c>
      <c r="C7911" s="34" t="s">
        <v>96</v>
      </c>
      <c r="D7911" s="35" t="s">
        <v>10058</v>
      </c>
      <c r="E7911" s="34" t="s">
        <v>6515</v>
      </c>
      <c r="F7911" s="34" t="s">
        <v>8648</v>
      </c>
      <c r="G7911" s="34" t="s">
        <v>2354</v>
      </c>
      <c r="H7911" s="34" t="s">
        <v>2354</v>
      </c>
      <c r="I7911" s="36" t="s">
        <v>2355</v>
      </c>
      <c r="J7911" s="34" t="s">
        <v>12</v>
      </c>
      <c r="K7911" s="34" t="s"/>
      <c r="L7911" s="34" t="s"/>
      <c r="M7911" s="34" t="s"/>
    </row>
    <row r="7912" spans="1:13">
      <c r="A7912" s="34" t="s">
        <v>10</v>
      </c>
      <c r="B7912" s="34" t="s">
        <v>67</v>
      </c>
      <c r="C7912" s="34" t="s">
        <v>96</v>
      </c>
      <c r="D7912" s="35" t="s">
        <v>10058</v>
      </c>
      <c r="E7912" s="34" t="s">
        <v>6515</v>
      </c>
      <c r="F7912" s="34" t="s">
        <v>8648</v>
      </c>
      <c r="G7912" s="37" t="n"/>
      <c r="H7912" s="37" t="n"/>
      <c r="I7912" s="37" t="n"/>
      <c r="J7912" s="37" t="n"/>
      <c r="K7912" s="37" t="n"/>
      <c r="L7912" s="37" t="n"/>
      <c r="M7912" s="37" t="n"/>
    </row>
    <row r="7913" spans="1:13">
      <c r="A7913" s="34" t="s">
        <v>10</v>
      </c>
      <c r="B7913" s="34" t="s">
        <v>67</v>
      </c>
      <c r="C7913" s="34" t="s">
        <v>96</v>
      </c>
      <c r="D7913" s="35" t="s">
        <v>10059</v>
      </c>
      <c r="E7913" s="34" t="s">
        <v>6515</v>
      </c>
      <c r="F7913" s="34" t="s">
        <v>8648</v>
      </c>
      <c r="G7913" s="34" t="s">
        <v>2354</v>
      </c>
      <c r="H7913" s="34" t="s">
        <v>2354</v>
      </c>
      <c r="I7913" s="36" t="s">
        <v>2355</v>
      </c>
      <c r="J7913" s="34" t="s">
        <v>12</v>
      </c>
      <c r="K7913" s="34" t="s"/>
      <c r="L7913" s="34" t="s"/>
      <c r="M7913" s="34" t="s"/>
    </row>
    <row r="7914" spans="1:13">
      <c r="A7914" s="34" t="s">
        <v>10</v>
      </c>
      <c r="B7914" s="34" t="s">
        <v>67</v>
      </c>
      <c r="C7914" s="34" t="s">
        <v>96</v>
      </c>
      <c r="D7914" s="35" t="s">
        <v>10059</v>
      </c>
      <c r="E7914" s="34" t="s">
        <v>6515</v>
      </c>
      <c r="F7914" s="34" t="s">
        <v>8648</v>
      </c>
      <c r="G7914" s="37" t="n"/>
      <c r="H7914" s="37" t="n"/>
      <c r="I7914" s="37" t="n"/>
      <c r="J7914" s="37" t="n"/>
      <c r="K7914" s="37" t="n"/>
      <c r="L7914" s="37" t="n"/>
      <c r="M7914" s="37" t="n"/>
    </row>
    <row r="7915" spans="1:13">
      <c r="A7915" s="34" t="s">
        <v>10</v>
      </c>
      <c r="B7915" s="34" t="s">
        <v>67</v>
      </c>
      <c r="C7915" s="34" t="s">
        <v>96</v>
      </c>
      <c r="D7915" s="35" t="s">
        <v>10060</v>
      </c>
      <c r="E7915" s="34" t="s">
        <v>6515</v>
      </c>
      <c r="F7915" s="34" t="s">
        <v>8648</v>
      </c>
      <c r="G7915" s="34" t="s">
        <v>2354</v>
      </c>
      <c r="H7915" s="34" t="s">
        <v>2354</v>
      </c>
      <c r="I7915" s="36" t="s">
        <v>2355</v>
      </c>
      <c r="J7915" s="34" t="s">
        <v>12</v>
      </c>
      <c r="K7915" s="34" t="s"/>
      <c r="L7915" s="34" t="s"/>
      <c r="M7915" s="34" t="s"/>
    </row>
    <row r="7916" spans="1:13">
      <c r="A7916" s="34" t="s">
        <v>10</v>
      </c>
      <c r="B7916" s="34" t="s">
        <v>67</v>
      </c>
      <c r="C7916" s="34" t="s">
        <v>96</v>
      </c>
      <c r="D7916" s="35" t="s">
        <v>10060</v>
      </c>
      <c r="E7916" s="34" t="s">
        <v>6515</v>
      </c>
      <c r="F7916" s="34" t="s">
        <v>8648</v>
      </c>
      <c r="G7916" s="37" t="n"/>
      <c r="H7916" s="37" t="n"/>
      <c r="I7916" s="37" t="n"/>
      <c r="J7916" s="37" t="n"/>
      <c r="K7916" s="37" t="n"/>
      <c r="L7916" s="37" t="n"/>
      <c r="M7916" s="37" t="n"/>
    </row>
    <row r="7917" spans="1:13">
      <c r="A7917" s="34" t="s">
        <v>10</v>
      </c>
      <c r="B7917" s="34" t="s">
        <v>67</v>
      </c>
      <c r="C7917" s="34" t="s">
        <v>96</v>
      </c>
      <c r="D7917" s="35" t="s">
        <v>10061</v>
      </c>
      <c r="E7917" s="34" t="s">
        <v>6515</v>
      </c>
      <c r="F7917" s="34" t="s">
        <v>8648</v>
      </c>
      <c r="G7917" s="34" t="s">
        <v>2354</v>
      </c>
      <c r="H7917" s="34" t="s">
        <v>2354</v>
      </c>
      <c r="I7917" s="36" t="s">
        <v>2355</v>
      </c>
      <c r="J7917" s="34" t="s">
        <v>12</v>
      </c>
      <c r="K7917" s="34" t="s"/>
      <c r="L7917" s="34" t="s"/>
      <c r="M7917" s="34" t="s"/>
    </row>
    <row r="7918" spans="1:13">
      <c r="A7918" s="34" t="s">
        <v>10</v>
      </c>
      <c r="B7918" s="34" t="s">
        <v>67</v>
      </c>
      <c r="C7918" s="34" t="s">
        <v>96</v>
      </c>
      <c r="D7918" s="35" t="s">
        <v>10061</v>
      </c>
      <c r="E7918" s="34" t="s">
        <v>6515</v>
      </c>
      <c r="F7918" s="34" t="s">
        <v>8648</v>
      </c>
      <c r="G7918" s="37" t="n"/>
      <c r="H7918" s="37" t="n"/>
      <c r="I7918" s="37" t="n"/>
      <c r="J7918" s="37" t="n"/>
      <c r="K7918" s="37" t="n"/>
      <c r="L7918" s="37" t="n"/>
      <c r="M7918" s="37" t="n"/>
    </row>
    <row r="7919" spans="1:13">
      <c r="A7919" s="34" t="s">
        <v>10</v>
      </c>
      <c r="B7919" s="34" t="s">
        <v>67</v>
      </c>
      <c r="C7919" s="34" t="s">
        <v>96</v>
      </c>
      <c r="D7919" s="35" t="s">
        <v>10062</v>
      </c>
      <c r="E7919" s="34" t="s">
        <v>9401</v>
      </c>
      <c r="F7919" s="34" t="s">
        <v>8648</v>
      </c>
      <c r="G7919" s="34" t="s">
        <v>2354</v>
      </c>
      <c r="H7919" s="34" t="s">
        <v>2354</v>
      </c>
      <c r="I7919" s="36" t="s">
        <v>2355</v>
      </c>
      <c r="J7919" s="34" t="s">
        <v>12</v>
      </c>
      <c r="K7919" s="34" t="s"/>
      <c r="L7919" s="34" t="s"/>
      <c r="M7919" s="34" t="s"/>
    </row>
    <row r="7920" spans="1:13">
      <c r="A7920" s="34" t="s">
        <v>10</v>
      </c>
      <c r="B7920" s="34" t="s">
        <v>67</v>
      </c>
      <c r="C7920" s="34" t="s">
        <v>96</v>
      </c>
      <c r="D7920" s="35" t="s">
        <v>10062</v>
      </c>
      <c r="E7920" s="34" t="s">
        <v>9401</v>
      </c>
      <c r="F7920" s="34" t="s">
        <v>8648</v>
      </c>
      <c r="G7920" s="37" t="n"/>
      <c r="H7920" s="37" t="n"/>
      <c r="I7920" s="37" t="n"/>
      <c r="J7920" s="37" t="n"/>
      <c r="K7920" s="37" t="n"/>
      <c r="L7920" s="37" t="n"/>
      <c r="M7920" s="37" t="n"/>
    </row>
    <row r="7921" spans="1:13">
      <c r="A7921" s="27" t="s">
        <v>10</v>
      </c>
      <c r="B7921" s="27" t="s">
        <v>67</v>
      </c>
      <c r="C7921" s="27" t="s">
        <v>96</v>
      </c>
      <c r="D7921" s="28" t="s">
        <v>10063</v>
      </c>
      <c r="E7921" s="27" t="s">
        <v>6515</v>
      </c>
      <c r="F7921" s="27" t="s">
        <v>8648</v>
      </c>
      <c r="G7921" s="27" t="s">
        <v>2354</v>
      </c>
      <c r="H7921" s="27" t="s">
        <v>2354</v>
      </c>
      <c r="I7921" s="29" t="s">
        <v>2355</v>
      </c>
      <c r="J7921" s="27" t="s">
        <v>12</v>
      </c>
      <c r="K7921" s="27" t="s"/>
      <c r="L7921" s="27" t="s"/>
      <c r="M7921" s="27" t="s"/>
    </row>
    <row r="7922" spans="1:13">
      <c r="A7922" s="27" t="s">
        <v>10</v>
      </c>
      <c r="B7922" s="27" t="s">
        <v>67</v>
      </c>
      <c r="C7922" s="27" t="s">
        <v>96</v>
      </c>
      <c r="D7922" s="28" t="s">
        <v>10064</v>
      </c>
      <c r="E7922" s="27" t="s">
        <v>6515</v>
      </c>
      <c r="F7922" s="27" t="s">
        <v>8648</v>
      </c>
      <c r="G7922" s="27" t="s">
        <v>2354</v>
      </c>
      <c r="H7922" s="27" t="s">
        <v>2354</v>
      </c>
      <c r="I7922" s="29" t="s">
        <v>2355</v>
      </c>
      <c r="J7922" s="27" t="s">
        <v>12</v>
      </c>
      <c r="K7922" s="27" t="s"/>
      <c r="L7922" s="27" t="s"/>
      <c r="M7922" s="27" t="s"/>
    </row>
    <row r="7923" spans="1:13">
      <c r="A7923" s="27" t="s">
        <v>10</v>
      </c>
      <c r="B7923" s="27" t="s">
        <v>67</v>
      </c>
      <c r="C7923" s="27" t="s">
        <v>96</v>
      </c>
      <c r="D7923" s="28" t="s">
        <v>10065</v>
      </c>
      <c r="E7923" s="27" t="s">
        <v>8968</v>
      </c>
      <c r="F7923" s="27" t="s">
        <v>8648</v>
      </c>
      <c r="G7923" s="27" t="s">
        <v>2354</v>
      </c>
      <c r="H7923" s="27" t="s">
        <v>2354</v>
      </c>
      <c r="I7923" s="29" t="s">
        <v>2355</v>
      </c>
      <c r="J7923" s="27" t="s">
        <v>12</v>
      </c>
      <c r="K7923" s="27" t="s"/>
      <c r="L7923" s="27" t="s"/>
      <c r="M7923" s="27" t="s"/>
    </row>
    <row r="7924" spans="1:13">
      <c r="A7924" s="27" t="s">
        <v>10</v>
      </c>
      <c r="B7924" s="27" t="s">
        <v>67</v>
      </c>
      <c r="C7924" s="27" t="s">
        <v>96</v>
      </c>
      <c r="D7924" s="28" t="s">
        <v>10066</v>
      </c>
      <c r="E7924" s="27" t="s">
        <v>8968</v>
      </c>
      <c r="F7924" s="27" t="s">
        <v>8648</v>
      </c>
      <c r="G7924" s="27" t="s">
        <v>2354</v>
      </c>
      <c r="H7924" s="27" t="s">
        <v>2354</v>
      </c>
      <c r="I7924" s="29" t="s">
        <v>2355</v>
      </c>
      <c r="J7924" s="27" t="s">
        <v>12</v>
      </c>
      <c r="K7924" s="27" t="s"/>
      <c r="L7924" s="27" t="s"/>
      <c r="M7924" s="27" t="s"/>
    </row>
    <row r="7925" spans="1:13">
      <c r="A7925" s="27" t="s">
        <v>10</v>
      </c>
      <c r="B7925" s="27" t="s">
        <v>67</v>
      </c>
      <c r="C7925" s="27" t="s">
        <v>96</v>
      </c>
      <c r="D7925" s="28" t="s">
        <v>10067</v>
      </c>
      <c r="E7925" s="27" t="s">
        <v>8697</v>
      </c>
      <c r="F7925" s="27" t="s">
        <v>8648</v>
      </c>
      <c r="G7925" s="27" t="s">
        <v>2354</v>
      </c>
      <c r="H7925" s="27" t="s">
        <v>2354</v>
      </c>
      <c r="I7925" s="29" t="s">
        <v>2355</v>
      </c>
      <c r="J7925" s="27" t="s">
        <v>12</v>
      </c>
      <c r="K7925" s="27" t="s"/>
      <c r="L7925" s="27" t="s"/>
      <c r="M7925" s="27" t="s"/>
    </row>
    <row r="7926" spans="1:13">
      <c r="A7926" s="27" t="s">
        <v>10</v>
      </c>
      <c r="B7926" s="27" t="s">
        <v>67</v>
      </c>
      <c r="C7926" s="27" t="s">
        <v>96</v>
      </c>
      <c r="D7926" s="28" t="s">
        <v>10068</v>
      </c>
      <c r="E7926" s="27" t="s">
        <v>6515</v>
      </c>
      <c r="F7926" s="27" t="s">
        <v>8648</v>
      </c>
      <c r="G7926" s="27" t="s">
        <v>2354</v>
      </c>
      <c r="H7926" s="27" t="s">
        <v>2354</v>
      </c>
      <c r="I7926" s="29" t="s">
        <v>2355</v>
      </c>
      <c r="J7926" s="27" t="s">
        <v>12</v>
      </c>
      <c r="K7926" s="27" t="s"/>
      <c r="L7926" s="27" t="s"/>
      <c r="M7926" s="27" t="s"/>
    </row>
    <row r="7927" spans="1:13">
      <c r="A7927" s="27" t="s">
        <v>10</v>
      </c>
      <c r="B7927" s="27" t="s">
        <v>67</v>
      </c>
      <c r="C7927" s="27" t="s">
        <v>96</v>
      </c>
      <c r="D7927" s="28" t="s">
        <v>10069</v>
      </c>
      <c r="E7927" s="27" t="s">
        <v>6515</v>
      </c>
      <c r="F7927" s="27" t="s">
        <v>8648</v>
      </c>
      <c r="G7927" s="27" t="s">
        <v>2354</v>
      </c>
      <c r="H7927" s="27" t="s">
        <v>2354</v>
      </c>
      <c r="I7927" s="29" t="s">
        <v>2355</v>
      </c>
      <c r="J7927" s="27" t="s">
        <v>12</v>
      </c>
      <c r="K7927" s="27" t="s"/>
      <c r="L7927" s="27" t="s"/>
      <c r="M7927" s="27" t="s"/>
    </row>
    <row r="7928" spans="1:13">
      <c r="A7928" s="27" t="s">
        <v>10</v>
      </c>
      <c r="B7928" s="27" t="s">
        <v>67</v>
      </c>
      <c r="C7928" s="27" t="s">
        <v>96</v>
      </c>
      <c r="D7928" s="28" t="s">
        <v>10070</v>
      </c>
      <c r="E7928" s="27" t="s">
        <v>6515</v>
      </c>
      <c r="F7928" s="27" t="s">
        <v>8648</v>
      </c>
      <c r="G7928" s="27" t="s">
        <v>2354</v>
      </c>
      <c r="H7928" s="27" t="s">
        <v>2354</v>
      </c>
      <c r="I7928" s="29" t="s">
        <v>2355</v>
      </c>
      <c r="J7928" s="27" t="s">
        <v>12</v>
      </c>
      <c r="K7928" s="27" t="s"/>
      <c r="L7928" s="27" t="s"/>
      <c r="M7928" s="27" t="s"/>
    </row>
    <row r="7929" spans="1:13">
      <c r="A7929" s="27" t="s">
        <v>10</v>
      </c>
      <c r="B7929" s="27" t="s">
        <v>67</v>
      </c>
      <c r="C7929" s="27" t="s">
        <v>96</v>
      </c>
      <c r="D7929" s="28" t="s">
        <v>10071</v>
      </c>
      <c r="E7929" s="27" t="s">
        <v>6515</v>
      </c>
      <c r="F7929" s="27" t="s">
        <v>8648</v>
      </c>
      <c r="G7929" s="27" t="s">
        <v>2354</v>
      </c>
      <c r="H7929" s="27" t="s">
        <v>2354</v>
      </c>
      <c r="I7929" s="29" t="s">
        <v>2355</v>
      </c>
      <c r="J7929" s="27" t="s">
        <v>12</v>
      </c>
      <c r="K7929" s="27" t="s"/>
      <c r="L7929" s="27" t="s"/>
      <c r="M7929" s="27" t="s"/>
    </row>
    <row r="7930" spans="1:13">
      <c r="A7930" s="27" t="s">
        <v>10</v>
      </c>
      <c r="B7930" s="27" t="s">
        <v>67</v>
      </c>
      <c r="C7930" s="27" t="s">
        <v>96</v>
      </c>
      <c r="D7930" s="28" t="s">
        <v>10072</v>
      </c>
      <c r="E7930" s="27" t="s">
        <v>6515</v>
      </c>
      <c r="F7930" s="27" t="s">
        <v>8648</v>
      </c>
      <c r="G7930" s="27" t="s">
        <v>2354</v>
      </c>
      <c r="H7930" s="27" t="s">
        <v>2354</v>
      </c>
      <c r="I7930" s="29" t="s">
        <v>2355</v>
      </c>
      <c r="J7930" s="27" t="s">
        <v>12</v>
      </c>
      <c r="K7930" s="27" t="s"/>
      <c r="L7930" s="27" t="s"/>
      <c r="M7930" s="27" t="s"/>
    </row>
    <row r="7931" spans="1:13">
      <c r="A7931" s="27" t="s">
        <v>10</v>
      </c>
      <c r="B7931" s="27" t="s">
        <v>67</v>
      </c>
      <c r="C7931" s="27" t="s">
        <v>96</v>
      </c>
      <c r="D7931" s="28" t="s">
        <v>10073</v>
      </c>
      <c r="E7931" s="27" t="s">
        <v>9401</v>
      </c>
      <c r="F7931" s="27" t="s">
        <v>8648</v>
      </c>
      <c r="G7931" s="27" t="s">
        <v>2354</v>
      </c>
      <c r="H7931" s="27" t="s">
        <v>2354</v>
      </c>
      <c r="I7931" s="29" t="s">
        <v>2355</v>
      </c>
      <c r="J7931" s="27" t="s">
        <v>12</v>
      </c>
      <c r="K7931" s="27" t="s"/>
      <c r="L7931" s="27" t="s"/>
      <c r="M7931" s="27" t="s"/>
    </row>
    <row r="7932" spans="1:13">
      <c r="A7932" s="27" t="s">
        <v>10</v>
      </c>
      <c r="B7932" s="27" t="s">
        <v>67</v>
      </c>
      <c r="C7932" s="27" t="s">
        <v>96</v>
      </c>
      <c r="D7932" s="28" t="s">
        <v>10074</v>
      </c>
      <c r="E7932" s="27" t="s">
        <v>7104</v>
      </c>
      <c r="F7932" s="27" t="s">
        <v>8648</v>
      </c>
      <c r="G7932" s="27" t="s">
        <v>2354</v>
      </c>
      <c r="H7932" s="27" t="s">
        <v>2354</v>
      </c>
      <c r="I7932" s="29" t="s">
        <v>2355</v>
      </c>
      <c r="J7932" s="27" t="s">
        <v>12</v>
      </c>
      <c r="K7932" s="27" t="s"/>
      <c r="L7932" s="27" t="s"/>
      <c r="M7932" s="27" t="s"/>
    </row>
    <row r="7933" spans="1:13">
      <c r="A7933" s="34" t="s">
        <v>10</v>
      </c>
      <c r="B7933" s="34" t="s">
        <v>67</v>
      </c>
      <c r="C7933" s="34" t="s">
        <v>96</v>
      </c>
      <c r="D7933" s="35" t="s">
        <v>10075</v>
      </c>
      <c r="E7933" s="34" t="s">
        <v>6515</v>
      </c>
      <c r="F7933" s="34" t="s">
        <v>8648</v>
      </c>
      <c r="G7933" s="34" t="s">
        <v>2354</v>
      </c>
      <c r="H7933" s="34" t="s">
        <v>2354</v>
      </c>
      <c r="I7933" s="36" t="s">
        <v>2355</v>
      </c>
      <c r="J7933" s="34" t="s">
        <v>12</v>
      </c>
      <c r="K7933" s="34" t="s"/>
      <c r="L7933" s="34" t="s"/>
      <c r="M7933" s="34" t="s"/>
    </row>
    <row r="7934" spans="1:13">
      <c r="A7934" s="34" t="s">
        <v>10</v>
      </c>
      <c r="B7934" s="34" t="s">
        <v>67</v>
      </c>
      <c r="C7934" s="34" t="s">
        <v>96</v>
      </c>
      <c r="D7934" s="35" t="s">
        <v>10075</v>
      </c>
      <c r="E7934" s="34" t="s">
        <v>6515</v>
      </c>
      <c r="F7934" s="34" t="s">
        <v>8648</v>
      </c>
      <c r="G7934" s="37" t="n"/>
      <c r="H7934" s="37" t="n"/>
      <c r="I7934" s="37" t="n"/>
      <c r="J7934" s="37" t="n"/>
      <c r="K7934" s="37" t="n"/>
      <c r="L7934" s="37" t="n"/>
      <c r="M7934" s="37" t="n"/>
    </row>
    <row r="7935" spans="1:13">
      <c r="A7935" s="34" t="s">
        <v>10</v>
      </c>
      <c r="B7935" s="34" t="s">
        <v>67</v>
      </c>
      <c r="C7935" s="34" t="s">
        <v>96</v>
      </c>
      <c r="D7935" s="35" t="s">
        <v>10076</v>
      </c>
      <c r="E7935" s="34" t="s">
        <v>6515</v>
      </c>
      <c r="F7935" s="34" t="s">
        <v>8648</v>
      </c>
      <c r="G7935" s="34" t="s">
        <v>2354</v>
      </c>
      <c r="H7935" s="34" t="s">
        <v>2354</v>
      </c>
      <c r="I7935" s="36" t="s">
        <v>2355</v>
      </c>
      <c r="J7935" s="34" t="s">
        <v>12</v>
      </c>
      <c r="K7935" s="34" t="s"/>
      <c r="L7935" s="34" t="s"/>
      <c r="M7935" s="34" t="s"/>
    </row>
    <row r="7936" spans="1:13">
      <c r="A7936" s="34" t="s">
        <v>10</v>
      </c>
      <c r="B7936" s="34" t="s">
        <v>67</v>
      </c>
      <c r="C7936" s="34" t="s">
        <v>96</v>
      </c>
      <c r="D7936" s="35" t="s">
        <v>10076</v>
      </c>
      <c r="E7936" s="34" t="s">
        <v>6515</v>
      </c>
      <c r="F7936" s="34" t="s">
        <v>8648</v>
      </c>
      <c r="G7936" s="37" t="n"/>
      <c r="H7936" s="37" t="n"/>
      <c r="I7936" s="37" t="n"/>
      <c r="J7936" s="37" t="n"/>
      <c r="K7936" s="37" t="n"/>
      <c r="L7936" s="37" t="n"/>
      <c r="M7936" s="37" t="n"/>
    </row>
    <row r="7937" spans="1:13">
      <c r="A7937" s="34" t="s">
        <v>10</v>
      </c>
      <c r="B7937" s="34" t="s">
        <v>67</v>
      </c>
      <c r="C7937" s="34" t="s">
        <v>96</v>
      </c>
      <c r="D7937" s="35" t="s">
        <v>10077</v>
      </c>
      <c r="E7937" s="34" t="s">
        <v>6515</v>
      </c>
      <c r="F7937" s="34" t="s">
        <v>8648</v>
      </c>
      <c r="G7937" s="34" t="s">
        <v>2354</v>
      </c>
      <c r="H7937" s="34" t="s">
        <v>2354</v>
      </c>
      <c r="I7937" s="36" t="s">
        <v>2355</v>
      </c>
      <c r="J7937" s="34" t="s">
        <v>12</v>
      </c>
      <c r="K7937" s="34" t="s"/>
      <c r="L7937" s="34" t="s"/>
      <c r="M7937" s="34" t="s"/>
    </row>
    <row r="7938" spans="1:13">
      <c r="A7938" s="34" t="s">
        <v>10</v>
      </c>
      <c r="B7938" s="34" t="s">
        <v>67</v>
      </c>
      <c r="C7938" s="34" t="s">
        <v>96</v>
      </c>
      <c r="D7938" s="35" t="s">
        <v>10077</v>
      </c>
      <c r="E7938" s="34" t="s">
        <v>6515</v>
      </c>
      <c r="F7938" s="34" t="s">
        <v>8648</v>
      </c>
      <c r="G7938" s="37" t="n"/>
      <c r="H7938" s="37" t="n"/>
      <c r="I7938" s="37" t="n"/>
      <c r="J7938" s="37" t="n"/>
      <c r="K7938" s="37" t="n"/>
      <c r="L7938" s="37" t="n"/>
      <c r="M7938" s="37" t="n"/>
    </row>
    <row r="7939" spans="1:13">
      <c r="A7939" s="34" t="s">
        <v>10</v>
      </c>
      <c r="B7939" s="34" t="s">
        <v>67</v>
      </c>
      <c r="C7939" s="34" t="s">
        <v>96</v>
      </c>
      <c r="D7939" s="35" t="s">
        <v>10078</v>
      </c>
      <c r="E7939" s="34" t="s">
        <v>8968</v>
      </c>
      <c r="F7939" s="34" t="s">
        <v>8648</v>
      </c>
      <c r="G7939" s="34" t="s">
        <v>2354</v>
      </c>
      <c r="H7939" s="34" t="s">
        <v>2354</v>
      </c>
      <c r="I7939" s="36" t="s">
        <v>2355</v>
      </c>
      <c r="J7939" s="34" t="s">
        <v>12</v>
      </c>
      <c r="K7939" s="34" t="s"/>
      <c r="L7939" s="34" t="s"/>
      <c r="M7939" s="34" t="s"/>
    </row>
    <row r="7940" spans="1:13">
      <c r="A7940" s="34" t="s">
        <v>10</v>
      </c>
      <c r="B7940" s="34" t="s">
        <v>67</v>
      </c>
      <c r="C7940" s="34" t="s">
        <v>96</v>
      </c>
      <c r="D7940" s="35" t="s">
        <v>10078</v>
      </c>
      <c r="E7940" s="34" t="s">
        <v>8968</v>
      </c>
      <c r="F7940" s="34" t="s">
        <v>8648</v>
      </c>
      <c r="G7940" s="37" t="n"/>
      <c r="H7940" s="37" t="n"/>
      <c r="I7940" s="37" t="n"/>
      <c r="J7940" s="37" t="n"/>
      <c r="K7940" s="37" t="n"/>
      <c r="L7940" s="37" t="n"/>
      <c r="M7940" s="37" t="n"/>
    </row>
    <row r="7941" spans="1:13">
      <c r="A7941" s="34" t="s">
        <v>10</v>
      </c>
      <c r="B7941" s="34" t="s">
        <v>67</v>
      </c>
      <c r="C7941" s="34" t="s">
        <v>96</v>
      </c>
      <c r="D7941" s="35" t="s">
        <v>10079</v>
      </c>
      <c r="E7941" s="34" t="s">
        <v>8676</v>
      </c>
      <c r="F7941" s="34" t="s">
        <v>8648</v>
      </c>
      <c r="G7941" s="34" t="s">
        <v>2354</v>
      </c>
      <c r="H7941" s="34" t="s">
        <v>2354</v>
      </c>
      <c r="I7941" s="36" t="s">
        <v>2355</v>
      </c>
      <c r="J7941" s="34" t="s">
        <v>12</v>
      </c>
      <c r="K7941" s="34" t="s"/>
      <c r="L7941" s="34" t="s"/>
      <c r="M7941" s="34" t="s"/>
    </row>
    <row r="7942" spans="1:13">
      <c r="A7942" s="34" t="s">
        <v>10</v>
      </c>
      <c r="B7942" s="34" t="s">
        <v>67</v>
      </c>
      <c r="C7942" s="34" t="s">
        <v>96</v>
      </c>
      <c r="D7942" s="35" t="s">
        <v>10079</v>
      </c>
      <c r="E7942" s="34" t="s">
        <v>8676</v>
      </c>
      <c r="F7942" s="34" t="s">
        <v>8648</v>
      </c>
      <c r="G7942" s="37" t="n"/>
      <c r="H7942" s="37" t="n"/>
      <c r="I7942" s="37" t="n"/>
      <c r="J7942" s="37" t="n"/>
      <c r="K7942" s="37" t="n"/>
      <c r="L7942" s="37" t="n"/>
      <c r="M7942" s="37" t="n"/>
    </row>
    <row r="7943" spans="1:13">
      <c r="A7943" s="34" t="s">
        <v>10</v>
      </c>
      <c r="B7943" s="34" t="s">
        <v>67</v>
      </c>
      <c r="C7943" s="34" t="s">
        <v>96</v>
      </c>
      <c r="D7943" s="35" t="s">
        <v>10080</v>
      </c>
      <c r="E7943" s="34" t="s">
        <v>8697</v>
      </c>
      <c r="F7943" s="34" t="s">
        <v>8648</v>
      </c>
      <c r="G7943" s="34" t="s">
        <v>2354</v>
      </c>
      <c r="H7943" s="34" t="s">
        <v>2354</v>
      </c>
      <c r="I7943" s="36" t="s">
        <v>2355</v>
      </c>
      <c r="J7943" s="34" t="s">
        <v>12</v>
      </c>
      <c r="K7943" s="34" t="s"/>
      <c r="L7943" s="34" t="s"/>
      <c r="M7943" s="34" t="s"/>
    </row>
    <row r="7944" spans="1:13">
      <c r="A7944" s="34" t="s">
        <v>10</v>
      </c>
      <c r="B7944" s="34" t="s">
        <v>67</v>
      </c>
      <c r="C7944" s="34" t="s">
        <v>96</v>
      </c>
      <c r="D7944" s="35" t="s">
        <v>10080</v>
      </c>
      <c r="E7944" s="34" t="s">
        <v>8697</v>
      </c>
      <c r="F7944" s="34" t="s">
        <v>8648</v>
      </c>
      <c r="G7944" s="37" t="n"/>
      <c r="H7944" s="37" t="n"/>
      <c r="I7944" s="37" t="n"/>
      <c r="J7944" s="37" t="n"/>
      <c r="K7944" s="37" t="n"/>
      <c r="L7944" s="37" t="n"/>
      <c r="M7944" s="37" t="n"/>
    </row>
    <row r="7945" spans="1:13">
      <c r="A7945" s="34" t="s">
        <v>10</v>
      </c>
      <c r="B7945" s="34" t="s">
        <v>67</v>
      </c>
      <c r="C7945" s="34" t="s">
        <v>96</v>
      </c>
      <c r="D7945" s="35" t="s">
        <v>10081</v>
      </c>
      <c r="E7945" s="34" t="s">
        <v>6515</v>
      </c>
      <c r="F7945" s="34" t="s">
        <v>8648</v>
      </c>
      <c r="G7945" s="34" t="s">
        <v>2354</v>
      </c>
      <c r="H7945" s="34" t="s">
        <v>2354</v>
      </c>
      <c r="I7945" s="36" t="s">
        <v>2355</v>
      </c>
      <c r="J7945" s="34" t="s">
        <v>12</v>
      </c>
      <c r="K7945" s="34" t="s"/>
      <c r="L7945" s="34" t="s"/>
      <c r="M7945" s="34" t="s"/>
    </row>
    <row r="7946" spans="1:13">
      <c r="A7946" s="34" t="s">
        <v>10</v>
      </c>
      <c r="B7946" s="34" t="s">
        <v>67</v>
      </c>
      <c r="C7946" s="34" t="s">
        <v>96</v>
      </c>
      <c r="D7946" s="35" t="s">
        <v>10081</v>
      </c>
      <c r="E7946" s="34" t="s">
        <v>6515</v>
      </c>
      <c r="F7946" s="34" t="s">
        <v>8648</v>
      </c>
      <c r="G7946" s="37" t="n"/>
      <c r="H7946" s="37" t="n"/>
      <c r="I7946" s="37" t="n"/>
      <c r="J7946" s="37" t="n"/>
      <c r="K7946" s="37" t="n"/>
      <c r="L7946" s="37" t="n"/>
      <c r="M7946" s="37" t="n"/>
    </row>
    <row r="7947" spans="1:13">
      <c r="A7947" s="34" t="s">
        <v>10</v>
      </c>
      <c r="B7947" s="34" t="s">
        <v>67</v>
      </c>
      <c r="C7947" s="34" t="s">
        <v>96</v>
      </c>
      <c r="D7947" s="35" t="s">
        <v>10082</v>
      </c>
      <c r="E7947" s="34" t="s">
        <v>6515</v>
      </c>
      <c r="F7947" s="34" t="s">
        <v>8648</v>
      </c>
      <c r="G7947" s="34" t="s">
        <v>2354</v>
      </c>
      <c r="H7947" s="34" t="s">
        <v>2354</v>
      </c>
      <c r="I7947" s="36" t="s">
        <v>2355</v>
      </c>
      <c r="J7947" s="34" t="s">
        <v>12</v>
      </c>
      <c r="K7947" s="34" t="s"/>
      <c r="L7947" s="34" t="s"/>
      <c r="M7947" s="34" t="s"/>
    </row>
    <row r="7948" spans="1:13">
      <c r="A7948" s="34" t="s">
        <v>10</v>
      </c>
      <c r="B7948" s="34" t="s">
        <v>67</v>
      </c>
      <c r="C7948" s="34" t="s">
        <v>96</v>
      </c>
      <c r="D7948" s="35" t="s">
        <v>10082</v>
      </c>
      <c r="E7948" s="34" t="s">
        <v>6515</v>
      </c>
      <c r="F7948" s="34" t="s">
        <v>8648</v>
      </c>
      <c r="G7948" s="37" t="n"/>
      <c r="H7948" s="37" t="n"/>
      <c r="I7948" s="37" t="n"/>
      <c r="J7948" s="37" t="n"/>
      <c r="K7948" s="37" t="n"/>
      <c r="L7948" s="37" t="n"/>
      <c r="M7948" s="37" t="n"/>
    </row>
    <row r="7949" spans="1:13">
      <c r="A7949" s="34" t="s">
        <v>10</v>
      </c>
      <c r="B7949" s="34" t="s">
        <v>67</v>
      </c>
      <c r="C7949" s="34" t="s">
        <v>96</v>
      </c>
      <c r="D7949" s="35" t="s">
        <v>10083</v>
      </c>
      <c r="E7949" s="34" t="s">
        <v>6515</v>
      </c>
      <c r="F7949" s="34" t="s">
        <v>8648</v>
      </c>
      <c r="G7949" s="34" t="s">
        <v>2354</v>
      </c>
      <c r="H7949" s="34" t="s">
        <v>2354</v>
      </c>
      <c r="I7949" s="36" t="s">
        <v>2355</v>
      </c>
      <c r="J7949" s="34" t="s">
        <v>12</v>
      </c>
      <c r="K7949" s="34" t="s"/>
      <c r="L7949" s="34" t="s"/>
      <c r="M7949" s="34" t="s"/>
    </row>
    <row r="7950" spans="1:13">
      <c r="A7950" s="34" t="s">
        <v>10</v>
      </c>
      <c r="B7950" s="34" t="s">
        <v>67</v>
      </c>
      <c r="C7950" s="34" t="s">
        <v>96</v>
      </c>
      <c r="D7950" s="35" t="s">
        <v>10083</v>
      </c>
      <c r="E7950" s="34" t="s">
        <v>6515</v>
      </c>
      <c r="F7950" s="34" t="s">
        <v>8648</v>
      </c>
      <c r="G7950" s="37" t="n"/>
      <c r="H7950" s="37" t="n"/>
      <c r="I7950" s="37" t="n"/>
      <c r="J7950" s="37" t="n"/>
      <c r="K7950" s="37" t="n"/>
      <c r="L7950" s="37" t="n"/>
      <c r="M7950" s="37" t="n"/>
    </row>
    <row r="7951" spans="1:13">
      <c r="A7951" s="34" t="s">
        <v>10</v>
      </c>
      <c r="B7951" s="34" t="s">
        <v>67</v>
      </c>
      <c r="C7951" s="34" t="s">
        <v>96</v>
      </c>
      <c r="D7951" s="35" t="s">
        <v>10084</v>
      </c>
      <c r="E7951" s="34" t="s">
        <v>6515</v>
      </c>
      <c r="F7951" s="34" t="s">
        <v>8648</v>
      </c>
      <c r="G7951" s="34" t="s">
        <v>2354</v>
      </c>
      <c r="H7951" s="34" t="s">
        <v>2354</v>
      </c>
      <c r="I7951" s="36" t="s">
        <v>2355</v>
      </c>
      <c r="J7951" s="34" t="s">
        <v>12</v>
      </c>
      <c r="K7951" s="34" t="s"/>
      <c r="L7951" s="34" t="s"/>
      <c r="M7951" s="34" t="s"/>
    </row>
    <row r="7952" spans="1:13">
      <c r="A7952" s="34" t="s">
        <v>10</v>
      </c>
      <c r="B7952" s="34" t="s">
        <v>67</v>
      </c>
      <c r="C7952" s="34" t="s">
        <v>96</v>
      </c>
      <c r="D7952" s="35" t="s">
        <v>10084</v>
      </c>
      <c r="E7952" s="34" t="s">
        <v>6515</v>
      </c>
      <c r="F7952" s="34" t="s">
        <v>8648</v>
      </c>
      <c r="G7952" s="37" t="n"/>
      <c r="H7952" s="37" t="n"/>
      <c r="I7952" s="37" t="n"/>
      <c r="J7952" s="37" t="n"/>
      <c r="K7952" s="37" t="n"/>
      <c r="L7952" s="37" t="n"/>
      <c r="M7952" s="37" t="n"/>
    </row>
    <row r="7953" spans="1:13">
      <c r="A7953" s="34" t="s">
        <v>10</v>
      </c>
      <c r="B7953" s="34" t="s">
        <v>67</v>
      </c>
      <c r="C7953" s="34" t="s">
        <v>96</v>
      </c>
      <c r="D7953" s="35" t="s">
        <v>10085</v>
      </c>
      <c r="E7953" s="34" t="s">
        <v>7104</v>
      </c>
      <c r="F7953" s="34" t="s">
        <v>8648</v>
      </c>
      <c r="G7953" s="34" t="s">
        <v>2354</v>
      </c>
      <c r="H7953" s="34" t="s">
        <v>2354</v>
      </c>
      <c r="I7953" s="36" t="s">
        <v>2355</v>
      </c>
      <c r="J7953" s="34" t="s">
        <v>12</v>
      </c>
      <c r="K7953" s="34" t="s"/>
      <c r="L7953" s="34" t="s"/>
      <c r="M7953" s="34" t="s"/>
    </row>
    <row r="7954" spans="1:13">
      <c r="A7954" s="34" t="s">
        <v>10</v>
      </c>
      <c r="B7954" s="34" t="s">
        <v>67</v>
      </c>
      <c r="C7954" s="34" t="s">
        <v>96</v>
      </c>
      <c r="D7954" s="35" t="s">
        <v>10085</v>
      </c>
      <c r="E7954" s="34" t="s">
        <v>7104</v>
      </c>
      <c r="F7954" s="34" t="s">
        <v>8648</v>
      </c>
      <c r="G7954" s="37" t="n"/>
      <c r="H7954" s="37" t="n"/>
      <c r="I7954" s="37" t="n"/>
      <c r="J7954" s="37" t="n"/>
      <c r="K7954" s="37" t="n"/>
      <c r="L7954" s="37" t="n"/>
      <c r="M7954" s="37" t="n"/>
    </row>
    <row r="7955" spans="1:13">
      <c r="A7955" s="27" t="s">
        <v>10</v>
      </c>
      <c r="B7955" s="27" t="s">
        <v>67</v>
      </c>
      <c r="C7955" s="27" t="s">
        <v>96</v>
      </c>
      <c r="D7955" s="28" t="s">
        <v>10086</v>
      </c>
      <c r="E7955" s="27" t="s">
        <v>8697</v>
      </c>
      <c r="F7955" s="27" t="s">
        <v>8648</v>
      </c>
      <c r="G7955" s="27" t="s">
        <v>2354</v>
      </c>
      <c r="H7955" s="27" t="s">
        <v>2354</v>
      </c>
      <c r="I7955" s="29" t="s">
        <v>2355</v>
      </c>
      <c r="J7955" s="27" t="s">
        <v>12</v>
      </c>
      <c r="K7955" s="27" t="s"/>
      <c r="L7955" s="27" t="s"/>
      <c r="M7955" s="27" t="s"/>
    </row>
    <row r="7956" spans="1:13">
      <c r="A7956" s="27" t="s">
        <v>10</v>
      </c>
      <c r="B7956" s="27" t="s">
        <v>67</v>
      </c>
      <c r="C7956" s="27" t="s">
        <v>96</v>
      </c>
      <c r="D7956" s="28" t="s">
        <v>10087</v>
      </c>
      <c r="E7956" s="27" t="s">
        <v>8697</v>
      </c>
      <c r="F7956" s="27" t="s">
        <v>8648</v>
      </c>
      <c r="G7956" s="27" t="s">
        <v>2354</v>
      </c>
      <c r="H7956" s="27" t="s">
        <v>2354</v>
      </c>
      <c r="I7956" s="29" t="s">
        <v>2355</v>
      </c>
      <c r="J7956" s="27" t="s">
        <v>12</v>
      </c>
      <c r="K7956" s="27" t="s"/>
      <c r="L7956" s="27" t="s"/>
      <c r="M7956" s="27" t="s"/>
    </row>
    <row r="7957" spans="1:13">
      <c r="A7957" s="27" t="s">
        <v>10</v>
      </c>
      <c r="B7957" s="27" t="s">
        <v>67</v>
      </c>
      <c r="C7957" s="27" t="s">
        <v>96</v>
      </c>
      <c r="D7957" s="28" t="s">
        <v>10088</v>
      </c>
      <c r="E7957" s="27" t="s">
        <v>2688</v>
      </c>
      <c r="F7957" s="27" t="s">
        <v>8648</v>
      </c>
      <c r="G7957" s="27" t="s">
        <v>2354</v>
      </c>
      <c r="H7957" s="27" t="s">
        <v>2354</v>
      </c>
      <c r="I7957" s="29" t="s">
        <v>2355</v>
      </c>
      <c r="J7957" s="27" t="s">
        <v>12</v>
      </c>
      <c r="K7957" s="27" t="s"/>
      <c r="L7957" s="27" t="s"/>
      <c r="M7957" s="27" t="s"/>
    </row>
    <row r="7958" spans="1:13">
      <c r="A7958" s="27" t="s">
        <v>10</v>
      </c>
      <c r="B7958" s="27" t="s">
        <v>67</v>
      </c>
      <c r="C7958" s="27" t="s">
        <v>96</v>
      </c>
      <c r="D7958" s="28" t="s">
        <v>10089</v>
      </c>
      <c r="E7958" s="27" t="s">
        <v>8697</v>
      </c>
      <c r="F7958" s="27" t="s">
        <v>8648</v>
      </c>
      <c r="G7958" s="27" t="s">
        <v>2354</v>
      </c>
      <c r="H7958" s="27" t="s">
        <v>2354</v>
      </c>
      <c r="I7958" s="29" t="s">
        <v>2355</v>
      </c>
      <c r="J7958" s="27" t="s">
        <v>12</v>
      </c>
      <c r="K7958" s="27" t="s"/>
      <c r="L7958" s="27" t="s"/>
      <c r="M7958" s="27" t="s"/>
    </row>
    <row r="7959" spans="1:13">
      <c r="A7959" s="27" t="s">
        <v>10</v>
      </c>
      <c r="B7959" s="27" t="s">
        <v>67</v>
      </c>
      <c r="C7959" s="27" t="s">
        <v>96</v>
      </c>
      <c r="D7959" s="28" t="s">
        <v>10090</v>
      </c>
      <c r="E7959" s="27" t="s">
        <v>8697</v>
      </c>
      <c r="F7959" s="27" t="s">
        <v>8648</v>
      </c>
      <c r="G7959" s="27" t="s">
        <v>2354</v>
      </c>
      <c r="H7959" s="27" t="s">
        <v>2354</v>
      </c>
      <c r="I7959" s="29" t="s">
        <v>2355</v>
      </c>
      <c r="J7959" s="27" t="s">
        <v>12</v>
      </c>
      <c r="K7959" s="27" t="s"/>
      <c r="L7959" s="27" t="s"/>
      <c r="M7959" s="27" t="s"/>
    </row>
    <row r="7960" spans="1:13">
      <c r="A7960" s="27" t="s">
        <v>10</v>
      </c>
      <c r="B7960" s="27" t="s">
        <v>67</v>
      </c>
      <c r="C7960" s="27" t="s">
        <v>96</v>
      </c>
      <c r="D7960" s="28" t="s">
        <v>10091</v>
      </c>
      <c r="E7960" s="27" t="s">
        <v>8697</v>
      </c>
      <c r="F7960" s="27" t="s">
        <v>8648</v>
      </c>
      <c r="G7960" s="27" t="s">
        <v>2354</v>
      </c>
      <c r="H7960" s="27" t="s">
        <v>2354</v>
      </c>
      <c r="I7960" s="29" t="s">
        <v>2355</v>
      </c>
      <c r="J7960" s="27" t="s">
        <v>12</v>
      </c>
      <c r="K7960" s="27" t="s"/>
      <c r="L7960" s="27" t="s"/>
      <c r="M7960" s="27" t="s"/>
    </row>
    <row r="7961" spans="1:13">
      <c r="A7961" s="27" t="s">
        <v>10</v>
      </c>
      <c r="B7961" s="27" t="s">
        <v>67</v>
      </c>
      <c r="C7961" s="27" t="s">
        <v>96</v>
      </c>
      <c r="D7961" s="28" t="s">
        <v>10092</v>
      </c>
      <c r="E7961" s="27" t="s">
        <v>8697</v>
      </c>
      <c r="F7961" s="27" t="s">
        <v>8648</v>
      </c>
      <c r="G7961" s="27" t="s">
        <v>2354</v>
      </c>
      <c r="H7961" s="27" t="s">
        <v>2354</v>
      </c>
      <c r="I7961" s="29" t="s">
        <v>2355</v>
      </c>
      <c r="J7961" s="27" t="s">
        <v>12</v>
      </c>
      <c r="K7961" s="27" t="s"/>
      <c r="L7961" s="27" t="s"/>
      <c r="M7961" s="27" t="s"/>
    </row>
    <row r="7962" spans="1:13">
      <c r="A7962" s="27" t="s">
        <v>10</v>
      </c>
      <c r="B7962" s="27" t="s">
        <v>67</v>
      </c>
      <c r="C7962" s="27" t="s">
        <v>96</v>
      </c>
      <c r="D7962" s="28" t="s">
        <v>10093</v>
      </c>
      <c r="E7962" s="27" t="s">
        <v>8697</v>
      </c>
      <c r="F7962" s="27" t="s">
        <v>8648</v>
      </c>
      <c r="G7962" s="27" t="s">
        <v>2354</v>
      </c>
      <c r="H7962" s="27" t="s">
        <v>2354</v>
      </c>
      <c r="I7962" s="29" t="s">
        <v>2355</v>
      </c>
      <c r="J7962" s="27" t="s">
        <v>12</v>
      </c>
      <c r="K7962" s="27" t="s"/>
      <c r="L7962" s="27" t="s"/>
      <c r="M7962" s="27" t="s"/>
    </row>
    <row r="7963" spans="1:13">
      <c r="A7963" s="27" t="s">
        <v>10</v>
      </c>
      <c r="B7963" s="27" t="s">
        <v>67</v>
      </c>
      <c r="C7963" s="27" t="s">
        <v>96</v>
      </c>
      <c r="D7963" s="28" t="s">
        <v>10094</v>
      </c>
      <c r="E7963" s="27" t="s">
        <v>8697</v>
      </c>
      <c r="F7963" s="27" t="s">
        <v>8648</v>
      </c>
      <c r="G7963" s="27" t="s">
        <v>2354</v>
      </c>
      <c r="H7963" s="27" t="s">
        <v>2354</v>
      </c>
      <c r="I7963" s="29" t="s">
        <v>2355</v>
      </c>
      <c r="J7963" s="27" t="s">
        <v>12</v>
      </c>
      <c r="K7963" s="27" t="s"/>
      <c r="L7963" s="27" t="s"/>
      <c r="M7963" s="27" t="s"/>
    </row>
    <row r="7964" spans="1:13">
      <c r="A7964" s="27" t="s">
        <v>10</v>
      </c>
      <c r="B7964" s="27" t="s">
        <v>67</v>
      </c>
      <c r="C7964" s="27" t="s">
        <v>96</v>
      </c>
      <c r="D7964" s="28" t="s">
        <v>10095</v>
      </c>
      <c r="E7964" s="27" t="s">
        <v>8697</v>
      </c>
      <c r="F7964" s="27" t="s">
        <v>8648</v>
      </c>
      <c r="G7964" s="27" t="s">
        <v>2354</v>
      </c>
      <c r="H7964" s="27" t="s">
        <v>2354</v>
      </c>
      <c r="I7964" s="29" t="s">
        <v>2355</v>
      </c>
      <c r="J7964" s="27" t="s">
        <v>12</v>
      </c>
      <c r="K7964" s="27" t="s"/>
      <c r="L7964" s="27" t="s"/>
      <c r="M7964" s="27" t="s"/>
    </row>
    <row r="7965" spans="1:13">
      <c r="A7965" s="27" t="s">
        <v>10</v>
      </c>
      <c r="B7965" s="27" t="s">
        <v>67</v>
      </c>
      <c r="C7965" s="27" t="s">
        <v>96</v>
      </c>
      <c r="D7965" s="28" t="s">
        <v>10096</v>
      </c>
      <c r="E7965" s="27" t="s">
        <v>7111</v>
      </c>
      <c r="F7965" s="27" t="s">
        <v>8648</v>
      </c>
      <c r="G7965" s="27" t="s">
        <v>2354</v>
      </c>
      <c r="H7965" s="27" t="s">
        <v>2354</v>
      </c>
      <c r="I7965" s="29" t="s">
        <v>2355</v>
      </c>
      <c r="J7965" s="27" t="s">
        <v>12</v>
      </c>
      <c r="K7965" s="27" t="s"/>
      <c r="L7965" s="27" t="s"/>
      <c r="M7965" s="27" t="s"/>
    </row>
    <row r="7966" spans="1:13">
      <c r="A7966" s="27" t="s">
        <v>10</v>
      </c>
      <c r="B7966" s="27" t="s">
        <v>67</v>
      </c>
      <c r="C7966" s="27" t="s">
        <v>96</v>
      </c>
      <c r="D7966" s="28" t="s">
        <v>10097</v>
      </c>
      <c r="E7966" s="27" t="s">
        <v>7111</v>
      </c>
      <c r="F7966" s="27" t="s">
        <v>8648</v>
      </c>
      <c r="G7966" s="27" t="s">
        <v>2354</v>
      </c>
      <c r="H7966" s="27" t="s">
        <v>2354</v>
      </c>
      <c r="I7966" s="29" t="s">
        <v>2355</v>
      </c>
      <c r="J7966" s="27" t="s">
        <v>12</v>
      </c>
      <c r="K7966" s="27" t="s"/>
      <c r="L7966" s="27" t="s"/>
      <c r="M7966" s="27" t="s"/>
    </row>
    <row r="7967" spans="1:13">
      <c r="A7967" s="27" t="s">
        <v>10</v>
      </c>
      <c r="B7967" s="27" t="s">
        <v>67</v>
      </c>
      <c r="C7967" s="27" t="s">
        <v>96</v>
      </c>
      <c r="D7967" s="28" t="s">
        <v>10098</v>
      </c>
      <c r="E7967" s="27" t="s">
        <v>8681</v>
      </c>
      <c r="F7967" s="27" t="s">
        <v>8648</v>
      </c>
      <c r="G7967" s="27" t="s">
        <v>2354</v>
      </c>
      <c r="H7967" s="27" t="s">
        <v>2354</v>
      </c>
      <c r="I7967" s="29" t="s">
        <v>2355</v>
      </c>
      <c r="J7967" s="27" t="s">
        <v>12</v>
      </c>
      <c r="K7967" s="27" t="s"/>
      <c r="L7967" s="27" t="s"/>
      <c r="M7967" s="27" t="s"/>
    </row>
    <row r="7968" spans="1:13">
      <c r="A7968" s="27" t="s">
        <v>10</v>
      </c>
      <c r="B7968" s="27" t="s">
        <v>67</v>
      </c>
      <c r="C7968" s="27" t="s">
        <v>96</v>
      </c>
      <c r="D7968" s="28" t="s">
        <v>10099</v>
      </c>
      <c r="E7968" s="27" t="s">
        <v>8681</v>
      </c>
      <c r="F7968" s="27" t="s">
        <v>8648</v>
      </c>
      <c r="G7968" s="27" t="s">
        <v>2354</v>
      </c>
      <c r="H7968" s="27" t="s">
        <v>2354</v>
      </c>
      <c r="I7968" s="29" t="s">
        <v>2355</v>
      </c>
      <c r="J7968" s="27" t="s">
        <v>12</v>
      </c>
      <c r="K7968" s="27" t="s"/>
      <c r="L7968" s="27" t="s"/>
      <c r="M7968" s="27" t="s"/>
    </row>
    <row r="7969" spans="1:13">
      <c r="A7969" s="27" t="s">
        <v>10</v>
      </c>
      <c r="B7969" s="27" t="s">
        <v>67</v>
      </c>
      <c r="C7969" s="27" t="s">
        <v>96</v>
      </c>
      <c r="D7969" s="28" t="s">
        <v>10100</v>
      </c>
      <c r="E7969" s="27" t="s">
        <v>7138</v>
      </c>
      <c r="F7969" s="27" t="s">
        <v>8648</v>
      </c>
      <c r="G7969" s="27" t="s">
        <v>2354</v>
      </c>
      <c r="H7969" s="27" t="s">
        <v>2354</v>
      </c>
      <c r="I7969" s="29" t="s">
        <v>2355</v>
      </c>
      <c r="J7969" s="27" t="s">
        <v>12</v>
      </c>
      <c r="K7969" s="27" t="s"/>
      <c r="L7969" s="27" t="s"/>
      <c r="M7969" s="27" t="s"/>
    </row>
    <row r="7970" spans="1:13">
      <c r="A7970" s="27" t="s">
        <v>10</v>
      </c>
      <c r="B7970" s="27" t="s">
        <v>67</v>
      </c>
      <c r="C7970" s="27" t="s">
        <v>96</v>
      </c>
      <c r="D7970" s="28" t="s">
        <v>10101</v>
      </c>
      <c r="E7970" s="27" t="s">
        <v>8676</v>
      </c>
      <c r="F7970" s="27" t="s">
        <v>8648</v>
      </c>
      <c r="G7970" s="27" t="s">
        <v>2354</v>
      </c>
      <c r="H7970" s="27" t="s">
        <v>2354</v>
      </c>
      <c r="I7970" s="29" t="s">
        <v>2355</v>
      </c>
      <c r="J7970" s="27" t="s">
        <v>12</v>
      </c>
      <c r="K7970" s="27" t="s"/>
      <c r="L7970" s="27" t="s"/>
      <c r="M7970" s="27" t="s"/>
    </row>
    <row r="7971" spans="1:13">
      <c r="A7971" s="27" t="s">
        <v>10</v>
      </c>
      <c r="B7971" s="27" t="s">
        <v>67</v>
      </c>
      <c r="C7971" s="27" t="s">
        <v>96</v>
      </c>
      <c r="D7971" s="28" t="s">
        <v>10102</v>
      </c>
      <c r="E7971" s="27" t="s">
        <v>8711</v>
      </c>
      <c r="F7971" s="27" t="s">
        <v>8648</v>
      </c>
      <c r="G7971" s="27" t="s">
        <v>2354</v>
      </c>
      <c r="H7971" s="27" t="s">
        <v>2354</v>
      </c>
      <c r="I7971" s="29" t="s">
        <v>2355</v>
      </c>
      <c r="J7971" s="27" t="s">
        <v>12</v>
      </c>
      <c r="K7971" s="27" t="s"/>
      <c r="L7971" s="27" t="s"/>
      <c r="M7971" s="27" t="s"/>
    </row>
    <row r="7972" spans="1:13">
      <c r="A7972" s="27" t="s">
        <v>10</v>
      </c>
      <c r="B7972" s="27" t="s">
        <v>67</v>
      </c>
      <c r="C7972" s="27" t="s">
        <v>96</v>
      </c>
      <c r="D7972" s="28" t="s">
        <v>10103</v>
      </c>
      <c r="E7972" s="27" t="s">
        <v>7111</v>
      </c>
      <c r="F7972" s="27" t="s">
        <v>8648</v>
      </c>
      <c r="G7972" s="27" t="s">
        <v>2354</v>
      </c>
      <c r="H7972" s="27" t="s">
        <v>2354</v>
      </c>
      <c r="I7972" s="29" t="s">
        <v>2355</v>
      </c>
      <c r="J7972" s="27" t="s">
        <v>12</v>
      </c>
      <c r="K7972" s="27" t="s"/>
      <c r="L7972" s="27" t="s"/>
      <c r="M7972" s="27" t="s"/>
    </row>
    <row r="7973" spans="1:13">
      <c r="A7973" s="27" t="s">
        <v>10</v>
      </c>
      <c r="B7973" s="27" t="s">
        <v>67</v>
      </c>
      <c r="C7973" s="27" t="s">
        <v>96</v>
      </c>
      <c r="D7973" s="28" t="s">
        <v>10104</v>
      </c>
      <c r="E7973" s="27" t="s">
        <v>7111</v>
      </c>
      <c r="F7973" s="27" t="s">
        <v>8648</v>
      </c>
      <c r="G7973" s="27" t="s">
        <v>2354</v>
      </c>
      <c r="H7973" s="27" t="s">
        <v>2354</v>
      </c>
      <c r="I7973" s="29" t="s">
        <v>2355</v>
      </c>
      <c r="J7973" s="27" t="s">
        <v>12</v>
      </c>
      <c r="K7973" s="27" t="s"/>
      <c r="L7973" s="27" t="s"/>
      <c r="M7973" s="27" t="s"/>
    </row>
    <row r="7974" spans="1:13">
      <c r="A7974" s="27" t="s">
        <v>10</v>
      </c>
      <c r="B7974" s="27" t="s">
        <v>67</v>
      </c>
      <c r="C7974" s="27" t="s">
        <v>96</v>
      </c>
      <c r="D7974" s="28" t="s">
        <v>10105</v>
      </c>
      <c r="E7974" s="27" t="s">
        <v>7111</v>
      </c>
      <c r="F7974" s="27" t="s">
        <v>8648</v>
      </c>
      <c r="G7974" s="27" t="s">
        <v>2354</v>
      </c>
      <c r="H7974" s="27" t="s">
        <v>2354</v>
      </c>
      <c r="I7974" s="29" t="s">
        <v>2355</v>
      </c>
      <c r="J7974" s="27" t="s">
        <v>12</v>
      </c>
      <c r="K7974" s="27" t="s"/>
      <c r="L7974" s="27" t="s"/>
      <c r="M7974" s="27" t="s"/>
    </row>
    <row r="7975" spans="1:13">
      <c r="A7975" s="27" t="s">
        <v>10</v>
      </c>
      <c r="B7975" s="27" t="s">
        <v>67</v>
      </c>
      <c r="C7975" s="27" t="s">
        <v>96</v>
      </c>
      <c r="D7975" s="28" t="s">
        <v>10106</v>
      </c>
      <c r="E7975" s="27" t="s">
        <v>7111</v>
      </c>
      <c r="F7975" s="27" t="s">
        <v>8648</v>
      </c>
      <c r="G7975" s="27" t="s">
        <v>2354</v>
      </c>
      <c r="H7975" s="27" t="s">
        <v>2354</v>
      </c>
      <c r="I7975" s="29" t="s">
        <v>2355</v>
      </c>
      <c r="J7975" s="27" t="s">
        <v>12</v>
      </c>
      <c r="K7975" s="27" t="s"/>
      <c r="L7975" s="27" t="s"/>
      <c r="M7975" s="27" t="s"/>
    </row>
    <row r="7976" spans="1:13">
      <c r="A7976" s="27" t="s">
        <v>10</v>
      </c>
      <c r="B7976" s="27" t="s">
        <v>67</v>
      </c>
      <c r="C7976" s="27" t="s">
        <v>96</v>
      </c>
      <c r="D7976" s="28" t="s">
        <v>10107</v>
      </c>
      <c r="E7976" s="27" t="s">
        <v>7111</v>
      </c>
      <c r="F7976" s="27" t="s">
        <v>8648</v>
      </c>
      <c r="G7976" s="27" t="s">
        <v>2354</v>
      </c>
      <c r="H7976" s="27" t="s">
        <v>2354</v>
      </c>
      <c r="I7976" s="29" t="s">
        <v>2355</v>
      </c>
      <c r="J7976" s="27" t="s">
        <v>12</v>
      </c>
      <c r="K7976" s="27" t="s"/>
      <c r="L7976" s="27" t="s"/>
      <c r="M7976" s="27" t="s"/>
    </row>
    <row r="7977" spans="1:13">
      <c r="A7977" s="27" t="s">
        <v>10</v>
      </c>
      <c r="B7977" s="27" t="s">
        <v>67</v>
      </c>
      <c r="C7977" s="27" t="s">
        <v>96</v>
      </c>
      <c r="D7977" s="28" t="s">
        <v>10108</v>
      </c>
      <c r="E7977" s="27" t="s">
        <v>7111</v>
      </c>
      <c r="F7977" s="27" t="s">
        <v>8648</v>
      </c>
      <c r="G7977" s="27" t="s">
        <v>2354</v>
      </c>
      <c r="H7977" s="27" t="s">
        <v>2354</v>
      </c>
      <c r="I7977" s="29" t="s">
        <v>2355</v>
      </c>
      <c r="J7977" s="27" t="s">
        <v>12</v>
      </c>
      <c r="K7977" s="27" t="s"/>
      <c r="L7977" s="27" t="s"/>
      <c r="M7977" s="27" t="s"/>
    </row>
    <row r="7978" spans="1:13">
      <c r="A7978" s="27" t="s">
        <v>10</v>
      </c>
      <c r="B7978" s="27" t="s">
        <v>67</v>
      </c>
      <c r="C7978" s="27" t="s">
        <v>96</v>
      </c>
      <c r="D7978" s="28" t="s">
        <v>10109</v>
      </c>
      <c r="E7978" s="27" t="s">
        <v>8681</v>
      </c>
      <c r="F7978" s="27" t="s">
        <v>8648</v>
      </c>
      <c r="G7978" s="27" t="s">
        <v>2354</v>
      </c>
      <c r="H7978" s="27" t="s">
        <v>2354</v>
      </c>
      <c r="I7978" s="29" t="s">
        <v>2355</v>
      </c>
      <c r="J7978" s="27" t="s">
        <v>12</v>
      </c>
      <c r="K7978" s="27" t="s"/>
      <c r="L7978" s="27" t="s"/>
      <c r="M7978" s="27" t="s"/>
    </row>
    <row r="7979" spans="1:13">
      <c r="A7979" s="27" t="s">
        <v>10</v>
      </c>
      <c r="B7979" s="27" t="s">
        <v>67</v>
      </c>
      <c r="C7979" s="27" t="s">
        <v>96</v>
      </c>
      <c r="D7979" s="28" t="s">
        <v>10110</v>
      </c>
      <c r="E7979" s="27" t="s">
        <v>7138</v>
      </c>
      <c r="F7979" s="27" t="s">
        <v>8648</v>
      </c>
      <c r="G7979" s="27" t="s">
        <v>2354</v>
      </c>
      <c r="H7979" s="27" t="s">
        <v>2354</v>
      </c>
      <c r="I7979" s="29" t="s">
        <v>2355</v>
      </c>
      <c r="J7979" s="27" t="s">
        <v>12</v>
      </c>
      <c r="K7979" s="27" t="s"/>
      <c r="L7979" s="27" t="s"/>
      <c r="M7979" s="27" t="s"/>
    </row>
    <row r="7980" spans="1:13">
      <c r="A7980" s="27" t="s">
        <v>10</v>
      </c>
      <c r="B7980" s="27" t="s">
        <v>67</v>
      </c>
      <c r="C7980" s="27" t="s">
        <v>96</v>
      </c>
      <c r="D7980" s="28" t="s">
        <v>10111</v>
      </c>
      <c r="E7980" s="27" t="s">
        <v>8711</v>
      </c>
      <c r="F7980" s="27" t="s">
        <v>8648</v>
      </c>
      <c r="G7980" s="27" t="s">
        <v>2354</v>
      </c>
      <c r="H7980" s="27" t="s">
        <v>2354</v>
      </c>
      <c r="I7980" s="29" t="s">
        <v>2355</v>
      </c>
      <c r="J7980" s="27" t="s">
        <v>12</v>
      </c>
      <c r="K7980" s="27" t="s"/>
      <c r="L7980" s="27" t="s"/>
      <c r="M7980" s="27" t="s"/>
    </row>
    <row r="7981" spans="1:13">
      <c r="A7981" s="27" t="s">
        <v>10</v>
      </c>
      <c r="B7981" s="27" t="s">
        <v>67</v>
      </c>
      <c r="C7981" s="27" t="s">
        <v>96</v>
      </c>
      <c r="D7981" s="28" t="s">
        <v>10112</v>
      </c>
      <c r="E7981" s="27" t="s">
        <v>7111</v>
      </c>
      <c r="F7981" s="27" t="s">
        <v>8648</v>
      </c>
      <c r="G7981" s="27" t="s">
        <v>2354</v>
      </c>
      <c r="H7981" s="27" t="s">
        <v>2354</v>
      </c>
      <c r="I7981" s="29" t="s">
        <v>2355</v>
      </c>
      <c r="J7981" s="27" t="s">
        <v>12</v>
      </c>
      <c r="K7981" s="27" t="s"/>
      <c r="L7981" s="27" t="s"/>
      <c r="M7981" s="27" t="s"/>
    </row>
    <row r="7982" spans="1:13">
      <c r="A7982" s="27" t="s">
        <v>10</v>
      </c>
      <c r="B7982" s="27" t="s">
        <v>67</v>
      </c>
      <c r="C7982" s="27" t="s">
        <v>96</v>
      </c>
      <c r="D7982" s="28" t="s">
        <v>10113</v>
      </c>
      <c r="E7982" s="27" t="s">
        <v>7111</v>
      </c>
      <c r="F7982" s="27" t="s">
        <v>8648</v>
      </c>
      <c r="G7982" s="27" t="s">
        <v>2354</v>
      </c>
      <c r="H7982" s="27" t="s">
        <v>2354</v>
      </c>
      <c r="I7982" s="29" t="s">
        <v>2355</v>
      </c>
      <c r="J7982" s="27" t="s">
        <v>12</v>
      </c>
      <c r="K7982" s="27" t="s"/>
      <c r="L7982" s="27" t="s"/>
      <c r="M7982" s="27" t="s"/>
    </row>
    <row r="7983" spans="1:13">
      <c r="A7983" s="27" t="s">
        <v>10</v>
      </c>
      <c r="B7983" s="27" t="s">
        <v>67</v>
      </c>
      <c r="C7983" s="27" t="s">
        <v>96</v>
      </c>
      <c r="D7983" s="28" t="s">
        <v>10114</v>
      </c>
      <c r="E7983" s="27" t="s">
        <v>7111</v>
      </c>
      <c r="F7983" s="27" t="s">
        <v>8648</v>
      </c>
      <c r="G7983" s="27" t="s">
        <v>2354</v>
      </c>
      <c r="H7983" s="27" t="s">
        <v>2354</v>
      </c>
      <c r="I7983" s="29" t="s">
        <v>2355</v>
      </c>
      <c r="J7983" s="27" t="s">
        <v>12</v>
      </c>
      <c r="K7983" s="27" t="s"/>
      <c r="L7983" s="27" t="s"/>
      <c r="M7983" s="27" t="s"/>
    </row>
    <row r="7984" spans="1:13">
      <c r="A7984" s="27" t="s">
        <v>10</v>
      </c>
      <c r="B7984" s="27" t="s">
        <v>67</v>
      </c>
      <c r="C7984" s="27" t="s">
        <v>96</v>
      </c>
      <c r="D7984" s="28" t="s">
        <v>10115</v>
      </c>
      <c r="E7984" s="27" t="s">
        <v>7111</v>
      </c>
      <c r="F7984" s="27" t="s">
        <v>8648</v>
      </c>
      <c r="G7984" s="27" t="s">
        <v>2354</v>
      </c>
      <c r="H7984" s="27" t="s">
        <v>2354</v>
      </c>
      <c r="I7984" s="29" t="s">
        <v>2355</v>
      </c>
      <c r="J7984" s="27" t="s">
        <v>12</v>
      </c>
      <c r="K7984" s="27" t="s"/>
      <c r="L7984" s="27" t="s"/>
      <c r="M7984" s="27" t="s"/>
    </row>
    <row r="7985" spans="1:13">
      <c r="A7985" s="27" t="s">
        <v>10</v>
      </c>
      <c r="B7985" s="27" t="s">
        <v>67</v>
      </c>
      <c r="C7985" s="27" t="s">
        <v>96</v>
      </c>
      <c r="D7985" s="28" t="s">
        <v>10116</v>
      </c>
      <c r="E7985" s="27" t="s">
        <v>7111</v>
      </c>
      <c r="F7985" s="27" t="s">
        <v>8648</v>
      </c>
      <c r="G7985" s="27" t="s">
        <v>2354</v>
      </c>
      <c r="H7985" s="27" t="s">
        <v>2354</v>
      </c>
      <c r="I7985" s="29" t="s">
        <v>2355</v>
      </c>
      <c r="J7985" s="27" t="s">
        <v>12</v>
      </c>
      <c r="K7985" s="27" t="s"/>
      <c r="L7985" s="27" t="s"/>
      <c r="M7985" s="27" t="s"/>
    </row>
    <row r="7986" spans="1:13">
      <c r="A7986" s="27" t="s">
        <v>10</v>
      </c>
      <c r="B7986" s="27" t="s">
        <v>67</v>
      </c>
      <c r="C7986" s="27" t="s">
        <v>96</v>
      </c>
      <c r="D7986" s="28" t="s">
        <v>10117</v>
      </c>
      <c r="E7986" s="27" t="s">
        <v>7111</v>
      </c>
      <c r="F7986" s="27" t="s">
        <v>8648</v>
      </c>
      <c r="G7986" s="27" t="s">
        <v>2354</v>
      </c>
      <c r="H7986" s="27" t="s">
        <v>2354</v>
      </c>
      <c r="I7986" s="29" t="s">
        <v>2355</v>
      </c>
      <c r="J7986" s="27" t="s">
        <v>12</v>
      </c>
      <c r="K7986" s="27" t="s"/>
      <c r="L7986" s="27" t="s"/>
      <c r="M7986" s="27" t="s"/>
    </row>
    <row r="7987" spans="1:13">
      <c r="A7987" s="27" t="s">
        <v>10</v>
      </c>
      <c r="B7987" s="27" t="s">
        <v>67</v>
      </c>
      <c r="C7987" s="27" t="s">
        <v>96</v>
      </c>
      <c r="D7987" s="28" t="s">
        <v>10118</v>
      </c>
      <c r="E7987" s="27" t="s">
        <v>7111</v>
      </c>
      <c r="F7987" s="27" t="s">
        <v>8648</v>
      </c>
      <c r="G7987" s="27" t="s">
        <v>2354</v>
      </c>
      <c r="H7987" s="27" t="s">
        <v>2354</v>
      </c>
      <c r="I7987" s="29" t="s">
        <v>2355</v>
      </c>
      <c r="J7987" s="27" t="s">
        <v>12</v>
      </c>
      <c r="K7987" s="27" t="s"/>
      <c r="L7987" s="27" t="s"/>
      <c r="M7987" s="27" t="s"/>
    </row>
    <row r="7988" spans="1:13">
      <c r="A7988" s="27" t="s">
        <v>10</v>
      </c>
      <c r="B7988" s="27" t="s">
        <v>67</v>
      </c>
      <c r="C7988" s="27" t="s">
        <v>96</v>
      </c>
      <c r="D7988" s="28" t="s">
        <v>10119</v>
      </c>
      <c r="E7988" s="27" t="s">
        <v>8681</v>
      </c>
      <c r="F7988" s="27" t="s">
        <v>8648</v>
      </c>
      <c r="G7988" s="27" t="s">
        <v>2354</v>
      </c>
      <c r="H7988" s="27" t="s">
        <v>2354</v>
      </c>
      <c r="I7988" s="29" t="s">
        <v>2355</v>
      </c>
      <c r="J7988" s="27" t="s">
        <v>12</v>
      </c>
      <c r="K7988" s="27" t="s"/>
      <c r="L7988" s="27" t="s"/>
      <c r="M7988" s="27" t="s"/>
    </row>
    <row r="7989" spans="1:13">
      <c r="A7989" s="27" t="s">
        <v>10</v>
      </c>
      <c r="B7989" s="27" t="s">
        <v>67</v>
      </c>
      <c r="C7989" s="27" t="s">
        <v>96</v>
      </c>
      <c r="D7989" s="28" t="s">
        <v>10120</v>
      </c>
      <c r="E7989" s="27" t="s">
        <v>7111</v>
      </c>
      <c r="F7989" s="27" t="s">
        <v>8648</v>
      </c>
      <c r="G7989" s="27" t="s">
        <v>2354</v>
      </c>
      <c r="H7989" s="27" t="s">
        <v>2354</v>
      </c>
      <c r="I7989" s="29" t="s">
        <v>2355</v>
      </c>
      <c r="J7989" s="27" t="s">
        <v>12</v>
      </c>
      <c r="K7989" s="27" t="s"/>
      <c r="L7989" s="27" t="s"/>
      <c r="M7989" s="27" t="s"/>
    </row>
    <row r="7990" spans="1:13">
      <c r="A7990" s="27" t="s">
        <v>10</v>
      </c>
      <c r="B7990" s="27" t="s">
        <v>67</v>
      </c>
      <c r="C7990" s="27" t="s">
        <v>96</v>
      </c>
      <c r="D7990" s="28" t="s">
        <v>10121</v>
      </c>
      <c r="E7990" s="27" t="s">
        <v>7111</v>
      </c>
      <c r="F7990" s="27" t="s">
        <v>8648</v>
      </c>
      <c r="G7990" s="27" t="s">
        <v>2354</v>
      </c>
      <c r="H7990" s="27" t="s">
        <v>2354</v>
      </c>
      <c r="I7990" s="29" t="s">
        <v>2355</v>
      </c>
      <c r="J7990" s="27" t="s">
        <v>12</v>
      </c>
      <c r="K7990" s="27" t="s"/>
      <c r="L7990" s="27" t="s"/>
      <c r="M7990" s="27" t="s"/>
    </row>
    <row r="7991" spans="1:13">
      <c r="A7991" s="27" t="s">
        <v>10</v>
      </c>
      <c r="B7991" s="27" t="s">
        <v>67</v>
      </c>
      <c r="C7991" s="27" t="s">
        <v>96</v>
      </c>
      <c r="D7991" s="28" t="s">
        <v>10122</v>
      </c>
      <c r="E7991" s="27" t="s">
        <v>7111</v>
      </c>
      <c r="F7991" s="27" t="s">
        <v>8648</v>
      </c>
      <c r="G7991" s="27" t="s">
        <v>2354</v>
      </c>
      <c r="H7991" s="27" t="s">
        <v>2354</v>
      </c>
      <c r="I7991" s="29" t="s">
        <v>2355</v>
      </c>
      <c r="J7991" s="27" t="s">
        <v>12</v>
      </c>
      <c r="K7991" s="27" t="s"/>
      <c r="L7991" s="27" t="s"/>
      <c r="M7991" s="27" t="s"/>
    </row>
    <row r="7992" spans="1:13">
      <c r="A7992" s="27" t="s">
        <v>10</v>
      </c>
      <c r="B7992" s="27" t="s">
        <v>67</v>
      </c>
      <c r="C7992" s="27" t="s">
        <v>96</v>
      </c>
      <c r="D7992" s="28" t="s">
        <v>10123</v>
      </c>
      <c r="E7992" s="27" t="s">
        <v>8681</v>
      </c>
      <c r="F7992" s="27" t="s">
        <v>8648</v>
      </c>
      <c r="G7992" s="27" t="s">
        <v>2354</v>
      </c>
      <c r="H7992" s="27" t="s">
        <v>2354</v>
      </c>
      <c r="I7992" s="29" t="s">
        <v>2355</v>
      </c>
      <c r="J7992" s="27" t="s">
        <v>12</v>
      </c>
      <c r="K7992" s="27" t="s"/>
      <c r="L7992" s="27" t="s"/>
      <c r="M7992" s="27" t="s"/>
    </row>
    <row r="7993" spans="1:13">
      <c r="A7993" s="27" t="s">
        <v>10</v>
      </c>
      <c r="B7993" s="27" t="s">
        <v>67</v>
      </c>
      <c r="C7993" s="27" t="s">
        <v>96</v>
      </c>
      <c r="D7993" s="28" t="s">
        <v>10124</v>
      </c>
      <c r="E7993" s="27" t="s">
        <v>7138</v>
      </c>
      <c r="F7993" s="27" t="s">
        <v>8648</v>
      </c>
      <c r="G7993" s="27" t="s">
        <v>2354</v>
      </c>
      <c r="H7993" s="27" t="s">
        <v>2354</v>
      </c>
      <c r="I7993" s="29" t="s">
        <v>2355</v>
      </c>
      <c r="J7993" s="27" t="s">
        <v>12</v>
      </c>
      <c r="K7993" s="27" t="s"/>
      <c r="L7993" s="27" t="s"/>
      <c r="M7993" s="27" t="s"/>
    </row>
    <row r="7994" spans="1:13">
      <c r="A7994" s="27" t="s">
        <v>10</v>
      </c>
      <c r="B7994" s="27" t="s">
        <v>67</v>
      </c>
      <c r="C7994" s="27" t="s">
        <v>96</v>
      </c>
      <c r="D7994" s="28" t="s">
        <v>10125</v>
      </c>
      <c r="E7994" s="27" t="s">
        <v>8676</v>
      </c>
      <c r="F7994" s="27" t="s">
        <v>8648</v>
      </c>
      <c r="G7994" s="27" t="s">
        <v>2354</v>
      </c>
      <c r="H7994" s="27" t="s">
        <v>2354</v>
      </c>
      <c r="I7994" s="29" t="s">
        <v>2355</v>
      </c>
      <c r="J7994" s="27" t="s">
        <v>12</v>
      </c>
      <c r="K7994" s="27" t="s"/>
      <c r="L7994" s="27" t="s"/>
      <c r="M7994" s="27" t="s"/>
    </row>
    <row r="7995" spans="1:13">
      <c r="A7995" s="27" t="s">
        <v>10</v>
      </c>
      <c r="B7995" s="27" t="s">
        <v>67</v>
      </c>
      <c r="C7995" s="27" t="s">
        <v>96</v>
      </c>
      <c r="D7995" s="28" t="s">
        <v>10126</v>
      </c>
      <c r="E7995" s="27" t="s">
        <v>7111</v>
      </c>
      <c r="F7995" s="27" t="s">
        <v>8648</v>
      </c>
      <c r="G7995" s="27" t="s">
        <v>2354</v>
      </c>
      <c r="H7995" s="27" t="s">
        <v>2354</v>
      </c>
      <c r="I7995" s="29" t="s">
        <v>2355</v>
      </c>
      <c r="J7995" s="27" t="s">
        <v>12</v>
      </c>
      <c r="K7995" s="27" t="s"/>
      <c r="L7995" s="27" t="s"/>
      <c r="M7995" s="27" t="s"/>
    </row>
    <row r="7996" spans="1:13">
      <c r="A7996" s="27" t="s">
        <v>10</v>
      </c>
      <c r="B7996" s="27" t="s">
        <v>67</v>
      </c>
      <c r="C7996" s="27" t="s">
        <v>96</v>
      </c>
      <c r="D7996" s="28" t="s">
        <v>10127</v>
      </c>
      <c r="E7996" s="27" t="s">
        <v>7111</v>
      </c>
      <c r="F7996" s="27" t="s">
        <v>8648</v>
      </c>
      <c r="G7996" s="27" t="s">
        <v>2354</v>
      </c>
      <c r="H7996" s="27" t="s">
        <v>2354</v>
      </c>
      <c r="I7996" s="29" t="s">
        <v>2355</v>
      </c>
      <c r="J7996" s="27" t="s">
        <v>12</v>
      </c>
      <c r="K7996" s="27" t="s"/>
      <c r="L7996" s="27" t="s"/>
      <c r="M7996" s="27" t="s"/>
    </row>
    <row r="7997" spans="1:13">
      <c r="A7997" s="27" t="s">
        <v>10</v>
      </c>
      <c r="B7997" s="27" t="s">
        <v>67</v>
      </c>
      <c r="C7997" s="27" t="s">
        <v>96</v>
      </c>
      <c r="D7997" s="28" t="s">
        <v>10128</v>
      </c>
      <c r="E7997" s="27" t="s">
        <v>7111</v>
      </c>
      <c r="F7997" s="27" t="s">
        <v>8648</v>
      </c>
      <c r="G7997" s="27" t="s">
        <v>2354</v>
      </c>
      <c r="H7997" s="27" t="s">
        <v>2354</v>
      </c>
      <c r="I7997" s="29" t="s">
        <v>2355</v>
      </c>
      <c r="J7997" s="27" t="s">
        <v>12</v>
      </c>
      <c r="K7997" s="27" t="s"/>
      <c r="L7997" s="27" t="s"/>
      <c r="M7997" s="27" t="s"/>
    </row>
    <row r="7998" spans="1:13">
      <c r="A7998" s="27" t="s">
        <v>10</v>
      </c>
      <c r="B7998" s="27" t="s">
        <v>67</v>
      </c>
      <c r="C7998" s="27" t="s">
        <v>96</v>
      </c>
      <c r="D7998" s="28" t="s">
        <v>10129</v>
      </c>
      <c r="E7998" s="27" t="s">
        <v>7111</v>
      </c>
      <c r="F7998" s="27" t="s">
        <v>8648</v>
      </c>
      <c r="G7998" s="27" t="s">
        <v>2354</v>
      </c>
      <c r="H7998" s="27" t="s">
        <v>2354</v>
      </c>
      <c r="I7998" s="29" t="s">
        <v>2355</v>
      </c>
      <c r="J7998" s="27" t="s">
        <v>12</v>
      </c>
      <c r="K7998" s="27" t="s"/>
      <c r="L7998" s="27" t="s"/>
      <c r="M7998" s="27" t="s"/>
    </row>
    <row r="7999" spans="1:13">
      <c r="A7999" s="27" t="s">
        <v>10</v>
      </c>
      <c r="B7999" s="27" t="s">
        <v>67</v>
      </c>
      <c r="C7999" s="27" t="s">
        <v>96</v>
      </c>
      <c r="D7999" s="28" t="s">
        <v>10130</v>
      </c>
      <c r="E7999" s="27" t="s">
        <v>8681</v>
      </c>
      <c r="F7999" s="27" t="s">
        <v>8648</v>
      </c>
      <c r="G7999" s="27" t="s">
        <v>2354</v>
      </c>
      <c r="H7999" s="27" t="s">
        <v>2354</v>
      </c>
      <c r="I7999" s="29" t="s">
        <v>2355</v>
      </c>
      <c r="J7999" s="27" t="s">
        <v>12</v>
      </c>
      <c r="K7999" s="27" t="s"/>
      <c r="L7999" s="27" t="s"/>
      <c r="M7999" s="27" t="s"/>
    </row>
    <row r="8000" spans="1:13">
      <c r="A8000" s="27" t="s">
        <v>10</v>
      </c>
      <c r="B8000" s="27" t="s">
        <v>67</v>
      </c>
      <c r="C8000" s="27" t="s">
        <v>96</v>
      </c>
      <c r="D8000" s="28" t="s">
        <v>10131</v>
      </c>
      <c r="E8000" s="27" t="s">
        <v>7111</v>
      </c>
      <c r="F8000" s="27" t="s">
        <v>8648</v>
      </c>
      <c r="G8000" s="27" t="s">
        <v>2354</v>
      </c>
      <c r="H8000" s="27" t="s">
        <v>2354</v>
      </c>
      <c r="I8000" s="29" t="s">
        <v>2355</v>
      </c>
      <c r="J8000" s="27" t="s">
        <v>12</v>
      </c>
      <c r="K8000" s="27" t="s"/>
      <c r="L8000" s="27" t="s"/>
      <c r="M8000" s="27" t="s"/>
    </row>
    <row r="8001" spans="1:13">
      <c r="A8001" s="27" t="s">
        <v>10</v>
      </c>
      <c r="B8001" s="27" t="s">
        <v>67</v>
      </c>
      <c r="C8001" s="27" t="s">
        <v>96</v>
      </c>
      <c r="D8001" s="28" t="s">
        <v>10132</v>
      </c>
      <c r="E8001" s="27" t="s">
        <v>8681</v>
      </c>
      <c r="F8001" s="27" t="s">
        <v>8648</v>
      </c>
      <c r="G8001" s="27" t="s">
        <v>2354</v>
      </c>
      <c r="H8001" s="27" t="s">
        <v>2354</v>
      </c>
      <c r="I8001" s="29" t="s">
        <v>2355</v>
      </c>
      <c r="J8001" s="27" t="s">
        <v>12</v>
      </c>
      <c r="K8001" s="27" t="s"/>
      <c r="L8001" s="27" t="s"/>
      <c r="M8001" s="27" t="s"/>
    </row>
    <row r="8002" spans="1:13">
      <c r="A8002" s="27" t="s">
        <v>10</v>
      </c>
      <c r="B8002" s="27" t="s">
        <v>67</v>
      </c>
      <c r="C8002" s="27" t="s">
        <v>96</v>
      </c>
      <c r="D8002" s="28" t="s">
        <v>10133</v>
      </c>
      <c r="E8002" s="27" t="s">
        <v>7138</v>
      </c>
      <c r="F8002" s="27" t="s">
        <v>8648</v>
      </c>
      <c r="G8002" s="27" t="s">
        <v>2354</v>
      </c>
      <c r="H8002" s="27" t="s">
        <v>2354</v>
      </c>
      <c r="I8002" s="29" t="s">
        <v>2355</v>
      </c>
      <c r="J8002" s="27" t="s">
        <v>12</v>
      </c>
      <c r="K8002" s="27" t="s"/>
      <c r="L8002" s="27" t="s"/>
      <c r="M8002" s="27" t="s"/>
    </row>
    <row r="8003" spans="1:13">
      <c r="A8003" s="27" t="s">
        <v>10</v>
      </c>
      <c r="B8003" s="27" t="s">
        <v>67</v>
      </c>
      <c r="C8003" s="27" t="s">
        <v>96</v>
      </c>
      <c r="D8003" s="28" t="s">
        <v>10134</v>
      </c>
      <c r="E8003" s="27" t="s">
        <v>7111</v>
      </c>
      <c r="F8003" s="27" t="s">
        <v>8648</v>
      </c>
      <c r="G8003" s="27" t="s">
        <v>2354</v>
      </c>
      <c r="H8003" s="27" t="s">
        <v>2354</v>
      </c>
      <c r="I8003" s="29" t="s">
        <v>2355</v>
      </c>
      <c r="J8003" s="27" t="s">
        <v>12</v>
      </c>
      <c r="K8003" s="27" t="s"/>
      <c r="L8003" s="27" t="s"/>
      <c r="M8003" s="27" t="s"/>
    </row>
    <row r="8004" spans="1:13">
      <c r="A8004" s="27" t="s">
        <v>10</v>
      </c>
      <c r="B8004" s="27" t="s">
        <v>67</v>
      </c>
      <c r="C8004" s="27" t="s">
        <v>96</v>
      </c>
      <c r="D8004" s="28" t="s">
        <v>10135</v>
      </c>
      <c r="E8004" s="27" t="s">
        <v>7111</v>
      </c>
      <c r="F8004" s="27" t="s">
        <v>8648</v>
      </c>
      <c r="G8004" s="27" t="s">
        <v>2354</v>
      </c>
      <c r="H8004" s="27" t="s">
        <v>2354</v>
      </c>
      <c r="I8004" s="29" t="s">
        <v>2355</v>
      </c>
      <c r="J8004" s="27" t="s">
        <v>12</v>
      </c>
      <c r="K8004" s="27" t="s"/>
      <c r="L8004" s="27" t="s"/>
      <c r="M8004" s="27" t="s"/>
    </row>
    <row r="8005" spans="1:13">
      <c r="A8005" s="27" t="s">
        <v>10</v>
      </c>
      <c r="B8005" s="27" t="s">
        <v>67</v>
      </c>
      <c r="C8005" s="27" t="s">
        <v>96</v>
      </c>
      <c r="D8005" s="28" t="s">
        <v>10136</v>
      </c>
      <c r="E8005" s="27" t="s">
        <v>7111</v>
      </c>
      <c r="F8005" s="27" t="s">
        <v>8648</v>
      </c>
      <c r="G8005" s="27" t="s">
        <v>2354</v>
      </c>
      <c r="H8005" s="27" t="s">
        <v>2354</v>
      </c>
      <c r="I8005" s="29" t="s">
        <v>2355</v>
      </c>
      <c r="J8005" s="27" t="s">
        <v>12</v>
      </c>
      <c r="K8005" s="27" t="s"/>
      <c r="L8005" s="27" t="s"/>
      <c r="M8005" s="27" t="s"/>
    </row>
    <row r="8006" spans="1:13">
      <c r="A8006" s="27" t="s">
        <v>10</v>
      </c>
      <c r="B8006" s="27" t="s">
        <v>67</v>
      </c>
      <c r="C8006" s="27" t="s">
        <v>96</v>
      </c>
      <c r="D8006" s="28" t="s">
        <v>10137</v>
      </c>
      <c r="E8006" s="27" t="s">
        <v>7111</v>
      </c>
      <c r="F8006" s="27" t="s">
        <v>8648</v>
      </c>
      <c r="G8006" s="27" t="s">
        <v>2354</v>
      </c>
      <c r="H8006" s="27" t="s">
        <v>2354</v>
      </c>
      <c r="I8006" s="29" t="s">
        <v>2355</v>
      </c>
      <c r="J8006" s="27" t="s">
        <v>12</v>
      </c>
      <c r="K8006" s="27" t="s"/>
      <c r="L8006" s="27" t="s"/>
      <c r="M8006" s="27" t="s"/>
    </row>
    <row r="8007" spans="1:13">
      <c r="A8007" s="27" t="s">
        <v>10</v>
      </c>
      <c r="B8007" s="27" t="s">
        <v>67</v>
      </c>
      <c r="C8007" s="27" t="s">
        <v>96</v>
      </c>
      <c r="D8007" s="28" t="s">
        <v>10138</v>
      </c>
      <c r="E8007" s="27" t="s">
        <v>7111</v>
      </c>
      <c r="F8007" s="27" t="s">
        <v>8648</v>
      </c>
      <c r="G8007" s="27" t="s">
        <v>2354</v>
      </c>
      <c r="H8007" s="27" t="s">
        <v>2354</v>
      </c>
      <c r="I8007" s="29" t="s">
        <v>2355</v>
      </c>
      <c r="J8007" s="27" t="s">
        <v>12</v>
      </c>
      <c r="K8007" s="27" t="s"/>
      <c r="L8007" s="27" t="s"/>
      <c r="M8007" s="27" t="s"/>
    </row>
    <row r="8008" spans="1:13">
      <c r="A8008" s="27" t="s">
        <v>10</v>
      </c>
      <c r="B8008" s="27" t="s">
        <v>67</v>
      </c>
      <c r="C8008" s="27" t="s">
        <v>96</v>
      </c>
      <c r="D8008" s="28" t="s">
        <v>10139</v>
      </c>
      <c r="E8008" s="27" t="s">
        <v>8681</v>
      </c>
      <c r="F8008" s="27" t="s">
        <v>8648</v>
      </c>
      <c r="G8008" s="27" t="s">
        <v>2354</v>
      </c>
      <c r="H8008" s="27" t="s">
        <v>2354</v>
      </c>
      <c r="I8008" s="29" t="s">
        <v>2355</v>
      </c>
      <c r="J8008" s="27" t="s">
        <v>12</v>
      </c>
      <c r="K8008" s="27" t="s"/>
      <c r="L8008" s="27" t="s"/>
      <c r="M8008" s="27" t="s"/>
    </row>
    <row r="8009" spans="1:13">
      <c r="A8009" s="27" t="s">
        <v>10</v>
      </c>
      <c r="B8009" s="27" t="s">
        <v>67</v>
      </c>
      <c r="C8009" s="27" t="s">
        <v>96</v>
      </c>
      <c r="D8009" s="28" t="s">
        <v>10140</v>
      </c>
      <c r="E8009" s="27" t="s">
        <v>7138</v>
      </c>
      <c r="F8009" s="27" t="s">
        <v>8648</v>
      </c>
      <c r="G8009" s="27" t="s">
        <v>2354</v>
      </c>
      <c r="H8009" s="27" t="s">
        <v>2354</v>
      </c>
      <c r="I8009" s="29" t="s">
        <v>2355</v>
      </c>
      <c r="J8009" s="27" t="s">
        <v>12</v>
      </c>
      <c r="K8009" s="27" t="s"/>
      <c r="L8009" s="27" t="s"/>
      <c r="M8009" s="27" t="s"/>
    </row>
    <row r="8010" spans="1:13">
      <c r="A8010" s="27" t="s">
        <v>10</v>
      </c>
      <c r="B8010" s="27" t="s">
        <v>67</v>
      </c>
      <c r="C8010" s="27" t="s">
        <v>96</v>
      </c>
      <c r="D8010" s="28" t="s">
        <v>10141</v>
      </c>
      <c r="E8010" s="27" t="s">
        <v>8676</v>
      </c>
      <c r="F8010" s="27" t="s">
        <v>8648</v>
      </c>
      <c r="G8010" s="27" t="s">
        <v>2354</v>
      </c>
      <c r="H8010" s="27" t="s">
        <v>2354</v>
      </c>
      <c r="I8010" s="29" t="s">
        <v>2355</v>
      </c>
      <c r="J8010" s="27" t="s">
        <v>12</v>
      </c>
      <c r="K8010" s="27" t="s"/>
      <c r="L8010" s="27" t="s"/>
      <c r="M8010" s="27" t="s"/>
    </row>
    <row r="8011" spans="1:13">
      <c r="A8011" s="27" t="s">
        <v>10</v>
      </c>
      <c r="B8011" s="27" t="s">
        <v>67</v>
      </c>
      <c r="C8011" s="27" t="s">
        <v>96</v>
      </c>
      <c r="D8011" s="28" t="s">
        <v>10142</v>
      </c>
      <c r="E8011" s="27" t="s">
        <v>7111</v>
      </c>
      <c r="F8011" s="27" t="s">
        <v>8648</v>
      </c>
      <c r="G8011" s="27" t="s">
        <v>2354</v>
      </c>
      <c r="H8011" s="27" t="s">
        <v>2354</v>
      </c>
      <c r="I8011" s="29" t="s">
        <v>2355</v>
      </c>
      <c r="J8011" s="27" t="s">
        <v>12</v>
      </c>
      <c r="K8011" s="27" t="s"/>
      <c r="L8011" s="27" t="s"/>
      <c r="M8011" s="27" t="s"/>
    </row>
    <row r="8012" spans="1:13">
      <c r="A8012" s="27" t="s">
        <v>10</v>
      </c>
      <c r="B8012" s="27" t="s">
        <v>67</v>
      </c>
      <c r="C8012" s="27" t="s">
        <v>96</v>
      </c>
      <c r="D8012" s="28" t="s">
        <v>10143</v>
      </c>
      <c r="E8012" s="27" t="s">
        <v>7111</v>
      </c>
      <c r="F8012" s="27" t="s">
        <v>8648</v>
      </c>
      <c r="G8012" s="27" t="s">
        <v>2354</v>
      </c>
      <c r="H8012" s="27" t="s">
        <v>2354</v>
      </c>
      <c r="I8012" s="29" t="s">
        <v>2355</v>
      </c>
      <c r="J8012" s="27" t="s">
        <v>12</v>
      </c>
      <c r="K8012" s="27" t="s"/>
      <c r="L8012" s="27" t="s"/>
      <c r="M8012" s="27" t="s"/>
    </row>
    <row r="8013" spans="1:13">
      <c r="A8013" s="27" t="s">
        <v>10</v>
      </c>
      <c r="B8013" s="27" t="s">
        <v>67</v>
      </c>
      <c r="C8013" s="27" t="s">
        <v>96</v>
      </c>
      <c r="D8013" s="28" t="s">
        <v>10144</v>
      </c>
      <c r="E8013" s="27" t="s">
        <v>7111</v>
      </c>
      <c r="F8013" s="27" t="s">
        <v>8648</v>
      </c>
      <c r="G8013" s="27" t="s">
        <v>2354</v>
      </c>
      <c r="H8013" s="27" t="s">
        <v>2354</v>
      </c>
      <c r="I8013" s="29" t="s">
        <v>2355</v>
      </c>
      <c r="J8013" s="27" t="s">
        <v>12</v>
      </c>
      <c r="K8013" s="27" t="s"/>
      <c r="L8013" s="27" t="s"/>
      <c r="M8013" s="27" t="s"/>
    </row>
    <row r="8014" spans="1:13">
      <c r="A8014" s="27" t="s">
        <v>10</v>
      </c>
      <c r="B8014" s="27" t="s">
        <v>67</v>
      </c>
      <c r="C8014" s="27" t="s">
        <v>96</v>
      </c>
      <c r="D8014" s="28" t="s">
        <v>10145</v>
      </c>
      <c r="E8014" s="27" t="s">
        <v>7111</v>
      </c>
      <c r="F8014" s="27" t="s">
        <v>8648</v>
      </c>
      <c r="G8014" s="27" t="s">
        <v>2354</v>
      </c>
      <c r="H8014" s="27" t="s">
        <v>2354</v>
      </c>
      <c r="I8014" s="29" t="s">
        <v>2355</v>
      </c>
      <c r="J8014" s="27" t="s">
        <v>12</v>
      </c>
      <c r="K8014" s="27" t="s"/>
      <c r="L8014" s="27" t="s"/>
      <c r="M8014" s="27" t="s"/>
    </row>
    <row r="8015" spans="1:13">
      <c r="A8015" s="27" t="s">
        <v>10</v>
      </c>
      <c r="B8015" s="27" t="s">
        <v>67</v>
      </c>
      <c r="C8015" s="27" t="s">
        <v>96</v>
      </c>
      <c r="D8015" s="28" t="s">
        <v>10146</v>
      </c>
      <c r="E8015" s="27" t="s">
        <v>7111</v>
      </c>
      <c r="F8015" s="27" t="s">
        <v>8648</v>
      </c>
      <c r="G8015" s="27" t="s">
        <v>2354</v>
      </c>
      <c r="H8015" s="27" t="s">
        <v>2354</v>
      </c>
      <c r="I8015" s="29" t="s">
        <v>2355</v>
      </c>
      <c r="J8015" s="27" t="s">
        <v>12</v>
      </c>
      <c r="K8015" s="27" t="s"/>
      <c r="L8015" s="27" t="s"/>
      <c r="M8015" s="27" t="s"/>
    </row>
    <row r="8016" spans="1:13">
      <c r="A8016" s="27" t="s">
        <v>10</v>
      </c>
      <c r="B8016" s="27" t="s">
        <v>67</v>
      </c>
      <c r="C8016" s="27" t="s">
        <v>96</v>
      </c>
      <c r="D8016" s="28" t="s">
        <v>10147</v>
      </c>
      <c r="E8016" s="27" t="s">
        <v>8681</v>
      </c>
      <c r="F8016" s="27" t="s">
        <v>8648</v>
      </c>
      <c r="G8016" s="27" t="s">
        <v>2354</v>
      </c>
      <c r="H8016" s="27" t="s">
        <v>2354</v>
      </c>
      <c r="I8016" s="29" t="s">
        <v>2355</v>
      </c>
      <c r="J8016" s="27" t="s">
        <v>12</v>
      </c>
      <c r="K8016" s="27" t="s"/>
      <c r="L8016" s="27" t="s"/>
      <c r="M8016" s="27" t="s"/>
    </row>
    <row r="8017" spans="1:13">
      <c r="A8017" s="27" t="s">
        <v>10</v>
      </c>
      <c r="B8017" s="27" t="s">
        <v>67</v>
      </c>
      <c r="C8017" s="27" t="s">
        <v>96</v>
      </c>
      <c r="D8017" s="28" t="s">
        <v>10148</v>
      </c>
      <c r="E8017" s="27" t="s">
        <v>7111</v>
      </c>
      <c r="F8017" s="27" t="s">
        <v>8648</v>
      </c>
      <c r="G8017" s="27" t="s">
        <v>2354</v>
      </c>
      <c r="H8017" s="27" t="s">
        <v>2354</v>
      </c>
      <c r="I8017" s="29" t="s">
        <v>2355</v>
      </c>
      <c r="J8017" s="27" t="s">
        <v>12</v>
      </c>
      <c r="K8017" s="27" t="s"/>
      <c r="L8017" s="27" t="s"/>
      <c r="M8017" s="27" t="s"/>
    </row>
    <row r="8018" spans="1:13">
      <c r="A8018" s="27" t="s">
        <v>10</v>
      </c>
      <c r="B8018" s="27" t="s">
        <v>67</v>
      </c>
      <c r="C8018" s="27" t="s">
        <v>96</v>
      </c>
      <c r="D8018" s="28" t="s">
        <v>10149</v>
      </c>
      <c r="E8018" s="27" t="s">
        <v>7111</v>
      </c>
      <c r="F8018" s="27" t="s">
        <v>8648</v>
      </c>
      <c r="G8018" s="27" t="s">
        <v>2354</v>
      </c>
      <c r="H8018" s="27" t="s">
        <v>2354</v>
      </c>
      <c r="I8018" s="29" t="s">
        <v>2355</v>
      </c>
      <c r="J8018" s="27" t="s">
        <v>12</v>
      </c>
      <c r="K8018" s="27" t="s"/>
      <c r="L8018" s="27" t="s"/>
      <c r="M8018" s="27" t="s"/>
    </row>
    <row r="8019" spans="1:13">
      <c r="A8019" s="27" t="s">
        <v>10</v>
      </c>
      <c r="B8019" s="27" t="s">
        <v>67</v>
      </c>
      <c r="C8019" s="27" t="s">
        <v>96</v>
      </c>
      <c r="D8019" s="28" t="s">
        <v>10150</v>
      </c>
      <c r="E8019" s="27" t="s">
        <v>8681</v>
      </c>
      <c r="F8019" s="27" t="s">
        <v>8648</v>
      </c>
      <c r="G8019" s="27" t="s">
        <v>2354</v>
      </c>
      <c r="H8019" s="27" t="s">
        <v>2354</v>
      </c>
      <c r="I8019" s="29" t="s">
        <v>2355</v>
      </c>
      <c r="J8019" s="27" t="s">
        <v>12</v>
      </c>
      <c r="K8019" s="27" t="s"/>
      <c r="L8019" s="27" t="s"/>
      <c r="M8019" s="27" t="s"/>
    </row>
    <row r="8020" spans="1:13">
      <c r="A8020" s="27" t="s">
        <v>10</v>
      </c>
      <c r="B8020" s="27" t="s">
        <v>67</v>
      </c>
      <c r="C8020" s="27" t="s">
        <v>96</v>
      </c>
      <c r="D8020" s="28" t="s">
        <v>10151</v>
      </c>
      <c r="E8020" s="27" t="s">
        <v>8681</v>
      </c>
      <c r="F8020" s="27" t="s">
        <v>8648</v>
      </c>
      <c r="G8020" s="27" t="s">
        <v>2354</v>
      </c>
      <c r="H8020" s="27" t="s">
        <v>2354</v>
      </c>
      <c r="I8020" s="29" t="s">
        <v>2355</v>
      </c>
      <c r="J8020" s="27" t="s">
        <v>12</v>
      </c>
      <c r="K8020" s="27" t="s"/>
      <c r="L8020" s="27" t="s"/>
      <c r="M8020" s="27" t="s"/>
    </row>
    <row r="8021" spans="1:13">
      <c r="A8021" s="27" t="s">
        <v>10</v>
      </c>
      <c r="B8021" s="27" t="s">
        <v>67</v>
      </c>
      <c r="C8021" s="27" t="s">
        <v>96</v>
      </c>
      <c r="D8021" s="28" t="s">
        <v>10152</v>
      </c>
      <c r="E8021" s="27" t="s">
        <v>8711</v>
      </c>
      <c r="F8021" s="27" t="s">
        <v>8648</v>
      </c>
      <c r="G8021" s="27" t="s">
        <v>2354</v>
      </c>
      <c r="H8021" s="27" t="s">
        <v>2354</v>
      </c>
      <c r="I8021" s="29" t="s">
        <v>2355</v>
      </c>
      <c r="J8021" s="27" t="s">
        <v>12</v>
      </c>
      <c r="K8021" s="27" t="s"/>
      <c r="L8021" s="27" t="s"/>
      <c r="M8021" s="27" t="s"/>
    </row>
    <row r="8022" spans="1:13">
      <c r="A8022" s="27" t="s">
        <v>10</v>
      </c>
      <c r="B8022" s="27" t="s">
        <v>67</v>
      </c>
      <c r="C8022" s="27" t="s">
        <v>96</v>
      </c>
      <c r="D8022" s="28" t="s">
        <v>10153</v>
      </c>
      <c r="E8022" s="27" t="s">
        <v>7111</v>
      </c>
      <c r="F8022" s="27" t="s">
        <v>8648</v>
      </c>
      <c r="G8022" s="27" t="s">
        <v>2354</v>
      </c>
      <c r="H8022" s="27" t="s">
        <v>2354</v>
      </c>
      <c r="I8022" s="29" t="s">
        <v>2355</v>
      </c>
      <c r="J8022" s="27" t="s">
        <v>12</v>
      </c>
      <c r="K8022" s="27" t="s"/>
      <c r="L8022" s="27" t="s"/>
      <c r="M8022" s="27" t="s"/>
    </row>
    <row r="8023" spans="1:13">
      <c r="A8023" s="27" t="s">
        <v>10</v>
      </c>
      <c r="B8023" s="27" t="s">
        <v>67</v>
      </c>
      <c r="C8023" s="27" t="s">
        <v>96</v>
      </c>
      <c r="D8023" s="28" t="s">
        <v>10154</v>
      </c>
      <c r="E8023" s="27" t="s">
        <v>7111</v>
      </c>
      <c r="F8023" s="27" t="s">
        <v>8648</v>
      </c>
      <c r="G8023" s="27" t="s">
        <v>2354</v>
      </c>
      <c r="H8023" s="27" t="s">
        <v>2354</v>
      </c>
      <c r="I8023" s="29" t="s">
        <v>2355</v>
      </c>
      <c r="J8023" s="27" t="s">
        <v>12</v>
      </c>
      <c r="K8023" s="27" t="s"/>
      <c r="L8023" s="27" t="s"/>
      <c r="M8023" s="27" t="s"/>
    </row>
    <row r="8024" spans="1:13">
      <c r="A8024" s="27" t="s">
        <v>10</v>
      </c>
      <c r="B8024" s="27" t="s">
        <v>67</v>
      </c>
      <c r="C8024" s="27" t="s">
        <v>96</v>
      </c>
      <c r="D8024" s="28" t="s">
        <v>10155</v>
      </c>
      <c r="E8024" s="27" t="s">
        <v>7111</v>
      </c>
      <c r="F8024" s="27" t="s">
        <v>8648</v>
      </c>
      <c r="G8024" s="27" t="s">
        <v>2354</v>
      </c>
      <c r="H8024" s="27" t="s">
        <v>2354</v>
      </c>
      <c r="I8024" s="29" t="s">
        <v>2355</v>
      </c>
      <c r="J8024" s="27" t="s">
        <v>12</v>
      </c>
      <c r="K8024" s="27" t="s"/>
      <c r="L8024" s="27" t="s"/>
      <c r="M8024" s="27" t="s"/>
    </row>
    <row r="8025" spans="1:13">
      <c r="A8025" s="27" t="s">
        <v>10</v>
      </c>
      <c r="B8025" s="27" t="s">
        <v>67</v>
      </c>
      <c r="C8025" s="27" t="s">
        <v>96</v>
      </c>
      <c r="D8025" s="28" t="s">
        <v>10156</v>
      </c>
      <c r="E8025" s="27" t="s">
        <v>7111</v>
      </c>
      <c r="F8025" s="27" t="s">
        <v>8648</v>
      </c>
      <c r="G8025" s="27" t="s">
        <v>2354</v>
      </c>
      <c r="H8025" s="27" t="s">
        <v>2354</v>
      </c>
      <c r="I8025" s="29" t="s">
        <v>2355</v>
      </c>
      <c r="J8025" s="27" t="s">
        <v>12</v>
      </c>
      <c r="K8025" s="27" t="s"/>
      <c r="L8025" s="27" t="s"/>
      <c r="M8025" s="27" t="s"/>
    </row>
    <row r="8026" spans="1:13">
      <c r="A8026" s="27" t="s">
        <v>10</v>
      </c>
      <c r="B8026" s="27" t="s">
        <v>67</v>
      </c>
      <c r="C8026" s="27" t="s">
        <v>96</v>
      </c>
      <c r="D8026" s="28" t="s">
        <v>10157</v>
      </c>
      <c r="E8026" s="27" t="s">
        <v>7111</v>
      </c>
      <c r="F8026" s="27" t="s">
        <v>8648</v>
      </c>
      <c r="G8026" s="27" t="s">
        <v>2354</v>
      </c>
      <c r="H8026" s="27" t="s">
        <v>2354</v>
      </c>
      <c r="I8026" s="29" t="s">
        <v>2355</v>
      </c>
      <c r="J8026" s="27" t="s">
        <v>12</v>
      </c>
      <c r="K8026" s="27" t="s"/>
      <c r="L8026" s="27" t="s"/>
      <c r="M8026" s="27" t="s"/>
    </row>
    <row r="8027" spans="1:13">
      <c r="A8027" s="27" t="s">
        <v>10</v>
      </c>
      <c r="B8027" s="27" t="s">
        <v>67</v>
      </c>
      <c r="C8027" s="27" t="s">
        <v>96</v>
      </c>
      <c r="D8027" s="28" t="s">
        <v>10158</v>
      </c>
      <c r="E8027" s="27" t="s">
        <v>8681</v>
      </c>
      <c r="F8027" s="27" t="s">
        <v>8648</v>
      </c>
      <c r="G8027" s="27" t="s">
        <v>2354</v>
      </c>
      <c r="H8027" s="27" t="s">
        <v>2354</v>
      </c>
      <c r="I8027" s="29" t="s">
        <v>2355</v>
      </c>
      <c r="J8027" s="27" t="s">
        <v>12</v>
      </c>
      <c r="K8027" s="27" t="s"/>
      <c r="L8027" s="27" t="s"/>
      <c r="M8027" s="27" t="s"/>
    </row>
    <row r="8028" spans="1:13">
      <c r="A8028" s="27" t="s">
        <v>10</v>
      </c>
      <c r="B8028" s="27" t="s">
        <v>67</v>
      </c>
      <c r="C8028" s="27" t="s">
        <v>96</v>
      </c>
      <c r="D8028" s="28" t="s">
        <v>10159</v>
      </c>
      <c r="E8028" s="27" t="s">
        <v>7111</v>
      </c>
      <c r="F8028" s="27" t="s">
        <v>8648</v>
      </c>
      <c r="G8028" s="27" t="s">
        <v>2354</v>
      </c>
      <c r="H8028" s="27" t="s">
        <v>2354</v>
      </c>
      <c r="I8028" s="29" t="s">
        <v>2355</v>
      </c>
      <c r="J8028" s="27" t="s">
        <v>12</v>
      </c>
      <c r="K8028" s="27" t="s"/>
      <c r="L8028" s="27" t="s"/>
      <c r="M8028" s="27" t="s"/>
    </row>
    <row r="8029" spans="1:13">
      <c r="A8029" s="27" t="s">
        <v>10</v>
      </c>
      <c r="B8029" s="27" t="s">
        <v>67</v>
      </c>
      <c r="C8029" s="27" t="s">
        <v>96</v>
      </c>
      <c r="D8029" s="28" t="s">
        <v>10160</v>
      </c>
      <c r="E8029" s="27" t="s">
        <v>7111</v>
      </c>
      <c r="F8029" s="27" t="s">
        <v>8648</v>
      </c>
      <c r="G8029" s="27" t="s">
        <v>2354</v>
      </c>
      <c r="H8029" s="27" t="s">
        <v>2354</v>
      </c>
      <c r="I8029" s="29" t="s">
        <v>2355</v>
      </c>
      <c r="J8029" s="27" t="s">
        <v>12</v>
      </c>
      <c r="K8029" s="27" t="s"/>
      <c r="L8029" s="27" t="s"/>
      <c r="M8029" s="27" t="s"/>
    </row>
    <row r="8030" spans="1:13">
      <c r="A8030" s="27" t="s">
        <v>10</v>
      </c>
      <c r="B8030" s="27" t="s">
        <v>67</v>
      </c>
      <c r="C8030" s="27" t="s">
        <v>96</v>
      </c>
      <c r="D8030" s="28" t="s">
        <v>10161</v>
      </c>
      <c r="E8030" s="27" t="s">
        <v>8676</v>
      </c>
      <c r="F8030" s="27" t="s">
        <v>8648</v>
      </c>
      <c r="G8030" s="27" t="s">
        <v>2354</v>
      </c>
      <c r="H8030" s="27" t="s">
        <v>2354</v>
      </c>
      <c r="I8030" s="29" t="s">
        <v>2355</v>
      </c>
      <c r="J8030" s="27" t="s">
        <v>12</v>
      </c>
      <c r="K8030" s="27" t="s"/>
      <c r="L8030" s="27" t="s"/>
      <c r="M8030" s="27" t="s"/>
    </row>
    <row r="8031" spans="1:13">
      <c r="A8031" s="27" t="s">
        <v>10</v>
      </c>
      <c r="B8031" s="27" t="s">
        <v>67</v>
      </c>
      <c r="C8031" s="27" t="s">
        <v>96</v>
      </c>
      <c r="D8031" s="28" t="s">
        <v>10162</v>
      </c>
      <c r="E8031" s="27" t="s">
        <v>7111</v>
      </c>
      <c r="F8031" s="27" t="s">
        <v>8648</v>
      </c>
      <c r="G8031" s="27" t="s">
        <v>2354</v>
      </c>
      <c r="H8031" s="27" t="s">
        <v>2354</v>
      </c>
      <c r="I8031" s="29" t="s">
        <v>2355</v>
      </c>
      <c r="J8031" s="27" t="s">
        <v>12</v>
      </c>
      <c r="K8031" s="27" t="s"/>
      <c r="L8031" s="27" t="s"/>
      <c r="M8031" s="27" t="s"/>
    </row>
    <row r="8032" spans="1:13">
      <c r="A8032" s="27" t="s">
        <v>10</v>
      </c>
      <c r="B8032" s="27" t="s">
        <v>67</v>
      </c>
      <c r="C8032" s="27" t="s">
        <v>96</v>
      </c>
      <c r="D8032" s="28" t="s">
        <v>10163</v>
      </c>
      <c r="E8032" s="27" t="s">
        <v>7111</v>
      </c>
      <c r="F8032" s="27" t="s">
        <v>8648</v>
      </c>
      <c r="G8032" s="27" t="s">
        <v>2354</v>
      </c>
      <c r="H8032" s="27" t="s">
        <v>2354</v>
      </c>
      <c r="I8032" s="29" t="s">
        <v>2355</v>
      </c>
      <c r="J8032" s="27" t="s">
        <v>12</v>
      </c>
      <c r="K8032" s="27" t="s"/>
      <c r="L8032" s="27" t="s"/>
      <c r="M8032" s="27" t="s"/>
    </row>
    <row r="8033" spans="1:13">
      <c r="A8033" s="27" t="s">
        <v>10</v>
      </c>
      <c r="B8033" s="27" t="s">
        <v>67</v>
      </c>
      <c r="C8033" s="27" t="s">
        <v>96</v>
      </c>
      <c r="D8033" s="28" t="s">
        <v>10164</v>
      </c>
      <c r="E8033" s="27" t="s">
        <v>7111</v>
      </c>
      <c r="F8033" s="27" t="s">
        <v>8648</v>
      </c>
      <c r="G8033" s="27" t="s">
        <v>2354</v>
      </c>
      <c r="H8033" s="27" t="s">
        <v>2354</v>
      </c>
      <c r="I8033" s="29" t="s">
        <v>2355</v>
      </c>
      <c r="J8033" s="27" t="s">
        <v>12</v>
      </c>
      <c r="K8033" s="27" t="s"/>
      <c r="L8033" s="27" t="s"/>
      <c r="M8033" s="27" t="s"/>
    </row>
    <row r="8034" spans="1:13">
      <c r="A8034" s="27" t="s">
        <v>10</v>
      </c>
      <c r="B8034" s="27" t="s">
        <v>67</v>
      </c>
      <c r="C8034" s="27" t="s">
        <v>96</v>
      </c>
      <c r="D8034" s="28" t="s">
        <v>10165</v>
      </c>
      <c r="E8034" s="27" t="s">
        <v>7111</v>
      </c>
      <c r="F8034" s="27" t="s">
        <v>8648</v>
      </c>
      <c r="G8034" s="27" t="s">
        <v>2354</v>
      </c>
      <c r="H8034" s="27" t="s">
        <v>2354</v>
      </c>
      <c r="I8034" s="29" t="s">
        <v>2355</v>
      </c>
      <c r="J8034" s="27" t="s">
        <v>12</v>
      </c>
      <c r="K8034" s="27" t="s"/>
      <c r="L8034" s="27" t="s"/>
      <c r="M8034" s="27" t="s"/>
    </row>
    <row r="8035" spans="1:13">
      <c r="A8035" s="27" t="s">
        <v>10</v>
      </c>
      <c r="B8035" s="27" t="s">
        <v>67</v>
      </c>
      <c r="C8035" s="27" t="s">
        <v>96</v>
      </c>
      <c r="D8035" s="28" t="s">
        <v>10166</v>
      </c>
      <c r="E8035" s="27" t="s">
        <v>7111</v>
      </c>
      <c r="F8035" s="27" t="s">
        <v>8648</v>
      </c>
      <c r="G8035" s="27" t="s">
        <v>2354</v>
      </c>
      <c r="H8035" s="27" t="s">
        <v>2354</v>
      </c>
      <c r="I8035" s="29" t="s">
        <v>2355</v>
      </c>
      <c r="J8035" s="27" t="s">
        <v>12</v>
      </c>
      <c r="K8035" s="27" t="s"/>
      <c r="L8035" s="27" t="s"/>
      <c r="M8035" s="27" t="s"/>
    </row>
    <row r="8036" spans="1:13">
      <c r="A8036" s="27" t="s">
        <v>10</v>
      </c>
      <c r="B8036" s="27" t="s">
        <v>67</v>
      </c>
      <c r="C8036" s="27" t="s">
        <v>96</v>
      </c>
      <c r="D8036" s="28" t="s">
        <v>10167</v>
      </c>
      <c r="E8036" s="27" t="s">
        <v>8681</v>
      </c>
      <c r="F8036" s="27" t="s">
        <v>8648</v>
      </c>
      <c r="G8036" s="27" t="s">
        <v>2354</v>
      </c>
      <c r="H8036" s="27" t="s">
        <v>2354</v>
      </c>
      <c r="I8036" s="29" t="s">
        <v>2355</v>
      </c>
      <c r="J8036" s="27" t="s">
        <v>12</v>
      </c>
      <c r="K8036" s="27" t="s"/>
      <c r="L8036" s="27" t="s"/>
      <c r="M8036" s="27" t="s"/>
    </row>
    <row r="8037" spans="1:13">
      <c r="A8037" s="27" t="s">
        <v>10</v>
      </c>
      <c r="B8037" s="27" t="s">
        <v>67</v>
      </c>
      <c r="C8037" s="27" t="s">
        <v>96</v>
      </c>
      <c r="D8037" s="28" t="s">
        <v>10168</v>
      </c>
      <c r="E8037" s="27" t="s">
        <v>8676</v>
      </c>
      <c r="F8037" s="27" t="s">
        <v>8648</v>
      </c>
      <c r="G8037" s="27" t="s">
        <v>2354</v>
      </c>
      <c r="H8037" s="27" t="s">
        <v>2354</v>
      </c>
      <c r="I8037" s="29" t="s">
        <v>2355</v>
      </c>
      <c r="J8037" s="27" t="s">
        <v>12</v>
      </c>
      <c r="K8037" s="27" t="s"/>
      <c r="L8037" s="27" t="s"/>
      <c r="M8037" s="27" t="s"/>
    </row>
    <row r="8038" spans="1:13">
      <c r="A8038" s="27" t="s">
        <v>10</v>
      </c>
      <c r="B8038" s="27" t="s">
        <v>67</v>
      </c>
      <c r="C8038" s="27" t="s">
        <v>96</v>
      </c>
      <c r="D8038" s="28" t="s">
        <v>10169</v>
      </c>
      <c r="E8038" s="27" t="s">
        <v>8711</v>
      </c>
      <c r="F8038" s="27" t="s">
        <v>8648</v>
      </c>
      <c r="G8038" s="27" t="s">
        <v>2354</v>
      </c>
      <c r="H8038" s="27" t="s">
        <v>2354</v>
      </c>
      <c r="I8038" s="29" t="s">
        <v>2355</v>
      </c>
      <c r="J8038" s="27" t="s">
        <v>12</v>
      </c>
      <c r="K8038" s="27" t="s"/>
      <c r="L8038" s="27" t="s"/>
      <c r="M8038" s="27" t="s"/>
    </row>
    <row r="8039" spans="1:13">
      <c r="A8039" s="27" t="s">
        <v>10</v>
      </c>
      <c r="B8039" s="27" t="s">
        <v>67</v>
      </c>
      <c r="C8039" s="27" t="s">
        <v>96</v>
      </c>
      <c r="D8039" s="28" t="s">
        <v>10170</v>
      </c>
      <c r="E8039" s="27" t="s">
        <v>7111</v>
      </c>
      <c r="F8039" s="27" t="s">
        <v>8648</v>
      </c>
      <c r="G8039" s="27" t="s">
        <v>2354</v>
      </c>
      <c r="H8039" s="27" t="s">
        <v>2354</v>
      </c>
      <c r="I8039" s="29" t="s">
        <v>2355</v>
      </c>
      <c r="J8039" s="27" t="s">
        <v>12</v>
      </c>
      <c r="K8039" s="27" t="s"/>
      <c r="L8039" s="27" t="s"/>
      <c r="M8039" s="27" t="s"/>
    </row>
    <row r="8040" spans="1:13">
      <c r="A8040" s="27" t="s">
        <v>10</v>
      </c>
      <c r="B8040" s="27" t="s">
        <v>67</v>
      </c>
      <c r="C8040" s="27" t="s">
        <v>96</v>
      </c>
      <c r="D8040" s="28" t="s">
        <v>10171</v>
      </c>
      <c r="E8040" s="27" t="s">
        <v>7111</v>
      </c>
      <c r="F8040" s="27" t="s">
        <v>8648</v>
      </c>
      <c r="G8040" s="27" t="s">
        <v>2354</v>
      </c>
      <c r="H8040" s="27" t="s">
        <v>2354</v>
      </c>
      <c r="I8040" s="29" t="s">
        <v>2355</v>
      </c>
      <c r="J8040" s="27" t="s">
        <v>12</v>
      </c>
      <c r="K8040" s="27" t="s"/>
      <c r="L8040" s="27" t="s"/>
      <c r="M8040" s="27" t="s"/>
    </row>
    <row r="8041" spans="1:13">
      <c r="A8041" s="27" t="s">
        <v>10</v>
      </c>
      <c r="B8041" s="27" t="s">
        <v>67</v>
      </c>
      <c r="C8041" s="27" t="s">
        <v>96</v>
      </c>
      <c r="D8041" s="28" t="s">
        <v>10172</v>
      </c>
      <c r="E8041" s="27" t="s">
        <v>7111</v>
      </c>
      <c r="F8041" s="27" t="s">
        <v>8648</v>
      </c>
      <c r="G8041" s="27" t="s">
        <v>2354</v>
      </c>
      <c r="H8041" s="27" t="s">
        <v>2354</v>
      </c>
      <c r="I8041" s="29" t="s">
        <v>2355</v>
      </c>
      <c r="J8041" s="27" t="s">
        <v>12</v>
      </c>
      <c r="K8041" s="27" t="s"/>
      <c r="L8041" s="27" t="s"/>
      <c r="M8041" s="27" t="s"/>
    </row>
    <row r="8042" spans="1:13">
      <c r="A8042" s="27" t="s">
        <v>10</v>
      </c>
      <c r="B8042" s="27" t="s">
        <v>67</v>
      </c>
      <c r="C8042" s="27" t="s">
        <v>96</v>
      </c>
      <c r="D8042" s="28" t="s">
        <v>10173</v>
      </c>
      <c r="E8042" s="27" t="s">
        <v>7111</v>
      </c>
      <c r="F8042" s="27" t="s">
        <v>8648</v>
      </c>
      <c r="G8042" s="27" t="s">
        <v>2354</v>
      </c>
      <c r="H8042" s="27" t="s">
        <v>2354</v>
      </c>
      <c r="I8042" s="29" t="s">
        <v>2355</v>
      </c>
      <c r="J8042" s="27" t="s">
        <v>12</v>
      </c>
      <c r="K8042" s="27" t="s"/>
      <c r="L8042" s="27" t="s"/>
      <c r="M8042" s="27" t="s"/>
    </row>
    <row r="8043" spans="1:13">
      <c r="A8043" s="27" t="s">
        <v>10</v>
      </c>
      <c r="B8043" s="27" t="s">
        <v>67</v>
      </c>
      <c r="C8043" s="27" t="s">
        <v>96</v>
      </c>
      <c r="D8043" s="28" t="s">
        <v>10174</v>
      </c>
      <c r="E8043" s="27" t="s">
        <v>7111</v>
      </c>
      <c r="F8043" s="27" t="s">
        <v>8648</v>
      </c>
      <c r="G8043" s="27" t="s">
        <v>2354</v>
      </c>
      <c r="H8043" s="27" t="s">
        <v>2354</v>
      </c>
      <c r="I8043" s="29" t="s">
        <v>2355</v>
      </c>
      <c r="J8043" s="27" t="s">
        <v>12</v>
      </c>
      <c r="K8043" s="27" t="s"/>
      <c r="L8043" s="27" t="s"/>
      <c r="M8043" s="27" t="s"/>
    </row>
    <row r="8044" spans="1:13">
      <c r="A8044" s="27" t="s">
        <v>10</v>
      </c>
      <c r="B8044" s="27" t="s">
        <v>67</v>
      </c>
      <c r="C8044" s="27" t="s">
        <v>96</v>
      </c>
      <c r="D8044" s="28" t="s">
        <v>10175</v>
      </c>
      <c r="E8044" s="27" t="s">
        <v>7111</v>
      </c>
      <c r="F8044" s="27" t="s">
        <v>8648</v>
      </c>
      <c r="G8044" s="27" t="s">
        <v>2354</v>
      </c>
      <c r="H8044" s="27" t="s">
        <v>2354</v>
      </c>
      <c r="I8044" s="29" t="s">
        <v>2355</v>
      </c>
      <c r="J8044" s="27" t="s">
        <v>12</v>
      </c>
      <c r="K8044" s="27" t="s"/>
      <c r="L8044" s="27" t="s"/>
      <c r="M8044" s="27" t="s"/>
    </row>
    <row r="8045" spans="1:13">
      <c r="A8045" s="27" t="s">
        <v>10</v>
      </c>
      <c r="B8045" s="27" t="s">
        <v>67</v>
      </c>
      <c r="C8045" s="27" t="s">
        <v>96</v>
      </c>
      <c r="D8045" s="28" t="s">
        <v>10176</v>
      </c>
      <c r="E8045" s="27" t="s">
        <v>7111</v>
      </c>
      <c r="F8045" s="27" t="s">
        <v>8648</v>
      </c>
      <c r="G8045" s="27" t="s">
        <v>2354</v>
      </c>
      <c r="H8045" s="27" t="s">
        <v>2354</v>
      </c>
      <c r="I8045" s="29" t="s">
        <v>2355</v>
      </c>
      <c r="J8045" s="27" t="s">
        <v>12</v>
      </c>
      <c r="K8045" s="27" t="s"/>
      <c r="L8045" s="27" t="s"/>
      <c r="M8045" s="27" t="s"/>
    </row>
    <row r="8046" spans="1:13">
      <c r="A8046" s="27" t="s">
        <v>10</v>
      </c>
      <c r="B8046" s="27" t="s">
        <v>67</v>
      </c>
      <c r="C8046" s="27" t="s">
        <v>96</v>
      </c>
      <c r="D8046" s="28" t="s">
        <v>10177</v>
      </c>
      <c r="E8046" s="27" t="s">
        <v>8681</v>
      </c>
      <c r="F8046" s="27" t="s">
        <v>8648</v>
      </c>
      <c r="G8046" s="27" t="s">
        <v>2354</v>
      </c>
      <c r="H8046" s="27" t="s">
        <v>2354</v>
      </c>
      <c r="I8046" s="29" t="s">
        <v>2355</v>
      </c>
      <c r="J8046" s="27" t="s">
        <v>12</v>
      </c>
      <c r="K8046" s="27" t="s"/>
      <c r="L8046" s="27" t="s"/>
      <c r="M8046" s="27" t="s"/>
    </row>
    <row r="8047" spans="1:13">
      <c r="A8047" s="27" t="s">
        <v>10</v>
      </c>
      <c r="B8047" s="27" t="s">
        <v>67</v>
      </c>
      <c r="C8047" s="27" t="s">
        <v>96</v>
      </c>
      <c r="D8047" s="28" t="s">
        <v>10178</v>
      </c>
      <c r="E8047" s="27" t="s">
        <v>7111</v>
      </c>
      <c r="F8047" s="27" t="s">
        <v>8648</v>
      </c>
      <c r="G8047" s="27" t="s">
        <v>2354</v>
      </c>
      <c r="H8047" s="27" t="s">
        <v>2354</v>
      </c>
      <c r="I8047" s="29" t="s">
        <v>2355</v>
      </c>
      <c r="J8047" s="27" t="s">
        <v>12</v>
      </c>
      <c r="K8047" s="27" t="s"/>
      <c r="L8047" s="27" t="s"/>
      <c r="M8047" s="27" t="s"/>
    </row>
    <row r="8048" spans="1:13">
      <c r="A8048" s="27" t="s">
        <v>10</v>
      </c>
      <c r="B8048" s="27" t="s">
        <v>67</v>
      </c>
      <c r="C8048" s="27" t="s">
        <v>96</v>
      </c>
      <c r="D8048" s="28" t="s">
        <v>10179</v>
      </c>
      <c r="E8048" s="27" t="s">
        <v>7111</v>
      </c>
      <c r="F8048" s="27" t="s">
        <v>8648</v>
      </c>
      <c r="G8048" s="27" t="s">
        <v>2354</v>
      </c>
      <c r="H8048" s="27" t="s">
        <v>2354</v>
      </c>
      <c r="I8048" s="29" t="s">
        <v>2355</v>
      </c>
      <c r="J8048" s="27" t="s">
        <v>12</v>
      </c>
      <c r="K8048" s="27" t="s"/>
      <c r="L8048" s="27" t="s"/>
      <c r="M8048" s="27" t="s"/>
    </row>
    <row r="8049" spans="1:13">
      <c r="A8049" s="27" t="s">
        <v>10</v>
      </c>
      <c r="B8049" s="27" t="s">
        <v>67</v>
      </c>
      <c r="C8049" s="27" t="s">
        <v>96</v>
      </c>
      <c r="D8049" s="28" t="s">
        <v>10180</v>
      </c>
      <c r="E8049" s="27" t="s">
        <v>8681</v>
      </c>
      <c r="F8049" s="27" t="s">
        <v>8648</v>
      </c>
      <c r="G8049" s="27" t="s">
        <v>2354</v>
      </c>
      <c r="H8049" s="27" t="s">
        <v>2354</v>
      </c>
      <c r="I8049" s="29" t="s">
        <v>2355</v>
      </c>
      <c r="J8049" s="27" t="s">
        <v>12</v>
      </c>
      <c r="K8049" s="27" t="s"/>
      <c r="L8049" s="27" t="s"/>
      <c r="M8049" s="27" t="s"/>
    </row>
    <row r="8050" spans="1:13">
      <c r="A8050" s="27" t="s">
        <v>10</v>
      </c>
      <c r="B8050" s="27" t="s">
        <v>67</v>
      </c>
      <c r="C8050" s="27" t="s">
        <v>96</v>
      </c>
      <c r="D8050" s="28" t="s">
        <v>10181</v>
      </c>
      <c r="E8050" s="27" t="s">
        <v>8676</v>
      </c>
      <c r="F8050" s="27" t="s">
        <v>8648</v>
      </c>
      <c r="G8050" s="27" t="s">
        <v>2354</v>
      </c>
      <c r="H8050" s="27" t="s">
        <v>2354</v>
      </c>
      <c r="I8050" s="29" t="s">
        <v>2355</v>
      </c>
      <c r="J8050" s="27" t="s">
        <v>12</v>
      </c>
      <c r="K8050" s="27" t="s"/>
      <c r="L8050" s="27" t="s"/>
      <c r="M8050" s="27" t="s"/>
    </row>
    <row r="8051" spans="1:13">
      <c r="A8051" s="27" t="s">
        <v>10</v>
      </c>
      <c r="B8051" s="27" t="s">
        <v>67</v>
      </c>
      <c r="C8051" s="27" t="s">
        <v>96</v>
      </c>
      <c r="D8051" s="28" t="s">
        <v>10182</v>
      </c>
      <c r="E8051" s="27" t="s">
        <v>8711</v>
      </c>
      <c r="F8051" s="27" t="s">
        <v>8648</v>
      </c>
      <c r="G8051" s="27" t="s">
        <v>2354</v>
      </c>
      <c r="H8051" s="27" t="s">
        <v>2354</v>
      </c>
      <c r="I8051" s="29" t="s">
        <v>2355</v>
      </c>
      <c r="J8051" s="27" t="s">
        <v>12</v>
      </c>
      <c r="K8051" s="27" t="s"/>
      <c r="L8051" s="27" t="s"/>
      <c r="M8051" s="27" t="s"/>
    </row>
    <row r="8052" spans="1:13">
      <c r="A8052" s="27" t="s">
        <v>10</v>
      </c>
      <c r="B8052" s="27" t="s">
        <v>67</v>
      </c>
      <c r="C8052" s="27" t="s">
        <v>96</v>
      </c>
      <c r="D8052" s="28" t="s">
        <v>10183</v>
      </c>
      <c r="E8052" s="27" t="s">
        <v>7111</v>
      </c>
      <c r="F8052" s="27" t="s">
        <v>8648</v>
      </c>
      <c r="G8052" s="27" t="s">
        <v>2354</v>
      </c>
      <c r="H8052" s="27" t="s">
        <v>2354</v>
      </c>
      <c r="I8052" s="29" t="s">
        <v>2355</v>
      </c>
      <c r="J8052" s="27" t="s">
        <v>12</v>
      </c>
      <c r="K8052" s="27" t="s"/>
      <c r="L8052" s="27" t="s"/>
      <c r="M8052" s="27" t="s"/>
    </row>
    <row r="8053" spans="1:13">
      <c r="A8053" s="27" t="s">
        <v>10</v>
      </c>
      <c r="B8053" s="27" t="s">
        <v>67</v>
      </c>
      <c r="C8053" s="27" t="s">
        <v>96</v>
      </c>
      <c r="D8053" s="28" t="s">
        <v>10184</v>
      </c>
      <c r="E8053" s="27" t="s">
        <v>7111</v>
      </c>
      <c r="F8053" s="27" t="s">
        <v>8648</v>
      </c>
      <c r="G8053" s="27" t="s">
        <v>2354</v>
      </c>
      <c r="H8053" s="27" t="s">
        <v>2354</v>
      </c>
      <c r="I8053" s="29" t="s">
        <v>2355</v>
      </c>
      <c r="J8053" s="27" t="s">
        <v>12</v>
      </c>
      <c r="K8053" s="27" t="s"/>
      <c r="L8053" s="27" t="s"/>
      <c r="M8053" s="27" t="s"/>
    </row>
    <row r="8054" spans="1:13">
      <c r="A8054" s="27" t="s">
        <v>10</v>
      </c>
      <c r="B8054" s="27" t="s">
        <v>67</v>
      </c>
      <c r="C8054" s="27" t="s">
        <v>96</v>
      </c>
      <c r="D8054" s="28" t="s">
        <v>10185</v>
      </c>
      <c r="E8054" s="27" t="s">
        <v>7111</v>
      </c>
      <c r="F8054" s="27" t="s">
        <v>8648</v>
      </c>
      <c r="G8054" s="27" t="s">
        <v>2354</v>
      </c>
      <c r="H8054" s="27" t="s">
        <v>2354</v>
      </c>
      <c r="I8054" s="29" t="s">
        <v>2355</v>
      </c>
      <c r="J8054" s="27" t="s">
        <v>12</v>
      </c>
      <c r="K8054" s="27" t="s"/>
      <c r="L8054" s="27" t="s"/>
      <c r="M8054" s="27" t="s"/>
    </row>
    <row r="8055" spans="1:13">
      <c r="A8055" s="27" t="s">
        <v>10</v>
      </c>
      <c r="B8055" s="27" t="s">
        <v>67</v>
      </c>
      <c r="C8055" s="27" t="s">
        <v>96</v>
      </c>
      <c r="D8055" s="28" t="s">
        <v>10186</v>
      </c>
      <c r="E8055" s="27" t="s">
        <v>7111</v>
      </c>
      <c r="F8055" s="27" t="s">
        <v>8648</v>
      </c>
      <c r="G8055" s="27" t="s">
        <v>2354</v>
      </c>
      <c r="H8055" s="27" t="s">
        <v>2354</v>
      </c>
      <c r="I8055" s="29" t="s">
        <v>2355</v>
      </c>
      <c r="J8055" s="27" t="s">
        <v>12</v>
      </c>
      <c r="K8055" s="27" t="s"/>
      <c r="L8055" s="27" t="s"/>
      <c r="M8055" s="27" t="s"/>
    </row>
    <row r="8056" spans="1:13">
      <c r="A8056" s="27" t="s">
        <v>10</v>
      </c>
      <c r="B8056" s="27" t="s">
        <v>67</v>
      </c>
      <c r="C8056" s="27" t="s">
        <v>96</v>
      </c>
      <c r="D8056" s="28" t="s">
        <v>10187</v>
      </c>
      <c r="E8056" s="27" t="s">
        <v>8681</v>
      </c>
      <c r="F8056" s="27" t="s">
        <v>8648</v>
      </c>
      <c r="G8056" s="27" t="s">
        <v>2354</v>
      </c>
      <c r="H8056" s="27" t="s">
        <v>2354</v>
      </c>
      <c r="I8056" s="29" t="s">
        <v>2355</v>
      </c>
      <c r="J8056" s="27" t="s">
        <v>12</v>
      </c>
      <c r="K8056" s="27" t="s"/>
      <c r="L8056" s="27" t="s"/>
      <c r="M8056" s="27" t="s"/>
    </row>
    <row r="8057" spans="1:13">
      <c r="A8057" s="34" t="s">
        <v>10</v>
      </c>
      <c r="B8057" s="34" t="s">
        <v>67</v>
      </c>
      <c r="C8057" s="34" t="s">
        <v>96</v>
      </c>
      <c r="D8057" s="35" t="s">
        <v>10188</v>
      </c>
      <c r="E8057" s="34" t="s">
        <v>6515</v>
      </c>
      <c r="F8057" s="34" t="s">
        <v>8648</v>
      </c>
      <c r="G8057" s="34" t="s">
        <v>2354</v>
      </c>
      <c r="H8057" s="34" t="s">
        <v>2354</v>
      </c>
      <c r="I8057" s="36" t="s">
        <v>2355</v>
      </c>
      <c r="J8057" s="34" t="s">
        <v>12</v>
      </c>
      <c r="K8057" s="34" t="s"/>
      <c r="L8057" s="34" t="s"/>
      <c r="M8057" s="34" t="s"/>
    </row>
    <row r="8058" spans="1:13">
      <c r="A8058" s="34" t="s">
        <v>10</v>
      </c>
      <c r="B8058" s="34" t="s">
        <v>67</v>
      </c>
      <c r="C8058" s="34" t="s">
        <v>96</v>
      </c>
      <c r="D8058" s="35" t="s">
        <v>10188</v>
      </c>
      <c r="E8058" s="34" t="s">
        <v>6515</v>
      </c>
      <c r="F8058" s="34" t="s">
        <v>8648</v>
      </c>
      <c r="G8058" s="37" t="n"/>
      <c r="H8058" s="37" t="n"/>
      <c r="I8058" s="37" t="n"/>
      <c r="J8058" s="37" t="n"/>
      <c r="K8058" s="37" t="n"/>
      <c r="L8058" s="37" t="n"/>
      <c r="M8058" s="37" t="n"/>
    </row>
    <row r="8059" spans="1:13">
      <c r="A8059" s="34" t="s">
        <v>10</v>
      </c>
      <c r="B8059" s="34" t="s">
        <v>67</v>
      </c>
      <c r="C8059" s="34" t="s">
        <v>96</v>
      </c>
      <c r="D8059" s="35" t="s">
        <v>10189</v>
      </c>
      <c r="E8059" s="34" t="s">
        <v>6515</v>
      </c>
      <c r="F8059" s="34" t="s">
        <v>8648</v>
      </c>
      <c r="G8059" s="34" t="s">
        <v>2354</v>
      </c>
      <c r="H8059" s="34" t="s">
        <v>2354</v>
      </c>
      <c r="I8059" s="36" t="s">
        <v>2355</v>
      </c>
      <c r="J8059" s="34" t="s">
        <v>12</v>
      </c>
      <c r="K8059" s="34" t="s"/>
      <c r="L8059" s="34" t="s"/>
      <c r="M8059" s="34" t="s"/>
    </row>
    <row r="8060" spans="1:13">
      <c r="A8060" s="34" t="s">
        <v>10</v>
      </c>
      <c r="B8060" s="34" t="s">
        <v>67</v>
      </c>
      <c r="C8060" s="34" t="s">
        <v>96</v>
      </c>
      <c r="D8060" s="35" t="s">
        <v>10189</v>
      </c>
      <c r="E8060" s="34" t="s">
        <v>6515</v>
      </c>
      <c r="F8060" s="34" t="s">
        <v>8648</v>
      </c>
      <c r="G8060" s="37" t="n"/>
      <c r="H8060" s="37" t="n"/>
      <c r="I8060" s="37" t="n"/>
      <c r="J8060" s="37" t="n"/>
      <c r="K8060" s="37" t="n"/>
      <c r="L8060" s="37" t="n"/>
      <c r="M8060" s="37" t="n"/>
    </row>
    <row r="8061" spans="1:13">
      <c r="A8061" s="34" t="s">
        <v>10</v>
      </c>
      <c r="B8061" s="34" t="s">
        <v>67</v>
      </c>
      <c r="C8061" s="34" t="s">
        <v>96</v>
      </c>
      <c r="D8061" s="35" t="s">
        <v>10190</v>
      </c>
      <c r="E8061" s="34" t="s">
        <v>8968</v>
      </c>
      <c r="F8061" s="34" t="s">
        <v>8648</v>
      </c>
      <c r="G8061" s="34" t="s">
        <v>2354</v>
      </c>
      <c r="H8061" s="34" t="s">
        <v>2354</v>
      </c>
      <c r="I8061" s="36" t="s">
        <v>2355</v>
      </c>
      <c r="J8061" s="34" t="s">
        <v>12</v>
      </c>
      <c r="K8061" s="34" t="s"/>
      <c r="L8061" s="34" t="s"/>
      <c r="M8061" s="34" t="s"/>
    </row>
    <row r="8062" spans="1:13">
      <c r="A8062" s="34" t="s">
        <v>10</v>
      </c>
      <c r="B8062" s="34" t="s">
        <v>67</v>
      </c>
      <c r="C8062" s="34" t="s">
        <v>96</v>
      </c>
      <c r="D8062" s="35" t="s">
        <v>10190</v>
      </c>
      <c r="E8062" s="34" t="s">
        <v>8968</v>
      </c>
      <c r="F8062" s="34" t="s">
        <v>8648</v>
      </c>
      <c r="G8062" s="37" t="n"/>
      <c r="H8062" s="37" t="n"/>
      <c r="I8062" s="37" t="n"/>
      <c r="J8062" s="37" t="n"/>
      <c r="K8062" s="37" t="n"/>
      <c r="L8062" s="37" t="n"/>
      <c r="M8062" s="37" t="n"/>
    </row>
    <row r="8063" spans="1:13">
      <c r="A8063" s="34" t="s">
        <v>10</v>
      </c>
      <c r="B8063" s="34" t="s">
        <v>67</v>
      </c>
      <c r="C8063" s="34" t="s">
        <v>96</v>
      </c>
      <c r="D8063" s="35" t="s">
        <v>10191</v>
      </c>
      <c r="E8063" s="34" t="s">
        <v>8968</v>
      </c>
      <c r="F8063" s="34" t="s">
        <v>8648</v>
      </c>
      <c r="G8063" s="34" t="s">
        <v>2354</v>
      </c>
      <c r="H8063" s="34" t="s">
        <v>2354</v>
      </c>
      <c r="I8063" s="36" t="s">
        <v>2355</v>
      </c>
      <c r="J8063" s="34" t="s">
        <v>12</v>
      </c>
      <c r="K8063" s="34" t="s"/>
      <c r="L8063" s="34" t="s"/>
      <c r="M8063" s="34" t="s"/>
    </row>
    <row r="8064" spans="1:13">
      <c r="A8064" s="34" t="s">
        <v>10</v>
      </c>
      <c r="B8064" s="34" t="s">
        <v>67</v>
      </c>
      <c r="C8064" s="34" t="s">
        <v>96</v>
      </c>
      <c r="D8064" s="35" t="s">
        <v>10191</v>
      </c>
      <c r="E8064" s="34" t="s">
        <v>8968</v>
      </c>
      <c r="F8064" s="34" t="s">
        <v>8648</v>
      </c>
      <c r="G8064" s="37" t="n"/>
      <c r="H8064" s="37" t="n"/>
      <c r="I8064" s="37" t="n"/>
      <c r="J8064" s="37" t="n"/>
      <c r="K8064" s="37" t="n"/>
      <c r="L8064" s="37" t="n"/>
      <c r="M8064" s="37" t="n"/>
    </row>
    <row r="8065" spans="1:13">
      <c r="A8065" s="34" t="s">
        <v>10</v>
      </c>
      <c r="B8065" s="34" t="s">
        <v>67</v>
      </c>
      <c r="C8065" s="34" t="s">
        <v>96</v>
      </c>
      <c r="D8065" s="35" t="s">
        <v>10192</v>
      </c>
      <c r="E8065" s="34" t="s">
        <v>8676</v>
      </c>
      <c r="F8065" s="34" t="s">
        <v>8648</v>
      </c>
      <c r="G8065" s="34" t="s">
        <v>2354</v>
      </c>
      <c r="H8065" s="34" t="s">
        <v>2354</v>
      </c>
      <c r="I8065" s="36" t="s">
        <v>2355</v>
      </c>
      <c r="J8065" s="34" t="s">
        <v>12</v>
      </c>
      <c r="K8065" s="34" t="s"/>
      <c r="L8065" s="34" t="s"/>
      <c r="M8065" s="34" t="s"/>
    </row>
    <row r="8066" spans="1:13">
      <c r="A8066" s="34" t="s">
        <v>10</v>
      </c>
      <c r="B8066" s="34" t="s">
        <v>67</v>
      </c>
      <c r="C8066" s="34" t="s">
        <v>96</v>
      </c>
      <c r="D8066" s="35" t="s">
        <v>10192</v>
      </c>
      <c r="E8066" s="34" t="s">
        <v>8676</v>
      </c>
      <c r="F8066" s="34" t="s">
        <v>8648</v>
      </c>
      <c r="G8066" s="37" t="n"/>
      <c r="H8066" s="37" t="n"/>
      <c r="I8066" s="37" t="n"/>
      <c r="J8066" s="37" t="n"/>
      <c r="K8066" s="37" t="n"/>
      <c r="L8066" s="37" t="n"/>
      <c r="M8066" s="37" t="n"/>
    </row>
    <row r="8067" spans="1:13">
      <c r="A8067" s="34" t="s">
        <v>10</v>
      </c>
      <c r="B8067" s="34" t="s">
        <v>67</v>
      </c>
      <c r="C8067" s="34" t="s">
        <v>96</v>
      </c>
      <c r="D8067" s="35" t="s">
        <v>10193</v>
      </c>
      <c r="E8067" s="34" t="s">
        <v>8697</v>
      </c>
      <c r="F8067" s="34" t="s">
        <v>8648</v>
      </c>
      <c r="G8067" s="34" t="s">
        <v>2354</v>
      </c>
      <c r="H8067" s="34" t="s">
        <v>2354</v>
      </c>
      <c r="I8067" s="36" t="s">
        <v>2355</v>
      </c>
      <c r="J8067" s="34" t="s">
        <v>12</v>
      </c>
      <c r="K8067" s="34" t="s"/>
      <c r="L8067" s="34" t="s"/>
      <c r="M8067" s="34" t="s"/>
    </row>
    <row r="8068" spans="1:13">
      <c r="A8068" s="34" t="s">
        <v>10</v>
      </c>
      <c r="B8068" s="34" t="s">
        <v>67</v>
      </c>
      <c r="C8068" s="34" t="s">
        <v>96</v>
      </c>
      <c r="D8068" s="35" t="s">
        <v>10193</v>
      </c>
      <c r="E8068" s="34" t="s">
        <v>8697</v>
      </c>
      <c r="F8068" s="34" t="s">
        <v>8648</v>
      </c>
      <c r="G8068" s="37" t="n"/>
      <c r="H8068" s="37" t="n"/>
      <c r="I8068" s="37" t="n"/>
      <c r="J8068" s="37" t="n"/>
      <c r="K8068" s="37" t="n"/>
      <c r="L8068" s="37" t="n"/>
      <c r="M8068" s="37" t="n"/>
    </row>
    <row r="8069" spans="1:13">
      <c r="A8069" s="34" t="s">
        <v>10</v>
      </c>
      <c r="B8069" s="34" t="s">
        <v>67</v>
      </c>
      <c r="C8069" s="34" t="s">
        <v>96</v>
      </c>
      <c r="D8069" s="35" t="s">
        <v>10194</v>
      </c>
      <c r="E8069" s="34" t="s">
        <v>2648</v>
      </c>
      <c r="F8069" s="34" t="s">
        <v>8648</v>
      </c>
      <c r="G8069" s="34" t="s">
        <v>2354</v>
      </c>
      <c r="H8069" s="34" t="s">
        <v>2354</v>
      </c>
      <c r="I8069" s="36" t="s">
        <v>2355</v>
      </c>
      <c r="J8069" s="34" t="s">
        <v>12</v>
      </c>
      <c r="K8069" s="34" t="s"/>
      <c r="L8069" s="34" t="s"/>
      <c r="M8069" s="34" t="s"/>
    </row>
    <row r="8070" spans="1:13">
      <c r="A8070" s="34" t="s">
        <v>10</v>
      </c>
      <c r="B8070" s="34" t="s">
        <v>67</v>
      </c>
      <c r="C8070" s="34" t="s">
        <v>96</v>
      </c>
      <c r="D8070" s="35" t="s">
        <v>10194</v>
      </c>
      <c r="E8070" s="34" t="s">
        <v>2648</v>
      </c>
      <c r="F8070" s="34" t="s">
        <v>8648</v>
      </c>
      <c r="G8070" s="37" t="n"/>
      <c r="H8070" s="37" t="n"/>
      <c r="I8070" s="37" t="n"/>
      <c r="J8070" s="37" t="n"/>
      <c r="K8070" s="37" t="n"/>
      <c r="L8070" s="37" t="n"/>
      <c r="M8070" s="37" t="n"/>
    </row>
    <row r="8071" spans="1:13">
      <c r="A8071" s="34" t="s">
        <v>10</v>
      </c>
      <c r="B8071" s="34" t="s">
        <v>67</v>
      </c>
      <c r="C8071" s="34" t="s">
        <v>96</v>
      </c>
      <c r="D8071" s="35" t="s">
        <v>10195</v>
      </c>
      <c r="E8071" s="34" t="s">
        <v>6515</v>
      </c>
      <c r="F8071" s="34" t="s">
        <v>8648</v>
      </c>
      <c r="G8071" s="34" t="s">
        <v>2354</v>
      </c>
      <c r="H8071" s="34" t="s">
        <v>2354</v>
      </c>
      <c r="I8071" s="36" t="s">
        <v>2355</v>
      </c>
      <c r="J8071" s="34" t="s">
        <v>12</v>
      </c>
      <c r="K8071" s="34" t="s"/>
      <c r="L8071" s="34" t="s"/>
      <c r="M8071" s="34" t="s"/>
    </row>
    <row r="8072" spans="1:13">
      <c r="A8072" s="34" t="s">
        <v>10</v>
      </c>
      <c r="B8072" s="34" t="s">
        <v>67</v>
      </c>
      <c r="C8072" s="34" t="s">
        <v>96</v>
      </c>
      <c r="D8072" s="35" t="s">
        <v>10195</v>
      </c>
      <c r="E8072" s="34" t="s">
        <v>6515</v>
      </c>
      <c r="F8072" s="34" t="s">
        <v>8648</v>
      </c>
      <c r="G8072" s="37" t="n"/>
      <c r="H8072" s="37" t="n"/>
      <c r="I8072" s="37" t="n"/>
      <c r="J8072" s="37" t="n"/>
      <c r="K8072" s="37" t="n"/>
      <c r="L8072" s="37" t="n"/>
      <c r="M8072" s="37" t="n"/>
    </row>
    <row r="8073" spans="1:13">
      <c r="A8073" s="34" t="s">
        <v>10</v>
      </c>
      <c r="B8073" s="34" t="s">
        <v>67</v>
      </c>
      <c r="C8073" s="34" t="s">
        <v>96</v>
      </c>
      <c r="D8073" s="35" t="s">
        <v>10196</v>
      </c>
      <c r="E8073" s="34" t="s">
        <v>6515</v>
      </c>
      <c r="F8073" s="34" t="s">
        <v>8648</v>
      </c>
      <c r="G8073" s="34" t="s">
        <v>2354</v>
      </c>
      <c r="H8073" s="34" t="s">
        <v>2354</v>
      </c>
      <c r="I8073" s="36" t="s">
        <v>2355</v>
      </c>
      <c r="J8073" s="34" t="s">
        <v>12</v>
      </c>
      <c r="K8073" s="34" t="s"/>
      <c r="L8073" s="34" t="s"/>
      <c r="M8073" s="34" t="s"/>
    </row>
    <row r="8074" spans="1:13">
      <c r="A8074" s="34" t="s">
        <v>10</v>
      </c>
      <c r="B8074" s="34" t="s">
        <v>67</v>
      </c>
      <c r="C8074" s="34" t="s">
        <v>96</v>
      </c>
      <c r="D8074" s="35" t="s">
        <v>10196</v>
      </c>
      <c r="E8074" s="34" t="s">
        <v>6515</v>
      </c>
      <c r="F8074" s="34" t="s">
        <v>8648</v>
      </c>
      <c r="G8074" s="37" t="n"/>
      <c r="H8074" s="37" t="n"/>
      <c r="I8074" s="37" t="n"/>
      <c r="J8074" s="37" t="n"/>
      <c r="K8074" s="37" t="n"/>
      <c r="L8074" s="37" t="n"/>
      <c r="M8074" s="37" t="n"/>
    </row>
    <row r="8075" spans="1:13">
      <c r="A8075" s="34" t="s">
        <v>10</v>
      </c>
      <c r="B8075" s="34" t="s">
        <v>67</v>
      </c>
      <c r="C8075" s="34" t="s">
        <v>96</v>
      </c>
      <c r="D8075" s="35" t="s">
        <v>10197</v>
      </c>
      <c r="E8075" s="34" t="s">
        <v>6515</v>
      </c>
      <c r="F8075" s="34" t="s">
        <v>8648</v>
      </c>
      <c r="G8075" s="34" t="s">
        <v>2354</v>
      </c>
      <c r="H8075" s="34" t="s">
        <v>2354</v>
      </c>
      <c r="I8075" s="36" t="s">
        <v>2355</v>
      </c>
      <c r="J8075" s="34" t="s">
        <v>12</v>
      </c>
      <c r="K8075" s="34" t="s"/>
      <c r="L8075" s="34" t="s"/>
      <c r="M8075" s="34" t="s"/>
    </row>
    <row r="8076" spans="1:13">
      <c r="A8076" s="34" t="s">
        <v>10</v>
      </c>
      <c r="B8076" s="34" t="s">
        <v>67</v>
      </c>
      <c r="C8076" s="34" t="s">
        <v>96</v>
      </c>
      <c r="D8076" s="35" t="s">
        <v>10197</v>
      </c>
      <c r="E8076" s="34" t="s">
        <v>6515</v>
      </c>
      <c r="F8076" s="34" t="s">
        <v>8648</v>
      </c>
      <c r="G8076" s="37" t="n"/>
      <c r="H8076" s="37" t="n"/>
      <c r="I8076" s="37" t="n"/>
      <c r="J8076" s="37" t="n"/>
      <c r="K8076" s="37" t="n"/>
      <c r="L8076" s="37" t="n"/>
      <c r="M8076" s="37" t="n"/>
    </row>
    <row r="8077" spans="1:13">
      <c r="A8077" s="34" t="s">
        <v>10</v>
      </c>
      <c r="B8077" s="34" t="s">
        <v>67</v>
      </c>
      <c r="C8077" s="34" t="s">
        <v>96</v>
      </c>
      <c r="D8077" s="35" t="s">
        <v>10198</v>
      </c>
      <c r="E8077" s="34" t="s">
        <v>6515</v>
      </c>
      <c r="F8077" s="34" t="s">
        <v>8648</v>
      </c>
      <c r="G8077" s="34" t="s">
        <v>2354</v>
      </c>
      <c r="H8077" s="34" t="s">
        <v>2354</v>
      </c>
      <c r="I8077" s="36" t="s">
        <v>2355</v>
      </c>
      <c r="J8077" s="34" t="s">
        <v>12</v>
      </c>
      <c r="K8077" s="34" t="s"/>
      <c r="L8077" s="34" t="s"/>
      <c r="M8077" s="34" t="s"/>
    </row>
    <row r="8078" spans="1:13">
      <c r="A8078" s="34" t="s">
        <v>10</v>
      </c>
      <c r="B8078" s="34" t="s">
        <v>67</v>
      </c>
      <c r="C8078" s="34" t="s">
        <v>96</v>
      </c>
      <c r="D8078" s="35" t="s">
        <v>10198</v>
      </c>
      <c r="E8078" s="34" t="s">
        <v>6515</v>
      </c>
      <c r="F8078" s="34" t="s">
        <v>8648</v>
      </c>
      <c r="G8078" s="37" t="n"/>
      <c r="H8078" s="37" t="n"/>
      <c r="I8078" s="37" t="n"/>
      <c r="J8078" s="37" t="n"/>
      <c r="K8078" s="37" t="n"/>
      <c r="L8078" s="37" t="n"/>
      <c r="M8078" s="37" t="n"/>
    </row>
    <row r="8079" spans="1:13">
      <c r="A8079" s="34" t="s">
        <v>10</v>
      </c>
      <c r="B8079" s="34" t="s">
        <v>67</v>
      </c>
      <c r="C8079" s="34" t="s">
        <v>96</v>
      </c>
      <c r="D8079" s="35" t="s">
        <v>10199</v>
      </c>
      <c r="E8079" s="34" t="s">
        <v>6515</v>
      </c>
      <c r="F8079" s="34" t="s">
        <v>8648</v>
      </c>
      <c r="G8079" s="34" t="s">
        <v>2354</v>
      </c>
      <c r="H8079" s="34" t="s">
        <v>2354</v>
      </c>
      <c r="I8079" s="36" t="s">
        <v>2355</v>
      </c>
      <c r="J8079" s="34" t="s">
        <v>12</v>
      </c>
      <c r="K8079" s="34" t="s"/>
      <c r="L8079" s="34" t="s"/>
      <c r="M8079" s="34" t="s"/>
    </row>
    <row r="8080" spans="1:13">
      <c r="A8080" s="34" t="s">
        <v>10</v>
      </c>
      <c r="B8080" s="34" t="s">
        <v>67</v>
      </c>
      <c r="C8080" s="34" t="s">
        <v>96</v>
      </c>
      <c r="D8080" s="35" t="s">
        <v>10199</v>
      </c>
      <c r="E8080" s="34" t="s">
        <v>6515</v>
      </c>
      <c r="F8080" s="34" t="s">
        <v>8648</v>
      </c>
      <c r="G8080" s="37" t="n"/>
      <c r="H8080" s="37" t="n"/>
      <c r="I8080" s="37" t="n"/>
      <c r="J8080" s="37" t="n"/>
      <c r="K8080" s="37" t="n"/>
      <c r="L8080" s="37" t="n"/>
      <c r="M8080" s="37" t="n"/>
    </row>
    <row r="8081" spans="1:13">
      <c r="A8081" s="34" t="s">
        <v>10</v>
      </c>
      <c r="B8081" s="34" t="s">
        <v>67</v>
      </c>
      <c r="C8081" s="34" t="s">
        <v>96</v>
      </c>
      <c r="D8081" s="35" t="s">
        <v>10200</v>
      </c>
      <c r="E8081" s="34" t="s">
        <v>6515</v>
      </c>
      <c r="F8081" s="34" t="s">
        <v>8648</v>
      </c>
      <c r="G8081" s="34" t="s">
        <v>2354</v>
      </c>
      <c r="H8081" s="34" t="s">
        <v>2354</v>
      </c>
      <c r="I8081" s="36" t="s">
        <v>2355</v>
      </c>
      <c r="J8081" s="34" t="s">
        <v>12</v>
      </c>
      <c r="K8081" s="34" t="s"/>
      <c r="L8081" s="34" t="s"/>
      <c r="M8081" s="34" t="s"/>
    </row>
    <row r="8082" spans="1:13">
      <c r="A8082" s="34" t="s">
        <v>10</v>
      </c>
      <c r="B8082" s="34" t="s">
        <v>67</v>
      </c>
      <c r="C8082" s="34" t="s">
        <v>96</v>
      </c>
      <c r="D8082" s="35" t="s">
        <v>10200</v>
      </c>
      <c r="E8082" s="34" t="s">
        <v>6515</v>
      </c>
      <c r="F8082" s="34" t="s">
        <v>8648</v>
      </c>
      <c r="G8082" s="37" t="n"/>
      <c r="H8082" s="37" t="n"/>
      <c r="I8082" s="37" t="n"/>
      <c r="J8082" s="37" t="n"/>
      <c r="K8082" s="37" t="n"/>
      <c r="L8082" s="37" t="n"/>
      <c r="M8082" s="37" t="n"/>
    </row>
    <row r="8083" spans="1:13">
      <c r="A8083" s="34" t="s">
        <v>10</v>
      </c>
      <c r="B8083" s="34" t="s">
        <v>67</v>
      </c>
      <c r="C8083" s="34" t="s">
        <v>96</v>
      </c>
      <c r="D8083" s="35" t="s">
        <v>10201</v>
      </c>
      <c r="E8083" s="34" t="s">
        <v>6515</v>
      </c>
      <c r="F8083" s="34" t="s">
        <v>8648</v>
      </c>
      <c r="G8083" s="34" t="s">
        <v>2354</v>
      </c>
      <c r="H8083" s="34" t="s">
        <v>2354</v>
      </c>
      <c r="I8083" s="36" t="s">
        <v>2355</v>
      </c>
      <c r="J8083" s="34" t="s">
        <v>12</v>
      </c>
      <c r="K8083" s="34" t="s"/>
      <c r="L8083" s="34" t="s"/>
      <c r="M8083" s="34" t="s"/>
    </row>
    <row r="8084" spans="1:13">
      <c r="A8084" s="34" t="s">
        <v>10</v>
      </c>
      <c r="B8084" s="34" t="s">
        <v>67</v>
      </c>
      <c r="C8084" s="34" t="s">
        <v>96</v>
      </c>
      <c r="D8084" s="35" t="s">
        <v>10201</v>
      </c>
      <c r="E8084" s="34" t="s">
        <v>6515</v>
      </c>
      <c r="F8084" s="34" t="s">
        <v>8648</v>
      </c>
      <c r="G8084" s="37" t="n"/>
      <c r="H8084" s="37" t="n"/>
      <c r="I8084" s="37" t="n"/>
      <c r="J8084" s="37" t="n"/>
      <c r="K8084" s="37" t="n"/>
      <c r="L8084" s="37" t="n"/>
      <c r="M8084" s="37" t="n"/>
    </row>
    <row r="8085" spans="1:13">
      <c r="A8085" s="27" t="s">
        <v>10</v>
      </c>
      <c r="B8085" s="27" t="s">
        <v>67</v>
      </c>
      <c r="C8085" s="27" t="s">
        <v>96</v>
      </c>
      <c r="D8085" s="28" t="s">
        <v>10202</v>
      </c>
      <c r="E8085" s="27" t="s">
        <v>6515</v>
      </c>
      <c r="F8085" s="27" t="s">
        <v>8648</v>
      </c>
      <c r="G8085" s="27" t="s">
        <v>2354</v>
      </c>
      <c r="H8085" s="27" t="s">
        <v>2354</v>
      </c>
      <c r="I8085" s="29" t="s">
        <v>2355</v>
      </c>
      <c r="J8085" s="27" t="s">
        <v>12</v>
      </c>
      <c r="K8085" s="27" t="s"/>
      <c r="L8085" s="27" t="s"/>
      <c r="M8085" s="27" t="s"/>
    </row>
    <row r="8086" spans="1:13">
      <c r="A8086" s="27" t="s">
        <v>10</v>
      </c>
      <c r="B8086" s="27" t="s">
        <v>67</v>
      </c>
      <c r="C8086" s="27" t="s">
        <v>96</v>
      </c>
      <c r="D8086" s="28" t="s">
        <v>10203</v>
      </c>
      <c r="E8086" s="27" t="s">
        <v>9401</v>
      </c>
      <c r="F8086" s="27" t="s">
        <v>8648</v>
      </c>
      <c r="G8086" s="27" t="s">
        <v>2354</v>
      </c>
      <c r="H8086" s="27" t="s">
        <v>2354</v>
      </c>
      <c r="I8086" s="29" t="s">
        <v>2355</v>
      </c>
      <c r="J8086" s="27" t="s">
        <v>12</v>
      </c>
      <c r="K8086" s="27" t="s"/>
      <c r="L8086" s="27" t="s"/>
      <c r="M8086" s="27" t="s"/>
    </row>
    <row r="8087" spans="1:13">
      <c r="A8087" s="34" t="s">
        <v>10</v>
      </c>
      <c r="B8087" s="34" t="s">
        <v>67</v>
      </c>
      <c r="C8087" s="34" t="s">
        <v>96</v>
      </c>
      <c r="D8087" s="35" t="s">
        <v>10204</v>
      </c>
      <c r="E8087" s="34" t="s">
        <v>6515</v>
      </c>
      <c r="F8087" s="34" t="s">
        <v>8648</v>
      </c>
      <c r="G8087" s="34" t="s">
        <v>2354</v>
      </c>
      <c r="H8087" s="34" t="s">
        <v>2354</v>
      </c>
      <c r="I8087" s="36" t="s">
        <v>2355</v>
      </c>
      <c r="J8087" s="34" t="s">
        <v>12</v>
      </c>
      <c r="K8087" s="34" t="s"/>
      <c r="L8087" s="34" t="s"/>
      <c r="M8087" s="34" t="s"/>
    </row>
    <row r="8088" spans="1:13">
      <c r="A8088" s="34" t="s">
        <v>10</v>
      </c>
      <c r="B8088" s="34" t="s">
        <v>67</v>
      </c>
      <c r="C8088" s="34" t="s">
        <v>96</v>
      </c>
      <c r="D8088" s="35" t="s">
        <v>10204</v>
      </c>
      <c r="E8088" s="34" t="s">
        <v>6515</v>
      </c>
      <c r="F8088" s="34" t="s">
        <v>8648</v>
      </c>
      <c r="G8088" s="37" t="n"/>
      <c r="H8088" s="37" t="n"/>
      <c r="I8088" s="37" t="n"/>
      <c r="J8088" s="37" t="n"/>
      <c r="K8088" s="37" t="n"/>
      <c r="L8088" s="37" t="n"/>
      <c r="M8088" s="37" t="n"/>
    </row>
    <row r="8089" spans="1:13">
      <c r="A8089" s="34" t="s">
        <v>10</v>
      </c>
      <c r="B8089" s="34" t="s">
        <v>67</v>
      </c>
      <c r="C8089" s="34" t="s">
        <v>96</v>
      </c>
      <c r="D8089" s="35" t="s">
        <v>10205</v>
      </c>
      <c r="E8089" s="34" t="s">
        <v>6515</v>
      </c>
      <c r="F8089" s="34" t="s">
        <v>8648</v>
      </c>
      <c r="G8089" s="34" t="s">
        <v>2354</v>
      </c>
      <c r="H8089" s="34" t="s">
        <v>2354</v>
      </c>
      <c r="I8089" s="36" t="s">
        <v>2355</v>
      </c>
      <c r="J8089" s="34" t="s">
        <v>12</v>
      </c>
      <c r="K8089" s="34" t="s"/>
      <c r="L8089" s="34" t="s"/>
      <c r="M8089" s="34" t="s"/>
    </row>
    <row r="8090" spans="1:13">
      <c r="A8090" s="34" t="s">
        <v>10</v>
      </c>
      <c r="B8090" s="34" t="s">
        <v>67</v>
      </c>
      <c r="C8090" s="34" t="s">
        <v>96</v>
      </c>
      <c r="D8090" s="35" t="s">
        <v>10205</v>
      </c>
      <c r="E8090" s="34" t="s">
        <v>6515</v>
      </c>
      <c r="F8090" s="34" t="s">
        <v>8648</v>
      </c>
      <c r="G8090" s="37" t="n"/>
      <c r="H8090" s="37" t="n"/>
      <c r="I8090" s="37" t="n"/>
      <c r="J8090" s="37" t="n"/>
      <c r="K8090" s="37" t="n"/>
      <c r="L8090" s="37" t="n"/>
      <c r="M8090" s="37" t="n"/>
    </row>
    <row r="8091" spans="1:13">
      <c r="A8091" s="34" t="s">
        <v>10</v>
      </c>
      <c r="B8091" s="34" t="s">
        <v>67</v>
      </c>
      <c r="C8091" s="34" t="s">
        <v>96</v>
      </c>
      <c r="D8091" s="35" t="s">
        <v>10206</v>
      </c>
      <c r="E8091" s="34" t="s">
        <v>8968</v>
      </c>
      <c r="F8091" s="34" t="s">
        <v>8648</v>
      </c>
      <c r="G8091" s="34" t="s">
        <v>2354</v>
      </c>
      <c r="H8091" s="34" t="s">
        <v>2354</v>
      </c>
      <c r="I8091" s="36" t="s">
        <v>2355</v>
      </c>
      <c r="J8091" s="34" t="s">
        <v>12</v>
      </c>
      <c r="K8091" s="34" t="s"/>
      <c r="L8091" s="34" t="s"/>
      <c r="M8091" s="34" t="s"/>
    </row>
    <row r="8092" spans="1:13">
      <c r="A8092" s="34" t="s">
        <v>10</v>
      </c>
      <c r="B8092" s="34" t="s">
        <v>67</v>
      </c>
      <c r="C8092" s="34" t="s">
        <v>96</v>
      </c>
      <c r="D8092" s="35" t="s">
        <v>10206</v>
      </c>
      <c r="E8092" s="34" t="s">
        <v>8968</v>
      </c>
      <c r="F8092" s="34" t="s">
        <v>8648</v>
      </c>
      <c r="G8092" s="37" t="n"/>
      <c r="H8092" s="37" t="n"/>
      <c r="I8092" s="37" t="n"/>
      <c r="J8092" s="37" t="n"/>
      <c r="K8092" s="37" t="n"/>
      <c r="L8092" s="37" t="n"/>
      <c r="M8092" s="37" t="n"/>
    </row>
    <row r="8093" spans="1:13">
      <c r="A8093" s="34" t="s">
        <v>10</v>
      </c>
      <c r="B8093" s="34" t="s">
        <v>67</v>
      </c>
      <c r="C8093" s="34" t="s">
        <v>96</v>
      </c>
      <c r="D8093" s="35" t="s">
        <v>10207</v>
      </c>
      <c r="E8093" s="34" t="s">
        <v>8676</v>
      </c>
      <c r="F8093" s="34" t="s">
        <v>8648</v>
      </c>
      <c r="G8093" s="34" t="s">
        <v>2354</v>
      </c>
      <c r="H8093" s="34" t="s">
        <v>2354</v>
      </c>
      <c r="I8093" s="36" t="s">
        <v>2355</v>
      </c>
      <c r="J8093" s="34" t="s">
        <v>12</v>
      </c>
      <c r="K8093" s="34" t="s"/>
      <c r="L8093" s="34" t="s"/>
      <c r="M8093" s="34" t="s"/>
    </row>
    <row r="8094" spans="1:13">
      <c r="A8094" s="34" t="s">
        <v>10</v>
      </c>
      <c r="B8094" s="34" t="s">
        <v>67</v>
      </c>
      <c r="C8094" s="34" t="s">
        <v>96</v>
      </c>
      <c r="D8094" s="35" t="s">
        <v>10207</v>
      </c>
      <c r="E8094" s="34" t="s">
        <v>8676</v>
      </c>
      <c r="F8094" s="34" t="s">
        <v>8648</v>
      </c>
      <c r="G8094" s="37" t="n"/>
      <c r="H8094" s="37" t="n"/>
      <c r="I8094" s="37" t="n"/>
      <c r="J8094" s="37" t="n"/>
      <c r="K8094" s="37" t="n"/>
      <c r="L8094" s="37" t="n"/>
      <c r="M8094" s="37" t="n"/>
    </row>
    <row r="8095" spans="1:13">
      <c r="A8095" s="34" t="s">
        <v>10</v>
      </c>
      <c r="B8095" s="34" t="s">
        <v>67</v>
      </c>
      <c r="C8095" s="34" t="s">
        <v>96</v>
      </c>
      <c r="D8095" s="35" t="s">
        <v>10208</v>
      </c>
      <c r="E8095" s="34" t="s">
        <v>2648</v>
      </c>
      <c r="F8095" s="34" t="s">
        <v>8648</v>
      </c>
      <c r="G8095" s="34" t="s">
        <v>2354</v>
      </c>
      <c r="H8095" s="34" t="s">
        <v>2354</v>
      </c>
      <c r="I8095" s="36" t="s">
        <v>2355</v>
      </c>
      <c r="J8095" s="34" t="s">
        <v>12</v>
      </c>
      <c r="K8095" s="34" t="s"/>
      <c r="L8095" s="34" t="s"/>
      <c r="M8095" s="34" t="s"/>
    </row>
    <row r="8096" spans="1:13">
      <c r="A8096" s="34" t="s">
        <v>10</v>
      </c>
      <c r="B8096" s="34" t="s">
        <v>67</v>
      </c>
      <c r="C8096" s="34" t="s">
        <v>96</v>
      </c>
      <c r="D8096" s="35" t="s">
        <v>10208</v>
      </c>
      <c r="E8096" s="34" t="s">
        <v>2648</v>
      </c>
      <c r="F8096" s="34" t="s">
        <v>8648</v>
      </c>
      <c r="G8096" s="37" t="n"/>
      <c r="H8096" s="37" t="n"/>
      <c r="I8096" s="37" t="n"/>
      <c r="J8096" s="37" t="n"/>
      <c r="K8096" s="37" t="n"/>
      <c r="L8096" s="37" t="n"/>
      <c r="M8096" s="37" t="n"/>
    </row>
    <row r="8097" spans="1:13">
      <c r="A8097" s="34" t="s">
        <v>10</v>
      </c>
      <c r="B8097" s="34" t="s">
        <v>67</v>
      </c>
      <c r="C8097" s="34" t="s">
        <v>96</v>
      </c>
      <c r="D8097" s="35" t="s">
        <v>10209</v>
      </c>
      <c r="E8097" s="34" t="s">
        <v>6515</v>
      </c>
      <c r="F8097" s="34" t="s">
        <v>8648</v>
      </c>
      <c r="G8097" s="34" t="s">
        <v>2354</v>
      </c>
      <c r="H8097" s="34" t="s">
        <v>2354</v>
      </c>
      <c r="I8097" s="36" t="s">
        <v>2355</v>
      </c>
      <c r="J8097" s="34" t="s">
        <v>12</v>
      </c>
      <c r="K8097" s="34" t="s"/>
      <c r="L8097" s="34" t="s"/>
      <c r="M8097" s="34" t="s"/>
    </row>
    <row r="8098" spans="1:13">
      <c r="A8098" s="34" t="s">
        <v>10</v>
      </c>
      <c r="B8098" s="34" t="s">
        <v>67</v>
      </c>
      <c r="C8098" s="34" t="s">
        <v>96</v>
      </c>
      <c r="D8098" s="35" t="s">
        <v>10209</v>
      </c>
      <c r="E8098" s="34" t="s">
        <v>6515</v>
      </c>
      <c r="F8098" s="34" t="s">
        <v>8648</v>
      </c>
      <c r="G8098" s="37" t="n"/>
      <c r="H8098" s="37" t="n"/>
      <c r="I8098" s="37" t="n"/>
      <c r="J8098" s="37" t="n"/>
      <c r="K8098" s="37" t="n"/>
      <c r="L8098" s="37" t="n"/>
      <c r="M8098" s="37" t="n"/>
    </row>
    <row r="8099" spans="1:13">
      <c r="A8099" s="34" t="s">
        <v>10</v>
      </c>
      <c r="B8099" s="34" t="s">
        <v>67</v>
      </c>
      <c r="C8099" s="34" t="s">
        <v>96</v>
      </c>
      <c r="D8099" s="35" t="s">
        <v>10210</v>
      </c>
      <c r="E8099" s="34" t="s">
        <v>6515</v>
      </c>
      <c r="F8099" s="34" t="s">
        <v>8648</v>
      </c>
      <c r="G8099" s="34" t="s">
        <v>2354</v>
      </c>
      <c r="H8099" s="34" t="s">
        <v>2354</v>
      </c>
      <c r="I8099" s="36" t="s">
        <v>2355</v>
      </c>
      <c r="J8099" s="34" t="s">
        <v>12</v>
      </c>
      <c r="K8099" s="34" t="s"/>
      <c r="L8099" s="34" t="s"/>
      <c r="M8099" s="34" t="s"/>
    </row>
    <row r="8100" spans="1:13">
      <c r="A8100" s="34" t="s">
        <v>10</v>
      </c>
      <c r="B8100" s="34" t="s">
        <v>67</v>
      </c>
      <c r="C8100" s="34" t="s">
        <v>96</v>
      </c>
      <c r="D8100" s="35" t="s">
        <v>10210</v>
      </c>
      <c r="E8100" s="34" t="s">
        <v>6515</v>
      </c>
      <c r="F8100" s="34" t="s">
        <v>8648</v>
      </c>
      <c r="G8100" s="37" t="n"/>
      <c r="H8100" s="37" t="n"/>
      <c r="I8100" s="37" t="n"/>
      <c r="J8100" s="37" t="n"/>
      <c r="K8100" s="37" t="n"/>
      <c r="L8100" s="37" t="n"/>
      <c r="M8100" s="37" t="n"/>
    </row>
    <row r="8101" spans="1:13">
      <c r="A8101" s="34" t="s">
        <v>10</v>
      </c>
      <c r="B8101" s="34" t="s">
        <v>67</v>
      </c>
      <c r="C8101" s="34" t="s">
        <v>96</v>
      </c>
      <c r="D8101" s="35" t="s">
        <v>10211</v>
      </c>
      <c r="E8101" s="34" t="s">
        <v>6515</v>
      </c>
      <c r="F8101" s="34" t="s">
        <v>8648</v>
      </c>
      <c r="G8101" s="34" t="s">
        <v>2354</v>
      </c>
      <c r="H8101" s="34" t="s">
        <v>2354</v>
      </c>
      <c r="I8101" s="36" t="s">
        <v>2355</v>
      </c>
      <c r="J8101" s="34" t="s">
        <v>12</v>
      </c>
      <c r="K8101" s="34" t="s"/>
      <c r="L8101" s="34" t="s"/>
      <c r="M8101" s="34" t="s"/>
    </row>
    <row r="8102" spans="1:13">
      <c r="A8102" s="34" t="s">
        <v>10</v>
      </c>
      <c r="B8102" s="34" t="s">
        <v>67</v>
      </c>
      <c r="C8102" s="34" t="s">
        <v>96</v>
      </c>
      <c r="D8102" s="35" t="s">
        <v>10211</v>
      </c>
      <c r="E8102" s="34" t="s">
        <v>6515</v>
      </c>
      <c r="F8102" s="34" t="s">
        <v>8648</v>
      </c>
      <c r="G8102" s="37" t="n"/>
      <c r="H8102" s="37" t="n"/>
      <c r="I8102" s="37" t="n"/>
      <c r="J8102" s="37" t="n"/>
      <c r="K8102" s="37" t="n"/>
      <c r="L8102" s="37" t="n"/>
      <c r="M8102" s="37" t="n"/>
    </row>
    <row r="8103" spans="1:13">
      <c r="A8103" s="34" t="s">
        <v>10</v>
      </c>
      <c r="B8103" s="34" t="s">
        <v>67</v>
      </c>
      <c r="C8103" s="34" t="s">
        <v>96</v>
      </c>
      <c r="D8103" s="35" t="s">
        <v>10212</v>
      </c>
      <c r="E8103" s="34" t="s">
        <v>6515</v>
      </c>
      <c r="F8103" s="34" t="s">
        <v>8648</v>
      </c>
      <c r="G8103" s="34" t="s">
        <v>2354</v>
      </c>
      <c r="H8103" s="34" t="s">
        <v>2354</v>
      </c>
      <c r="I8103" s="36" t="s">
        <v>2355</v>
      </c>
      <c r="J8103" s="34" t="s">
        <v>12</v>
      </c>
      <c r="K8103" s="34" t="s"/>
      <c r="L8103" s="34" t="s"/>
      <c r="M8103" s="34" t="s"/>
    </row>
    <row r="8104" spans="1:13">
      <c r="A8104" s="34" t="s">
        <v>10</v>
      </c>
      <c r="B8104" s="34" t="s">
        <v>67</v>
      </c>
      <c r="C8104" s="34" t="s">
        <v>96</v>
      </c>
      <c r="D8104" s="35" t="s">
        <v>10212</v>
      </c>
      <c r="E8104" s="34" t="s">
        <v>6515</v>
      </c>
      <c r="F8104" s="34" t="s">
        <v>8648</v>
      </c>
      <c r="G8104" s="37" t="n"/>
      <c r="H8104" s="37" t="n"/>
      <c r="I8104" s="37" t="n"/>
      <c r="J8104" s="37" t="n"/>
      <c r="K8104" s="37" t="n"/>
      <c r="L8104" s="37" t="n"/>
      <c r="M8104" s="37" t="n"/>
    </row>
    <row r="8105" spans="1:13">
      <c r="A8105" s="34" t="s">
        <v>10</v>
      </c>
      <c r="B8105" s="34" t="s">
        <v>67</v>
      </c>
      <c r="C8105" s="34" t="s">
        <v>96</v>
      </c>
      <c r="D8105" s="35" t="s">
        <v>10213</v>
      </c>
      <c r="E8105" s="34" t="s">
        <v>6515</v>
      </c>
      <c r="F8105" s="34" t="s">
        <v>8648</v>
      </c>
      <c r="G8105" s="34" t="s">
        <v>2354</v>
      </c>
      <c r="H8105" s="34" t="s">
        <v>2354</v>
      </c>
      <c r="I8105" s="36" t="s">
        <v>2355</v>
      </c>
      <c r="J8105" s="34" t="s">
        <v>12</v>
      </c>
      <c r="K8105" s="34" t="s"/>
      <c r="L8105" s="34" t="s"/>
      <c r="M8105" s="34" t="s"/>
    </row>
    <row r="8106" spans="1:13">
      <c r="A8106" s="34" t="s">
        <v>10</v>
      </c>
      <c r="B8106" s="34" t="s">
        <v>67</v>
      </c>
      <c r="C8106" s="34" t="s">
        <v>96</v>
      </c>
      <c r="D8106" s="35" t="s">
        <v>10213</v>
      </c>
      <c r="E8106" s="34" t="s">
        <v>6515</v>
      </c>
      <c r="F8106" s="34" t="s">
        <v>8648</v>
      </c>
      <c r="G8106" s="37" t="n"/>
      <c r="H8106" s="37" t="n"/>
      <c r="I8106" s="37" t="n"/>
      <c r="J8106" s="37" t="n"/>
      <c r="K8106" s="37" t="n"/>
      <c r="L8106" s="37" t="n"/>
      <c r="M8106" s="37" t="n"/>
    </row>
    <row r="8107" spans="1:13">
      <c r="A8107" s="34" t="s">
        <v>10</v>
      </c>
      <c r="B8107" s="34" t="s">
        <v>67</v>
      </c>
      <c r="C8107" s="34" t="s">
        <v>96</v>
      </c>
      <c r="D8107" s="35" t="s">
        <v>10214</v>
      </c>
      <c r="E8107" s="34" t="s">
        <v>9401</v>
      </c>
      <c r="F8107" s="34" t="s">
        <v>8648</v>
      </c>
      <c r="G8107" s="34" t="s">
        <v>2354</v>
      </c>
      <c r="H8107" s="34" t="s">
        <v>2354</v>
      </c>
      <c r="I8107" s="36" t="s">
        <v>2355</v>
      </c>
      <c r="J8107" s="34" t="s">
        <v>12</v>
      </c>
      <c r="K8107" s="34" t="s"/>
      <c r="L8107" s="34" t="s"/>
      <c r="M8107" s="34" t="s"/>
    </row>
    <row r="8108" spans="1:13">
      <c r="A8108" s="34" t="s">
        <v>10</v>
      </c>
      <c r="B8108" s="34" t="s">
        <v>67</v>
      </c>
      <c r="C8108" s="34" t="s">
        <v>96</v>
      </c>
      <c r="D8108" s="35" t="s">
        <v>10214</v>
      </c>
      <c r="E8108" s="34" t="s">
        <v>9401</v>
      </c>
      <c r="F8108" s="34" t="s">
        <v>8648</v>
      </c>
      <c r="G8108" s="37" t="n"/>
      <c r="H8108" s="37" t="n"/>
      <c r="I8108" s="37" t="n"/>
      <c r="J8108" s="37" t="n"/>
      <c r="K8108" s="37" t="n"/>
      <c r="L8108" s="37" t="n"/>
      <c r="M8108" s="37" t="n"/>
    </row>
    <row r="8109" spans="1:13">
      <c r="A8109" s="34" t="s">
        <v>10</v>
      </c>
      <c r="B8109" s="34" t="s">
        <v>67</v>
      </c>
      <c r="C8109" s="34" t="s">
        <v>96</v>
      </c>
      <c r="D8109" s="35" t="s">
        <v>10215</v>
      </c>
      <c r="E8109" s="34" t="s">
        <v>7104</v>
      </c>
      <c r="F8109" s="34" t="s">
        <v>8648</v>
      </c>
      <c r="G8109" s="34" t="s">
        <v>2354</v>
      </c>
      <c r="H8109" s="34" t="s">
        <v>2354</v>
      </c>
      <c r="I8109" s="36" t="s">
        <v>2355</v>
      </c>
      <c r="J8109" s="34" t="s">
        <v>12</v>
      </c>
      <c r="K8109" s="34" t="s"/>
      <c r="L8109" s="34" t="s"/>
      <c r="M8109" s="34" t="s"/>
    </row>
    <row r="8110" spans="1:13">
      <c r="A8110" s="34" t="s">
        <v>10</v>
      </c>
      <c r="B8110" s="34" t="s">
        <v>67</v>
      </c>
      <c r="C8110" s="34" t="s">
        <v>96</v>
      </c>
      <c r="D8110" s="35" t="s">
        <v>10215</v>
      </c>
      <c r="E8110" s="34" t="s">
        <v>7104</v>
      </c>
      <c r="F8110" s="34" t="s">
        <v>8648</v>
      </c>
      <c r="G8110" s="37" t="n"/>
      <c r="H8110" s="37" t="n"/>
      <c r="I8110" s="37" t="n"/>
      <c r="J8110" s="37" t="n"/>
      <c r="K8110" s="37" t="n"/>
      <c r="L8110" s="37" t="n"/>
      <c r="M8110" s="37" t="n"/>
    </row>
    <row r="8111" spans="1:13">
      <c r="A8111" s="34" t="s">
        <v>10</v>
      </c>
      <c r="B8111" s="34" t="s">
        <v>67</v>
      </c>
      <c r="C8111" s="34" t="s">
        <v>96</v>
      </c>
      <c r="D8111" s="35" t="s">
        <v>10216</v>
      </c>
      <c r="E8111" s="34" t="s">
        <v>6515</v>
      </c>
      <c r="F8111" s="34" t="s">
        <v>8648</v>
      </c>
      <c r="G8111" s="34" t="s">
        <v>2354</v>
      </c>
      <c r="H8111" s="34" t="s">
        <v>2354</v>
      </c>
      <c r="I8111" s="36" t="s">
        <v>2355</v>
      </c>
      <c r="J8111" s="34" t="s">
        <v>12</v>
      </c>
      <c r="K8111" s="34" t="s"/>
      <c r="L8111" s="34" t="s"/>
      <c r="M8111" s="34" t="s"/>
    </row>
    <row r="8112" spans="1:13">
      <c r="A8112" s="34" t="s">
        <v>10</v>
      </c>
      <c r="B8112" s="34" t="s">
        <v>67</v>
      </c>
      <c r="C8112" s="34" t="s">
        <v>96</v>
      </c>
      <c r="D8112" s="35" t="s">
        <v>10216</v>
      </c>
      <c r="E8112" s="34" t="s">
        <v>6515</v>
      </c>
      <c r="F8112" s="34" t="s">
        <v>8648</v>
      </c>
      <c r="G8112" s="37" t="n"/>
      <c r="H8112" s="37" t="n"/>
      <c r="I8112" s="37" t="n"/>
      <c r="J8112" s="37" t="n"/>
      <c r="K8112" s="37" t="n"/>
      <c r="L8112" s="37" t="n"/>
      <c r="M8112" s="37" t="n"/>
    </row>
    <row r="8113" spans="1:13">
      <c r="A8113" s="34" t="s">
        <v>10</v>
      </c>
      <c r="B8113" s="34" t="s">
        <v>67</v>
      </c>
      <c r="C8113" s="34" t="s">
        <v>96</v>
      </c>
      <c r="D8113" s="35" t="s">
        <v>10217</v>
      </c>
      <c r="E8113" s="34" t="s">
        <v>6515</v>
      </c>
      <c r="F8113" s="34" t="s">
        <v>8648</v>
      </c>
      <c r="G8113" s="34" t="s">
        <v>2354</v>
      </c>
      <c r="H8113" s="34" t="s">
        <v>2354</v>
      </c>
      <c r="I8113" s="36" t="s">
        <v>2355</v>
      </c>
      <c r="J8113" s="34" t="s">
        <v>12</v>
      </c>
      <c r="K8113" s="34" t="s"/>
      <c r="L8113" s="34" t="s"/>
      <c r="M8113" s="34" t="s"/>
    </row>
    <row r="8114" spans="1:13">
      <c r="A8114" s="34" t="s">
        <v>10</v>
      </c>
      <c r="B8114" s="34" t="s">
        <v>67</v>
      </c>
      <c r="C8114" s="34" t="s">
        <v>96</v>
      </c>
      <c r="D8114" s="35" t="s">
        <v>10217</v>
      </c>
      <c r="E8114" s="34" t="s">
        <v>6515</v>
      </c>
      <c r="F8114" s="34" t="s">
        <v>8648</v>
      </c>
      <c r="G8114" s="37" t="n"/>
      <c r="H8114" s="37" t="n"/>
      <c r="I8114" s="37" t="n"/>
      <c r="J8114" s="37" t="n"/>
      <c r="K8114" s="37" t="n"/>
      <c r="L8114" s="37" t="n"/>
      <c r="M8114" s="37" t="n"/>
    </row>
    <row r="8115" spans="1:13">
      <c r="A8115" s="34" t="s">
        <v>10</v>
      </c>
      <c r="B8115" s="34" t="s">
        <v>67</v>
      </c>
      <c r="C8115" s="34" t="s">
        <v>96</v>
      </c>
      <c r="D8115" s="35" t="s">
        <v>10218</v>
      </c>
      <c r="E8115" s="34" t="s">
        <v>8697</v>
      </c>
      <c r="F8115" s="34" t="s">
        <v>8648</v>
      </c>
      <c r="G8115" s="34" t="s">
        <v>2354</v>
      </c>
      <c r="H8115" s="34" t="s">
        <v>2354</v>
      </c>
      <c r="I8115" s="36" t="s">
        <v>2355</v>
      </c>
      <c r="J8115" s="34" t="s">
        <v>12</v>
      </c>
      <c r="K8115" s="34" t="s"/>
      <c r="L8115" s="34" t="s"/>
      <c r="M8115" s="34" t="s"/>
    </row>
    <row r="8116" spans="1:13">
      <c r="A8116" s="34" t="s">
        <v>10</v>
      </c>
      <c r="B8116" s="34" t="s">
        <v>67</v>
      </c>
      <c r="C8116" s="34" t="s">
        <v>96</v>
      </c>
      <c r="D8116" s="35" t="s">
        <v>10218</v>
      </c>
      <c r="E8116" s="34" t="s">
        <v>8697</v>
      </c>
      <c r="F8116" s="34" t="s">
        <v>8648</v>
      </c>
      <c r="G8116" s="37" t="n"/>
      <c r="H8116" s="37" t="n"/>
      <c r="I8116" s="37" t="n"/>
      <c r="J8116" s="37" t="n"/>
      <c r="K8116" s="37" t="n"/>
      <c r="L8116" s="37" t="n"/>
      <c r="M8116" s="37" t="n"/>
    </row>
    <row r="8117" spans="1:13">
      <c r="A8117" s="34" t="s">
        <v>10</v>
      </c>
      <c r="B8117" s="34" t="s">
        <v>67</v>
      </c>
      <c r="C8117" s="34" t="s">
        <v>96</v>
      </c>
      <c r="D8117" s="35" t="s">
        <v>10219</v>
      </c>
      <c r="E8117" s="34" t="s">
        <v>2648</v>
      </c>
      <c r="F8117" s="34" t="s">
        <v>8648</v>
      </c>
      <c r="G8117" s="34" t="s">
        <v>2354</v>
      </c>
      <c r="H8117" s="34" t="s">
        <v>2354</v>
      </c>
      <c r="I8117" s="36" t="s">
        <v>2355</v>
      </c>
      <c r="J8117" s="34" t="s">
        <v>12</v>
      </c>
      <c r="K8117" s="34" t="s"/>
      <c r="L8117" s="34" t="s"/>
      <c r="M8117" s="34" t="s"/>
    </row>
    <row r="8118" spans="1:13">
      <c r="A8118" s="34" t="s">
        <v>10</v>
      </c>
      <c r="B8118" s="34" t="s">
        <v>67</v>
      </c>
      <c r="C8118" s="34" t="s">
        <v>96</v>
      </c>
      <c r="D8118" s="35" t="s">
        <v>10219</v>
      </c>
      <c r="E8118" s="34" t="s">
        <v>2648</v>
      </c>
      <c r="F8118" s="34" t="s">
        <v>8648</v>
      </c>
      <c r="G8118" s="37" t="n"/>
      <c r="H8118" s="37" t="n"/>
      <c r="I8118" s="37" t="n"/>
      <c r="J8118" s="37" t="n"/>
      <c r="K8118" s="37" t="n"/>
      <c r="L8118" s="37" t="n"/>
      <c r="M8118" s="37" t="n"/>
    </row>
    <row r="8119" spans="1:13">
      <c r="A8119" s="34" t="s">
        <v>10</v>
      </c>
      <c r="B8119" s="34" t="s">
        <v>67</v>
      </c>
      <c r="C8119" s="34" t="s">
        <v>96</v>
      </c>
      <c r="D8119" s="35" t="s">
        <v>10220</v>
      </c>
      <c r="E8119" s="34" t="s">
        <v>6515</v>
      </c>
      <c r="F8119" s="34" t="s">
        <v>8648</v>
      </c>
      <c r="G8119" s="34" t="s">
        <v>2354</v>
      </c>
      <c r="H8119" s="34" t="s">
        <v>2354</v>
      </c>
      <c r="I8119" s="36" t="s">
        <v>2355</v>
      </c>
      <c r="J8119" s="34" t="s">
        <v>12</v>
      </c>
      <c r="K8119" s="34" t="s"/>
      <c r="L8119" s="34" t="s"/>
      <c r="M8119" s="34" t="s"/>
    </row>
    <row r="8120" spans="1:13">
      <c r="A8120" s="34" t="s">
        <v>10</v>
      </c>
      <c r="B8120" s="34" t="s">
        <v>67</v>
      </c>
      <c r="C8120" s="34" t="s">
        <v>96</v>
      </c>
      <c r="D8120" s="35" t="s">
        <v>10220</v>
      </c>
      <c r="E8120" s="34" t="s">
        <v>6515</v>
      </c>
      <c r="F8120" s="34" t="s">
        <v>8648</v>
      </c>
      <c r="G8120" s="37" t="n"/>
      <c r="H8120" s="37" t="n"/>
      <c r="I8120" s="37" t="n"/>
      <c r="J8120" s="37" t="n"/>
      <c r="K8120" s="37" t="n"/>
      <c r="L8120" s="37" t="n"/>
      <c r="M8120" s="37" t="n"/>
    </row>
    <row r="8121" spans="1:13">
      <c r="A8121" s="34" t="s">
        <v>10</v>
      </c>
      <c r="B8121" s="34" t="s">
        <v>67</v>
      </c>
      <c r="C8121" s="34" t="s">
        <v>96</v>
      </c>
      <c r="D8121" s="35" t="s">
        <v>10221</v>
      </c>
      <c r="E8121" s="34" t="s">
        <v>6515</v>
      </c>
      <c r="F8121" s="34" t="s">
        <v>8648</v>
      </c>
      <c r="G8121" s="34" t="s">
        <v>2354</v>
      </c>
      <c r="H8121" s="34" t="s">
        <v>2354</v>
      </c>
      <c r="I8121" s="36" t="s">
        <v>2355</v>
      </c>
      <c r="J8121" s="34" t="s">
        <v>12</v>
      </c>
      <c r="K8121" s="34" t="s"/>
      <c r="L8121" s="34" t="s"/>
      <c r="M8121" s="34" t="s"/>
    </row>
    <row r="8122" spans="1:13">
      <c r="A8122" s="34" t="s">
        <v>10</v>
      </c>
      <c r="B8122" s="34" t="s">
        <v>67</v>
      </c>
      <c r="C8122" s="34" t="s">
        <v>96</v>
      </c>
      <c r="D8122" s="35" t="s">
        <v>10221</v>
      </c>
      <c r="E8122" s="34" t="s">
        <v>6515</v>
      </c>
      <c r="F8122" s="34" t="s">
        <v>8648</v>
      </c>
      <c r="G8122" s="37" t="n"/>
      <c r="H8122" s="37" t="n"/>
      <c r="I8122" s="37" t="n"/>
      <c r="J8122" s="37" t="n"/>
      <c r="K8122" s="37" t="n"/>
      <c r="L8122" s="37" t="n"/>
      <c r="M8122" s="37" t="n"/>
    </row>
    <row r="8123" spans="1:13">
      <c r="A8123" s="34" t="s">
        <v>10</v>
      </c>
      <c r="B8123" s="34" t="s">
        <v>67</v>
      </c>
      <c r="C8123" s="34" t="s">
        <v>96</v>
      </c>
      <c r="D8123" s="35" t="s">
        <v>10222</v>
      </c>
      <c r="E8123" s="34" t="s">
        <v>6515</v>
      </c>
      <c r="F8123" s="34" t="s">
        <v>8648</v>
      </c>
      <c r="G8123" s="34" t="s">
        <v>2354</v>
      </c>
      <c r="H8123" s="34" t="s">
        <v>2354</v>
      </c>
      <c r="I8123" s="36" t="s">
        <v>2355</v>
      </c>
      <c r="J8123" s="34" t="s">
        <v>12</v>
      </c>
      <c r="K8123" s="34" t="s"/>
      <c r="L8123" s="34" t="s"/>
      <c r="M8123" s="34" t="s"/>
    </row>
    <row r="8124" spans="1:13">
      <c r="A8124" s="34" t="s">
        <v>10</v>
      </c>
      <c r="B8124" s="34" t="s">
        <v>67</v>
      </c>
      <c r="C8124" s="34" t="s">
        <v>96</v>
      </c>
      <c r="D8124" s="35" t="s">
        <v>10222</v>
      </c>
      <c r="E8124" s="34" t="s">
        <v>6515</v>
      </c>
      <c r="F8124" s="34" t="s">
        <v>8648</v>
      </c>
      <c r="G8124" s="37" t="n"/>
      <c r="H8124" s="37" t="n"/>
      <c r="I8124" s="37" t="n"/>
      <c r="J8124" s="37" t="n"/>
      <c r="K8124" s="37" t="n"/>
      <c r="L8124" s="37" t="n"/>
      <c r="M8124" s="37" t="n"/>
    </row>
    <row r="8125" spans="1:13">
      <c r="A8125" s="34" t="s">
        <v>10</v>
      </c>
      <c r="B8125" s="34" t="s">
        <v>67</v>
      </c>
      <c r="C8125" s="34" t="s">
        <v>96</v>
      </c>
      <c r="D8125" s="35" t="s">
        <v>10223</v>
      </c>
      <c r="E8125" s="34" t="s">
        <v>6515</v>
      </c>
      <c r="F8125" s="34" t="s">
        <v>8648</v>
      </c>
      <c r="G8125" s="34" t="s">
        <v>2354</v>
      </c>
      <c r="H8125" s="34" t="s">
        <v>2354</v>
      </c>
      <c r="I8125" s="36" t="s">
        <v>2355</v>
      </c>
      <c r="J8125" s="34" t="s">
        <v>12</v>
      </c>
      <c r="K8125" s="34" t="s"/>
      <c r="L8125" s="34" t="s"/>
      <c r="M8125" s="34" t="s"/>
    </row>
    <row r="8126" spans="1:13">
      <c r="A8126" s="34" t="s">
        <v>10</v>
      </c>
      <c r="B8126" s="34" t="s">
        <v>67</v>
      </c>
      <c r="C8126" s="34" t="s">
        <v>96</v>
      </c>
      <c r="D8126" s="35" t="s">
        <v>10223</v>
      </c>
      <c r="E8126" s="34" t="s">
        <v>6515</v>
      </c>
      <c r="F8126" s="34" t="s">
        <v>8648</v>
      </c>
      <c r="G8126" s="37" t="n"/>
      <c r="H8126" s="37" t="n"/>
      <c r="I8126" s="37" t="n"/>
      <c r="J8126" s="37" t="n"/>
      <c r="K8126" s="37" t="n"/>
      <c r="L8126" s="37" t="n"/>
      <c r="M8126" s="37" t="n"/>
    </row>
    <row r="8127" spans="1:13">
      <c r="A8127" s="34" t="s">
        <v>10</v>
      </c>
      <c r="B8127" s="34" t="s">
        <v>67</v>
      </c>
      <c r="C8127" s="34" t="s">
        <v>96</v>
      </c>
      <c r="D8127" s="35" t="s">
        <v>10224</v>
      </c>
      <c r="E8127" s="34" t="s">
        <v>6515</v>
      </c>
      <c r="F8127" s="34" t="s">
        <v>8648</v>
      </c>
      <c r="G8127" s="34" t="s">
        <v>2354</v>
      </c>
      <c r="H8127" s="34" t="s">
        <v>2354</v>
      </c>
      <c r="I8127" s="36" t="s">
        <v>2355</v>
      </c>
      <c r="J8127" s="34" t="s">
        <v>12</v>
      </c>
      <c r="K8127" s="34" t="s"/>
      <c r="L8127" s="34" t="s"/>
      <c r="M8127" s="34" t="s"/>
    </row>
    <row r="8128" spans="1:13">
      <c r="A8128" s="34" t="s">
        <v>10</v>
      </c>
      <c r="B8128" s="34" t="s">
        <v>67</v>
      </c>
      <c r="C8128" s="34" t="s">
        <v>96</v>
      </c>
      <c r="D8128" s="35" t="s">
        <v>10224</v>
      </c>
      <c r="E8128" s="34" t="s">
        <v>6515</v>
      </c>
      <c r="F8128" s="34" t="s">
        <v>8648</v>
      </c>
      <c r="G8128" s="37" t="n"/>
      <c r="H8128" s="37" t="n"/>
      <c r="I8128" s="37" t="n"/>
      <c r="J8128" s="37" t="n"/>
      <c r="K8128" s="37" t="n"/>
      <c r="L8128" s="37" t="n"/>
      <c r="M8128" s="37" t="n"/>
    </row>
    <row r="8129" spans="1:13">
      <c r="A8129" s="34" t="s">
        <v>10</v>
      </c>
      <c r="B8129" s="34" t="s">
        <v>67</v>
      </c>
      <c r="C8129" s="34" t="s">
        <v>96</v>
      </c>
      <c r="D8129" s="35" t="s">
        <v>10225</v>
      </c>
      <c r="E8129" s="34" t="s">
        <v>6515</v>
      </c>
      <c r="F8129" s="34" t="s">
        <v>8648</v>
      </c>
      <c r="G8129" s="34" t="s">
        <v>2354</v>
      </c>
      <c r="H8129" s="34" t="s">
        <v>2354</v>
      </c>
      <c r="I8129" s="36" t="s">
        <v>2355</v>
      </c>
      <c r="J8129" s="34" t="s">
        <v>12</v>
      </c>
      <c r="K8129" s="34" t="s"/>
      <c r="L8129" s="34" t="s"/>
      <c r="M8129" s="34" t="s"/>
    </row>
    <row r="8130" spans="1:13">
      <c r="A8130" s="34" t="s">
        <v>10</v>
      </c>
      <c r="B8130" s="34" t="s">
        <v>67</v>
      </c>
      <c r="C8130" s="34" t="s">
        <v>96</v>
      </c>
      <c r="D8130" s="35" t="s">
        <v>10225</v>
      </c>
      <c r="E8130" s="34" t="s">
        <v>6515</v>
      </c>
      <c r="F8130" s="34" t="s">
        <v>8648</v>
      </c>
      <c r="G8130" s="37" t="n"/>
      <c r="H8130" s="37" t="n"/>
      <c r="I8130" s="37" t="n"/>
      <c r="J8130" s="37" t="n"/>
      <c r="K8130" s="37" t="n"/>
      <c r="L8130" s="37" t="n"/>
      <c r="M8130" s="37" t="n"/>
    </row>
    <row r="8131" spans="1:13">
      <c r="A8131" s="34" t="s">
        <v>10</v>
      </c>
      <c r="B8131" s="34" t="s">
        <v>67</v>
      </c>
      <c r="C8131" s="34" t="s">
        <v>96</v>
      </c>
      <c r="D8131" s="35" t="s">
        <v>10226</v>
      </c>
      <c r="E8131" s="34" t="s">
        <v>6515</v>
      </c>
      <c r="F8131" s="34" t="s">
        <v>8648</v>
      </c>
      <c r="G8131" s="34" t="s">
        <v>2354</v>
      </c>
      <c r="H8131" s="34" t="s">
        <v>2354</v>
      </c>
      <c r="I8131" s="36" t="s">
        <v>2355</v>
      </c>
      <c r="J8131" s="34" t="s">
        <v>12</v>
      </c>
      <c r="K8131" s="34" t="s"/>
      <c r="L8131" s="34" t="s"/>
      <c r="M8131" s="34" t="s"/>
    </row>
    <row r="8132" spans="1:13">
      <c r="A8132" s="34" t="s">
        <v>10</v>
      </c>
      <c r="B8132" s="34" t="s">
        <v>67</v>
      </c>
      <c r="C8132" s="34" t="s">
        <v>96</v>
      </c>
      <c r="D8132" s="35" t="s">
        <v>10226</v>
      </c>
      <c r="E8132" s="34" t="s">
        <v>6515</v>
      </c>
      <c r="F8132" s="34" t="s">
        <v>8648</v>
      </c>
      <c r="G8132" s="37" t="n"/>
      <c r="H8132" s="37" t="n"/>
      <c r="I8132" s="37" t="n"/>
      <c r="J8132" s="37" t="n"/>
      <c r="K8132" s="37" t="n"/>
      <c r="L8132" s="37" t="n"/>
      <c r="M8132" s="37" t="n"/>
    </row>
    <row r="8133" spans="1:13">
      <c r="A8133" s="34" t="s">
        <v>10</v>
      </c>
      <c r="B8133" s="34" t="s">
        <v>67</v>
      </c>
      <c r="C8133" s="34" t="s">
        <v>96</v>
      </c>
      <c r="D8133" s="35" t="s">
        <v>10227</v>
      </c>
      <c r="E8133" s="34" t="s">
        <v>9401</v>
      </c>
      <c r="F8133" s="34" t="s">
        <v>8648</v>
      </c>
      <c r="G8133" s="34" t="s">
        <v>2354</v>
      </c>
      <c r="H8133" s="34" t="s">
        <v>2354</v>
      </c>
      <c r="I8133" s="36" t="s">
        <v>2355</v>
      </c>
      <c r="J8133" s="34" t="s">
        <v>12</v>
      </c>
      <c r="K8133" s="34" t="s"/>
      <c r="L8133" s="34" t="s"/>
      <c r="M8133" s="34" t="s"/>
    </row>
    <row r="8134" spans="1:13">
      <c r="A8134" s="34" t="s">
        <v>10</v>
      </c>
      <c r="B8134" s="34" t="s">
        <v>67</v>
      </c>
      <c r="C8134" s="34" t="s">
        <v>96</v>
      </c>
      <c r="D8134" s="35" t="s">
        <v>10227</v>
      </c>
      <c r="E8134" s="34" t="s">
        <v>9401</v>
      </c>
      <c r="F8134" s="34" t="s">
        <v>8648</v>
      </c>
      <c r="G8134" s="37" t="n"/>
      <c r="H8134" s="37" t="n"/>
      <c r="I8134" s="37" t="n"/>
      <c r="J8134" s="37" t="n"/>
      <c r="K8134" s="37" t="n"/>
      <c r="L8134" s="37" t="n"/>
      <c r="M8134" s="37" t="n"/>
    </row>
    <row r="8135" spans="1:13">
      <c r="A8135" s="27" t="s">
        <v>10</v>
      </c>
      <c r="B8135" s="27" t="s">
        <v>67</v>
      </c>
      <c r="C8135" s="27" t="s">
        <v>96</v>
      </c>
      <c r="D8135" s="28" t="s">
        <v>10228</v>
      </c>
      <c r="E8135" s="27" t="s">
        <v>6515</v>
      </c>
      <c r="F8135" s="27" t="s">
        <v>8648</v>
      </c>
      <c r="G8135" s="27" t="s">
        <v>2354</v>
      </c>
      <c r="H8135" s="27" t="s">
        <v>2354</v>
      </c>
      <c r="I8135" s="29" t="s">
        <v>2355</v>
      </c>
      <c r="J8135" s="27" t="s">
        <v>12</v>
      </c>
      <c r="K8135" s="27" t="s"/>
      <c r="L8135" s="27" t="s"/>
      <c r="M8135" s="27" t="s"/>
    </row>
    <row r="8136" spans="1:13">
      <c r="A8136" s="27" t="s">
        <v>10</v>
      </c>
      <c r="B8136" s="27" t="s">
        <v>67</v>
      </c>
      <c r="C8136" s="27" t="s">
        <v>96</v>
      </c>
      <c r="D8136" s="28" t="s">
        <v>10229</v>
      </c>
      <c r="E8136" s="27" t="s">
        <v>8968</v>
      </c>
      <c r="F8136" s="27" t="s">
        <v>8648</v>
      </c>
      <c r="G8136" s="27" t="s">
        <v>2354</v>
      </c>
      <c r="H8136" s="27" t="s">
        <v>2354</v>
      </c>
      <c r="I8136" s="29" t="s">
        <v>2355</v>
      </c>
      <c r="J8136" s="27" t="s">
        <v>12</v>
      </c>
      <c r="K8136" s="27" t="s"/>
      <c r="L8136" s="27" t="s"/>
      <c r="M8136" s="27" t="s"/>
    </row>
    <row r="8137" spans="1:13">
      <c r="A8137" s="27" t="s">
        <v>10</v>
      </c>
      <c r="B8137" s="27" t="s">
        <v>67</v>
      </c>
      <c r="C8137" s="27" t="s">
        <v>96</v>
      </c>
      <c r="D8137" s="28" t="s">
        <v>10230</v>
      </c>
      <c r="E8137" s="27" t="s">
        <v>8968</v>
      </c>
      <c r="F8137" s="27" t="s">
        <v>8648</v>
      </c>
      <c r="G8137" s="27" t="s">
        <v>2354</v>
      </c>
      <c r="H8137" s="27" t="s">
        <v>2354</v>
      </c>
      <c r="I8137" s="29" t="s">
        <v>2355</v>
      </c>
      <c r="J8137" s="27" t="s">
        <v>12</v>
      </c>
      <c r="K8137" s="27" t="s"/>
      <c r="L8137" s="27" t="s"/>
      <c r="M8137" s="27" t="s"/>
    </row>
    <row r="8138" spans="1:13">
      <c r="A8138" s="27" t="s">
        <v>10</v>
      </c>
      <c r="B8138" s="27" t="s">
        <v>67</v>
      </c>
      <c r="C8138" s="27" t="s">
        <v>96</v>
      </c>
      <c r="D8138" s="28" t="s">
        <v>10231</v>
      </c>
      <c r="E8138" s="27" t="s">
        <v>8676</v>
      </c>
      <c r="F8138" s="27" t="s">
        <v>8648</v>
      </c>
      <c r="G8138" s="27" t="s">
        <v>2354</v>
      </c>
      <c r="H8138" s="27" t="s">
        <v>2354</v>
      </c>
      <c r="I8138" s="29" t="s">
        <v>2355</v>
      </c>
      <c r="J8138" s="27" t="s">
        <v>12</v>
      </c>
      <c r="K8138" s="27" t="s"/>
      <c r="L8138" s="27" t="s"/>
      <c r="M8138" s="27" t="s"/>
    </row>
    <row r="8139" spans="1:13">
      <c r="A8139" s="27" t="s">
        <v>10</v>
      </c>
      <c r="B8139" s="27" t="s">
        <v>67</v>
      </c>
      <c r="C8139" s="27" t="s">
        <v>96</v>
      </c>
      <c r="D8139" s="28" t="s">
        <v>10232</v>
      </c>
      <c r="E8139" s="27" t="s">
        <v>2648</v>
      </c>
      <c r="F8139" s="27" t="s">
        <v>8648</v>
      </c>
      <c r="G8139" s="27" t="s">
        <v>2354</v>
      </c>
      <c r="H8139" s="27" t="s">
        <v>2354</v>
      </c>
      <c r="I8139" s="29" t="s">
        <v>2355</v>
      </c>
      <c r="J8139" s="27" t="s">
        <v>12</v>
      </c>
      <c r="K8139" s="27" t="s"/>
      <c r="L8139" s="27" t="s"/>
      <c r="M8139" s="27" t="s"/>
    </row>
    <row r="8140" spans="1:13">
      <c r="A8140" s="27" t="s">
        <v>10</v>
      </c>
      <c r="B8140" s="27" t="s">
        <v>67</v>
      </c>
      <c r="C8140" s="27" t="s">
        <v>96</v>
      </c>
      <c r="D8140" s="28" t="s">
        <v>10233</v>
      </c>
      <c r="E8140" s="27" t="s">
        <v>6515</v>
      </c>
      <c r="F8140" s="27" t="s">
        <v>8648</v>
      </c>
      <c r="G8140" s="27" t="s">
        <v>2354</v>
      </c>
      <c r="H8140" s="27" t="s">
        <v>2354</v>
      </c>
      <c r="I8140" s="29" t="s">
        <v>2355</v>
      </c>
      <c r="J8140" s="27" t="s">
        <v>12</v>
      </c>
      <c r="K8140" s="27" t="s"/>
      <c r="L8140" s="27" t="s"/>
      <c r="M8140" s="27" t="s"/>
    </row>
    <row r="8141" spans="1:13">
      <c r="A8141" s="27" t="s">
        <v>10</v>
      </c>
      <c r="B8141" s="27" t="s">
        <v>67</v>
      </c>
      <c r="C8141" s="27" t="s">
        <v>96</v>
      </c>
      <c r="D8141" s="28" t="s">
        <v>10234</v>
      </c>
      <c r="E8141" s="27" t="s">
        <v>6515</v>
      </c>
      <c r="F8141" s="27" t="s">
        <v>8648</v>
      </c>
      <c r="G8141" s="27" t="s">
        <v>2354</v>
      </c>
      <c r="H8141" s="27" t="s">
        <v>2354</v>
      </c>
      <c r="I8141" s="29" t="s">
        <v>2355</v>
      </c>
      <c r="J8141" s="27" t="s">
        <v>12</v>
      </c>
      <c r="K8141" s="27" t="s"/>
      <c r="L8141" s="27" t="s"/>
      <c r="M8141" s="27" t="s"/>
    </row>
    <row r="8142" spans="1:13">
      <c r="A8142" s="27" t="s">
        <v>10</v>
      </c>
      <c r="B8142" s="27" t="s">
        <v>67</v>
      </c>
      <c r="C8142" s="27" t="s">
        <v>96</v>
      </c>
      <c r="D8142" s="28" t="s">
        <v>10235</v>
      </c>
      <c r="E8142" s="27" t="s">
        <v>6515</v>
      </c>
      <c r="F8142" s="27" t="s">
        <v>8648</v>
      </c>
      <c r="G8142" s="27" t="s">
        <v>2354</v>
      </c>
      <c r="H8142" s="27" t="s">
        <v>2354</v>
      </c>
      <c r="I8142" s="29" t="s">
        <v>2355</v>
      </c>
      <c r="J8142" s="27" t="s">
        <v>12</v>
      </c>
      <c r="K8142" s="27" t="s"/>
      <c r="L8142" s="27" t="s"/>
      <c r="M8142" s="27" t="s"/>
    </row>
    <row r="8143" spans="1:13">
      <c r="A8143" s="27" t="s">
        <v>10</v>
      </c>
      <c r="B8143" s="27" t="s">
        <v>67</v>
      </c>
      <c r="C8143" s="27" t="s">
        <v>96</v>
      </c>
      <c r="D8143" s="28" t="s">
        <v>10236</v>
      </c>
      <c r="E8143" s="27" t="s">
        <v>6515</v>
      </c>
      <c r="F8143" s="27" t="s">
        <v>8648</v>
      </c>
      <c r="G8143" s="27" t="s">
        <v>2354</v>
      </c>
      <c r="H8143" s="27" t="s">
        <v>2354</v>
      </c>
      <c r="I8143" s="29" t="s">
        <v>2355</v>
      </c>
      <c r="J8143" s="27" t="s">
        <v>12</v>
      </c>
      <c r="K8143" s="27" t="s"/>
      <c r="L8143" s="27" t="s"/>
      <c r="M8143" s="27" t="s"/>
    </row>
    <row r="8144" spans="1:13">
      <c r="A8144" s="27" t="s">
        <v>10</v>
      </c>
      <c r="B8144" s="27" t="s">
        <v>67</v>
      </c>
      <c r="C8144" s="27" t="s">
        <v>96</v>
      </c>
      <c r="D8144" s="28" t="s">
        <v>10237</v>
      </c>
      <c r="E8144" s="27" t="s">
        <v>6515</v>
      </c>
      <c r="F8144" s="27" t="s">
        <v>8648</v>
      </c>
      <c r="G8144" s="27" t="s">
        <v>2354</v>
      </c>
      <c r="H8144" s="27" t="s">
        <v>2354</v>
      </c>
      <c r="I8144" s="29" t="s">
        <v>2355</v>
      </c>
      <c r="J8144" s="27" t="s">
        <v>12</v>
      </c>
      <c r="K8144" s="27" t="s"/>
      <c r="L8144" s="27" t="s"/>
      <c r="M8144" s="27" t="s"/>
    </row>
    <row r="8145" spans="1:13">
      <c r="A8145" s="34" t="s">
        <v>10</v>
      </c>
      <c r="B8145" s="34" t="s">
        <v>67</v>
      </c>
      <c r="C8145" s="34" t="s">
        <v>96</v>
      </c>
      <c r="D8145" s="35" t="s">
        <v>10238</v>
      </c>
      <c r="E8145" s="34" t="s">
        <v>6515</v>
      </c>
      <c r="F8145" s="34" t="s">
        <v>8648</v>
      </c>
      <c r="G8145" s="34" t="s">
        <v>2354</v>
      </c>
      <c r="H8145" s="34" t="s">
        <v>2354</v>
      </c>
      <c r="I8145" s="36" t="s">
        <v>2355</v>
      </c>
      <c r="J8145" s="34" t="s">
        <v>12</v>
      </c>
      <c r="K8145" s="34" t="s"/>
      <c r="L8145" s="34" t="s"/>
      <c r="M8145" s="34" t="s"/>
    </row>
    <row r="8146" spans="1:13">
      <c r="A8146" s="34" t="s">
        <v>10</v>
      </c>
      <c r="B8146" s="34" t="s">
        <v>67</v>
      </c>
      <c r="C8146" s="34" t="s">
        <v>96</v>
      </c>
      <c r="D8146" s="35" t="s">
        <v>10238</v>
      </c>
      <c r="E8146" s="34" t="s">
        <v>6515</v>
      </c>
      <c r="F8146" s="34" t="s">
        <v>8648</v>
      </c>
      <c r="G8146" s="37" t="n"/>
      <c r="H8146" s="37" t="n"/>
      <c r="I8146" s="37" t="n"/>
      <c r="J8146" s="37" t="n"/>
      <c r="K8146" s="37" t="n"/>
      <c r="L8146" s="37" t="n"/>
      <c r="M8146" s="37" t="n"/>
    </row>
    <row r="8147" spans="1:13">
      <c r="A8147" s="34" t="s">
        <v>10</v>
      </c>
      <c r="B8147" s="34" t="s">
        <v>67</v>
      </c>
      <c r="C8147" s="34" t="s">
        <v>96</v>
      </c>
      <c r="D8147" s="35" t="s">
        <v>10239</v>
      </c>
      <c r="E8147" s="34" t="s">
        <v>8968</v>
      </c>
      <c r="F8147" s="34" t="s">
        <v>8648</v>
      </c>
      <c r="G8147" s="34" t="s">
        <v>2354</v>
      </c>
      <c r="H8147" s="34" t="s">
        <v>2354</v>
      </c>
      <c r="I8147" s="36" t="s">
        <v>2355</v>
      </c>
      <c r="J8147" s="34" t="s">
        <v>12</v>
      </c>
      <c r="K8147" s="34" t="s"/>
      <c r="L8147" s="34" t="s"/>
      <c r="M8147" s="34" t="s"/>
    </row>
    <row r="8148" spans="1:13">
      <c r="A8148" s="34" t="s">
        <v>10</v>
      </c>
      <c r="B8148" s="34" t="s">
        <v>67</v>
      </c>
      <c r="C8148" s="34" t="s">
        <v>96</v>
      </c>
      <c r="D8148" s="35" t="s">
        <v>10239</v>
      </c>
      <c r="E8148" s="34" t="s">
        <v>8968</v>
      </c>
      <c r="F8148" s="34" t="s">
        <v>8648</v>
      </c>
      <c r="G8148" s="37" t="n"/>
      <c r="H8148" s="37" t="n"/>
      <c r="I8148" s="37" t="n"/>
      <c r="J8148" s="37" t="n"/>
      <c r="K8148" s="37" t="n"/>
      <c r="L8148" s="37" t="n"/>
      <c r="M8148" s="37" t="n"/>
    </row>
    <row r="8149" spans="1:13">
      <c r="A8149" s="34" t="s">
        <v>10</v>
      </c>
      <c r="B8149" s="34" t="s">
        <v>67</v>
      </c>
      <c r="C8149" s="34" t="s">
        <v>96</v>
      </c>
      <c r="D8149" s="35" t="s">
        <v>10240</v>
      </c>
      <c r="E8149" s="34" t="s">
        <v>8968</v>
      </c>
      <c r="F8149" s="34" t="s">
        <v>8648</v>
      </c>
      <c r="G8149" s="34" t="s">
        <v>2354</v>
      </c>
      <c r="H8149" s="34" t="s">
        <v>2354</v>
      </c>
      <c r="I8149" s="36" t="s">
        <v>2355</v>
      </c>
      <c r="J8149" s="34" t="s">
        <v>12</v>
      </c>
      <c r="K8149" s="34" t="s"/>
      <c r="L8149" s="34" t="s"/>
      <c r="M8149" s="34" t="s"/>
    </row>
    <row r="8150" spans="1:13">
      <c r="A8150" s="34" t="s">
        <v>10</v>
      </c>
      <c r="B8150" s="34" t="s">
        <v>67</v>
      </c>
      <c r="C8150" s="34" t="s">
        <v>96</v>
      </c>
      <c r="D8150" s="35" t="s">
        <v>10240</v>
      </c>
      <c r="E8150" s="34" t="s">
        <v>8968</v>
      </c>
      <c r="F8150" s="34" t="s">
        <v>8648</v>
      </c>
      <c r="G8150" s="37" t="n"/>
      <c r="H8150" s="37" t="n"/>
      <c r="I8150" s="37" t="n"/>
      <c r="J8150" s="37" t="n"/>
      <c r="K8150" s="37" t="n"/>
      <c r="L8150" s="37" t="n"/>
      <c r="M8150" s="37" t="n"/>
    </row>
    <row r="8151" spans="1:13">
      <c r="A8151" s="34" t="s">
        <v>10</v>
      </c>
      <c r="B8151" s="34" t="s">
        <v>67</v>
      </c>
      <c r="C8151" s="34" t="s">
        <v>96</v>
      </c>
      <c r="D8151" s="35" t="s">
        <v>10241</v>
      </c>
      <c r="E8151" s="34" t="s">
        <v>8697</v>
      </c>
      <c r="F8151" s="34" t="s">
        <v>8648</v>
      </c>
      <c r="G8151" s="34" t="s">
        <v>2354</v>
      </c>
      <c r="H8151" s="34" t="s">
        <v>2354</v>
      </c>
      <c r="I8151" s="36" t="s">
        <v>2355</v>
      </c>
      <c r="J8151" s="34" t="s">
        <v>12</v>
      </c>
      <c r="K8151" s="34" t="s"/>
      <c r="L8151" s="34" t="s"/>
      <c r="M8151" s="34" t="s"/>
    </row>
    <row r="8152" spans="1:13">
      <c r="A8152" s="34" t="s">
        <v>10</v>
      </c>
      <c r="B8152" s="34" t="s">
        <v>67</v>
      </c>
      <c r="C8152" s="34" t="s">
        <v>96</v>
      </c>
      <c r="D8152" s="35" t="s">
        <v>10241</v>
      </c>
      <c r="E8152" s="34" t="s">
        <v>8697</v>
      </c>
      <c r="F8152" s="34" t="s">
        <v>8648</v>
      </c>
      <c r="G8152" s="37" t="n"/>
      <c r="H8152" s="37" t="n"/>
      <c r="I8152" s="37" t="n"/>
      <c r="J8152" s="37" t="n"/>
      <c r="K8152" s="37" t="n"/>
      <c r="L8152" s="37" t="n"/>
      <c r="M8152" s="37" t="n"/>
    </row>
    <row r="8153" spans="1:13">
      <c r="A8153" s="34" t="s">
        <v>10</v>
      </c>
      <c r="B8153" s="34" t="s">
        <v>67</v>
      </c>
      <c r="C8153" s="34" t="s">
        <v>96</v>
      </c>
      <c r="D8153" s="35" t="s">
        <v>10242</v>
      </c>
      <c r="E8153" s="34" t="s">
        <v>2648</v>
      </c>
      <c r="F8153" s="34" t="s">
        <v>8648</v>
      </c>
      <c r="G8153" s="34" t="s">
        <v>2354</v>
      </c>
      <c r="H8153" s="34" t="s">
        <v>2354</v>
      </c>
      <c r="I8153" s="36" t="s">
        <v>2355</v>
      </c>
      <c r="J8153" s="34" t="s">
        <v>12</v>
      </c>
      <c r="K8153" s="34" t="s"/>
      <c r="L8153" s="34" t="s"/>
      <c r="M8153" s="34" t="s"/>
    </row>
    <row r="8154" spans="1:13">
      <c r="A8154" s="34" t="s">
        <v>10</v>
      </c>
      <c r="B8154" s="34" t="s">
        <v>67</v>
      </c>
      <c r="C8154" s="34" t="s">
        <v>96</v>
      </c>
      <c r="D8154" s="35" t="s">
        <v>10242</v>
      </c>
      <c r="E8154" s="34" t="s">
        <v>2648</v>
      </c>
      <c r="F8154" s="34" t="s">
        <v>8648</v>
      </c>
      <c r="G8154" s="37" t="n"/>
      <c r="H8154" s="37" t="n"/>
      <c r="I8154" s="37" t="n"/>
      <c r="J8154" s="37" t="n"/>
      <c r="K8154" s="37" t="n"/>
      <c r="L8154" s="37" t="n"/>
      <c r="M8154" s="37" t="n"/>
    </row>
    <row r="8155" spans="1:13">
      <c r="A8155" s="34" t="s">
        <v>10</v>
      </c>
      <c r="B8155" s="34" t="s">
        <v>67</v>
      </c>
      <c r="C8155" s="34" t="s">
        <v>96</v>
      </c>
      <c r="D8155" s="35" t="s">
        <v>10243</v>
      </c>
      <c r="E8155" s="34" t="s">
        <v>6515</v>
      </c>
      <c r="F8155" s="34" t="s">
        <v>8648</v>
      </c>
      <c r="G8155" s="34" t="s">
        <v>2354</v>
      </c>
      <c r="H8155" s="34" t="s">
        <v>2354</v>
      </c>
      <c r="I8155" s="36" t="s">
        <v>2355</v>
      </c>
      <c r="J8155" s="34" t="s">
        <v>12</v>
      </c>
      <c r="K8155" s="34" t="s"/>
      <c r="L8155" s="34" t="s"/>
      <c r="M8155" s="34" t="s"/>
    </row>
    <row r="8156" spans="1:13">
      <c r="A8156" s="34" t="s">
        <v>10</v>
      </c>
      <c r="B8156" s="34" t="s">
        <v>67</v>
      </c>
      <c r="C8156" s="34" t="s">
        <v>96</v>
      </c>
      <c r="D8156" s="35" t="s">
        <v>10243</v>
      </c>
      <c r="E8156" s="34" t="s">
        <v>6515</v>
      </c>
      <c r="F8156" s="34" t="s">
        <v>8648</v>
      </c>
      <c r="G8156" s="37" t="n"/>
      <c r="H8156" s="37" t="n"/>
      <c r="I8156" s="37" t="n"/>
      <c r="J8156" s="37" t="n"/>
      <c r="K8156" s="37" t="n"/>
      <c r="L8156" s="37" t="n"/>
      <c r="M8156" s="37" t="n"/>
    </row>
    <row r="8157" spans="1:13">
      <c r="A8157" s="34" t="s">
        <v>10</v>
      </c>
      <c r="B8157" s="34" t="s">
        <v>67</v>
      </c>
      <c r="C8157" s="34" t="s">
        <v>96</v>
      </c>
      <c r="D8157" s="35" t="s">
        <v>10244</v>
      </c>
      <c r="E8157" s="34" t="s">
        <v>6515</v>
      </c>
      <c r="F8157" s="34" t="s">
        <v>8648</v>
      </c>
      <c r="G8157" s="34" t="s">
        <v>2354</v>
      </c>
      <c r="H8157" s="34" t="s">
        <v>2354</v>
      </c>
      <c r="I8157" s="36" t="s">
        <v>2355</v>
      </c>
      <c r="J8157" s="34" t="s">
        <v>12</v>
      </c>
      <c r="K8157" s="34" t="s"/>
      <c r="L8157" s="34" t="s"/>
      <c r="M8157" s="34" t="s"/>
    </row>
    <row r="8158" spans="1:13">
      <c r="A8158" s="34" t="s">
        <v>10</v>
      </c>
      <c r="B8158" s="34" t="s">
        <v>67</v>
      </c>
      <c r="C8158" s="34" t="s">
        <v>96</v>
      </c>
      <c r="D8158" s="35" t="s">
        <v>10244</v>
      </c>
      <c r="E8158" s="34" t="s">
        <v>6515</v>
      </c>
      <c r="F8158" s="34" t="s">
        <v>8648</v>
      </c>
      <c r="G8158" s="37" t="n"/>
      <c r="H8158" s="37" t="n"/>
      <c r="I8158" s="37" t="n"/>
      <c r="J8158" s="37" t="n"/>
      <c r="K8158" s="37" t="n"/>
      <c r="L8158" s="37" t="n"/>
      <c r="M8158" s="37" t="n"/>
    </row>
    <row r="8159" spans="1:13">
      <c r="A8159" s="34" t="s">
        <v>10</v>
      </c>
      <c r="B8159" s="34" t="s">
        <v>67</v>
      </c>
      <c r="C8159" s="34" t="s">
        <v>96</v>
      </c>
      <c r="D8159" s="35" t="s">
        <v>10245</v>
      </c>
      <c r="E8159" s="34" t="s">
        <v>6515</v>
      </c>
      <c r="F8159" s="34" t="s">
        <v>8648</v>
      </c>
      <c r="G8159" s="34" t="s">
        <v>2354</v>
      </c>
      <c r="H8159" s="34" t="s">
        <v>2354</v>
      </c>
      <c r="I8159" s="36" t="s">
        <v>2355</v>
      </c>
      <c r="J8159" s="34" t="s">
        <v>12</v>
      </c>
      <c r="K8159" s="34" t="s"/>
      <c r="L8159" s="34" t="s"/>
      <c r="M8159" s="34" t="s"/>
    </row>
    <row r="8160" spans="1:13">
      <c r="A8160" s="34" t="s">
        <v>10</v>
      </c>
      <c r="B8160" s="34" t="s">
        <v>67</v>
      </c>
      <c r="C8160" s="34" t="s">
        <v>96</v>
      </c>
      <c r="D8160" s="35" t="s">
        <v>10245</v>
      </c>
      <c r="E8160" s="34" t="s">
        <v>6515</v>
      </c>
      <c r="F8160" s="34" t="s">
        <v>8648</v>
      </c>
      <c r="G8160" s="37" t="n"/>
      <c r="H8160" s="37" t="n"/>
      <c r="I8160" s="37" t="n"/>
      <c r="J8160" s="37" t="n"/>
      <c r="K8160" s="37" t="n"/>
      <c r="L8160" s="37" t="n"/>
      <c r="M8160" s="37" t="n"/>
    </row>
    <row r="8161" spans="1:13">
      <c r="A8161" s="34" t="s">
        <v>10</v>
      </c>
      <c r="B8161" s="34" t="s">
        <v>67</v>
      </c>
      <c r="C8161" s="34" t="s">
        <v>96</v>
      </c>
      <c r="D8161" s="35" t="s">
        <v>10246</v>
      </c>
      <c r="E8161" s="34" t="s">
        <v>6515</v>
      </c>
      <c r="F8161" s="34" t="s">
        <v>8648</v>
      </c>
      <c r="G8161" s="34" t="s">
        <v>2354</v>
      </c>
      <c r="H8161" s="34" t="s">
        <v>2354</v>
      </c>
      <c r="I8161" s="36" t="s">
        <v>2355</v>
      </c>
      <c r="J8161" s="34" t="s">
        <v>12</v>
      </c>
      <c r="K8161" s="34" t="s"/>
      <c r="L8161" s="34" t="s"/>
      <c r="M8161" s="34" t="s"/>
    </row>
    <row r="8162" spans="1:13">
      <c r="A8162" s="34" t="s">
        <v>10</v>
      </c>
      <c r="B8162" s="34" t="s">
        <v>67</v>
      </c>
      <c r="C8162" s="34" t="s">
        <v>96</v>
      </c>
      <c r="D8162" s="35" t="s">
        <v>10246</v>
      </c>
      <c r="E8162" s="34" t="s">
        <v>6515</v>
      </c>
      <c r="F8162" s="34" t="s">
        <v>8648</v>
      </c>
      <c r="G8162" s="37" t="n"/>
      <c r="H8162" s="37" t="n"/>
      <c r="I8162" s="37" t="n"/>
      <c r="J8162" s="37" t="n"/>
      <c r="K8162" s="37" t="n"/>
      <c r="L8162" s="37" t="n"/>
      <c r="M8162" s="37" t="n"/>
    </row>
    <row r="8163" spans="1:13">
      <c r="A8163" s="34" t="s">
        <v>10</v>
      </c>
      <c r="B8163" s="34" t="s">
        <v>67</v>
      </c>
      <c r="C8163" s="34" t="s">
        <v>96</v>
      </c>
      <c r="D8163" s="35" t="s">
        <v>10247</v>
      </c>
      <c r="E8163" s="34" t="s">
        <v>6515</v>
      </c>
      <c r="F8163" s="34" t="s">
        <v>8648</v>
      </c>
      <c r="G8163" s="34" t="s">
        <v>2354</v>
      </c>
      <c r="H8163" s="34" t="s">
        <v>2354</v>
      </c>
      <c r="I8163" s="36" t="s">
        <v>2355</v>
      </c>
      <c r="J8163" s="34" t="s">
        <v>12</v>
      </c>
      <c r="K8163" s="34" t="s"/>
      <c r="L8163" s="34" t="s"/>
      <c r="M8163" s="34" t="s"/>
    </row>
    <row r="8164" spans="1:13">
      <c r="A8164" s="34" t="s">
        <v>10</v>
      </c>
      <c r="B8164" s="34" t="s">
        <v>67</v>
      </c>
      <c r="C8164" s="34" t="s">
        <v>96</v>
      </c>
      <c r="D8164" s="35" t="s">
        <v>10247</v>
      </c>
      <c r="E8164" s="34" t="s">
        <v>6515</v>
      </c>
      <c r="F8164" s="34" t="s">
        <v>8648</v>
      </c>
      <c r="G8164" s="37" t="n"/>
      <c r="H8164" s="37" t="n"/>
      <c r="I8164" s="37" t="n"/>
      <c r="J8164" s="37" t="n"/>
      <c r="K8164" s="37" t="n"/>
      <c r="L8164" s="37" t="n"/>
      <c r="M8164" s="37" t="n"/>
    </row>
    <row r="8165" spans="1:13">
      <c r="A8165" s="34" t="s">
        <v>10</v>
      </c>
      <c r="B8165" s="34" t="s">
        <v>67</v>
      </c>
      <c r="C8165" s="34" t="s">
        <v>96</v>
      </c>
      <c r="D8165" s="35" t="s">
        <v>10248</v>
      </c>
      <c r="E8165" s="34" t="s">
        <v>6515</v>
      </c>
      <c r="F8165" s="34" t="s">
        <v>8648</v>
      </c>
      <c r="G8165" s="34" t="s">
        <v>2354</v>
      </c>
      <c r="H8165" s="34" t="s">
        <v>2354</v>
      </c>
      <c r="I8165" s="36" t="s">
        <v>2355</v>
      </c>
      <c r="J8165" s="34" t="s">
        <v>12</v>
      </c>
      <c r="K8165" s="34" t="s"/>
      <c r="L8165" s="34" t="s"/>
      <c r="M8165" s="34" t="s"/>
    </row>
    <row r="8166" spans="1:13">
      <c r="A8166" s="34" t="s">
        <v>10</v>
      </c>
      <c r="B8166" s="34" t="s">
        <v>67</v>
      </c>
      <c r="C8166" s="34" t="s">
        <v>96</v>
      </c>
      <c r="D8166" s="35" t="s">
        <v>10248</v>
      </c>
      <c r="E8166" s="34" t="s">
        <v>6515</v>
      </c>
      <c r="F8166" s="34" t="s">
        <v>8648</v>
      </c>
      <c r="G8166" s="37" t="n"/>
      <c r="H8166" s="37" t="n"/>
      <c r="I8166" s="37" t="n"/>
      <c r="J8166" s="37" t="n"/>
      <c r="K8166" s="37" t="n"/>
      <c r="L8166" s="37" t="n"/>
      <c r="M8166" s="37" t="n"/>
    </row>
    <row r="8167" spans="1:13">
      <c r="A8167" s="34" t="s">
        <v>10</v>
      </c>
      <c r="B8167" s="34" t="s">
        <v>67</v>
      </c>
      <c r="C8167" s="34" t="s">
        <v>96</v>
      </c>
      <c r="D8167" s="35" t="s">
        <v>10249</v>
      </c>
      <c r="E8167" s="34" t="s">
        <v>6515</v>
      </c>
      <c r="F8167" s="34" t="s">
        <v>8648</v>
      </c>
      <c r="G8167" s="34" t="s">
        <v>2354</v>
      </c>
      <c r="H8167" s="34" t="s">
        <v>2354</v>
      </c>
      <c r="I8167" s="36" t="s">
        <v>2355</v>
      </c>
      <c r="J8167" s="34" t="s">
        <v>12</v>
      </c>
      <c r="K8167" s="34" t="s"/>
      <c r="L8167" s="34" t="s"/>
      <c r="M8167" s="34" t="s"/>
    </row>
    <row r="8168" spans="1:13">
      <c r="A8168" s="34" t="s">
        <v>10</v>
      </c>
      <c r="B8168" s="34" t="s">
        <v>67</v>
      </c>
      <c r="C8168" s="34" t="s">
        <v>96</v>
      </c>
      <c r="D8168" s="35" t="s">
        <v>10249</v>
      </c>
      <c r="E8168" s="34" t="s">
        <v>6515</v>
      </c>
      <c r="F8168" s="34" t="s">
        <v>8648</v>
      </c>
      <c r="G8168" s="37" t="n"/>
      <c r="H8168" s="37" t="n"/>
      <c r="I8168" s="37" t="n"/>
      <c r="J8168" s="37" t="n"/>
      <c r="K8168" s="37" t="n"/>
      <c r="L8168" s="37" t="n"/>
      <c r="M8168" s="37" t="n"/>
    </row>
    <row r="8169" spans="1:13">
      <c r="A8169" s="34" t="s">
        <v>10</v>
      </c>
      <c r="B8169" s="34" t="s">
        <v>67</v>
      </c>
      <c r="C8169" s="34" t="s">
        <v>96</v>
      </c>
      <c r="D8169" s="35" t="s">
        <v>10250</v>
      </c>
      <c r="E8169" s="34" t="s">
        <v>9401</v>
      </c>
      <c r="F8169" s="34" t="s">
        <v>8648</v>
      </c>
      <c r="G8169" s="34" t="s">
        <v>2354</v>
      </c>
      <c r="H8169" s="34" t="s">
        <v>2354</v>
      </c>
      <c r="I8169" s="36" t="s">
        <v>2355</v>
      </c>
      <c r="J8169" s="34" t="s">
        <v>12</v>
      </c>
      <c r="K8169" s="34" t="s"/>
      <c r="L8169" s="34" t="s"/>
      <c r="M8169" s="34" t="s"/>
    </row>
    <row r="8170" spans="1:13">
      <c r="A8170" s="34" t="s">
        <v>10</v>
      </c>
      <c r="B8170" s="34" t="s">
        <v>67</v>
      </c>
      <c r="C8170" s="34" t="s">
        <v>96</v>
      </c>
      <c r="D8170" s="35" t="s">
        <v>10250</v>
      </c>
      <c r="E8170" s="34" t="s">
        <v>9401</v>
      </c>
      <c r="F8170" s="34" t="s">
        <v>8648</v>
      </c>
      <c r="G8170" s="37" t="n"/>
      <c r="H8170" s="37" t="n"/>
      <c r="I8170" s="37" t="n"/>
      <c r="J8170" s="37" t="n"/>
      <c r="K8170" s="37" t="n"/>
      <c r="L8170" s="37" t="n"/>
      <c r="M8170" s="37" t="n"/>
    </row>
    <row r="8171" spans="1:13">
      <c r="A8171" s="34" t="s">
        <v>10</v>
      </c>
      <c r="B8171" s="34" t="s">
        <v>67</v>
      </c>
      <c r="C8171" s="34" t="s">
        <v>96</v>
      </c>
      <c r="D8171" s="35" t="s">
        <v>10251</v>
      </c>
      <c r="E8171" s="34" t="s">
        <v>7104</v>
      </c>
      <c r="F8171" s="34" t="s">
        <v>8648</v>
      </c>
      <c r="G8171" s="34" t="s">
        <v>2354</v>
      </c>
      <c r="H8171" s="34" t="s">
        <v>2354</v>
      </c>
      <c r="I8171" s="36" t="s">
        <v>2355</v>
      </c>
      <c r="J8171" s="34" t="s">
        <v>12</v>
      </c>
      <c r="K8171" s="34" t="s"/>
      <c r="L8171" s="34" t="s"/>
      <c r="M8171" s="34" t="s"/>
    </row>
    <row r="8172" spans="1:13">
      <c r="A8172" s="34" t="s">
        <v>10</v>
      </c>
      <c r="B8172" s="34" t="s">
        <v>67</v>
      </c>
      <c r="C8172" s="34" t="s">
        <v>96</v>
      </c>
      <c r="D8172" s="35" t="s">
        <v>10251</v>
      </c>
      <c r="E8172" s="34" t="s">
        <v>7104</v>
      </c>
      <c r="F8172" s="34" t="s">
        <v>8648</v>
      </c>
      <c r="G8172" s="37" t="n"/>
      <c r="H8172" s="37" t="n"/>
      <c r="I8172" s="37" t="n"/>
      <c r="J8172" s="37" t="n"/>
      <c r="K8172" s="37" t="n"/>
      <c r="L8172" s="37" t="n"/>
      <c r="M8172" s="37" t="n"/>
    </row>
    <row r="8173" spans="1:13">
      <c r="A8173" s="27" t="s">
        <v>10</v>
      </c>
      <c r="B8173" s="27" t="s">
        <v>67</v>
      </c>
      <c r="C8173" s="27" t="s">
        <v>96</v>
      </c>
      <c r="D8173" s="28" t="s">
        <v>10252</v>
      </c>
      <c r="E8173" s="27" t="s">
        <v>8697</v>
      </c>
      <c r="F8173" s="27" t="s">
        <v>8648</v>
      </c>
      <c r="G8173" s="27" t="s">
        <v>2354</v>
      </c>
      <c r="H8173" s="27" t="s">
        <v>2354</v>
      </c>
      <c r="I8173" s="29" t="s">
        <v>2355</v>
      </c>
      <c r="J8173" s="27" t="s">
        <v>12</v>
      </c>
      <c r="K8173" s="27" t="s"/>
      <c r="L8173" s="27" t="s"/>
      <c r="M8173" s="27" t="s"/>
    </row>
    <row r="8174" spans="1:13">
      <c r="A8174" s="27" t="s">
        <v>10</v>
      </c>
      <c r="B8174" s="27" t="s">
        <v>67</v>
      </c>
      <c r="C8174" s="27" t="s">
        <v>96</v>
      </c>
      <c r="D8174" s="28" t="s">
        <v>10253</v>
      </c>
      <c r="E8174" s="27" t="s">
        <v>8697</v>
      </c>
      <c r="F8174" s="27" t="s">
        <v>8648</v>
      </c>
      <c r="G8174" s="27" t="s">
        <v>2354</v>
      </c>
      <c r="H8174" s="27" t="s">
        <v>2354</v>
      </c>
      <c r="I8174" s="29" t="s">
        <v>2355</v>
      </c>
      <c r="J8174" s="27" t="s">
        <v>12</v>
      </c>
      <c r="K8174" s="27" t="s"/>
      <c r="L8174" s="27" t="s"/>
      <c r="M8174" s="27" t="s"/>
    </row>
    <row r="8175" spans="1:13">
      <c r="A8175" s="27" t="s">
        <v>10</v>
      </c>
      <c r="B8175" s="27" t="s">
        <v>67</v>
      </c>
      <c r="C8175" s="27" t="s">
        <v>96</v>
      </c>
      <c r="D8175" s="28" t="s">
        <v>10254</v>
      </c>
      <c r="E8175" s="27" t="s">
        <v>8697</v>
      </c>
      <c r="F8175" s="27" t="s">
        <v>8648</v>
      </c>
      <c r="G8175" s="27" t="s">
        <v>2354</v>
      </c>
      <c r="H8175" s="27" t="s">
        <v>2354</v>
      </c>
      <c r="I8175" s="29" t="s">
        <v>2355</v>
      </c>
      <c r="J8175" s="27" t="s">
        <v>12</v>
      </c>
      <c r="K8175" s="27" t="s"/>
      <c r="L8175" s="27" t="s"/>
      <c r="M8175" s="27" t="s"/>
    </row>
    <row r="8176" spans="1:13">
      <c r="A8176" s="27" t="s">
        <v>10</v>
      </c>
      <c r="B8176" s="27" t="s">
        <v>67</v>
      </c>
      <c r="C8176" s="27" t="s">
        <v>96</v>
      </c>
      <c r="D8176" s="28" t="s">
        <v>10255</v>
      </c>
      <c r="E8176" s="27" t="s">
        <v>9021</v>
      </c>
      <c r="F8176" s="27" t="s">
        <v>8648</v>
      </c>
      <c r="G8176" s="27" t="s">
        <v>2354</v>
      </c>
      <c r="H8176" s="27" t="s">
        <v>2354</v>
      </c>
      <c r="I8176" s="29" t="s">
        <v>2355</v>
      </c>
      <c r="J8176" s="27" t="s">
        <v>12</v>
      </c>
      <c r="K8176" s="27" t="s"/>
      <c r="L8176" s="27" t="s"/>
      <c r="M8176" s="27" t="s"/>
    </row>
    <row r="8177" spans="1:13">
      <c r="A8177" s="27" t="s">
        <v>10</v>
      </c>
      <c r="B8177" s="27" t="s">
        <v>67</v>
      </c>
      <c r="C8177" s="27" t="s">
        <v>96</v>
      </c>
      <c r="D8177" s="28" t="s">
        <v>10256</v>
      </c>
      <c r="E8177" s="27" t="s">
        <v>8711</v>
      </c>
      <c r="F8177" s="27" t="s">
        <v>8648</v>
      </c>
      <c r="G8177" s="27" t="s">
        <v>2354</v>
      </c>
      <c r="H8177" s="27" t="s">
        <v>2354</v>
      </c>
      <c r="I8177" s="29" t="s">
        <v>2355</v>
      </c>
      <c r="J8177" s="27" t="s">
        <v>12</v>
      </c>
      <c r="K8177" s="27" t="s"/>
      <c r="L8177" s="27" t="s"/>
      <c r="M8177" s="27" t="s"/>
    </row>
    <row r="8178" spans="1:13">
      <c r="A8178" s="27" t="s">
        <v>10</v>
      </c>
      <c r="B8178" s="27" t="s">
        <v>67</v>
      </c>
      <c r="C8178" s="27" t="s">
        <v>96</v>
      </c>
      <c r="D8178" s="28" t="s">
        <v>10257</v>
      </c>
      <c r="E8178" s="27" t="s">
        <v>8697</v>
      </c>
      <c r="F8178" s="27" t="s">
        <v>8648</v>
      </c>
      <c r="G8178" s="27" t="s">
        <v>2354</v>
      </c>
      <c r="H8178" s="27" t="s">
        <v>2354</v>
      </c>
      <c r="I8178" s="29" t="s">
        <v>2355</v>
      </c>
      <c r="J8178" s="27" t="s">
        <v>12</v>
      </c>
      <c r="K8178" s="27" t="s"/>
      <c r="L8178" s="27" t="s"/>
      <c r="M8178" s="27" t="s"/>
    </row>
    <row r="8179" spans="1:13">
      <c r="A8179" s="27" t="s">
        <v>10</v>
      </c>
      <c r="B8179" s="27" t="s">
        <v>67</v>
      </c>
      <c r="C8179" s="27" t="s">
        <v>96</v>
      </c>
      <c r="D8179" s="28" t="s">
        <v>10258</v>
      </c>
      <c r="E8179" s="27" t="s">
        <v>8697</v>
      </c>
      <c r="F8179" s="27" t="s">
        <v>8648</v>
      </c>
      <c r="G8179" s="27" t="s">
        <v>2354</v>
      </c>
      <c r="H8179" s="27" t="s">
        <v>2354</v>
      </c>
      <c r="I8179" s="29" t="s">
        <v>2355</v>
      </c>
      <c r="J8179" s="27" t="s">
        <v>12</v>
      </c>
      <c r="K8179" s="27" t="s"/>
      <c r="L8179" s="27" t="s"/>
      <c r="M8179" s="27" t="s"/>
    </row>
    <row r="8180" spans="1:13">
      <c r="A8180" s="27" t="s">
        <v>10</v>
      </c>
      <c r="B8180" s="27" t="s">
        <v>67</v>
      </c>
      <c r="C8180" s="27" t="s">
        <v>96</v>
      </c>
      <c r="D8180" s="28" t="s">
        <v>10259</v>
      </c>
      <c r="E8180" s="27" t="s">
        <v>8697</v>
      </c>
      <c r="F8180" s="27" t="s">
        <v>8648</v>
      </c>
      <c r="G8180" s="27" t="s">
        <v>2354</v>
      </c>
      <c r="H8180" s="27" t="s">
        <v>2354</v>
      </c>
      <c r="I8180" s="29" t="s">
        <v>2355</v>
      </c>
      <c r="J8180" s="27" t="s">
        <v>12</v>
      </c>
      <c r="K8180" s="27" t="s"/>
      <c r="L8180" s="27" t="s"/>
      <c r="M8180" s="27" t="s"/>
    </row>
    <row r="8181" spans="1:13">
      <c r="A8181" s="27" t="s">
        <v>10</v>
      </c>
      <c r="B8181" s="27" t="s">
        <v>67</v>
      </c>
      <c r="C8181" s="27" t="s">
        <v>96</v>
      </c>
      <c r="D8181" s="28" t="s">
        <v>10260</v>
      </c>
      <c r="E8181" s="27" t="s">
        <v>8697</v>
      </c>
      <c r="F8181" s="27" t="s">
        <v>8648</v>
      </c>
      <c r="G8181" s="27" t="s">
        <v>2354</v>
      </c>
      <c r="H8181" s="27" t="s">
        <v>2354</v>
      </c>
      <c r="I8181" s="29" t="s">
        <v>2355</v>
      </c>
      <c r="J8181" s="27" t="s">
        <v>12</v>
      </c>
      <c r="K8181" s="27" t="s"/>
      <c r="L8181" s="27" t="s"/>
      <c r="M8181" s="27" t="s"/>
    </row>
    <row r="8182" spans="1:13">
      <c r="A8182" s="27" t="s">
        <v>10</v>
      </c>
      <c r="B8182" s="27" t="s">
        <v>67</v>
      </c>
      <c r="C8182" s="27" t="s">
        <v>96</v>
      </c>
      <c r="D8182" s="28" t="s">
        <v>10261</v>
      </c>
      <c r="E8182" s="27" t="s">
        <v>8697</v>
      </c>
      <c r="F8182" s="27" t="s">
        <v>8648</v>
      </c>
      <c r="G8182" s="27" t="s">
        <v>2354</v>
      </c>
      <c r="H8182" s="27" t="s">
        <v>2354</v>
      </c>
      <c r="I8182" s="29" t="s">
        <v>2355</v>
      </c>
      <c r="J8182" s="27" t="s">
        <v>12</v>
      </c>
      <c r="K8182" s="27" t="s"/>
      <c r="L8182" s="27" t="s"/>
      <c r="M8182" s="27" t="s"/>
    </row>
    <row r="8183" spans="1:13">
      <c r="A8183" s="27" t="s">
        <v>10</v>
      </c>
      <c r="B8183" s="27" t="s">
        <v>67</v>
      </c>
      <c r="C8183" s="27" t="s">
        <v>96</v>
      </c>
      <c r="D8183" s="28" t="s">
        <v>10262</v>
      </c>
      <c r="E8183" s="27" t="s">
        <v>8697</v>
      </c>
      <c r="F8183" s="27" t="s">
        <v>8648</v>
      </c>
      <c r="G8183" s="27" t="s">
        <v>2354</v>
      </c>
      <c r="H8183" s="27" t="s">
        <v>2354</v>
      </c>
      <c r="I8183" s="29" t="s">
        <v>2355</v>
      </c>
      <c r="J8183" s="27" t="s">
        <v>12</v>
      </c>
      <c r="K8183" s="27" t="s"/>
      <c r="L8183" s="27" t="s"/>
      <c r="M8183" s="27" t="s"/>
    </row>
    <row r="8184" spans="1:13">
      <c r="A8184" s="27" t="s">
        <v>10</v>
      </c>
      <c r="B8184" s="27" t="s">
        <v>67</v>
      </c>
      <c r="C8184" s="27" t="s">
        <v>96</v>
      </c>
      <c r="D8184" s="28" t="s">
        <v>10263</v>
      </c>
      <c r="E8184" s="27" t="s">
        <v>8697</v>
      </c>
      <c r="F8184" s="27" t="s">
        <v>8648</v>
      </c>
      <c r="G8184" s="27" t="s">
        <v>2354</v>
      </c>
      <c r="H8184" s="27" t="s">
        <v>2354</v>
      </c>
      <c r="I8184" s="29" t="s">
        <v>2355</v>
      </c>
      <c r="J8184" s="27" t="s">
        <v>12</v>
      </c>
      <c r="K8184" s="27" t="s"/>
      <c r="L8184" s="27" t="s"/>
      <c r="M8184" s="27" t="s"/>
    </row>
    <row r="8185" spans="1:13">
      <c r="A8185" s="27" t="s">
        <v>10</v>
      </c>
      <c r="B8185" s="27" t="s">
        <v>67</v>
      </c>
      <c r="C8185" s="27" t="s">
        <v>96</v>
      </c>
      <c r="D8185" s="28" t="s">
        <v>10264</v>
      </c>
      <c r="E8185" s="27" t="s">
        <v>8697</v>
      </c>
      <c r="F8185" s="27" t="s">
        <v>8648</v>
      </c>
      <c r="G8185" s="27" t="s">
        <v>2354</v>
      </c>
      <c r="H8185" s="27" t="s">
        <v>2354</v>
      </c>
      <c r="I8185" s="29" t="s">
        <v>2355</v>
      </c>
      <c r="J8185" s="27" t="s">
        <v>12</v>
      </c>
      <c r="K8185" s="27" t="s"/>
      <c r="L8185" s="27" t="s"/>
      <c r="M8185" s="27" t="s"/>
    </row>
    <row r="8186" spans="1:13">
      <c r="A8186" s="27" t="s">
        <v>10</v>
      </c>
      <c r="B8186" s="27" t="s">
        <v>67</v>
      </c>
      <c r="C8186" s="27" t="s">
        <v>96</v>
      </c>
      <c r="D8186" s="28" t="s">
        <v>10265</v>
      </c>
      <c r="E8186" s="27" t="s">
        <v>6515</v>
      </c>
      <c r="F8186" s="27" t="s">
        <v>8648</v>
      </c>
      <c r="G8186" s="27" t="s">
        <v>2354</v>
      </c>
      <c r="H8186" s="27" t="s">
        <v>2354</v>
      </c>
      <c r="I8186" s="29" t="s">
        <v>2355</v>
      </c>
      <c r="J8186" s="27" t="s">
        <v>12</v>
      </c>
      <c r="K8186" s="27" t="s"/>
      <c r="L8186" s="27" t="s"/>
      <c r="M8186" s="27" t="s"/>
    </row>
    <row r="8187" spans="1:13">
      <c r="A8187" s="27" t="s">
        <v>10</v>
      </c>
      <c r="B8187" s="27" t="s">
        <v>67</v>
      </c>
      <c r="C8187" s="27" t="s">
        <v>96</v>
      </c>
      <c r="D8187" s="28" t="s">
        <v>10266</v>
      </c>
      <c r="E8187" s="27" t="s">
        <v>6515</v>
      </c>
      <c r="F8187" s="27" t="s">
        <v>8648</v>
      </c>
      <c r="G8187" s="27" t="s">
        <v>2354</v>
      </c>
      <c r="H8187" s="27" t="s">
        <v>2354</v>
      </c>
      <c r="I8187" s="29" t="s">
        <v>2355</v>
      </c>
      <c r="J8187" s="27" t="s">
        <v>12</v>
      </c>
      <c r="K8187" s="27" t="s"/>
      <c r="L8187" s="27" t="s"/>
      <c r="M8187" s="27" t="s"/>
    </row>
    <row r="8188" spans="1:13">
      <c r="A8188" s="27" t="s">
        <v>10</v>
      </c>
      <c r="B8188" s="27" t="s">
        <v>67</v>
      </c>
      <c r="C8188" s="27" t="s">
        <v>96</v>
      </c>
      <c r="D8188" s="28" t="s">
        <v>10267</v>
      </c>
      <c r="E8188" s="27" t="s">
        <v>8968</v>
      </c>
      <c r="F8188" s="27" t="s">
        <v>8648</v>
      </c>
      <c r="G8188" s="27" t="s">
        <v>2354</v>
      </c>
      <c r="H8188" s="27" t="s">
        <v>2354</v>
      </c>
      <c r="I8188" s="29" t="s">
        <v>2355</v>
      </c>
      <c r="J8188" s="27" t="s">
        <v>12</v>
      </c>
      <c r="K8188" s="27" t="s"/>
      <c r="L8188" s="27" t="s"/>
      <c r="M8188" s="27" t="s"/>
    </row>
    <row r="8189" spans="1:13">
      <c r="A8189" s="27" t="s">
        <v>10</v>
      </c>
      <c r="B8189" s="27" t="s">
        <v>67</v>
      </c>
      <c r="C8189" s="27" t="s">
        <v>96</v>
      </c>
      <c r="D8189" s="28" t="s">
        <v>10268</v>
      </c>
      <c r="E8189" s="27" t="s">
        <v>8968</v>
      </c>
      <c r="F8189" s="27" t="s">
        <v>8648</v>
      </c>
      <c r="G8189" s="27" t="s">
        <v>2354</v>
      </c>
      <c r="H8189" s="27" t="s">
        <v>2354</v>
      </c>
      <c r="I8189" s="29" t="s">
        <v>2355</v>
      </c>
      <c r="J8189" s="27" t="s">
        <v>12</v>
      </c>
      <c r="K8189" s="27" t="s"/>
      <c r="L8189" s="27" t="s"/>
      <c r="M8189" s="27" t="s"/>
    </row>
    <row r="8190" spans="1:13">
      <c r="A8190" s="27" t="s">
        <v>10</v>
      </c>
      <c r="B8190" s="27" t="s">
        <v>67</v>
      </c>
      <c r="C8190" s="27" t="s">
        <v>96</v>
      </c>
      <c r="D8190" s="28" t="s">
        <v>10269</v>
      </c>
      <c r="E8190" s="27" t="s">
        <v>6515</v>
      </c>
      <c r="F8190" s="27" t="s">
        <v>8648</v>
      </c>
      <c r="G8190" s="27" t="s">
        <v>2354</v>
      </c>
      <c r="H8190" s="27" t="s">
        <v>2354</v>
      </c>
      <c r="I8190" s="29" t="s">
        <v>2355</v>
      </c>
      <c r="J8190" s="27" t="s">
        <v>12</v>
      </c>
      <c r="K8190" s="27" t="s"/>
      <c r="L8190" s="27" t="s"/>
      <c r="M8190" s="27" t="s"/>
    </row>
    <row r="8191" spans="1:13">
      <c r="A8191" s="27" t="s">
        <v>10</v>
      </c>
      <c r="B8191" s="27" t="s">
        <v>67</v>
      </c>
      <c r="C8191" s="27" t="s">
        <v>96</v>
      </c>
      <c r="D8191" s="28" t="s">
        <v>10270</v>
      </c>
      <c r="E8191" s="27" t="s">
        <v>6515</v>
      </c>
      <c r="F8191" s="27" t="s">
        <v>8648</v>
      </c>
      <c r="G8191" s="27" t="s">
        <v>2354</v>
      </c>
      <c r="H8191" s="27" t="s">
        <v>2354</v>
      </c>
      <c r="I8191" s="29" t="s">
        <v>2355</v>
      </c>
      <c r="J8191" s="27" t="s">
        <v>12</v>
      </c>
      <c r="K8191" s="27" t="s"/>
      <c r="L8191" s="27" t="s"/>
      <c r="M8191" s="27" t="s"/>
    </row>
    <row r="8192" spans="1:13">
      <c r="A8192" s="27" t="s">
        <v>10</v>
      </c>
      <c r="B8192" s="27" t="s">
        <v>67</v>
      </c>
      <c r="C8192" s="27" t="s">
        <v>96</v>
      </c>
      <c r="D8192" s="28" t="s">
        <v>10271</v>
      </c>
      <c r="E8192" s="27" t="s">
        <v>6515</v>
      </c>
      <c r="F8192" s="27" t="s">
        <v>8648</v>
      </c>
      <c r="G8192" s="27" t="s">
        <v>2354</v>
      </c>
      <c r="H8192" s="27" t="s">
        <v>2354</v>
      </c>
      <c r="I8192" s="29" t="s">
        <v>2355</v>
      </c>
      <c r="J8192" s="27" t="s">
        <v>12</v>
      </c>
      <c r="K8192" s="27" t="s"/>
      <c r="L8192" s="27" t="s"/>
      <c r="M8192" s="27" t="s"/>
    </row>
    <row r="8193" spans="1:13">
      <c r="A8193" s="27" t="s">
        <v>10</v>
      </c>
      <c r="B8193" s="27" t="s">
        <v>67</v>
      </c>
      <c r="C8193" s="27" t="s">
        <v>96</v>
      </c>
      <c r="D8193" s="28" t="s">
        <v>10272</v>
      </c>
      <c r="E8193" s="27" t="s">
        <v>6515</v>
      </c>
      <c r="F8193" s="27" t="s">
        <v>8648</v>
      </c>
      <c r="G8193" s="27" t="s">
        <v>2354</v>
      </c>
      <c r="H8193" s="27" t="s">
        <v>2354</v>
      </c>
      <c r="I8193" s="29" t="s">
        <v>2355</v>
      </c>
      <c r="J8193" s="27" t="s">
        <v>12</v>
      </c>
      <c r="K8193" s="27" t="s"/>
      <c r="L8193" s="27" t="s"/>
      <c r="M8193" s="27" t="s"/>
    </row>
    <row r="8194" spans="1:13">
      <c r="A8194" s="27" t="s">
        <v>10</v>
      </c>
      <c r="B8194" s="27" t="s">
        <v>67</v>
      </c>
      <c r="C8194" s="27" t="s">
        <v>96</v>
      </c>
      <c r="D8194" s="28" t="s">
        <v>10273</v>
      </c>
      <c r="E8194" s="27" t="s">
        <v>6515</v>
      </c>
      <c r="F8194" s="27" t="s">
        <v>8648</v>
      </c>
      <c r="G8194" s="27" t="s">
        <v>2354</v>
      </c>
      <c r="H8194" s="27" t="s">
        <v>2354</v>
      </c>
      <c r="I8194" s="29" t="s">
        <v>2355</v>
      </c>
      <c r="J8194" s="27" t="s">
        <v>12</v>
      </c>
      <c r="K8194" s="27" t="s"/>
      <c r="L8194" s="27" t="s"/>
      <c r="M8194" s="27" t="s"/>
    </row>
    <row r="8195" spans="1:13">
      <c r="A8195" s="27" t="s">
        <v>10</v>
      </c>
      <c r="B8195" s="27" t="s">
        <v>67</v>
      </c>
      <c r="C8195" s="27" t="s">
        <v>96</v>
      </c>
      <c r="D8195" s="28" t="s">
        <v>10274</v>
      </c>
      <c r="E8195" s="27" t="s">
        <v>6515</v>
      </c>
      <c r="F8195" s="27" t="s">
        <v>8648</v>
      </c>
      <c r="G8195" s="27" t="s">
        <v>2354</v>
      </c>
      <c r="H8195" s="27" t="s">
        <v>2354</v>
      </c>
      <c r="I8195" s="29" t="s">
        <v>2355</v>
      </c>
      <c r="J8195" s="27" t="s">
        <v>12</v>
      </c>
      <c r="K8195" s="27" t="s"/>
      <c r="L8195" s="27" t="s"/>
      <c r="M8195" s="27" t="s"/>
    </row>
    <row r="8196" spans="1:13">
      <c r="A8196" s="27" t="s">
        <v>10</v>
      </c>
      <c r="B8196" s="27" t="s">
        <v>67</v>
      </c>
      <c r="C8196" s="27" t="s">
        <v>96</v>
      </c>
      <c r="D8196" s="28" t="s">
        <v>10275</v>
      </c>
      <c r="E8196" s="27" t="s">
        <v>8968</v>
      </c>
      <c r="F8196" s="27" t="s">
        <v>8648</v>
      </c>
      <c r="G8196" s="27" t="s">
        <v>2354</v>
      </c>
      <c r="H8196" s="27" t="s">
        <v>2354</v>
      </c>
      <c r="I8196" s="29" t="s">
        <v>2355</v>
      </c>
      <c r="J8196" s="27" t="s">
        <v>12</v>
      </c>
      <c r="K8196" s="27" t="s"/>
      <c r="L8196" s="27" t="s"/>
      <c r="M8196" s="27" t="s"/>
    </row>
    <row r="8197" spans="1:13">
      <c r="A8197" s="27" t="s">
        <v>10</v>
      </c>
      <c r="B8197" s="27" t="s">
        <v>67</v>
      </c>
      <c r="C8197" s="27" t="s">
        <v>96</v>
      </c>
      <c r="D8197" s="28" t="s">
        <v>10276</v>
      </c>
      <c r="E8197" s="27" t="s">
        <v>8676</v>
      </c>
      <c r="F8197" s="27" t="s">
        <v>8648</v>
      </c>
      <c r="G8197" s="27" t="s">
        <v>2354</v>
      </c>
      <c r="H8197" s="27" t="s">
        <v>2354</v>
      </c>
      <c r="I8197" s="29" t="s">
        <v>2355</v>
      </c>
      <c r="J8197" s="27" t="s">
        <v>12</v>
      </c>
      <c r="K8197" s="27" t="s"/>
      <c r="L8197" s="27" t="s"/>
      <c r="M8197" s="27" t="s"/>
    </row>
    <row r="8198" spans="1:13">
      <c r="A8198" s="27" t="s">
        <v>10</v>
      </c>
      <c r="B8198" s="27" t="s">
        <v>67</v>
      </c>
      <c r="C8198" s="27" t="s">
        <v>96</v>
      </c>
      <c r="D8198" s="28" t="s">
        <v>10277</v>
      </c>
      <c r="E8198" s="27" t="s">
        <v>8697</v>
      </c>
      <c r="F8198" s="27" t="s">
        <v>8648</v>
      </c>
      <c r="G8198" s="27" t="s">
        <v>2354</v>
      </c>
      <c r="H8198" s="27" t="s">
        <v>2354</v>
      </c>
      <c r="I8198" s="29" t="s">
        <v>2355</v>
      </c>
      <c r="J8198" s="27" t="s">
        <v>12</v>
      </c>
      <c r="K8198" s="27" t="s"/>
      <c r="L8198" s="27" t="s"/>
      <c r="M8198" s="27" t="s"/>
    </row>
    <row r="8199" spans="1:13">
      <c r="A8199" s="27" t="s">
        <v>10</v>
      </c>
      <c r="B8199" s="27" t="s">
        <v>67</v>
      </c>
      <c r="C8199" s="27" t="s">
        <v>96</v>
      </c>
      <c r="D8199" s="28" t="s">
        <v>10278</v>
      </c>
      <c r="E8199" s="27" t="s">
        <v>6515</v>
      </c>
      <c r="F8199" s="27" t="s">
        <v>8648</v>
      </c>
      <c r="G8199" s="27" t="s">
        <v>2354</v>
      </c>
      <c r="H8199" s="27" t="s">
        <v>2354</v>
      </c>
      <c r="I8199" s="29" t="s">
        <v>2355</v>
      </c>
      <c r="J8199" s="27" t="s">
        <v>12</v>
      </c>
      <c r="K8199" s="27" t="s"/>
      <c r="L8199" s="27" t="s"/>
      <c r="M8199" s="27" t="s"/>
    </row>
    <row r="8200" spans="1:13">
      <c r="A8200" s="27" t="s">
        <v>10</v>
      </c>
      <c r="B8200" s="27" t="s">
        <v>67</v>
      </c>
      <c r="C8200" s="27" t="s">
        <v>96</v>
      </c>
      <c r="D8200" s="28" t="s">
        <v>10279</v>
      </c>
      <c r="E8200" s="27" t="s">
        <v>6515</v>
      </c>
      <c r="F8200" s="27" t="s">
        <v>8648</v>
      </c>
      <c r="G8200" s="27" t="s">
        <v>2354</v>
      </c>
      <c r="H8200" s="27" t="s">
        <v>2354</v>
      </c>
      <c r="I8200" s="29" t="s">
        <v>2355</v>
      </c>
      <c r="J8200" s="27" t="s">
        <v>12</v>
      </c>
      <c r="K8200" s="27" t="s"/>
      <c r="L8200" s="27" t="s"/>
      <c r="M8200" s="27" t="s"/>
    </row>
    <row r="8201" spans="1:13">
      <c r="A8201" s="27" t="s">
        <v>10</v>
      </c>
      <c r="B8201" s="27" t="s">
        <v>67</v>
      </c>
      <c r="C8201" s="27" t="s">
        <v>96</v>
      </c>
      <c r="D8201" s="28" t="s">
        <v>10280</v>
      </c>
      <c r="E8201" s="27" t="s">
        <v>6515</v>
      </c>
      <c r="F8201" s="27" t="s">
        <v>8648</v>
      </c>
      <c r="G8201" s="27" t="s">
        <v>2354</v>
      </c>
      <c r="H8201" s="27" t="s">
        <v>2354</v>
      </c>
      <c r="I8201" s="29" t="s">
        <v>2355</v>
      </c>
      <c r="J8201" s="27" t="s">
        <v>12</v>
      </c>
      <c r="K8201" s="27" t="s"/>
      <c r="L8201" s="27" t="s"/>
      <c r="M8201" s="27" t="s"/>
    </row>
    <row r="8202" spans="1:13">
      <c r="A8202" s="27" t="s">
        <v>10</v>
      </c>
      <c r="B8202" s="27" t="s">
        <v>67</v>
      </c>
      <c r="C8202" s="27" t="s">
        <v>96</v>
      </c>
      <c r="D8202" s="28" t="s">
        <v>10281</v>
      </c>
      <c r="E8202" s="27" t="s">
        <v>6515</v>
      </c>
      <c r="F8202" s="27" t="s">
        <v>8648</v>
      </c>
      <c r="G8202" s="27" t="s">
        <v>2354</v>
      </c>
      <c r="H8202" s="27" t="s">
        <v>2354</v>
      </c>
      <c r="I8202" s="29" t="s">
        <v>2355</v>
      </c>
      <c r="J8202" s="27" t="s">
        <v>12</v>
      </c>
      <c r="K8202" s="27" t="s"/>
      <c r="L8202" s="27" t="s"/>
      <c r="M8202" s="27" t="s"/>
    </row>
    <row r="8203" spans="1:13">
      <c r="A8203" s="27" t="s">
        <v>10</v>
      </c>
      <c r="B8203" s="27" t="s">
        <v>67</v>
      </c>
      <c r="C8203" s="27" t="s">
        <v>96</v>
      </c>
      <c r="D8203" s="28" t="s">
        <v>10282</v>
      </c>
      <c r="E8203" s="27" t="s">
        <v>6515</v>
      </c>
      <c r="F8203" s="27" t="s">
        <v>8648</v>
      </c>
      <c r="G8203" s="27" t="s">
        <v>2354</v>
      </c>
      <c r="H8203" s="27" t="s">
        <v>2354</v>
      </c>
      <c r="I8203" s="29" t="s">
        <v>2355</v>
      </c>
      <c r="J8203" s="27" t="s">
        <v>12</v>
      </c>
      <c r="K8203" s="27" t="s"/>
      <c r="L8203" s="27" t="s"/>
      <c r="M8203" s="27" t="s"/>
    </row>
    <row r="8204" spans="1:13">
      <c r="A8204" s="27" t="s">
        <v>10</v>
      </c>
      <c r="B8204" s="27" t="s">
        <v>67</v>
      </c>
      <c r="C8204" s="27" t="s">
        <v>96</v>
      </c>
      <c r="D8204" s="28" t="s">
        <v>10283</v>
      </c>
      <c r="E8204" s="27" t="s">
        <v>6515</v>
      </c>
      <c r="F8204" s="27" t="s">
        <v>8648</v>
      </c>
      <c r="G8204" s="27" t="s">
        <v>2354</v>
      </c>
      <c r="H8204" s="27" t="s">
        <v>2354</v>
      </c>
      <c r="I8204" s="29" t="s">
        <v>2355</v>
      </c>
      <c r="J8204" s="27" t="s">
        <v>12</v>
      </c>
      <c r="K8204" s="27" t="s"/>
      <c r="L8204" s="27" t="s"/>
      <c r="M8204" s="27" t="s"/>
    </row>
    <row r="8205" spans="1:13">
      <c r="A8205" s="27" t="s">
        <v>10</v>
      </c>
      <c r="B8205" s="27" t="s">
        <v>67</v>
      </c>
      <c r="C8205" s="27" t="s">
        <v>96</v>
      </c>
      <c r="D8205" s="28" t="s">
        <v>10284</v>
      </c>
      <c r="E8205" s="27" t="s">
        <v>6515</v>
      </c>
      <c r="F8205" s="27" t="s">
        <v>8648</v>
      </c>
      <c r="G8205" s="27" t="s">
        <v>2354</v>
      </c>
      <c r="H8205" s="27" t="s">
        <v>2354</v>
      </c>
      <c r="I8205" s="29" t="s">
        <v>2355</v>
      </c>
      <c r="J8205" s="27" t="s">
        <v>12</v>
      </c>
      <c r="K8205" s="27" t="s"/>
      <c r="L8205" s="27" t="s"/>
      <c r="M8205" s="27" t="s"/>
    </row>
    <row r="8206" spans="1:13">
      <c r="A8206" s="27" t="s">
        <v>10</v>
      </c>
      <c r="B8206" s="27" t="s">
        <v>67</v>
      </c>
      <c r="C8206" s="27" t="s">
        <v>96</v>
      </c>
      <c r="D8206" s="28" t="s">
        <v>10285</v>
      </c>
      <c r="E8206" s="27" t="s">
        <v>6515</v>
      </c>
      <c r="F8206" s="27" t="s">
        <v>8648</v>
      </c>
      <c r="G8206" s="27" t="s">
        <v>2354</v>
      </c>
      <c r="H8206" s="27" t="s">
        <v>2354</v>
      </c>
      <c r="I8206" s="29" t="s">
        <v>2355</v>
      </c>
      <c r="J8206" s="27" t="s">
        <v>12</v>
      </c>
      <c r="K8206" s="27" t="s"/>
      <c r="L8206" s="27" t="s"/>
      <c r="M8206" s="27" t="s"/>
    </row>
    <row r="8207" spans="1:13">
      <c r="A8207" s="27" t="s">
        <v>10</v>
      </c>
      <c r="B8207" s="27" t="s">
        <v>67</v>
      </c>
      <c r="C8207" s="27" t="s">
        <v>96</v>
      </c>
      <c r="D8207" s="28" t="s">
        <v>10286</v>
      </c>
      <c r="E8207" s="27" t="s">
        <v>6515</v>
      </c>
      <c r="F8207" s="27" t="s">
        <v>8648</v>
      </c>
      <c r="G8207" s="27" t="s">
        <v>2354</v>
      </c>
      <c r="H8207" s="27" t="s">
        <v>2354</v>
      </c>
      <c r="I8207" s="29" t="s">
        <v>2355</v>
      </c>
      <c r="J8207" s="27" t="s">
        <v>12</v>
      </c>
      <c r="K8207" s="27" t="s"/>
      <c r="L8207" s="27" t="s"/>
      <c r="M8207" s="27" t="s"/>
    </row>
    <row r="8208" spans="1:13">
      <c r="A8208" s="27" t="s">
        <v>10</v>
      </c>
      <c r="B8208" s="27" t="s">
        <v>67</v>
      </c>
      <c r="C8208" s="27" t="s">
        <v>96</v>
      </c>
      <c r="D8208" s="28" t="s">
        <v>10287</v>
      </c>
      <c r="E8208" s="27" t="s">
        <v>8968</v>
      </c>
      <c r="F8208" s="27" t="s">
        <v>8648</v>
      </c>
      <c r="G8208" s="27" t="s">
        <v>2354</v>
      </c>
      <c r="H8208" s="27" t="s">
        <v>2354</v>
      </c>
      <c r="I8208" s="29" t="s">
        <v>2355</v>
      </c>
      <c r="J8208" s="27" t="s">
        <v>12</v>
      </c>
      <c r="K8208" s="27" t="s"/>
      <c r="L8208" s="27" t="s"/>
      <c r="M8208" s="27" t="s"/>
    </row>
    <row r="8209" spans="1:13">
      <c r="A8209" s="27" t="s">
        <v>10</v>
      </c>
      <c r="B8209" s="27" t="s">
        <v>67</v>
      </c>
      <c r="C8209" s="27" t="s">
        <v>96</v>
      </c>
      <c r="D8209" s="28" t="s">
        <v>10288</v>
      </c>
      <c r="E8209" s="27" t="s">
        <v>8968</v>
      </c>
      <c r="F8209" s="27" t="s">
        <v>8648</v>
      </c>
      <c r="G8209" s="27" t="s">
        <v>2354</v>
      </c>
      <c r="H8209" s="27" t="s">
        <v>2354</v>
      </c>
      <c r="I8209" s="29" t="s">
        <v>2355</v>
      </c>
      <c r="J8209" s="27" t="s">
        <v>12</v>
      </c>
      <c r="K8209" s="27" t="s"/>
      <c r="L8209" s="27" t="s"/>
      <c r="M8209" s="27" t="s"/>
    </row>
    <row r="8210" spans="1:13">
      <c r="A8210" s="27" t="s">
        <v>10</v>
      </c>
      <c r="B8210" s="27" t="s">
        <v>67</v>
      </c>
      <c r="C8210" s="27" t="s">
        <v>96</v>
      </c>
      <c r="D8210" s="28" t="s">
        <v>10289</v>
      </c>
      <c r="E8210" s="27" t="s">
        <v>8697</v>
      </c>
      <c r="F8210" s="27" t="s">
        <v>8648</v>
      </c>
      <c r="G8210" s="27" t="s">
        <v>2354</v>
      </c>
      <c r="H8210" s="27" t="s">
        <v>2354</v>
      </c>
      <c r="I8210" s="29" t="s">
        <v>2355</v>
      </c>
      <c r="J8210" s="27" t="s">
        <v>12</v>
      </c>
      <c r="K8210" s="27" t="s"/>
      <c r="L8210" s="27" t="s"/>
      <c r="M8210" s="27" t="s"/>
    </row>
    <row r="8211" spans="1:13">
      <c r="A8211" s="27" t="s">
        <v>10</v>
      </c>
      <c r="B8211" s="27" t="s">
        <v>67</v>
      </c>
      <c r="C8211" s="27" t="s">
        <v>96</v>
      </c>
      <c r="D8211" s="28" t="s">
        <v>10290</v>
      </c>
      <c r="E8211" s="27" t="s">
        <v>2648</v>
      </c>
      <c r="F8211" s="27" t="s">
        <v>8648</v>
      </c>
      <c r="G8211" s="27" t="s">
        <v>2354</v>
      </c>
      <c r="H8211" s="27" t="s">
        <v>2354</v>
      </c>
      <c r="I8211" s="29" t="s">
        <v>2355</v>
      </c>
      <c r="J8211" s="27" t="s">
        <v>12</v>
      </c>
      <c r="K8211" s="27" t="s"/>
      <c r="L8211" s="27" t="s"/>
      <c r="M8211" s="27" t="s"/>
    </row>
    <row r="8212" spans="1:13">
      <c r="A8212" s="27" t="s">
        <v>10</v>
      </c>
      <c r="B8212" s="27" t="s">
        <v>67</v>
      </c>
      <c r="C8212" s="27" t="s">
        <v>96</v>
      </c>
      <c r="D8212" s="28" t="s">
        <v>10291</v>
      </c>
      <c r="E8212" s="27" t="s">
        <v>6515</v>
      </c>
      <c r="F8212" s="27" t="s">
        <v>8648</v>
      </c>
      <c r="G8212" s="27" t="s">
        <v>2354</v>
      </c>
      <c r="H8212" s="27" t="s">
        <v>2354</v>
      </c>
      <c r="I8212" s="29" t="s">
        <v>2355</v>
      </c>
      <c r="J8212" s="27" t="s">
        <v>12</v>
      </c>
      <c r="K8212" s="27" t="s"/>
      <c r="L8212" s="27" t="s"/>
      <c r="M8212" s="27" t="s"/>
    </row>
    <row r="8213" spans="1:13">
      <c r="A8213" s="27" t="s">
        <v>10</v>
      </c>
      <c r="B8213" s="27" t="s">
        <v>67</v>
      </c>
      <c r="C8213" s="27" t="s">
        <v>96</v>
      </c>
      <c r="D8213" s="28" t="s">
        <v>10292</v>
      </c>
      <c r="E8213" s="27" t="s">
        <v>6515</v>
      </c>
      <c r="F8213" s="27" t="s">
        <v>8648</v>
      </c>
      <c r="G8213" s="27" t="s">
        <v>2354</v>
      </c>
      <c r="H8213" s="27" t="s">
        <v>2354</v>
      </c>
      <c r="I8213" s="29" t="s">
        <v>2355</v>
      </c>
      <c r="J8213" s="27" t="s">
        <v>12</v>
      </c>
      <c r="K8213" s="27" t="s"/>
      <c r="L8213" s="27" t="s"/>
      <c r="M8213" s="27" t="s"/>
    </row>
    <row r="8214" spans="1:13">
      <c r="A8214" s="27" t="s">
        <v>10</v>
      </c>
      <c r="B8214" s="27" t="s">
        <v>67</v>
      </c>
      <c r="C8214" s="27" t="s">
        <v>96</v>
      </c>
      <c r="D8214" s="28" t="s">
        <v>10293</v>
      </c>
      <c r="E8214" s="27" t="s">
        <v>6515</v>
      </c>
      <c r="F8214" s="27" t="s">
        <v>8648</v>
      </c>
      <c r="G8214" s="27" t="s">
        <v>2354</v>
      </c>
      <c r="H8214" s="27" t="s">
        <v>2354</v>
      </c>
      <c r="I8214" s="29" t="s">
        <v>2355</v>
      </c>
      <c r="J8214" s="27" t="s">
        <v>12</v>
      </c>
      <c r="K8214" s="27" t="s"/>
      <c r="L8214" s="27" t="s"/>
      <c r="M8214" s="27" t="s"/>
    </row>
    <row r="8215" spans="1:13">
      <c r="A8215" s="27" t="s">
        <v>10</v>
      </c>
      <c r="B8215" s="27" t="s">
        <v>67</v>
      </c>
      <c r="C8215" s="27" t="s">
        <v>96</v>
      </c>
      <c r="D8215" s="28" t="s">
        <v>10294</v>
      </c>
      <c r="E8215" s="27" t="s">
        <v>6515</v>
      </c>
      <c r="F8215" s="27" t="s">
        <v>8648</v>
      </c>
      <c r="G8215" s="27" t="s">
        <v>2354</v>
      </c>
      <c r="H8215" s="27" t="s">
        <v>2354</v>
      </c>
      <c r="I8215" s="29" t="s">
        <v>2355</v>
      </c>
      <c r="J8215" s="27" t="s">
        <v>12</v>
      </c>
      <c r="K8215" s="27" t="s"/>
      <c r="L8215" s="27" t="s"/>
      <c r="M8215" s="27" t="s"/>
    </row>
    <row r="8216" spans="1:13">
      <c r="A8216" s="27" t="s">
        <v>10</v>
      </c>
      <c r="B8216" s="27" t="s">
        <v>67</v>
      </c>
      <c r="C8216" s="27" t="s">
        <v>96</v>
      </c>
      <c r="D8216" s="28" t="s">
        <v>10295</v>
      </c>
      <c r="E8216" s="27" t="s">
        <v>6515</v>
      </c>
      <c r="F8216" s="27" t="s">
        <v>8648</v>
      </c>
      <c r="G8216" s="27" t="s">
        <v>2354</v>
      </c>
      <c r="H8216" s="27" t="s">
        <v>2354</v>
      </c>
      <c r="I8216" s="29" t="s">
        <v>2355</v>
      </c>
      <c r="J8216" s="27" t="s">
        <v>12</v>
      </c>
      <c r="K8216" s="27" t="s"/>
      <c r="L8216" s="27" t="s"/>
      <c r="M8216" s="27" t="s"/>
    </row>
    <row r="8217" spans="1:13">
      <c r="A8217" s="27" t="s">
        <v>10</v>
      </c>
      <c r="B8217" s="27" t="s">
        <v>67</v>
      </c>
      <c r="C8217" s="27" t="s">
        <v>96</v>
      </c>
      <c r="D8217" s="28" t="s">
        <v>10296</v>
      </c>
      <c r="E8217" s="27" t="s">
        <v>6515</v>
      </c>
      <c r="F8217" s="27" t="s">
        <v>8648</v>
      </c>
      <c r="G8217" s="27" t="s">
        <v>2354</v>
      </c>
      <c r="H8217" s="27" t="s">
        <v>2354</v>
      </c>
      <c r="I8217" s="29" t="s">
        <v>2355</v>
      </c>
      <c r="J8217" s="27" t="s">
        <v>12</v>
      </c>
      <c r="K8217" s="27" t="s"/>
      <c r="L8217" s="27" t="s"/>
      <c r="M8217" s="27" t="s"/>
    </row>
    <row r="8218" spans="1:13">
      <c r="A8218" s="27" t="s">
        <v>10</v>
      </c>
      <c r="B8218" s="27" t="s">
        <v>67</v>
      </c>
      <c r="C8218" s="27" t="s">
        <v>96</v>
      </c>
      <c r="D8218" s="28" t="s">
        <v>10297</v>
      </c>
      <c r="E8218" s="27" t="s">
        <v>6515</v>
      </c>
      <c r="F8218" s="27" t="s">
        <v>8648</v>
      </c>
      <c r="G8218" s="27" t="s">
        <v>2354</v>
      </c>
      <c r="H8218" s="27" t="s">
        <v>2354</v>
      </c>
      <c r="I8218" s="29" t="s">
        <v>2355</v>
      </c>
      <c r="J8218" s="27" t="s">
        <v>12</v>
      </c>
      <c r="K8218" s="27" t="s"/>
      <c r="L8218" s="27" t="s"/>
      <c r="M8218" s="27" t="s"/>
    </row>
    <row r="8219" spans="1:13">
      <c r="A8219" s="27" t="s">
        <v>10</v>
      </c>
      <c r="B8219" s="27" t="s">
        <v>67</v>
      </c>
      <c r="C8219" s="27" t="s">
        <v>96</v>
      </c>
      <c r="D8219" s="28" t="s">
        <v>10298</v>
      </c>
      <c r="E8219" s="27" t="s">
        <v>8968</v>
      </c>
      <c r="F8219" s="27" t="s">
        <v>8648</v>
      </c>
      <c r="G8219" s="27" t="s">
        <v>2354</v>
      </c>
      <c r="H8219" s="27" t="s">
        <v>2354</v>
      </c>
      <c r="I8219" s="29" t="s">
        <v>2355</v>
      </c>
      <c r="J8219" s="27" t="s">
        <v>12</v>
      </c>
      <c r="K8219" s="27" t="s"/>
      <c r="L8219" s="27" t="s"/>
      <c r="M8219" s="27" t="s"/>
    </row>
    <row r="8220" spans="1:13">
      <c r="A8220" s="27" t="s">
        <v>10</v>
      </c>
      <c r="B8220" s="27" t="s">
        <v>67</v>
      </c>
      <c r="C8220" s="27" t="s">
        <v>96</v>
      </c>
      <c r="D8220" s="28" t="s">
        <v>10299</v>
      </c>
      <c r="E8220" s="27" t="s">
        <v>8676</v>
      </c>
      <c r="F8220" s="27" t="s">
        <v>8648</v>
      </c>
      <c r="G8220" s="27" t="s">
        <v>2354</v>
      </c>
      <c r="H8220" s="27" t="s">
        <v>2354</v>
      </c>
      <c r="I8220" s="29" t="s">
        <v>2355</v>
      </c>
      <c r="J8220" s="27" t="s">
        <v>12</v>
      </c>
      <c r="K8220" s="27" t="s"/>
      <c r="L8220" s="27" t="s"/>
      <c r="M8220" s="27" t="s"/>
    </row>
    <row r="8221" spans="1:13">
      <c r="A8221" s="27" t="s">
        <v>10</v>
      </c>
      <c r="B8221" s="27" t="s">
        <v>67</v>
      </c>
      <c r="C8221" s="27" t="s">
        <v>96</v>
      </c>
      <c r="D8221" s="28" t="s">
        <v>10300</v>
      </c>
      <c r="E8221" s="27" t="s">
        <v>8697</v>
      </c>
      <c r="F8221" s="27" t="s">
        <v>8648</v>
      </c>
      <c r="G8221" s="27" t="s">
        <v>2354</v>
      </c>
      <c r="H8221" s="27" t="s">
        <v>2354</v>
      </c>
      <c r="I8221" s="29" t="s">
        <v>2355</v>
      </c>
      <c r="J8221" s="27" t="s">
        <v>12</v>
      </c>
      <c r="K8221" s="27" t="s"/>
      <c r="L8221" s="27" t="s"/>
      <c r="M8221" s="27" t="s"/>
    </row>
    <row r="8222" spans="1:13">
      <c r="A8222" s="27" t="s">
        <v>10</v>
      </c>
      <c r="B8222" s="27" t="s">
        <v>67</v>
      </c>
      <c r="C8222" s="27" t="s">
        <v>96</v>
      </c>
      <c r="D8222" s="28" t="s">
        <v>10301</v>
      </c>
      <c r="E8222" s="27" t="s">
        <v>2648</v>
      </c>
      <c r="F8222" s="27" t="s">
        <v>8648</v>
      </c>
      <c r="G8222" s="27" t="s">
        <v>2354</v>
      </c>
      <c r="H8222" s="27" t="s">
        <v>2354</v>
      </c>
      <c r="I8222" s="29" t="s">
        <v>2355</v>
      </c>
      <c r="J8222" s="27" t="s">
        <v>12</v>
      </c>
      <c r="K8222" s="27" t="s"/>
      <c r="L8222" s="27" t="s"/>
      <c r="M8222" s="27" t="s"/>
    </row>
    <row r="8223" spans="1:13">
      <c r="A8223" s="27" t="s">
        <v>10</v>
      </c>
      <c r="B8223" s="27" t="s">
        <v>67</v>
      </c>
      <c r="C8223" s="27" t="s">
        <v>96</v>
      </c>
      <c r="D8223" s="28" t="s">
        <v>10302</v>
      </c>
      <c r="E8223" s="27" t="s">
        <v>6515</v>
      </c>
      <c r="F8223" s="27" t="s">
        <v>8648</v>
      </c>
      <c r="G8223" s="27" t="s">
        <v>2354</v>
      </c>
      <c r="H8223" s="27" t="s">
        <v>2354</v>
      </c>
      <c r="I8223" s="29" t="s">
        <v>2355</v>
      </c>
      <c r="J8223" s="27" t="s">
        <v>12</v>
      </c>
      <c r="K8223" s="27" t="s"/>
      <c r="L8223" s="27" t="s"/>
      <c r="M8223" s="27" t="s"/>
    </row>
    <row r="8224" spans="1:13">
      <c r="A8224" s="27" t="s">
        <v>10</v>
      </c>
      <c r="B8224" s="27" t="s">
        <v>67</v>
      </c>
      <c r="C8224" s="27" t="s">
        <v>96</v>
      </c>
      <c r="D8224" s="28" t="s">
        <v>10303</v>
      </c>
      <c r="E8224" s="27" t="s">
        <v>6515</v>
      </c>
      <c r="F8224" s="27" t="s">
        <v>8648</v>
      </c>
      <c r="G8224" s="27" t="s">
        <v>2354</v>
      </c>
      <c r="H8224" s="27" t="s">
        <v>2354</v>
      </c>
      <c r="I8224" s="29" t="s">
        <v>2355</v>
      </c>
      <c r="J8224" s="27" t="s">
        <v>12</v>
      </c>
      <c r="K8224" s="27" t="s"/>
      <c r="L8224" s="27" t="s"/>
      <c r="M8224" s="27" t="s"/>
    </row>
    <row r="8225" spans="1:13">
      <c r="A8225" s="27" t="s">
        <v>10</v>
      </c>
      <c r="B8225" s="27" t="s">
        <v>67</v>
      </c>
      <c r="C8225" s="27" t="s">
        <v>96</v>
      </c>
      <c r="D8225" s="28" t="s">
        <v>10304</v>
      </c>
      <c r="E8225" s="27" t="s">
        <v>6515</v>
      </c>
      <c r="F8225" s="27" t="s">
        <v>8648</v>
      </c>
      <c r="G8225" s="27" t="s">
        <v>2354</v>
      </c>
      <c r="H8225" s="27" t="s">
        <v>2354</v>
      </c>
      <c r="I8225" s="29" t="s">
        <v>2355</v>
      </c>
      <c r="J8225" s="27" t="s">
        <v>12</v>
      </c>
      <c r="K8225" s="27" t="s"/>
      <c r="L8225" s="27" t="s"/>
      <c r="M8225" s="27" t="s"/>
    </row>
    <row r="8226" spans="1:13">
      <c r="A8226" s="27" t="s">
        <v>10</v>
      </c>
      <c r="B8226" s="27" t="s">
        <v>67</v>
      </c>
      <c r="C8226" s="27" t="s">
        <v>96</v>
      </c>
      <c r="D8226" s="28" t="s">
        <v>10305</v>
      </c>
      <c r="E8226" s="27" t="s">
        <v>6515</v>
      </c>
      <c r="F8226" s="27" t="s">
        <v>8648</v>
      </c>
      <c r="G8226" s="27" t="s">
        <v>2354</v>
      </c>
      <c r="H8226" s="27" t="s">
        <v>2354</v>
      </c>
      <c r="I8226" s="29" t="s">
        <v>2355</v>
      </c>
      <c r="J8226" s="27" t="s">
        <v>12</v>
      </c>
      <c r="K8226" s="27" t="s"/>
      <c r="L8226" s="27" t="s"/>
      <c r="M8226" s="27" t="s"/>
    </row>
    <row r="8227" spans="1:13">
      <c r="A8227" s="27" t="s">
        <v>10</v>
      </c>
      <c r="B8227" s="27" t="s">
        <v>67</v>
      </c>
      <c r="C8227" s="27" t="s">
        <v>96</v>
      </c>
      <c r="D8227" s="28" t="s">
        <v>10306</v>
      </c>
      <c r="E8227" s="27" t="s">
        <v>6515</v>
      </c>
      <c r="F8227" s="27" t="s">
        <v>8648</v>
      </c>
      <c r="G8227" s="27" t="s">
        <v>2354</v>
      </c>
      <c r="H8227" s="27" t="s">
        <v>2354</v>
      </c>
      <c r="I8227" s="29" t="s">
        <v>2355</v>
      </c>
      <c r="J8227" s="27" t="s">
        <v>12</v>
      </c>
      <c r="K8227" s="27" t="s"/>
      <c r="L8227" s="27" t="s"/>
      <c r="M8227" s="27" t="s"/>
    </row>
    <row r="8228" spans="1:13">
      <c r="A8228" s="27" t="s">
        <v>10</v>
      </c>
      <c r="B8228" s="27" t="s">
        <v>67</v>
      </c>
      <c r="C8228" s="27" t="s">
        <v>96</v>
      </c>
      <c r="D8228" s="28" t="s">
        <v>10307</v>
      </c>
      <c r="E8228" s="27" t="s">
        <v>6515</v>
      </c>
      <c r="F8228" s="27" t="s">
        <v>8648</v>
      </c>
      <c r="G8228" s="27" t="s">
        <v>2354</v>
      </c>
      <c r="H8228" s="27" t="s">
        <v>2354</v>
      </c>
      <c r="I8228" s="29" t="s">
        <v>2355</v>
      </c>
      <c r="J8228" s="27" t="s">
        <v>12</v>
      </c>
      <c r="K8228" s="27" t="s"/>
      <c r="L8228" s="27" t="s"/>
      <c r="M8228" s="27" t="s"/>
    </row>
    <row r="8229" spans="1:13">
      <c r="A8229" s="27" t="s">
        <v>10</v>
      </c>
      <c r="B8229" s="27" t="s">
        <v>67</v>
      </c>
      <c r="C8229" s="27" t="s">
        <v>96</v>
      </c>
      <c r="D8229" s="28" t="s">
        <v>10308</v>
      </c>
      <c r="E8229" s="27" t="s">
        <v>6515</v>
      </c>
      <c r="F8229" s="27" t="s">
        <v>8648</v>
      </c>
      <c r="G8229" s="27" t="s">
        <v>2354</v>
      </c>
      <c r="H8229" s="27" t="s">
        <v>2354</v>
      </c>
      <c r="I8229" s="29" t="s">
        <v>2355</v>
      </c>
      <c r="J8229" s="27" t="s">
        <v>12</v>
      </c>
      <c r="K8229" s="27" t="s"/>
      <c r="L8229" s="27" t="s"/>
      <c r="M8229" s="27" t="s"/>
    </row>
    <row r="8230" spans="1:13">
      <c r="A8230" s="27" t="s">
        <v>10</v>
      </c>
      <c r="B8230" s="27" t="s">
        <v>67</v>
      </c>
      <c r="C8230" s="27" t="s">
        <v>96</v>
      </c>
      <c r="D8230" s="28" t="s">
        <v>10309</v>
      </c>
      <c r="E8230" s="27" t="s">
        <v>6515</v>
      </c>
      <c r="F8230" s="27" t="s">
        <v>8648</v>
      </c>
      <c r="G8230" s="27" t="s">
        <v>2354</v>
      </c>
      <c r="H8230" s="27" t="s">
        <v>2354</v>
      </c>
      <c r="I8230" s="29" t="s">
        <v>2355</v>
      </c>
      <c r="J8230" s="27" t="s">
        <v>12</v>
      </c>
      <c r="K8230" s="27" t="s"/>
      <c r="L8230" s="27" t="s"/>
      <c r="M8230" s="27" t="s"/>
    </row>
    <row r="8231" spans="1:13">
      <c r="A8231" s="27" t="s">
        <v>10</v>
      </c>
      <c r="B8231" s="27" t="s">
        <v>67</v>
      </c>
      <c r="C8231" s="27" t="s">
        <v>96</v>
      </c>
      <c r="D8231" s="28" t="s">
        <v>10310</v>
      </c>
      <c r="E8231" s="27" t="s">
        <v>6515</v>
      </c>
      <c r="F8231" s="27" t="s">
        <v>8648</v>
      </c>
      <c r="G8231" s="27" t="s">
        <v>2354</v>
      </c>
      <c r="H8231" s="27" t="s">
        <v>2354</v>
      </c>
      <c r="I8231" s="29" t="s">
        <v>2355</v>
      </c>
      <c r="J8231" s="27" t="s">
        <v>12</v>
      </c>
      <c r="K8231" s="27" t="s"/>
      <c r="L8231" s="27" t="s"/>
      <c r="M8231" s="27" t="s"/>
    </row>
    <row r="8232" spans="1:13">
      <c r="A8232" s="27" t="s">
        <v>10</v>
      </c>
      <c r="B8232" s="27" t="s">
        <v>67</v>
      </c>
      <c r="C8232" s="27" t="s">
        <v>96</v>
      </c>
      <c r="D8232" s="28" t="s">
        <v>10311</v>
      </c>
      <c r="E8232" s="27" t="s">
        <v>8676</v>
      </c>
      <c r="F8232" s="27" t="s">
        <v>8648</v>
      </c>
      <c r="G8232" s="27" t="s">
        <v>2354</v>
      </c>
      <c r="H8232" s="27" t="s">
        <v>2354</v>
      </c>
      <c r="I8232" s="29" t="s">
        <v>2355</v>
      </c>
      <c r="J8232" s="27" t="s">
        <v>12</v>
      </c>
      <c r="K8232" s="27" t="s"/>
      <c r="L8232" s="27" t="s"/>
      <c r="M8232" s="27" t="s"/>
    </row>
    <row r="8233" spans="1:13">
      <c r="A8233" s="27" t="s">
        <v>10</v>
      </c>
      <c r="B8233" s="27" t="s">
        <v>67</v>
      </c>
      <c r="C8233" s="27" t="s">
        <v>96</v>
      </c>
      <c r="D8233" s="28" t="s">
        <v>10312</v>
      </c>
      <c r="E8233" s="27" t="s">
        <v>8697</v>
      </c>
      <c r="F8233" s="27" t="s">
        <v>8648</v>
      </c>
      <c r="G8233" s="27" t="s">
        <v>2354</v>
      </c>
      <c r="H8233" s="27" t="s">
        <v>2354</v>
      </c>
      <c r="I8233" s="29" t="s">
        <v>2355</v>
      </c>
      <c r="J8233" s="27" t="s">
        <v>12</v>
      </c>
      <c r="K8233" s="27" t="s"/>
      <c r="L8233" s="27" t="s"/>
      <c r="M8233" s="27" t="s"/>
    </row>
    <row r="8234" spans="1:13">
      <c r="A8234" s="27" t="s">
        <v>10</v>
      </c>
      <c r="B8234" s="27" t="s">
        <v>67</v>
      </c>
      <c r="C8234" s="27" t="s">
        <v>96</v>
      </c>
      <c r="D8234" s="28" t="s">
        <v>10313</v>
      </c>
      <c r="E8234" s="27" t="s">
        <v>2648</v>
      </c>
      <c r="F8234" s="27" t="s">
        <v>8648</v>
      </c>
      <c r="G8234" s="27" t="s">
        <v>2354</v>
      </c>
      <c r="H8234" s="27" t="s">
        <v>2354</v>
      </c>
      <c r="I8234" s="29" t="s">
        <v>2355</v>
      </c>
      <c r="J8234" s="27" t="s">
        <v>12</v>
      </c>
      <c r="K8234" s="27" t="s"/>
      <c r="L8234" s="27" t="s"/>
      <c r="M8234" s="27" t="s"/>
    </row>
    <row r="8235" spans="1:13">
      <c r="A8235" s="27" t="s">
        <v>10</v>
      </c>
      <c r="B8235" s="27" t="s">
        <v>67</v>
      </c>
      <c r="C8235" s="27" t="s">
        <v>96</v>
      </c>
      <c r="D8235" s="28" t="s">
        <v>10314</v>
      </c>
      <c r="E8235" s="27" t="s">
        <v>6515</v>
      </c>
      <c r="F8235" s="27" t="s">
        <v>8648</v>
      </c>
      <c r="G8235" s="27" t="s">
        <v>2354</v>
      </c>
      <c r="H8235" s="27" t="s">
        <v>2354</v>
      </c>
      <c r="I8235" s="29" t="s">
        <v>2355</v>
      </c>
      <c r="J8235" s="27" t="s">
        <v>12</v>
      </c>
      <c r="K8235" s="27" t="s"/>
      <c r="L8235" s="27" t="s"/>
      <c r="M8235" s="27" t="s"/>
    </row>
    <row r="8236" spans="1:13">
      <c r="A8236" s="27" t="s">
        <v>10</v>
      </c>
      <c r="B8236" s="27" t="s">
        <v>67</v>
      </c>
      <c r="C8236" s="27" t="s">
        <v>96</v>
      </c>
      <c r="D8236" s="28" t="s">
        <v>10315</v>
      </c>
      <c r="E8236" s="27" t="s">
        <v>6515</v>
      </c>
      <c r="F8236" s="27" t="s">
        <v>8648</v>
      </c>
      <c r="G8236" s="27" t="s">
        <v>2354</v>
      </c>
      <c r="H8236" s="27" t="s">
        <v>2354</v>
      </c>
      <c r="I8236" s="29" t="s">
        <v>2355</v>
      </c>
      <c r="J8236" s="27" t="s">
        <v>12</v>
      </c>
      <c r="K8236" s="27" t="s"/>
      <c r="L8236" s="27" t="s"/>
      <c r="M8236" s="27" t="s"/>
    </row>
    <row r="8237" spans="1:13">
      <c r="A8237" s="27" t="s">
        <v>10</v>
      </c>
      <c r="B8237" s="27" t="s">
        <v>67</v>
      </c>
      <c r="C8237" s="27" t="s">
        <v>96</v>
      </c>
      <c r="D8237" s="28" t="s">
        <v>10316</v>
      </c>
      <c r="E8237" s="27" t="s">
        <v>6515</v>
      </c>
      <c r="F8237" s="27" t="s">
        <v>8648</v>
      </c>
      <c r="G8237" s="27" t="s">
        <v>2354</v>
      </c>
      <c r="H8237" s="27" t="s">
        <v>2354</v>
      </c>
      <c r="I8237" s="29" t="s">
        <v>2355</v>
      </c>
      <c r="J8237" s="27" t="s">
        <v>12</v>
      </c>
      <c r="K8237" s="27" t="s"/>
      <c r="L8237" s="27" t="s"/>
      <c r="M8237" s="27" t="s"/>
    </row>
    <row r="8238" spans="1:13">
      <c r="A8238" s="27" t="s">
        <v>10</v>
      </c>
      <c r="B8238" s="27" t="s">
        <v>67</v>
      </c>
      <c r="C8238" s="27" t="s">
        <v>96</v>
      </c>
      <c r="D8238" s="28" t="s">
        <v>10317</v>
      </c>
      <c r="E8238" s="27" t="s">
        <v>6515</v>
      </c>
      <c r="F8238" s="27" t="s">
        <v>8648</v>
      </c>
      <c r="G8238" s="27" t="s">
        <v>2354</v>
      </c>
      <c r="H8238" s="27" t="s">
        <v>2354</v>
      </c>
      <c r="I8238" s="29" t="s">
        <v>2355</v>
      </c>
      <c r="J8238" s="27" t="s">
        <v>12</v>
      </c>
      <c r="K8238" s="27" t="s"/>
      <c r="L8238" s="27" t="s"/>
      <c r="M8238" s="27" t="s"/>
    </row>
    <row r="8239" spans="1:13">
      <c r="A8239" s="27" t="s">
        <v>10</v>
      </c>
      <c r="B8239" s="27" t="s">
        <v>67</v>
      </c>
      <c r="C8239" s="27" t="s">
        <v>96</v>
      </c>
      <c r="D8239" s="28" t="s">
        <v>10318</v>
      </c>
      <c r="E8239" s="27" t="s">
        <v>6515</v>
      </c>
      <c r="F8239" s="27" t="s">
        <v>8648</v>
      </c>
      <c r="G8239" s="27" t="s">
        <v>2354</v>
      </c>
      <c r="H8239" s="27" t="s">
        <v>2354</v>
      </c>
      <c r="I8239" s="29" t="s">
        <v>2355</v>
      </c>
      <c r="J8239" s="27" t="s">
        <v>12</v>
      </c>
      <c r="K8239" s="27" t="s"/>
      <c r="L8239" s="27" t="s"/>
      <c r="M8239" s="27" t="s"/>
    </row>
    <row r="8240" spans="1:13">
      <c r="A8240" s="27" t="s">
        <v>10</v>
      </c>
      <c r="B8240" s="27" t="s">
        <v>67</v>
      </c>
      <c r="C8240" s="27" t="s">
        <v>96</v>
      </c>
      <c r="D8240" s="28" t="s">
        <v>10319</v>
      </c>
      <c r="E8240" s="27" t="s">
        <v>6515</v>
      </c>
      <c r="F8240" s="27" t="s">
        <v>8648</v>
      </c>
      <c r="G8240" s="27" t="s">
        <v>2354</v>
      </c>
      <c r="H8240" s="27" t="s">
        <v>2354</v>
      </c>
      <c r="I8240" s="29" t="s">
        <v>2355</v>
      </c>
      <c r="J8240" s="27" t="s">
        <v>12</v>
      </c>
      <c r="K8240" s="27" t="s"/>
      <c r="L8240" s="27" t="s"/>
      <c r="M8240" s="27" t="s"/>
    </row>
    <row r="8241" spans="1:13">
      <c r="A8241" s="27" t="s">
        <v>10</v>
      </c>
      <c r="B8241" s="27" t="s">
        <v>67</v>
      </c>
      <c r="C8241" s="27" t="s">
        <v>96</v>
      </c>
      <c r="D8241" s="28" t="s">
        <v>10320</v>
      </c>
      <c r="E8241" s="27" t="s">
        <v>6515</v>
      </c>
      <c r="F8241" s="27" t="s">
        <v>8648</v>
      </c>
      <c r="G8241" s="27" t="s">
        <v>2354</v>
      </c>
      <c r="H8241" s="27" t="s">
        <v>2354</v>
      </c>
      <c r="I8241" s="29" t="s">
        <v>2355</v>
      </c>
      <c r="J8241" s="27" t="s">
        <v>12</v>
      </c>
      <c r="K8241" s="27" t="s"/>
      <c r="L8241" s="27" t="s"/>
      <c r="M8241" s="27" t="s"/>
    </row>
    <row r="8242" spans="1:13">
      <c r="A8242" s="27" t="s">
        <v>10</v>
      </c>
      <c r="B8242" s="27" t="s">
        <v>67</v>
      </c>
      <c r="C8242" s="27" t="s">
        <v>96</v>
      </c>
      <c r="D8242" s="28" t="s">
        <v>10321</v>
      </c>
      <c r="E8242" s="27" t="s">
        <v>9021</v>
      </c>
      <c r="F8242" s="27" t="s">
        <v>8648</v>
      </c>
      <c r="G8242" s="27" t="s">
        <v>2354</v>
      </c>
      <c r="H8242" s="27" t="s">
        <v>2354</v>
      </c>
      <c r="I8242" s="29" t="s">
        <v>2355</v>
      </c>
      <c r="J8242" s="27" t="s">
        <v>12</v>
      </c>
      <c r="K8242" s="27" t="s"/>
      <c r="L8242" s="27" t="s"/>
      <c r="M8242" s="27" t="s"/>
    </row>
    <row r="8243" spans="1:13">
      <c r="A8243" s="27" t="s">
        <v>10</v>
      </c>
      <c r="B8243" s="27" t="s">
        <v>67</v>
      </c>
      <c r="C8243" s="27" t="s">
        <v>96</v>
      </c>
      <c r="D8243" s="28" t="s">
        <v>10322</v>
      </c>
      <c r="E8243" s="27" t="s">
        <v>8697</v>
      </c>
      <c r="F8243" s="27" t="s">
        <v>8648</v>
      </c>
      <c r="G8243" s="27" t="s">
        <v>2354</v>
      </c>
      <c r="H8243" s="27" t="s">
        <v>2354</v>
      </c>
      <c r="I8243" s="29" t="s">
        <v>2355</v>
      </c>
      <c r="J8243" s="27" t="s">
        <v>12</v>
      </c>
      <c r="K8243" s="27" t="s"/>
      <c r="L8243" s="27" t="s"/>
      <c r="M8243" s="27" t="s"/>
    </row>
    <row r="8244" spans="1:13">
      <c r="A8244" s="27" t="s">
        <v>10</v>
      </c>
      <c r="B8244" s="27" t="s">
        <v>67</v>
      </c>
      <c r="C8244" s="27" t="s">
        <v>96</v>
      </c>
      <c r="D8244" s="28" t="s">
        <v>10323</v>
      </c>
      <c r="E8244" s="27" t="s">
        <v>8697</v>
      </c>
      <c r="F8244" s="27" t="s">
        <v>8648</v>
      </c>
      <c r="G8244" s="27" t="s">
        <v>2354</v>
      </c>
      <c r="H8244" s="27" t="s">
        <v>2354</v>
      </c>
      <c r="I8244" s="29" t="s">
        <v>2355</v>
      </c>
      <c r="J8244" s="27" t="s">
        <v>12</v>
      </c>
      <c r="K8244" s="27" t="s"/>
      <c r="L8244" s="27" t="s"/>
      <c r="M8244" s="27" t="s"/>
    </row>
    <row r="8245" spans="1:13">
      <c r="A8245" s="27" t="s">
        <v>10</v>
      </c>
      <c r="B8245" s="27" t="s">
        <v>67</v>
      </c>
      <c r="C8245" s="27" t="s">
        <v>96</v>
      </c>
      <c r="D8245" s="28" t="s">
        <v>10324</v>
      </c>
      <c r="E8245" s="27" t="s">
        <v>8697</v>
      </c>
      <c r="F8245" s="27" t="s">
        <v>8648</v>
      </c>
      <c r="G8245" s="27" t="s">
        <v>2354</v>
      </c>
      <c r="H8245" s="27" t="s">
        <v>2354</v>
      </c>
      <c r="I8245" s="29" t="s">
        <v>2355</v>
      </c>
      <c r="J8245" s="27" t="s">
        <v>12</v>
      </c>
      <c r="K8245" s="27" t="s"/>
      <c r="L8245" s="27" t="s"/>
      <c r="M8245" s="27" t="s"/>
    </row>
    <row r="8246" spans="1:13">
      <c r="A8246" s="27" t="s">
        <v>10</v>
      </c>
      <c r="B8246" s="27" t="s">
        <v>67</v>
      </c>
      <c r="C8246" s="27" t="s">
        <v>96</v>
      </c>
      <c r="D8246" s="28" t="s">
        <v>10325</v>
      </c>
      <c r="E8246" s="27" t="s">
        <v>8697</v>
      </c>
      <c r="F8246" s="27" t="s">
        <v>8648</v>
      </c>
      <c r="G8246" s="27" t="s">
        <v>2354</v>
      </c>
      <c r="H8246" s="27" t="s">
        <v>2354</v>
      </c>
      <c r="I8246" s="29" t="s">
        <v>2355</v>
      </c>
      <c r="J8246" s="27" t="s">
        <v>12</v>
      </c>
      <c r="K8246" s="27" t="s"/>
      <c r="L8246" s="27" t="s"/>
      <c r="M8246" s="27" t="s"/>
    </row>
    <row r="8247" spans="1:13">
      <c r="A8247" s="27" t="s">
        <v>10</v>
      </c>
      <c r="B8247" s="27" t="s">
        <v>67</v>
      </c>
      <c r="C8247" s="27" t="s">
        <v>96</v>
      </c>
      <c r="D8247" s="28" t="s">
        <v>10326</v>
      </c>
      <c r="E8247" s="27" t="s">
        <v>8697</v>
      </c>
      <c r="F8247" s="27" t="s">
        <v>8648</v>
      </c>
      <c r="G8247" s="27" t="s">
        <v>2354</v>
      </c>
      <c r="H8247" s="27" t="s">
        <v>2354</v>
      </c>
      <c r="I8247" s="29" t="s">
        <v>2355</v>
      </c>
      <c r="J8247" s="27" t="s">
        <v>12</v>
      </c>
      <c r="K8247" s="27" t="s"/>
      <c r="L8247" s="27" t="s"/>
      <c r="M8247" s="27" t="s"/>
    </row>
    <row r="8248" spans="1:13">
      <c r="A8248" s="27" t="s">
        <v>10</v>
      </c>
      <c r="B8248" s="27" t="s">
        <v>67</v>
      </c>
      <c r="C8248" s="27" t="s">
        <v>96</v>
      </c>
      <c r="D8248" s="28" t="s">
        <v>10327</v>
      </c>
      <c r="E8248" s="27" t="s">
        <v>8697</v>
      </c>
      <c r="F8248" s="27" t="s">
        <v>8648</v>
      </c>
      <c r="G8248" s="27" t="s">
        <v>2354</v>
      </c>
      <c r="H8248" s="27" t="s">
        <v>2354</v>
      </c>
      <c r="I8248" s="29" t="s">
        <v>2355</v>
      </c>
      <c r="J8248" s="27" t="s">
        <v>12</v>
      </c>
      <c r="K8248" s="27" t="s"/>
      <c r="L8248" s="27" t="s"/>
      <c r="M8248" s="27" t="s"/>
    </row>
    <row r="8249" spans="1:13">
      <c r="A8249" s="27" t="s">
        <v>10</v>
      </c>
      <c r="B8249" s="27" t="s">
        <v>67</v>
      </c>
      <c r="C8249" s="27" t="s">
        <v>96</v>
      </c>
      <c r="D8249" s="28" t="s">
        <v>10328</v>
      </c>
      <c r="E8249" s="27" t="s">
        <v>8697</v>
      </c>
      <c r="F8249" s="27" t="s">
        <v>8648</v>
      </c>
      <c r="G8249" s="27" t="s">
        <v>2354</v>
      </c>
      <c r="H8249" s="27" t="s">
        <v>2354</v>
      </c>
      <c r="I8249" s="29" t="s">
        <v>2355</v>
      </c>
      <c r="J8249" s="27" t="s">
        <v>12</v>
      </c>
      <c r="K8249" s="27" t="s"/>
      <c r="L8249" s="27" t="s"/>
      <c r="M8249" s="27" t="s"/>
    </row>
    <row r="8250" spans="1:13">
      <c r="A8250" s="27" t="s">
        <v>10</v>
      </c>
      <c r="B8250" s="27" t="s">
        <v>67</v>
      </c>
      <c r="C8250" s="27" t="s">
        <v>96</v>
      </c>
      <c r="D8250" s="28" t="s">
        <v>10329</v>
      </c>
      <c r="E8250" s="27" t="s">
        <v>2688</v>
      </c>
      <c r="F8250" s="27" t="s">
        <v>8648</v>
      </c>
      <c r="G8250" s="27" t="s">
        <v>2354</v>
      </c>
      <c r="H8250" s="27" t="s">
        <v>2354</v>
      </c>
      <c r="I8250" s="29" t="s">
        <v>2355</v>
      </c>
      <c r="J8250" s="27" t="s">
        <v>12</v>
      </c>
      <c r="K8250" s="27" t="s"/>
      <c r="L8250" s="27" t="s"/>
      <c r="M8250" s="27" t="s"/>
    </row>
    <row r="8251" spans="1:13">
      <c r="A8251" s="27" t="s">
        <v>10</v>
      </c>
      <c r="B8251" s="27" t="s">
        <v>67</v>
      </c>
      <c r="C8251" s="27" t="s">
        <v>96</v>
      </c>
      <c r="D8251" s="28" t="s">
        <v>10330</v>
      </c>
      <c r="E8251" s="27" t="s">
        <v>8772</v>
      </c>
      <c r="F8251" s="27" t="s">
        <v>8648</v>
      </c>
      <c r="G8251" s="27" t="s">
        <v>2354</v>
      </c>
      <c r="H8251" s="27" t="s">
        <v>2354</v>
      </c>
      <c r="I8251" s="29" t="s">
        <v>2355</v>
      </c>
      <c r="J8251" s="27" t="s">
        <v>12</v>
      </c>
      <c r="K8251" s="27" t="s"/>
      <c r="L8251" s="27" t="s"/>
      <c r="M8251" s="27" t="s"/>
    </row>
    <row r="8252" spans="1:13">
      <c r="A8252" s="27" t="s">
        <v>10</v>
      </c>
      <c r="B8252" s="27" t="s">
        <v>67</v>
      </c>
      <c r="C8252" s="27" t="s">
        <v>96</v>
      </c>
      <c r="D8252" s="28" t="s">
        <v>10331</v>
      </c>
      <c r="E8252" s="27" t="s">
        <v>8697</v>
      </c>
      <c r="F8252" s="27" t="s">
        <v>8648</v>
      </c>
      <c r="G8252" s="27" t="s">
        <v>2354</v>
      </c>
      <c r="H8252" s="27" t="s">
        <v>2354</v>
      </c>
      <c r="I8252" s="29" t="s">
        <v>2355</v>
      </c>
      <c r="J8252" s="27" t="s">
        <v>12</v>
      </c>
      <c r="K8252" s="27" t="s"/>
      <c r="L8252" s="27" t="s"/>
      <c r="M8252" s="27" t="s"/>
    </row>
    <row r="8253" spans="1:13">
      <c r="A8253" s="27" t="s">
        <v>10</v>
      </c>
      <c r="B8253" s="27" t="s">
        <v>67</v>
      </c>
      <c r="C8253" s="27" t="s">
        <v>96</v>
      </c>
      <c r="D8253" s="28" t="s">
        <v>10332</v>
      </c>
      <c r="E8253" s="27" t="s">
        <v>8711</v>
      </c>
      <c r="F8253" s="27" t="s">
        <v>8648</v>
      </c>
      <c r="G8253" s="27" t="s">
        <v>2354</v>
      </c>
      <c r="H8253" s="27" t="s">
        <v>2354</v>
      </c>
      <c r="I8253" s="29" t="s">
        <v>2355</v>
      </c>
      <c r="J8253" s="27" t="s">
        <v>12</v>
      </c>
      <c r="K8253" s="27" t="s"/>
      <c r="L8253" s="27" t="s"/>
      <c r="M8253" s="27" t="s"/>
    </row>
    <row r="8254" spans="1:13">
      <c r="A8254" s="27" t="s">
        <v>10</v>
      </c>
      <c r="B8254" s="27" t="s">
        <v>67</v>
      </c>
      <c r="C8254" s="27" t="s">
        <v>96</v>
      </c>
      <c r="D8254" s="28" t="s">
        <v>10333</v>
      </c>
      <c r="E8254" s="27" t="s">
        <v>8697</v>
      </c>
      <c r="F8254" s="27" t="s">
        <v>8659</v>
      </c>
      <c r="G8254" s="27" t="s">
        <v>2354</v>
      </c>
      <c r="H8254" s="27" t="s">
        <v>2354</v>
      </c>
      <c r="I8254" s="29" t="s">
        <v>2355</v>
      </c>
      <c r="J8254" s="27" t="s">
        <v>12</v>
      </c>
      <c r="K8254" s="27" t="s"/>
      <c r="L8254" s="27" t="s"/>
      <c r="M8254" s="27" t="s"/>
    </row>
    <row r="8255" spans="1:13">
      <c r="A8255" s="27" t="s">
        <v>10</v>
      </c>
      <c r="B8255" s="27" t="s">
        <v>67</v>
      </c>
      <c r="C8255" s="27" t="s">
        <v>96</v>
      </c>
      <c r="D8255" s="28" t="s">
        <v>10334</v>
      </c>
      <c r="E8255" s="27" t="s">
        <v>8697</v>
      </c>
      <c r="F8255" s="27" t="s">
        <v>8659</v>
      </c>
      <c r="G8255" s="27" t="s">
        <v>2354</v>
      </c>
      <c r="H8255" s="27" t="s">
        <v>2354</v>
      </c>
      <c r="I8255" s="29" t="s">
        <v>2355</v>
      </c>
      <c r="J8255" s="27" t="s">
        <v>12</v>
      </c>
      <c r="K8255" s="27" t="s"/>
      <c r="L8255" s="27" t="s"/>
      <c r="M8255" s="27" t="s"/>
    </row>
    <row r="8256" spans="1:13">
      <c r="A8256" s="27" t="s">
        <v>10</v>
      </c>
      <c r="B8256" s="27" t="s">
        <v>67</v>
      </c>
      <c r="C8256" s="27" t="s">
        <v>96</v>
      </c>
      <c r="D8256" s="28" t="s">
        <v>10335</v>
      </c>
      <c r="E8256" s="27" t="s">
        <v>9401</v>
      </c>
      <c r="F8256" s="27" t="s">
        <v>8659</v>
      </c>
      <c r="G8256" s="27" t="s">
        <v>2354</v>
      </c>
      <c r="H8256" s="27" t="s">
        <v>2354</v>
      </c>
      <c r="I8256" s="29" t="s">
        <v>2355</v>
      </c>
      <c r="J8256" s="27" t="s">
        <v>12</v>
      </c>
      <c r="K8256" s="27" t="s"/>
      <c r="L8256" s="27" t="s"/>
      <c r="M8256" s="27" t="s"/>
    </row>
    <row r="8257" spans="1:13">
      <c r="A8257" s="27" t="s">
        <v>10</v>
      </c>
      <c r="B8257" s="27" t="s">
        <v>67</v>
      </c>
      <c r="C8257" s="27" t="s">
        <v>96</v>
      </c>
      <c r="D8257" s="28" t="s">
        <v>10336</v>
      </c>
      <c r="E8257" s="27" t="s">
        <v>8697</v>
      </c>
      <c r="F8257" s="27" t="s">
        <v>8659</v>
      </c>
      <c r="G8257" s="27" t="s">
        <v>2354</v>
      </c>
      <c r="H8257" s="27" t="s">
        <v>2354</v>
      </c>
      <c r="I8257" s="29" t="s">
        <v>2355</v>
      </c>
      <c r="J8257" s="27" t="s">
        <v>12</v>
      </c>
      <c r="K8257" s="27" t="s"/>
      <c r="L8257" s="27" t="s"/>
      <c r="M8257" s="27" t="s"/>
    </row>
    <row r="8258" spans="1:13">
      <c r="A8258" s="27" t="s">
        <v>10</v>
      </c>
      <c r="B8258" s="27" t="s">
        <v>67</v>
      </c>
      <c r="C8258" s="27" t="s">
        <v>96</v>
      </c>
      <c r="D8258" s="28" t="s">
        <v>10337</v>
      </c>
      <c r="E8258" s="27" t="s">
        <v>8772</v>
      </c>
      <c r="F8258" s="27" t="s">
        <v>8659</v>
      </c>
      <c r="G8258" s="27" t="s">
        <v>2354</v>
      </c>
      <c r="H8258" s="27" t="s">
        <v>2354</v>
      </c>
      <c r="I8258" s="29" t="s">
        <v>2355</v>
      </c>
      <c r="J8258" s="27" t="s">
        <v>12</v>
      </c>
      <c r="K8258" s="27" t="s"/>
      <c r="L8258" s="27" t="s"/>
      <c r="M8258" s="27" t="s"/>
    </row>
    <row r="8259" spans="1:13">
      <c r="A8259" s="27" t="s">
        <v>10</v>
      </c>
      <c r="B8259" s="27" t="s">
        <v>67</v>
      </c>
      <c r="C8259" s="27" t="s">
        <v>96</v>
      </c>
      <c r="D8259" s="28" t="s">
        <v>10338</v>
      </c>
      <c r="E8259" s="27" t="s">
        <v>6515</v>
      </c>
      <c r="F8259" s="27" t="s">
        <v>8648</v>
      </c>
      <c r="G8259" s="27" t="s">
        <v>2354</v>
      </c>
      <c r="H8259" s="27" t="s">
        <v>2354</v>
      </c>
      <c r="I8259" s="29" t="s">
        <v>2355</v>
      </c>
      <c r="J8259" s="27" t="s">
        <v>12</v>
      </c>
      <c r="K8259" s="27" t="s"/>
      <c r="L8259" s="27" t="s"/>
      <c r="M8259" s="27" t="s"/>
    </row>
    <row r="8260" spans="1:13">
      <c r="A8260" s="27" t="s">
        <v>10</v>
      </c>
      <c r="B8260" s="27" t="s">
        <v>67</v>
      </c>
      <c r="C8260" s="27" t="s">
        <v>96</v>
      </c>
      <c r="D8260" s="28" t="s">
        <v>10339</v>
      </c>
      <c r="E8260" s="27" t="s">
        <v>6515</v>
      </c>
      <c r="F8260" s="27" t="s">
        <v>8648</v>
      </c>
      <c r="G8260" s="27" t="s">
        <v>2354</v>
      </c>
      <c r="H8260" s="27" t="s">
        <v>2354</v>
      </c>
      <c r="I8260" s="29" t="s">
        <v>2355</v>
      </c>
      <c r="J8260" s="27" t="s">
        <v>12</v>
      </c>
      <c r="K8260" s="27" t="s"/>
      <c r="L8260" s="27" t="s"/>
      <c r="M8260" s="27" t="s"/>
    </row>
    <row r="8261" spans="1:13">
      <c r="A8261" s="27" t="s">
        <v>10</v>
      </c>
      <c r="B8261" s="27" t="s">
        <v>67</v>
      </c>
      <c r="C8261" s="27" t="s">
        <v>96</v>
      </c>
      <c r="D8261" s="28" t="s">
        <v>10340</v>
      </c>
      <c r="E8261" s="27" t="s">
        <v>8968</v>
      </c>
      <c r="F8261" s="27" t="s">
        <v>8648</v>
      </c>
      <c r="G8261" s="27" t="s">
        <v>2354</v>
      </c>
      <c r="H8261" s="27" t="s">
        <v>2354</v>
      </c>
      <c r="I8261" s="29" t="s">
        <v>2355</v>
      </c>
      <c r="J8261" s="27" t="s">
        <v>12</v>
      </c>
      <c r="K8261" s="27" t="s"/>
      <c r="L8261" s="27" t="s"/>
      <c r="M8261" s="27" t="s"/>
    </row>
    <row r="8262" spans="1:13">
      <c r="A8262" s="27" t="s">
        <v>10</v>
      </c>
      <c r="B8262" s="27" t="s">
        <v>67</v>
      </c>
      <c r="C8262" s="27" t="s">
        <v>96</v>
      </c>
      <c r="D8262" s="28" t="s">
        <v>10341</v>
      </c>
      <c r="E8262" s="27" t="s">
        <v>8697</v>
      </c>
      <c r="F8262" s="27" t="s">
        <v>8648</v>
      </c>
      <c r="G8262" s="27" t="s">
        <v>2354</v>
      </c>
      <c r="H8262" s="27" t="s">
        <v>2354</v>
      </c>
      <c r="I8262" s="29" t="s">
        <v>2355</v>
      </c>
      <c r="J8262" s="27" t="s">
        <v>12</v>
      </c>
      <c r="K8262" s="27" t="s"/>
      <c r="L8262" s="27" t="s"/>
      <c r="M8262" s="27" t="s"/>
    </row>
    <row r="8263" spans="1:13">
      <c r="A8263" s="27" t="s">
        <v>10</v>
      </c>
      <c r="B8263" s="27" t="s">
        <v>67</v>
      </c>
      <c r="C8263" s="27" t="s">
        <v>96</v>
      </c>
      <c r="D8263" s="28" t="s">
        <v>10342</v>
      </c>
      <c r="E8263" s="27" t="s">
        <v>2648</v>
      </c>
      <c r="F8263" s="27" t="s">
        <v>8648</v>
      </c>
      <c r="G8263" s="27" t="s">
        <v>2354</v>
      </c>
      <c r="H8263" s="27" t="s">
        <v>2354</v>
      </c>
      <c r="I8263" s="29" t="s">
        <v>2355</v>
      </c>
      <c r="J8263" s="27" t="s">
        <v>12</v>
      </c>
      <c r="K8263" s="27" t="s"/>
      <c r="L8263" s="27" t="s"/>
      <c r="M8263" s="27" t="s"/>
    </row>
    <row r="8264" spans="1:13">
      <c r="A8264" s="27" t="s">
        <v>10</v>
      </c>
      <c r="B8264" s="27" t="s">
        <v>67</v>
      </c>
      <c r="C8264" s="27" t="s">
        <v>96</v>
      </c>
      <c r="D8264" s="28" t="s">
        <v>10343</v>
      </c>
      <c r="E8264" s="27" t="s">
        <v>6515</v>
      </c>
      <c r="F8264" s="27" t="s">
        <v>8648</v>
      </c>
      <c r="G8264" s="27" t="s">
        <v>2354</v>
      </c>
      <c r="H8264" s="27" t="s">
        <v>2354</v>
      </c>
      <c r="I8264" s="29" t="s">
        <v>2355</v>
      </c>
      <c r="J8264" s="27" t="s">
        <v>12</v>
      </c>
      <c r="K8264" s="27" t="s"/>
      <c r="L8264" s="27" t="s"/>
      <c r="M8264" s="27" t="s"/>
    </row>
    <row r="8265" spans="1:13">
      <c r="A8265" s="27" t="s">
        <v>10</v>
      </c>
      <c r="B8265" s="27" t="s">
        <v>67</v>
      </c>
      <c r="C8265" s="27" t="s">
        <v>96</v>
      </c>
      <c r="D8265" s="28" t="s">
        <v>10344</v>
      </c>
      <c r="E8265" s="27" t="s">
        <v>6515</v>
      </c>
      <c r="F8265" s="27" t="s">
        <v>8648</v>
      </c>
      <c r="G8265" s="27" t="s">
        <v>2354</v>
      </c>
      <c r="H8265" s="27" t="s">
        <v>2354</v>
      </c>
      <c r="I8265" s="29" t="s">
        <v>2355</v>
      </c>
      <c r="J8265" s="27" t="s">
        <v>12</v>
      </c>
      <c r="K8265" s="27" t="s"/>
      <c r="L8265" s="27" t="s"/>
      <c r="M8265" s="27" t="s"/>
    </row>
    <row r="8266" spans="1:13">
      <c r="A8266" s="27" t="s">
        <v>10</v>
      </c>
      <c r="B8266" s="27" t="s">
        <v>67</v>
      </c>
      <c r="C8266" s="27" t="s">
        <v>96</v>
      </c>
      <c r="D8266" s="28" t="s">
        <v>10345</v>
      </c>
      <c r="E8266" s="27" t="s">
        <v>6515</v>
      </c>
      <c r="F8266" s="27" t="s">
        <v>8648</v>
      </c>
      <c r="G8266" s="27" t="s">
        <v>2354</v>
      </c>
      <c r="H8266" s="27" t="s">
        <v>2354</v>
      </c>
      <c r="I8266" s="29" t="s">
        <v>2355</v>
      </c>
      <c r="J8266" s="27" t="s">
        <v>12</v>
      </c>
      <c r="K8266" s="27" t="s"/>
      <c r="L8266" s="27" t="s"/>
      <c r="M8266" s="27" t="s"/>
    </row>
    <row r="8267" spans="1:13">
      <c r="A8267" s="27" t="s">
        <v>10</v>
      </c>
      <c r="B8267" s="27" t="s">
        <v>67</v>
      </c>
      <c r="C8267" s="27" t="s">
        <v>96</v>
      </c>
      <c r="D8267" s="28" t="s">
        <v>10346</v>
      </c>
      <c r="E8267" s="27" t="s">
        <v>6515</v>
      </c>
      <c r="F8267" s="27" t="s">
        <v>8648</v>
      </c>
      <c r="G8267" s="27" t="s">
        <v>2354</v>
      </c>
      <c r="H8267" s="27" t="s">
        <v>2354</v>
      </c>
      <c r="I8267" s="29" t="s">
        <v>2355</v>
      </c>
      <c r="J8267" s="27" t="s">
        <v>12</v>
      </c>
      <c r="K8267" s="27" t="s"/>
      <c r="L8267" s="27" t="s"/>
      <c r="M8267" s="27" t="s"/>
    </row>
    <row r="8268" spans="1:13">
      <c r="A8268" s="27" t="s">
        <v>10</v>
      </c>
      <c r="B8268" s="27" t="s">
        <v>67</v>
      </c>
      <c r="C8268" s="27" t="s">
        <v>96</v>
      </c>
      <c r="D8268" s="28" t="s">
        <v>10347</v>
      </c>
      <c r="E8268" s="27" t="s">
        <v>6515</v>
      </c>
      <c r="F8268" s="27" t="s">
        <v>8648</v>
      </c>
      <c r="G8268" s="27" t="s">
        <v>2354</v>
      </c>
      <c r="H8268" s="27" t="s">
        <v>2354</v>
      </c>
      <c r="I8268" s="29" t="s">
        <v>2355</v>
      </c>
      <c r="J8268" s="27" t="s">
        <v>12</v>
      </c>
      <c r="K8268" s="27" t="s"/>
      <c r="L8268" s="27" t="s"/>
      <c r="M8268" s="27" t="s"/>
    </row>
    <row r="8269" spans="1:13">
      <c r="A8269" s="27" t="s">
        <v>10</v>
      </c>
      <c r="B8269" s="27" t="s">
        <v>67</v>
      </c>
      <c r="C8269" s="27" t="s">
        <v>96</v>
      </c>
      <c r="D8269" s="28" t="s">
        <v>10348</v>
      </c>
      <c r="E8269" s="27" t="s">
        <v>6515</v>
      </c>
      <c r="F8269" s="27" t="s">
        <v>8648</v>
      </c>
      <c r="G8269" s="27" t="s">
        <v>2354</v>
      </c>
      <c r="H8269" s="27" t="s">
        <v>2354</v>
      </c>
      <c r="I8269" s="29" t="s">
        <v>2355</v>
      </c>
      <c r="J8269" s="27" t="s">
        <v>12</v>
      </c>
      <c r="K8269" s="27" t="s"/>
      <c r="L8269" s="27" t="s"/>
      <c r="M8269" s="27" t="s"/>
    </row>
    <row r="8270" spans="1:13">
      <c r="A8270" s="27" t="s">
        <v>10</v>
      </c>
      <c r="B8270" s="27" t="s">
        <v>67</v>
      </c>
      <c r="C8270" s="27" t="s">
        <v>96</v>
      </c>
      <c r="D8270" s="28" t="s">
        <v>10349</v>
      </c>
      <c r="E8270" s="27" t="s">
        <v>6515</v>
      </c>
      <c r="F8270" s="27" t="s">
        <v>8648</v>
      </c>
      <c r="G8270" s="27" t="s">
        <v>2354</v>
      </c>
      <c r="H8270" s="27" t="s">
        <v>2354</v>
      </c>
      <c r="I8270" s="29" t="s">
        <v>2355</v>
      </c>
      <c r="J8270" s="27" t="s">
        <v>12</v>
      </c>
      <c r="K8270" s="27" t="s"/>
      <c r="L8270" s="27" t="s"/>
      <c r="M8270" s="27" t="s"/>
    </row>
    <row r="8271" spans="1:13">
      <c r="A8271" s="27" t="s">
        <v>10</v>
      </c>
      <c r="B8271" s="27" t="s">
        <v>67</v>
      </c>
      <c r="C8271" s="27" t="s">
        <v>96</v>
      </c>
      <c r="D8271" s="28" t="s">
        <v>10350</v>
      </c>
      <c r="E8271" s="27" t="s">
        <v>6515</v>
      </c>
      <c r="F8271" s="27" t="s">
        <v>8648</v>
      </c>
      <c r="G8271" s="27" t="s">
        <v>2354</v>
      </c>
      <c r="H8271" s="27" t="s">
        <v>2354</v>
      </c>
      <c r="I8271" s="29" t="s">
        <v>2355</v>
      </c>
      <c r="J8271" s="27" t="s">
        <v>12</v>
      </c>
      <c r="K8271" s="27" t="s"/>
      <c r="L8271" s="27" t="s"/>
      <c r="M8271" s="27" t="s"/>
    </row>
    <row r="8272" spans="1:13">
      <c r="A8272" s="27" t="s">
        <v>10</v>
      </c>
      <c r="B8272" s="27" t="s">
        <v>67</v>
      </c>
      <c r="C8272" s="27" t="s">
        <v>96</v>
      </c>
      <c r="D8272" s="28" t="s">
        <v>10351</v>
      </c>
      <c r="E8272" s="27" t="s">
        <v>8968</v>
      </c>
      <c r="F8272" s="27" t="s">
        <v>8648</v>
      </c>
      <c r="G8272" s="27" t="s">
        <v>2354</v>
      </c>
      <c r="H8272" s="27" t="s">
        <v>2354</v>
      </c>
      <c r="I8272" s="29" t="s">
        <v>2355</v>
      </c>
      <c r="J8272" s="27" t="s">
        <v>12</v>
      </c>
      <c r="K8272" s="27" t="s"/>
      <c r="L8272" s="27" t="s"/>
      <c r="M8272" s="27" t="s"/>
    </row>
    <row r="8273" spans="1:13">
      <c r="A8273" s="27" t="s">
        <v>10</v>
      </c>
      <c r="B8273" s="27" t="s">
        <v>67</v>
      </c>
      <c r="C8273" s="27" t="s">
        <v>96</v>
      </c>
      <c r="D8273" s="28" t="s">
        <v>10352</v>
      </c>
      <c r="E8273" s="27" t="s">
        <v>8676</v>
      </c>
      <c r="F8273" s="27" t="s">
        <v>8648</v>
      </c>
      <c r="G8273" s="27" t="s">
        <v>2354</v>
      </c>
      <c r="H8273" s="27" t="s">
        <v>2354</v>
      </c>
      <c r="I8273" s="29" t="s">
        <v>2355</v>
      </c>
      <c r="J8273" s="27" t="s">
        <v>12</v>
      </c>
      <c r="K8273" s="27" t="s"/>
      <c r="L8273" s="27" t="s"/>
      <c r="M8273" s="27" t="s"/>
    </row>
    <row r="8274" spans="1:13">
      <c r="A8274" s="27" t="s">
        <v>10</v>
      </c>
      <c r="B8274" s="27" t="s">
        <v>67</v>
      </c>
      <c r="C8274" s="27" t="s">
        <v>96</v>
      </c>
      <c r="D8274" s="28" t="s">
        <v>10353</v>
      </c>
      <c r="E8274" s="27" t="s">
        <v>8697</v>
      </c>
      <c r="F8274" s="27" t="s">
        <v>8648</v>
      </c>
      <c r="G8274" s="27" t="s">
        <v>2354</v>
      </c>
      <c r="H8274" s="27" t="s">
        <v>2354</v>
      </c>
      <c r="I8274" s="29" t="s">
        <v>2355</v>
      </c>
      <c r="J8274" s="27" t="s">
        <v>12</v>
      </c>
      <c r="K8274" s="27" t="s"/>
      <c r="L8274" s="27" t="s"/>
      <c r="M8274" s="27" t="s"/>
    </row>
    <row r="8275" spans="1:13">
      <c r="A8275" s="27" t="s">
        <v>10</v>
      </c>
      <c r="B8275" s="27" t="s">
        <v>67</v>
      </c>
      <c r="C8275" s="27" t="s">
        <v>96</v>
      </c>
      <c r="D8275" s="28" t="s">
        <v>10354</v>
      </c>
      <c r="E8275" s="27" t="s">
        <v>2648</v>
      </c>
      <c r="F8275" s="27" t="s">
        <v>8648</v>
      </c>
      <c r="G8275" s="27" t="s">
        <v>2354</v>
      </c>
      <c r="H8275" s="27" t="s">
        <v>2354</v>
      </c>
      <c r="I8275" s="29" t="s">
        <v>2355</v>
      </c>
      <c r="J8275" s="27" t="s">
        <v>12</v>
      </c>
      <c r="K8275" s="27" t="s"/>
      <c r="L8275" s="27" t="s"/>
      <c r="M8275" s="27" t="s"/>
    </row>
    <row r="8276" spans="1:13">
      <c r="A8276" s="27" t="s">
        <v>10</v>
      </c>
      <c r="B8276" s="27" t="s">
        <v>67</v>
      </c>
      <c r="C8276" s="27" t="s">
        <v>96</v>
      </c>
      <c r="D8276" s="28" t="s">
        <v>10355</v>
      </c>
      <c r="E8276" s="27" t="s">
        <v>6515</v>
      </c>
      <c r="F8276" s="27" t="s">
        <v>8648</v>
      </c>
      <c r="G8276" s="27" t="s">
        <v>2354</v>
      </c>
      <c r="H8276" s="27" t="s">
        <v>2354</v>
      </c>
      <c r="I8276" s="29" t="s">
        <v>2355</v>
      </c>
      <c r="J8276" s="27" t="s">
        <v>12</v>
      </c>
      <c r="K8276" s="27" t="s"/>
      <c r="L8276" s="27" t="s"/>
      <c r="M8276" s="27" t="s"/>
    </row>
    <row r="8277" spans="1:13">
      <c r="A8277" s="27" t="s">
        <v>10</v>
      </c>
      <c r="B8277" s="27" t="s">
        <v>67</v>
      </c>
      <c r="C8277" s="27" t="s">
        <v>96</v>
      </c>
      <c r="D8277" s="28" t="s">
        <v>10356</v>
      </c>
      <c r="E8277" s="27" t="s">
        <v>6515</v>
      </c>
      <c r="F8277" s="27" t="s">
        <v>8648</v>
      </c>
      <c r="G8277" s="27" t="s">
        <v>2354</v>
      </c>
      <c r="H8277" s="27" t="s">
        <v>2354</v>
      </c>
      <c r="I8277" s="29" t="s">
        <v>2355</v>
      </c>
      <c r="J8277" s="27" t="s">
        <v>12</v>
      </c>
      <c r="K8277" s="27" t="s"/>
      <c r="L8277" s="27" t="s"/>
      <c r="M8277" s="27" t="s"/>
    </row>
    <row r="8278" spans="1:13">
      <c r="A8278" s="27" t="s">
        <v>10</v>
      </c>
      <c r="B8278" s="27" t="s">
        <v>67</v>
      </c>
      <c r="C8278" s="27" t="s">
        <v>96</v>
      </c>
      <c r="D8278" s="28" t="s">
        <v>10357</v>
      </c>
      <c r="E8278" s="27" t="s">
        <v>6515</v>
      </c>
      <c r="F8278" s="27" t="s">
        <v>8648</v>
      </c>
      <c r="G8278" s="27" t="s">
        <v>2354</v>
      </c>
      <c r="H8278" s="27" t="s">
        <v>2354</v>
      </c>
      <c r="I8278" s="29" t="s">
        <v>2355</v>
      </c>
      <c r="J8278" s="27" t="s">
        <v>12</v>
      </c>
      <c r="K8278" s="27" t="s"/>
      <c r="L8278" s="27" t="s"/>
      <c r="M8278" s="27" t="s"/>
    </row>
    <row r="8279" spans="1:13">
      <c r="A8279" s="27" t="s">
        <v>10</v>
      </c>
      <c r="B8279" s="27" t="s">
        <v>67</v>
      </c>
      <c r="C8279" s="27" t="s">
        <v>96</v>
      </c>
      <c r="D8279" s="28" t="s">
        <v>10358</v>
      </c>
      <c r="E8279" s="27" t="s">
        <v>6515</v>
      </c>
      <c r="F8279" s="27" t="s">
        <v>8648</v>
      </c>
      <c r="G8279" s="27" t="s">
        <v>2354</v>
      </c>
      <c r="H8279" s="27" t="s">
        <v>2354</v>
      </c>
      <c r="I8279" s="29" t="s">
        <v>2355</v>
      </c>
      <c r="J8279" s="27" t="s">
        <v>12</v>
      </c>
      <c r="K8279" s="27" t="s"/>
      <c r="L8279" s="27" t="s"/>
      <c r="M8279" s="27" t="s"/>
    </row>
    <row r="8280" spans="1:13">
      <c r="A8280" s="27" t="s">
        <v>10</v>
      </c>
      <c r="B8280" s="27" t="s">
        <v>67</v>
      </c>
      <c r="C8280" s="27" t="s">
        <v>96</v>
      </c>
      <c r="D8280" s="28" t="s">
        <v>10359</v>
      </c>
      <c r="E8280" s="27" t="s">
        <v>8968</v>
      </c>
      <c r="F8280" s="27" t="s">
        <v>8648</v>
      </c>
      <c r="G8280" s="27" t="s">
        <v>2354</v>
      </c>
      <c r="H8280" s="27" t="s">
        <v>2354</v>
      </c>
      <c r="I8280" s="29" t="s">
        <v>2355</v>
      </c>
      <c r="J8280" s="27" t="s">
        <v>12</v>
      </c>
      <c r="K8280" s="27" t="s"/>
      <c r="L8280" s="27" t="s"/>
      <c r="M8280" s="27" t="s"/>
    </row>
    <row r="8281" spans="1:13">
      <c r="A8281" s="27" t="s">
        <v>10</v>
      </c>
      <c r="B8281" s="27" t="s">
        <v>67</v>
      </c>
      <c r="C8281" s="27" t="s">
        <v>96</v>
      </c>
      <c r="D8281" s="28" t="s">
        <v>10360</v>
      </c>
      <c r="E8281" s="27" t="s">
        <v>8697</v>
      </c>
      <c r="F8281" s="27" t="s">
        <v>8648</v>
      </c>
      <c r="G8281" s="27" t="s">
        <v>2354</v>
      </c>
      <c r="H8281" s="27" t="s">
        <v>2354</v>
      </c>
      <c r="I8281" s="29" t="s">
        <v>2355</v>
      </c>
      <c r="J8281" s="27" t="s">
        <v>12</v>
      </c>
      <c r="K8281" s="27" t="s"/>
      <c r="L8281" s="27" t="s"/>
      <c r="M8281" s="27" t="s"/>
    </row>
    <row r="8282" spans="1:13">
      <c r="A8282" s="27" t="s">
        <v>10</v>
      </c>
      <c r="B8282" s="27" t="s">
        <v>67</v>
      </c>
      <c r="C8282" s="27" t="s">
        <v>96</v>
      </c>
      <c r="D8282" s="28" t="s">
        <v>10361</v>
      </c>
      <c r="E8282" s="27" t="s">
        <v>6515</v>
      </c>
      <c r="F8282" s="27" t="s">
        <v>8648</v>
      </c>
      <c r="G8282" s="27" t="s">
        <v>2354</v>
      </c>
      <c r="H8282" s="27" t="s">
        <v>2354</v>
      </c>
      <c r="I8282" s="29" t="s">
        <v>2355</v>
      </c>
      <c r="J8282" s="27" t="s">
        <v>12</v>
      </c>
      <c r="K8282" s="27" t="s"/>
      <c r="L8282" s="27" t="s"/>
      <c r="M8282" s="27" t="s"/>
    </row>
    <row r="8283" spans="1:13">
      <c r="A8283" s="27" t="s">
        <v>10</v>
      </c>
      <c r="B8283" s="27" t="s">
        <v>67</v>
      </c>
      <c r="C8283" s="27" t="s">
        <v>96</v>
      </c>
      <c r="D8283" s="28" t="s">
        <v>10362</v>
      </c>
      <c r="E8283" s="27" t="s">
        <v>6515</v>
      </c>
      <c r="F8283" s="27" t="s">
        <v>8648</v>
      </c>
      <c r="G8283" s="27" t="s">
        <v>2354</v>
      </c>
      <c r="H8283" s="27" t="s">
        <v>2354</v>
      </c>
      <c r="I8283" s="29" t="s">
        <v>2355</v>
      </c>
      <c r="J8283" s="27" t="s">
        <v>12</v>
      </c>
      <c r="K8283" s="27" t="s"/>
      <c r="L8283" s="27" t="s"/>
      <c r="M8283" s="27" t="s"/>
    </row>
    <row r="8284" spans="1:13">
      <c r="A8284" s="27" t="s">
        <v>10</v>
      </c>
      <c r="B8284" s="27" t="s">
        <v>67</v>
      </c>
      <c r="C8284" s="27" t="s">
        <v>96</v>
      </c>
      <c r="D8284" s="28" t="s">
        <v>10363</v>
      </c>
      <c r="E8284" s="27" t="s">
        <v>6515</v>
      </c>
      <c r="F8284" s="27" t="s">
        <v>8648</v>
      </c>
      <c r="G8284" s="27" t="s">
        <v>2354</v>
      </c>
      <c r="H8284" s="27" t="s">
        <v>2354</v>
      </c>
      <c r="I8284" s="29" t="s">
        <v>2355</v>
      </c>
      <c r="J8284" s="27" t="s">
        <v>12</v>
      </c>
      <c r="K8284" s="27" t="s"/>
      <c r="L8284" s="27" t="s"/>
      <c r="M8284" s="27" t="s"/>
    </row>
    <row r="8285" spans="1:13">
      <c r="A8285" s="27" t="s">
        <v>10</v>
      </c>
      <c r="B8285" s="27" t="s">
        <v>67</v>
      </c>
      <c r="C8285" s="27" t="s">
        <v>96</v>
      </c>
      <c r="D8285" s="28" t="s">
        <v>10364</v>
      </c>
      <c r="E8285" s="27" t="s">
        <v>6515</v>
      </c>
      <c r="F8285" s="27" t="s">
        <v>8648</v>
      </c>
      <c r="G8285" s="27" t="s">
        <v>2354</v>
      </c>
      <c r="H8285" s="27" t="s">
        <v>2354</v>
      </c>
      <c r="I8285" s="29" t="s">
        <v>2355</v>
      </c>
      <c r="J8285" s="27" t="s">
        <v>12</v>
      </c>
      <c r="K8285" s="27" t="s"/>
      <c r="L8285" s="27" t="s"/>
      <c r="M8285" s="27" t="s"/>
    </row>
    <row r="8286" spans="1:13">
      <c r="A8286" s="27" t="s">
        <v>10</v>
      </c>
      <c r="B8286" s="27" t="s">
        <v>67</v>
      </c>
      <c r="C8286" s="27" t="s">
        <v>96</v>
      </c>
      <c r="D8286" s="28" t="s">
        <v>10365</v>
      </c>
      <c r="E8286" s="27" t="s">
        <v>6515</v>
      </c>
      <c r="F8286" s="27" t="s">
        <v>8648</v>
      </c>
      <c r="G8286" s="27" t="s">
        <v>2354</v>
      </c>
      <c r="H8286" s="27" t="s">
        <v>2354</v>
      </c>
      <c r="I8286" s="29" t="s">
        <v>2355</v>
      </c>
      <c r="J8286" s="27" t="s">
        <v>12</v>
      </c>
      <c r="K8286" s="27" t="s"/>
      <c r="L8286" s="27" t="s"/>
      <c r="M8286" s="27" t="s"/>
    </row>
    <row r="8287" spans="1:13">
      <c r="A8287" s="27" t="s">
        <v>10</v>
      </c>
      <c r="B8287" s="27" t="s">
        <v>67</v>
      </c>
      <c r="C8287" s="27" t="s">
        <v>96</v>
      </c>
      <c r="D8287" s="28" t="s">
        <v>10366</v>
      </c>
      <c r="E8287" s="27" t="s">
        <v>6515</v>
      </c>
      <c r="F8287" s="27" t="s">
        <v>8648</v>
      </c>
      <c r="G8287" s="27" t="s">
        <v>2354</v>
      </c>
      <c r="H8287" s="27" t="s">
        <v>2354</v>
      </c>
      <c r="I8287" s="29" t="s">
        <v>2355</v>
      </c>
      <c r="J8287" s="27" t="s">
        <v>12</v>
      </c>
      <c r="K8287" s="27" t="s"/>
      <c r="L8287" s="27" t="s"/>
      <c r="M8287" s="27" t="s"/>
    </row>
    <row r="8288" spans="1:13">
      <c r="A8288" s="27" t="s">
        <v>10</v>
      </c>
      <c r="B8288" s="27" t="s">
        <v>67</v>
      </c>
      <c r="C8288" s="27" t="s">
        <v>96</v>
      </c>
      <c r="D8288" s="28" t="s">
        <v>10367</v>
      </c>
      <c r="E8288" s="27" t="s">
        <v>6515</v>
      </c>
      <c r="F8288" s="27" t="s">
        <v>8648</v>
      </c>
      <c r="G8288" s="27" t="s">
        <v>2354</v>
      </c>
      <c r="H8288" s="27" t="s">
        <v>2354</v>
      </c>
      <c r="I8288" s="29" t="s">
        <v>2355</v>
      </c>
      <c r="J8288" s="27" t="s">
        <v>12</v>
      </c>
      <c r="K8288" s="27" t="s"/>
      <c r="L8288" s="27" t="s"/>
      <c r="M8288" s="27" t="s"/>
    </row>
    <row r="8289" spans="1:13">
      <c r="A8289" s="27" t="s">
        <v>10</v>
      </c>
      <c r="B8289" s="27" t="s">
        <v>67</v>
      </c>
      <c r="C8289" s="27" t="s">
        <v>96</v>
      </c>
      <c r="D8289" s="28" t="s">
        <v>10368</v>
      </c>
      <c r="E8289" s="27" t="s">
        <v>6515</v>
      </c>
      <c r="F8289" s="27" t="s">
        <v>8648</v>
      </c>
      <c r="G8289" s="27" t="s">
        <v>2354</v>
      </c>
      <c r="H8289" s="27" t="s">
        <v>2354</v>
      </c>
      <c r="I8289" s="29" t="s">
        <v>2355</v>
      </c>
      <c r="J8289" s="27" t="s">
        <v>12</v>
      </c>
      <c r="K8289" s="27" t="s"/>
      <c r="L8289" s="27" t="s"/>
      <c r="M8289" s="27" t="s"/>
    </row>
    <row r="8290" spans="1:13">
      <c r="A8290" s="27" t="s">
        <v>10</v>
      </c>
      <c r="B8290" s="27" t="s">
        <v>67</v>
      </c>
      <c r="C8290" s="27" t="s">
        <v>96</v>
      </c>
      <c r="D8290" s="28" t="s">
        <v>10369</v>
      </c>
      <c r="E8290" s="27" t="s">
        <v>6515</v>
      </c>
      <c r="F8290" s="27" t="s">
        <v>8648</v>
      </c>
      <c r="G8290" s="27" t="s">
        <v>2354</v>
      </c>
      <c r="H8290" s="27" t="s">
        <v>2354</v>
      </c>
      <c r="I8290" s="29" t="s">
        <v>2355</v>
      </c>
      <c r="J8290" s="27" t="s">
        <v>12</v>
      </c>
      <c r="K8290" s="27" t="s"/>
      <c r="L8290" s="27" t="s"/>
      <c r="M8290" s="27" t="s"/>
    </row>
    <row r="8291" spans="1:13">
      <c r="A8291" s="27" t="s">
        <v>10</v>
      </c>
      <c r="B8291" s="27" t="s">
        <v>67</v>
      </c>
      <c r="C8291" s="27" t="s">
        <v>96</v>
      </c>
      <c r="D8291" s="28" t="s">
        <v>10370</v>
      </c>
      <c r="E8291" s="27" t="s">
        <v>6515</v>
      </c>
      <c r="F8291" s="27" t="s">
        <v>8648</v>
      </c>
      <c r="G8291" s="27" t="s">
        <v>2354</v>
      </c>
      <c r="H8291" s="27" t="s">
        <v>2354</v>
      </c>
      <c r="I8291" s="29" t="s">
        <v>2355</v>
      </c>
      <c r="J8291" s="27" t="s">
        <v>12</v>
      </c>
      <c r="K8291" s="27" t="s"/>
      <c r="L8291" s="27" t="s"/>
      <c r="M8291" s="27" t="s"/>
    </row>
    <row r="8292" spans="1:13">
      <c r="A8292" s="27" t="s">
        <v>10</v>
      </c>
      <c r="B8292" s="27" t="s">
        <v>67</v>
      </c>
      <c r="C8292" s="27" t="s">
        <v>96</v>
      </c>
      <c r="D8292" s="28" t="s">
        <v>10371</v>
      </c>
      <c r="E8292" s="27" t="s">
        <v>8968</v>
      </c>
      <c r="F8292" s="27" t="s">
        <v>8648</v>
      </c>
      <c r="G8292" s="27" t="s">
        <v>2354</v>
      </c>
      <c r="H8292" s="27" t="s">
        <v>2354</v>
      </c>
      <c r="I8292" s="29" t="s">
        <v>2355</v>
      </c>
      <c r="J8292" s="27" t="s">
        <v>12</v>
      </c>
      <c r="K8292" s="27" t="s"/>
      <c r="L8292" s="27" t="s"/>
      <c r="M8292" s="27" t="s"/>
    </row>
    <row r="8293" spans="1:13">
      <c r="A8293" s="27" t="s">
        <v>10</v>
      </c>
      <c r="B8293" s="27" t="s">
        <v>67</v>
      </c>
      <c r="C8293" s="27" t="s">
        <v>96</v>
      </c>
      <c r="D8293" s="28" t="s">
        <v>10372</v>
      </c>
      <c r="E8293" s="27" t="s">
        <v>8676</v>
      </c>
      <c r="F8293" s="27" t="s">
        <v>8648</v>
      </c>
      <c r="G8293" s="27" t="s">
        <v>2354</v>
      </c>
      <c r="H8293" s="27" t="s">
        <v>2354</v>
      </c>
      <c r="I8293" s="29" t="s">
        <v>2355</v>
      </c>
      <c r="J8293" s="27" t="s">
        <v>12</v>
      </c>
      <c r="K8293" s="27" t="s"/>
      <c r="L8293" s="27" t="s"/>
      <c r="M8293" s="27" t="s"/>
    </row>
    <row r="8294" spans="1:13">
      <c r="A8294" s="27" t="s">
        <v>10</v>
      </c>
      <c r="B8294" s="27" t="s">
        <v>67</v>
      </c>
      <c r="C8294" s="27" t="s">
        <v>96</v>
      </c>
      <c r="D8294" s="28" t="s">
        <v>10373</v>
      </c>
      <c r="E8294" s="27" t="s">
        <v>8697</v>
      </c>
      <c r="F8294" s="27" t="s">
        <v>8648</v>
      </c>
      <c r="G8294" s="27" t="s">
        <v>2354</v>
      </c>
      <c r="H8294" s="27" t="s">
        <v>2354</v>
      </c>
      <c r="I8294" s="29" t="s">
        <v>2355</v>
      </c>
      <c r="J8294" s="27" t="s">
        <v>12</v>
      </c>
      <c r="K8294" s="27" t="s"/>
      <c r="L8294" s="27" t="s"/>
      <c r="M8294" s="27" t="s"/>
    </row>
    <row r="8295" spans="1:13">
      <c r="A8295" s="27" t="s">
        <v>10</v>
      </c>
      <c r="B8295" s="27" t="s">
        <v>67</v>
      </c>
      <c r="C8295" s="27" t="s">
        <v>96</v>
      </c>
      <c r="D8295" s="28" t="s">
        <v>10374</v>
      </c>
      <c r="E8295" s="27" t="s">
        <v>2648</v>
      </c>
      <c r="F8295" s="27" t="s">
        <v>8648</v>
      </c>
      <c r="G8295" s="27" t="s">
        <v>2354</v>
      </c>
      <c r="H8295" s="27" t="s">
        <v>2354</v>
      </c>
      <c r="I8295" s="29" t="s">
        <v>2355</v>
      </c>
      <c r="J8295" s="27" t="s">
        <v>12</v>
      </c>
      <c r="K8295" s="27" t="s"/>
      <c r="L8295" s="27" t="s"/>
      <c r="M8295" s="27" t="s"/>
    </row>
    <row r="8296" spans="1:13">
      <c r="A8296" s="27" t="s">
        <v>10</v>
      </c>
      <c r="B8296" s="27" t="s">
        <v>67</v>
      </c>
      <c r="C8296" s="27" t="s">
        <v>96</v>
      </c>
      <c r="D8296" s="28" t="s">
        <v>10375</v>
      </c>
      <c r="E8296" s="27" t="s">
        <v>6515</v>
      </c>
      <c r="F8296" s="27" t="s">
        <v>8648</v>
      </c>
      <c r="G8296" s="27" t="s">
        <v>2354</v>
      </c>
      <c r="H8296" s="27" t="s">
        <v>2354</v>
      </c>
      <c r="I8296" s="29" t="s">
        <v>2355</v>
      </c>
      <c r="J8296" s="27" t="s">
        <v>12</v>
      </c>
      <c r="K8296" s="27" t="s"/>
      <c r="L8296" s="27" t="s"/>
      <c r="M8296" s="27" t="s"/>
    </row>
    <row r="8297" spans="1:13">
      <c r="A8297" s="27" t="s">
        <v>10</v>
      </c>
      <c r="B8297" s="27" t="s">
        <v>67</v>
      </c>
      <c r="C8297" s="27" t="s">
        <v>96</v>
      </c>
      <c r="D8297" s="28" t="s">
        <v>10376</v>
      </c>
      <c r="E8297" s="27" t="s">
        <v>6515</v>
      </c>
      <c r="F8297" s="27" t="s">
        <v>8648</v>
      </c>
      <c r="G8297" s="27" t="s">
        <v>2354</v>
      </c>
      <c r="H8297" s="27" t="s">
        <v>2354</v>
      </c>
      <c r="I8297" s="29" t="s">
        <v>2355</v>
      </c>
      <c r="J8297" s="27" t="s">
        <v>12</v>
      </c>
      <c r="K8297" s="27" t="s"/>
      <c r="L8297" s="27" t="s"/>
      <c r="M8297" s="27" t="s"/>
    </row>
    <row r="8298" spans="1:13">
      <c r="A8298" s="27" t="s">
        <v>10</v>
      </c>
      <c r="B8298" s="27" t="s">
        <v>67</v>
      </c>
      <c r="C8298" s="27" t="s">
        <v>96</v>
      </c>
      <c r="D8298" s="28" t="s">
        <v>10377</v>
      </c>
      <c r="E8298" s="27" t="s">
        <v>6515</v>
      </c>
      <c r="F8298" s="27" t="s">
        <v>8648</v>
      </c>
      <c r="G8298" s="27" t="s">
        <v>2354</v>
      </c>
      <c r="H8298" s="27" t="s">
        <v>2354</v>
      </c>
      <c r="I8298" s="29" t="s">
        <v>2355</v>
      </c>
      <c r="J8298" s="27" t="s">
        <v>12</v>
      </c>
      <c r="K8298" s="27" t="s"/>
      <c r="L8298" s="27" t="s"/>
      <c r="M8298" s="27" t="s"/>
    </row>
    <row r="8299" spans="1:13">
      <c r="A8299" s="27" t="s">
        <v>10</v>
      </c>
      <c r="B8299" s="27" t="s">
        <v>67</v>
      </c>
      <c r="C8299" s="27" t="s">
        <v>96</v>
      </c>
      <c r="D8299" s="28" t="s">
        <v>10378</v>
      </c>
      <c r="E8299" s="27" t="s">
        <v>6515</v>
      </c>
      <c r="F8299" s="27" t="s">
        <v>8648</v>
      </c>
      <c r="G8299" s="27" t="s">
        <v>2354</v>
      </c>
      <c r="H8299" s="27" t="s">
        <v>2354</v>
      </c>
      <c r="I8299" s="29" t="s">
        <v>2355</v>
      </c>
      <c r="J8299" s="27" t="s">
        <v>12</v>
      </c>
      <c r="K8299" s="27" t="s"/>
      <c r="L8299" s="27" t="s"/>
      <c r="M8299" s="27" t="s"/>
    </row>
    <row r="8300" spans="1:13">
      <c r="A8300" s="27" t="s">
        <v>10</v>
      </c>
      <c r="B8300" s="27" t="s">
        <v>67</v>
      </c>
      <c r="C8300" s="27" t="s">
        <v>96</v>
      </c>
      <c r="D8300" s="28" t="s">
        <v>10379</v>
      </c>
      <c r="E8300" s="27" t="s">
        <v>6515</v>
      </c>
      <c r="F8300" s="27" t="s">
        <v>8648</v>
      </c>
      <c r="G8300" s="27" t="s">
        <v>2354</v>
      </c>
      <c r="H8300" s="27" t="s">
        <v>2354</v>
      </c>
      <c r="I8300" s="29" t="s">
        <v>2355</v>
      </c>
      <c r="J8300" s="27" t="s">
        <v>12</v>
      </c>
      <c r="K8300" s="27" t="s"/>
      <c r="L8300" s="27" t="s"/>
      <c r="M8300" s="27" t="s"/>
    </row>
    <row r="8301" spans="1:13">
      <c r="A8301" s="27" t="s">
        <v>10</v>
      </c>
      <c r="B8301" s="27" t="s">
        <v>67</v>
      </c>
      <c r="C8301" s="27" t="s">
        <v>96</v>
      </c>
      <c r="D8301" s="28" t="s">
        <v>10380</v>
      </c>
      <c r="E8301" s="27" t="s">
        <v>6515</v>
      </c>
      <c r="F8301" s="27" t="s">
        <v>8648</v>
      </c>
      <c r="G8301" s="27" t="s">
        <v>2354</v>
      </c>
      <c r="H8301" s="27" t="s">
        <v>2354</v>
      </c>
      <c r="I8301" s="29" t="s">
        <v>2355</v>
      </c>
      <c r="J8301" s="27" t="s">
        <v>12</v>
      </c>
      <c r="K8301" s="27" t="s"/>
      <c r="L8301" s="27" t="s"/>
      <c r="M8301" s="27" t="s"/>
    </row>
    <row r="8302" spans="1:13">
      <c r="A8302" s="27" t="s">
        <v>10</v>
      </c>
      <c r="B8302" s="27" t="s">
        <v>67</v>
      </c>
      <c r="C8302" s="27" t="s">
        <v>96</v>
      </c>
      <c r="D8302" s="28" t="s">
        <v>10381</v>
      </c>
      <c r="E8302" s="27" t="s">
        <v>6515</v>
      </c>
      <c r="F8302" s="27" t="s">
        <v>8648</v>
      </c>
      <c r="G8302" s="27" t="s">
        <v>2354</v>
      </c>
      <c r="H8302" s="27" t="s">
        <v>2354</v>
      </c>
      <c r="I8302" s="29" t="s">
        <v>2355</v>
      </c>
      <c r="J8302" s="27" t="s">
        <v>12</v>
      </c>
      <c r="K8302" s="27" t="s"/>
      <c r="L8302" s="27" t="s"/>
      <c r="M8302" s="27" t="s"/>
    </row>
    <row r="8303" spans="1:13">
      <c r="A8303" s="27" t="s">
        <v>10</v>
      </c>
      <c r="B8303" s="27" t="s">
        <v>67</v>
      </c>
      <c r="C8303" s="27" t="s">
        <v>96</v>
      </c>
      <c r="D8303" s="28" t="s">
        <v>10382</v>
      </c>
      <c r="E8303" s="27" t="s">
        <v>8968</v>
      </c>
      <c r="F8303" s="27" t="s">
        <v>8648</v>
      </c>
      <c r="G8303" s="27" t="s">
        <v>2354</v>
      </c>
      <c r="H8303" s="27" t="s">
        <v>2354</v>
      </c>
      <c r="I8303" s="29" t="s">
        <v>2355</v>
      </c>
      <c r="J8303" s="27" t="s">
        <v>12</v>
      </c>
      <c r="K8303" s="27" t="s"/>
      <c r="L8303" s="27" t="s"/>
      <c r="M8303" s="27" t="s"/>
    </row>
    <row r="8304" spans="1:13">
      <c r="A8304" s="27" t="s">
        <v>10</v>
      </c>
      <c r="B8304" s="27" t="s">
        <v>67</v>
      </c>
      <c r="C8304" s="27" t="s">
        <v>96</v>
      </c>
      <c r="D8304" s="28" t="s">
        <v>10383</v>
      </c>
      <c r="E8304" s="27" t="s">
        <v>2648</v>
      </c>
      <c r="F8304" s="27" t="s">
        <v>8648</v>
      </c>
      <c r="G8304" s="27" t="s">
        <v>2354</v>
      </c>
      <c r="H8304" s="27" t="s">
        <v>2354</v>
      </c>
      <c r="I8304" s="29" t="s">
        <v>2355</v>
      </c>
      <c r="J8304" s="27" t="s">
        <v>12</v>
      </c>
      <c r="K8304" s="27" t="s"/>
      <c r="L8304" s="27" t="s"/>
      <c r="M8304" s="27" t="s"/>
    </row>
    <row r="8305" spans="1:13">
      <c r="A8305" s="27" t="s">
        <v>10</v>
      </c>
      <c r="B8305" s="27" t="s">
        <v>67</v>
      </c>
      <c r="C8305" s="27" t="s">
        <v>96</v>
      </c>
      <c r="D8305" s="28" t="s">
        <v>10384</v>
      </c>
      <c r="E8305" s="27" t="s">
        <v>6515</v>
      </c>
      <c r="F8305" s="27" t="s">
        <v>8648</v>
      </c>
      <c r="G8305" s="27" t="s">
        <v>2354</v>
      </c>
      <c r="H8305" s="27" t="s">
        <v>2354</v>
      </c>
      <c r="I8305" s="29" t="s">
        <v>2355</v>
      </c>
      <c r="J8305" s="27" t="s">
        <v>12</v>
      </c>
      <c r="K8305" s="27" t="s"/>
      <c r="L8305" s="27" t="s"/>
      <c r="M8305" s="27" t="s"/>
    </row>
    <row r="8306" spans="1:13">
      <c r="A8306" s="27" t="s">
        <v>10</v>
      </c>
      <c r="B8306" s="27" t="s">
        <v>67</v>
      </c>
      <c r="C8306" s="27" t="s">
        <v>96</v>
      </c>
      <c r="D8306" s="28" t="s">
        <v>10385</v>
      </c>
      <c r="E8306" s="27" t="s">
        <v>6515</v>
      </c>
      <c r="F8306" s="27" t="s">
        <v>8648</v>
      </c>
      <c r="G8306" s="27" t="s">
        <v>2354</v>
      </c>
      <c r="H8306" s="27" t="s">
        <v>2354</v>
      </c>
      <c r="I8306" s="29" t="s">
        <v>2355</v>
      </c>
      <c r="J8306" s="27" t="s">
        <v>12</v>
      </c>
      <c r="K8306" s="27" t="s"/>
      <c r="L8306" s="27" t="s"/>
      <c r="M8306" s="27" t="s"/>
    </row>
    <row r="8307" spans="1:13">
      <c r="A8307" s="27" t="s">
        <v>10</v>
      </c>
      <c r="B8307" s="27" t="s">
        <v>67</v>
      </c>
      <c r="C8307" s="27" t="s">
        <v>96</v>
      </c>
      <c r="D8307" s="28" t="s">
        <v>10386</v>
      </c>
      <c r="E8307" s="27" t="s">
        <v>6515</v>
      </c>
      <c r="F8307" s="27" t="s">
        <v>8648</v>
      </c>
      <c r="G8307" s="27" t="s">
        <v>2354</v>
      </c>
      <c r="H8307" s="27" t="s">
        <v>2354</v>
      </c>
      <c r="I8307" s="29" t="s">
        <v>2355</v>
      </c>
      <c r="J8307" s="27" t="s">
        <v>12</v>
      </c>
      <c r="K8307" s="27" t="s"/>
      <c r="L8307" s="27" t="s"/>
      <c r="M8307" s="27" t="s"/>
    </row>
    <row r="8308" spans="1:13">
      <c r="A8308" s="27" t="s">
        <v>10</v>
      </c>
      <c r="B8308" s="27" t="s">
        <v>67</v>
      </c>
      <c r="C8308" s="27" t="s">
        <v>96</v>
      </c>
      <c r="D8308" s="28" t="s">
        <v>10387</v>
      </c>
      <c r="E8308" s="27" t="s">
        <v>6515</v>
      </c>
      <c r="F8308" s="27" t="s">
        <v>8648</v>
      </c>
      <c r="G8308" s="27" t="s">
        <v>2354</v>
      </c>
      <c r="H8308" s="27" t="s">
        <v>2354</v>
      </c>
      <c r="I8308" s="29" t="s">
        <v>2355</v>
      </c>
      <c r="J8308" s="27" t="s">
        <v>12</v>
      </c>
      <c r="K8308" s="27" t="s"/>
      <c r="L8308" s="27" t="s"/>
      <c r="M8308" s="27" t="s"/>
    </row>
    <row r="8309" spans="1:13">
      <c r="A8309" s="27" t="s">
        <v>10</v>
      </c>
      <c r="B8309" s="27" t="s">
        <v>67</v>
      </c>
      <c r="C8309" s="27" t="s">
        <v>96</v>
      </c>
      <c r="D8309" s="28" t="s">
        <v>10388</v>
      </c>
      <c r="E8309" s="27" t="s">
        <v>6515</v>
      </c>
      <c r="F8309" s="27" t="s">
        <v>8648</v>
      </c>
      <c r="G8309" s="27" t="s">
        <v>2354</v>
      </c>
      <c r="H8309" s="27" t="s">
        <v>2354</v>
      </c>
      <c r="I8309" s="29" t="s">
        <v>2355</v>
      </c>
      <c r="J8309" s="27" t="s">
        <v>12</v>
      </c>
      <c r="K8309" s="27" t="s"/>
      <c r="L8309" s="27" t="s"/>
      <c r="M8309" s="27" t="s"/>
    </row>
    <row r="8310" spans="1:13">
      <c r="A8310" s="27" t="s">
        <v>10</v>
      </c>
      <c r="B8310" s="27" t="s">
        <v>67</v>
      </c>
      <c r="C8310" s="27" t="s">
        <v>96</v>
      </c>
      <c r="D8310" s="28" t="s">
        <v>10389</v>
      </c>
      <c r="E8310" s="27" t="s">
        <v>8697</v>
      </c>
      <c r="F8310" s="27" t="s">
        <v>8648</v>
      </c>
      <c r="G8310" s="27" t="s">
        <v>2354</v>
      </c>
      <c r="H8310" s="27" t="s">
        <v>2354</v>
      </c>
      <c r="I8310" s="29" t="s">
        <v>2355</v>
      </c>
      <c r="J8310" s="27" t="s">
        <v>12</v>
      </c>
      <c r="K8310" s="27" t="s"/>
      <c r="L8310" s="27" t="s"/>
      <c r="M8310" s="27" t="s"/>
    </row>
    <row r="8311" spans="1:13">
      <c r="A8311" s="27" t="s">
        <v>10</v>
      </c>
      <c r="B8311" s="27" t="s">
        <v>67</v>
      </c>
      <c r="C8311" s="27" t="s">
        <v>96</v>
      </c>
      <c r="D8311" s="28" t="s">
        <v>10390</v>
      </c>
      <c r="E8311" s="27" t="s">
        <v>9019</v>
      </c>
      <c r="F8311" s="27" t="s">
        <v>8648</v>
      </c>
      <c r="G8311" s="27" t="s">
        <v>2354</v>
      </c>
      <c r="H8311" s="27" t="s">
        <v>2354</v>
      </c>
      <c r="I8311" s="29" t="s">
        <v>2355</v>
      </c>
      <c r="J8311" s="27" t="s">
        <v>12</v>
      </c>
      <c r="K8311" s="27" t="s"/>
      <c r="L8311" s="27" t="s"/>
      <c r="M8311" s="27" t="s"/>
    </row>
    <row r="8312" spans="1:13">
      <c r="A8312" s="27" t="s">
        <v>10</v>
      </c>
      <c r="B8312" s="27" t="s">
        <v>67</v>
      </c>
      <c r="C8312" s="27" t="s">
        <v>96</v>
      </c>
      <c r="D8312" s="28" t="s">
        <v>10391</v>
      </c>
      <c r="E8312" s="27" t="s">
        <v>8711</v>
      </c>
      <c r="F8312" s="27" t="s">
        <v>8648</v>
      </c>
      <c r="G8312" s="27" t="s">
        <v>2354</v>
      </c>
      <c r="H8312" s="27" t="s">
        <v>2354</v>
      </c>
      <c r="I8312" s="29" t="s">
        <v>2355</v>
      </c>
      <c r="J8312" s="27" t="s">
        <v>12</v>
      </c>
      <c r="K8312" s="27" t="s"/>
      <c r="L8312" s="27" t="s"/>
      <c r="M8312" s="27" t="s"/>
    </row>
    <row r="8313" spans="1:13">
      <c r="A8313" s="27" t="s">
        <v>10</v>
      </c>
      <c r="B8313" s="27" t="s">
        <v>67</v>
      </c>
      <c r="C8313" s="27" t="s">
        <v>96</v>
      </c>
      <c r="D8313" s="28" t="s">
        <v>10392</v>
      </c>
      <c r="E8313" s="27" t="s">
        <v>8697</v>
      </c>
      <c r="F8313" s="27" t="s">
        <v>8648</v>
      </c>
      <c r="G8313" s="27" t="s">
        <v>2354</v>
      </c>
      <c r="H8313" s="27" t="s">
        <v>2354</v>
      </c>
      <c r="I8313" s="29" t="s">
        <v>2355</v>
      </c>
      <c r="J8313" s="27" t="s">
        <v>12</v>
      </c>
      <c r="K8313" s="27" t="s"/>
      <c r="L8313" s="27" t="s"/>
      <c r="M8313" s="27" t="s"/>
    </row>
    <row r="8314" spans="1:13">
      <c r="A8314" s="27" t="s">
        <v>10</v>
      </c>
      <c r="B8314" s="27" t="s">
        <v>67</v>
      </c>
      <c r="C8314" s="27" t="s">
        <v>96</v>
      </c>
      <c r="D8314" s="28" t="s">
        <v>10393</v>
      </c>
      <c r="E8314" s="27" t="s">
        <v>8697</v>
      </c>
      <c r="F8314" s="27" t="s">
        <v>8648</v>
      </c>
      <c r="G8314" s="27" t="s">
        <v>2354</v>
      </c>
      <c r="H8314" s="27" t="s">
        <v>2354</v>
      </c>
      <c r="I8314" s="29" t="s">
        <v>2355</v>
      </c>
      <c r="J8314" s="27" t="s">
        <v>12</v>
      </c>
      <c r="K8314" s="27" t="s"/>
      <c r="L8314" s="27" t="s"/>
      <c r="M8314" s="27" t="s"/>
    </row>
    <row r="8315" spans="1:13">
      <c r="A8315" s="27" t="s">
        <v>10</v>
      </c>
      <c r="B8315" s="27" t="s">
        <v>67</v>
      </c>
      <c r="C8315" s="27" t="s">
        <v>96</v>
      </c>
      <c r="D8315" s="28" t="s">
        <v>10394</v>
      </c>
      <c r="E8315" s="27" t="s">
        <v>8697</v>
      </c>
      <c r="F8315" s="27" t="s">
        <v>8648</v>
      </c>
      <c r="G8315" s="27" t="s">
        <v>2354</v>
      </c>
      <c r="H8315" s="27" t="s">
        <v>2354</v>
      </c>
      <c r="I8315" s="29" t="s">
        <v>2355</v>
      </c>
      <c r="J8315" s="27" t="s">
        <v>12</v>
      </c>
      <c r="K8315" s="27" t="s"/>
      <c r="L8315" s="27" t="s"/>
      <c r="M8315" s="27" t="s"/>
    </row>
    <row r="8316" spans="1:13">
      <c r="A8316" s="27" t="s">
        <v>10</v>
      </c>
      <c r="B8316" s="27" t="s">
        <v>67</v>
      </c>
      <c r="C8316" s="27" t="s">
        <v>96</v>
      </c>
      <c r="D8316" s="28" t="s">
        <v>10395</v>
      </c>
      <c r="E8316" s="27" t="s">
        <v>8697</v>
      </c>
      <c r="F8316" s="27" t="s">
        <v>8648</v>
      </c>
      <c r="G8316" s="27" t="s">
        <v>2354</v>
      </c>
      <c r="H8316" s="27" t="s">
        <v>2354</v>
      </c>
      <c r="I8316" s="29" t="s">
        <v>2355</v>
      </c>
      <c r="J8316" s="27" t="s">
        <v>12</v>
      </c>
      <c r="K8316" s="27" t="s"/>
      <c r="L8316" s="27" t="s"/>
      <c r="M8316" s="27" t="s"/>
    </row>
    <row r="8317" spans="1:13">
      <c r="A8317" s="27" t="s">
        <v>10</v>
      </c>
      <c r="B8317" s="27" t="s">
        <v>67</v>
      </c>
      <c r="C8317" s="27" t="s">
        <v>96</v>
      </c>
      <c r="D8317" s="28" t="s">
        <v>10396</v>
      </c>
      <c r="E8317" s="27" t="s">
        <v>8697</v>
      </c>
      <c r="F8317" s="27" t="s">
        <v>8648</v>
      </c>
      <c r="G8317" s="27" t="s">
        <v>2354</v>
      </c>
      <c r="H8317" s="27" t="s">
        <v>2354</v>
      </c>
      <c r="I8317" s="29" t="s">
        <v>2355</v>
      </c>
      <c r="J8317" s="27" t="s">
        <v>12</v>
      </c>
      <c r="K8317" s="27" t="s"/>
      <c r="L8317" s="27" t="s"/>
      <c r="M8317" s="27" t="s"/>
    </row>
    <row r="8318" spans="1:13">
      <c r="A8318" s="27" t="s">
        <v>10</v>
      </c>
      <c r="B8318" s="27" t="s">
        <v>67</v>
      </c>
      <c r="C8318" s="27" t="s">
        <v>96</v>
      </c>
      <c r="D8318" s="28" t="s">
        <v>10397</v>
      </c>
      <c r="E8318" s="27" t="s">
        <v>8697</v>
      </c>
      <c r="F8318" s="27" t="s">
        <v>8648</v>
      </c>
      <c r="G8318" s="27" t="s">
        <v>2354</v>
      </c>
      <c r="H8318" s="27" t="s">
        <v>2354</v>
      </c>
      <c r="I8318" s="29" t="s">
        <v>2355</v>
      </c>
      <c r="J8318" s="27" t="s">
        <v>12</v>
      </c>
      <c r="K8318" s="27" t="s"/>
      <c r="L8318" s="27" t="s"/>
      <c r="M8318" s="27" t="s"/>
    </row>
    <row r="8319" spans="1:13">
      <c r="A8319" s="27" t="s">
        <v>10</v>
      </c>
      <c r="B8319" s="27" t="s">
        <v>67</v>
      </c>
      <c r="C8319" s="27" t="s">
        <v>96</v>
      </c>
      <c r="D8319" s="28" t="s">
        <v>10398</v>
      </c>
      <c r="E8319" s="27" t="s">
        <v>8697</v>
      </c>
      <c r="F8319" s="27" t="s">
        <v>8648</v>
      </c>
      <c r="G8319" s="27" t="s">
        <v>2354</v>
      </c>
      <c r="H8319" s="27" t="s">
        <v>2354</v>
      </c>
      <c r="I8319" s="29" t="s">
        <v>2355</v>
      </c>
      <c r="J8319" s="27" t="s">
        <v>12</v>
      </c>
      <c r="K8319" s="27" t="s"/>
      <c r="L8319" s="27" t="s"/>
      <c r="M8319" s="27" t="s"/>
    </row>
    <row r="8320" spans="1:13">
      <c r="A8320" s="27" t="s">
        <v>10</v>
      </c>
      <c r="B8320" s="27" t="s">
        <v>67</v>
      </c>
      <c r="C8320" s="27" t="s">
        <v>96</v>
      </c>
      <c r="D8320" s="28" t="s">
        <v>10399</v>
      </c>
      <c r="E8320" s="27" t="s">
        <v>8697</v>
      </c>
      <c r="F8320" s="27" t="s">
        <v>8648</v>
      </c>
      <c r="G8320" s="27" t="s">
        <v>2354</v>
      </c>
      <c r="H8320" s="27" t="s">
        <v>2354</v>
      </c>
      <c r="I8320" s="29" t="s">
        <v>2355</v>
      </c>
      <c r="J8320" s="27" t="s">
        <v>12</v>
      </c>
      <c r="K8320" s="27" t="s"/>
      <c r="L8320" s="27" t="s"/>
      <c r="M8320" s="27" t="s"/>
    </row>
    <row r="8321" spans="1:13">
      <c r="A8321" s="27" t="s">
        <v>10</v>
      </c>
      <c r="B8321" s="27" t="s">
        <v>67</v>
      </c>
      <c r="C8321" s="27" t="s">
        <v>96</v>
      </c>
      <c r="D8321" s="28" t="s">
        <v>10400</v>
      </c>
      <c r="E8321" s="27" t="s">
        <v>8697</v>
      </c>
      <c r="F8321" s="27" t="s">
        <v>8659</v>
      </c>
      <c r="G8321" s="27" t="s">
        <v>2354</v>
      </c>
      <c r="H8321" s="27" t="s">
        <v>2354</v>
      </c>
      <c r="I8321" s="29" t="s">
        <v>2355</v>
      </c>
      <c r="J8321" s="27" t="s">
        <v>12</v>
      </c>
      <c r="K8321" s="27" t="s"/>
      <c r="L8321" s="27" t="s"/>
      <c r="M8321" s="27" t="s"/>
    </row>
    <row r="8322" spans="1:13">
      <c r="A8322" s="27" t="s">
        <v>10</v>
      </c>
      <c r="B8322" s="27" t="s">
        <v>67</v>
      </c>
      <c r="C8322" s="27" t="s">
        <v>96</v>
      </c>
      <c r="D8322" s="28" t="s">
        <v>10401</v>
      </c>
      <c r="E8322" s="27" t="s">
        <v>2648</v>
      </c>
      <c r="F8322" s="27" t="s">
        <v>8648</v>
      </c>
      <c r="G8322" s="27" t="s">
        <v>2354</v>
      </c>
      <c r="H8322" s="27" t="s">
        <v>2354</v>
      </c>
      <c r="I8322" s="29" t="s">
        <v>2355</v>
      </c>
      <c r="J8322" s="27" t="s">
        <v>12</v>
      </c>
      <c r="K8322" s="27" t="s"/>
      <c r="L8322" s="27" t="s"/>
      <c r="M8322" s="27" t="s"/>
    </row>
    <row r="8323" spans="1:13">
      <c r="A8323" s="27" t="s">
        <v>10</v>
      </c>
      <c r="B8323" s="27" t="s">
        <v>67</v>
      </c>
      <c r="C8323" s="27" t="s">
        <v>96</v>
      </c>
      <c r="D8323" s="28" t="s">
        <v>10402</v>
      </c>
      <c r="E8323" s="27" t="s">
        <v>8697</v>
      </c>
      <c r="F8323" s="27" t="s">
        <v>8659</v>
      </c>
      <c r="G8323" s="27" t="s">
        <v>2354</v>
      </c>
      <c r="H8323" s="27" t="s">
        <v>2354</v>
      </c>
      <c r="I8323" s="29" t="s">
        <v>2355</v>
      </c>
      <c r="J8323" s="27" t="s">
        <v>12</v>
      </c>
      <c r="K8323" s="27" t="s"/>
      <c r="L8323" s="27" t="s"/>
      <c r="M8323" s="27" t="s"/>
    </row>
    <row r="8324" spans="1:13">
      <c r="A8324" s="27" t="s">
        <v>10</v>
      </c>
      <c r="B8324" s="27" t="s">
        <v>67</v>
      </c>
      <c r="C8324" s="27" t="s">
        <v>96</v>
      </c>
      <c r="D8324" s="28" t="s">
        <v>10403</v>
      </c>
      <c r="E8324" s="27" t="s">
        <v>8804</v>
      </c>
      <c r="F8324" s="27" t="s">
        <v>8659</v>
      </c>
      <c r="G8324" s="27" t="s">
        <v>2354</v>
      </c>
      <c r="H8324" s="27" t="s">
        <v>2354</v>
      </c>
      <c r="I8324" s="29" t="s">
        <v>2355</v>
      </c>
      <c r="J8324" s="27" t="s">
        <v>12</v>
      </c>
      <c r="K8324" s="27" t="s"/>
      <c r="L8324" s="27" t="s"/>
      <c r="M8324" s="27" t="s"/>
    </row>
    <row r="8325" spans="1:13">
      <c r="A8325" s="27" t="s">
        <v>10</v>
      </c>
      <c r="B8325" s="27" t="s">
        <v>67</v>
      </c>
      <c r="C8325" s="27" t="s">
        <v>96</v>
      </c>
      <c r="D8325" s="28" t="s">
        <v>10404</v>
      </c>
      <c r="E8325" s="27" t="s">
        <v>8697</v>
      </c>
      <c r="F8325" s="27" t="s">
        <v>8659</v>
      </c>
      <c r="G8325" s="27" t="s">
        <v>2354</v>
      </c>
      <c r="H8325" s="27" t="s">
        <v>2354</v>
      </c>
      <c r="I8325" s="29" t="s">
        <v>2355</v>
      </c>
      <c r="J8325" s="27" t="s">
        <v>12</v>
      </c>
      <c r="K8325" s="27" t="s"/>
      <c r="L8325" s="27" t="s"/>
      <c r="M8325" s="27" t="s"/>
    </row>
    <row r="8326" spans="1:13">
      <c r="A8326" s="27" t="s">
        <v>10</v>
      </c>
      <c r="B8326" s="27" t="s">
        <v>67</v>
      </c>
      <c r="C8326" s="27" t="s">
        <v>96</v>
      </c>
      <c r="D8326" s="28" t="s">
        <v>10405</v>
      </c>
      <c r="E8326" s="27" t="s">
        <v>8697</v>
      </c>
      <c r="F8326" s="27" t="s">
        <v>8659</v>
      </c>
      <c r="G8326" s="27" t="s">
        <v>2354</v>
      </c>
      <c r="H8326" s="27" t="s">
        <v>2354</v>
      </c>
      <c r="I8326" s="29" t="s">
        <v>2355</v>
      </c>
      <c r="J8326" s="27" t="s">
        <v>12</v>
      </c>
      <c r="K8326" s="27" t="s"/>
      <c r="L8326" s="27" t="s"/>
      <c r="M8326" s="27" t="s"/>
    </row>
    <row r="8327" spans="1:13">
      <c r="A8327" s="27" t="s">
        <v>10</v>
      </c>
      <c r="B8327" s="27" t="s">
        <v>67</v>
      </c>
      <c r="C8327" s="27" t="s">
        <v>96</v>
      </c>
      <c r="D8327" s="28" t="s">
        <v>10406</v>
      </c>
      <c r="E8327" s="27" t="s">
        <v>6515</v>
      </c>
      <c r="F8327" s="27" t="s">
        <v>8648</v>
      </c>
      <c r="G8327" s="27" t="s">
        <v>2354</v>
      </c>
      <c r="H8327" s="27" t="s">
        <v>2354</v>
      </c>
      <c r="I8327" s="29" t="s">
        <v>2355</v>
      </c>
      <c r="J8327" s="27" t="s">
        <v>12</v>
      </c>
      <c r="K8327" s="27" t="s"/>
      <c r="L8327" s="27" t="s"/>
      <c r="M8327" s="27" t="s"/>
    </row>
    <row r="8328" spans="1:13">
      <c r="A8328" s="27" t="s">
        <v>10</v>
      </c>
      <c r="B8328" s="27" t="s">
        <v>67</v>
      </c>
      <c r="C8328" s="27" t="s">
        <v>96</v>
      </c>
      <c r="D8328" s="28" t="s">
        <v>10407</v>
      </c>
      <c r="E8328" s="27" t="s">
        <v>6515</v>
      </c>
      <c r="F8328" s="27" t="s">
        <v>8648</v>
      </c>
      <c r="G8328" s="27" t="s">
        <v>2354</v>
      </c>
      <c r="H8328" s="27" t="s">
        <v>2354</v>
      </c>
      <c r="I8328" s="29" t="s">
        <v>2355</v>
      </c>
      <c r="J8328" s="27" t="s">
        <v>12</v>
      </c>
      <c r="K8328" s="27" t="s"/>
      <c r="L8328" s="27" t="s"/>
      <c r="M8328" s="27" t="s"/>
    </row>
    <row r="8329" spans="1:13">
      <c r="A8329" s="27" t="s">
        <v>10</v>
      </c>
      <c r="B8329" s="27" t="s">
        <v>67</v>
      </c>
      <c r="C8329" s="27" t="s">
        <v>96</v>
      </c>
      <c r="D8329" s="28" t="s">
        <v>10408</v>
      </c>
      <c r="E8329" s="27" t="s">
        <v>8968</v>
      </c>
      <c r="F8329" s="27" t="s">
        <v>8648</v>
      </c>
      <c r="G8329" s="27" t="s">
        <v>2354</v>
      </c>
      <c r="H8329" s="27" t="s">
        <v>2354</v>
      </c>
      <c r="I8329" s="29" t="s">
        <v>2355</v>
      </c>
      <c r="J8329" s="27" t="s">
        <v>12</v>
      </c>
      <c r="K8329" s="27" t="s"/>
      <c r="L8329" s="27" t="s"/>
      <c r="M8329" s="27" t="s"/>
    </row>
    <row r="8330" spans="1:13">
      <c r="A8330" s="27" t="s">
        <v>10</v>
      </c>
      <c r="B8330" s="27" t="s">
        <v>67</v>
      </c>
      <c r="C8330" s="27" t="s">
        <v>96</v>
      </c>
      <c r="D8330" s="28" t="s">
        <v>10409</v>
      </c>
      <c r="E8330" s="27" t="s">
        <v>8697</v>
      </c>
      <c r="F8330" s="27" t="s">
        <v>8648</v>
      </c>
      <c r="G8330" s="27" t="s">
        <v>2354</v>
      </c>
      <c r="H8330" s="27" t="s">
        <v>2354</v>
      </c>
      <c r="I8330" s="29" t="s">
        <v>2355</v>
      </c>
      <c r="J8330" s="27" t="s">
        <v>12</v>
      </c>
      <c r="K8330" s="27" t="s"/>
      <c r="L8330" s="27" t="s"/>
      <c r="M8330" s="27" t="s"/>
    </row>
    <row r="8331" spans="1:13">
      <c r="A8331" s="27" t="s">
        <v>10</v>
      </c>
      <c r="B8331" s="27" t="s">
        <v>67</v>
      </c>
      <c r="C8331" s="27" t="s">
        <v>96</v>
      </c>
      <c r="D8331" s="28" t="s">
        <v>10410</v>
      </c>
      <c r="E8331" s="27" t="s">
        <v>6515</v>
      </c>
      <c r="F8331" s="27" t="s">
        <v>8648</v>
      </c>
      <c r="G8331" s="27" t="s">
        <v>2354</v>
      </c>
      <c r="H8331" s="27" t="s">
        <v>2354</v>
      </c>
      <c r="I8331" s="29" t="s">
        <v>2355</v>
      </c>
      <c r="J8331" s="27" t="s">
        <v>12</v>
      </c>
      <c r="K8331" s="27" t="s"/>
      <c r="L8331" s="27" t="s"/>
      <c r="M8331" s="27" t="s"/>
    </row>
    <row r="8332" spans="1:13">
      <c r="A8332" s="27" t="s">
        <v>10</v>
      </c>
      <c r="B8332" s="27" t="s">
        <v>67</v>
      </c>
      <c r="C8332" s="27" t="s">
        <v>96</v>
      </c>
      <c r="D8332" s="28" t="s">
        <v>10411</v>
      </c>
      <c r="E8332" s="27" t="s">
        <v>6515</v>
      </c>
      <c r="F8332" s="27" t="s">
        <v>8648</v>
      </c>
      <c r="G8332" s="27" t="s">
        <v>2354</v>
      </c>
      <c r="H8332" s="27" t="s">
        <v>2354</v>
      </c>
      <c r="I8332" s="29" t="s">
        <v>2355</v>
      </c>
      <c r="J8332" s="27" t="s">
        <v>12</v>
      </c>
      <c r="K8332" s="27" t="s"/>
      <c r="L8332" s="27" t="s"/>
      <c r="M8332" s="27" t="s"/>
    </row>
    <row r="8333" spans="1:13">
      <c r="A8333" s="27" t="s">
        <v>10</v>
      </c>
      <c r="B8333" s="27" t="s">
        <v>67</v>
      </c>
      <c r="C8333" s="27" t="s">
        <v>96</v>
      </c>
      <c r="D8333" s="28" t="s">
        <v>10412</v>
      </c>
      <c r="E8333" s="27" t="s">
        <v>6515</v>
      </c>
      <c r="F8333" s="27" t="s">
        <v>8648</v>
      </c>
      <c r="G8333" s="27" t="s">
        <v>2354</v>
      </c>
      <c r="H8333" s="27" t="s">
        <v>2354</v>
      </c>
      <c r="I8333" s="29" t="s">
        <v>2355</v>
      </c>
      <c r="J8333" s="27" t="s">
        <v>12</v>
      </c>
      <c r="K8333" s="27" t="s"/>
      <c r="L8333" s="27" t="s"/>
      <c r="M8333" s="27" t="s"/>
    </row>
    <row r="8334" spans="1:13">
      <c r="A8334" s="27" t="s">
        <v>10</v>
      </c>
      <c r="B8334" s="27" t="s">
        <v>67</v>
      </c>
      <c r="C8334" s="27" t="s">
        <v>96</v>
      </c>
      <c r="D8334" s="28" t="s">
        <v>10413</v>
      </c>
      <c r="E8334" s="27" t="s">
        <v>6515</v>
      </c>
      <c r="F8334" s="27" t="s">
        <v>8648</v>
      </c>
      <c r="G8334" s="27" t="s">
        <v>2354</v>
      </c>
      <c r="H8334" s="27" t="s">
        <v>2354</v>
      </c>
      <c r="I8334" s="29" t="s">
        <v>2355</v>
      </c>
      <c r="J8334" s="27" t="s">
        <v>12</v>
      </c>
      <c r="K8334" s="27" t="s"/>
      <c r="L8334" s="27" t="s"/>
      <c r="M8334" s="27" t="s"/>
    </row>
    <row r="8335" spans="1:13">
      <c r="A8335" s="27" t="s">
        <v>10</v>
      </c>
      <c r="B8335" s="27" t="s">
        <v>67</v>
      </c>
      <c r="C8335" s="27" t="s">
        <v>96</v>
      </c>
      <c r="D8335" s="28" t="s">
        <v>10414</v>
      </c>
      <c r="E8335" s="27" t="s">
        <v>9401</v>
      </c>
      <c r="F8335" s="27" t="s">
        <v>8648</v>
      </c>
      <c r="G8335" s="27" t="s">
        <v>2354</v>
      </c>
      <c r="H8335" s="27" t="s">
        <v>2354</v>
      </c>
      <c r="I8335" s="29" t="s">
        <v>2355</v>
      </c>
      <c r="J8335" s="27" t="s">
        <v>12</v>
      </c>
      <c r="K8335" s="27" t="s"/>
      <c r="L8335" s="27" t="s"/>
      <c r="M8335" s="27" t="s"/>
    </row>
    <row r="8336" spans="1:13">
      <c r="A8336" s="27" t="s">
        <v>10</v>
      </c>
      <c r="B8336" s="27" t="s">
        <v>67</v>
      </c>
      <c r="C8336" s="27" t="s">
        <v>96</v>
      </c>
      <c r="D8336" s="28" t="s">
        <v>10415</v>
      </c>
      <c r="E8336" s="27" t="s">
        <v>7104</v>
      </c>
      <c r="F8336" s="27" t="s">
        <v>8648</v>
      </c>
      <c r="G8336" s="27" t="s">
        <v>2354</v>
      </c>
      <c r="H8336" s="27" t="s">
        <v>2354</v>
      </c>
      <c r="I8336" s="29" t="s">
        <v>2355</v>
      </c>
      <c r="J8336" s="27" t="s">
        <v>12</v>
      </c>
      <c r="K8336" s="27" t="s"/>
      <c r="L8336" s="27" t="s"/>
      <c r="M8336" s="27" t="s"/>
    </row>
    <row r="8337" spans="1:13">
      <c r="A8337" s="27" t="s">
        <v>10</v>
      </c>
      <c r="B8337" s="27" t="s">
        <v>67</v>
      </c>
      <c r="C8337" s="27" t="s">
        <v>96</v>
      </c>
      <c r="D8337" s="28" t="s">
        <v>10416</v>
      </c>
      <c r="E8337" s="27" t="s">
        <v>6515</v>
      </c>
      <c r="F8337" s="27" t="s">
        <v>8648</v>
      </c>
      <c r="G8337" s="27" t="s">
        <v>2354</v>
      </c>
      <c r="H8337" s="27" t="s">
        <v>2354</v>
      </c>
      <c r="I8337" s="29" t="s">
        <v>2355</v>
      </c>
      <c r="J8337" s="27" t="s">
        <v>12</v>
      </c>
      <c r="K8337" s="27" t="s"/>
      <c r="L8337" s="27" t="s"/>
      <c r="M8337" s="27" t="s"/>
    </row>
    <row r="8338" spans="1:13">
      <c r="A8338" s="27" t="s">
        <v>10</v>
      </c>
      <c r="B8338" s="27" t="s">
        <v>67</v>
      </c>
      <c r="C8338" s="27" t="s">
        <v>96</v>
      </c>
      <c r="D8338" s="28" t="s">
        <v>10417</v>
      </c>
      <c r="E8338" s="27" t="s">
        <v>6515</v>
      </c>
      <c r="F8338" s="27" t="s">
        <v>8648</v>
      </c>
      <c r="G8338" s="27" t="s">
        <v>2354</v>
      </c>
      <c r="H8338" s="27" t="s">
        <v>2354</v>
      </c>
      <c r="I8338" s="29" t="s">
        <v>2355</v>
      </c>
      <c r="J8338" s="27" t="s">
        <v>12</v>
      </c>
      <c r="K8338" s="27" t="s"/>
      <c r="L8338" s="27" t="s"/>
      <c r="M8338" s="27" t="s"/>
    </row>
    <row r="8339" spans="1:13">
      <c r="A8339" s="27" t="s">
        <v>10</v>
      </c>
      <c r="B8339" s="27" t="s">
        <v>67</v>
      </c>
      <c r="C8339" s="27" t="s">
        <v>96</v>
      </c>
      <c r="D8339" s="28" t="s">
        <v>10418</v>
      </c>
      <c r="E8339" s="27" t="s">
        <v>8676</v>
      </c>
      <c r="F8339" s="27" t="s">
        <v>8648</v>
      </c>
      <c r="G8339" s="27" t="s">
        <v>2354</v>
      </c>
      <c r="H8339" s="27" t="s">
        <v>2354</v>
      </c>
      <c r="I8339" s="29" t="s">
        <v>2355</v>
      </c>
      <c r="J8339" s="27" t="s">
        <v>12</v>
      </c>
      <c r="K8339" s="27" t="s"/>
      <c r="L8339" s="27" t="s"/>
      <c r="M8339" s="27" t="s"/>
    </row>
    <row r="8340" spans="1:13">
      <c r="A8340" s="27" t="s">
        <v>10</v>
      </c>
      <c r="B8340" s="27" t="s">
        <v>67</v>
      </c>
      <c r="C8340" s="27" t="s">
        <v>96</v>
      </c>
      <c r="D8340" s="28" t="s">
        <v>10419</v>
      </c>
      <c r="E8340" s="27" t="s">
        <v>8697</v>
      </c>
      <c r="F8340" s="27" t="s">
        <v>8648</v>
      </c>
      <c r="G8340" s="27" t="s">
        <v>2354</v>
      </c>
      <c r="H8340" s="27" t="s">
        <v>2354</v>
      </c>
      <c r="I8340" s="29" t="s">
        <v>2355</v>
      </c>
      <c r="J8340" s="27" t="s">
        <v>12</v>
      </c>
      <c r="K8340" s="27" t="s"/>
      <c r="L8340" s="27" t="s"/>
      <c r="M8340" s="27" t="s"/>
    </row>
    <row r="8341" spans="1:13">
      <c r="A8341" s="27" t="s">
        <v>10</v>
      </c>
      <c r="B8341" s="27" t="s">
        <v>67</v>
      </c>
      <c r="C8341" s="27" t="s">
        <v>96</v>
      </c>
      <c r="D8341" s="28" t="s">
        <v>10420</v>
      </c>
      <c r="E8341" s="27" t="s">
        <v>6515</v>
      </c>
      <c r="F8341" s="27" t="s">
        <v>8648</v>
      </c>
      <c r="G8341" s="27" t="s">
        <v>2354</v>
      </c>
      <c r="H8341" s="27" t="s">
        <v>2354</v>
      </c>
      <c r="I8341" s="29" t="s">
        <v>2355</v>
      </c>
      <c r="J8341" s="27" t="s">
        <v>12</v>
      </c>
      <c r="K8341" s="27" t="s"/>
      <c r="L8341" s="27" t="s"/>
      <c r="M8341" s="27" t="s"/>
    </row>
    <row r="8342" spans="1:13">
      <c r="A8342" s="27" t="s">
        <v>10</v>
      </c>
      <c r="B8342" s="27" t="s">
        <v>67</v>
      </c>
      <c r="C8342" s="27" t="s">
        <v>96</v>
      </c>
      <c r="D8342" s="28" t="s">
        <v>10421</v>
      </c>
      <c r="E8342" s="27" t="s">
        <v>6515</v>
      </c>
      <c r="F8342" s="27" t="s">
        <v>8648</v>
      </c>
      <c r="G8342" s="27" t="s">
        <v>2354</v>
      </c>
      <c r="H8342" s="27" t="s">
        <v>2354</v>
      </c>
      <c r="I8342" s="29" t="s">
        <v>2355</v>
      </c>
      <c r="J8342" s="27" t="s">
        <v>12</v>
      </c>
      <c r="K8342" s="27" t="s"/>
      <c r="L8342" s="27" t="s"/>
      <c r="M8342" s="27" t="s"/>
    </row>
    <row r="8343" spans="1:13">
      <c r="A8343" s="27" t="s">
        <v>10</v>
      </c>
      <c r="B8343" s="27" t="s">
        <v>67</v>
      </c>
      <c r="C8343" s="27" t="s">
        <v>96</v>
      </c>
      <c r="D8343" s="28" t="s">
        <v>10422</v>
      </c>
      <c r="E8343" s="27" t="s">
        <v>6515</v>
      </c>
      <c r="F8343" s="27" t="s">
        <v>8648</v>
      </c>
      <c r="G8343" s="27" t="s">
        <v>2354</v>
      </c>
      <c r="H8343" s="27" t="s">
        <v>2354</v>
      </c>
      <c r="I8343" s="29" t="s">
        <v>2355</v>
      </c>
      <c r="J8343" s="27" t="s">
        <v>12</v>
      </c>
      <c r="K8343" s="27" t="s"/>
      <c r="L8343" s="27" t="s"/>
      <c r="M8343" s="27" t="s"/>
    </row>
    <row r="8344" spans="1:13">
      <c r="A8344" s="27" t="s">
        <v>10</v>
      </c>
      <c r="B8344" s="27" t="s">
        <v>67</v>
      </c>
      <c r="C8344" s="27" t="s">
        <v>96</v>
      </c>
      <c r="D8344" s="28" t="s">
        <v>10423</v>
      </c>
      <c r="E8344" s="27" t="s">
        <v>6515</v>
      </c>
      <c r="F8344" s="27" t="s">
        <v>8648</v>
      </c>
      <c r="G8344" s="27" t="s">
        <v>2354</v>
      </c>
      <c r="H8344" s="27" t="s">
        <v>2354</v>
      </c>
      <c r="I8344" s="29" t="s">
        <v>2355</v>
      </c>
      <c r="J8344" s="27" t="s">
        <v>12</v>
      </c>
      <c r="K8344" s="27" t="s"/>
      <c r="L8344" s="27" t="s"/>
      <c r="M8344" s="27" t="s"/>
    </row>
    <row r="8345" spans="1:13">
      <c r="A8345" s="27" t="s">
        <v>10</v>
      </c>
      <c r="B8345" s="27" t="s">
        <v>67</v>
      </c>
      <c r="C8345" s="27" t="s">
        <v>96</v>
      </c>
      <c r="D8345" s="28" t="s">
        <v>10424</v>
      </c>
      <c r="E8345" s="27" t="s">
        <v>6515</v>
      </c>
      <c r="F8345" s="27" t="s">
        <v>8648</v>
      </c>
      <c r="G8345" s="27" t="s">
        <v>2354</v>
      </c>
      <c r="H8345" s="27" t="s">
        <v>2354</v>
      </c>
      <c r="I8345" s="29" t="s">
        <v>2355</v>
      </c>
      <c r="J8345" s="27" t="s">
        <v>12</v>
      </c>
      <c r="K8345" s="27" t="s"/>
      <c r="L8345" s="27" t="s"/>
      <c r="M8345" s="27" t="s"/>
    </row>
    <row r="8346" spans="1:13">
      <c r="A8346" s="27" t="s">
        <v>10</v>
      </c>
      <c r="B8346" s="27" t="s">
        <v>67</v>
      </c>
      <c r="C8346" s="27" t="s">
        <v>96</v>
      </c>
      <c r="D8346" s="28" t="s">
        <v>10425</v>
      </c>
      <c r="E8346" s="27" t="s">
        <v>9401</v>
      </c>
      <c r="F8346" s="27" t="s">
        <v>8648</v>
      </c>
      <c r="G8346" s="27" t="s">
        <v>2354</v>
      </c>
      <c r="H8346" s="27" t="s">
        <v>2354</v>
      </c>
      <c r="I8346" s="29" t="s">
        <v>2355</v>
      </c>
      <c r="J8346" s="27" t="s">
        <v>12</v>
      </c>
      <c r="K8346" s="27" t="s"/>
      <c r="L8346" s="27" t="s"/>
      <c r="M8346" s="27" t="s"/>
    </row>
    <row r="8347" spans="1:13">
      <c r="A8347" s="27" t="s">
        <v>10</v>
      </c>
      <c r="B8347" s="27" t="s">
        <v>67</v>
      </c>
      <c r="C8347" s="27" t="s">
        <v>96</v>
      </c>
      <c r="D8347" s="28" t="s">
        <v>10426</v>
      </c>
      <c r="E8347" s="27" t="s">
        <v>6515</v>
      </c>
      <c r="F8347" s="27" t="s">
        <v>8648</v>
      </c>
      <c r="G8347" s="27" t="s">
        <v>2354</v>
      </c>
      <c r="H8347" s="27" t="s">
        <v>2354</v>
      </c>
      <c r="I8347" s="29" t="s">
        <v>2355</v>
      </c>
      <c r="J8347" s="27" t="s">
        <v>12</v>
      </c>
      <c r="K8347" s="27" t="s"/>
      <c r="L8347" s="27" t="s"/>
      <c r="M8347" s="27" t="s"/>
    </row>
    <row r="8348" spans="1:13">
      <c r="A8348" s="27" t="s">
        <v>10</v>
      </c>
      <c r="B8348" s="27" t="s">
        <v>67</v>
      </c>
      <c r="C8348" s="27" t="s">
        <v>96</v>
      </c>
      <c r="D8348" s="28" t="s">
        <v>10427</v>
      </c>
      <c r="E8348" s="27" t="s">
        <v>8968</v>
      </c>
      <c r="F8348" s="27" t="s">
        <v>8648</v>
      </c>
      <c r="G8348" s="27" t="s">
        <v>2354</v>
      </c>
      <c r="H8348" s="27" t="s">
        <v>2354</v>
      </c>
      <c r="I8348" s="29" t="s">
        <v>2355</v>
      </c>
      <c r="J8348" s="27" t="s">
        <v>12</v>
      </c>
      <c r="K8348" s="27" t="s"/>
      <c r="L8348" s="27" t="s"/>
      <c r="M8348" s="27" t="s"/>
    </row>
    <row r="8349" spans="1:13">
      <c r="A8349" s="27" t="s">
        <v>10</v>
      </c>
      <c r="B8349" s="27" t="s">
        <v>67</v>
      </c>
      <c r="C8349" s="27" t="s">
        <v>96</v>
      </c>
      <c r="D8349" s="28" t="s">
        <v>10428</v>
      </c>
      <c r="E8349" s="27" t="s">
        <v>8676</v>
      </c>
      <c r="F8349" s="27" t="s">
        <v>8648</v>
      </c>
      <c r="G8349" s="27" t="s">
        <v>2354</v>
      </c>
      <c r="H8349" s="27" t="s">
        <v>2354</v>
      </c>
      <c r="I8349" s="29" t="s">
        <v>2355</v>
      </c>
      <c r="J8349" s="27" t="s">
        <v>12</v>
      </c>
      <c r="K8349" s="27" t="s"/>
      <c r="L8349" s="27" t="s"/>
      <c r="M8349" s="27" t="s"/>
    </row>
    <row r="8350" spans="1:13">
      <c r="A8350" s="27" t="s">
        <v>10</v>
      </c>
      <c r="B8350" s="27" t="s">
        <v>67</v>
      </c>
      <c r="C8350" s="27" t="s">
        <v>96</v>
      </c>
      <c r="D8350" s="28" t="s">
        <v>10429</v>
      </c>
      <c r="E8350" s="27" t="s">
        <v>2648</v>
      </c>
      <c r="F8350" s="27" t="s">
        <v>8648</v>
      </c>
      <c r="G8350" s="27" t="s">
        <v>2354</v>
      </c>
      <c r="H8350" s="27" t="s">
        <v>2354</v>
      </c>
      <c r="I8350" s="29" t="s">
        <v>2355</v>
      </c>
      <c r="J8350" s="27" t="s">
        <v>12</v>
      </c>
      <c r="K8350" s="27" t="s"/>
      <c r="L8350" s="27" t="s"/>
      <c r="M8350" s="27" t="s"/>
    </row>
    <row r="8351" spans="1:13">
      <c r="A8351" s="27" t="s">
        <v>10</v>
      </c>
      <c r="B8351" s="27" t="s">
        <v>67</v>
      </c>
      <c r="C8351" s="27" t="s">
        <v>96</v>
      </c>
      <c r="D8351" s="28" t="s">
        <v>10430</v>
      </c>
      <c r="E8351" s="27" t="s">
        <v>6515</v>
      </c>
      <c r="F8351" s="27" t="s">
        <v>8648</v>
      </c>
      <c r="G8351" s="27" t="s">
        <v>2354</v>
      </c>
      <c r="H8351" s="27" t="s">
        <v>2354</v>
      </c>
      <c r="I8351" s="29" t="s">
        <v>2355</v>
      </c>
      <c r="J8351" s="27" t="s">
        <v>12</v>
      </c>
      <c r="K8351" s="27" t="s"/>
      <c r="L8351" s="27" t="s"/>
      <c r="M8351" s="27" t="s"/>
    </row>
    <row r="8352" spans="1:13">
      <c r="A8352" s="27" t="s">
        <v>10</v>
      </c>
      <c r="B8352" s="27" t="s">
        <v>67</v>
      </c>
      <c r="C8352" s="27" t="s">
        <v>96</v>
      </c>
      <c r="D8352" s="28" t="s">
        <v>10431</v>
      </c>
      <c r="E8352" s="27" t="s">
        <v>6515</v>
      </c>
      <c r="F8352" s="27" t="s">
        <v>8648</v>
      </c>
      <c r="G8352" s="27" t="s">
        <v>2354</v>
      </c>
      <c r="H8352" s="27" t="s">
        <v>2354</v>
      </c>
      <c r="I8352" s="29" t="s">
        <v>2355</v>
      </c>
      <c r="J8352" s="27" t="s">
        <v>12</v>
      </c>
      <c r="K8352" s="27" t="s"/>
      <c r="L8352" s="27" t="s"/>
      <c r="M8352" s="27" t="s"/>
    </row>
    <row r="8353" spans="1:13">
      <c r="A8353" s="27" t="s">
        <v>10</v>
      </c>
      <c r="B8353" s="27" t="s">
        <v>67</v>
      </c>
      <c r="C8353" s="27" t="s">
        <v>96</v>
      </c>
      <c r="D8353" s="28" t="s">
        <v>10432</v>
      </c>
      <c r="E8353" s="27" t="s">
        <v>6515</v>
      </c>
      <c r="F8353" s="27" t="s">
        <v>8648</v>
      </c>
      <c r="G8353" s="27" t="s">
        <v>2354</v>
      </c>
      <c r="H8353" s="27" t="s">
        <v>2354</v>
      </c>
      <c r="I8353" s="29" t="s">
        <v>2355</v>
      </c>
      <c r="J8353" s="27" t="s">
        <v>12</v>
      </c>
      <c r="K8353" s="27" t="s"/>
      <c r="L8353" s="27" t="s"/>
      <c r="M8353" s="27" t="s"/>
    </row>
    <row r="8354" spans="1:13">
      <c r="A8354" s="27" t="s">
        <v>10</v>
      </c>
      <c r="B8354" s="27" t="s">
        <v>67</v>
      </c>
      <c r="C8354" s="27" t="s">
        <v>96</v>
      </c>
      <c r="D8354" s="28" t="s">
        <v>10433</v>
      </c>
      <c r="E8354" s="27" t="s">
        <v>6515</v>
      </c>
      <c r="F8354" s="27" t="s">
        <v>8648</v>
      </c>
      <c r="G8354" s="27" t="s">
        <v>2354</v>
      </c>
      <c r="H8354" s="27" t="s">
        <v>2354</v>
      </c>
      <c r="I8354" s="29" t="s">
        <v>2355</v>
      </c>
      <c r="J8354" s="27" t="s">
        <v>12</v>
      </c>
      <c r="K8354" s="27" t="s"/>
      <c r="L8354" s="27" t="s"/>
      <c r="M8354" s="27" t="s"/>
    </row>
    <row r="8355" spans="1:13">
      <c r="A8355" s="27" t="s">
        <v>10</v>
      </c>
      <c r="B8355" s="27" t="s">
        <v>67</v>
      </c>
      <c r="C8355" s="27" t="s">
        <v>96</v>
      </c>
      <c r="D8355" s="28" t="s">
        <v>10434</v>
      </c>
      <c r="E8355" s="27" t="s">
        <v>6515</v>
      </c>
      <c r="F8355" s="27" t="s">
        <v>8648</v>
      </c>
      <c r="G8355" s="27" t="s">
        <v>2354</v>
      </c>
      <c r="H8355" s="27" t="s">
        <v>2354</v>
      </c>
      <c r="I8355" s="29" t="s">
        <v>2355</v>
      </c>
      <c r="J8355" s="27" t="s">
        <v>12</v>
      </c>
      <c r="K8355" s="27" t="s"/>
      <c r="L8355" s="27" t="s"/>
      <c r="M8355" s="27" t="s"/>
    </row>
    <row r="8356" spans="1:13">
      <c r="A8356" s="27" t="s">
        <v>10</v>
      </c>
      <c r="B8356" s="27" t="s">
        <v>67</v>
      </c>
      <c r="C8356" s="27" t="s">
        <v>96</v>
      </c>
      <c r="D8356" s="28" t="s">
        <v>10435</v>
      </c>
      <c r="E8356" s="27" t="s">
        <v>6515</v>
      </c>
      <c r="F8356" s="27" t="s">
        <v>8648</v>
      </c>
      <c r="G8356" s="27" t="s">
        <v>2354</v>
      </c>
      <c r="H8356" s="27" t="s">
        <v>2354</v>
      </c>
      <c r="I8356" s="29" t="s">
        <v>2355</v>
      </c>
      <c r="J8356" s="27" t="s">
        <v>12</v>
      </c>
      <c r="K8356" s="27" t="s"/>
      <c r="L8356" s="27" t="s"/>
      <c r="M8356" s="27" t="s"/>
    </row>
    <row r="8357" spans="1:13">
      <c r="A8357" s="27" t="s">
        <v>10</v>
      </c>
      <c r="B8357" s="27" t="s">
        <v>67</v>
      </c>
      <c r="C8357" s="27" t="s">
        <v>96</v>
      </c>
      <c r="D8357" s="28" t="s">
        <v>10436</v>
      </c>
      <c r="E8357" s="27" t="s">
        <v>6515</v>
      </c>
      <c r="F8357" s="27" t="s">
        <v>8648</v>
      </c>
      <c r="G8357" s="27" t="s">
        <v>2354</v>
      </c>
      <c r="H8357" s="27" t="s">
        <v>2354</v>
      </c>
      <c r="I8357" s="29" t="s">
        <v>2355</v>
      </c>
      <c r="J8357" s="27" t="s">
        <v>12</v>
      </c>
      <c r="K8357" s="27" t="s"/>
      <c r="L8357" s="27" t="s"/>
      <c r="M8357" s="27" t="s"/>
    </row>
    <row r="8358" spans="1:13">
      <c r="A8358" s="27" t="s">
        <v>10</v>
      </c>
      <c r="B8358" s="27" t="s">
        <v>67</v>
      </c>
      <c r="C8358" s="27" t="s">
        <v>96</v>
      </c>
      <c r="D8358" s="28" t="s">
        <v>10437</v>
      </c>
      <c r="E8358" s="27" t="s">
        <v>9401</v>
      </c>
      <c r="F8358" s="27" t="s">
        <v>8648</v>
      </c>
      <c r="G8358" s="27" t="s">
        <v>2354</v>
      </c>
      <c r="H8358" s="27" t="s">
        <v>2354</v>
      </c>
      <c r="I8358" s="29" t="s">
        <v>2355</v>
      </c>
      <c r="J8358" s="27" t="s">
        <v>12</v>
      </c>
      <c r="K8358" s="27" t="s"/>
      <c r="L8358" s="27" t="s"/>
      <c r="M8358" s="27" t="s"/>
    </row>
    <row r="8359" spans="1:13">
      <c r="A8359" s="27" t="s">
        <v>10</v>
      </c>
      <c r="B8359" s="27" t="s">
        <v>67</v>
      </c>
      <c r="C8359" s="27" t="s">
        <v>96</v>
      </c>
      <c r="D8359" s="28" t="s">
        <v>10438</v>
      </c>
      <c r="E8359" s="27" t="s">
        <v>6515</v>
      </c>
      <c r="F8359" s="27" t="s">
        <v>8648</v>
      </c>
      <c r="G8359" s="27" t="s">
        <v>2354</v>
      </c>
      <c r="H8359" s="27" t="s">
        <v>2354</v>
      </c>
      <c r="I8359" s="29" t="s">
        <v>2355</v>
      </c>
      <c r="J8359" s="27" t="s">
        <v>12</v>
      </c>
      <c r="K8359" s="27" t="s"/>
      <c r="L8359" s="27" t="s"/>
      <c r="M8359" s="27" t="s"/>
    </row>
    <row r="8360" spans="1:13">
      <c r="A8360" s="27" t="s">
        <v>10</v>
      </c>
      <c r="B8360" s="27" t="s">
        <v>67</v>
      </c>
      <c r="C8360" s="27" t="s">
        <v>96</v>
      </c>
      <c r="D8360" s="28" t="s">
        <v>10439</v>
      </c>
      <c r="E8360" s="27" t="s">
        <v>6515</v>
      </c>
      <c r="F8360" s="27" t="s">
        <v>8648</v>
      </c>
      <c r="G8360" s="27" t="s">
        <v>2354</v>
      </c>
      <c r="H8360" s="27" t="s">
        <v>2354</v>
      </c>
      <c r="I8360" s="29" t="s">
        <v>2355</v>
      </c>
      <c r="J8360" s="27" t="s">
        <v>12</v>
      </c>
      <c r="K8360" s="27" t="s"/>
      <c r="L8360" s="27" t="s"/>
      <c r="M8360" s="27" t="s"/>
    </row>
    <row r="8361" spans="1:13">
      <c r="A8361" s="27" t="s">
        <v>10</v>
      </c>
      <c r="B8361" s="27" t="s">
        <v>67</v>
      </c>
      <c r="C8361" s="27" t="s">
        <v>96</v>
      </c>
      <c r="D8361" s="28" t="s">
        <v>10440</v>
      </c>
      <c r="E8361" s="27" t="s">
        <v>6515</v>
      </c>
      <c r="F8361" s="27" t="s">
        <v>8648</v>
      </c>
      <c r="G8361" s="27" t="s">
        <v>2354</v>
      </c>
      <c r="H8361" s="27" t="s">
        <v>2354</v>
      </c>
      <c r="I8361" s="29" t="s">
        <v>2355</v>
      </c>
      <c r="J8361" s="27" t="s">
        <v>12</v>
      </c>
      <c r="K8361" s="27" t="s"/>
      <c r="L8361" s="27" t="s"/>
      <c r="M8361" s="27" t="s"/>
    </row>
    <row r="8362" spans="1:13">
      <c r="A8362" s="27" t="s">
        <v>10</v>
      </c>
      <c r="B8362" s="27" t="s">
        <v>67</v>
      </c>
      <c r="C8362" s="27" t="s">
        <v>96</v>
      </c>
      <c r="D8362" s="28" t="s">
        <v>10441</v>
      </c>
      <c r="E8362" s="27" t="s">
        <v>8968</v>
      </c>
      <c r="F8362" s="27" t="s">
        <v>8648</v>
      </c>
      <c r="G8362" s="27" t="s">
        <v>2354</v>
      </c>
      <c r="H8362" s="27" t="s">
        <v>2354</v>
      </c>
      <c r="I8362" s="29" t="s">
        <v>2355</v>
      </c>
      <c r="J8362" s="27" t="s">
        <v>12</v>
      </c>
      <c r="K8362" s="27" t="s"/>
      <c r="L8362" s="27" t="s"/>
      <c r="M8362" s="27" t="s"/>
    </row>
    <row r="8363" spans="1:13">
      <c r="A8363" s="27" t="s">
        <v>10</v>
      </c>
      <c r="B8363" s="27" t="s">
        <v>67</v>
      </c>
      <c r="C8363" s="27" t="s">
        <v>96</v>
      </c>
      <c r="D8363" s="28" t="s">
        <v>10442</v>
      </c>
      <c r="E8363" s="27" t="s">
        <v>8697</v>
      </c>
      <c r="F8363" s="27" t="s">
        <v>8648</v>
      </c>
      <c r="G8363" s="27" t="s">
        <v>2354</v>
      </c>
      <c r="H8363" s="27" t="s">
        <v>2354</v>
      </c>
      <c r="I8363" s="29" t="s">
        <v>2355</v>
      </c>
      <c r="J8363" s="27" t="s">
        <v>12</v>
      </c>
      <c r="K8363" s="27" t="s"/>
      <c r="L8363" s="27" t="s"/>
      <c r="M8363" s="27" t="s"/>
    </row>
    <row r="8364" spans="1:13">
      <c r="A8364" s="27" t="s">
        <v>10</v>
      </c>
      <c r="B8364" s="27" t="s">
        <v>67</v>
      </c>
      <c r="C8364" s="27" t="s">
        <v>96</v>
      </c>
      <c r="D8364" s="28" t="s">
        <v>10443</v>
      </c>
      <c r="E8364" s="27" t="s">
        <v>6515</v>
      </c>
      <c r="F8364" s="27" t="s">
        <v>8648</v>
      </c>
      <c r="G8364" s="27" t="s">
        <v>2354</v>
      </c>
      <c r="H8364" s="27" t="s">
        <v>2354</v>
      </c>
      <c r="I8364" s="29" t="s">
        <v>2355</v>
      </c>
      <c r="J8364" s="27" t="s">
        <v>12</v>
      </c>
      <c r="K8364" s="27" t="s"/>
      <c r="L8364" s="27" t="s"/>
      <c r="M8364" s="27" t="s"/>
    </row>
    <row r="8365" spans="1:13">
      <c r="A8365" s="27" t="s">
        <v>10</v>
      </c>
      <c r="B8365" s="27" t="s">
        <v>67</v>
      </c>
      <c r="C8365" s="27" t="s">
        <v>96</v>
      </c>
      <c r="D8365" s="28" t="s">
        <v>10444</v>
      </c>
      <c r="E8365" s="27" t="s">
        <v>6515</v>
      </c>
      <c r="F8365" s="27" t="s">
        <v>8648</v>
      </c>
      <c r="G8365" s="27" t="s">
        <v>2354</v>
      </c>
      <c r="H8365" s="27" t="s">
        <v>2354</v>
      </c>
      <c r="I8365" s="29" t="s">
        <v>2355</v>
      </c>
      <c r="J8365" s="27" t="s">
        <v>12</v>
      </c>
      <c r="K8365" s="27" t="s"/>
      <c r="L8365" s="27" t="s"/>
      <c r="M8365" s="27" t="s"/>
    </row>
    <row r="8366" spans="1:13">
      <c r="A8366" s="27" t="s">
        <v>10</v>
      </c>
      <c r="B8366" s="27" t="s">
        <v>67</v>
      </c>
      <c r="C8366" s="27" t="s">
        <v>96</v>
      </c>
      <c r="D8366" s="28" t="s">
        <v>10445</v>
      </c>
      <c r="E8366" s="27" t="s">
        <v>6515</v>
      </c>
      <c r="F8366" s="27" t="s">
        <v>8648</v>
      </c>
      <c r="G8366" s="27" t="s">
        <v>2354</v>
      </c>
      <c r="H8366" s="27" t="s">
        <v>2354</v>
      </c>
      <c r="I8366" s="29" t="s">
        <v>2355</v>
      </c>
      <c r="J8366" s="27" t="s">
        <v>12</v>
      </c>
      <c r="K8366" s="27" t="s"/>
      <c r="L8366" s="27" t="s"/>
      <c r="M8366" s="27" t="s"/>
    </row>
    <row r="8367" spans="1:13">
      <c r="A8367" s="27" t="s">
        <v>10</v>
      </c>
      <c r="B8367" s="27" t="s">
        <v>67</v>
      </c>
      <c r="C8367" s="27" t="s">
        <v>96</v>
      </c>
      <c r="D8367" s="28" t="s">
        <v>10446</v>
      </c>
      <c r="E8367" s="27" t="s">
        <v>6515</v>
      </c>
      <c r="F8367" s="27" t="s">
        <v>8648</v>
      </c>
      <c r="G8367" s="27" t="s">
        <v>2354</v>
      </c>
      <c r="H8367" s="27" t="s">
        <v>2354</v>
      </c>
      <c r="I8367" s="29" t="s">
        <v>2355</v>
      </c>
      <c r="J8367" s="27" t="s">
        <v>12</v>
      </c>
      <c r="K8367" s="27" t="s"/>
      <c r="L8367" s="27" t="s"/>
      <c r="M8367" s="27" t="s"/>
    </row>
    <row r="8368" spans="1:13">
      <c r="A8368" s="27" t="s">
        <v>10</v>
      </c>
      <c r="B8368" s="27" t="s">
        <v>67</v>
      </c>
      <c r="C8368" s="27" t="s">
        <v>96</v>
      </c>
      <c r="D8368" s="28" t="s">
        <v>10447</v>
      </c>
      <c r="E8368" s="27" t="s">
        <v>6515</v>
      </c>
      <c r="F8368" s="27" t="s">
        <v>8648</v>
      </c>
      <c r="G8368" s="27" t="s">
        <v>2354</v>
      </c>
      <c r="H8368" s="27" t="s">
        <v>2354</v>
      </c>
      <c r="I8368" s="29" t="s">
        <v>2355</v>
      </c>
      <c r="J8368" s="27" t="s">
        <v>12</v>
      </c>
      <c r="K8368" s="27" t="s"/>
      <c r="L8368" s="27" t="s"/>
      <c r="M8368" s="27" t="s"/>
    </row>
    <row r="8369" spans="1:13">
      <c r="A8369" s="27" t="s">
        <v>10</v>
      </c>
      <c r="B8369" s="27" t="s">
        <v>67</v>
      </c>
      <c r="C8369" s="27" t="s">
        <v>96</v>
      </c>
      <c r="D8369" s="28" t="s">
        <v>10448</v>
      </c>
      <c r="E8369" s="27" t="s">
        <v>6515</v>
      </c>
      <c r="F8369" s="27" t="s">
        <v>8648</v>
      </c>
      <c r="G8369" s="27" t="s">
        <v>2354</v>
      </c>
      <c r="H8369" s="27" t="s">
        <v>2354</v>
      </c>
      <c r="I8369" s="29" t="s">
        <v>2355</v>
      </c>
      <c r="J8369" s="27" t="s">
        <v>12</v>
      </c>
      <c r="K8369" s="27" t="s"/>
      <c r="L8369" s="27" t="s"/>
      <c r="M8369" s="27" t="s"/>
    </row>
    <row r="8370" spans="1:13">
      <c r="A8370" s="27" t="s">
        <v>10</v>
      </c>
      <c r="B8370" s="27" t="s">
        <v>67</v>
      </c>
      <c r="C8370" s="27" t="s">
        <v>96</v>
      </c>
      <c r="D8370" s="28" t="s">
        <v>10449</v>
      </c>
      <c r="E8370" s="27" t="s">
        <v>9401</v>
      </c>
      <c r="F8370" s="27" t="s">
        <v>8648</v>
      </c>
      <c r="G8370" s="27" t="s">
        <v>2354</v>
      </c>
      <c r="H8370" s="27" t="s">
        <v>2354</v>
      </c>
      <c r="I8370" s="29" t="s">
        <v>2355</v>
      </c>
      <c r="J8370" s="27" t="s">
        <v>12</v>
      </c>
      <c r="K8370" s="27" t="s"/>
      <c r="L8370" s="27" t="s"/>
      <c r="M8370" s="27" t="s"/>
    </row>
    <row r="8371" spans="1:13">
      <c r="A8371" s="27" t="s">
        <v>10</v>
      </c>
      <c r="B8371" s="27" t="s">
        <v>67</v>
      </c>
      <c r="C8371" s="27" t="s">
        <v>96</v>
      </c>
      <c r="D8371" s="28" t="s">
        <v>10450</v>
      </c>
      <c r="E8371" s="27" t="s">
        <v>7104</v>
      </c>
      <c r="F8371" s="27" t="s">
        <v>8648</v>
      </c>
      <c r="G8371" s="27" t="s">
        <v>2354</v>
      </c>
      <c r="H8371" s="27" t="s">
        <v>2354</v>
      </c>
      <c r="I8371" s="29" t="s">
        <v>2355</v>
      </c>
      <c r="J8371" s="27" t="s">
        <v>12</v>
      </c>
      <c r="K8371" s="27" t="s"/>
      <c r="L8371" s="27" t="s"/>
      <c r="M8371" s="27" t="s"/>
    </row>
    <row r="8372" spans="1:13">
      <c r="A8372" s="27" t="s">
        <v>10</v>
      </c>
      <c r="B8372" s="27" t="s">
        <v>67</v>
      </c>
      <c r="C8372" s="27" t="s">
        <v>96</v>
      </c>
      <c r="D8372" s="28" t="s">
        <v>10451</v>
      </c>
      <c r="E8372" s="27" t="s">
        <v>6515</v>
      </c>
      <c r="F8372" s="27" t="s">
        <v>8648</v>
      </c>
      <c r="G8372" s="27" t="s">
        <v>2354</v>
      </c>
      <c r="H8372" s="27" t="s">
        <v>2354</v>
      </c>
      <c r="I8372" s="29" t="s">
        <v>2355</v>
      </c>
      <c r="J8372" s="27" t="s">
        <v>12</v>
      </c>
      <c r="K8372" s="27" t="s"/>
      <c r="L8372" s="27" t="s"/>
      <c r="M8372" s="27" t="s"/>
    </row>
    <row r="8373" spans="1:13">
      <c r="A8373" s="27" t="s">
        <v>10</v>
      </c>
      <c r="B8373" s="27" t="s">
        <v>67</v>
      </c>
      <c r="C8373" s="27" t="s">
        <v>96</v>
      </c>
      <c r="D8373" s="28" t="s">
        <v>10452</v>
      </c>
      <c r="E8373" s="27" t="s">
        <v>6515</v>
      </c>
      <c r="F8373" s="27" t="s">
        <v>8648</v>
      </c>
      <c r="G8373" s="27" t="s">
        <v>2354</v>
      </c>
      <c r="H8373" s="27" t="s">
        <v>2354</v>
      </c>
      <c r="I8373" s="29" t="s">
        <v>2355</v>
      </c>
      <c r="J8373" s="27" t="s">
        <v>12</v>
      </c>
      <c r="K8373" s="27" t="s"/>
      <c r="L8373" s="27" t="s"/>
      <c r="M8373" s="27" t="s"/>
    </row>
    <row r="8374" spans="1:13">
      <c r="A8374" s="27" t="s">
        <v>10</v>
      </c>
      <c r="B8374" s="27" t="s">
        <v>67</v>
      </c>
      <c r="C8374" s="27" t="s">
        <v>96</v>
      </c>
      <c r="D8374" s="28" t="s">
        <v>10453</v>
      </c>
      <c r="E8374" s="27" t="s">
        <v>8968</v>
      </c>
      <c r="F8374" s="27" t="s">
        <v>8648</v>
      </c>
      <c r="G8374" s="27" t="s">
        <v>2354</v>
      </c>
      <c r="H8374" s="27" t="s">
        <v>2354</v>
      </c>
      <c r="I8374" s="29" t="s">
        <v>2355</v>
      </c>
      <c r="J8374" s="27" t="s">
        <v>12</v>
      </c>
      <c r="K8374" s="27" t="s"/>
      <c r="L8374" s="27" t="s"/>
      <c r="M8374" s="27" t="s"/>
    </row>
    <row r="8375" spans="1:13">
      <c r="A8375" s="27" t="s">
        <v>10</v>
      </c>
      <c r="B8375" s="27" t="s">
        <v>67</v>
      </c>
      <c r="C8375" s="27" t="s">
        <v>96</v>
      </c>
      <c r="D8375" s="28" t="s">
        <v>10454</v>
      </c>
      <c r="E8375" s="27" t="s">
        <v>8968</v>
      </c>
      <c r="F8375" s="27" t="s">
        <v>8648</v>
      </c>
      <c r="G8375" s="27" t="s">
        <v>2354</v>
      </c>
      <c r="H8375" s="27" t="s">
        <v>2354</v>
      </c>
      <c r="I8375" s="29" t="s">
        <v>2355</v>
      </c>
      <c r="J8375" s="27" t="s">
        <v>12</v>
      </c>
      <c r="K8375" s="27" t="s"/>
      <c r="L8375" s="27" t="s"/>
      <c r="M8375" s="27" t="s"/>
    </row>
    <row r="8376" spans="1:13">
      <c r="A8376" s="27" t="s">
        <v>10</v>
      </c>
      <c r="B8376" s="27" t="s">
        <v>67</v>
      </c>
      <c r="C8376" s="27" t="s">
        <v>96</v>
      </c>
      <c r="D8376" s="28" t="s">
        <v>10455</v>
      </c>
      <c r="E8376" s="27" t="s">
        <v>8676</v>
      </c>
      <c r="F8376" s="27" t="s">
        <v>8648</v>
      </c>
      <c r="G8376" s="27" t="s">
        <v>2354</v>
      </c>
      <c r="H8376" s="27" t="s">
        <v>2354</v>
      </c>
      <c r="I8376" s="29" t="s">
        <v>2355</v>
      </c>
      <c r="J8376" s="27" t="s">
        <v>12</v>
      </c>
      <c r="K8376" s="27" t="s"/>
      <c r="L8376" s="27" t="s"/>
      <c r="M8376" s="27" t="s"/>
    </row>
    <row r="8377" spans="1:13">
      <c r="A8377" s="27" t="s">
        <v>10</v>
      </c>
      <c r="B8377" s="27" t="s">
        <v>67</v>
      </c>
      <c r="C8377" s="27" t="s">
        <v>96</v>
      </c>
      <c r="D8377" s="28" t="s">
        <v>10456</v>
      </c>
      <c r="E8377" s="27" t="s">
        <v>8697</v>
      </c>
      <c r="F8377" s="27" t="s">
        <v>8648</v>
      </c>
      <c r="G8377" s="27" t="s">
        <v>2354</v>
      </c>
      <c r="H8377" s="27" t="s">
        <v>2354</v>
      </c>
      <c r="I8377" s="29" t="s">
        <v>2355</v>
      </c>
      <c r="J8377" s="27" t="s">
        <v>12</v>
      </c>
      <c r="K8377" s="27" t="s"/>
      <c r="L8377" s="27" t="s"/>
      <c r="M8377" s="27" t="s"/>
    </row>
    <row r="8378" spans="1:13">
      <c r="A8378" s="27" t="s">
        <v>10</v>
      </c>
      <c r="B8378" s="27" t="s">
        <v>67</v>
      </c>
      <c r="C8378" s="27" t="s">
        <v>96</v>
      </c>
      <c r="D8378" s="28" t="s">
        <v>10457</v>
      </c>
      <c r="E8378" s="27" t="s">
        <v>2648</v>
      </c>
      <c r="F8378" s="27" t="s">
        <v>8648</v>
      </c>
      <c r="G8378" s="27" t="s">
        <v>2354</v>
      </c>
      <c r="H8378" s="27" t="s">
        <v>2354</v>
      </c>
      <c r="I8378" s="29" t="s">
        <v>2355</v>
      </c>
      <c r="J8378" s="27" t="s">
        <v>12</v>
      </c>
      <c r="K8378" s="27" t="s"/>
      <c r="L8378" s="27" t="s"/>
      <c r="M8378" s="27" t="s"/>
    </row>
    <row r="8379" spans="1:13">
      <c r="A8379" s="27" t="s">
        <v>10</v>
      </c>
      <c r="B8379" s="27" t="s">
        <v>67</v>
      </c>
      <c r="C8379" s="27" t="s">
        <v>96</v>
      </c>
      <c r="D8379" s="28" t="s">
        <v>10458</v>
      </c>
      <c r="E8379" s="27" t="s">
        <v>6515</v>
      </c>
      <c r="F8379" s="27" t="s">
        <v>8648</v>
      </c>
      <c r="G8379" s="27" t="s">
        <v>2354</v>
      </c>
      <c r="H8379" s="27" t="s">
        <v>2354</v>
      </c>
      <c r="I8379" s="29" t="s">
        <v>2355</v>
      </c>
      <c r="J8379" s="27" t="s">
        <v>12</v>
      </c>
      <c r="K8379" s="27" t="s"/>
      <c r="L8379" s="27" t="s"/>
      <c r="M8379" s="27" t="s"/>
    </row>
    <row r="8380" spans="1:13">
      <c r="A8380" s="27" t="s">
        <v>10</v>
      </c>
      <c r="B8380" s="27" t="s">
        <v>67</v>
      </c>
      <c r="C8380" s="27" t="s">
        <v>96</v>
      </c>
      <c r="D8380" s="28" t="s">
        <v>10459</v>
      </c>
      <c r="E8380" s="27" t="s">
        <v>6515</v>
      </c>
      <c r="F8380" s="27" t="s">
        <v>8648</v>
      </c>
      <c r="G8380" s="27" t="s">
        <v>2354</v>
      </c>
      <c r="H8380" s="27" t="s">
        <v>2354</v>
      </c>
      <c r="I8380" s="29" t="s">
        <v>2355</v>
      </c>
      <c r="J8380" s="27" t="s">
        <v>12</v>
      </c>
      <c r="K8380" s="27" t="s"/>
      <c r="L8380" s="27" t="s"/>
      <c r="M8380" s="27" t="s"/>
    </row>
    <row r="8381" spans="1:13">
      <c r="A8381" s="27" t="s">
        <v>10</v>
      </c>
      <c r="B8381" s="27" t="s">
        <v>67</v>
      </c>
      <c r="C8381" s="27" t="s">
        <v>96</v>
      </c>
      <c r="D8381" s="28" t="s">
        <v>10460</v>
      </c>
      <c r="E8381" s="27" t="s">
        <v>6515</v>
      </c>
      <c r="F8381" s="27" t="s">
        <v>8648</v>
      </c>
      <c r="G8381" s="27" t="s">
        <v>2354</v>
      </c>
      <c r="H8381" s="27" t="s">
        <v>2354</v>
      </c>
      <c r="I8381" s="29" t="s">
        <v>2355</v>
      </c>
      <c r="J8381" s="27" t="s">
        <v>12</v>
      </c>
      <c r="K8381" s="27" t="s"/>
      <c r="L8381" s="27" t="s"/>
      <c r="M8381" s="27" t="s"/>
    </row>
    <row r="8382" spans="1:13">
      <c r="A8382" s="27" t="s">
        <v>10</v>
      </c>
      <c r="B8382" s="27" t="s">
        <v>67</v>
      </c>
      <c r="C8382" s="27" t="s">
        <v>96</v>
      </c>
      <c r="D8382" s="28" t="s">
        <v>10461</v>
      </c>
      <c r="E8382" s="27" t="s">
        <v>6515</v>
      </c>
      <c r="F8382" s="27" t="s">
        <v>8648</v>
      </c>
      <c r="G8382" s="27" t="s">
        <v>2354</v>
      </c>
      <c r="H8382" s="27" t="s">
        <v>2354</v>
      </c>
      <c r="I8382" s="29" t="s">
        <v>2355</v>
      </c>
      <c r="J8382" s="27" t="s">
        <v>12</v>
      </c>
      <c r="K8382" s="27" t="s"/>
      <c r="L8382" s="27" t="s"/>
      <c r="M8382" s="27" t="s"/>
    </row>
    <row r="8383" spans="1:13">
      <c r="A8383" s="27" t="s">
        <v>10</v>
      </c>
      <c r="B8383" s="27" t="s">
        <v>67</v>
      </c>
      <c r="C8383" s="27" t="s">
        <v>96</v>
      </c>
      <c r="D8383" s="28" t="s">
        <v>10462</v>
      </c>
      <c r="E8383" s="27" t="s">
        <v>6515</v>
      </c>
      <c r="F8383" s="27" t="s">
        <v>8648</v>
      </c>
      <c r="G8383" s="27" t="s">
        <v>2354</v>
      </c>
      <c r="H8383" s="27" t="s">
        <v>2354</v>
      </c>
      <c r="I8383" s="29" t="s">
        <v>2355</v>
      </c>
      <c r="J8383" s="27" t="s">
        <v>12</v>
      </c>
      <c r="K8383" s="27" t="s"/>
      <c r="L8383" s="27" t="s"/>
      <c r="M8383" s="27" t="s"/>
    </row>
    <row r="8384" spans="1:13">
      <c r="A8384" s="27" t="s">
        <v>10</v>
      </c>
      <c r="B8384" s="27" t="s">
        <v>67</v>
      </c>
      <c r="C8384" s="27" t="s">
        <v>96</v>
      </c>
      <c r="D8384" s="28" t="s">
        <v>10463</v>
      </c>
      <c r="E8384" s="27" t="s">
        <v>6515</v>
      </c>
      <c r="F8384" s="27" t="s">
        <v>8648</v>
      </c>
      <c r="G8384" s="27" t="s">
        <v>2354</v>
      </c>
      <c r="H8384" s="27" t="s">
        <v>2354</v>
      </c>
      <c r="I8384" s="29" t="s">
        <v>2355</v>
      </c>
      <c r="J8384" s="27" t="s">
        <v>12</v>
      </c>
      <c r="K8384" s="27" t="s"/>
      <c r="L8384" s="27" t="s"/>
      <c r="M8384" s="27" t="s"/>
    </row>
    <row r="8385" spans="1:13">
      <c r="A8385" s="27" t="s">
        <v>10</v>
      </c>
      <c r="B8385" s="27" t="s">
        <v>67</v>
      </c>
      <c r="C8385" s="27" t="s">
        <v>96</v>
      </c>
      <c r="D8385" s="28" t="s">
        <v>10464</v>
      </c>
      <c r="E8385" s="27" t="s">
        <v>6515</v>
      </c>
      <c r="F8385" s="27" t="s">
        <v>8648</v>
      </c>
      <c r="G8385" s="27" t="s">
        <v>2354</v>
      </c>
      <c r="H8385" s="27" t="s">
        <v>2354</v>
      </c>
      <c r="I8385" s="29" t="s">
        <v>2355</v>
      </c>
      <c r="J8385" s="27" t="s">
        <v>12</v>
      </c>
      <c r="K8385" s="27" t="s"/>
      <c r="L8385" s="27" t="s"/>
      <c r="M8385" s="27" t="s"/>
    </row>
    <row r="8386" spans="1:13">
      <c r="A8386" s="27" t="s">
        <v>10</v>
      </c>
      <c r="B8386" s="27" t="s">
        <v>67</v>
      </c>
      <c r="C8386" s="27" t="s">
        <v>96</v>
      </c>
      <c r="D8386" s="28" t="s">
        <v>10465</v>
      </c>
      <c r="E8386" s="27" t="s">
        <v>2648</v>
      </c>
      <c r="F8386" s="27" t="s">
        <v>8648</v>
      </c>
      <c r="G8386" s="27" t="s">
        <v>2354</v>
      </c>
      <c r="H8386" s="27" t="s">
        <v>2354</v>
      </c>
      <c r="I8386" s="29" t="s">
        <v>2355</v>
      </c>
      <c r="J8386" s="27" t="s">
        <v>12</v>
      </c>
      <c r="K8386" s="27" t="s"/>
      <c r="L8386" s="27" t="s"/>
      <c r="M8386" s="27" t="s"/>
    </row>
    <row r="8387" spans="1:13">
      <c r="A8387" s="27" t="s">
        <v>10</v>
      </c>
      <c r="B8387" s="27" t="s">
        <v>67</v>
      </c>
      <c r="C8387" s="27" t="s">
        <v>96</v>
      </c>
      <c r="D8387" s="28" t="s">
        <v>10466</v>
      </c>
      <c r="E8387" s="27" t="s">
        <v>6515</v>
      </c>
      <c r="F8387" s="27" t="s">
        <v>8648</v>
      </c>
      <c r="G8387" s="27" t="s">
        <v>2354</v>
      </c>
      <c r="H8387" s="27" t="s">
        <v>2354</v>
      </c>
      <c r="I8387" s="29" t="s">
        <v>2355</v>
      </c>
      <c r="J8387" s="27" t="s">
        <v>12</v>
      </c>
      <c r="K8387" s="27" t="s"/>
      <c r="L8387" s="27" t="s"/>
      <c r="M8387" s="27" t="s"/>
    </row>
    <row r="8388" spans="1:13">
      <c r="A8388" s="27" t="s">
        <v>10</v>
      </c>
      <c r="B8388" s="27" t="s">
        <v>67</v>
      </c>
      <c r="C8388" s="27" t="s">
        <v>96</v>
      </c>
      <c r="D8388" s="28" t="s">
        <v>10467</v>
      </c>
      <c r="E8388" s="27" t="s">
        <v>6515</v>
      </c>
      <c r="F8388" s="27" t="s">
        <v>8648</v>
      </c>
      <c r="G8388" s="27" t="s">
        <v>2354</v>
      </c>
      <c r="H8388" s="27" t="s">
        <v>2354</v>
      </c>
      <c r="I8388" s="29" t="s">
        <v>2355</v>
      </c>
      <c r="J8388" s="27" t="s">
        <v>12</v>
      </c>
      <c r="K8388" s="27" t="s"/>
      <c r="L8388" s="27" t="s"/>
      <c r="M8388" s="27" t="s"/>
    </row>
    <row r="8389" spans="1:13">
      <c r="A8389" s="27" t="s">
        <v>10</v>
      </c>
      <c r="B8389" s="27" t="s">
        <v>67</v>
      </c>
      <c r="C8389" s="27" t="s">
        <v>96</v>
      </c>
      <c r="D8389" s="28" t="s">
        <v>10468</v>
      </c>
      <c r="E8389" s="27" t="s">
        <v>6515</v>
      </c>
      <c r="F8389" s="27" t="s">
        <v>8648</v>
      </c>
      <c r="G8389" s="27" t="s">
        <v>2354</v>
      </c>
      <c r="H8389" s="27" t="s">
        <v>2354</v>
      </c>
      <c r="I8389" s="29" t="s">
        <v>2355</v>
      </c>
      <c r="J8389" s="27" t="s">
        <v>12</v>
      </c>
      <c r="K8389" s="27" t="s"/>
      <c r="L8389" s="27" t="s"/>
      <c r="M8389" s="27" t="s"/>
    </row>
    <row r="8390" spans="1:13">
      <c r="A8390" s="27" t="s">
        <v>10</v>
      </c>
      <c r="B8390" s="27" t="s">
        <v>67</v>
      </c>
      <c r="C8390" s="27" t="s">
        <v>96</v>
      </c>
      <c r="D8390" s="28" t="s">
        <v>10469</v>
      </c>
      <c r="E8390" s="27" t="s">
        <v>6515</v>
      </c>
      <c r="F8390" s="27" t="s">
        <v>8648</v>
      </c>
      <c r="G8390" s="27" t="s">
        <v>2354</v>
      </c>
      <c r="H8390" s="27" t="s">
        <v>2354</v>
      </c>
      <c r="I8390" s="29" t="s">
        <v>2355</v>
      </c>
      <c r="J8390" s="27" t="s">
        <v>12</v>
      </c>
      <c r="K8390" s="27" t="s"/>
      <c r="L8390" s="27" t="s"/>
      <c r="M8390" s="27" t="s"/>
    </row>
    <row r="8391" spans="1:13">
      <c r="A8391" s="27" t="s">
        <v>10</v>
      </c>
      <c r="B8391" s="27" t="s">
        <v>67</v>
      </c>
      <c r="C8391" s="27" t="s">
        <v>96</v>
      </c>
      <c r="D8391" s="28" t="s">
        <v>10470</v>
      </c>
      <c r="E8391" s="27" t="s">
        <v>6515</v>
      </c>
      <c r="F8391" s="27" t="s">
        <v>8648</v>
      </c>
      <c r="G8391" s="27" t="s">
        <v>2354</v>
      </c>
      <c r="H8391" s="27" t="s">
        <v>2354</v>
      </c>
      <c r="I8391" s="29" t="s">
        <v>2355</v>
      </c>
      <c r="J8391" s="27" t="s">
        <v>12</v>
      </c>
      <c r="K8391" s="27" t="s"/>
      <c r="L8391" s="27" t="s"/>
      <c r="M8391" s="27" t="s"/>
    </row>
    <row r="8392" spans="1:13">
      <c r="A8392" s="27" t="s">
        <v>10</v>
      </c>
      <c r="B8392" s="27" t="s">
        <v>67</v>
      </c>
      <c r="C8392" s="27" t="s">
        <v>96</v>
      </c>
      <c r="D8392" s="28" t="s">
        <v>10471</v>
      </c>
      <c r="E8392" s="27" t="s">
        <v>6515</v>
      </c>
      <c r="F8392" s="27" t="s">
        <v>8648</v>
      </c>
      <c r="G8392" s="27" t="s">
        <v>2354</v>
      </c>
      <c r="H8392" s="27" t="s">
        <v>2354</v>
      </c>
      <c r="I8392" s="29" t="s">
        <v>2355</v>
      </c>
      <c r="J8392" s="27" t="s">
        <v>12</v>
      </c>
      <c r="K8392" s="27" t="s"/>
      <c r="L8392" s="27" t="s"/>
      <c r="M8392" s="27" t="s"/>
    </row>
    <row r="8393" spans="1:13">
      <c r="A8393" s="27" t="s">
        <v>10</v>
      </c>
      <c r="B8393" s="27" t="s">
        <v>67</v>
      </c>
      <c r="C8393" s="27" t="s">
        <v>96</v>
      </c>
      <c r="D8393" s="28" t="s">
        <v>10472</v>
      </c>
      <c r="E8393" s="27" t="s">
        <v>6515</v>
      </c>
      <c r="F8393" s="27" t="s">
        <v>8648</v>
      </c>
      <c r="G8393" s="27" t="s">
        <v>2354</v>
      </c>
      <c r="H8393" s="27" t="s">
        <v>2354</v>
      </c>
      <c r="I8393" s="29" t="s">
        <v>2355</v>
      </c>
      <c r="J8393" s="27" t="s">
        <v>12</v>
      </c>
      <c r="K8393" s="27" t="s"/>
      <c r="L8393" s="27" t="s"/>
      <c r="M8393" s="27" t="s"/>
    </row>
    <row r="8394" spans="1:13">
      <c r="A8394" s="27" t="s">
        <v>10</v>
      </c>
      <c r="B8394" s="27" t="s">
        <v>67</v>
      </c>
      <c r="C8394" s="27" t="s">
        <v>96</v>
      </c>
      <c r="D8394" s="28" t="s">
        <v>10473</v>
      </c>
      <c r="E8394" s="27" t="s">
        <v>6515</v>
      </c>
      <c r="F8394" s="27" t="s">
        <v>8648</v>
      </c>
      <c r="G8394" s="27" t="s">
        <v>2354</v>
      </c>
      <c r="H8394" s="27" t="s">
        <v>2354</v>
      </c>
      <c r="I8394" s="29" t="s">
        <v>2355</v>
      </c>
      <c r="J8394" s="27" t="s">
        <v>12</v>
      </c>
      <c r="K8394" s="27" t="s"/>
      <c r="L8394" s="27" t="s"/>
      <c r="M8394" s="27" t="s"/>
    </row>
    <row r="8395" spans="1:13">
      <c r="A8395" s="27" t="s">
        <v>10</v>
      </c>
      <c r="B8395" s="27" t="s">
        <v>67</v>
      </c>
      <c r="C8395" s="27" t="s">
        <v>96</v>
      </c>
      <c r="D8395" s="28" t="s">
        <v>10474</v>
      </c>
      <c r="E8395" s="27" t="s">
        <v>8968</v>
      </c>
      <c r="F8395" s="27" t="s">
        <v>8648</v>
      </c>
      <c r="G8395" s="27" t="s">
        <v>2354</v>
      </c>
      <c r="H8395" s="27" t="s">
        <v>2354</v>
      </c>
      <c r="I8395" s="29" t="s">
        <v>2355</v>
      </c>
      <c r="J8395" s="27" t="s">
        <v>12</v>
      </c>
      <c r="K8395" s="27" t="s"/>
      <c r="L8395" s="27" t="s"/>
      <c r="M8395" s="27" t="s"/>
    </row>
    <row r="8396" spans="1:13">
      <c r="A8396" s="27" t="s">
        <v>10</v>
      </c>
      <c r="B8396" s="27" t="s">
        <v>67</v>
      </c>
      <c r="C8396" s="27" t="s">
        <v>96</v>
      </c>
      <c r="D8396" s="28" t="s">
        <v>10475</v>
      </c>
      <c r="E8396" s="27" t="s">
        <v>8697</v>
      </c>
      <c r="F8396" s="27" t="s">
        <v>8648</v>
      </c>
      <c r="G8396" s="27" t="s">
        <v>2354</v>
      </c>
      <c r="H8396" s="27" t="s">
        <v>2354</v>
      </c>
      <c r="I8396" s="29" t="s">
        <v>2355</v>
      </c>
      <c r="J8396" s="27" t="s">
        <v>12</v>
      </c>
      <c r="K8396" s="27" t="s"/>
      <c r="L8396" s="27" t="s"/>
      <c r="M8396" s="27" t="s"/>
    </row>
    <row r="8397" spans="1:13">
      <c r="A8397" s="27" t="s">
        <v>10</v>
      </c>
      <c r="B8397" s="27" t="s">
        <v>67</v>
      </c>
      <c r="C8397" s="27" t="s">
        <v>96</v>
      </c>
      <c r="D8397" s="28" t="s">
        <v>10476</v>
      </c>
      <c r="E8397" s="27" t="s">
        <v>2648</v>
      </c>
      <c r="F8397" s="27" t="s">
        <v>8648</v>
      </c>
      <c r="G8397" s="27" t="s">
        <v>2354</v>
      </c>
      <c r="H8397" s="27" t="s">
        <v>2354</v>
      </c>
      <c r="I8397" s="29" t="s">
        <v>2355</v>
      </c>
      <c r="J8397" s="27" t="s">
        <v>12</v>
      </c>
      <c r="K8397" s="27" t="s"/>
      <c r="L8397" s="27" t="s"/>
      <c r="M8397" s="27" t="s"/>
    </row>
    <row r="8398" spans="1:13">
      <c r="A8398" s="27" t="s">
        <v>10</v>
      </c>
      <c r="B8398" s="27" t="s">
        <v>67</v>
      </c>
      <c r="C8398" s="27" t="s">
        <v>96</v>
      </c>
      <c r="D8398" s="28" t="s">
        <v>10477</v>
      </c>
      <c r="E8398" s="27" t="s">
        <v>6515</v>
      </c>
      <c r="F8398" s="27" t="s">
        <v>8648</v>
      </c>
      <c r="G8398" s="27" t="s">
        <v>2354</v>
      </c>
      <c r="H8398" s="27" t="s">
        <v>2354</v>
      </c>
      <c r="I8398" s="29" t="s">
        <v>2355</v>
      </c>
      <c r="J8398" s="27" t="s">
        <v>12</v>
      </c>
      <c r="K8398" s="27" t="s"/>
      <c r="L8398" s="27" t="s"/>
      <c r="M8398" s="27" t="s"/>
    </row>
    <row r="8399" spans="1:13">
      <c r="A8399" s="27" t="s">
        <v>10</v>
      </c>
      <c r="B8399" s="27" t="s">
        <v>67</v>
      </c>
      <c r="C8399" s="27" t="s">
        <v>96</v>
      </c>
      <c r="D8399" s="28" t="s">
        <v>10478</v>
      </c>
      <c r="E8399" s="27" t="s">
        <v>6515</v>
      </c>
      <c r="F8399" s="27" t="s">
        <v>8648</v>
      </c>
      <c r="G8399" s="27" t="s">
        <v>2354</v>
      </c>
      <c r="H8399" s="27" t="s">
        <v>2354</v>
      </c>
      <c r="I8399" s="29" t="s">
        <v>2355</v>
      </c>
      <c r="J8399" s="27" t="s">
        <v>12</v>
      </c>
      <c r="K8399" s="27" t="s"/>
      <c r="L8399" s="27" t="s"/>
      <c r="M8399" s="27" t="s"/>
    </row>
    <row r="8400" spans="1:13">
      <c r="A8400" s="27" t="s">
        <v>10</v>
      </c>
      <c r="B8400" s="27" t="s">
        <v>67</v>
      </c>
      <c r="C8400" s="27" t="s">
        <v>96</v>
      </c>
      <c r="D8400" s="28" t="s">
        <v>10479</v>
      </c>
      <c r="E8400" s="27" t="s">
        <v>6515</v>
      </c>
      <c r="F8400" s="27" t="s">
        <v>8648</v>
      </c>
      <c r="G8400" s="27" t="s">
        <v>2354</v>
      </c>
      <c r="H8400" s="27" t="s">
        <v>2354</v>
      </c>
      <c r="I8400" s="29" t="s">
        <v>2355</v>
      </c>
      <c r="J8400" s="27" t="s">
        <v>12</v>
      </c>
      <c r="K8400" s="27" t="s"/>
      <c r="L8400" s="27" t="s"/>
      <c r="M8400" s="27" t="s"/>
    </row>
    <row r="8401" spans="1:13">
      <c r="A8401" s="27" t="s">
        <v>10</v>
      </c>
      <c r="B8401" s="27" t="s">
        <v>67</v>
      </c>
      <c r="C8401" s="27" t="s">
        <v>96</v>
      </c>
      <c r="D8401" s="28" t="s">
        <v>10480</v>
      </c>
      <c r="E8401" s="27" t="s">
        <v>6515</v>
      </c>
      <c r="F8401" s="27" t="s">
        <v>8648</v>
      </c>
      <c r="G8401" s="27" t="s">
        <v>2354</v>
      </c>
      <c r="H8401" s="27" t="s">
        <v>2354</v>
      </c>
      <c r="I8401" s="29" t="s">
        <v>2355</v>
      </c>
      <c r="J8401" s="27" t="s">
        <v>12</v>
      </c>
      <c r="K8401" s="27" t="s"/>
      <c r="L8401" s="27" t="s"/>
      <c r="M8401" s="27" t="s"/>
    </row>
    <row r="8402" spans="1:13">
      <c r="A8402" s="27" t="s">
        <v>10</v>
      </c>
      <c r="B8402" s="27" t="s">
        <v>67</v>
      </c>
      <c r="C8402" s="27" t="s">
        <v>96</v>
      </c>
      <c r="D8402" s="28" t="s">
        <v>10481</v>
      </c>
      <c r="E8402" s="27" t="s">
        <v>6515</v>
      </c>
      <c r="F8402" s="27" t="s">
        <v>8648</v>
      </c>
      <c r="G8402" s="27" t="s">
        <v>2354</v>
      </c>
      <c r="H8402" s="27" t="s">
        <v>2354</v>
      </c>
      <c r="I8402" s="29" t="s">
        <v>2355</v>
      </c>
      <c r="J8402" s="27" t="s">
        <v>12</v>
      </c>
      <c r="K8402" s="27" t="s"/>
      <c r="L8402" s="27" t="s"/>
      <c r="M8402" s="27" t="s"/>
    </row>
    <row r="8403" spans="1:13">
      <c r="A8403" s="27" t="s">
        <v>10</v>
      </c>
      <c r="B8403" s="27" t="s">
        <v>67</v>
      </c>
      <c r="C8403" s="27" t="s">
        <v>96</v>
      </c>
      <c r="D8403" s="28" t="s">
        <v>10482</v>
      </c>
      <c r="E8403" s="27" t="s">
        <v>6515</v>
      </c>
      <c r="F8403" s="27" t="s">
        <v>8648</v>
      </c>
      <c r="G8403" s="27" t="s">
        <v>2354</v>
      </c>
      <c r="H8403" s="27" t="s">
        <v>2354</v>
      </c>
      <c r="I8403" s="29" t="s">
        <v>2355</v>
      </c>
      <c r="J8403" s="27" t="s">
        <v>12</v>
      </c>
      <c r="K8403" s="27" t="s"/>
      <c r="L8403" s="27" t="s"/>
      <c r="M8403" s="27" t="s"/>
    </row>
    <row r="8404" spans="1:13">
      <c r="A8404" s="27" t="s">
        <v>10</v>
      </c>
      <c r="B8404" s="27" t="s">
        <v>67</v>
      </c>
      <c r="C8404" s="27" t="s">
        <v>96</v>
      </c>
      <c r="D8404" s="28" t="s">
        <v>10483</v>
      </c>
      <c r="E8404" s="27" t="s">
        <v>8968</v>
      </c>
      <c r="F8404" s="27" t="s">
        <v>8648</v>
      </c>
      <c r="G8404" s="27" t="s">
        <v>2354</v>
      </c>
      <c r="H8404" s="27" t="s">
        <v>2354</v>
      </c>
      <c r="I8404" s="29" t="s">
        <v>2355</v>
      </c>
      <c r="J8404" s="27" t="s">
        <v>12</v>
      </c>
      <c r="K8404" s="27" t="s"/>
      <c r="L8404" s="27" t="s"/>
      <c r="M8404" s="27" t="s"/>
    </row>
    <row r="8405" spans="1:13">
      <c r="A8405" s="27" t="s">
        <v>10</v>
      </c>
      <c r="B8405" s="27" t="s">
        <v>67</v>
      </c>
      <c r="C8405" s="27" t="s">
        <v>96</v>
      </c>
      <c r="D8405" s="28" t="s">
        <v>10484</v>
      </c>
      <c r="E8405" s="27" t="s">
        <v>8676</v>
      </c>
      <c r="F8405" s="27" t="s">
        <v>8648</v>
      </c>
      <c r="G8405" s="27" t="s">
        <v>2354</v>
      </c>
      <c r="H8405" s="27" t="s">
        <v>2354</v>
      </c>
      <c r="I8405" s="29" t="s">
        <v>2355</v>
      </c>
      <c r="J8405" s="27" t="s">
        <v>12</v>
      </c>
      <c r="K8405" s="27" t="s"/>
      <c r="L8405" s="27" t="s"/>
      <c r="M8405" s="27" t="s"/>
    </row>
    <row r="8406" spans="1:13">
      <c r="A8406" s="27" t="s">
        <v>10</v>
      </c>
      <c r="B8406" s="27" t="s">
        <v>67</v>
      </c>
      <c r="C8406" s="27" t="s">
        <v>96</v>
      </c>
      <c r="D8406" s="28" t="s">
        <v>10485</v>
      </c>
      <c r="E8406" s="27" t="s">
        <v>2648</v>
      </c>
      <c r="F8406" s="27" t="s">
        <v>8648</v>
      </c>
      <c r="G8406" s="27" t="s">
        <v>2354</v>
      </c>
      <c r="H8406" s="27" t="s">
        <v>2354</v>
      </c>
      <c r="I8406" s="29" t="s">
        <v>2355</v>
      </c>
      <c r="J8406" s="27" t="s">
        <v>12</v>
      </c>
      <c r="K8406" s="27" t="s"/>
      <c r="L8406" s="27" t="s"/>
      <c r="M8406" s="27" t="s"/>
    </row>
    <row r="8407" spans="1:13">
      <c r="A8407" s="27" t="s">
        <v>10</v>
      </c>
      <c r="B8407" s="27" t="s">
        <v>67</v>
      </c>
      <c r="C8407" s="27" t="s">
        <v>96</v>
      </c>
      <c r="D8407" s="28" t="s">
        <v>10486</v>
      </c>
      <c r="E8407" s="27" t="s">
        <v>6515</v>
      </c>
      <c r="F8407" s="27" t="s">
        <v>8648</v>
      </c>
      <c r="G8407" s="27" t="s">
        <v>2354</v>
      </c>
      <c r="H8407" s="27" t="s">
        <v>2354</v>
      </c>
      <c r="I8407" s="29" t="s">
        <v>2355</v>
      </c>
      <c r="J8407" s="27" t="s">
        <v>12</v>
      </c>
      <c r="K8407" s="27" t="s"/>
      <c r="L8407" s="27" t="s"/>
      <c r="M8407" s="27" t="s"/>
    </row>
    <row r="8408" spans="1:13">
      <c r="A8408" s="27" t="s">
        <v>10</v>
      </c>
      <c r="B8408" s="27" t="s">
        <v>67</v>
      </c>
      <c r="C8408" s="27" t="s">
        <v>96</v>
      </c>
      <c r="D8408" s="28" t="s">
        <v>10487</v>
      </c>
      <c r="E8408" s="27" t="s">
        <v>6515</v>
      </c>
      <c r="F8408" s="27" t="s">
        <v>8648</v>
      </c>
      <c r="G8408" s="27" t="s">
        <v>2354</v>
      </c>
      <c r="H8408" s="27" t="s">
        <v>2354</v>
      </c>
      <c r="I8408" s="29" t="s">
        <v>2355</v>
      </c>
      <c r="J8408" s="27" t="s">
        <v>12</v>
      </c>
      <c r="K8408" s="27" t="s"/>
      <c r="L8408" s="27" t="s"/>
      <c r="M8408" s="27" t="s"/>
    </row>
    <row r="8409" spans="1:13">
      <c r="A8409" s="27" t="s">
        <v>10</v>
      </c>
      <c r="B8409" s="27" t="s">
        <v>67</v>
      </c>
      <c r="C8409" s="27" t="s">
        <v>96</v>
      </c>
      <c r="D8409" s="28" t="s">
        <v>10488</v>
      </c>
      <c r="E8409" s="27" t="s">
        <v>6515</v>
      </c>
      <c r="F8409" s="27" t="s">
        <v>8648</v>
      </c>
      <c r="G8409" s="27" t="s">
        <v>2354</v>
      </c>
      <c r="H8409" s="27" t="s">
        <v>2354</v>
      </c>
      <c r="I8409" s="29" t="s">
        <v>2355</v>
      </c>
      <c r="J8409" s="27" t="s">
        <v>12</v>
      </c>
      <c r="K8409" s="27" t="s"/>
      <c r="L8409" s="27" t="s"/>
      <c r="M8409" s="27" t="s"/>
    </row>
    <row r="8410" spans="1:13">
      <c r="A8410" s="27" t="s">
        <v>10</v>
      </c>
      <c r="B8410" s="27" t="s">
        <v>67</v>
      </c>
      <c r="C8410" s="27" t="s">
        <v>96</v>
      </c>
      <c r="D8410" s="28" t="s">
        <v>10489</v>
      </c>
      <c r="E8410" s="27" t="s">
        <v>6515</v>
      </c>
      <c r="F8410" s="27" t="s">
        <v>8648</v>
      </c>
      <c r="G8410" s="27" t="s">
        <v>2354</v>
      </c>
      <c r="H8410" s="27" t="s">
        <v>2354</v>
      </c>
      <c r="I8410" s="29" t="s">
        <v>2355</v>
      </c>
      <c r="J8410" s="27" t="s">
        <v>12</v>
      </c>
      <c r="K8410" s="27" t="s"/>
      <c r="L8410" s="27" t="s"/>
      <c r="M8410" s="27" t="s"/>
    </row>
    <row r="8411" spans="1:13">
      <c r="A8411" s="27" t="s">
        <v>10</v>
      </c>
      <c r="B8411" s="27" t="s">
        <v>67</v>
      </c>
      <c r="C8411" s="27" t="s">
        <v>96</v>
      </c>
      <c r="D8411" s="28" t="s">
        <v>10490</v>
      </c>
      <c r="E8411" s="27" t="s">
        <v>6515</v>
      </c>
      <c r="F8411" s="27" t="s">
        <v>8648</v>
      </c>
      <c r="G8411" s="27" t="s">
        <v>2354</v>
      </c>
      <c r="H8411" s="27" t="s">
        <v>2354</v>
      </c>
      <c r="I8411" s="29" t="s">
        <v>2355</v>
      </c>
      <c r="J8411" s="27" t="s">
        <v>12</v>
      </c>
      <c r="K8411" s="27" t="s"/>
      <c r="L8411" s="27" t="s"/>
      <c r="M8411" s="27" t="s"/>
    </row>
    <row r="8412" spans="1:13">
      <c r="A8412" s="27" t="s">
        <v>10</v>
      </c>
      <c r="B8412" s="27" t="s">
        <v>67</v>
      </c>
      <c r="C8412" s="27" t="s">
        <v>96</v>
      </c>
      <c r="D8412" s="28" t="s">
        <v>10491</v>
      </c>
      <c r="E8412" s="27" t="s">
        <v>7111</v>
      </c>
      <c r="F8412" s="27" t="s">
        <v>8648</v>
      </c>
      <c r="G8412" s="27" t="s">
        <v>2354</v>
      </c>
      <c r="H8412" s="27" t="s">
        <v>2354</v>
      </c>
      <c r="I8412" s="29" t="s">
        <v>2355</v>
      </c>
      <c r="J8412" s="27" t="s">
        <v>12</v>
      </c>
      <c r="K8412" s="27" t="s"/>
      <c r="L8412" s="27" t="s"/>
      <c r="M8412" s="27" t="s"/>
    </row>
    <row r="8413" spans="1:13">
      <c r="A8413" s="27" t="s">
        <v>10</v>
      </c>
      <c r="B8413" s="27" t="s">
        <v>67</v>
      </c>
      <c r="C8413" s="27" t="s">
        <v>96</v>
      </c>
      <c r="D8413" s="28" t="s">
        <v>10492</v>
      </c>
      <c r="E8413" s="27" t="s">
        <v>7111</v>
      </c>
      <c r="F8413" s="27" t="s">
        <v>8648</v>
      </c>
      <c r="G8413" s="27" t="s">
        <v>2354</v>
      </c>
      <c r="H8413" s="27" t="s">
        <v>2354</v>
      </c>
      <c r="I8413" s="29" t="s">
        <v>2355</v>
      </c>
      <c r="J8413" s="27" t="s">
        <v>12</v>
      </c>
      <c r="K8413" s="27" t="s"/>
      <c r="L8413" s="27" t="s"/>
      <c r="M8413" s="27" t="s"/>
    </row>
    <row r="8414" spans="1:13">
      <c r="A8414" s="27" t="s">
        <v>10</v>
      </c>
      <c r="B8414" s="27" t="s">
        <v>67</v>
      </c>
      <c r="C8414" s="27" t="s">
        <v>96</v>
      </c>
      <c r="D8414" s="28" t="s">
        <v>10493</v>
      </c>
      <c r="E8414" s="27" t="s">
        <v>8681</v>
      </c>
      <c r="F8414" s="27" t="s">
        <v>8648</v>
      </c>
      <c r="G8414" s="27" t="s">
        <v>2354</v>
      </c>
      <c r="H8414" s="27" t="s">
        <v>2354</v>
      </c>
      <c r="I8414" s="29" t="s">
        <v>2355</v>
      </c>
      <c r="J8414" s="27" t="s">
        <v>12</v>
      </c>
      <c r="K8414" s="27" t="s"/>
      <c r="L8414" s="27" t="s"/>
      <c r="M8414" s="27" t="s"/>
    </row>
    <row r="8415" spans="1:13">
      <c r="A8415" s="27" t="s">
        <v>10</v>
      </c>
      <c r="B8415" s="27" t="s">
        <v>67</v>
      </c>
      <c r="C8415" s="27" t="s">
        <v>96</v>
      </c>
      <c r="D8415" s="28" t="s">
        <v>10494</v>
      </c>
      <c r="E8415" s="27" t="s">
        <v>8681</v>
      </c>
      <c r="F8415" s="27" t="s">
        <v>8648</v>
      </c>
      <c r="G8415" s="27" t="s">
        <v>2354</v>
      </c>
      <c r="H8415" s="27" t="s">
        <v>2354</v>
      </c>
      <c r="I8415" s="29" t="s">
        <v>2355</v>
      </c>
      <c r="J8415" s="27" t="s">
        <v>12</v>
      </c>
      <c r="K8415" s="27" t="s"/>
      <c r="L8415" s="27" t="s"/>
      <c r="M8415" s="27" t="s"/>
    </row>
    <row r="8416" spans="1:13">
      <c r="A8416" s="27" t="s">
        <v>10</v>
      </c>
      <c r="B8416" s="27" t="s">
        <v>67</v>
      </c>
      <c r="C8416" s="27" t="s">
        <v>96</v>
      </c>
      <c r="D8416" s="28" t="s">
        <v>10495</v>
      </c>
      <c r="E8416" s="27" t="s">
        <v>7138</v>
      </c>
      <c r="F8416" s="27" t="s">
        <v>8648</v>
      </c>
      <c r="G8416" s="27" t="s">
        <v>2354</v>
      </c>
      <c r="H8416" s="27" t="s">
        <v>2354</v>
      </c>
      <c r="I8416" s="29" t="s">
        <v>2355</v>
      </c>
      <c r="J8416" s="27" t="s">
        <v>12</v>
      </c>
      <c r="K8416" s="27" t="s"/>
      <c r="L8416" s="27" t="s"/>
      <c r="M8416" s="27" t="s"/>
    </row>
    <row r="8417" spans="1:13">
      <c r="A8417" s="27" t="s">
        <v>10</v>
      </c>
      <c r="B8417" s="27" t="s">
        <v>67</v>
      </c>
      <c r="C8417" s="27" t="s">
        <v>96</v>
      </c>
      <c r="D8417" s="28" t="s">
        <v>10496</v>
      </c>
      <c r="E8417" s="27" t="s">
        <v>8676</v>
      </c>
      <c r="F8417" s="27" t="s">
        <v>8648</v>
      </c>
      <c r="G8417" s="27" t="s">
        <v>2354</v>
      </c>
      <c r="H8417" s="27" t="s">
        <v>2354</v>
      </c>
      <c r="I8417" s="29" t="s">
        <v>2355</v>
      </c>
      <c r="J8417" s="27" t="s">
        <v>12</v>
      </c>
      <c r="K8417" s="27" t="s"/>
      <c r="L8417" s="27" t="s"/>
      <c r="M8417" s="27" t="s"/>
    </row>
    <row r="8418" spans="1:13">
      <c r="A8418" s="27" t="s">
        <v>10</v>
      </c>
      <c r="B8418" s="27" t="s">
        <v>67</v>
      </c>
      <c r="C8418" s="27" t="s">
        <v>96</v>
      </c>
      <c r="D8418" s="28" t="s">
        <v>10497</v>
      </c>
      <c r="E8418" s="27" t="s">
        <v>7111</v>
      </c>
      <c r="F8418" s="27" t="s">
        <v>8648</v>
      </c>
      <c r="G8418" s="27" t="s">
        <v>2354</v>
      </c>
      <c r="H8418" s="27" t="s">
        <v>2354</v>
      </c>
      <c r="I8418" s="29" t="s">
        <v>2355</v>
      </c>
      <c r="J8418" s="27" t="s">
        <v>12</v>
      </c>
      <c r="K8418" s="27" t="s"/>
      <c r="L8418" s="27" t="s"/>
      <c r="M8418" s="27" t="s"/>
    </row>
    <row r="8419" spans="1:13">
      <c r="A8419" s="27" t="s">
        <v>10</v>
      </c>
      <c r="B8419" s="27" t="s">
        <v>67</v>
      </c>
      <c r="C8419" s="27" t="s">
        <v>96</v>
      </c>
      <c r="D8419" s="28" t="s">
        <v>10498</v>
      </c>
      <c r="E8419" s="27" t="s">
        <v>7111</v>
      </c>
      <c r="F8419" s="27" t="s">
        <v>8648</v>
      </c>
      <c r="G8419" s="27" t="s">
        <v>2354</v>
      </c>
      <c r="H8419" s="27" t="s">
        <v>2354</v>
      </c>
      <c r="I8419" s="29" t="s">
        <v>2355</v>
      </c>
      <c r="J8419" s="27" t="s">
        <v>12</v>
      </c>
      <c r="K8419" s="27" t="s"/>
      <c r="L8419" s="27" t="s"/>
      <c r="M8419" s="27" t="s"/>
    </row>
    <row r="8420" spans="1:13">
      <c r="A8420" s="27" t="s">
        <v>10</v>
      </c>
      <c r="B8420" s="27" t="s">
        <v>67</v>
      </c>
      <c r="C8420" s="27" t="s">
        <v>96</v>
      </c>
      <c r="D8420" s="28" t="s">
        <v>10499</v>
      </c>
      <c r="E8420" s="27" t="s">
        <v>7111</v>
      </c>
      <c r="F8420" s="27" t="s">
        <v>8648</v>
      </c>
      <c r="G8420" s="27" t="s">
        <v>2354</v>
      </c>
      <c r="H8420" s="27" t="s">
        <v>2354</v>
      </c>
      <c r="I8420" s="29" t="s">
        <v>2355</v>
      </c>
      <c r="J8420" s="27" t="s">
        <v>12</v>
      </c>
      <c r="K8420" s="27" t="s"/>
      <c r="L8420" s="27" t="s"/>
      <c r="M8420" s="27" t="s"/>
    </row>
    <row r="8421" spans="1:13">
      <c r="A8421" s="27" t="s">
        <v>10</v>
      </c>
      <c r="B8421" s="27" t="s">
        <v>67</v>
      </c>
      <c r="C8421" s="27" t="s">
        <v>96</v>
      </c>
      <c r="D8421" s="28" t="s">
        <v>10500</v>
      </c>
      <c r="E8421" s="27" t="s">
        <v>7111</v>
      </c>
      <c r="F8421" s="27" t="s">
        <v>8648</v>
      </c>
      <c r="G8421" s="27" t="s">
        <v>2354</v>
      </c>
      <c r="H8421" s="27" t="s">
        <v>2354</v>
      </c>
      <c r="I8421" s="29" t="s">
        <v>2355</v>
      </c>
      <c r="J8421" s="27" t="s">
        <v>12</v>
      </c>
      <c r="K8421" s="27" t="s"/>
      <c r="L8421" s="27" t="s"/>
      <c r="M8421" s="27" t="s"/>
    </row>
    <row r="8422" spans="1:13">
      <c r="A8422" s="27" t="s">
        <v>10</v>
      </c>
      <c r="B8422" s="27" t="s">
        <v>67</v>
      </c>
      <c r="C8422" s="27" t="s">
        <v>96</v>
      </c>
      <c r="D8422" s="28" t="s">
        <v>10501</v>
      </c>
      <c r="E8422" s="27" t="s">
        <v>7111</v>
      </c>
      <c r="F8422" s="27" t="s">
        <v>8648</v>
      </c>
      <c r="G8422" s="27" t="s">
        <v>2354</v>
      </c>
      <c r="H8422" s="27" t="s">
        <v>2354</v>
      </c>
      <c r="I8422" s="29" t="s">
        <v>2355</v>
      </c>
      <c r="J8422" s="27" t="s">
        <v>12</v>
      </c>
      <c r="K8422" s="27" t="s"/>
      <c r="L8422" s="27" t="s"/>
      <c r="M8422" s="27" t="s"/>
    </row>
    <row r="8423" spans="1:13">
      <c r="A8423" s="27" t="s">
        <v>10</v>
      </c>
      <c r="B8423" s="27" t="s">
        <v>67</v>
      </c>
      <c r="C8423" s="27" t="s">
        <v>96</v>
      </c>
      <c r="D8423" s="28" t="s">
        <v>10502</v>
      </c>
      <c r="E8423" s="27" t="s">
        <v>7111</v>
      </c>
      <c r="F8423" s="27" t="s">
        <v>8648</v>
      </c>
      <c r="G8423" s="27" t="s">
        <v>2354</v>
      </c>
      <c r="H8423" s="27" t="s">
        <v>2354</v>
      </c>
      <c r="I8423" s="29" t="s">
        <v>2355</v>
      </c>
      <c r="J8423" s="27" t="s">
        <v>12</v>
      </c>
      <c r="K8423" s="27" t="s"/>
      <c r="L8423" s="27" t="s"/>
      <c r="M8423" s="27" t="s"/>
    </row>
    <row r="8424" spans="1:13">
      <c r="A8424" s="27" t="s">
        <v>10</v>
      </c>
      <c r="B8424" s="27" t="s">
        <v>67</v>
      </c>
      <c r="C8424" s="27" t="s">
        <v>96</v>
      </c>
      <c r="D8424" s="28" t="s">
        <v>10503</v>
      </c>
      <c r="E8424" s="27" t="s">
        <v>8681</v>
      </c>
      <c r="F8424" s="27" t="s">
        <v>8648</v>
      </c>
      <c r="G8424" s="27" t="s">
        <v>2354</v>
      </c>
      <c r="H8424" s="27" t="s">
        <v>2354</v>
      </c>
      <c r="I8424" s="29" t="s">
        <v>2355</v>
      </c>
      <c r="J8424" s="27" t="s">
        <v>12</v>
      </c>
      <c r="K8424" s="27" t="s"/>
      <c r="L8424" s="27" t="s"/>
      <c r="M8424" s="27" t="s"/>
    </row>
    <row r="8425" spans="1:13">
      <c r="A8425" s="27" t="s">
        <v>10</v>
      </c>
      <c r="B8425" s="27" t="s">
        <v>67</v>
      </c>
      <c r="C8425" s="27" t="s">
        <v>96</v>
      </c>
      <c r="D8425" s="28" t="s">
        <v>10504</v>
      </c>
      <c r="E8425" s="27" t="s">
        <v>8804</v>
      </c>
      <c r="F8425" s="27" t="s">
        <v>8648</v>
      </c>
      <c r="G8425" s="27" t="s">
        <v>2354</v>
      </c>
      <c r="H8425" s="27" t="s">
        <v>2354</v>
      </c>
      <c r="I8425" s="29" t="s">
        <v>2355</v>
      </c>
      <c r="J8425" s="27" t="s">
        <v>12</v>
      </c>
      <c r="K8425" s="27" t="s"/>
      <c r="L8425" s="27" t="s"/>
      <c r="M8425" s="27" t="s"/>
    </row>
    <row r="8426" spans="1:13">
      <c r="A8426" s="27" t="s">
        <v>10</v>
      </c>
      <c r="B8426" s="27" t="s">
        <v>67</v>
      </c>
      <c r="C8426" s="27" t="s">
        <v>96</v>
      </c>
      <c r="D8426" s="28" t="s">
        <v>10505</v>
      </c>
      <c r="E8426" s="27" t="s">
        <v>7111</v>
      </c>
      <c r="F8426" s="27" t="s">
        <v>10506</v>
      </c>
      <c r="G8426" s="27" t="s">
        <v>2354</v>
      </c>
      <c r="H8426" s="27" t="s">
        <v>2354</v>
      </c>
      <c r="I8426" s="29" t="s">
        <v>2355</v>
      </c>
      <c r="J8426" s="27" t="s">
        <v>12</v>
      </c>
      <c r="K8426" s="27" t="s"/>
      <c r="L8426" s="27" t="s"/>
      <c r="M8426" s="27" t="s"/>
    </row>
    <row r="8427" spans="1:13">
      <c r="A8427" s="27" t="s">
        <v>10</v>
      </c>
      <c r="B8427" s="27" t="s">
        <v>67</v>
      </c>
      <c r="C8427" s="27" t="s">
        <v>96</v>
      </c>
      <c r="D8427" s="28" t="s">
        <v>10507</v>
      </c>
      <c r="E8427" s="27" t="s">
        <v>7101</v>
      </c>
      <c r="F8427" s="27" t="s">
        <v>8648</v>
      </c>
      <c r="G8427" s="27" t="s">
        <v>2354</v>
      </c>
      <c r="H8427" s="27" t="s">
        <v>2354</v>
      </c>
      <c r="I8427" s="29" t="s">
        <v>2355</v>
      </c>
      <c r="J8427" s="27" t="s">
        <v>12</v>
      </c>
      <c r="K8427" s="27" t="s"/>
      <c r="L8427" s="27" t="s"/>
      <c r="M8427" s="27" t="s"/>
    </row>
    <row r="8428" spans="1:13">
      <c r="A8428" s="27" t="s">
        <v>10</v>
      </c>
      <c r="B8428" s="27" t="s">
        <v>67</v>
      </c>
      <c r="C8428" s="27" t="s">
        <v>96</v>
      </c>
      <c r="D8428" s="28" t="s">
        <v>10508</v>
      </c>
      <c r="E8428" s="27" t="s">
        <v>7111</v>
      </c>
      <c r="F8428" s="27" t="s">
        <v>8648</v>
      </c>
      <c r="G8428" s="27" t="s">
        <v>2354</v>
      </c>
      <c r="H8428" s="27" t="s">
        <v>2354</v>
      </c>
      <c r="I8428" s="29" t="s">
        <v>2355</v>
      </c>
      <c r="J8428" s="27" t="s">
        <v>12</v>
      </c>
      <c r="K8428" s="27" t="s"/>
      <c r="L8428" s="27" t="s"/>
      <c r="M8428" s="27" t="s"/>
    </row>
    <row r="8429" spans="1:13">
      <c r="A8429" s="27" t="s">
        <v>10</v>
      </c>
      <c r="B8429" s="27" t="s">
        <v>67</v>
      </c>
      <c r="C8429" s="27" t="s">
        <v>96</v>
      </c>
      <c r="D8429" s="28" t="s">
        <v>10509</v>
      </c>
      <c r="E8429" s="27" t="s">
        <v>7111</v>
      </c>
      <c r="F8429" s="27" t="s">
        <v>8648</v>
      </c>
      <c r="G8429" s="27" t="s">
        <v>2354</v>
      </c>
      <c r="H8429" s="27" t="s">
        <v>2354</v>
      </c>
      <c r="I8429" s="29" t="s">
        <v>2355</v>
      </c>
      <c r="J8429" s="27" t="s">
        <v>12</v>
      </c>
      <c r="K8429" s="27" t="s"/>
      <c r="L8429" s="27" t="s"/>
      <c r="M8429" s="27" t="s"/>
    </row>
    <row r="8430" spans="1:13">
      <c r="A8430" s="27" t="s">
        <v>10</v>
      </c>
      <c r="B8430" s="27" t="s">
        <v>67</v>
      </c>
      <c r="C8430" s="27" t="s">
        <v>96</v>
      </c>
      <c r="D8430" s="28" t="s">
        <v>10510</v>
      </c>
      <c r="E8430" s="27" t="s">
        <v>8681</v>
      </c>
      <c r="F8430" s="27" t="s">
        <v>8648</v>
      </c>
      <c r="G8430" s="27" t="s">
        <v>2354</v>
      </c>
      <c r="H8430" s="27" t="s">
        <v>2354</v>
      </c>
      <c r="I8430" s="29" t="s">
        <v>2355</v>
      </c>
      <c r="J8430" s="27" t="s">
        <v>12</v>
      </c>
      <c r="K8430" s="27" t="s"/>
      <c r="L8430" s="27" t="s"/>
      <c r="M8430" s="27" t="s"/>
    </row>
    <row r="8431" spans="1:13">
      <c r="A8431" s="27" t="s">
        <v>10</v>
      </c>
      <c r="B8431" s="27" t="s">
        <v>67</v>
      </c>
      <c r="C8431" s="27" t="s">
        <v>96</v>
      </c>
      <c r="D8431" s="28" t="s">
        <v>10511</v>
      </c>
      <c r="E8431" s="27" t="s">
        <v>7138</v>
      </c>
      <c r="F8431" s="27" t="s">
        <v>8648</v>
      </c>
      <c r="G8431" s="27" t="s">
        <v>2354</v>
      </c>
      <c r="H8431" s="27" t="s">
        <v>2354</v>
      </c>
      <c r="I8431" s="29" t="s">
        <v>2355</v>
      </c>
      <c r="J8431" s="27" t="s">
        <v>12</v>
      </c>
      <c r="K8431" s="27" t="s"/>
      <c r="L8431" s="27" t="s"/>
      <c r="M8431" s="27" t="s"/>
    </row>
    <row r="8432" spans="1:13">
      <c r="A8432" s="27" t="s">
        <v>10</v>
      </c>
      <c r="B8432" s="27" t="s">
        <v>67</v>
      </c>
      <c r="C8432" s="27" t="s">
        <v>96</v>
      </c>
      <c r="D8432" s="28" t="s">
        <v>10512</v>
      </c>
      <c r="E8432" s="27" t="s">
        <v>8711</v>
      </c>
      <c r="F8432" s="27" t="s">
        <v>8648</v>
      </c>
      <c r="G8432" s="27" t="s">
        <v>2354</v>
      </c>
      <c r="H8432" s="27" t="s">
        <v>2354</v>
      </c>
      <c r="I8432" s="29" t="s">
        <v>2355</v>
      </c>
      <c r="J8432" s="27" t="s">
        <v>12</v>
      </c>
      <c r="K8432" s="27" t="s"/>
      <c r="L8432" s="27" t="s"/>
      <c r="M8432" s="27" t="s"/>
    </row>
    <row r="8433" spans="1:13">
      <c r="A8433" s="27" t="s">
        <v>10</v>
      </c>
      <c r="B8433" s="27" t="s">
        <v>67</v>
      </c>
      <c r="C8433" s="27" t="s">
        <v>96</v>
      </c>
      <c r="D8433" s="28" t="s">
        <v>10513</v>
      </c>
      <c r="E8433" s="27" t="s">
        <v>7111</v>
      </c>
      <c r="F8433" s="27" t="s">
        <v>8648</v>
      </c>
      <c r="G8433" s="27" t="s">
        <v>2354</v>
      </c>
      <c r="H8433" s="27" t="s">
        <v>2354</v>
      </c>
      <c r="I8433" s="29" t="s">
        <v>2355</v>
      </c>
      <c r="J8433" s="27" t="s">
        <v>12</v>
      </c>
      <c r="K8433" s="27" t="s"/>
      <c r="L8433" s="27" t="s"/>
      <c r="M8433" s="27" t="s"/>
    </row>
    <row r="8434" spans="1:13">
      <c r="A8434" s="27" t="s">
        <v>10</v>
      </c>
      <c r="B8434" s="27" t="s">
        <v>67</v>
      </c>
      <c r="C8434" s="27" t="s">
        <v>96</v>
      </c>
      <c r="D8434" s="28" t="s">
        <v>10514</v>
      </c>
      <c r="E8434" s="27" t="s">
        <v>7111</v>
      </c>
      <c r="F8434" s="27" t="s">
        <v>8648</v>
      </c>
      <c r="G8434" s="27" t="s">
        <v>2354</v>
      </c>
      <c r="H8434" s="27" t="s">
        <v>2354</v>
      </c>
      <c r="I8434" s="29" t="s">
        <v>2355</v>
      </c>
      <c r="J8434" s="27" t="s">
        <v>12</v>
      </c>
      <c r="K8434" s="27" t="s"/>
      <c r="L8434" s="27" t="s"/>
      <c r="M8434" s="27" t="s"/>
    </row>
    <row r="8435" spans="1:13">
      <c r="A8435" s="27" t="s">
        <v>10</v>
      </c>
      <c r="B8435" s="27" t="s">
        <v>67</v>
      </c>
      <c r="C8435" s="27" t="s">
        <v>96</v>
      </c>
      <c r="D8435" s="28" t="s">
        <v>10515</v>
      </c>
      <c r="E8435" s="27" t="s">
        <v>7111</v>
      </c>
      <c r="F8435" s="27" t="s">
        <v>8648</v>
      </c>
      <c r="G8435" s="27" t="s">
        <v>2354</v>
      </c>
      <c r="H8435" s="27" t="s">
        <v>2354</v>
      </c>
      <c r="I8435" s="29" t="s">
        <v>2355</v>
      </c>
      <c r="J8435" s="27" t="s">
        <v>12</v>
      </c>
      <c r="K8435" s="27" t="s"/>
      <c r="L8435" s="27" t="s"/>
      <c r="M8435" s="27" t="s"/>
    </row>
    <row r="8436" spans="1:13">
      <c r="A8436" s="27" t="s">
        <v>10</v>
      </c>
      <c r="B8436" s="27" t="s">
        <v>67</v>
      </c>
      <c r="C8436" s="27" t="s">
        <v>96</v>
      </c>
      <c r="D8436" s="28" t="s">
        <v>10516</v>
      </c>
      <c r="E8436" s="27" t="s">
        <v>7111</v>
      </c>
      <c r="F8436" s="27" t="s">
        <v>8648</v>
      </c>
      <c r="G8436" s="27" t="s">
        <v>2354</v>
      </c>
      <c r="H8436" s="27" t="s">
        <v>2354</v>
      </c>
      <c r="I8436" s="29" t="s">
        <v>2355</v>
      </c>
      <c r="J8436" s="27" t="s">
        <v>12</v>
      </c>
      <c r="K8436" s="27" t="s"/>
      <c r="L8436" s="27" t="s"/>
      <c r="M8436" s="27" t="s"/>
    </row>
    <row r="8437" spans="1:13">
      <c r="A8437" s="27" t="s">
        <v>10</v>
      </c>
      <c r="B8437" s="27" t="s">
        <v>67</v>
      </c>
      <c r="C8437" s="27" t="s">
        <v>96</v>
      </c>
      <c r="D8437" s="28" t="s">
        <v>10517</v>
      </c>
      <c r="E8437" s="27" t="s">
        <v>7111</v>
      </c>
      <c r="F8437" s="27" t="s">
        <v>8648</v>
      </c>
      <c r="G8437" s="27" t="s">
        <v>2354</v>
      </c>
      <c r="H8437" s="27" t="s">
        <v>2354</v>
      </c>
      <c r="I8437" s="29" t="s">
        <v>2355</v>
      </c>
      <c r="J8437" s="27" t="s">
        <v>12</v>
      </c>
      <c r="K8437" s="27" t="s"/>
      <c r="L8437" s="27" t="s"/>
      <c r="M8437" s="27" t="s"/>
    </row>
    <row r="8438" spans="1:13">
      <c r="A8438" s="27" t="s">
        <v>10</v>
      </c>
      <c r="B8438" s="27" t="s">
        <v>67</v>
      </c>
      <c r="C8438" s="27" t="s">
        <v>96</v>
      </c>
      <c r="D8438" s="28" t="s">
        <v>10518</v>
      </c>
      <c r="E8438" s="27" t="s">
        <v>7101</v>
      </c>
      <c r="F8438" s="27" t="s">
        <v>10506</v>
      </c>
      <c r="G8438" s="27" t="s">
        <v>2354</v>
      </c>
      <c r="H8438" s="27" t="s">
        <v>2354</v>
      </c>
      <c r="I8438" s="29" t="s">
        <v>2355</v>
      </c>
      <c r="J8438" s="27" t="s">
        <v>12</v>
      </c>
      <c r="K8438" s="27" t="s"/>
      <c r="L8438" s="27" t="s"/>
      <c r="M8438" s="27" t="s"/>
    </row>
    <row r="8439" spans="1:13">
      <c r="A8439" s="27" t="s">
        <v>10</v>
      </c>
      <c r="B8439" s="27" t="s">
        <v>67</v>
      </c>
      <c r="C8439" s="27" t="s">
        <v>96</v>
      </c>
      <c r="D8439" s="28" t="s">
        <v>10519</v>
      </c>
      <c r="E8439" s="27" t="s">
        <v>7101</v>
      </c>
      <c r="F8439" s="27" t="s">
        <v>10506</v>
      </c>
      <c r="G8439" s="27" t="s">
        <v>2354</v>
      </c>
      <c r="H8439" s="27" t="s">
        <v>2354</v>
      </c>
      <c r="I8439" s="29" t="s">
        <v>2355</v>
      </c>
      <c r="J8439" s="27" t="s">
        <v>12</v>
      </c>
      <c r="K8439" s="27" t="s"/>
      <c r="L8439" s="27" t="s"/>
      <c r="M8439" s="27" t="s"/>
    </row>
    <row r="8440" spans="1:13">
      <c r="A8440" s="27" t="s">
        <v>10</v>
      </c>
      <c r="B8440" s="27" t="s">
        <v>67</v>
      </c>
      <c r="C8440" s="27" t="s">
        <v>96</v>
      </c>
      <c r="D8440" s="28" t="s">
        <v>10520</v>
      </c>
      <c r="E8440" s="27" t="s">
        <v>7111</v>
      </c>
      <c r="F8440" s="27" t="s">
        <v>8648</v>
      </c>
      <c r="G8440" s="27" t="s">
        <v>2354</v>
      </c>
      <c r="H8440" s="27" t="s">
        <v>2354</v>
      </c>
      <c r="I8440" s="29" t="s">
        <v>2355</v>
      </c>
      <c r="J8440" s="27" t="s">
        <v>12</v>
      </c>
      <c r="K8440" s="27" t="s"/>
      <c r="L8440" s="27" t="s"/>
      <c r="M8440" s="27" t="s"/>
    </row>
    <row r="8441" spans="1:13">
      <c r="A8441" s="27" t="s">
        <v>10</v>
      </c>
      <c r="B8441" s="27" t="s">
        <v>67</v>
      </c>
      <c r="C8441" s="27" t="s">
        <v>96</v>
      </c>
      <c r="D8441" s="28" t="s">
        <v>10521</v>
      </c>
      <c r="E8441" s="27" t="s">
        <v>8676</v>
      </c>
      <c r="F8441" s="27" t="s">
        <v>8648</v>
      </c>
      <c r="G8441" s="27" t="s">
        <v>2354</v>
      </c>
      <c r="H8441" s="27" t="s">
        <v>2354</v>
      </c>
      <c r="I8441" s="29" t="s">
        <v>2355</v>
      </c>
      <c r="J8441" s="27" t="s">
        <v>12</v>
      </c>
      <c r="K8441" s="27" t="s"/>
      <c r="L8441" s="27" t="s"/>
      <c r="M8441" s="27" t="s"/>
    </row>
    <row r="8442" spans="1:13">
      <c r="A8442" s="27" t="s">
        <v>10</v>
      </c>
      <c r="B8442" s="27" t="s">
        <v>67</v>
      </c>
      <c r="C8442" s="27" t="s">
        <v>96</v>
      </c>
      <c r="D8442" s="28" t="s">
        <v>10522</v>
      </c>
      <c r="E8442" s="27" t="s">
        <v>7111</v>
      </c>
      <c r="F8442" s="27" t="s">
        <v>10506</v>
      </c>
      <c r="G8442" s="27" t="s">
        <v>2354</v>
      </c>
      <c r="H8442" s="27" t="s">
        <v>2354</v>
      </c>
      <c r="I8442" s="29" t="s">
        <v>2355</v>
      </c>
      <c r="J8442" s="27" t="s">
        <v>12</v>
      </c>
      <c r="K8442" s="27" t="s"/>
      <c r="L8442" s="27" t="s"/>
      <c r="M8442" s="27" t="s"/>
    </row>
    <row r="8443" spans="1:13">
      <c r="A8443" s="27" t="s">
        <v>10</v>
      </c>
      <c r="B8443" s="27" t="s">
        <v>67</v>
      </c>
      <c r="C8443" s="27" t="s">
        <v>96</v>
      </c>
      <c r="D8443" s="28" t="s">
        <v>10523</v>
      </c>
      <c r="E8443" s="27" t="s">
        <v>8676</v>
      </c>
      <c r="F8443" s="27" t="s">
        <v>8648</v>
      </c>
      <c r="G8443" s="27" t="s">
        <v>2354</v>
      </c>
      <c r="H8443" s="27" t="s">
        <v>2354</v>
      </c>
      <c r="I8443" s="29" t="s">
        <v>2355</v>
      </c>
      <c r="J8443" s="27" t="s">
        <v>12</v>
      </c>
      <c r="K8443" s="27" t="s"/>
      <c r="L8443" s="27" t="s"/>
      <c r="M8443" s="27" t="s"/>
    </row>
    <row r="8444" spans="1:13">
      <c r="A8444" s="27" t="s">
        <v>10</v>
      </c>
      <c r="B8444" s="27" t="s">
        <v>67</v>
      </c>
      <c r="C8444" s="27" t="s">
        <v>96</v>
      </c>
      <c r="D8444" s="28" t="s">
        <v>10524</v>
      </c>
      <c r="E8444" s="27" t="s">
        <v>2686</v>
      </c>
      <c r="F8444" s="27" t="s">
        <v>8648</v>
      </c>
      <c r="G8444" s="27" t="s">
        <v>2354</v>
      </c>
      <c r="H8444" s="27" t="s">
        <v>2354</v>
      </c>
      <c r="I8444" s="29" t="s">
        <v>2355</v>
      </c>
      <c r="J8444" s="27" t="s">
        <v>12</v>
      </c>
      <c r="K8444" s="27" t="s"/>
      <c r="L8444" s="27" t="s"/>
      <c r="M8444" s="27" t="s"/>
    </row>
    <row r="8445" spans="1:13">
      <c r="A8445" s="27" t="s">
        <v>10</v>
      </c>
      <c r="B8445" s="27" t="s">
        <v>67</v>
      </c>
      <c r="C8445" s="27" t="s">
        <v>96</v>
      </c>
      <c r="D8445" s="28" t="s">
        <v>10525</v>
      </c>
      <c r="E8445" s="27" t="s">
        <v>9804</v>
      </c>
      <c r="F8445" s="27" t="s">
        <v>8648</v>
      </c>
      <c r="G8445" s="27" t="s">
        <v>2354</v>
      </c>
      <c r="H8445" s="27" t="s">
        <v>2354</v>
      </c>
      <c r="I8445" s="29" t="s">
        <v>2355</v>
      </c>
      <c r="J8445" s="27" t="s">
        <v>12</v>
      </c>
      <c r="K8445" s="27" t="s"/>
      <c r="L8445" s="27" t="s"/>
      <c r="M8445" s="27" t="s"/>
    </row>
    <row r="8446" spans="1:13">
      <c r="A8446" s="27" t="s">
        <v>10</v>
      </c>
      <c r="B8446" s="27" t="s">
        <v>67</v>
      </c>
      <c r="C8446" s="27" t="s">
        <v>96</v>
      </c>
      <c r="D8446" s="28" t="s">
        <v>10526</v>
      </c>
      <c r="E8446" s="27" t="s">
        <v>2376</v>
      </c>
      <c r="F8446" s="27" t="s">
        <v>8648</v>
      </c>
      <c r="G8446" s="27" t="s">
        <v>2354</v>
      </c>
      <c r="H8446" s="27" t="s">
        <v>2354</v>
      </c>
      <c r="I8446" s="29" t="s">
        <v>2355</v>
      </c>
      <c r="J8446" s="27" t="s">
        <v>12</v>
      </c>
      <c r="K8446" s="27" t="s"/>
      <c r="L8446" s="27" t="s"/>
      <c r="M8446" s="27" t="s"/>
    </row>
    <row r="8447" spans="1:13">
      <c r="A8447" s="27" t="s">
        <v>10</v>
      </c>
      <c r="B8447" s="27" t="s">
        <v>67</v>
      </c>
      <c r="C8447" s="27" t="s">
        <v>96</v>
      </c>
      <c r="D8447" s="28" t="s">
        <v>10527</v>
      </c>
      <c r="E8447" s="27" t="s">
        <v>9021</v>
      </c>
      <c r="F8447" s="27" t="s">
        <v>8648</v>
      </c>
      <c r="G8447" s="27" t="s">
        <v>2354</v>
      </c>
      <c r="H8447" s="27" t="s">
        <v>2354</v>
      </c>
      <c r="I8447" s="29" t="s">
        <v>2355</v>
      </c>
      <c r="J8447" s="27" t="s">
        <v>12</v>
      </c>
      <c r="K8447" s="27" t="s"/>
      <c r="L8447" s="27" t="s"/>
      <c r="M8447" s="27" t="s"/>
    </row>
    <row r="8448" spans="1:13">
      <c r="A8448" s="27" t="s">
        <v>10</v>
      </c>
      <c r="B8448" s="27" t="s">
        <v>67</v>
      </c>
      <c r="C8448" s="27" t="s">
        <v>96</v>
      </c>
      <c r="D8448" s="28" t="s">
        <v>10528</v>
      </c>
      <c r="E8448" s="27" t="s">
        <v>9021</v>
      </c>
      <c r="F8448" s="27" t="s">
        <v>8648</v>
      </c>
      <c r="G8448" s="27" t="s">
        <v>2354</v>
      </c>
      <c r="H8448" s="27" t="s">
        <v>2354</v>
      </c>
      <c r="I8448" s="29" t="s">
        <v>2355</v>
      </c>
      <c r="J8448" s="27" t="s">
        <v>12</v>
      </c>
      <c r="K8448" s="27" t="s"/>
      <c r="L8448" s="27" t="s"/>
      <c r="M8448" s="27" t="s"/>
    </row>
    <row r="8449" spans="1:13">
      <c r="A8449" s="27" t="s">
        <v>10</v>
      </c>
      <c r="B8449" s="27" t="s">
        <v>67</v>
      </c>
      <c r="C8449" s="27" t="s">
        <v>96</v>
      </c>
      <c r="D8449" s="28" t="s">
        <v>10529</v>
      </c>
      <c r="E8449" s="27" t="s">
        <v>9021</v>
      </c>
      <c r="F8449" s="27" t="s">
        <v>8648</v>
      </c>
      <c r="G8449" s="27" t="s">
        <v>2354</v>
      </c>
      <c r="H8449" s="27" t="s">
        <v>2354</v>
      </c>
      <c r="I8449" s="29" t="s">
        <v>2355</v>
      </c>
      <c r="J8449" s="27" t="s">
        <v>12</v>
      </c>
      <c r="K8449" s="27" t="s"/>
      <c r="L8449" s="27" t="s"/>
      <c r="M8449" s="27" t="s"/>
    </row>
    <row r="8450" spans="1:13">
      <c r="A8450" s="27" t="s">
        <v>10</v>
      </c>
      <c r="B8450" s="27" t="s">
        <v>67</v>
      </c>
      <c r="C8450" s="27" t="s">
        <v>96</v>
      </c>
      <c r="D8450" s="28" t="s">
        <v>10530</v>
      </c>
      <c r="E8450" s="27" t="s">
        <v>9021</v>
      </c>
      <c r="F8450" s="27" t="s">
        <v>8648</v>
      </c>
      <c r="G8450" s="27" t="s">
        <v>2354</v>
      </c>
      <c r="H8450" s="27" t="s">
        <v>2354</v>
      </c>
      <c r="I8450" s="29" t="s">
        <v>2355</v>
      </c>
      <c r="J8450" s="27" t="s">
        <v>12</v>
      </c>
      <c r="K8450" s="27" t="s"/>
      <c r="L8450" s="27" t="s"/>
      <c r="M8450" s="27" t="s"/>
    </row>
    <row r="8451" spans="1:13">
      <c r="A8451" s="27" t="s">
        <v>10</v>
      </c>
      <c r="B8451" s="27" t="s">
        <v>67</v>
      </c>
      <c r="C8451" s="27" t="s">
        <v>96</v>
      </c>
      <c r="D8451" s="28" t="s">
        <v>10531</v>
      </c>
      <c r="E8451" s="27" t="s">
        <v>9021</v>
      </c>
      <c r="F8451" s="27" t="s">
        <v>8648</v>
      </c>
      <c r="G8451" s="27" t="s">
        <v>2354</v>
      </c>
      <c r="H8451" s="27" t="s">
        <v>2354</v>
      </c>
      <c r="I8451" s="29" t="s">
        <v>2355</v>
      </c>
      <c r="J8451" s="27" t="s">
        <v>12</v>
      </c>
      <c r="K8451" s="27" t="s"/>
      <c r="L8451" s="27" t="s"/>
      <c r="M8451" s="27" t="s"/>
    </row>
    <row r="8452" spans="1:13">
      <c r="A8452" s="27" t="s">
        <v>10</v>
      </c>
      <c r="B8452" s="27" t="s">
        <v>67</v>
      </c>
      <c r="C8452" s="27" t="s">
        <v>96</v>
      </c>
      <c r="D8452" s="28" t="s">
        <v>10532</v>
      </c>
      <c r="E8452" s="27" t="s">
        <v>9021</v>
      </c>
      <c r="F8452" s="27" t="s">
        <v>8648</v>
      </c>
      <c r="G8452" s="27" t="s">
        <v>2354</v>
      </c>
      <c r="H8452" s="27" t="s">
        <v>2354</v>
      </c>
      <c r="I8452" s="29" t="s">
        <v>2355</v>
      </c>
      <c r="J8452" s="27" t="s">
        <v>12</v>
      </c>
      <c r="K8452" s="27" t="s"/>
      <c r="L8452" s="27" t="s"/>
      <c r="M8452" s="27" t="s"/>
    </row>
    <row r="8453" spans="1:13">
      <c r="A8453" s="27" t="s">
        <v>10</v>
      </c>
      <c r="B8453" s="27" t="s">
        <v>67</v>
      </c>
      <c r="C8453" s="27" t="s">
        <v>96</v>
      </c>
      <c r="D8453" s="28" t="s">
        <v>10533</v>
      </c>
      <c r="E8453" s="27" t="s">
        <v>9021</v>
      </c>
      <c r="F8453" s="27" t="s">
        <v>8648</v>
      </c>
      <c r="G8453" s="27" t="s">
        <v>2354</v>
      </c>
      <c r="H8453" s="27" t="s">
        <v>2354</v>
      </c>
      <c r="I8453" s="29" t="s">
        <v>2355</v>
      </c>
      <c r="J8453" s="27" t="s">
        <v>12</v>
      </c>
      <c r="K8453" s="27" t="s"/>
      <c r="L8453" s="27" t="s"/>
      <c r="M8453" s="27" t="s"/>
    </row>
    <row r="8454" spans="1:13">
      <c r="A8454" s="27" t="s">
        <v>10</v>
      </c>
      <c r="B8454" s="27" t="s">
        <v>67</v>
      </c>
      <c r="C8454" s="27" t="s">
        <v>96</v>
      </c>
      <c r="D8454" s="28" t="s">
        <v>10534</v>
      </c>
      <c r="E8454" s="27" t="s">
        <v>9021</v>
      </c>
      <c r="F8454" s="27" t="s">
        <v>8648</v>
      </c>
      <c r="G8454" s="27" t="s">
        <v>2354</v>
      </c>
      <c r="H8454" s="27" t="s">
        <v>2354</v>
      </c>
      <c r="I8454" s="29" t="s">
        <v>2355</v>
      </c>
      <c r="J8454" s="27" t="s">
        <v>12</v>
      </c>
      <c r="K8454" s="27" t="s"/>
      <c r="L8454" s="27" t="s"/>
      <c r="M8454" s="27" t="s"/>
    </row>
    <row r="8455" spans="1:13">
      <c r="A8455" s="27" t="s">
        <v>10</v>
      </c>
      <c r="B8455" s="27" t="s">
        <v>67</v>
      </c>
      <c r="C8455" s="27" t="s">
        <v>96</v>
      </c>
      <c r="D8455" s="28" t="s">
        <v>10535</v>
      </c>
      <c r="E8455" s="27" t="s">
        <v>2686</v>
      </c>
      <c r="F8455" s="27" t="s">
        <v>8648</v>
      </c>
      <c r="G8455" s="27" t="s">
        <v>2354</v>
      </c>
      <c r="H8455" s="27" t="s">
        <v>2354</v>
      </c>
      <c r="I8455" s="29" t="s">
        <v>2355</v>
      </c>
      <c r="J8455" s="27" t="s">
        <v>12</v>
      </c>
      <c r="K8455" s="27" t="s"/>
      <c r="L8455" s="27" t="s"/>
      <c r="M8455" s="27" t="s"/>
    </row>
    <row r="8456" spans="1:13">
      <c r="A8456" s="27" t="s">
        <v>10</v>
      </c>
      <c r="B8456" s="27" t="s">
        <v>67</v>
      </c>
      <c r="C8456" s="27" t="s">
        <v>96</v>
      </c>
      <c r="D8456" s="28" t="s">
        <v>10536</v>
      </c>
      <c r="E8456" s="27" t="s">
        <v>2686</v>
      </c>
      <c r="F8456" s="27" t="s">
        <v>8648</v>
      </c>
      <c r="G8456" s="27" t="s">
        <v>2354</v>
      </c>
      <c r="H8456" s="27" t="s">
        <v>2354</v>
      </c>
      <c r="I8456" s="29" t="s">
        <v>2355</v>
      </c>
      <c r="J8456" s="27" t="s">
        <v>12</v>
      </c>
      <c r="K8456" s="27" t="s"/>
      <c r="L8456" s="27" t="s"/>
      <c r="M8456" s="27" t="s"/>
    </row>
    <row r="8457" spans="1:13">
      <c r="A8457" s="27" t="s">
        <v>10</v>
      </c>
      <c r="B8457" s="27" t="s">
        <v>67</v>
      </c>
      <c r="C8457" s="27" t="s">
        <v>96</v>
      </c>
      <c r="D8457" s="28" t="s">
        <v>10537</v>
      </c>
      <c r="E8457" s="27" t="s">
        <v>9804</v>
      </c>
      <c r="F8457" s="27" t="s">
        <v>8648</v>
      </c>
      <c r="G8457" s="27" t="s">
        <v>2354</v>
      </c>
      <c r="H8457" s="27" t="s">
        <v>2354</v>
      </c>
      <c r="I8457" s="29" t="s">
        <v>2355</v>
      </c>
      <c r="J8457" s="27" t="s">
        <v>12</v>
      </c>
      <c r="K8457" s="27" t="s"/>
      <c r="L8457" s="27" t="s"/>
      <c r="M8457" s="27" t="s"/>
    </row>
    <row r="8458" spans="1:13">
      <c r="A8458" s="27" t="s">
        <v>10</v>
      </c>
      <c r="B8458" s="27" t="s">
        <v>67</v>
      </c>
      <c r="C8458" s="27" t="s">
        <v>96</v>
      </c>
      <c r="D8458" s="28" t="s">
        <v>10538</v>
      </c>
      <c r="E8458" s="27" t="s">
        <v>9021</v>
      </c>
      <c r="F8458" s="27" t="s">
        <v>8648</v>
      </c>
      <c r="G8458" s="27" t="s">
        <v>2354</v>
      </c>
      <c r="H8458" s="27" t="s">
        <v>2354</v>
      </c>
      <c r="I8458" s="29" t="s">
        <v>2355</v>
      </c>
      <c r="J8458" s="27" t="s">
        <v>12</v>
      </c>
      <c r="K8458" s="27" t="s"/>
      <c r="L8458" s="27" t="s"/>
      <c r="M8458" s="27" t="s"/>
    </row>
    <row r="8459" spans="1:13">
      <c r="A8459" s="27" t="s">
        <v>10</v>
      </c>
      <c r="B8459" s="27" t="s">
        <v>67</v>
      </c>
      <c r="C8459" s="27" t="s">
        <v>96</v>
      </c>
      <c r="D8459" s="28" t="s">
        <v>10539</v>
      </c>
      <c r="E8459" s="27" t="s">
        <v>9021</v>
      </c>
      <c r="F8459" s="27" t="s">
        <v>8648</v>
      </c>
      <c r="G8459" s="27" t="s">
        <v>2354</v>
      </c>
      <c r="H8459" s="27" t="s">
        <v>2354</v>
      </c>
      <c r="I8459" s="29" t="s">
        <v>2355</v>
      </c>
      <c r="J8459" s="27" t="s">
        <v>12</v>
      </c>
      <c r="K8459" s="27" t="s"/>
      <c r="L8459" s="27" t="s"/>
      <c r="M8459" s="27" t="s"/>
    </row>
    <row r="8460" spans="1:13">
      <c r="A8460" s="27" t="s">
        <v>10</v>
      </c>
      <c r="B8460" s="27" t="s">
        <v>67</v>
      </c>
      <c r="C8460" s="27" t="s">
        <v>96</v>
      </c>
      <c r="D8460" s="28" t="s">
        <v>10540</v>
      </c>
      <c r="E8460" s="27" t="s">
        <v>9021</v>
      </c>
      <c r="F8460" s="27" t="s">
        <v>8648</v>
      </c>
      <c r="G8460" s="27" t="s">
        <v>2354</v>
      </c>
      <c r="H8460" s="27" t="s">
        <v>2354</v>
      </c>
      <c r="I8460" s="29" t="s">
        <v>2355</v>
      </c>
      <c r="J8460" s="27" t="s">
        <v>12</v>
      </c>
      <c r="K8460" s="27" t="s"/>
      <c r="L8460" s="27" t="s"/>
      <c r="M8460" s="27" t="s"/>
    </row>
    <row r="8461" spans="1:13">
      <c r="A8461" s="27" t="s">
        <v>10</v>
      </c>
      <c r="B8461" s="27" t="s">
        <v>67</v>
      </c>
      <c r="C8461" s="27" t="s">
        <v>96</v>
      </c>
      <c r="D8461" s="28" t="s">
        <v>10541</v>
      </c>
      <c r="E8461" s="27" t="s">
        <v>9021</v>
      </c>
      <c r="F8461" s="27" t="s">
        <v>8648</v>
      </c>
      <c r="G8461" s="27" t="s">
        <v>2354</v>
      </c>
      <c r="H8461" s="27" t="s">
        <v>2354</v>
      </c>
      <c r="I8461" s="29" t="s">
        <v>2355</v>
      </c>
      <c r="J8461" s="27" t="s">
        <v>12</v>
      </c>
      <c r="K8461" s="27" t="s"/>
      <c r="L8461" s="27" t="s"/>
      <c r="M8461" s="27" t="s"/>
    </row>
    <row r="8462" spans="1:13">
      <c r="A8462" s="27" t="s">
        <v>10</v>
      </c>
      <c r="B8462" s="27" t="s">
        <v>67</v>
      </c>
      <c r="C8462" s="27" t="s">
        <v>96</v>
      </c>
      <c r="D8462" s="28" t="s">
        <v>10542</v>
      </c>
      <c r="E8462" s="27" t="s">
        <v>9021</v>
      </c>
      <c r="F8462" s="27" t="s">
        <v>8648</v>
      </c>
      <c r="G8462" s="27" t="s">
        <v>2354</v>
      </c>
      <c r="H8462" s="27" t="s">
        <v>2354</v>
      </c>
      <c r="I8462" s="29" t="s">
        <v>2355</v>
      </c>
      <c r="J8462" s="27" t="s">
        <v>12</v>
      </c>
      <c r="K8462" s="27" t="s"/>
      <c r="L8462" s="27" t="s"/>
      <c r="M8462" s="27" t="s"/>
    </row>
    <row r="8463" spans="1:13">
      <c r="A8463" s="27" t="s">
        <v>10</v>
      </c>
      <c r="B8463" s="27" t="s">
        <v>67</v>
      </c>
      <c r="C8463" s="27" t="s">
        <v>96</v>
      </c>
      <c r="D8463" s="28" t="s">
        <v>10543</v>
      </c>
      <c r="E8463" s="27" t="s">
        <v>9021</v>
      </c>
      <c r="F8463" s="27" t="s">
        <v>8648</v>
      </c>
      <c r="G8463" s="27" t="s">
        <v>2354</v>
      </c>
      <c r="H8463" s="27" t="s">
        <v>2354</v>
      </c>
      <c r="I8463" s="29" t="s">
        <v>2355</v>
      </c>
      <c r="J8463" s="27" t="s">
        <v>12</v>
      </c>
      <c r="K8463" s="27" t="s"/>
      <c r="L8463" s="27" t="s"/>
      <c r="M8463" s="27" t="s"/>
    </row>
    <row r="8464" spans="1:13">
      <c r="A8464" s="27" t="s">
        <v>14</v>
      </c>
      <c r="B8464" s="27" t="s">
        <v>67</v>
      </c>
      <c r="C8464" s="27" t="s">
        <v>96</v>
      </c>
      <c r="D8464" s="28" t="s">
        <v>10544</v>
      </c>
      <c r="E8464" s="27" t="s">
        <v>7096</v>
      </c>
      <c r="F8464" s="27" t="s">
        <v>8648</v>
      </c>
      <c r="G8464" s="27" t="s">
        <v>2354</v>
      </c>
      <c r="H8464" s="27" t="s">
        <v>2354</v>
      </c>
      <c r="I8464" s="29" t="s">
        <v>2355</v>
      </c>
      <c r="J8464" s="27" t="s">
        <v>12</v>
      </c>
      <c r="K8464" s="27" t="s"/>
      <c r="L8464" s="27" t="s"/>
      <c r="M8464" s="27" t="s"/>
    </row>
    <row r="8465" spans="1:13">
      <c r="A8465" s="27" t="s">
        <v>14</v>
      </c>
      <c r="B8465" s="27" t="s">
        <v>67</v>
      </c>
      <c r="C8465" s="27" t="s">
        <v>96</v>
      </c>
      <c r="D8465" s="28" t="s">
        <v>10545</v>
      </c>
      <c r="E8465" s="27" t="s">
        <v>7096</v>
      </c>
      <c r="F8465" s="27" t="s">
        <v>8648</v>
      </c>
      <c r="G8465" s="27" t="s">
        <v>2354</v>
      </c>
      <c r="H8465" s="27" t="s">
        <v>2354</v>
      </c>
      <c r="I8465" s="29" t="s">
        <v>2355</v>
      </c>
      <c r="J8465" s="27" t="s">
        <v>12</v>
      </c>
      <c r="K8465" s="27" t="s"/>
      <c r="L8465" s="27" t="s"/>
      <c r="M8465" s="27" t="s"/>
    </row>
    <row r="8466" spans="1:13">
      <c r="A8466" s="27" t="s">
        <v>14</v>
      </c>
      <c r="B8466" s="27" t="s">
        <v>67</v>
      </c>
      <c r="C8466" s="27" t="s">
        <v>96</v>
      </c>
      <c r="D8466" s="28" t="s">
        <v>10546</v>
      </c>
      <c r="E8466" s="27" t="s">
        <v>7096</v>
      </c>
      <c r="F8466" s="27" t="s">
        <v>8648</v>
      </c>
      <c r="G8466" s="27" t="s">
        <v>2354</v>
      </c>
      <c r="H8466" s="27" t="s">
        <v>2354</v>
      </c>
      <c r="I8466" s="29" t="s">
        <v>2355</v>
      </c>
      <c r="J8466" s="27" t="s">
        <v>12</v>
      </c>
      <c r="K8466" s="27" t="s"/>
      <c r="L8466" s="27" t="s"/>
      <c r="M8466" s="27" t="s"/>
    </row>
    <row r="8467" spans="1:13">
      <c r="A8467" s="27" t="s">
        <v>14</v>
      </c>
      <c r="B8467" s="27" t="s">
        <v>67</v>
      </c>
      <c r="C8467" s="27" t="s">
        <v>96</v>
      </c>
      <c r="D8467" s="28" t="s">
        <v>10547</v>
      </c>
      <c r="E8467" s="27" t="s">
        <v>7096</v>
      </c>
      <c r="F8467" s="27" t="s">
        <v>8648</v>
      </c>
      <c r="G8467" s="27" t="s">
        <v>2354</v>
      </c>
      <c r="H8467" s="27" t="s">
        <v>2354</v>
      </c>
      <c r="I8467" s="29" t="s">
        <v>2355</v>
      </c>
      <c r="J8467" s="27" t="s">
        <v>12</v>
      </c>
      <c r="K8467" s="27" t="s"/>
      <c r="L8467" s="27" t="s"/>
      <c r="M8467" s="27" t="s"/>
    </row>
    <row r="8468" spans="1:13">
      <c r="A8468" s="27" t="s">
        <v>14</v>
      </c>
      <c r="B8468" s="27" t="s">
        <v>67</v>
      </c>
      <c r="C8468" s="27" t="s">
        <v>96</v>
      </c>
      <c r="D8468" s="28" t="s">
        <v>10548</v>
      </c>
      <c r="E8468" s="27" t="s">
        <v>7096</v>
      </c>
      <c r="F8468" s="27" t="s">
        <v>8648</v>
      </c>
      <c r="G8468" s="27" t="s">
        <v>2354</v>
      </c>
      <c r="H8468" s="27" t="s">
        <v>2354</v>
      </c>
      <c r="I8468" s="29" t="s">
        <v>2355</v>
      </c>
      <c r="J8468" s="27" t="s">
        <v>12</v>
      </c>
      <c r="K8468" s="27" t="s"/>
      <c r="L8468" s="27" t="s"/>
      <c r="M8468" s="27" t="s"/>
    </row>
    <row r="8469" spans="1:13">
      <c r="A8469" s="27" t="s">
        <v>14</v>
      </c>
      <c r="B8469" s="27" t="s">
        <v>67</v>
      </c>
      <c r="C8469" s="27" t="s">
        <v>96</v>
      </c>
      <c r="D8469" s="28" t="s">
        <v>10549</v>
      </c>
      <c r="E8469" s="27" t="s">
        <v>7096</v>
      </c>
      <c r="F8469" s="27" t="s">
        <v>8648</v>
      </c>
      <c r="G8469" s="27" t="s">
        <v>2354</v>
      </c>
      <c r="H8469" s="27" t="s">
        <v>2354</v>
      </c>
      <c r="I8469" s="29" t="s">
        <v>2355</v>
      </c>
      <c r="J8469" s="27" t="s">
        <v>12</v>
      </c>
      <c r="K8469" s="27" t="s"/>
      <c r="L8469" s="27" t="s"/>
      <c r="M8469" s="27" t="s"/>
    </row>
    <row r="8470" spans="1:13">
      <c r="A8470" s="27" t="s">
        <v>14</v>
      </c>
      <c r="B8470" s="27" t="s">
        <v>67</v>
      </c>
      <c r="C8470" s="27" t="s">
        <v>96</v>
      </c>
      <c r="D8470" s="28" t="s">
        <v>10550</v>
      </c>
      <c r="E8470" s="27" t="s">
        <v>7096</v>
      </c>
      <c r="F8470" s="27" t="s">
        <v>8648</v>
      </c>
      <c r="G8470" s="27" t="s">
        <v>2354</v>
      </c>
      <c r="H8470" s="27" t="s">
        <v>2354</v>
      </c>
      <c r="I8470" s="29" t="s">
        <v>2355</v>
      </c>
      <c r="J8470" s="27" t="s">
        <v>12</v>
      </c>
      <c r="K8470" s="27" t="s"/>
      <c r="L8470" s="27" t="s"/>
      <c r="M8470" s="27" t="s"/>
    </row>
    <row r="8471" spans="1:13">
      <c r="A8471" s="27" t="s">
        <v>14</v>
      </c>
      <c r="B8471" s="27" t="s">
        <v>67</v>
      </c>
      <c r="C8471" s="27" t="s">
        <v>96</v>
      </c>
      <c r="D8471" s="28" t="s">
        <v>10551</v>
      </c>
      <c r="E8471" s="27" t="s">
        <v>7096</v>
      </c>
      <c r="F8471" s="27" t="s">
        <v>8648</v>
      </c>
      <c r="G8471" s="27" t="s">
        <v>2354</v>
      </c>
      <c r="H8471" s="27" t="s">
        <v>2354</v>
      </c>
      <c r="I8471" s="29" t="s">
        <v>2355</v>
      </c>
      <c r="J8471" s="27" t="s">
        <v>12</v>
      </c>
      <c r="K8471" s="27" t="s"/>
      <c r="L8471" s="27" t="s"/>
      <c r="M8471" s="27" t="s"/>
    </row>
    <row r="8472" spans="1:13">
      <c r="A8472" s="27" t="s">
        <v>14</v>
      </c>
      <c r="B8472" s="27" t="s">
        <v>67</v>
      </c>
      <c r="C8472" s="27" t="s">
        <v>96</v>
      </c>
      <c r="D8472" s="28" t="s">
        <v>10552</v>
      </c>
      <c r="E8472" s="27" t="s">
        <v>7138</v>
      </c>
      <c r="F8472" s="27" t="s">
        <v>8659</v>
      </c>
      <c r="G8472" s="27" t="s">
        <v>2354</v>
      </c>
      <c r="H8472" s="27" t="s">
        <v>2354</v>
      </c>
      <c r="I8472" s="29" t="s">
        <v>2355</v>
      </c>
      <c r="J8472" s="27" t="s">
        <v>12</v>
      </c>
      <c r="K8472" s="27" t="s"/>
      <c r="L8472" s="27" t="s"/>
      <c r="M8472" s="27" t="s"/>
    </row>
    <row r="8473" spans="1:13">
      <c r="A8473" s="27" t="s">
        <v>14</v>
      </c>
      <c r="B8473" s="27" t="s">
        <v>67</v>
      </c>
      <c r="C8473" s="27" t="s">
        <v>96</v>
      </c>
      <c r="D8473" s="28" t="s">
        <v>10553</v>
      </c>
      <c r="E8473" s="27" t="s">
        <v>8697</v>
      </c>
      <c r="F8473" s="27" t="s">
        <v>8648</v>
      </c>
      <c r="G8473" s="27" t="s">
        <v>2354</v>
      </c>
      <c r="H8473" s="27" t="s">
        <v>2354</v>
      </c>
      <c r="I8473" s="29" t="s">
        <v>2355</v>
      </c>
      <c r="J8473" s="27" t="s">
        <v>12</v>
      </c>
      <c r="K8473" s="27" t="s"/>
      <c r="L8473" s="27" t="s"/>
      <c r="M8473" s="27" t="s"/>
    </row>
    <row r="8474" spans="1:13">
      <c r="A8474" s="27" t="s">
        <v>14</v>
      </c>
      <c r="B8474" s="27" t="s">
        <v>67</v>
      </c>
      <c r="C8474" s="27" t="s">
        <v>96</v>
      </c>
      <c r="D8474" s="28" t="s">
        <v>10554</v>
      </c>
      <c r="E8474" s="27" t="s">
        <v>7096</v>
      </c>
      <c r="F8474" s="27" t="s">
        <v>8659</v>
      </c>
      <c r="G8474" s="27" t="s">
        <v>2354</v>
      </c>
      <c r="H8474" s="27" t="s">
        <v>2354</v>
      </c>
      <c r="I8474" s="29" t="s">
        <v>2355</v>
      </c>
      <c r="J8474" s="27" t="s">
        <v>12</v>
      </c>
      <c r="K8474" s="27" t="s"/>
      <c r="L8474" s="27" t="s"/>
      <c r="M8474" s="27" t="s"/>
    </row>
    <row r="8475" spans="1:13">
      <c r="A8475" s="27" t="s">
        <v>14</v>
      </c>
      <c r="B8475" s="27" t="s">
        <v>67</v>
      </c>
      <c r="C8475" s="27" t="s">
        <v>96</v>
      </c>
      <c r="D8475" s="28" t="s">
        <v>10555</v>
      </c>
      <c r="E8475" s="27" t="s">
        <v>7096</v>
      </c>
      <c r="F8475" s="27" t="s">
        <v>8659</v>
      </c>
      <c r="G8475" s="27" t="s">
        <v>2354</v>
      </c>
      <c r="H8475" s="27" t="s">
        <v>2354</v>
      </c>
      <c r="I8475" s="29" t="s">
        <v>2355</v>
      </c>
      <c r="J8475" s="27" t="s">
        <v>12</v>
      </c>
      <c r="K8475" s="27" t="s"/>
      <c r="L8475" s="27" t="s"/>
      <c r="M8475" s="27" t="s"/>
    </row>
    <row r="8476" spans="1:13">
      <c r="A8476" s="27" t="s">
        <v>16</v>
      </c>
      <c r="B8476" s="27" t="s">
        <v>67</v>
      </c>
      <c r="C8476" s="27" t="s">
        <v>96</v>
      </c>
      <c r="D8476" s="28" t="s">
        <v>10556</v>
      </c>
      <c r="E8476" s="27" t="s">
        <v>2390</v>
      </c>
      <c r="F8476" s="27" t="s">
        <v>8648</v>
      </c>
      <c r="G8476" s="27" t="s">
        <v>2354</v>
      </c>
      <c r="H8476" s="27" t="s">
        <v>2354</v>
      </c>
      <c r="I8476" s="29" t="s">
        <v>2355</v>
      </c>
      <c r="J8476" s="27" t="s">
        <v>12</v>
      </c>
      <c r="K8476" s="27" t="s"/>
      <c r="L8476" s="27" t="s"/>
      <c r="M8476" s="27" t="s"/>
    </row>
    <row r="8477" spans="1:13">
      <c r="A8477" s="27" t="s">
        <v>16</v>
      </c>
      <c r="B8477" s="27" t="s">
        <v>67</v>
      </c>
      <c r="C8477" s="27" t="s">
        <v>96</v>
      </c>
      <c r="D8477" s="28" t="s">
        <v>10557</v>
      </c>
      <c r="E8477" s="27" t="s">
        <v>2390</v>
      </c>
      <c r="F8477" s="27" t="s">
        <v>8648</v>
      </c>
      <c r="G8477" s="27" t="s">
        <v>2354</v>
      </c>
      <c r="H8477" s="27" t="s">
        <v>2354</v>
      </c>
      <c r="I8477" s="29" t="s">
        <v>2355</v>
      </c>
      <c r="J8477" s="27" t="s">
        <v>12</v>
      </c>
      <c r="K8477" s="27" t="s"/>
      <c r="L8477" s="27" t="s"/>
      <c r="M8477" s="27" t="s"/>
    </row>
    <row r="8478" spans="1:13">
      <c r="A8478" s="27" t="s">
        <v>16</v>
      </c>
      <c r="B8478" s="27" t="s">
        <v>67</v>
      </c>
      <c r="C8478" s="27" t="s">
        <v>96</v>
      </c>
      <c r="D8478" s="28" t="s">
        <v>10558</v>
      </c>
      <c r="E8478" s="27" t="s">
        <v>2373</v>
      </c>
      <c r="F8478" s="27" t="s">
        <v>8648</v>
      </c>
      <c r="G8478" s="27" t="s">
        <v>2354</v>
      </c>
      <c r="H8478" s="27" t="s">
        <v>2354</v>
      </c>
      <c r="I8478" s="29" t="s">
        <v>2355</v>
      </c>
      <c r="J8478" s="27" t="s">
        <v>12</v>
      </c>
      <c r="K8478" s="27" t="s"/>
      <c r="L8478" s="27" t="s"/>
      <c r="M8478" s="27" t="s"/>
    </row>
    <row r="8479" spans="1:13">
      <c r="A8479" s="27" t="s">
        <v>16</v>
      </c>
      <c r="B8479" s="27" t="s">
        <v>67</v>
      </c>
      <c r="C8479" s="27" t="s">
        <v>96</v>
      </c>
      <c r="D8479" s="28" t="s">
        <v>10559</v>
      </c>
      <c r="E8479" s="27" t="s">
        <v>2422</v>
      </c>
      <c r="F8479" s="27" t="s">
        <v>8648</v>
      </c>
      <c r="G8479" s="27" t="s">
        <v>2354</v>
      </c>
      <c r="H8479" s="27" t="s">
        <v>2354</v>
      </c>
      <c r="I8479" s="29" t="s">
        <v>2355</v>
      </c>
      <c r="J8479" s="27" t="s">
        <v>12</v>
      </c>
      <c r="K8479" s="27" t="s"/>
      <c r="L8479" s="27" t="s"/>
      <c r="M8479" s="27" t="s"/>
    </row>
    <row r="8480" spans="1:13">
      <c r="A8480" s="27" t="s">
        <v>16</v>
      </c>
      <c r="B8480" s="27" t="s">
        <v>67</v>
      </c>
      <c r="C8480" s="27" t="s">
        <v>96</v>
      </c>
      <c r="D8480" s="28" t="s">
        <v>10560</v>
      </c>
      <c r="E8480" s="27" t="s">
        <v>2422</v>
      </c>
      <c r="F8480" s="27" t="s">
        <v>8648</v>
      </c>
      <c r="G8480" s="27" t="s">
        <v>2354</v>
      </c>
      <c r="H8480" s="27" t="s">
        <v>2354</v>
      </c>
      <c r="I8480" s="29" t="s">
        <v>2355</v>
      </c>
      <c r="J8480" s="27" t="s">
        <v>12</v>
      </c>
      <c r="K8480" s="27" t="s"/>
      <c r="L8480" s="27" t="s"/>
      <c r="M8480" s="27" t="s"/>
    </row>
    <row r="8481" spans="1:13">
      <c r="A8481" s="27" t="s">
        <v>16</v>
      </c>
      <c r="B8481" s="27" t="s">
        <v>67</v>
      </c>
      <c r="C8481" s="27" t="s">
        <v>96</v>
      </c>
      <c r="D8481" s="28" t="s">
        <v>10561</v>
      </c>
      <c r="E8481" s="27" t="s">
        <v>2422</v>
      </c>
      <c r="F8481" s="27" t="s">
        <v>8648</v>
      </c>
      <c r="G8481" s="27" t="s">
        <v>2354</v>
      </c>
      <c r="H8481" s="27" t="s">
        <v>2354</v>
      </c>
      <c r="I8481" s="29" t="s">
        <v>2355</v>
      </c>
      <c r="J8481" s="27" t="s">
        <v>12</v>
      </c>
      <c r="K8481" s="27" t="s"/>
      <c r="L8481" s="27" t="s"/>
      <c r="M8481" s="27" t="s"/>
    </row>
    <row r="8482" spans="1:13">
      <c r="A8482" s="27" t="s">
        <v>16</v>
      </c>
      <c r="B8482" s="27" t="s">
        <v>67</v>
      </c>
      <c r="C8482" s="27" t="s">
        <v>96</v>
      </c>
      <c r="D8482" s="28" t="s">
        <v>10562</v>
      </c>
      <c r="E8482" s="27" t="s">
        <v>2422</v>
      </c>
      <c r="F8482" s="27" t="s">
        <v>8648</v>
      </c>
      <c r="G8482" s="27" t="s">
        <v>2354</v>
      </c>
      <c r="H8482" s="27" t="s">
        <v>2354</v>
      </c>
      <c r="I8482" s="29" t="s">
        <v>2355</v>
      </c>
      <c r="J8482" s="27" t="s">
        <v>12</v>
      </c>
      <c r="K8482" s="27" t="s"/>
      <c r="L8482" s="27" t="s"/>
      <c r="M8482" s="27" t="s"/>
    </row>
    <row r="8483" spans="1:13">
      <c r="A8483" s="27" t="s">
        <v>16</v>
      </c>
      <c r="B8483" s="27" t="s">
        <v>67</v>
      </c>
      <c r="C8483" s="27" t="s">
        <v>96</v>
      </c>
      <c r="D8483" s="28" t="s">
        <v>10563</v>
      </c>
      <c r="E8483" s="27" t="s">
        <v>2422</v>
      </c>
      <c r="F8483" s="27" t="s">
        <v>8648</v>
      </c>
      <c r="G8483" s="27" t="s">
        <v>2354</v>
      </c>
      <c r="H8483" s="27" t="s">
        <v>2354</v>
      </c>
      <c r="I8483" s="29" t="s">
        <v>2355</v>
      </c>
      <c r="J8483" s="27" t="s">
        <v>12</v>
      </c>
      <c r="K8483" s="27" t="s"/>
      <c r="L8483" s="27" t="s"/>
      <c r="M8483" s="27" t="s"/>
    </row>
    <row r="8484" spans="1:13">
      <c r="A8484" s="27" t="s">
        <v>16</v>
      </c>
      <c r="B8484" s="27" t="s">
        <v>67</v>
      </c>
      <c r="C8484" s="27" t="s">
        <v>96</v>
      </c>
      <c r="D8484" s="28" t="s">
        <v>10564</v>
      </c>
      <c r="E8484" s="27" t="s">
        <v>2422</v>
      </c>
      <c r="F8484" s="27" t="s">
        <v>8648</v>
      </c>
      <c r="G8484" s="27" t="s">
        <v>2354</v>
      </c>
      <c r="H8484" s="27" t="s">
        <v>2354</v>
      </c>
      <c r="I8484" s="29" t="s">
        <v>2355</v>
      </c>
      <c r="J8484" s="27" t="s">
        <v>12</v>
      </c>
      <c r="K8484" s="27" t="s"/>
      <c r="L8484" s="27" t="s"/>
      <c r="M8484" s="27" t="s"/>
    </row>
    <row r="8485" spans="1:13">
      <c r="A8485" s="27" t="s">
        <v>16</v>
      </c>
      <c r="B8485" s="27" t="s">
        <v>67</v>
      </c>
      <c r="C8485" s="27" t="s">
        <v>96</v>
      </c>
      <c r="D8485" s="28" t="s">
        <v>10565</v>
      </c>
      <c r="E8485" s="27" t="s">
        <v>2422</v>
      </c>
      <c r="F8485" s="27" t="s">
        <v>8648</v>
      </c>
      <c r="G8485" s="27" t="s">
        <v>2354</v>
      </c>
      <c r="H8485" s="27" t="s">
        <v>2354</v>
      </c>
      <c r="I8485" s="29" t="s">
        <v>2355</v>
      </c>
      <c r="J8485" s="27" t="s">
        <v>12</v>
      </c>
      <c r="K8485" s="27" t="s"/>
      <c r="L8485" s="27" t="s"/>
      <c r="M8485" s="27" t="s"/>
    </row>
    <row r="8486" spans="1:13">
      <c r="A8486" s="27" t="s">
        <v>16</v>
      </c>
      <c r="B8486" s="27" t="s">
        <v>67</v>
      </c>
      <c r="C8486" s="27" t="s">
        <v>96</v>
      </c>
      <c r="D8486" s="28" t="s">
        <v>10566</v>
      </c>
      <c r="E8486" s="27" t="s">
        <v>4534</v>
      </c>
      <c r="F8486" s="27" t="s">
        <v>8648</v>
      </c>
      <c r="G8486" s="27" t="s">
        <v>2354</v>
      </c>
      <c r="H8486" s="27" t="s">
        <v>2354</v>
      </c>
      <c r="I8486" s="29" t="s">
        <v>2355</v>
      </c>
      <c r="J8486" s="27" t="s">
        <v>12</v>
      </c>
      <c r="K8486" s="27" t="s"/>
      <c r="L8486" s="27" t="s"/>
      <c r="M8486" s="27" t="s"/>
    </row>
    <row r="8487" spans="1:13">
      <c r="A8487" s="27" t="s">
        <v>16</v>
      </c>
      <c r="B8487" s="27" t="s">
        <v>67</v>
      </c>
      <c r="C8487" s="27" t="s">
        <v>96</v>
      </c>
      <c r="D8487" s="28" t="s">
        <v>10567</v>
      </c>
      <c r="E8487" s="27" t="s">
        <v>2425</v>
      </c>
      <c r="F8487" s="27" t="s">
        <v>8659</v>
      </c>
      <c r="G8487" s="27" t="s">
        <v>2354</v>
      </c>
      <c r="H8487" s="27" t="s">
        <v>2354</v>
      </c>
      <c r="I8487" s="29" t="s">
        <v>2355</v>
      </c>
      <c r="J8487" s="27" t="s">
        <v>12</v>
      </c>
      <c r="K8487" s="27" t="s"/>
      <c r="L8487" s="27" t="s"/>
      <c r="M8487" s="27" t="s"/>
    </row>
    <row r="8488" spans="1:13">
      <c r="A8488" s="27" t="s">
        <v>16</v>
      </c>
      <c r="B8488" s="27" t="s">
        <v>67</v>
      </c>
      <c r="C8488" s="27" t="s">
        <v>96</v>
      </c>
      <c r="D8488" s="28" t="s">
        <v>10568</v>
      </c>
      <c r="E8488" s="27" t="s">
        <v>2422</v>
      </c>
      <c r="F8488" s="27" t="s">
        <v>8659</v>
      </c>
      <c r="G8488" s="27" t="s">
        <v>2354</v>
      </c>
      <c r="H8488" s="27" t="s">
        <v>2354</v>
      </c>
      <c r="I8488" s="29" t="s">
        <v>2355</v>
      </c>
      <c r="J8488" s="27" t="s">
        <v>12</v>
      </c>
      <c r="K8488" s="27" t="s"/>
      <c r="L8488" s="27" t="s"/>
      <c r="M8488" s="27" t="s"/>
    </row>
    <row r="8489" spans="1:13">
      <c r="A8489" s="27" t="s">
        <v>16</v>
      </c>
      <c r="B8489" s="27" t="s">
        <v>67</v>
      </c>
      <c r="C8489" s="27" t="s">
        <v>96</v>
      </c>
      <c r="D8489" s="28" t="s">
        <v>10569</v>
      </c>
      <c r="E8489" s="27" t="s">
        <v>2422</v>
      </c>
      <c r="F8489" s="27" t="s">
        <v>8648</v>
      </c>
      <c r="G8489" s="27" t="s">
        <v>2354</v>
      </c>
      <c r="H8489" s="27" t="s">
        <v>2354</v>
      </c>
      <c r="I8489" s="29" t="s">
        <v>2355</v>
      </c>
      <c r="J8489" s="27" t="s">
        <v>12</v>
      </c>
      <c r="K8489" s="27" t="s"/>
      <c r="L8489" s="27" t="s"/>
      <c r="M8489" s="27" t="s"/>
    </row>
    <row r="8490" spans="1:13">
      <c r="A8490" s="27" t="s">
        <v>16</v>
      </c>
      <c r="B8490" s="27" t="s">
        <v>67</v>
      </c>
      <c r="C8490" s="27" t="s">
        <v>96</v>
      </c>
      <c r="D8490" s="28" t="s">
        <v>10570</v>
      </c>
      <c r="E8490" s="27" t="s">
        <v>2390</v>
      </c>
      <c r="F8490" s="27" t="s">
        <v>8648</v>
      </c>
      <c r="G8490" s="27" t="s">
        <v>2354</v>
      </c>
      <c r="H8490" s="27" t="s">
        <v>2354</v>
      </c>
      <c r="I8490" s="29" t="s">
        <v>2355</v>
      </c>
      <c r="J8490" s="27" t="s">
        <v>12</v>
      </c>
      <c r="K8490" s="27" t="s"/>
      <c r="L8490" s="27" t="s"/>
      <c r="M8490" s="27" t="s"/>
    </row>
    <row r="8491" spans="1:13">
      <c r="A8491" s="27" t="s">
        <v>16</v>
      </c>
      <c r="B8491" s="27" t="s">
        <v>67</v>
      </c>
      <c r="C8491" s="27" t="s">
        <v>96</v>
      </c>
      <c r="D8491" s="28" t="s">
        <v>10571</v>
      </c>
      <c r="E8491" s="27" t="s">
        <v>2747</v>
      </c>
      <c r="F8491" s="27" t="s">
        <v>8648</v>
      </c>
      <c r="G8491" s="27" t="s">
        <v>2354</v>
      </c>
      <c r="H8491" s="27" t="s">
        <v>2354</v>
      </c>
      <c r="I8491" s="29" t="s">
        <v>2355</v>
      </c>
      <c r="J8491" s="27" t="s">
        <v>12</v>
      </c>
      <c r="K8491" s="27" t="s"/>
      <c r="L8491" s="27" t="s"/>
      <c r="M8491" s="27" t="s"/>
    </row>
    <row r="8492" spans="1:13">
      <c r="A8492" s="27" t="s">
        <v>16</v>
      </c>
      <c r="B8492" s="27" t="s">
        <v>67</v>
      </c>
      <c r="C8492" s="27" t="s">
        <v>96</v>
      </c>
      <c r="D8492" s="28" t="s">
        <v>10572</v>
      </c>
      <c r="E8492" s="27" t="s">
        <v>2747</v>
      </c>
      <c r="F8492" s="27" t="s">
        <v>8648</v>
      </c>
      <c r="G8492" s="27" t="s">
        <v>2354</v>
      </c>
      <c r="H8492" s="27" t="s">
        <v>2354</v>
      </c>
      <c r="I8492" s="29" t="s">
        <v>2355</v>
      </c>
      <c r="J8492" s="27" t="s">
        <v>12</v>
      </c>
      <c r="K8492" s="27" t="s"/>
      <c r="L8492" s="27" t="s"/>
      <c r="M8492" s="27" t="s"/>
    </row>
    <row r="8493" spans="1:13">
      <c r="A8493" s="27" t="s">
        <v>16</v>
      </c>
      <c r="B8493" s="27" t="s">
        <v>67</v>
      </c>
      <c r="C8493" s="27" t="s">
        <v>96</v>
      </c>
      <c r="D8493" s="28" t="s">
        <v>10573</v>
      </c>
      <c r="E8493" s="27" t="s">
        <v>2373</v>
      </c>
      <c r="F8493" s="27" t="s">
        <v>8648</v>
      </c>
      <c r="G8493" s="27" t="s">
        <v>2354</v>
      </c>
      <c r="H8493" s="27" t="s">
        <v>2354</v>
      </c>
      <c r="I8493" s="29" t="s">
        <v>2355</v>
      </c>
      <c r="J8493" s="27" t="s">
        <v>12</v>
      </c>
      <c r="K8493" s="27" t="s"/>
      <c r="L8493" s="27" t="s"/>
      <c r="M8493" s="27" t="s"/>
    </row>
    <row r="8494" spans="1:13">
      <c r="A8494" s="27" t="s">
        <v>16</v>
      </c>
      <c r="B8494" s="27" t="s">
        <v>67</v>
      </c>
      <c r="C8494" s="27" t="s">
        <v>96</v>
      </c>
      <c r="D8494" s="28" t="s">
        <v>10574</v>
      </c>
      <c r="E8494" s="27" t="s">
        <v>2422</v>
      </c>
      <c r="F8494" s="27" t="s">
        <v>8648</v>
      </c>
      <c r="G8494" s="27" t="s">
        <v>2354</v>
      </c>
      <c r="H8494" s="27" t="s">
        <v>2354</v>
      </c>
      <c r="I8494" s="29" t="s">
        <v>2355</v>
      </c>
      <c r="J8494" s="27" t="s">
        <v>12</v>
      </c>
      <c r="K8494" s="27" t="s"/>
      <c r="L8494" s="27" t="s"/>
      <c r="M8494" s="27" t="s"/>
    </row>
    <row r="8495" spans="1:13">
      <c r="A8495" s="27" t="s">
        <v>16</v>
      </c>
      <c r="B8495" s="27" t="s">
        <v>67</v>
      </c>
      <c r="C8495" s="27" t="s">
        <v>96</v>
      </c>
      <c r="D8495" s="28" t="s">
        <v>10575</v>
      </c>
      <c r="E8495" s="27" t="s">
        <v>2422</v>
      </c>
      <c r="F8495" s="27" t="s">
        <v>8648</v>
      </c>
      <c r="G8495" s="27" t="s">
        <v>2354</v>
      </c>
      <c r="H8495" s="27" t="s">
        <v>2354</v>
      </c>
      <c r="I8495" s="29" t="s">
        <v>2355</v>
      </c>
      <c r="J8495" s="27" t="s">
        <v>12</v>
      </c>
      <c r="K8495" s="27" t="s"/>
      <c r="L8495" s="27" t="s"/>
      <c r="M8495" s="27" t="s"/>
    </row>
    <row r="8496" spans="1:13">
      <c r="A8496" s="27" t="s">
        <v>16</v>
      </c>
      <c r="B8496" s="27" t="s">
        <v>67</v>
      </c>
      <c r="C8496" s="27" t="s">
        <v>96</v>
      </c>
      <c r="D8496" s="28" t="s">
        <v>10576</v>
      </c>
      <c r="E8496" s="27" t="s">
        <v>2422</v>
      </c>
      <c r="F8496" s="27" t="s">
        <v>8648</v>
      </c>
      <c r="G8496" s="27" t="s">
        <v>2354</v>
      </c>
      <c r="H8496" s="27" t="s">
        <v>2354</v>
      </c>
      <c r="I8496" s="29" t="s">
        <v>2355</v>
      </c>
      <c r="J8496" s="27" t="s">
        <v>12</v>
      </c>
      <c r="K8496" s="27" t="s"/>
      <c r="L8496" s="27" t="s"/>
      <c r="M8496" s="27" t="s"/>
    </row>
    <row r="8497" spans="1:13">
      <c r="A8497" s="27" t="s">
        <v>16</v>
      </c>
      <c r="B8497" s="27" t="s">
        <v>67</v>
      </c>
      <c r="C8497" s="27" t="s">
        <v>96</v>
      </c>
      <c r="D8497" s="28" t="s">
        <v>10577</v>
      </c>
      <c r="E8497" s="27" t="s">
        <v>2422</v>
      </c>
      <c r="F8497" s="27" t="s">
        <v>8648</v>
      </c>
      <c r="G8497" s="27" t="s">
        <v>2354</v>
      </c>
      <c r="H8497" s="27" t="s">
        <v>2354</v>
      </c>
      <c r="I8497" s="29" t="s">
        <v>2355</v>
      </c>
      <c r="J8497" s="27" t="s">
        <v>12</v>
      </c>
      <c r="K8497" s="27" t="s"/>
      <c r="L8497" s="27" t="s"/>
      <c r="M8497" s="27" t="s"/>
    </row>
    <row r="8498" spans="1:13">
      <c r="A8498" s="27" t="s">
        <v>16</v>
      </c>
      <c r="B8498" s="27" t="s">
        <v>67</v>
      </c>
      <c r="C8498" s="27" t="s">
        <v>96</v>
      </c>
      <c r="D8498" s="28" t="s">
        <v>10578</v>
      </c>
      <c r="E8498" s="27" t="s">
        <v>2422</v>
      </c>
      <c r="F8498" s="27" t="s">
        <v>8648</v>
      </c>
      <c r="G8498" s="27" t="s">
        <v>2354</v>
      </c>
      <c r="H8498" s="27" t="s">
        <v>2354</v>
      </c>
      <c r="I8498" s="29" t="s">
        <v>2355</v>
      </c>
      <c r="J8498" s="27" t="s">
        <v>12</v>
      </c>
      <c r="K8498" s="27" t="s"/>
      <c r="L8498" s="27" t="s"/>
      <c r="M8498" s="27" t="s"/>
    </row>
    <row r="8499" spans="1:13">
      <c r="A8499" s="27" t="s">
        <v>16</v>
      </c>
      <c r="B8499" s="27" t="s">
        <v>67</v>
      </c>
      <c r="C8499" s="27" t="s">
        <v>96</v>
      </c>
      <c r="D8499" s="28" t="s">
        <v>10579</v>
      </c>
      <c r="E8499" s="27" t="s">
        <v>2422</v>
      </c>
      <c r="F8499" s="27" t="s">
        <v>8648</v>
      </c>
      <c r="G8499" s="27" t="s">
        <v>2354</v>
      </c>
      <c r="H8499" s="27" t="s">
        <v>2354</v>
      </c>
      <c r="I8499" s="29" t="s">
        <v>2355</v>
      </c>
      <c r="J8499" s="27" t="s">
        <v>12</v>
      </c>
      <c r="K8499" s="27" t="s"/>
      <c r="L8499" s="27" t="s"/>
      <c r="M8499" s="27" t="s"/>
    </row>
    <row r="8500" spans="1:13">
      <c r="A8500" s="27" t="s">
        <v>16</v>
      </c>
      <c r="B8500" s="27" t="s">
        <v>67</v>
      </c>
      <c r="C8500" s="27" t="s">
        <v>96</v>
      </c>
      <c r="D8500" s="28" t="s">
        <v>10580</v>
      </c>
      <c r="E8500" s="27" t="s">
        <v>2390</v>
      </c>
      <c r="F8500" s="27" t="s">
        <v>8648</v>
      </c>
      <c r="G8500" s="27" t="s">
        <v>2354</v>
      </c>
      <c r="H8500" s="27" t="s">
        <v>2354</v>
      </c>
      <c r="I8500" s="29" t="s">
        <v>2355</v>
      </c>
      <c r="J8500" s="27" t="s">
        <v>12</v>
      </c>
      <c r="K8500" s="27" t="s"/>
      <c r="L8500" s="27" t="s"/>
      <c r="M8500" s="27" t="s"/>
    </row>
    <row r="8501" spans="1:13">
      <c r="A8501" s="27" t="s">
        <v>16</v>
      </c>
      <c r="B8501" s="27" t="s">
        <v>67</v>
      </c>
      <c r="C8501" s="27" t="s">
        <v>96</v>
      </c>
      <c r="D8501" s="28" t="s">
        <v>10581</v>
      </c>
      <c r="E8501" s="27" t="s">
        <v>4534</v>
      </c>
      <c r="F8501" s="27" t="s">
        <v>8648</v>
      </c>
      <c r="G8501" s="27" t="s">
        <v>2354</v>
      </c>
      <c r="H8501" s="27" t="s">
        <v>2354</v>
      </c>
      <c r="I8501" s="29" t="s">
        <v>2355</v>
      </c>
      <c r="J8501" s="27" t="s">
        <v>12</v>
      </c>
      <c r="K8501" s="27" t="s"/>
      <c r="L8501" s="27" t="s"/>
      <c r="M8501" s="27" t="s"/>
    </row>
    <row r="8502" spans="1:13">
      <c r="A8502" s="27" t="s">
        <v>16</v>
      </c>
      <c r="B8502" s="27" t="s">
        <v>67</v>
      </c>
      <c r="C8502" s="27" t="s">
        <v>96</v>
      </c>
      <c r="D8502" s="28" t="s">
        <v>10582</v>
      </c>
      <c r="E8502" s="27" t="s">
        <v>2425</v>
      </c>
      <c r="F8502" s="27" t="s">
        <v>8659</v>
      </c>
      <c r="G8502" s="27" t="s">
        <v>2354</v>
      </c>
      <c r="H8502" s="27" t="s">
        <v>2354</v>
      </c>
      <c r="I8502" s="29" t="s">
        <v>2355</v>
      </c>
      <c r="J8502" s="27" t="s">
        <v>12</v>
      </c>
      <c r="K8502" s="27" t="s"/>
      <c r="L8502" s="27" t="s"/>
      <c r="M8502" s="27" t="s"/>
    </row>
    <row r="8503" spans="1:13">
      <c r="A8503" s="27" t="s">
        <v>16</v>
      </c>
      <c r="B8503" s="27" t="s">
        <v>67</v>
      </c>
      <c r="C8503" s="27" t="s">
        <v>96</v>
      </c>
      <c r="D8503" s="28" t="s">
        <v>10583</v>
      </c>
      <c r="E8503" s="27" t="s">
        <v>2422</v>
      </c>
      <c r="F8503" s="27" t="s">
        <v>8659</v>
      </c>
      <c r="G8503" s="27" t="s">
        <v>2354</v>
      </c>
      <c r="H8503" s="27" t="s">
        <v>2354</v>
      </c>
      <c r="I8503" s="29" t="s">
        <v>2355</v>
      </c>
      <c r="J8503" s="27" t="s">
        <v>12</v>
      </c>
      <c r="K8503" s="27" t="s"/>
      <c r="L8503" s="27" t="s"/>
      <c r="M8503" s="27" t="s"/>
    </row>
    <row r="8504" spans="1:13">
      <c r="A8504" s="27" t="s">
        <v>16</v>
      </c>
      <c r="B8504" s="27" t="s">
        <v>67</v>
      </c>
      <c r="C8504" s="27" t="s">
        <v>96</v>
      </c>
      <c r="D8504" s="28" t="s">
        <v>10584</v>
      </c>
      <c r="E8504" s="27" t="s">
        <v>2404</v>
      </c>
      <c r="F8504" s="27" t="s">
        <v>8648</v>
      </c>
      <c r="G8504" s="27" t="s">
        <v>2354</v>
      </c>
      <c r="H8504" s="27" t="s">
        <v>2354</v>
      </c>
      <c r="I8504" s="29" t="s">
        <v>2355</v>
      </c>
      <c r="J8504" s="27" t="s">
        <v>12</v>
      </c>
      <c r="K8504" s="27" t="s"/>
      <c r="L8504" s="27" t="s"/>
      <c r="M8504" s="27" t="s"/>
    </row>
    <row r="8505" spans="1:13">
      <c r="A8505" s="27" t="s">
        <v>16</v>
      </c>
      <c r="B8505" s="27" t="s">
        <v>67</v>
      </c>
      <c r="C8505" s="27" t="s">
        <v>96</v>
      </c>
      <c r="D8505" s="28" t="s">
        <v>10585</v>
      </c>
      <c r="E8505" s="27" t="s">
        <v>2422</v>
      </c>
      <c r="F8505" s="27" t="s">
        <v>8659</v>
      </c>
      <c r="G8505" s="27" t="s">
        <v>2354</v>
      </c>
      <c r="H8505" s="27" t="s">
        <v>2354</v>
      </c>
      <c r="I8505" s="29" t="s">
        <v>2355</v>
      </c>
      <c r="J8505" s="27" t="s">
        <v>12</v>
      </c>
      <c r="K8505" s="27" t="s"/>
      <c r="L8505" s="27" t="s"/>
      <c r="M8505" s="27" t="s"/>
    </row>
    <row r="8506" spans="1:13">
      <c r="A8506" s="27" t="s">
        <v>16</v>
      </c>
      <c r="B8506" s="27" t="s">
        <v>67</v>
      </c>
      <c r="C8506" s="27" t="s">
        <v>96</v>
      </c>
      <c r="D8506" s="28" t="s">
        <v>10586</v>
      </c>
      <c r="E8506" s="27" t="s">
        <v>2422</v>
      </c>
      <c r="F8506" s="27" t="s">
        <v>8659</v>
      </c>
      <c r="G8506" s="27" t="s">
        <v>2354</v>
      </c>
      <c r="H8506" s="27" t="s">
        <v>2354</v>
      </c>
      <c r="I8506" s="29" t="s">
        <v>2355</v>
      </c>
      <c r="J8506" s="27" t="s">
        <v>12</v>
      </c>
      <c r="K8506" s="27" t="s"/>
      <c r="L8506" s="27" t="s"/>
      <c r="M8506" s="27" t="s"/>
    </row>
    <row r="8507" spans="1:13">
      <c r="A8507" s="27" t="s">
        <v>16</v>
      </c>
      <c r="B8507" s="27" t="s">
        <v>67</v>
      </c>
      <c r="C8507" s="27" t="s">
        <v>96</v>
      </c>
      <c r="D8507" s="28" t="s">
        <v>10587</v>
      </c>
      <c r="E8507" s="27" t="s">
        <v>2422</v>
      </c>
      <c r="F8507" s="27" t="s">
        <v>8659</v>
      </c>
      <c r="G8507" s="27" t="s">
        <v>2354</v>
      </c>
      <c r="H8507" s="27" t="s">
        <v>2354</v>
      </c>
      <c r="I8507" s="29" t="s">
        <v>2355</v>
      </c>
      <c r="J8507" s="27" t="s">
        <v>12</v>
      </c>
      <c r="K8507" s="27" t="s"/>
      <c r="L8507" s="27" t="s"/>
      <c r="M8507" s="27" t="s"/>
    </row>
    <row r="8508" spans="1:13">
      <c r="A8508" s="27" t="s">
        <v>16</v>
      </c>
      <c r="B8508" s="27" t="s">
        <v>67</v>
      </c>
      <c r="C8508" s="27" t="s">
        <v>96</v>
      </c>
      <c r="D8508" s="28" t="s">
        <v>10588</v>
      </c>
      <c r="E8508" s="27" t="s">
        <v>2390</v>
      </c>
      <c r="F8508" s="27" t="s">
        <v>8648</v>
      </c>
      <c r="G8508" s="27" t="s">
        <v>2354</v>
      </c>
      <c r="H8508" s="27" t="s">
        <v>2354</v>
      </c>
      <c r="I8508" s="29" t="s">
        <v>2355</v>
      </c>
      <c r="J8508" s="27" t="s">
        <v>12</v>
      </c>
      <c r="K8508" s="27" t="s"/>
      <c r="L8508" s="27" t="s"/>
      <c r="M8508" s="27" t="s"/>
    </row>
    <row r="8509" spans="1:13">
      <c r="A8509" s="27" t="s">
        <v>16</v>
      </c>
      <c r="B8509" s="27" t="s">
        <v>67</v>
      </c>
      <c r="C8509" s="27" t="s">
        <v>96</v>
      </c>
      <c r="D8509" s="28" t="s">
        <v>10589</v>
      </c>
      <c r="E8509" s="27" t="s">
        <v>2390</v>
      </c>
      <c r="F8509" s="27" t="s">
        <v>8648</v>
      </c>
      <c r="G8509" s="27" t="s">
        <v>2354</v>
      </c>
      <c r="H8509" s="27" t="s">
        <v>2354</v>
      </c>
      <c r="I8509" s="29" t="s">
        <v>2355</v>
      </c>
      <c r="J8509" s="27" t="s">
        <v>12</v>
      </c>
      <c r="K8509" s="27" t="s"/>
      <c r="L8509" s="27" t="s"/>
      <c r="M8509" s="27" t="s"/>
    </row>
    <row r="8510" spans="1:13">
      <c r="A8510" s="27" t="s">
        <v>16</v>
      </c>
      <c r="B8510" s="27" t="s">
        <v>67</v>
      </c>
      <c r="C8510" s="27" t="s">
        <v>96</v>
      </c>
      <c r="D8510" s="28" t="s">
        <v>10590</v>
      </c>
      <c r="E8510" s="27" t="s">
        <v>2371</v>
      </c>
      <c r="F8510" s="27" t="s">
        <v>8648</v>
      </c>
      <c r="G8510" s="27" t="s">
        <v>2354</v>
      </c>
      <c r="H8510" s="27" t="s">
        <v>2354</v>
      </c>
      <c r="I8510" s="29" t="s">
        <v>2355</v>
      </c>
      <c r="J8510" s="27" t="s">
        <v>12</v>
      </c>
      <c r="K8510" s="27" t="s"/>
      <c r="L8510" s="27" t="s"/>
      <c r="M8510" s="27" t="s"/>
    </row>
    <row r="8511" spans="1:13">
      <c r="A8511" s="27" t="s">
        <v>16</v>
      </c>
      <c r="B8511" s="27" t="s">
        <v>67</v>
      </c>
      <c r="C8511" s="27" t="s">
        <v>96</v>
      </c>
      <c r="D8511" s="28" t="s">
        <v>10591</v>
      </c>
      <c r="E8511" s="27" t="s">
        <v>2371</v>
      </c>
      <c r="F8511" s="27" t="s">
        <v>8648</v>
      </c>
      <c r="G8511" s="27" t="s">
        <v>2354</v>
      </c>
      <c r="H8511" s="27" t="s">
        <v>2354</v>
      </c>
      <c r="I8511" s="29" t="s">
        <v>2355</v>
      </c>
      <c r="J8511" s="27" t="s">
        <v>12</v>
      </c>
      <c r="K8511" s="27" t="s"/>
      <c r="L8511" s="27" t="s"/>
      <c r="M8511" s="27" t="s"/>
    </row>
    <row r="8512" spans="1:13">
      <c r="A8512" s="27" t="s">
        <v>16</v>
      </c>
      <c r="B8512" s="27" t="s">
        <v>67</v>
      </c>
      <c r="C8512" s="27" t="s">
        <v>96</v>
      </c>
      <c r="D8512" s="28" t="s">
        <v>10592</v>
      </c>
      <c r="E8512" s="27" t="s">
        <v>2626</v>
      </c>
      <c r="F8512" s="27" t="s">
        <v>8648</v>
      </c>
      <c r="G8512" s="27" t="s">
        <v>2354</v>
      </c>
      <c r="H8512" s="27" t="s">
        <v>2354</v>
      </c>
      <c r="I8512" s="29" t="s">
        <v>2355</v>
      </c>
      <c r="J8512" s="27" t="s">
        <v>12</v>
      </c>
      <c r="K8512" s="27" t="s"/>
      <c r="L8512" s="27" t="s"/>
      <c r="M8512" s="27" t="s"/>
    </row>
    <row r="8513" spans="1:13">
      <c r="A8513" s="27" t="s">
        <v>16</v>
      </c>
      <c r="B8513" s="27" t="s">
        <v>67</v>
      </c>
      <c r="C8513" s="27" t="s">
        <v>96</v>
      </c>
      <c r="D8513" s="28" t="s">
        <v>10593</v>
      </c>
      <c r="E8513" s="27" t="s">
        <v>2390</v>
      </c>
      <c r="F8513" s="27" t="s">
        <v>8648</v>
      </c>
      <c r="G8513" s="27" t="s">
        <v>2354</v>
      </c>
      <c r="H8513" s="27" t="s">
        <v>2354</v>
      </c>
      <c r="I8513" s="29" t="s">
        <v>2355</v>
      </c>
      <c r="J8513" s="27" t="s">
        <v>12</v>
      </c>
      <c r="K8513" s="27" t="s"/>
      <c r="L8513" s="27" t="s"/>
      <c r="M8513" s="27" t="s"/>
    </row>
    <row r="8514" spans="1:13">
      <c r="A8514" s="27" t="s">
        <v>16</v>
      </c>
      <c r="B8514" s="27" t="s">
        <v>67</v>
      </c>
      <c r="C8514" s="27" t="s">
        <v>96</v>
      </c>
      <c r="D8514" s="28" t="s">
        <v>10594</v>
      </c>
      <c r="E8514" s="27" t="s">
        <v>2390</v>
      </c>
      <c r="F8514" s="27" t="s">
        <v>8648</v>
      </c>
      <c r="G8514" s="27" t="s">
        <v>2354</v>
      </c>
      <c r="H8514" s="27" t="s">
        <v>2354</v>
      </c>
      <c r="I8514" s="29" t="s">
        <v>2355</v>
      </c>
      <c r="J8514" s="27" t="s">
        <v>12</v>
      </c>
      <c r="K8514" s="27" t="s"/>
      <c r="L8514" s="27" t="s"/>
      <c r="M8514" s="27" t="s"/>
    </row>
    <row r="8515" spans="1:13">
      <c r="A8515" s="27" t="s">
        <v>16</v>
      </c>
      <c r="B8515" s="27" t="s">
        <v>67</v>
      </c>
      <c r="C8515" s="27" t="s">
        <v>96</v>
      </c>
      <c r="D8515" s="28" t="s">
        <v>10595</v>
      </c>
      <c r="E8515" s="27" t="s">
        <v>2390</v>
      </c>
      <c r="F8515" s="27" t="s">
        <v>8648</v>
      </c>
      <c r="G8515" s="27" t="s">
        <v>2354</v>
      </c>
      <c r="H8515" s="27" t="s">
        <v>2354</v>
      </c>
      <c r="I8515" s="29" t="s">
        <v>2355</v>
      </c>
      <c r="J8515" s="27" t="s">
        <v>12</v>
      </c>
      <c r="K8515" s="27" t="s"/>
      <c r="L8515" s="27" t="s"/>
      <c r="M8515" s="27" t="s"/>
    </row>
    <row r="8516" spans="1:13">
      <c r="A8516" s="27" t="s">
        <v>16</v>
      </c>
      <c r="B8516" s="27" t="s">
        <v>67</v>
      </c>
      <c r="C8516" s="27" t="s">
        <v>96</v>
      </c>
      <c r="D8516" s="28" t="s">
        <v>10596</v>
      </c>
      <c r="E8516" s="27" t="s">
        <v>2390</v>
      </c>
      <c r="F8516" s="27" t="s">
        <v>8648</v>
      </c>
      <c r="G8516" s="27" t="s">
        <v>2354</v>
      </c>
      <c r="H8516" s="27" t="s">
        <v>2354</v>
      </c>
      <c r="I8516" s="29" t="s">
        <v>2355</v>
      </c>
      <c r="J8516" s="27" t="s">
        <v>12</v>
      </c>
      <c r="K8516" s="27" t="s"/>
      <c r="L8516" s="27" t="s"/>
      <c r="M8516" s="27" t="s"/>
    </row>
    <row r="8517" spans="1:13">
      <c r="A8517" s="27" t="s">
        <v>16</v>
      </c>
      <c r="B8517" s="27" t="s">
        <v>67</v>
      </c>
      <c r="C8517" s="27" t="s">
        <v>96</v>
      </c>
      <c r="D8517" s="28" t="s">
        <v>10597</v>
      </c>
      <c r="E8517" s="27" t="s">
        <v>2390</v>
      </c>
      <c r="F8517" s="27" t="s">
        <v>8648</v>
      </c>
      <c r="G8517" s="27" t="s">
        <v>2354</v>
      </c>
      <c r="H8517" s="27" t="s">
        <v>2354</v>
      </c>
      <c r="I8517" s="29" t="s">
        <v>2355</v>
      </c>
      <c r="J8517" s="27" t="s">
        <v>12</v>
      </c>
      <c r="K8517" s="27" t="s"/>
      <c r="L8517" s="27" t="s"/>
      <c r="M8517" s="27" t="s"/>
    </row>
    <row r="8518" spans="1:13">
      <c r="A8518" s="27" t="s">
        <v>16</v>
      </c>
      <c r="B8518" s="27" t="s">
        <v>67</v>
      </c>
      <c r="C8518" s="27" t="s">
        <v>96</v>
      </c>
      <c r="D8518" s="28" t="s">
        <v>10598</v>
      </c>
      <c r="E8518" s="27" t="s">
        <v>8711</v>
      </c>
      <c r="F8518" s="27" t="s">
        <v>8659</v>
      </c>
      <c r="G8518" s="27" t="s">
        <v>2354</v>
      </c>
      <c r="H8518" s="27" t="s">
        <v>2354</v>
      </c>
      <c r="I8518" s="29" t="s">
        <v>2355</v>
      </c>
      <c r="J8518" s="27" t="s">
        <v>12</v>
      </c>
      <c r="K8518" s="27" t="s"/>
      <c r="L8518" s="27" t="s"/>
      <c r="M8518" s="27" t="s"/>
    </row>
    <row r="8519" spans="1:13">
      <c r="A8519" s="27" t="s">
        <v>16</v>
      </c>
      <c r="B8519" s="27" t="s">
        <v>67</v>
      </c>
      <c r="C8519" s="27" t="s">
        <v>96</v>
      </c>
      <c r="D8519" s="28" t="s">
        <v>10599</v>
      </c>
      <c r="E8519" s="27" t="s">
        <v>2390</v>
      </c>
      <c r="F8519" s="27" t="s">
        <v>8648</v>
      </c>
      <c r="G8519" s="27" t="s">
        <v>2354</v>
      </c>
      <c r="H8519" s="27" t="s">
        <v>2354</v>
      </c>
      <c r="I8519" s="29" t="s">
        <v>2355</v>
      </c>
      <c r="J8519" s="27" t="s">
        <v>12</v>
      </c>
      <c r="K8519" s="27" t="s"/>
      <c r="L8519" s="27" t="s"/>
      <c r="M8519" s="27" t="s"/>
    </row>
    <row r="8520" spans="1:13">
      <c r="A8520" s="27" t="s">
        <v>16</v>
      </c>
      <c r="B8520" s="27" t="s">
        <v>67</v>
      </c>
      <c r="C8520" s="27" t="s">
        <v>96</v>
      </c>
      <c r="D8520" s="28" t="s">
        <v>10600</v>
      </c>
      <c r="E8520" s="27" t="s">
        <v>2390</v>
      </c>
      <c r="F8520" s="27" t="s">
        <v>8648</v>
      </c>
      <c r="G8520" s="27" t="s">
        <v>2354</v>
      </c>
      <c r="H8520" s="27" t="s">
        <v>2354</v>
      </c>
      <c r="I8520" s="29" t="s">
        <v>2355</v>
      </c>
      <c r="J8520" s="27" t="s">
        <v>12</v>
      </c>
      <c r="K8520" s="27" t="s"/>
      <c r="L8520" s="27" t="s"/>
      <c r="M8520" s="27" t="s"/>
    </row>
    <row r="8521" spans="1:13">
      <c r="A8521" s="27" t="s">
        <v>16</v>
      </c>
      <c r="B8521" s="27" t="s">
        <v>67</v>
      </c>
      <c r="C8521" s="27" t="s">
        <v>96</v>
      </c>
      <c r="D8521" s="28" t="s">
        <v>10601</v>
      </c>
      <c r="E8521" s="27" t="s">
        <v>2366</v>
      </c>
      <c r="F8521" s="27" t="s">
        <v>8648</v>
      </c>
      <c r="G8521" s="27" t="s">
        <v>2354</v>
      </c>
      <c r="H8521" s="27" t="s">
        <v>2354</v>
      </c>
      <c r="I8521" s="29" t="s">
        <v>2355</v>
      </c>
      <c r="J8521" s="27" t="s">
        <v>12</v>
      </c>
      <c r="K8521" s="27" t="s"/>
      <c r="L8521" s="27" t="s"/>
      <c r="M8521" s="27" t="s"/>
    </row>
    <row r="8522" spans="1:13">
      <c r="A8522" s="27" t="s">
        <v>16</v>
      </c>
      <c r="B8522" s="27" t="s">
        <v>67</v>
      </c>
      <c r="C8522" s="27" t="s">
        <v>96</v>
      </c>
      <c r="D8522" s="28" t="s">
        <v>10602</v>
      </c>
      <c r="E8522" s="27" t="s">
        <v>2390</v>
      </c>
      <c r="F8522" s="27" t="s">
        <v>8659</v>
      </c>
      <c r="G8522" s="27" t="s">
        <v>2354</v>
      </c>
      <c r="H8522" s="27" t="s">
        <v>2354</v>
      </c>
      <c r="I8522" s="29" t="s">
        <v>2355</v>
      </c>
      <c r="J8522" s="27" t="s">
        <v>12</v>
      </c>
      <c r="K8522" s="27" t="s"/>
      <c r="L8522" s="27" t="s"/>
      <c r="M8522" s="27" t="s"/>
    </row>
    <row r="8523" spans="1:13">
      <c r="A8523" s="27" t="s">
        <v>16</v>
      </c>
      <c r="B8523" s="27" t="s">
        <v>67</v>
      </c>
      <c r="C8523" s="27" t="s">
        <v>96</v>
      </c>
      <c r="D8523" s="28" t="s">
        <v>10603</v>
      </c>
      <c r="E8523" s="27" t="s">
        <v>2837</v>
      </c>
      <c r="F8523" s="27" t="s">
        <v>8648</v>
      </c>
      <c r="G8523" s="27" t="s">
        <v>2354</v>
      </c>
      <c r="H8523" s="27" t="s">
        <v>2354</v>
      </c>
      <c r="I8523" s="29" t="s">
        <v>2355</v>
      </c>
      <c r="J8523" s="27" t="s">
        <v>12</v>
      </c>
      <c r="K8523" s="27" t="s"/>
      <c r="L8523" s="27" t="s"/>
      <c r="M8523" s="27" t="s"/>
    </row>
    <row r="8524" spans="1:13">
      <c r="A8524" s="27" t="s">
        <v>16</v>
      </c>
      <c r="B8524" s="27" t="s">
        <v>67</v>
      </c>
      <c r="C8524" s="27" t="s">
        <v>96</v>
      </c>
      <c r="D8524" s="28" t="s">
        <v>10604</v>
      </c>
      <c r="E8524" s="27" t="s">
        <v>2390</v>
      </c>
      <c r="F8524" s="27" t="s">
        <v>8659</v>
      </c>
      <c r="G8524" s="27" t="s">
        <v>2354</v>
      </c>
      <c r="H8524" s="27" t="s">
        <v>2354</v>
      </c>
      <c r="I8524" s="29" t="s">
        <v>2355</v>
      </c>
      <c r="J8524" s="27" t="s">
        <v>12</v>
      </c>
      <c r="K8524" s="27" t="s"/>
      <c r="L8524" s="27" t="s"/>
      <c r="M8524" s="27" t="s"/>
    </row>
    <row r="8525" spans="1:13">
      <c r="A8525" s="27" t="s">
        <v>16</v>
      </c>
      <c r="B8525" s="27" t="s">
        <v>67</v>
      </c>
      <c r="C8525" s="27" t="s">
        <v>96</v>
      </c>
      <c r="D8525" s="28" t="s">
        <v>10605</v>
      </c>
      <c r="E8525" s="27" t="s">
        <v>2797</v>
      </c>
      <c r="F8525" s="27" t="s">
        <v>8648</v>
      </c>
      <c r="G8525" s="27" t="s">
        <v>2354</v>
      </c>
      <c r="H8525" s="27" t="s">
        <v>2354</v>
      </c>
      <c r="I8525" s="29" t="s">
        <v>2355</v>
      </c>
      <c r="J8525" s="27" t="s">
        <v>12</v>
      </c>
      <c r="K8525" s="27" t="s"/>
      <c r="L8525" s="27" t="s"/>
      <c r="M8525" s="27" t="s"/>
    </row>
    <row r="8526" spans="1:13">
      <c r="A8526" s="27" t="s">
        <v>16</v>
      </c>
      <c r="B8526" s="27" t="s">
        <v>67</v>
      </c>
      <c r="C8526" s="27" t="s">
        <v>96</v>
      </c>
      <c r="D8526" s="28" t="s">
        <v>10606</v>
      </c>
      <c r="E8526" s="27" t="s">
        <v>2390</v>
      </c>
      <c r="F8526" s="27" t="s">
        <v>8659</v>
      </c>
      <c r="G8526" s="27" t="s">
        <v>2354</v>
      </c>
      <c r="H8526" s="27" t="s">
        <v>2354</v>
      </c>
      <c r="I8526" s="29" t="s">
        <v>2355</v>
      </c>
      <c r="J8526" s="27" t="s">
        <v>12</v>
      </c>
      <c r="K8526" s="27" t="s"/>
      <c r="L8526" s="27" t="s"/>
      <c r="M8526" s="27" t="s"/>
    </row>
    <row r="8527" spans="1:13">
      <c r="A8527" s="27" t="s">
        <v>16</v>
      </c>
      <c r="B8527" s="27" t="s">
        <v>67</v>
      </c>
      <c r="C8527" s="27" t="s">
        <v>96</v>
      </c>
      <c r="D8527" s="28" t="s">
        <v>10607</v>
      </c>
      <c r="E8527" s="27" t="s">
        <v>2390</v>
      </c>
      <c r="F8527" s="27" t="s">
        <v>8659</v>
      </c>
      <c r="G8527" s="27" t="s">
        <v>2354</v>
      </c>
      <c r="H8527" s="27" t="s">
        <v>2354</v>
      </c>
      <c r="I8527" s="29" t="s">
        <v>2355</v>
      </c>
      <c r="J8527" s="27" t="s">
        <v>12</v>
      </c>
      <c r="K8527" s="27" t="s"/>
      <c r="L8527" s="27" t="s"/>
      <c r="M8527" s="27" t="s"/>
    </row>
    <row r="8528" spans="1:13">
      <c r="A8528" s="27" t="s">
        <v>16</v>
      </c>
      <c r="B8528" s="27" t="s">
        <v>67</v>
      </c>
      <c r="C8528" s="27" t="s">
        <v>96</v>
      </c>
      <c r="D8528" s="28" t="s">
        <v>10608</v>
      </c>
      <c r="E8528" s="27" t="s">
        <v>2352</v>
      </c>
      <c r="F8528" s="27" t="s">
        <v>8659</v>
      </c>
      <c r="G8528" s="27" t="s">
        <v>2354</v>
      </c>
      <c r="H8528" s="27" t="s">
        <v>2354</v>
      </c>
      <c r="I8528" s="29" t="s">
        <v>2355</v>
      </c>
      <c r="J8528" s="27" t="s">
        <v>12</v>
      </c>
      <c r="K8528" s="27" t="s"/>
      <c r="L8528" s="27" t="s"/>
      <c r="M8528" s="27" t="s"/>
    </row>
    <row r="8529" spans="1:13">
      <c r="A8529" s="27" t="s">
        <v>16</v>
      </c>
      <c r="B8529" s="27" t="s">
        <v>67</v>
      </c>
      <c r="C8529" s="27" t="s">
        <v>96</v>
      </c>
      <c r="D8529" s="28" t="s">
        <v>10609</v>
      </c>
      <c r="E8529" s="27" t="s">
        <v>2401</v>
      </c>
      <c r="F8529" s="27" t="s">
        <v>10610</v>
      </c>
      <c r="G8529" s="27" t="s">
        <v>2354</v>
      </c>
      <c r="H8529" s="27" t="s">
        <v>2354</v>
      </c>
      <c r="I8529" s="29" t="s">
        <v>2355</v>
      </c>
      <c r="J8529" s="27" t="s">
        <v>12</v>
      </c>
      <c r="K8529" s="27" t="s"/>
      <c r="L8529" s="27" t="s"/>
      <c r="M8529" s="27" t="s"/>
    </row>
    <row r="8530" spans="1:13">
      <c r="A8530" s="27" t="s">
        <v>16</v>
      </c>
      <c r="B8530" s="27" t="s">
        <v>67</v>
      </c>
      <c r="C8530" s="27" t="s">
        <v>96</v>
      </c>
      <c r="D8530" s="28" t="s">
        <v>10611</v>
      </c>
      <c r="E8530" s="27" t="s">
        <v>2401</v>
      </c>
      <c r="F8530" s="27" t="s">
        <v>10612</v>
      </c>
      <c r="G8530" s="27" t="s">
        <v>2354</v>
      </c>
      <c r="H8530" s="27" t="s">
        <v>2354</v>
      </c>
      <c r="I8530" s="29" t="s">
        <v>2355</v>
      </c>
      <c r="J8530" s="27" t="s">
        <v>12</v>
      </c>
      <c r="K8530" s="27" t="s"/>
      <c r="L8530" s="27" t="s"/>
      <c r="M8530" s="27" t="s"/>
    </row>
    <row r="8531" spans="1:13">
      <c r="A8531" s="27" t="s">
        <v>16</v>
      </c>
      <c r="B8531" s="27" t="s">
        <v>67</v>
      </c>
      <c r="C8531" s="27" t="s">
        <v>96</v>
      </c>
      <c r="D8531" s="28" t="s">
        <v>10613</v>
      </c>
      <c r="E8531" s="27" t="s">
        <v>2401</v>
      </c>
      <c r="F8531" s="27" t="s">
        <v>10612</v>
      </c>
      <c r="G8531" s="27" t="s">
        <v>2354</v>
      </c>
      <c r="H8531" s="27" t="s">
        <v>2354</v>
      </c>
      <c r="I8531" s="29" t="s">
        <v>2355</v>
      </c>
      <c r="J8531" s="27" t="s">
        <v>12</v>
      </c>
      <c r="K8531" s="27" t="s"/>
      <c r="L8531" s="27" t="s"/>
      <c r="M8531" s="27" t="s"/>
    </row>
    <row r="8532" spans="1:13">
      <c r="A8532" s="27" t="s">
        <v>16</v>
      </c>
      <c r="B8532" s="27" t="s">
        <v>67</v>
      </c>
      <c r="C8532" s="27" t="s">
        <v>96</v>
      </c>
      <c r="D8532" s="28" t="s">
        <v>10614</v>
      </c>
      <c r="E8532" s="27" t="s">
        <v>2368</v>
      </c>
      <c r="F8532" s="27" t="s">
        <v>10612</v>
      </c>
      <c r="G8532" s="27" t="s">
        <v>2354</v>
      </c>
      <c r="H8532" s="27" t="s">
        <v>2354</v>
      </c>
      <c r="I8532" s="29" t="s">
        <v>2355</v>
      </c>
      <c r="J8532" s="27" t="s">
        <v>12</v>
      </c>
      <c r="K8532" s="27" t="s"/>
      <c r="L8532" s="27" t="s"/>
      <c r="M8532" s="27" t="s"/>
    </row>
    <row r="8533" spans="1:13">
      <c r="A8533" s="27" t="s">
        <v>16</v>
      </c>
      <c r="B8533" s="27" t="s">
        <v>67</v>
      </c>
      <c r="C8533" s="27" t="s">
        <v>96</v>
      </c>
      <c r="D8533" s="28" t="s">
        <v>10615</v>
      </c>
      <c r="E8533" s="27" t="s">
        <v>2390</v>
      </c>
      <c r="F8533" s="27" t="s">
        <v>10612</v>
      </c>
      <c r="G8533" s="27" t="s">
        <v>2354</v>
      </c>
      <c r="H8533" s="27" t="s">
        <v>2354</v>
      </c>
      <c r="I8533" s="29" t="s">
        <v>2355</v>
      </c>
      <c r="J8533" s="27" t="s">
        <v>12</v>
      </c>
      <c r="K8533" s="27" t="s"/>
      <c r="L8533" s="27" t="s"/>
      <c r="M8533" s="27" t="s"/>
    </row>
    <row r="8534" spans="1:13">
      <c r="A8534" s="27" t="s">
        <v>16</v>
      </c>
      <c r="B8534" s="27" t="s">
        <v>67</v>
      </c>
      <c r="C8534" s="27" t="s">
        <v>96</v>
      </c>
      <c r="D8534" s="28" t="s">
        <v>10616</v>
      </c>
      <c r="E8534" s="27" t="s">
        <v>2401</v>
      </c>
      <c r="F8534" s="27" t="s">
        <v>10612</v>
      </c>
      <c r="G8534" s="27" t="s">
        <v>2354</v>
      </c>
      <c r="H8534" s="27" t="s">
        <v>2354</v>
      </c>
      <c r="I8534" s="29" t="s">
        <v>2355</v>
      </c>
      <c r="J8534" s="27" t="s">
        <v>12</v>
      </c>
      <c r="K8534" s="27" t="s"/>
      <c r="L8534" s="27" t="s"/>
      <c r="M8534" s="27" t="s"/>
    </row>
    <row r="8535" spans="1:13">
      <c r="A8535" s="27" t="s">
        <v>16</v>
      </c>
      <c r="B8535" s="27" t="s">
        <v>67</v>
      </c>
      <c r="C8535" s="27" t="s">
        <v>96</v>
      </c>
      <c r="D8535" s="28" t="s">
        <v>10617</v>
      </c>
      <c r="E8535" s="27" t="s">
        <v>2401</v>
      </c>
      <c r="F8535" s="27" t="s">
        <v>10612</v>
      </c>
      <c r="G8535" s="27" t="s">
        <v>2354</v>
      </c>
      <c r="H8535" s="27" t="s">
        <v>2354</v>
      </c>
      <c r="I8535" s="29" t="s">
        <v>2355</v>
      </c>
      <c r="J8535" s="27" t="s">
        <v>12</v>
      </c>
      <c r="K8535" s="27" t="s"/>
      <c r="L8535" s="27" t="s"/>
      <c r="M8535" s="27" t="s"/>
    </row>
    <row r="8536" spans="1:13">
      <c r="A8536" s="27" t="s">
        <v>16</v>
      </c>
      <c r="B8536" s="27" t="s">
        <v>67</v>
      </c>
      <c r="C8536" s="27" t="s">
        <v>96</v>
      </c>
      <c r="D8536" s="28" t="s">
        <v>10618</v>
      </c>
      <c r="E8536" s="27" t="s">
        <v>2401</v>
      </c>
      <c r="F8536" s="27" t="s">
        <v>10612</v>
      </c>
      <c r="G8536" s="27" t="s">
        <v>2354</v>
      </c>
      <c r="H8536" s="27" t="s">
        <v>2354</v>
      </c>
      <c r="I8536" s="29" t="s">
        <v>2355</v>
      </c>
      <c r="J8536" s="27" t="s">
        <v>12</v>
      </c>
      <c r="K8536" s="27" t="s"/>
      <c r="L8536" s="27" t="s"/>
      <c r="M8536" s="27" t="s"/>
    </row>
    <row r="8537" spans="1:13">
      <c r="A8537" s="27" t="s">
        <v>16</v>
      </c>
      <c r="B8537" s="27" t="s">
        <v>67</v>
      </c>
      <c r="C8537" s="27" t="s">
        <v>96</v>
      </c>
      <c r="D8537" s="28" t="s">
        <v>10619</v>
      </c>
      <c r="E8537" s="27" t="s">
        <v>2401</v>
      </c>
      <c r="F8537" s="27" t="s">
        <v>10612</v>
      </c>
      <c r="G8537" s="27" t="s">
        <v>2354</v>
      </c>
      <c r="H8537" s="27" t="s">
        <v>2354</v>
      </c>
      <c r="I8537" s="29" t="s">
        <v>2355</v>
      </c>
      <c r="J8537" s="27" t="s">
        <v>12</v>
      </c>
      <c r="K8537" s="27" t="s"/>
      <c r="L8537" s="27" t="s"/>
      <c r="M8537" s="27" t="s"/>
    </row>
    <row r="8538" spans="1:13">
      <c r="A8538" s="27" t="s">
        <v>16</v>
      </c>
      <c r="B8538" s="27" t="s">
        <v>67</v>
      </c>
      <c r="C8538" s="27" t="s">
        <v>96</v>
      </c>
      <c r="D8538" s="28" t="s">
        <v>10620</v>
      </c>
      <c r="E8538" s="27" t="s">
        <v>2401</v>
      </c>
      <c r="F8538" s="27" t="s">
        <v>10612</v>
      </c>
      <c r="G8538" s="27" t="s">
        <v>2354</v>
      </c>
      <c r="H8538" s="27" t="s">
        <v>2354</v>
      </c>
      <c r="I8538" s="29" t="s">
        <v>2355</v>
      </c>
      <c r="J8538" s="27" t="s">
        <v>12</v>
      </c>
      <c r="K8538" s="27" t="s"/>
      <c r="L8538" s="27" t="s"/>
      <c r="M8538" s="27" t="s"/>
    </row>
    <row r="8539" spans="1:13">
      <c r="A8539" s="27" t="s">
        <v>16</v>
      </c>
      <c r="B8539" s="27" t="s">
        <v>67</v>
      </c>
      <c r="C8539" s="27" t="s">
        <v>96</v>
      </c>
      <c r="D8539" s="28" t="s">
        <v>10621</v>
      </c>
      <c r="E8539" s="27" t="s">
        <v>2401</v>
      </c>
      <c r="F8539" s="27" t="s">
        <v>10612</v>
      </c>
      <c r="G8539" s="27" t="s">
        <v>2354</v>
      </c>
      <c r="H8539" s="27" t="s">
        <v>2354</v>
      </c>
      <c r="I8539" s="29" t="s">
        <v>2355</v>
      </c>
      <c r="J8539" s="27" t="s">
        <v>12</v>
      </c>
      <c r="K8539" s="27" t="s"/>
      <c r="L8539" s="27" t="s"/>
      <c r="M8539" s="27" t="s"/>
    </row>
    <row r="8540" spans="1:13">
      <c r="A8540" s="27" t="s">
        <v>16</v>
      </c>
      <c r="B8540" s="27" t="s">
        <v>67</v>
      </c>
      <c r="C8540" s="27" t="s">
        <v>96</v>
      </c>
      <c r="D8540" s="28" t="s">
        <v>10622</v>
      </c>
      <c r="E8540" s="27" t="s">
        <v>2401</v>
      </c>
      <c r="F8540" s="27" t="s">
        <v>10612</v>
      </c>
      <c r="G8540" s="27" t="s">
        <v>2354</v>
      </c>
      <c r="H8540" s="27" t="s">
        <v>2354</v>
      </c>
      <c r="I8540" s="29" t="s">
        <v>2355</v>
      </c>
      <c r="J8540" s="27" t="s">
        <v>12</v>
      </c>
      <c r="K8540" s="27" t="s"/>
      <c r="L8540" s="27" t="s"/>
      <c r="M8540" s="27" t="s"/>
    </row>
    <row r="8541" spans="1:13">
      <c r="A8541" s="27" t="s">
        <v>16</v>
      </c>
      <c r="B8541" s="27" t="s">
        <v>67</v>
      </c>
      <c r="C8541" s="27" t="s">
        <v>96</v>
      </c>
      <c r="D8541" s="28" t="s">
        <v>10623</v>
      </c>
      <c r="E8541" s="27" t="s">
        <v>2401</v>
      </c>
      <c r="F8541" s="27" t="s">
        <v>10612</v>
      </c>
      <c r="G8541" s="27" t="s">
        <v>2354</v>
      </c>
      <c r="H8541" s="27" t="s">
        <v>2354</v>
      </c>
      <c r="I8541" s="29" t="s">
        <v>2355</v>
      </c>
      <c r="J8541" s="27" t="s">
        <v>12</v>
      </c>
      <c r="K8541" s="27" t="s"/>
      <c r="L8541" s="27" t="s"/>
      <c r="M8541" s="27" t="s"/>
    </row>
    <row r="8542" spans="1:13">
      <c r="A8542" s="27" t="s">
        <v>16</v>
      </c>
      <c r="B8542" s="27" t="s">
        <v>67</v>
      </c>
      <c r="C8542" s="27" t="s">
        <v>96</v>
      </c>
      <c r="D8542" s="28" t="s">
        <v>10624</v>
      </c>
      <c r="E8542" s="27" t="s">
        <v>2401</v>
      </c>
      <c r="F8542" s="27" t="s">
        <v>10612</v>
      </c>
      <c r="G8542" s="27" t="s">
        <v>2354</v>
      </c>
      <c r="H8542" s="27" t="s">
        <v>2354</v>
      </c>
      <c r="I8542" s="29" t="s">
        <v>2355</v>
      </c>
      <c r="J8542" s="27" t="s">
        <v>12</v>
      </c>
      <c r="K8542" s="27" t="s"/>
      <c r="L8542" s="27" t="s"/>
      <c r="M8542" s="27" t="s"/>
    </row>
    <row r="8543" spans="1:13">
      <c r="A8543" s="27" t="s">
        <v>16</v>
      </c>
      <c r="B8543" s="27" t="s">
        <v>67</v>
      </c>
      <c r="C8543" s="27" t="s">
        <v>96</v>
      </c>
      <c r="D8543" s="28" t="s">
        <v>10625</v>
      </c>
      <c r="E8543" s="27" t="s">
        <v>2425</v>
      </c>
      <c r="F8543" s="27" t="s">
        <v>10610</v>
      </c>
      <c r="G8543" s="27" t="s">
        <v>2354</v>
      </c>
      <c r="H8543" s="27" t="s">
        <v>2354</v>
      </c>
      <c r="I8543" s="29" t="s">
        <v>2355</v>
      </c>
      <c r="J8543" s="27" t="s">
        <v>12</v>
      </c>
      <c r="K8543" s="27" t="s"/>
      <c r="L8543" s="27" t="s"/>
      <c r="M8543" s="27" t="s"/>
    </row>
    <row r="8544" spans="1:13">
      <c r="A8544" s="27" t="s">
        <v>16</v>
      </c>
      <c r="B8544" s="27" t="s">
        <v>67</v>
      </c>
      <c r="C8544" s="27" t="s">
        <v>96</v>
      </c>
      <c r="D8544" s="28" t="s">
        <v>10626</v>
      </c>
      <c r="E8544" s="27" t="s">
        <v>8968</v>
      </c>
      <c r="F8544" s="27" t="s">
        <v>10610</v>
      </c>
      <c r="G8544" s="27" t="s">
        <v>2354</v>
      </c>
      <c r="H8544" s="27" t="s">
        <v>2354</v>
      </c>
      <c r="I8544" s="29" t="s">
        <v>2355</v>
      </c>
      <c r="J8544" s="27" t="s">
        <v>12</v>
      </c>
      <c r="K8544" s="27" t="s"/>
      <c r="L8544" s="27" t="s"/>
      <c r="M8544" s="27" t="s"/>
    </row>
    <row r="8545" spans="1:13">
      <c r="A8545" s="27" t="s">
        <v>16</v>
      </c>
      <c r="B8545" s="27" t="s">
        <v>67</v>
      </c>
      <c r="C8545" s="27" t="s">
        <v>96</v>
      </c>
      <c r="D8545" s="28" t="s">
        <v>10627</v>
      </c>
      <c r="E8545" s="27" t="s">
        <v>2401</v>
      </c>
      <c r="F8545" s="27" t="s">
        <v>10610</v>
      </c>
      <c r="G8545" s="27" t="s">
        <v>2354</v>
      </c>
      <c r="H8545" s="27" t="s">
        <v>2354</v>
      </c>
      <c r="I8545" s="29" t="s">
        <v>2355</v>
      </c>
      <c r="J8545" s="27" t="s">
        <v>12</v>
      </c>
      <c r="K8545" s="27" t="s"/>
      <c r="L8545" s="27" t="s"/>
      <c r="M8545" s="27" t="s"/>
    </row>
    <row r="8546" spans="1:13">
      <c r="A8546" s="27" t="s">
        <v>16</v>
      </c>
      <c r="B8546" s="27" t="s">
        <v>67</v>
      </c>
      <c r="C8546" s="27" t="s">
        <v>96</v>
      </c>
      <c r="D8546" s="28" t="s">
        <v>10628</v>
      </c>
      <c r="E8546" s="27" t="s">
        <v>2924</v>
      </c>
      <c r="F8546" s="27" t="s">
        <v>10610</v>
      </c>
      <c r="G8546" s="27" t="s">
        <v>2354</v>
      </c>
      <c r="H8546" s="27" t="s">
        <v>2354</v>
      </c>
      <c r="I8546" s="29" t="s">
        <v>2355</v>
      </c>
      <c r="J8546" s="27" t="s">
        <v>12</v>
      </c>
      <c r="K8546" s="27" t="s"/>
      <c r="L8546" s="27" t="s"/>
      <c r="M8546" s="27" t="s"/>
    </row>
    <row r="8547" spans="1:13">
      <c r="A8547" s="27" t="s">
        <v>16</v>
      </c>
      <c r="B8547" s="27" t="s">
        <v>67</v>
      </c>
      <c r="C8547" s="27" t="s">
        <v>96</v>
      </c>
      <c r="D8547" s="28" t="s">
        <v>10629</v>
      </c>
      <c r="E8547" s="27" t="s">
        <v>2747</v>
      </c>
      <c r="F8547" s="27" t="s">
        <v>10610</v>
      </c>
      <c r="G8547" s="27" t="s">
        <v>2354</v>
      </c>
      <c r="H8547" s="27" t="s">
        <v>2354</v>
      </c>
      <c r="I8547" s="29" t="s">
        <v>2355</v>
      </c>
      <c r="J8547" s="27" t="s">
        <v>12</v>
      </c>
      <c r="K8547" s="27" t="s"/>
      <c r="L8547" s="27" t="s"/>
      <c r="M8547" s="27" t="s"/>
    </row>
    <row r="8548" spans="1:13">
      <c r="A8548" s="27" t="s">
        <v>16</v>
      </c>
      <c r="B8548" s="27" t="s">
        <v>67</v>
      </c>
      <c r="C8548" s="27" t="s">
        <v>96</v>
      </c>
      <c r="D8548" s="28" t="s">
        <v>10630</v>
      </c>
      <c r="E8548" s="27" t="s">
        <v>2390</v>
      </c>
      <c r="F8548" s="27" t="s">
        <v>10610</v>
      </c>
      <c r="G8548" s="27" t="s">
        <v>2354</v>
      </c>
      <c r="H8548" s="27" t="s">
        <v>2354</v>
      </c>
      <c r="I8548" s="29" t="s">
        <v>2355</v>
      </c>
      <c r="J8548" s="27" t="s">
        <v>12</v>
      </c>
      <c r="K8548" s="27" t="s"/>
      <c r="L8548" s="27" t="s"/>
      <c r="M8548" s="27" t="s"/>
    </row>
    <row r="8549" spans="1:13">
      <c r="A8549" s="27" t="s">
        <v>16</v>
      </c>
      <c r="B8549" s="27" t="s">
        <v>67</v>
      </c>
      <c r="C8549" s="27" t="s">
        <v>96</v>
      </c>
      <c r="D8549" s="28" t="s">
        <v>10631</v>
      </c>
      <c r="E8549" s="27" t="s">
        <v>2401</v>
      </c>
      <c r="F8549" s="27" t="s">
        <v>10610</v>
      </c>
      <c r="G8549" s="27" t="s">
        <v>2354</v>
      </c>
      <c r="H8549" s="27" t="s">
        <v>2354</v>
      </c>
      <c r="I8549" s="29" t="s">
        <v>2355</v>
      </c>
      <c r="J8549" s="27" t="s">
        <v>12</v>
      </c>
      <c r="K8549" s="27" t="s"/>
      <c r="L8549" s="27" t="s"/>
      <c r="M8549" s="27" t="s"/>
    </row>
    <row r="8550" spans="1:13">
      <c r="A8550" s="27" t="s">
        <v>16</v>
      </c>
      <c r="B8550" s="27" t="s">
        <v>67</v>
      </c>
      <c r="C8550" s="27" t="s">
        <v>96</v>
      </c>
      <c r="D8550" s="28" t="s">
        <v>10632</v>
      </c>
      <c r="E8550" s="27" t="s">
        <v>2401</v>
      </c>
      <c r="F8550" s="27" t="s">
        <v>10612</v>
      </c>
      <c r="G8550" s="27" t="s">
        <v>2354</v>
      </c>
      <c r="H8550" s="27" t="s">
        <v>2354</v>
      </c>
      <c r="I8550" s="29" t="s">
        <v>2355</v>
      </c>
      <c r="J8550" s="27" t="s">
        <v>12</v>
      </c>
      <c r="K8550" s="27" t="s"/>
      <c r="L8550" s="27" t="s"/>
      <c r="M8550" s="27" t="s"/>
    </row>
    <row r="8551" spans="1:13">
      <c r="A8551" s="27" t="s">
        <v>16</v>
      </c>
      <c r="B8551" s="27" t="s">
        <v>67</v>
      </c>
      <c r="C8551" s="27" t="s">
        <v>96</v>
      </c>
      <c r="D8551" s="28" t="s">
        <v>10633</v>
      </c>
      <c r="E8551" s="27" t="s">
        <v>2401</v>
      </c>
      <c r="F8551" s="27" t="s">
        <v>10612</v>
      </c>
      <c r="G8551" s="27" t="s">
        <v>2354</v>
      </c>
      <c r="H8551" s="27" t="s">
        <v>2354</v>
      </c>
      <c r="I8551" s="29" t="s">
        <v>2355</v>
      </c>
      <c r="J8551" s="27" t="s">
        <v>12</v>
      </c>
      <c r="K8551" s="27" t="s"/>
      <c r="L8551" s="27" t="s"/>
      <c r="M8551" s="27" t="s"/>
    </row>
    <row r="8552" spans="1:13">
      <c r="A8552" s="27" t="s">
        <v>16</v>
      </c>
      <c r="B8552" s="27" t="s">
        <v>67</v>
      </c>
      <c r="C8552" s="27" t="s">
        <v>96</v>
      </c>
      <c r="D8552" s="28" t="s">
        <v>10634</v>
      </c>
      <c r="E8552" s="27" t="s">
        <v>2368</v>
      </c>
      <c r="F8552" s="27" t="s">
        <v>10612</v>
      </c>
      <c r="G8552" s="27" t="s">
        <v>2354</v>
      </c>
      <c r="H8552" s="27" t="s">
        <v>2354</v>
      </c>
      <c r="I8552" s="29" t="s">
        <v>2355</v>
      </c>
      <c r="J8552" s="27" t="s">
        <v>12</v>
      </c>
      <c r="K8552" s="27" t="s"/>
      <c r="L8552" s="27" t="s"/>
      <c r="M8552" s="27" t="s"/>
    </row>
    <row r="8553" spans="1:13">
      <c r="A8553" s="27" t="s">
        <v>16</v>
      </c>
      <c r="B8553" s="27" t="s">
        <v>67</v>
      </c>
      <c r="C8553" s="27" t="s">
        <v>96</v>
      </c>
      <c r="D8553" s="28" t="s">
        <v>10635</v>
      </c>
      <c r="E8553" s="27" t="s">
        <v>2390</v>
      </c>
      <c r="F8553" s="27" t="s">
        <v>10612</v>
      </c>
      <c r="G8553" s="27" t="s">
        <v>2354</v>
      </c>
      <c r="H8553" s="27" t="s">
        <v>2354</v>
      </c>
      <c r="I8553" s="29" t="s">
        <v>2355</v>
      </c>
      <c r="J8553" s="27" t="s">
        <v>12</v>
      </c>
      <c r="K8553" s="27" t="s"/>
      <c r="L8553" s="27" t="s"/>
      <c r="M8553" s="27" t="s"/>
    </row>
    <row r="8554" spans="1:13">
      <c r="A8554" s="27" t="s">
        <v>16</v>
      </c>
      <c r="B8554" s="27" t="s">
        <v>67</v>
      </c>
      <c r="C8554" s="27" t="s">
        <v>96</v>
      </c>
      <c r="D8554" s="28" t="s">
        <v>10636</v>
      </c>
      <c r="E8554" s="27" t="s">
        <v>2390</v>
      </c>
      <c r="F8554" s="27" t="s">
        <v>10612</v>
      </c>
      <c r="G8554" s="27" t="s">
        <v>2354</v>
      </c>
      <c r="H8554" s="27" t="s">
        <v>2354</v>
      </c>
      <c r="I8554" s="29" t="s">
        <v>2355</v>
      </c>
      <c r="J8554" s="27" t="s">
        <v>12</v>
      </c>
      <c r="K8554" s="27" t="s"/>
      <c r="L8554" s="27" t="s"/>
      <c r="M8554" s="27" t="s"/>
    </row>
    <row r="8555" spans="1:13">
      <c r="A8555" s="27" t="s">
        <v>16</v>
      </c>
      <c r="B8555" s="27" t="s">
        <v>67</v>
      </c>
      <c r="C8555" s="27" t="s">
        <v>96</v>
      </c>
      <c r="D8555" s="28" t="s">
        <v>10637</v>
      </c>
      <c r="E8555" s="27" t="s">
        <v>2383</v>
      </c>
      <c r="F8555" s="27" t="s">
        <v>10612</v>
      </c>
      <c r="G8555" s="27" t="s">
        <v>2354</v>
      </c>
      <c r="H8555" s="27" t="s">
        <v>2354</v>
      </c>
      <c r="I8555" s="29" t="s">
        <v>2355</v>
      </c>
      <c r="J8555" s="27" t="s">
        <v>12</v>
      </c>
      <c r="K8555" s="27" t="s"/>
      <c r="L8555" s="27" t="s"/>
      <c r="M8555" s="27" t="s"/>
    </row>
    <row r="8556" spans="1:13">
      <c r="A8556" s="27" t="s">
        <v>16</v>
      </c>
      <c r="B8556" s="27" t="s">
        <v>67</v>
      </c>
      <c r="C8556" s="27" t="s">
        <v>96</v>
      </c>
      <c r="D8556" s="28" t="s">
        <v>10638</v>
      </c>
      <c r="E8556" s="27" t="s">
        <v>2401</v>
      </c>
      <c r="F8556" s="27" t="s">
        <v>10612</v>
      </c>
      <c r="G8556" s="27" t="s">
        <v>2354</v>
      </c>
      <c r="H8556" s="27" t="s">
        <v>2354</v>
      </c>
      <c r="I8556" s="29" t="s">
        <v>2355</v>
      </c>
      <c r="J8556" s="27" t="s">
        <v>12</v>
      </c>
      <c r="K8556" s="27" t="s"/>
      <c r="L8556" s="27" t="s"/>
      <c r="M8556" s="27" t="s"/>
    </row>
    <row r="8557" spans="1:13">
      <c r="A8557" s="27" t="s">
        <v>16</v>
      </c>
      <c r="B8557" s="27" t="s">
        <v>67</v>
      </c>
      <c r="C8557" s="27" t="s">
        <v>96</v>
      </c>
      <c r="D8557" s="28" t="s">
        <v>10639</v>
      </c>
      <c r="E8557" s="27" t="s">
        <v>2401</v>
      </c>
      <c r="F8557" s="27" t="s">
        <v>10612</v>
      </c>
      <c r="G8557" s="27" t="s">
        <v>2354</v>
      </c>
      <c r="H8557" s="27" t="s">
        <v>2354</v>
      </c>
      <c r="I8557" s="29" t="s">
        <v>2355</v>
      </c>
      <c r="J8557" s="27" t="s">
        <v>12</v>
      </c>
      <c r="K8557" s="27" t="s"/>
      <c r="L8557" s="27" t="s"/>
      <c r="M8557" s="27" t="s"/>
    </row>
    <row r="8558" spans="1:13">
      <c r="A8558" s="27" t="s">
        <v>16</v>
      </c>
      <c r="B8558" s="27" t="s">
        <v>67</v>
      </c>
      <c r="C8558" s="27" t="s">
        <v>96</v>
      </c>
      <c r="D8558" s="28" t="s">
        <v>10640</v>
      </c>
      <c r="E8558" s="27" t="s">
        <v>2401</v>
      </c>
      <c r="F8558" s="27" t="s">
        <v>10612</v>
      </c>
      <c r="G8558" s="27" t="s">
        <v>2354</v>
      </c>
      <c r="H8558" s="27" t="s">
        <v>2354</v>
      </c>
      <c r="I8558" s="29" t="s">
        <v>2355</v>
      </c>
      <c r="J8558" s="27" t="s">
        <v>12</v>
      </c>
      <c r="K8558" s="27" t="s"/>
      <c r="L8558" s="27" t="s"/>
      <c r="M8558" s="27" t="s"/>
    </row>
    <row r="8559" spans="1:13">
      <c r="A8559" s="27" t="s">
        <v>16</v>
      </c>
      <c r="B8559" s="27" t="s">
        <v>67</v>
      </c>
      <c r="C8559" s="27" t="s">
        <v>96</v>
      </c>
      <c r="D8559" s="28" t="s">
        <v>10641</v>
      </c>
      <c r="E8559" s="27" t="s">
        <v>2401</v>
      </c>
      <c r="F8559" s="27" t="s">
        <v>10612</v>
      </c>
      <c r="G8559" s="27" t="s">
        <v>2354</v>
      </c>
      <c r="H8559" s="27" t="s">
        <v>2354</v>
      </c>
      <c r="I8559" s="29" t="s">
        <v>2355</v>
      </c>
      <c r="J8559" s="27" t="s">
        <v>12</v>
      </c>
      <c r="K8559" s="27" t="s"/>
      <c r="L8559" s="27" t="s"/>
      <c r="M8559" s="27" t="s"/>
    </row>
    <row r="8560" spans="1:13">
      <c r="A8560" s="27" t="s">
        <v>16</v>
      </c>
      <c r="B8560" s="27" t="s">
        <v>67</v>
      </c>
      <c r="C8560" s="27" t="s">
        <v>96</v>
      </c>
      <c r="D8560" s="28" t="s">
        <v>10642</v>
      </c>
      <c r="E8560" s="27" t="s">
        <v>2401</v>
      </c>
      <c r="F8560" s="27" t="s">
        <v>10612</v>
      </c>
      <c r="G8560" s="27" t="s">
        <v>2354</v>
      </c>
      <c r="H8560" s="27" t="s">
        <v>2354</v>
      </c>
      <c r="I8560" s="29" t="s">
        <v>2355</v>
      </c>
      <c r="J8560" s="27" t="s">
        <v>12</v>
      </c>
      <c r="K8560" s="27" t="s"/>
      <c r="L8560" s="27" t="s"/>
      <c r="M8560" s="27" t="s"/>
    </row>
    <row r="8561" spans="1:13">
      <c r="A8561" s="27" t="s">
        <v>16</v>
      </c>
      <c r="B8561" s="27" t="s">
        <v>67</v>
      </c>
      <c r="C8561" s="27" t="s">
        <v>96</v>
      </c>
      <c r="D8561" s="28" t="s">
        <v>10643</v>
      </c>
      <c r="E8561" s="27" t="s">
        <v>8968</v>
      </c>
      <c r="F8561" s="27" t="s">
        <v>10610</v>
      </c>
      <c r="G8561" s="27" t="s">
        <v>2354</v>
      </c>
      <c r="H8561" s="27" t="s">
        <v>2354</v>
      </c>
      <c r="I8561" s="29" t="s">
        <v>2355</v>
      </c>
      <c r="J8561" s="27" t="s">
        <v>12</v>
      </c>
      <c r="K8561" s="27" t="s"/>
      <c r="L8561" s="27" t="s"/>
      <c r="M8561" s="27" t="s"/>
    </row>
    <row r="8562" spans="1:13">
      <c r="A8562" s="27" t="s">
        <v>16</v>
      </c>
      <c r="B8562" s="27" t="s">
        <v>67</v>
      </c>
      <c r="C8562" s="27" t="s">
        <v>96</v>
      </c>
      <c r="D8562" s="28" t="s">
        <v>10644</v>
      </c>
      <c r="E8562" s="27" t="s">
        <v>2401</v>
      </c>
      <c r="F8562" s="27" t="s">
        <v>10610</v>
      </c>
      <c r="G8562" s="27" t="s">
        <v>2354</v>
      </c>
      <c r="H8562" s="27" t="s">
        <v>2354</v>
      </c>
      <c r="I8562" s="29" t="s">
        <v>2355</v>
      </c>
      <c r="J8562" s="27" t="s">
        <v>12</v>
      </c>
      <c r="K8562" s="27" t="s"/>
      <c r="L8562" s="27" t="s"/>
      <c r="M8562" s="27" t="s"/>
    </row>
    <row r="8563" spans="1:13">
      <c r="A8563" s="27" t="s">
        <v>16</v>
      </c>
      <c r="B8563" s="27" t="s">
        <v>67</v>
      </c>
      <c r="C8563" s="27" t="s">
        <v>96</v>
      </c>
      <c r="D8563" s="28" t="s">
        <v>10645</v>
      </c>
      <c r="E8563" s="27" t="s">
        <v>2401</v>
      </c>
      <c r="F8563" s="27" t="s">
        <v>10610</v>
      </c>
      <c r="G8563" s="27" t="s">
        <v>2354</v>
      </c>
      <c r="H8563" s="27" t="s">
        <v>2354</v>
      </c>
      <c r="I8563" s="29" t="s">
        <v>2355</v>
      </c>
      <c r="J8563" s="27" t="s">
        <v>12</v>
      </c>
      <c r="K8563" s="27" t="s"/>
      <c r="L8563" s="27" t="s"/>
      <c r="M8563" s="27" t="s"/>
    </row>
    <row r="8564" spans="1:13">
      <c r="A8564" s="27" t="s">
        <v>16</v>
      </c>
      <c r="B8564" s="27" t="s">
        <v>67</v>
      </c>
      <c r="C8564" s="27" t="s">
        <v>96</v>
      </c>
      <c r="D8564" s="28" t="s">
        <v>10646</v>
      </c>
      <c r="E8564" s="27" t="s">
        <v>2368</v>
      </c>
      <c r="F8564" s="27" t="s">
        <v>10610</v>
      </c>
      <c r="G8564" s="27" t="s">
        <v>2354</v>
      </c>
      <c r="H8564" s="27" t="s">
        <v>2354</v>
      </c>
      <c r="I8564" s="29" t="s">
        <v>2355</v>
      </c>
      <c r="J8564" s="27" t="s">
        <v>12</v>
      </c>
      <c r="K8564" s="27" t="s"/>
      <c r="L8564" s="27" t="s"/>
      <c r="M8564" s="27" t="s"/>
    </row>
    <row r="8565" spans="1:13">
      <c r="A8565" s="27" t="s">
        <v>16</v>
      </c>
      <c r="B8565" s="27" t="s">
        <v>67</v>
      </c>
      <c r="C8565" s="27" t="s">
        <v>96</v>
      </c>
      <c r="D8565" s="28" t="s">
        <v>10647</v>
      </c>
      <c r="E8565" s="27" t="s">
        <v>2747</v>
      </c>
      <c r="F8565" s="27" t="s">
        <v>10610</v>
      </c>
      <c r="G8565" s="27" t="s">
        <v>2354</v>
      </c>
      <c r="H8565" s="27" t="s">
        <v>2354</v>
      </c>
      <c r="I8565" s="29" t="s">
        <v>2355</v>
      </c>
      <c r="J8565" s="27" t="s">
        <v>12</v>
      </c>
      <c r="K8565" s="27" t="s"/>
      <c r="L8565" s="27" t="s"/>
      <c r="M8565" s="27" t="s"/>
    </row>
    <row r="8566" spans="1:13">
      <c r="A8566" s="27" t="s">
        <v>16</v>
      </c>
      <c r="B8566" s="27" t="s">
        <v>67</v>
      </c>
      <c r="C8566" s="27" t="s">
        <v>96</v>
      </c>
      <c r="D8566" s="28" t="s">
        <v>10648</v>
      </c>
      <c r="E8566" s="27" t="s">
        <v>2401</v>
      </c>
      <c r="F8566" s="27" t="s">
        <v>10610</v>
      </c>
      <c r="G8566" s="27" t="s">
        <v>2354</v>
      </c>
      <c r="H8566" s="27" t="s">
        <v>2354</v>
      </c>
      <c r="I8566" s="29" t="s">
        <v>2355</v>
      </c>
      <c r="J8566" s="27" t="s">
        <v>12</v>
      </c>
      <c r="K8566" s="27" t="s"/>
      <c r="L8566" s="27" t="s"/>
      <c r="M8566" s="27" t="s"/>
    </row>
    <row r="8567" spans="1:13">
      <c r="A8567" s="27" t="s">
        <v>16</v>
      </c>
      <c r="B8567" s="27" t="s">
        <v>67</v>
      </c>
      <c r="C8567" s="27" t="s">
        <v>96</v>
      </c>
      <c r="D8567" s="28" t="s">
        <v>10649</v>
      </c>
      <c r="E8567" s="27" t="s">
        <v>2425</v>
      </c>
      <c r="F8567" s="27" t="s">
        <v>10610</v>
      </c>
      <c r="G8567" s="27" t="s">
        <v>2354</v>
      </c>
      <c r="H8567" s="27" t="s">
        <v>2354</v>
      </c>
      <c r="I8567" s="29" t="s">
        <v>2355</v>
      </c>
      <c r="J8567" s="27" t="s">
        <v>12</v>
      </c>
      <c r="K8567" s="27" t="s"/>
      <c r="L8567" s="27" t="s"/>
      <c r="M8567" s="27" t="s"/>
    </row>
    <row r="8568" spans="1:13">
      <c r="A8568" s="27" t="s">
        <v>16</v>
      </c>
      <c r="B8568" s="27" t="s">
        <v>67</v>
      </c>
      <c r="C8568" s="27" t="s">
        <v>96</v>
      </c>
      <c r="D8568" s="28" t="s">
        <v>10650</v>
      </c>
      <c r="E8568" s="27" t="s">
        <v>2401</v>
      </c>
      <c r="F8568" s="27" t="s">
        <v>10610</v>
      </c>
      <c r="G8568" s="27" t="s">
        <v>2354</v>
      </c>
      <c r="H8568" s="27" t="s">
        <v>2354</v>
      </c>
      <c r="I8568" s="29" t="s">
        <v>2355</v>
      </c>
      <c r="J8568" s="27" t="s">
        <v>12</v>
      </c>
      <c r="K8568" s="27" t="s"/>
      <c r="L8568" s="27" t="s"/>
      <c r="M8568" s="27" t="s"/>
    </row>
    <row r="8569" spans="1:13">
      <c r="A8569" s="27" t="s">
        <v>16</v>
      </c>
      <c r="B8569" s="27" t="s">
        <v>67</v>
      </c>
      <c r="C8569" s="27" t="s">
        <v>96</v>
      </c>
      <c r="D8569" s="28" t="s">
        <v>10651</v>
      </c>
      <c r="E8569" s="27" t="s">
        <v>2401</v>
      </c>
      <c r="F8569" s="27" t="s">
        <v>10612</v>
      </c>
      <c r="G8569" s="27" t="s">
        <v>2354</v>
      </c>
      <c r="H8569" s="27" t="s">
        <v>2354</v>
      </c>
      <c r="I8569" s="29" t="s">
        <v>2355</v>
      </c>
      <c r="J8569" s="27" t="s">
        <v>12</v>
      </c>
      <c r="K8569" s="27" t="s"/>
      <c r="L8569" s="27" t="s"/>
      <c r="M8569" s="27" t="s"/>
    </row>
    <row r="8570" spans="1:13">
      <c r="A8570" s="27" t="s">
        <v>16</v>
      </c>
      <c r="B8570" s="27" t="s">
        <v>67</v>
      </c>
      <c r="C8570" s="27" t="s">
        <v>96</v>
      </c>
      <c r="D8570" s="28" t="s">
        <v>10652</v>
      </c>
      <c r="E8570" s="27" t="s">
        <v>2401</v>
      </c>
      <c r="F8570" s="27" t="s">
        <v>10612</v>
      </c>
      <c r="G8570" s="27" t="s">
        <v>2354</v>
      </c>
      <c r="H8570" s="27" t="s">
        <v>2354</v>
      </c>
      <c r="I8570" s="29" t="s">
        <v>2355</v>
      </c>
      <c r="J8570" s="27" t="s">
        <v>12</v>
      </c>
      <c r="K8570" s="27" t="s"/>
      <c r="L8570" s="27" t="s"/>
      <c r="M8570" s="27" t="s"/>
    </row>
    <row r="8571" spans="1:13">
      <c r="A8571" s="27" t="s">
        <v>16</v>
      </c>
      <c r="B8571" s="27" t="s">
        <v>67</v>
      </c>
      <c r="C8571" s="27" t="s">
        <v>96</v>
      </c>
      <c r="D8571" s="28" t="s">
        <v>10653</v>
      </c>
      <c r="E8571" s="27" t="s">
        <v>2390</v>
      </c>
      <c r="F8571" s="27" t="s">
        <v>10612</v>
      </c>
      <c r="G8571" s="27" t="s">
        <v>2354</v>
      </c>
      <c r="H8571" s="27" t="s">
        <v>2354</v>
      </c>
      <c r="I8571" s="29" t="s">
        <v>2355</v>
      </c>
      <c r="J8571" s="27" t="s">
        <v>12</v>
      </c>
      <c r="K8571" s="27" t="s"/>
      <c r="L8571" s="27" t="s"/>
      <c r="M8571" s="27" t="s"/>
    </row>
    <row r="8572" spans="1:13">
      <c r="A8572" s="27" t="s">
        <v>16</v>
      </c>
      <c r="B8572" s="27" t="s">
        <v>67</v>
      </c>
      <c r="C8572" s="27" t="s">
        <v>96</v>
      </c>
      <c r="D8572" s="28" t="s">
        <v>10654</v>
      </c>
      <c r="E8572" s="27" t="s">
        <v>2390</v>
      </c>
      <c r="F8572" s="27" t="s">
        <v>10612</v>
      </c>
      <c r="G8572" s="27" t="s">
        <v>2354</v>
      </c>
      <c r="H8572" s="27" t="s">
        <v>2354</v>
      </c>
      <c r="I8572" s="29" t="s">
        <v>2355</v>
      </c>
      <c r="J8572" s="27" t="s">
        <v>12</v>
      </c>
      <c r="K8572" s="27" t="s"/>
      <c r="L8572" s="27" t="s"/>
      <c r="M8572" s="27" t="s"/>
    </row>
    <row r="8573" spans="1:13">
      <c r="A8573" s="27" t="s">
        <v>16</v>
      </c>
      <c r="B8573" s="27" t="s">
        <v>67</v>
      </c>
      <c r="C8573" s="27" t="s">
        <v>96</v>
      </c>
      <c r="D8573" s="28" t="s">
        <v>10655</v>
      </c>
      <c r="E8573" s="27" t="s">
        <v>2383</v>
      </c>
      <c r="F8573" s="27" t="s">
        <v>10612</v>
      </c>
      <c r="G8573" s="27" t="s">
        <v>2354</v>
      </c>
      <c r="H8573" s="27" t="s">
        <v>2354</v>
      </c>
      <c r="I8573" s="29" t="s">
        <v>2355</v>
      </c>
      <c r="J8573" s="27" t="s">
        <v>12</v>
      </c>
      <c r="K8573" s="27" t="s"/>
      <c r="L8573" s="27" t="s"/>
      <c r="M8573" s="27" t="s"/>
    </row>
    <row r="8574" spans="1:13">
      <c r="A8574" s="27" t="s">
        <v>16</v>
      </c>
      <c r="B8574" s="27" t="s">
        <v>67</v>
      </c>
      <c r="C8574" s="27" t="s">
        <v>96</v>
      </c>
      <c r="D8574" s="28" t="s">
        <v>10656</v>
      </c>
      <c r="E8574" s="27" t="s">
        <v>2401</v>
      </c>
      <c r="F8574" s="27" t="s">
        <v>10612</v>
      </c>
      <c r="G8574" s="27" t="s">
        <v>2354</v>
      </c>
      <c r="H8574" s="27" t="s">
        <v>2354</v>
      </c>
      <c r="I8574" s="29" t="s">
        <v>2355</v>
      </c>
      <c r="J8574" s="27" t="s">
        <v>12</v>
      </c>
      <c r="K8574" s="27" t="s"/>
      <c r="L8574" s="27" t="s"/>
      <c r="M8574" s="27" t="s"/>
    </row>
    <row r="8575" spans="1:13">
      <c r="A8575" s="27" t="s">
        <v>16</v>
      </c>
      <c r="B8575" s="27" t="s">
        <v>67</v>
      </c>
      <c r="C8575" s="27" t="s">
        <v>96</v>
      </c>
      <c r="D8575" s="28" t="s">
        <v>10657</v>
      </c>
      <c r="E8575" s="27" t="s">
        <v>2401</v>
      </c>
      <c r="F8575" s="27" t="s">
        <v>10612</v>
      </c>
      <c r="G8575" s="27" t="s">
        <v>2354</v>
      </c>
      <c r="H8575" s="27" t="s">
        <v>2354</v>
      </c>
      <c r="I8575" s="29" t="s">
        <v>2355</v>
      </c>
      <c r="J8575" s="27" t="s">
        <v>12</v>
      </c>
      <c r="K8575" s="27" t="s"/>
      <c r="L8575" s="27" t="s"/>
      <c r="M8575" s="27" t="s"/>
    </row>
    <row r="8576" spans="1:13">
      <c r="A8576" s="27" t="s">
        <v>16</v>
      </c>
      <c r="B8576" s="27" t="s">
        <v>67</v>
      </c>
      <c r="C8576" s="27" t="s">
        <v>96</v>
      </c>
      <c r="D8576" s="28" t="s">
        <v>10658</v>
      </c>
      <c r="E8576" s="27" t="s">
        <v>2401</v>
      </c>
      <c r="F8576" s="27" t="s">
        <v>10612</v>
      </c>
      <c r="G8576" s="27" t="s">
        <v>2354</v>
      </c>
      <c r="H8576" s="27" t="s">
        <v>2354</v>
      </c>
      <c r="I8576" s="29" t="s">
        <v>2355</v>
      </c>
      <c r="J8576" s="27" t="s">
        <v>12</v>
      </c>
      <c r="K8576" s="27" t="s"/>
      <c r="L8576" s="27" t="s"/>
      <c r="M8576" s="27" t="s"/>
    </row>
    <row r="8577" spans="1:13">
      <c r="A8577" s="27" t="s">
        <v>16</v>
      </c>
      <c r="B8577" s="27" t="s">
        <v>67</v>
      </c>
      <c r="C8577" s="27" t="s">
        <v>96</v>
      </c>
      <c r="D8577" s="28" t="s">
        <v>10659</v>
      </c>
      <c r="E8577" s="27" t="s">
        <v>2401</v>
      </c>
      <c r="F8577" s="27" t="s">
        <v>10612</v>
      </c>
      <c r="G8577" s="27" t="s">
        <v>2354</v>
      </c>
      <c r="H8577" s="27" t="s">
        <v>2354</v>
      </c>
      <c r="I8577" s="29" t="s">
        <v>2355</v>
      </c>
      <c r="J8577" s="27" t="s">
        <v>12</v>
      </c>
      <c r="K8577" s="27" t="s"/>
      <c r="L8577" s="27" t="s"/>
      <c r="M8577" s="27" t="s"/>
    </row>
    <row r="8578" spans="1:13">
      <c r="A8578" s="27" t="s">
        <v>16</v>
      </c>
      <c r="B8578" s="27" t="s">
        <v>67</v>
      </c>
      <c r="C8578" s="27" t="s">
        <v>96</v>
      </c>
      <c r="D8578" s="28" t="s">
        <v>10660</v>
      </c>
      <c r="E8578" s="27" t="s">
        <v>2401</v>
      </c>
      <c r="F8578" s="27" t="s">
        <v>10612</v>
      </c>
      <c r="G8578" s="27" t="s">
        <v>2354</v>
      </c>
      <c r="H8578" s="27" t="s">
        <v>2354</v>
      </c>
      <c r="I8578" s="29" t="s">
        <v>2355</v>
      </c>
      <c r="J8578" s="27" t="s">
        <v>12</v>
      </c>
      <c r="K8578" s="27" t="s"/>
      <c r="L8578" s="27" t="s"/>
      <c r="M8578" s="27" t="s"/>
    </row>
    <row r="8579" spans="1:13">
      <c r="A8579" s="27" t="s">
        <v>16</v>
      </c>
      <c r="B8579" s="27" t="s">
        <v>67</v>
      </c>
      <c r="C8579" s="27" t="s">
        <v>96</v>
      </c>
      <c r="D8579" s="28" t="s">
        <v>10661</v>
      </c>
      <c r="E8579" s="27" t="s">
        <v>2401</v>
      </c>
      <c r="F8579" s="27" t="s">
        <v>10612</v>
      </c>
      <c r="G8579" s="27" t="s">
        <v>2354</v>
      </c>
      <c r="H8579" s="27" t="s">
        <v>2354</v>
      </c>
      <c r="I8579" s="29" t="s">
        <v>2355</v>
      </c>
      <c r="J8579" s="27" t="s">
        <v>12</v>
      </c>
      <c r="K8579" s="27" t="s"/>
      <c r="L8579" s="27" t="s"/>
      <c r="M8579" s="27" t="s"/>
    </row>
    <row r="8580" spans="1:13">
      <c r="A8580" s="27" t="s">
        <v>16</v>
      </c>
      <c r="B8580" s="27" t="s">
        <v>67</v>
      </c>
      <c r="C8580" s="27" t="s">
        <v>96</v>
      </c>
      <c r="D8580" s="28" t="s">
        <v>10662</v>
      </c>
      <c r="E8580" s="27" t="s">
        <v>2425</v>
      </c>
      <c r="F8580" s="27" t="s">
        <v>10610</v>
      </c>
      <c r="G8580" s="27" t="s">
        <v>2354</v>
      </c>
      <c r="H8580" s="27" t="s">
        <v>2354</v>
      </c>
      <c r="I8580" s="29" t="s">
        <v>2355</v>
      </c>
      <c r="J8580" s="27" t="s">
        <v>12</v>
      </c>
      <c r="K8580" s="27" t="s"/>
      <c r="L8580" s="27" t="s"/>
      <c r="M8580" s="27" t="s"/>
    </row>
    <row r="8581" spans="1:13">
      <c r="A8581" s="27" t="s">
        <v>16</v>
      </c>
      <c r="B8581" s="27" t="s">
        <v>67</v>
      </c>
      <c r="C8581" s="27" t="s">
        <v>96</v>
      </c>
      <c r="D8581" s="28" t="s">
        <v>10663</v>
      </c>
      <c r="E8581" s="27" t="s">
        <v>2401</v>
      </c>
      <c r="F8581" s="27" t="s">
        <v>10610</v>
      </c>
      <c r="G8581" s="27" t="s">
        <v>2354</v>
      </c>
      <c r="H8581" s="27" t="s">
        <v>2354</v>
      </c>
      <c r="I8581" s="29" t="s">
        <v>2355</v>
      </c>
      <c r="J8581" s="27" t="s">
        <v>12</v>
      </c>
      <c r="K8581" s="27" t="s"/>
      <c r="L8581" s="27" t="s"/>
      <c r="M8581" s="27" t="s"/>
    </row>
    <row r="8582" spans="1:13">
      <c r="A8582" s="27" t="s">
        <v>16</v>
      </c>
      <c r="B8582" s="27" t="s">
        <v>67</v>
      </c>
      <c r="C8582" s="27" t="s">
        <v>96</v>
      </c>
      <c r="D8582" s="28" t="s">
        <v>10664</v>
      </c>
      <c r="E8582" s="27" t="s">
        <v>2401</v>
      </c>
      <c r="F8582" s="27" t="s">
        <v>10610</v>
      </c>
      <c r="G8582" s="27" t="s">
        <v>2354</v>
      </c>
      <c r="H8582" s="27" t="s">
        <v>2354</v>
      </c>
      <c r="I8582" s="29" t="s">
        <v>2355</v>
      </c>
      <c r="J8582" s="27" t="s">
        <v>12</v>
      </c>
      <c r="K8582" s="27" t="s"/>
      <c r="L8582" s="27" t="s"/>
      <c r="M8582" s="27" t="s"/>
    </row>
    <row r="8583" spans="1:13">
      <c r="A8583" s="27" t="s">
        <v>16</v>
      </c>
      <c r="B8583" s="27" t="s">
        <v>67</v>
      </c>
      <c r="C8583" s="27" t="s">
        <v>96</v>
      </c>
      <c r="D8583" s="28" t="s">
        <v>10665</v>
      </c>
      <c r="E8583" s="27" t="s">
        <v>2368</v>
      </c>
      <c r="F8583" s="27" t="s">
        <v>10610</v>
      </c>
      <c r="G8583" s="27" t="s">
        <v>2354</v>
      </c>
      <c r="H8583" s="27" t="s">
        <v>2354</v>
      </c>
      <c r="I8583" s="29" t="s">
        <v>2355</v>
      </c>
      <c r="J8583" s="27" t="s">
        <v>12</v>
      </c>
      <c r="K8583" s="27" t="s"/>
      <c r="L8583" s="27" t="s"/>
      <c r="M8583" s="27" t="s"/>
    </row>
    <row r="8584" spans="1:13">
      <c r="A8584" s="27" t="s">
        <v>16</v>
      </c>
      <c r="B8584" s="27" t="s">
        <v>67</v>
      </c>
      <c r="C8584" s="27" t="s">
        <v>96</v>
      </c>
      <c r="D8584" s="28" t="s">
        <v>10666</v>
      </c>
      <c r="E8584" s="27" t="s">
        <v>2924</v>
      </c>
      <c r="F8584" s="27" t="s">
        <v>10610</v>
      </c>
      <c r="G8584" s="27" t="s">
        <v>2354</v>
      </c>
      <c r="H8584" s="27" t="s">
        <v>2354</v>
      </c>
      <c r="I8584" s="29" t="s">
        <v>2355</v>
      </c>
      <c r="J8584" s="27" t="s">
        <v>12</v>
      </c>
      <c r="K8584" s="27" t="s"/>
      <c r="L8584" s="27" t="s"/>
      <c r="M8584" s="27" t="s"/>
    </row>
    <row r="8585" spans="1:13">
      <c r="A8585" s="27" t="s">
        <v>16</v>
      </c>
      <c r="B8585" s="27" t="s">
        <v>67</v>
      </c>
      <c r="C8585" s="27" t="s">
        <v>96</v>
      </c>
      <c r="D8585" s="28" t="s">
        <v>10667</v>
      </c>
      <c r="E8585" s="27" t="s">
        <v>2401</v>
      </c>
      <c r="F8585" s="27" t="s">
        <v>10610</v>
      </c>
      <c r="G8585" s="27" t="s">
        <v>2354</v>
      </c>
      <c r="H8585" s="27" t="s">
        <v>2354</v>
      </c>
      <c r="I8585" s="29" t="s">
        <v>2355</v>
      </c>
      <c r="J8585" s="27" t="s">
        <v>12</v>
      </c>
      <c r="K8585" s="27" t="s"/>
      <c r="L8585" s="27" t="s"/>
      <c r="M8585" s="27" t="s"/>
    </row>
    <row r="8586" spans="1:13">
      <c r="A8586" s="27" t="s">
        <v>16</v>
      </c>
      <c r="B8586" s="27" t="s">
        <v>67</v>
      </c>
      <c r="C8586" s="27" t="s">
        <v>96</v>
      </c>
      <c r="D8586" s="28" t="s">
        <v>10668</v>
      </c>
      <c r="E8586" s="27" t="s">
        <v>2401</v>
      </c>
      <c r="F8586" s="27" t="s">
        <v>10610</v>
      </c>
      <c r="G8586" s="27" t="s">
        <v>2354</v>
      </c>
      <c r="H8586" s="27" t="s">
        <v>2354</v>
      </c>
      <c r="I8586" s="29" t="s">
        <v>2355</v>
      </c>
      <c r="J8586" s="27" t="s">
        <v>12</v>
      </c>
      <c r="K8586" s="27" t="s"/>
      <c r="L8586" s="27" t="s"/>
      <c r="M8586" s="27" t="s"/>
    </row>
    <row r="8587" spans="1:13">
      <c r="A8587" s="27" t="s">
        <v>16</v>
      </c>
      <c r="B8587" s="27" t="s">
        <v>67</v>
      </c>
      <c r="C8587" s="27" t="s">
        <v>96</v>
      </c>
      <c r="D8587" s="28" t="s">
        <v>10669</v>
      </c>
      <c r="E8587" s="27" t="s">
        <v>2401</v>
      </c>
      <c r="F8587" s="27" t="s">
        <v>10610</v>
      </c>
      <c r="G8587" s="27" t="s">
        <v>2354</v>
      </c>
      <c r="H8587" s="27" t="s">
        <v>2354</v>
      </c>
      <c r="I8587" s="29" t="s">
        <v>2355</v>
      </c>
      <c r="J8587" s="27" t="s">
        <v>12</v>
      </c>
      <c r="K8587" s="27" t="s"/>
      <c r="L8587" s="27" t="s"/>
      <c r="M8587" s="27" t="s"/>
    </row>
    <row r="8588" spans="1:13">
      <c r="A8588" s="27" t="s">
        <v>16</v>
      </c>
      <c r="B8588" s="27" t="s">
        <v>67</v>
      </c>
      <c r="C8588" s="27" t="s">
        <v>96</v>
      </c>
      <c r="D8588" s="28" t="s">
        <v>10670</v>
      </c>
      <c r="E8588" s="27" t="s">
        <v>7104</v>
      </c>
      <c r="F8588" s="27" t="s">
        <v>8648</v>
      </c>
      <c r="G8588" s="27" t="s">
        <v>2354</v>
      </c>
      <c r="H8588" s="27" t="s">
        <v>2354</v>
      </c>
      <c r="I8588" s="29" t="s">
        <v>2355</v>
      </c>
      <c r="J8588" s="27" t="s">
        <v>12</v>
      </c>
      <c r="K8588" s="27" t="s"/>
      <c r="L8588" s="27" t="s"/>
      <c r="M8588" s="27" t="s"/>
    </row>
    <row r="8589" spans="1:13">
      <c r="A8589" s="27" t="s">
        <v>16</v>
      </c>
      <c r="B8589" s="27" t="s">
        <v>67</v>
      </c>
      <c r="C8589" s="27" t="s">
        <v>96</v>
      </c>
      <c r="D8589" s="28" t="s">
        <v>10671</v>
      </c>
      <c r="E8589" s="27" t="s">
        <v>7104</v>
      </c>
      <c r="F8589" s="27" t="s">
        <v>8648</v>
      </c>
      <c r="G8589" s="27" t="s">
        <v>2354</v>
      </c>
      <c r="H8589" s="27" t="s">
        <v>2354</v>
      </c>
      <c r="I8589" s="29" t="s">
        <v>2355</v>
      </c>
      <c r="J8589" s="27" t="s">
        <v>12</v>
      </c>
      <c r="K8589" s="27" t="s"/>
      <c r="L8589" s="27" t="s"/>
      <c r="M8589" s="27" t="s"/>
    </row>
    <row r="8590" spans="1:13">
      <c r="A8590" s="27" t="s">
        <v>16</v>
      </c>
      <c r="B8590" s="27" t="s">
        <v>67</v>
      </c>
      <c r="C8590" s="27" t="s">
        <v>96</v>
      </c>
      <c r="D8590" s="28" t="s">
        <v>10672</v>
      </c>
      <c r="E8590" s="27" t="s">
        <v>7104</v>
      </c>
      <c r="F8590" s="27" t="s">
        <v>8648</v>
      </c>
      <c r="G8590" s="27" t="s">
        <v>2354</v>
      </c>
      <c r="H8590" s="27" t="s">
        <v>2354</v>
      </c>
      <c r="I8590" s="29" t="s">
        <v>2355</v>
      </c>
      <c r="J8590" s="27" t="s">
        <v>12</v>
      </c>
      <c r="K8590" s="27" t="s"/>
      <c r="L8590" s="27" t="s"/>
      <c r="M8590" s="27" t="s"/>
    </row>
    <row r="8591" spans="1:13">
      <c r="A8591" s="27" t="s">
        <v>16</v>
      </c>
      <c r="B8591" s="27" t="s">
        <v>67</v>
      </c>
      <c r="C8591" s="27" t="s">
        <v>96</v>
      </c>
      <c r="D8591" s="28" t="s">
        <v>10673</v>
      </c>
      <c r="E8591" s="27" t="s">
        <v>7104</v>
      </c>
      <c r="F8591" s="27" t="s">
        <v>8648</v>
      </c>
      <c r="G8591" s="27" t="s">
        <v>2354</v>
      </c>
      <c r="H8591" s="27" t="s">
        <v>2354</v>
      </c>
      <c r="I8591" s="29" t="s">
        <v>2355</v>
      </c>
      <c r="J8591" s="27" t="s">
        <v>12</v>
      </c>
      <c r="K8591" s="27" t="s"/>
      <c r="L8591" s="27" t="s"/>
      <c r="M8591" s="27" t="s"/>
    </row>
    <row r="8592" spans="1:13">
      <c r="A8592" s="27" t="s">
        <v>16</v>
      </c>
      <c r="B8592" s="27" t="s">
        <v>67</v>
      </c>
      <c r="C8592" s="27" t="s">
        <v>96</v>
      </c>
      <c r="D8592" s="28" t="s">
        <v>10674</v>
      </c>
      <c r="E8592" s="27" t="s">
        <v>7104</v>
      </c>
      <c r="F8592" s="27" t="s">
        <v>8648</v>
      </c>
      <c r="G8592" s="27" t="s">
        <v>2354</v>
      </c>
      <c r="H8592" s="27" t="s">
        <v>2354</v>
      </c>
      <c r="I8592" s="29" t="s">
        <v>2355</v>
      </c>
      <c r="J8592" s="27" t="s">
        <v>12</v>
      </c>
      <c r="K8592" s="27" t="s"/>
      <c r="L8592" s="27" t="s"/>
      <c r="M8592" s="27" t="s"/>
    </row>
    <row r="8593" spans="1:13">
      <c r="A8593" s="27" t="s">
        <v>16</v>
      </c>
      <c r="B8593" s="27" t="s">
        <v>67</v>
      </c>
      <c r="C8593" s="27" t="s">
        <v>96</v>
      </c>
      <c r="D8593" s="28" t="s">
        <v>10675</v>
      </c>
      <c r="E8593" s="27" t="s">
        <v>7104</v>
      </c>
      <c r="F8593" s="27" t="s">
        <v>8648</v>
      </c>
      <c r="G8593" s="27" t="s">
        <v>2354</v>
      </c>
      <c r="H8593" s="27" t="s">
        <v>2354</v>
      </c>
      <c r="I8593" s="29" t="s">
        <v>2355</v>
      </c>
      <c r="J8593" s="27" t="s">
        <v>12</v>
      </c>
      <c r="K8593" s="27" t="s"/>
      <c r="L8593" s="27" t="s"/>
      <c r="M8593" s="27" t="s"/>
    </row>
    <row r="8594" spans="1:13">
      <c r="A8594" s="27" t="s">
        <v>16</v>
      </c>
      <c r="B8594" s="27" t="s">
        <v>67</v>
      </c>
      <c r="C8594" s="27" t="s">
        <v>96</v>
      </c>
      <c r="D8594" s="28" t="s">
        <v>10676</v>
      </c>
      <c r="E8594" s="27" t="s">
        <v>7104</v>
      </c>
      <c r="F8594" s="27" t="s">
        <v>8648</v>
      </c>
      <c r="G8594" s="27" t="s">
        <v>2354</v>
      </c>
      <c r="H8594" s="27" t="s">
        <v>2354</v>
      </c>
      <c r="I8594" s="29" t="s">
        <v>2355</v>
      </c>
      <c r="J8594" s="27" t="s">
        <v>12</v>
      </c>
      <c r="K8594" s="27" t="s"/>
      <c r="L8594" s="27" t="s"/>
      <c r="M8594" s="27" t="s"/>
    </row>
    <row r="8595" spans="1:13">
      <c r="A8595" s="27" t="s">
        <v>16</v>
      </c>
      <c r="B8595" s="27" t="s">
        <v>67</v>
      </c>
      <c r="C8595" s="27" t="s">
        <v>96</v>
      </c>
      <c r="D8595" s="28" t="s">
        <v>10677</v>
      </c>
      <c r="E8595" s="27" t="s">
        <v>8697</v>
      </c>
      <c r="F8595" s="27" t="s">
        <v>8659</v>
      </c>
      <c r="G8595" s="27" t="s">
        <v>2354</v>
      </c>
      <c r="H8595" s="27" t="s">
        <v>2354</v>
      </c>
      <c r="I8595" s="29" t="s">
        <v>2355</v>
      </c>
      <c r="J8595" s="27" t="s">
        <v>12</v>
      </c>
      <c r="K8595" s="27" t="s"/>
      <c r="L8595" s="27" t="s"/>
      <c r="M8595" s="27" t="s"/>
    </row>
    <row r="8596" spans="1:13">
      <c r="A8596" s="27" t="s">
        <v>16</v>
      </c>
      <c r="B8596" s="27" t="s">
        <v>67</v>
      </c>
      <c r="C8596" s="27" t="s">
        <v>96</v>
      </c>
      <c r="D8596" s="28" t="s">
        <v>10678</v>
      </c>
      <c r="E8596" s="27" t="s">
        <v>8697</v>
      </c>
      <c r="F8596" s="27" t="s">
        <v>8659</v>
      </c>
      <c r="G8596" s="27" t="s">
        <v>2354</v>
      </c>
      <c r="H8596" s="27" t="s">
        <v>2354</v>
      </c>
      <c r="I8596" s="29" t="s">
        <v>2355</v>
      </c>
      <c r="J8596" s="27" t="s">
        <v>12</v>
      </c>
      <c r="K8596" s="27" t="s"/>
      <c r="L8596" s="27" t="s"/>
      <c r="M8596" s="27" t="s"/>
    </row>
    <row r="8597" spans="1:13">
      <c r="A8597" s="27" t="s">
        <v>16</v>
      </c>
      <c r="B8597" s="27" t="s">
        <v>67</v>
      </c>
      <c r="C8597" s="27" t="s">
        <v>96</v>
      </c>
      <c r="D8597" s="28" t="s">
        <v>10679</v>
      </c>
      <c r="E8597" s="27" t="s">
        <v>7104</v>
      </c>
      <c r="F8597" s="27" t="s">
        <v>8648</v>
      </c>
      <c r="G8597" s="27" t="s">
        <v>2354</v>
      </c>
      <c r="H8597" s="27" t="s">
        <v>2354</v>
      </c>
      <c r="I8597" s="29" t="s">
        <v>2355</v>
      </c>
      <c r="J8597" s="27" t="s">
        <v>12</v>
      </c>
      <c r="K8597" s="27" t="s"/>
      <c r="L8597" s="27" t="s"/>
      <c r="M8597" s="27" t="s"/>
    </row>
    <row r="8598" spans="1:13">
      <c r="A8598" s="27" t="s">
        <v>16</v>
      </c>
      <c r="B8598" s="27" t="s">
        <v>67</v>
      </c>
      <c r="C8598" s="27" t="s">
        <v>96</v>
      </c>
      <c r="D8598" s="28" t="s">
        <v>10680</v>
      </c>
      <c r="E8598" s="27" t="s">
        <v>7104</v>
      </c>
      <c r="F8598" s="27" t="s">
        <v>8659</v>
      </c>
      <c r="G8598" s="27" t="s">
        <v>2354</v>
      </c>
      <c r="H8598" s="27" t="s">
        <v>2354</v>
      </c>
      <c r="I8598" s="29" t="s">
        <v>2355</v>
      </c>
      <c r="J8598" s="27" t="s">
        <v>12</v>
      </c>
      <c r="K8598" s="27" t="s"/>
      <c r="L8598" s="27" t="s"/>
      <c r="M8598" s="27" t="s"/>
    </row>
    <row r="8599" spans="1:13">
      <c r="A8599" s="27" t="s">
        <v>16</v>
      </c>
      <c r="B8599" s="27" t="s">
        <v>67</v>
      </c>
      <c r="C8599" s="27" t="s">
        <v>96</v>
      </c>
      <c r="D8599" s="28" t="s">
        <v>10681</v>
      </c>
      <c r="E8599" s="27" t="s">
        <v>2797</v>
      </c>
      <c r="F8599" s="27" t="s">
        <v>8648</v>
      </c>
      <c r="G8599" s="27" t="s">
        <v>2354</v>
      </c>
      <c r="H8599" s="27" t="s">
        <v>2354</v>
      </c>
      <c r="I8599" s="29" t="s">
        <v>2355</v>
      </c>
      <c r="J8599" s="27" t="s">
        <v>12</v>
      </c>
      <c r="K8599" s="27" t="s"/>
      <c r="L8599" s="27" t="s"/>
      <c r="M8599" s="27" t="s"/>
    </row>
    <row r="8600" spans="1:13">
      <c r="A8600" s="27" t="s">
        <v>16</v>
      </c>
      <c r="B8600" s="27" t="s">
        <v>67</v>
      </c>
      <c r="C8600" s="27" t="s">
        <v>96</v>
      </c>
      <c r="D8600" s="28" t="s">
        <v>10682</v>
      </c>
      <c r="E8600" s="27" t="s">
        <v>7104</v>
      </c>
      <c r="F8600" s="27" t="s">
        <v>8659</v>
      </c>
      <c r="G8600" s="27" t="s">
        <v>2354</v>
      </c>
      <c r="H8600" s="27" t="s">
        <v>2354</v>
      </c>
      <c r="I8600" s="29" t="s">
        <v>2355</v>
      </c>
      <c r="J8600" s="27" t="s">
        <v>12</v>
      </c>
      <c r="K8600" s="27" t="s"/>
      <c r="L8600" s="27" t="s"/>
      <c r="M8600" s="27" t="s"/>
    </row>
    <row r="8601" spans="1:13">
      <c r="A8601" s="27" t="s">
        <v>16</v>
      </c>
      <c r="B8601" s="27" t="s">
        <v>67</v>
      </c>
      <c r="C8601" s="27" t="s">
        <v>96</v>
      </c>
      <c r="D8601" s="28" t="s">
        <v>10683</v>
      </c>
      <c r="E8601" s="27" t="s">
        <v>8968</v>
      </c>
      <c r="F8601" s="27" t="s">
        <v>8659</v>
      </c>
      <c r="G8601" s="27" t="s">
        <v>2354</v>
      </c>
      <c r="H8601" s="27" t="s">
        <v>2354</v>
      </c>
      <c r="I8601" s="29" t="s">
        <v>2355</v>
      </c>
      <c r="J8601" s="27" t="s">
        <v>12</v>
      </c>
      <c r="K8601" s="27" t="s"/>
      <c r="L8601" s="27" t="s"/>
      <c r="M8601" s="27" t="s"/>
    </row>
    <row r="8602" spans="1:13">
      <c r="A8602" s="27" t="s">
        <v>16</v>
      </c>
      <c r="B8602" s="27" t="s">
        <v>67</v>
      </c>
      <c r="C8602" s="27" t="s">
        <v>96</v>
      </c>
      <c r="D8602" s="28" t="s">
        <v>10684</v>
      </c>
      <c r="E8602" s="27" t="s">
        <v>7104</v>
      </c>
      <c r="F8602" s="27" t="s">
        <v>8659</v>
      </c>
      <c r="G8602" s="27" t="s">
        <v>2354</v>
      </c>
      <c r="H8602" s="27" t="s">
        <v>2354</v>
      </c>
      <c r="I8602" s="29" t="s">
        <v>2355</v>
      </c>
      <c r="J8602" s="27" t="s">
        <v>12</v>
      </c>
      <c r="K8602" s="27" t="s"/>
      <c r="L8602" s="27" t="s"/>
      <c r="M8602" s="27" t="s"/>
    </row>
    <row r="8603" spans="1:13">
      <c r="A8603" s="27" t="s">
        <v>16</v>
      </c>
      <c r="B8603" s="27" t="s">
        <v>67</v>
      </c>
      <c r="C8603" s="27" t="s">
        <v>96</v>
      </c>
      <c r="D8603" s="28" t="s">
        <v>10685</v>
      </c>
      <c r="E8603" s="27" t="s">
        <v>8697</v>
      </c>
      <c r="F8603" s="27" t="s">
        <v>8648</v>
      </c>
      <c r="G8603" s="27" t="s">
        <v>2354</v>
      </c>
      <c r="H8603" s="27" t="s">
        <v>2354</v>
      </c>
      <c r="I8603" s="29" t="s">
        <v>2355</v>
      </c>
      <c r="J8603" s="27" t="s">
        <v>12</v>
      </c>
      <c r="K8603" s="27" t="s"/>
      <c r="L8603" s="27" t="s"/>
      <c r="M8603" s="27" t="s"/>
    </row>
    <row r="8604" spans="1:13">
      <c r="A8604" s="27" t="s">
        <v>16</v>
      </c>
      <c r="B8604" s="27" t="s">
        <v>67</v>
      </c>
      <c r="C8604" s="27" t="s">
        <v>96</v>
      </c>
      <c r="D8604" s="28" t="s">
        <v>10686</v>
      </c>
      <c r="E8604" s="27" t="s">
        <v>8968</v>
      </c>
      <c r="F8604" s="27" t="s">
        <v>8659</v>
      </c>
      <c r="G8604" s="27" t="s">
        <v>2354</v>
      </c>
      <c r="H8604" s="27" t="s">
        <v>2354</v>
      </c>
      <c r="I8604" s="29" t="s">
        <v>2355</v>
      </c>
      <c r="J8604" s="27" t="s">
        <v>12</v>
      </c>
      <c r="K8604" s="27" t="s"/>
      <c r="L8604" s="27" t="s"/>
      <c r="M8604" s="27" t="s"/>
    </row>
    <row r="8605" spans="1:13">
      <c r="A8605" s="27" t="s">
        <v>16</v>
      </c>
      <c r="B8605" s="27" t="s">
        <v>67</v>
      </c>
      <c r="C8605" s="27" t="s">
        <v>96</v>
      </c>
      <c r="D8605" s="28" t="s">
        <v>10687</v>
      </c>
      <c r="E8605" s="27" t="s">
        <v>7104</v>
      </c>
      <c r="F8605" s="27" t="s">
        <v>8648</v>
      </c>
      <c r="G8605" s="27" t="s">
        <v>2354</v>
      </c>
      <c r="H8605" s="27" t="s">
        <v>2354</v>
      </c>
      <c r="I8605" s="29" t="s">
        <v>2355</v>
      </c>
      <c r="J8605" s="27" t="s">
        <v>12</v>
      </c>
      <c r="K8605" s="27" t="s"/>
      <c r="L8605" s="27" t="s"/>
      <c r="M8605" s="27" t="s"/>
    </row>
    <row r="8606" spans="1:13">
      <c r="A8606" s="27" t="s">
        <v>16</v>
      </c>
      <c r="B8606" s="27" t="s">
        <v>67</v>
      </c>
      <c r="C8606" s="27" t="s">
        <v>96</v>
      </c>
      <c r="D8606" s="28" t="s">
        <v>10688</v>
      </c>
      <c r="E8606" s="27" t="s">
        <v>7104</v>
      </c>
      <c r="F8606" s="27" t="s">
        <v>8648</v>
      </c>
      <c r="G8606" s="27" t="s">
        <v>2354</v>
      </c>
      <c r="H8606" s="27" t="s">
        <v>2354</v>
      </c>
      <c r="I8606" s="29" t="s">
        <v>2355</v>
      </c>
      <c r="J8606" s="27" t="s">
        <v>12</v>
      </c>
      <c r="K8606" s="27" t="s"/>
      <c r="L8606" s="27" t="s"/>
      <c r="M8606" s="27" t="s"/>
    </row>
    <row r="8607" spans="1:13">
      <c r="A8607" s="27" t="s">
        <v>16</v>
      </c>
      <c r="B8607" s="27" t="s">
        <v>67</v>
      </c>
      <c r="C8607" s="27" t="s">
        <v>96</v>
      </c>
      <c r="D8607" s="28" t="s">
        <v>10689</v>
      </c>
      <c r="E8607" s="27" t="s">
        <v>7104</v>
      </c>
      <c r="F8607" s="27" t="s">
        <v>8648</v>
      </c>
      <c r="G8607" s="27" t="s">
        <v>2354</v>
      </c>
      <c r="H8607" s="27" t="s">
        <v>2354</v>
      </c>
      <c r="I8607" s="29" t="s">
        <v>2355</v>
      </c>
      <c r="J8607" s="27" t="s">
        <v>12</v>
      </c>
      <c r="K8607" s="27" t="s"/>
      <c r="L8607" s="27" t="s"/>
      <c r="M8607" s="27" t="s"/>
    </row>
    <row r="8608" spans="1:13">
      <c r="A8608" s="27" t="s">
        <v>16</v>
      </c>
      <c r="B8608" s="27" t="s">
        <v>67</v>
      </c>
      <c r="C8608" s="27" t="s">
        <v>96</v>
      </c>
      <c r="D8608" s="28" t="s">
        <v>10690</v>
      </c>
      <c r="E8608" s="27" t="s">
        <v>8804</v>
      </c>
      <c r="F8608" s="27" t="s">
        <v>8648</v>
      </c>
      <c r="G8608" s="27" t="s">
        <v>2354</v>
      </c>
      <c r="H8608" s="27" t="s">
        <v>2354</v>
      </c>
      <c r="I8608" s="29" t="s">
        <v>2355</v>
      </c>
      <c r="J8608" s="27" t="s">
        <v>12</v>
      </c>
      <c r="K8608" s="27" t="s"/>
      <c r="L8608" s="27" t="s"/>
      <c r="M8608" s="27" t="s"/>
    </row>
    <row r="8609" spans="1:13">
      <c r="A8609" s="27" t="s">
        <v>16</v>
      </c>
      <c r="B8609" s="27" t="s">
        <v>67</v>
      </c>
      <c r="C8609" s="27" t="s">
        <v>96</v>
      </c>
      <c r="D8609" s="28" t="s">
        <v>10691</v>
      </c>
      <c r="E8609" s="27" t="s">
        <v>8804</v>
      </c>
      <c r="F8609" s="27" t="s">
        <v>8648</v>
      </c>
      <c r="G8609" s="27" t="s">
        <v>2354</v>
      </c>
      <c r="H8609" s="27" t="s">
        <v>2354</v>
      </c>
      <c r="I8609" s="29" t="s">
        <v>2355</v>
      </c>
      <c r="J8609" s="27" t="s">
        <v>12</v>
      </c>
      <c r="K8609" s="27" t="s"/>
      <c r="L8609" s="27" t="s"/>
      <c r="M8609" s="27" t="s"/>
    </row>
    <row r="8610" spans="1:13">
      <c r="A8610" s="27" t="s">
        <v>16</v>
      </c>
      <c r="B8610" s="27" t="s">
        <v>67</v>
      </c>
      <c r="C8610" s="27" t="s">
        <v>96</v>
      </c>
      <c r="D8610" s="28" t="s">
        <v>10692</v>
      </c>
      <c r="E8610" s="27" t="s">
        <v>9401</v>
      </c>
      <c r="F8610" s="27" t="s">
        <v>8648</v>
      </c>
      <c r="G8610" s="27" t="s">
        <v>2354</v>
      </c>
      <c r="H8610" s="27" t="s">
        <v>2354</v>
      </c>
      <c r="I8610" s="29" t="s">
        <v>2355</v>
      </c>
      <c r="J8610" s="27" t="s">
        <v>12</v>
      </c>
      <c r="K8610" s="27" t="s"/>
      <c r="L8610" s="27" t="s"/>
      <c r="M8610" s="27" t="s"/>
    </row>
    <row r="8611" spans="1:13">
      <c r="A8611" s="27" t="s">
        <v>16</v>
      </c>
      <c r="B8611" s="27" t="s">
        <v>67</v>
      </c>
      <c r="C8611" s="27" t="s">
        <v>96</v>
      </c>
      <c r="D8611" s="28" t="s">
        <v>10693</v>
      </c>
      <c r="E8611" s="27" t="s">
        <v>9401</v>
      </c>
      <c r="F8611" s="27" t="s">
        <v>8648</v>
      </c>
      <c r="G8611" s="27" t="s">
        <v>2354</v>
      </c>
      <c r="H8611" s="27" t="s">
        <v>2354</v>
      </c>
      <c r="I8611" s="29" t="s">
        <v>2355</v>
      </c>
      <c r="J8611" s="27" t="s">
        <v>12</v>
      </c>
      <c r="K8611" s="27" t="s"/>
      <c r="L8611" s="27" t="s"/>
      <c r="M8611" s="27" t="s"/>
    </row>
    <row r="8612" spans="1:13">
      <c r="A8612" s="27" t="s">
        <v>16</v>
      </c>
      <c r="B8612" s="27" t="s">
        <v>67</v>
      </c>
      <c r="C8612" s="27" t="s">
        <v>96</v>
      </c>
      <c r="D8612" s="28" t="s">
        <v>10694</v>
      </c>
      <c r="E8612" s="27" t="s">
        <v>7104</v>
      </c>
      <c r="F8612" s="27" t="s">
        <v>8648</v>
      </c>
      <c r="G8612" s="27" t="s">
        <v>2354</v>
      </c>
      <c r="H8612" s="27" t="s">
        <v>2354</v>
      </c>
      <c r="I8612" s="29" t="s">
        <v>2355</v>
      </c>
      <c r="J8612" s="27" t="s">
        <v>12</v>
      </c>
      <c r="K8612" s="27" t="s"/>
      <c r="L8612" s="27" t="s"/>
      <c r="M8612" s="27" t="s"/>
    </row>
    <row r="8613" spans="1:13">
      <c r="A8613" s="27" t="s">
        <v>16</v>
      </c>
      <c r="B8613" s="27" t="s">
        <v>67</v>
      </c>
      <c r="C8613" s="27" t="s">
        <v>96</v>
      </c>
      <c r="D8613" s="28" t="s">
        <v>10695</v>
      </c>
      <c r="E8613" s="27" t="s">
        <v>7104</v>
      </c>
      <c r="F8613" s="27" t="s">
        <v>8648</v>
      </c>
      <c r="G8613" s="27" t="s">
        <v>2354</v>
      </c>
      <c r="H8613" s="27" t="s">
        <v>2354</v>
      </c>
      <c r="I8613" s="29" t="s">
        <v>2355</v>
      </c>
      <c r="J8613" s="27" t="s">
        <v>12</v>
      </c>
      <c r="K8613" s="27" t="s"/>
      <c r="L8613" s="27" t="s"/>
      <c r="M8613" s="27" t="s"/>
    </row>
    <row r="8614" spans="1:13">
      <c r="A8614" s="27" t="s">
        <v>16</v>
      </c>
      <c r="B8614" s="27" t="s">
        <v>67</v>
      </c>
      <c r="C8614" s="27" t="s">
        <v>96</v>
      </c>
      <c r="D8614" s="28" t="s">
        <v>10696</v>
      </c>
      <c r="E8614" s="27" t="s">
        <v>7104</v>
      </c>
      <c r="F8614" s="27" t="s">
        <v>8648</v>
      </c>
      <c r="G8614" s="27" t="s">
        <v>2354</v>
      </c>
      <c r="H8614" s="27" t="s">
        <v>2354</v>
      </c>
      <c r="I8614" s="29" t="s">
        <v>2355</v>
      </c>
      <c r="J8614" s="27" t="s">
        <v>12</v>
      </c>
      <c r="K8614" s="27" t="s"/>
      <c r="L8614" s="27" t="s"/>
      <c r="M8614" s="27" t="s"/>
    </row>
    <row r="8615" spans="1:13">
      <c r="A8615" s="27" t="s">
        <v>16</v>
      </c>
      <c r="B8615" s="27" t="s">
        <v>67</v>
      </c>
      <c r="C8615" s="27" t="s">
        <v>96</v>
      </c>
      <c r="D8615" s="28" t="s">
        <v>10697</v>
      </c>
      <c r="E8615" s="27" t="s">
        <v>7104</v>
      </c>
      <c r="F8615" s="27" t="s">
        <v>8648</v>
      </c>
      <c r="G8615" s="27" t="s">
        <v>2354</v>
      </c>
      <c r="H8615" s="27" t="s">
        <v>2354</v>
      </c>
      <c r="I8615" s="29" t="s">
        <v>2355</v>
      </c>
      <c r="J8615" s="27" t="s">
        <v>12</v>
      </c>
      <c r="K8615" s="27" t="s"/>
      <c r="L8615" s="27" t="s"/>
      <c r="M8615" s="27" t="s"/>
    </row>
    <row r="8616" spans="1:13">
      <c r="A8616" s="27" t="s">
        <v>16</v>
      </c>
      <c r="B8616" s="27" t="s">
        <v>67</v>
      </c>
      <c r="C8616" s="27" t="s">
        <v>96</v>
      </c>
      <c r="D8616" s="28" t="s">
        <v>10698</v>
      </c>
      <c r="E8616" s="27" t="s">
        <v>7104</v>
      </c>
      <c r="F8616" s="27" t="s">
        <v>8648</v>
      </c>
      <c r="G8616" s="27" t="s">
        <v>2354</v>
      </c>
      <c r="H8616" s="27" t="s">
        <v>2354</v>
      </c>
      <c r="I8616" s="29" t="s">
        <v>2355</v>
      </c>
      <c r="J8616" s="27" t="s">
        <v>12</v>
      </c>
      <c r="K8616" s="27" t="s"/>
      <c r="L8616" s="27" t="s"/>
      <c r="M8616" s="27" t="s"/>
    </row>
    <row r="8617" spans="1:13">
      <c r="A8617" s="27" t="s">
        <v>16</v>
      </c>
      <c r="B8617" s="27" t="s">
        <v>67</v>
      </c>
      <c r="C8617" s="27" t="s">
        <v>96</v>
      </c>
      <c r="D8617" s="28" t="s">
        <v>10699</v>
      </c>
      <c r="E8617" s="27" t="s">
        <v>7104</v>
      </c>
      <c r="F8617" s="27" t="s">
        <v>8648</v>
      </c>
      <c r="G8617" s="27" t="s">
        <v>2354</v>
      </c>
      <c r="H8617" s="27" t="s">
        <v>2354</v>
      </c>
      <c r="I8617" s="29" t="s">
        <v>2355</v>
      </c>
      <c r="J8617" s="27" t="s">
        <v>12</v>
      </c>
      <c r="K8617" s="27" t="s"/>
      <c r="L8617" s="27" t="s"/>
      <c r="M8617" s="27" t="s"/>
    </row>
    <row r="8618" spans="1:13">
      <c r="A8618" s="27" t="s">
        <v>16</v>
      </c>
      <c r="B8618" s="27" t="s">
        <v>67</v>
      </c>
      <c r="C8618" s="27" t="s">
        <v>96</v>
      </c>
      <c r="D8618" s="28" t="s">
        <v>10700</v>
      </c>
      <c r="E8618" s="27" t="s">
        <v>8697</v>
      </c>
      <c r="F8618" s="27" t="s">
        <v>8659</v>
      </c>
      <c r="G8618" s="27" t="s">
        <v>2354</v>
      </c>
      <c r="H8618" s="27" t="s">
        <v>2354</v>
      </c>
      <c r="I8618" s="29" t="s">
        <v>2355</v>
      </c>
      <c r="J8618" s="27" t="s">
        <v>12</v>
      </c>
      <c r="K8618" s="27" t="s"/>
      <c r="L8618" s="27" t="s"/>
      <c r="M8618" s="27" t="s"/>
    </row>
    <row r="8619" spans="1:13">
      <c r="A8619" s="27" t="s">
        <v>16</v>
      </c>
      <c r="B8619" s="27" t="s">
        <v>67</v>
      </c>
      <c r="C8619" s="27" t="s">
        <v>96</v>
      </c>
      <c r="D8619" s="28" t="s">
        <v>10701</v>
      </c>
      <c r="E8619" s="27" t="s">
        <v>7104</v>
      </c>
      <c r="F8619" s="27" t="s">
        <v>8648</v>
      </c>
      <c r="G8619" s="27" t="s">
        <v>2354</v>
      </c>
      <c r="H8619" s="27" t="s">
        <v>2354</v>
      </c>
      <c r="I8619" s="29" t="s">
        <v>2355</v>
      </c>
      <c r="J8619" s="27" t="s">
        <v>12</v>
      </c>
      <c r="K8619" s="27" t="s"/>
      <c r="L8619" s="27" t="s"/>
      <c r="M8619" s="27" t="s"/>
    </row>
    <row r="8620" spans="1:13">
      <c r="A8620" s="27" t="s">
        <v>16</v>
      </c>
      <c r="B8620" s="27" t="s">
        <v>67</v>
      </c>
      <c r="C8620" s="27" t="s">
        <v>96</v>
      </c>
      <c r="D8620" s="28" t="s">
        <v>10702</v>
      </c>
      <c r="E8620" s="27" t="s">
        <v>7104</v>
      </c>
      <c r="F8620" s="27" t="s">
        <v>8648</v>
      </c>
      <c r="G8620" s="27" t="s">
        <v>2354</v>
      </c>
      <c r="H8620" s="27" t="s">
        <v>2354</v>
      </c>
      <c r="I8620" s="29" t="s">
        <v>2355</v>
      </c>
      <c r="J8620" s="27" t="s">
        <v>12</v>
      </c>
      <c r="K8620" s="27" t="s"/>
      <c r="L8620" s="27" t="s"/>
      <c r="M8620" s="27" t="s"/>
    </row>
    <row r="8621" spans="1:13">
      <c r="A8621" s="27" t="s">
        <v>16</v>
      </c>
      <c r="B8621" s="27" t="s">
        <v>67</v>
      </c>
      <c r="C8621" s="27" t="s">
        <v>96</v>
      </c>
      <c r="D8621" s="28" t="s">
        <v>10703</v>
      </c>
      <c r="E8621" s="27" t="s">
        <v>8804</v>
      </c>
      <c r="F8621" s="27" t="s">
        <v>8648</v>
      </c>
      <c r="G8621" s="27" t="s">
        <v>2354</v>
      </c>
      <c r="H8621" s="27" t="s">
        <v>2354</v>
      </c>
      <c r="I8621" s="29" t="s">
        <v>2355</v>
      </c>
      <c r="J8621" s="27" t="s">
        <v>12</v>
      </c>
      <c r="K8621" s="27" t="s"/>
      <c r="L8621" s="27" t="s"/>
      <c r="M8621" s="27" t="s"/>
    </row>
    <row r="8622" spans="1:13">
      <c r="A8622" s="27" t="s">
        <v>16</v>
      </c>
      <c r="B8622" s="27" t="s">
        <v>67</v>
      </c>
      <c r="C8622" s="27" t="s">
        <v>96</v>
      </c>
      <c r="D8622" s="28" t="s">
        <v>10704</v>
      </c>
      <c r="E8622" s="27" t="s">
        <v>7104</v>
      </c>
      <c r="F8622" s="27" t="s">
        <v>8659</v>
      </c>
      <c r="G8622" s="27" t="s">
        <v>2354</v>
      </c>
      <c r="H8622" s="27" t="s">
        <v>2354</v>
      </c>
      <c r="I8622" s="29" t="s">
        <v>2355</v>
      </c>
      <c r="J8622" s="27" t="s">
        <v>12</v>
      </c>
      <c r="K8622" s="27" t="s"/>
      <c r="L8622" s="27" t="s"/>
      <c r="M8622" s="27" t="s"/>
    </row>
    <row r="8623" spans="1:13">
      <c r="A8623" s="27" t="s">
        <v>16</v>
      </c>
      <c r="B8623" s="27" t="s">
        <v>67</v>
      </c>
      <c r="C8623" s="27" t="s">
        <v>96</v>
      </c>
      <c r="D8623" s="28" t="s">
        <v>10705</v>
      </c>
      <c r="E8623" s="27" t="s">
        <v>2797</v>
      </c>
      <c r="F8623" s="27" t="s">
        <v>8648</v>
      </c>
      <c r="G8623" s="27" t="s">
        <v>2354</v>
      </c>
      <c r="H8623" s="27" t="s">
        <v>2354</v>
      </c>
      <c r="I8623" s="29" t="s">
        <v>2355</v>
      </c>
      <c r="J8623" s="27" t="s">
        <v>12</v>
      </c>
      <c r="K8623" s="27" t="s"/>
      <c r="L8623" s="27" t="s"/>
      <c r="M8623" s="27" t="s"/>
    </row>
    <row r="8624" spans="1:13">
      <c r="A8624" s="27" t="s">
        <v>16</v>
      </c>
      <c r="B8624" s="27" t="s">
        <v>67</v>
      </c>
      <c r="C8624" s="27" t="s">
        <v>96</v>
      </c>
      <c r="D8624" s="28" t="s">
        <v>10706</v>
      </c>
      <c r="E8624" s="27" t="s">
        <v>7104</v>
      </c>
      <c r="F8624" s="27" t="s">
        <v>8659</v>
      </c>
      <c r="G8624" s="27" t="s">
        <v>2354</v>
      </c>
      <c r="H8624" s="27" t="s">
        <v>2354</v>
      </c>
      <c r="I8624" s="29" t="s">
        <v>2355</v>
      </c>
      <c r="J8624" s="27" t="s">
        <v>12</v>
      </c>
      <c r="K8624" s="27" t="s"/>
      <c r="L8624" s="27" t="s"/>
      <c r="M8624" s="27" t="s"/>
    </row>
    <row r="8625" spans="1:13">
      <c r="A8625" s="27" t="s">
        <v>16</v>
      </c>
      <c r="B8625" s="27" t="s">
        <v>67</v>
      </c>
      <c r="C8625" s="27" t="s">
        <v>96</v>
      </c>
      <c r="D8625" s="28" t="s">
        <v>10707</v>
      </c>
      <c r="E8625" s="27" t="s">
        <v>7104</v>
      </c>
      <c r="F8625" s="27" t="s">
        <v>8659</v>
      </c>
      <c r="G8625" s="27" t="s">
        <v>2354</v>
      </c>
      <c r="H8625" s="27" t="s">
        <v>2354</v>
      </c>
      <c r="I8625" s="29" t="s">
        <v>2355</v>
      </c>
      <c r="J8625" s="27" t="s">
        <v>12</v>
      </c>
      <c r="K8625" s="27" t="s"/>
      <c r="L8625" s="27" t="s"/>
      <c r="M8625" s="27" t="s"/>
    </row>
    <row r="8626" spans="1:13">
      <c r="A8626" s="27" t="s">
        <v>16</v>
      </c>
      <c r="B8626" s="27" t="s">
        <v>67</v>
      </c>
      <c r="C8626" s="27" t="s">
        <v>96</v>
      </c>
      <c r="D8626" s="28" t="s">
        <v>10708</v>
      </c>
      <c r="E8626" s="27" t="s">
        <v>7104</v>
      </c>
      <c r="F8626" s="27" t="s">
        <v>8659</v>
      </c>
      <c r="G8626" s="27" t="s">
        <v>2354</v>
      </c>
      <c r="H8626" s="27" t="s">
        <v>2354</v>
      </c>
      <c r="I8626" s="29" t="s">
        <v>2355</v>
      </c>
      <c r="J8626" s="27" t="s">
        <v>12</v>
      </c>
      <c r="K8626" s="27" t="s"/>
      <c r="L8626" s="27" t="s"/>
      <c r="M8626" s="27" t="s"/>
    </row>
    <row r="8627" spans="1:13">
      <c r="A8627" s="27" t="s">
        <v>16</v>
      </c>
      <c r="B8627" s="27" t="s">
        <v>67</v>
      </c>
      <c r="C8627" s="27" t="s">
        <v>96</v>
      </c>
      <c r="D8627" s="28" t="s">
        <v>10709</v>
      </c>
      <c r="E8627" s="27" t="s">
        <v>8697</v>
      </c>
      <c r="F8627" s="27" t="s">
        <v>8648</v>
      </c>
      <c r="G8627" s="27" t="s">
        <v>2354</v>
      </c>
      <c r="H8627" s="27" t="s">
        <v>2354</v>
      </c>
      <c r="I8627" s="29" t="s">
        <v>2355</v>
      </c>
      <c r="J8627" s="27" t="s">
        <v>12</v>
      </c>
      <c r="K8627" s="27" t="s"/>
      <c r="L8627" s="27" t="s"/>
      <c r="M8627" s="27" t="s"/>
    </row>
    <row r="8628" spans="1:13">
      <c r="A8628" s="27" t="s">
        <v>16</v>
      </c>
      <c r="B8628" s="27" t="s">
        <v>67</v>
      </c>
      <c r="C8628" s="27" t="s">
        <v>96</v>
      </c>
      <c r="D8628" s="28" t="s">
        <v>10710</v>
      </c>
      <c r="E8628" s="27" t="s">
        <v>7104</v>
      </c>
      <c r="F8628" s="27" t="s">
        <v>8659</v>
      </c>
      <c r="G8628" s="27" t="s">
        <v>2354</v>
      </c>
      <c r="H8628" s="27" t="s">
        <v>2354</v>
      </c>
      <c r="I8628" s="29" t="s">
        <v>2355</v>
      </c>
      <c r="J8628" s="27" t="s">
        <v>12</v>
      </c>
      <c r="K8628" s="27" t="s"/>
      <c r="L8628" s="27" t="s"/>
      <c r="M8628" s="27" t="s"/>
    </row>
    <row r="8629" spans="1:13">
      <c r="A8629" s="27" t="s">
        <v>16</v>
      </c>
      <c r="B8629" s="27" t="s">
        <v>67</v>
      </c>
      <c r="C8629" s="27" t="s">
        <v>96</v>
      </c>
      <c r="D8629" s="28" t="s">
        <v>10711</v>
      </c>
      <c r="E8629" s="27" t="s">
        <v>9401</v>
      </c>
      <c r="F8629" s="27" t="s">
        <v>8659</v>
      </c>
      <c r="G8629" s="27" t="s">
        <v>2354</v>
      </c>
      <c r="H8629" s="27" t="s">
        <v>2354</v>
      </c>
      <c r="I8629" s="29" t="s">
        <v>2355</v>
      </c>
      <c r="J8629" s="27" t="s">
        <v>12</v>
      </c>
      <c r="K8629" s="27" t="s"/>
      <c r="L8629" s="27" t="s"/>
      <c r="M8629" s="27" t="s"/>
    </row>
    <row r="8630" spans="1:13">
      <c r="A8630" s="27" t="s">
        <v>16</v>
      </c>
      <c r="B8630" s="27" t="s">
        <v>67</v>
      </c>
      <c r="C8630" s="27" t="s">
        <v>96</v>
      </c>
      <c r="D8630" s="28" t="s">
        <v>10712</v>
      </c>
      <c r="E8630" s="27" t="s">
        <v>8968</v>
      </c>
      <c r="F8630" s="27" t="s">
        <v>8659</v>
      </c>
      <c r="G8630" s="27" t="s">
        <v>2354</v>
      </c>
      <c r="H8630" s="27" t="s">
        <v>2354</v>
      </c>
      <c r="I8630" s="29" t="s">
        <v>2355</v>
      </c>
      <c r="J8630" s="27" t="s">
        <v>12</v>
      </c>
      <c r="K8630" s="27" t="s"/>
      <c r="L8630" s="27" t="s"/>
      <c r="M8630" s="27" t="s"/>
    </row>
    <row r="8631" spans="1:13">
      <c r="A8631" s="27" t="s">
        <v>16</v>
      </c>
      <c r="B8631" s="27" t="s">
        <v>67</v>
      </c>
      <c r="C8631" s="27" t="s">
        <v>96</v>
      </c>
      <c r="D8631" s="28" t="s">
        <v>10713</v>
      </c>
      <c r="E8631" s="27" t="s">
        <v>8804</v>
      </c>
      <c r="F8631" s="27" t="s">
        <v>8648</v>
      </c>
      <c r="G8631" s="27" t="s">
        <v>2354</v>
      </c>
      <c r="H8631" s="27" t="s">
        <v>2354</v>
      </c>
      <c r="I8631" s="29" t="s">
        <v>2355</v>
      </c>
      <c r="J8631" s="27" t="s">
        <v>12</v>
      </c>
      <c r="K8631" s="27" t="s"/>
      <c r="L8631" s="27" t="s"/>
      <c r="M8631" s="27" t="s"/>
    </row>
    <row r="8632" spans="1:13">
      <c r="A8632" s="27" t="s">
        <v>16</v>
      </c>
      <c r="B8632" s="27" t="s">
        <v>67</v>
      </c>
      <c r="C8632" s="27" t="s">
        <v>96</v>
      </c>
      <c r="D8632" s="28" t="s">
        <v>10714</v>
      </c>
      <c r="E8632" s="27" t="s">
        <v>9804</v>
      </c>
      <c r="F8632" s="27" t="s">
        <v>8648</v>
      </c>
      <c r="G8632" s="27" t="s">
        <v>2354</v>
      </c>
      <c r="H8632" s="27" t="s">
        <v>2354</v>
      </c>
      <c r="I8632" s="29" t="s">
        <v>2355</v>
      </c>
      <c r="J8632" s="27" t="s">
        <v>12</v>
      </c>
      <c r="K8632" s="27" t="s"/>
      <c r="L8632" s="27" t="s"/>
      <c r="M8632" s="27" t="s"/>
    </row>
    <row r="8633" spans="1:13">
      <c r="A8633" s="27" t="s">
        <v>16</v>
      </c>
      <c r="B8633" s="27" t="s">
        <v>67</v>
      </c>
      <c r="C8633" s="27" t="s">
        <v>96</v>
      </c>
      <c r="D8633" s="28" t="s">
        <v>10715</v>
      </c>
      <c r="E8633" s="27" t="s">
        <v>2648</v>
      </c>
      <c r="F8633" s="27" t="s">
        <v>8648</v>
      </c>
      <c r="G8633" s="27" t="s">
        <v>2354</v>
      </c>
      <c r="H8633" s="27" t="s">
        <v>2354</v>
      </c>
      <c r="I8633" s="29" t="s">
        <v>2355</v>
      </c>
      <c r="J8633" s="27" t="s">
        <v>12</v>
      </c>
      <c r="K8633" s="27" t="s"/>
      <c r="L8633" s="27" t="s"/>
      <c r="M8633" s="27" t="s"/>
    </row>
    <row r="8634" spans="1:13">
      <c r="A8634" s="27" t="s">
        <v>16</v>
      </c>
      <c r="B8634" s="27" t="s">
        <v>67</v>
      </c>
      <c r="C8634" s="27" t="s">
        <v>96</v>
      </c>
      <c r="D8634" s="28" t="s">
        <v>10716</v>
      </c>
      <c r="E8634" s="27" t="s">
        <v>2379</v>
      </c>
      <c r="F8634" s="27" t="s">
        <v>8648</v>
      </c>
      <c r="G8634" s="27" t="s">
        <v>2354</v>
      </c>
      <c r="H8634" s="27" t="s">
        <v>2354</v>
      </c>
      <c r="I8634" s="29" t="s">
        <v>2355</v>
      </c>
      <c r="J8634" s="27" t="s">
        <v>12</v>
      </c>
      <c r="K8634" s="27" t="s"/>
      <c r="L8634" s="27" t="s"/>
      <c r="M8634" s="27" t="s"/>
    </row>
    <row r="8635" spans="1:13">
      <c r="A8635" s="27" t="s">
        <v>16</v>
      </c>
      <c r="B8635" s="27" t="s">
        <v>67</v>
      </c>
      <c r="C8635" s="27" t="s">
        <v>96</v>
      </c>
      <c r="D8635" s="28" t="s">
        <v>10717</v>
      </c>
      <c r="E8635" s="27" t="s">
        <v>8804</v>
      </c>
      <c r="F8635" s="27" t="s">
        <v>8648</v>
      </c>
      <c r="G8635" s="27" t="s">
        <v>2354</v>
      </c>
      <c r="H8635" s="27" t="s">
        <v>2354</v>
      </c>
      <c r="I8635" s="29" t="s">
        <v>2355</v>
      </c>
      <c r="J8635" s="27" t="s">
        <v>12</v>
      </c>
      <c r="K8635" s="27" t="s"/>
      <c r="L8635" s="27" t="s"/>
      <c r="M8635" s="27" t="s"/>
    </row>
    <row r="8636" spans="1:13">
      <c r="A8636" s="27" t="s">
        <v>16</v>
      </c>
      <c r="B8636" s="27" t="s">
        <v>67</v>
      </c>
      <c r="C8636" s="27" t="s">
        <v>96</v>
      </c>
      <c r="D8636" s="28" t="s">
        <v>10718</v>
      </c>
      <c r="E8636" s="27" t="s">
        <v>8804</v>
      </c>
      <c r="F8636" s="27" t="s">
        <v>8648</v>
      </c>
      <c r="G8636" s="27" t="s">
        <v>2354</v>
      </c>
      <c r="H8636" s="27" t="s">
        <v>2354</v>
      </c>
      <c r="I8636" s="29" t="s">
        <v>2355</v>
      </c>
      <c r="J8636" s="27" t="s">
        <v>12</v>
      </c>
      <c r="K8636" s="27" t="s"/>
      <c r="L8636" s="27" t="s"/>
      <c r="M8636" s="27" t="s"/>
    </row>
    <row r="8637" spans="1:13">
      <c r="A8637" s="27" t="s">
        <v>16</v>
      </c>
      <c r="B8637" s="27" t="s">
        <v>67</v>
      </c>
      <c r="C8637" s="27" t="s">
        <v>96</v>
      </c>
      <c r="D8637" s="28" t="s">
        <v>10719</v>
      </c>
      <c r="E8637" s="27" t="s">
        <v>8804</v>
      </c>
      <c r="F8637" s="27" t="s">
        <v>8648</v>
      </c>
      <c r="G8637" s="27" t="s">
        <v>2354</v>
      </c>
      <c r="H8637" s="27" t="s">
        <v>2354</v>
      </c>
      <c r="I8637" s="29" t="s">
        <v>2355</v>
      </c>
      <c r="J8637" s="27" t="s">
        <v>12</v>
      </c>
      <c r="K8637" s="27" t="s"/>
      <c r="L8637" s="27" t="s"/>
      <c r="M8637" s="27" t="s"/>
    </row>
    <row r="8638" spans="1:13">
      <c r="A8638" s="27" t="s">
        <v>16</v>
      </c>
      <c r="B8638" s="27" t="s">
        <v>67</v>
      </c>
      <c r="C8638" s="27" t="s">
        <v>96</v>
      </c>
      <c r="D8638" s="28" t="s">
        <v>10720</v>
      </c>
      <c r="E8638" s="27" t="s">
        <v>8804</v>
      </c>
      <c r="F8638" s="27" t="s">
        <v>8648</v>
      </c>
      <c r="G8638" s="27" t="s">
        <v>2354</v>
      </c>
      <c r="H8638" s="27" t="s">
        <v>2354</v>
      </c>
      <c r="I8638" s="29" t="s">
        <v>2355</v>
      </c>
      <c r="J8638" s="27" t="s">
        <v>12</v>
      </c>
      <c r="K8638" s="27" t="s"/>
      <c r="L8638" s="27" t="s"/>
      <c r="M8638" s="27" t="s"/>
    </row>
    <row r="8639" spans="1:13">
      <c r="A8639" s="27" t="s">
        <v>16</v>
      </c>
      <c r="B8639" s="27" t="s">
        <v>67</v>
      </c>
      <c r="C8639" s="27" t="s">
        <v>96</v>
      </c>
      <c r="D8639" s="28" t="s">
        <v>10721</v>
      </c>
      <c r="E8639" s="27" t="s">
        <v>8804</v>
      </c>
      <c r="F8639" s="27" t="s">
        <v>8648</v>
      </c>
      <c r="G8639" s="27" t="s">
        <v>2354</v>
      </c>
      <c r="H8639" s="27" t="s">
        <v>2354</v>
      </c>
      <c r="I8639" s="29" t="s">
        <v>2355</v>
      </c>
      <c r="J8639" s="27" t="s">
        <v>12</v>
      </c>
      <c r="K8639" s="27" t="s"/>
      <c r="L8639" s="27" t="s"/>
      <c r="M8639" s="27" t="s"/>
    </row>
    <row r="8640" spans="1:13">
      <c r="A8640" s="27" t="s">
        <v>16</v>
      </c>
      <c r="B8640" s="27" t="s">
        <v>67</v>
      </c>
      <c r="C8640" s="27" t="s">
        <v>96</v>
      </c>
      <c r="D8640" s="28" t="s">
        <v>10722</v>
      </c>
      <c r="E8640" s="27" t="s">
        <v>8711</v>
      </c>
      <c r="F8640" s="27" t="s">
        <v>8659</v>
      </c>
      <c r="G8640" s="27" t="s">
        <v>2354</v>
      </c>
      <c r="H8640" s="27" t="s">
        <v>2354</v>
      </c>
      <c r="I8640" s="29" t="s">
        <v>2355</v>
      </c>
      <c r="J8640" s="27" t="s">
        <v>12</v>
      </c>
      <c r="K8640" s="27" t="s"/>
      <c r="L8640" s="27" t="s"/>
      <c r="M8640" s="27" t="s"/>
    </row>
    <row r="8641" spans="1:13">
      <c r="A8641" s="27" t="s">
        <v>16</v>
      </c>
      <c r="B8641" s="27" t="s">
        <v>67</v>
      </c>
      <c r="C8641" s="27" t="s">
        <v>96</v>
      </c>
      <c r="D8641" s="28" t="s">
        <v>10723</v>
      </c>
      <c r="E8641" s="27" t="s">
        <v>8804</v>
      </c>
      <c r="F8641" s="27" t="s">
        <v>8648</v>
      </c>
      <c r="G8641" s="27" t="s">
        <v>2354</v>
      </c>
      <c r="H8641" s="27" t="s">
        <v>2354</v>
      </c>
      <c r="I8641" s="29" t="s">
        <v>2355</v>
      </c>
      <c r="J8641" s="27" t="s">
        <v>12</v>
      </c>
      <c r="K8641" s="27" t="s"/>
      <c r="L8641" s="27" t="s"/>
      <c r="M8641" s="27" t="s"/>
    </row>
    <row r="8642" spans="1:13">
      <c r="A8642" s="27" t="s">
        <v>16</v>
      </c>
      <c r="B8642" s="27" t="s">
        <v>67</v>
      </c>
      <c r="C8642" s="27" t="s">
        <v>96</v>
      </c>
      <c r="D8642" s="28" t="s">
        <v>10724</v>
      </c>
      <c r="E8642" s="27" t="s">
        <v>8804</v>
      </c>
      <c r="F8642" s="27" t="s">
        <v>8648</v>
      </c>
      <c r="G8642" s="27" t="s">
        <v>2354</v>
      </c>
      <c r="H8642" s="27" t="s">
        <v>2354</v>
      </c>
      <c r="I8642" s="29" t="s">
        <v>2355</v>
      </c>
      <c r="J8642" s="27" t="s">
        <v>12</v>
      </c>
      <c r="K8642" s="27" t="s"/>
      <c r="L8642" s="27" t="s"/>
      <c r="M8642" s="27" t="s"/>
    </row>
    <row r="8643" spans="1:13">
      <c r="A8643" s="27" t="s">
        <v>16</v>
      </c>
      <c r="B8643" s="27" t="s">
        <v>67</v>
      </c>
      <c r="C8643" s="27" t="s">
        <v>96</v>
      </c>
      <c r="D8643" s="28" t="s">
        <v>10725</v>
      </c>
      <c r="E8643" s="27" t="s">
        <v>8804</v>
      </c>
      <c r="F8643" s="27" t="s">
        <v>8659</v>
      </c>
      <c r="G8643" s="27" t="s">
        <v>2354</v>
      </c>
      <c r="H8643" s="27" t="s">
        <v>2354</v>
      </c>
      <c r="I8643" s="29" t="s">
        <v>2355</v>
      </c>
      <c r="J8643" s="27" t="s">
        <v>12</v>
      </c>
      <c r="K8643" s="27" t="s"/>
      <c r="L8643" s="27" t="s"/>
      <c r="M8643" s="27" t="s"/>
    </row>
    <row r="8644" spans="1:13">
      <c r="A8644" s="27" t="s">
        <v>16</v>
      </c>
      <c r="B8644" s="27" t="s">
        <v>67</v>
      </c>
      <c r="C8644" s="27" t="s">
        <v>96</v>
      </c>
      <c r="D8644" s="28" t="s">
        <v>10726</v>
      </c>
      <c r="E8644" s="27" t="s">
        <v>2489</v>
      </c>
      <c r="F8644" s="27" t="s">
        <v>8648</v>
      </c>
      <c r="G8644" s="27" t="s">
        <v>2354</v>
      </c>
      <c r="H8644" s="27" t="s">
        <v>2354</v>
      </c>
      <c r="I8644" s="29" t="s">
        <v>2355</v>
      </c>
      <c r="J8644" s="27" t="s">
        <v>12</v>
      </c>
      <c r="K8644" s="27" t="s"/>
      <c r="L8644" s="27" t="s"/>
      <c r="M8644" s="27" t="s"/>
    </row>
    <row r="8645" spans="1:13">
      <c r="A8645" s="27" t="s">
        <v>16</v>
      </c>
      <c r="B8645" s="27" t="s">
        <v>67</v>
      </c>
      <c r="C8645" s="27" t="s">
        <v>96</v>
      </c>
      <c r="D8645" s="28" t="s">
        <v>10727</v>
      </c>
      <c r="E8645" s="27" t="s">
        <v>8804</v>
      </c>
      <c r="F8645" s="27" t="s">
        <v>8659</v>
      </c>
      <c r="G8645" s="27" t="s">
        <v>2354</v>
      </c>
      <c r="H8645" s="27" t="s">
        <v>2354</v>
      </c>
      <c r="I8645" s="29" t="s">
        <v>2355</v>
      </c>
      <c r="J8645" s="27" t="s">
        <v>12</v>
      </c>
      <c r="K8645" s="27" t="s"/>
      <c r="L8645" s="27" t="s"/>
      <c r="M8645" s="27" t="s"/>
    </row>
    <row r="8646" spans="1:13">
      <c r="A8646" s="27" t="s">
        <v>16</v>
      </c>
      <c r="B8646" s="27" t="s">
        <v>67</v>
      </c>
      <c r="C8646" s="27" t="s">
        <v>96</v>
      </c>
      <c r="D8646" s="28" t="s">
        <v>10728</v>
      </c>
      <c r="E8646" s="27" t="s">
        <v>9019</v>
      </c>
      <c r="F8646" s="27" t="s">
        <v>8659</v>
      </c>
      <c r="G8646" s="27" t="s">
        <v>2354</v>
      </c>
      <c r="H8646" s="27" t="s">
        <v>2354</v>
      </c>
      <c r="I8646" s="29" t="s">
        <v>2355</v>
      </c>
      <c r="J8646" s="27" t="s">
        <v>12</v>
      </c>
      <c r="K8646" s="27" t="s"/>
      <c r="L8646" s="27" t="s"/>
      <c r="M8646" s="27" t="s"/>
    </row>
    <row r="8647" spans="1:13">
      <c r="A8647" s="27" t="s">
        <v>16</v>
      </c>
      <c r="B8647" s="27" t="s">
        <v>67</v>
      </c>
      <c r="C8647" s="27" t="s">
        <v>96</v>
      </c>
      <c r="D8647" s="28" t="s">
        <v>10729</v>
      </c>
      <c r="E8647" s="27" t="s">
        <v>8804</v>
      </c>
      <c r="F8647" s="27" t="s">
        <v>8659</v>
      </c>
      <c r="G8647" s="27" t="s">
        <v>2354</v>
      </c>
      <c r="H8647" s="27" t="s">
        <v>2354</v>
      </c>
      <c r="I8647" s="29" t="s">
        <v>2355</v>
      </c>
      <c r="J8647" s="27" t="s">
        <v>12</v>
      </c>
      <c r="K8647" s="27" t="s"/>
      <c r="L8647" s="27" t="s"/>
      <c r="M8647" s="27" t="s"/>
    </row>
    <row r="8648" spans="1:13">
      <c r="A8648" s="27" t="s">
        <v>16</v>
      </c>
      <c r="B8648" s="27" t="s">
        <v>67</v>
      </c>
      <c r="C8648" s="27" t="s">
        <v>96</v>
      </c>
      <c r="D8648" s="28" t="s">
        <v>10730</v>
      </c>
      <c r="E8648" s="27" t="s">
        <v>8804</v>
      </c>
      <c r="F8648" s="27" t="s">
        <v>8659</v>
      </c>
      <c r="G8648" s="27" t="s">
        <v>2354</v>
      </c>
      <c r="H8648" s="27" t="s">
        <v>2354</v>
      </c>
      <c r="I8648" s="29" t="s">
        <v>2355</v>
      </c>
      <c r="J8648" s="27" t="s">
        <v>12</v>
      </c>
      <c r="K8648" s="27" t="s"/>
      <c r="L8648" s="27" t="s"/>
      <c r="M8648" s="27" t="s"/>
    </row>
    <row r="8649" spans="1:13">
      <c r="A8649" s="27" t="s">
        <v>16</v>
      </c>
      <c r="B8649" s="27" t="s">
        <v>67</v>
      </c>
      <c r="C8649" s="27" t="s">
        <v>96</v>
      </c>
      <c r="D8649" s="28" t="s">
        <v>10731</v>
      </c>
      <c r="E8649" s="27" t="s">
        <v>8804</v>
      </c>
      <c r="F8649" s="27" t="s">
        <v>10612</v>
      </c>
      <c r="G8649" s="27" t="s">
        <v>2354</v>
      </c>
      <c r="H8649" s="27" t="s">
        <v>2354</v>
      </c>
      <c r="I8649" s="29" t="s">
        <v>2355</v>
      </c>
      <c r="J8649" s="27" t="s">
        <v>12</v>
      </c>
      <c r="K8649" s="27" t="s"/>
      <c r="L8649" s="27" t="s"/>
      <c r="M8649" s="27" t="s"/>
    </row>
    <row r="8650" spans="1:13">
      <c r="A8650" s="27" t="s">
        <v>16</v>
      </c>
      <c r="B8650" s="27" t="s">
        <v>67</v>
      </c>
      <c r="C8650" s="27" t="s">
        <v>96</v>
      </c>
      <c r="D8650" s="28" t="s">
        <v>10732</v>
      </c>
      <c r="E8650" s="27" t="s">
        <v>4261</v>
      </c>
      <c r="F8650" s="27" t="s">
        <v>10612</v>
      </c>
      <c r="G8650" s="27" t="s">
        <v>2354</v>
      </c>
      <c r="H8650" s="27" t="s">
        <v>2354</v>
      </c>
      <c r="I8650" s="29" t="s">
        <v>2355</v>
      </c>
      <c r="J8650" s="27" t="s">
        <v>12</v>
      </c>
      <c r="K8650" s="27" t="s"/>
      <c r="L8650" s="27" t="s"/>
      <c r="M8650" s="27" t="s"/>
    </row>
    <row r="8651" spans="1:13">
      <c r="A8651" s="27" t="s">
        <v>16</v>
      </c>
      <c r="B8651" s="27" t="s">
        <v>67</v>
      </c>
      <c r="C8651" s="27" t="s">
        <v>96</v>
      </c>
      <c r="D8651" s="28" t="s">
        <v>10733</v>
      </c>
      <c r="E8651" s="27" t="s">
        <v>8676</v>
      </c>
      <c r="F8651" s="27" t="s">
        <v>10612</v>
      </c>
      <c r="G8651" s="27" t="s">
        <v>2354</v>
      </c>
      <c r="H8651" s="27" t="s">
        <v>2354</v>
      </c>
      <c r="I8651" s="29" t="s">
        <v>2355</v>
      </c>
      <c r="J8651" s="27" t="s">
        <v>12</v>
      </c>
      <c r="K8651" s="27" t="s"/>
      <c r="L8651" s="27" t="s"/>
      <c r="M8651" s="27" t="s"/>
    </row>
    <row r="8652" spans="1:13">
      <c r="A8652" s="27" t="s">
        <v>16</v>
      </c>
      <c r="B8652" s="27" t="s">
        <v>67</v>
      </c>
      <c r="C8652" s="27" t="s">
        <v>96</v>
      </c>
      <c r="D8652" s="28" t="s">
        <v>10734</v>
      </c>
      <c r="E8652" s="27" t="s">
        <v>8676</v>
      </c>
      <c r="F8652" s="27" t="s">
        <v>10612</v>
      </c>
      <c r="G8652" s="27" t="s">
        <v>2354</v>
      </c>
      <c r="H8652" s="27" t="s">
        <v>2354</v>
      </c>
      <c r="I8652" s="29" t="s">
        <v>2355</v>
      </c>
      <c r="J8652" s="27" t="s">
        <v>12</v>
      </c>
      <c r="K8652" s="27" t="s"/>
      <c r="L8652" s="27" t="s"/>
      <c r="M8652" s="27" t="s"/>
    </row>
    <row r="8653" spans="1:13">
      <c r="A8653" s="27" t="s">
        <v>16</v>
      </c>
      <c r="B8653" s="27" t="s">
        <v>67</v>
      </c>
      <c r="C8653" s="27" t="s">
        <v>96</v>
      </c>
      <c r="D8653" s="28" t="s">
        <v>10735</v>
      </c>
      <c r="E8653" s="27" t="s">
        <v>8676</v>
      </c>
      <c r="F8653" s="27" t="s">
        <v>10612</v>
      </c>
      <c r="G8653" s="27" t="s">
        <v>2354</v>
      </c>
      <c r="H8653" s="27" t="s">
        <v>2354</v>
      </c>
      <c r="I8653" s="29" t="s">
        <v>2355</v>
      </c>
      <c r="J8653" s="27" t="s">
        <v>12</v>
      </c>
      <c r="K8653" s="27" t="s"/>
      <c r="L8653" s="27" t="s"/>
      <c r="M8653" s="27" t="s"/>
    </row>
    <row r="8654" spans="1:13">
      <c r="A8654" s="27" t="s">
        <v>16</v>
      </c>
      <c r="B8654" s="27" t="s">
        <v>67</v>
      </c>
      <c r="C8654" s="27" t="s">
        <v>96</v>
      </c>
      <c r="D8654" s="28" t="s">
        <v>10736</v>
      </c>
      <c r="E8654" s="27" t="s">
        <v>8676</v>
      </c>
      <c r="F8654" s="27" t="s">
        <v>10612</v>
      </c>
      <c r="G8654" s="27" t="s">
        <v>2354</v>
      </c>
      <c r="H8654" s="27" t="s">
        <v>2354</v>
      </c>
      <c r="I8654" s="29" t="s">
        <v>2355</v>
      </c>
      <c r="J8654" s="27" t="s">
        <v>12</v>
      </c>
      <c r="K8654" s="27" t="s"/>
      <c r="L8654" s="27" t="s"/>
      <c r="M8654" s="27" t="s"/>
    </row>
    <row r="8655" spans="1:13">
      <c r="A8655" s="27" t="s">
        <v>16</v>
      </c>
      <c r="B8655" s="27" t="s">
        <v>67</v>
      </c>
      <c r="C8655" s="27" t="s">
        <v>96</v>
      </c>
      <c r="D8655" s="28" t="s">
        <v>10737</v>
      </c>
      <c r="E8655" s="27" t="s">
        <v>8676</v>
      </c>
      <c r="F8655" s="27" t="s">
        <v>10612</v>
      </c>
      <c r="G8655" s="27" t="s">
        <v>2354</v>
      </c>
      <c r="H8655" s="27" t="s">
        <v>2354</v>
      </c>
      <c r="I8655" s="29" t="s">
        <v>2355</v>
      </c>
      <c r="J8655" s="27" t="s">
        <v>12</v>
      </c>
      <c r="K8655" s="27" t="s"/>
      <c r="L8655" s="27" t="s"/>
      <c r="M8655" s="27" t="s"/>
    </row>
    <row r="8656" spans="1:13">
      <c r="A8656" s="27" t="s">
        <v>16</v>
      </c>
      <c r="B8656" s="27" t="s">
        <v>67</v>
      </c>
      <c r="C8656" s="27" t="s">
        <v>96</v>
      </c>
      <c r="D8656" s="28" t="s">
        <v>10738</v>
      </c>
      <c r="E8656" s="27" t="s">
        <v>8676</v>
      </c>
      <c r="F8656" s="27" t="s">
        <v>10612</v>
      </c>
      <c r="G8656" s="27" t="s">
        <v>2354</v>
      </c>
      <c r="H8656" s="27" t="s">
        <v>2354</v>
      </c>
      <c r="I8656" s="29" t="s">
        <v>2355</v>
      </c>
      <c r="J8656" s="27" t="s">
        <v>12</v>
      </c>
      <c r="K8656" s="27" t="s"/>
      <c r="L8656" s="27" t="s"/>
      <c r="M8656" s="27" t="s"/>
    </row>
    <row r="8657" spans="1:13">
      <c r="A8657" s="27" t="s">
        <v>16</v>
      </c>
      <c r="B8657" s="27" t="s">
        <v>67</v>
      </c>
      <c r="C8657" s="27" t="s">
        <v>96</v>
      </c>
      <c r="D8657" s="28" t="s">
        <v>10739</v>
      </c>
      <c r="E8657" s="27" t="s">
        <v>9021</v>
      </c>
      <c r="F8657" s="27" t="s">
        <v>10610</v>
      </c>
      <c r="G8657" s="27" t="s">
        <v>2354</v>
      </c>
      <c r="H8657" s="27" t="s">
        <v>2354</v>
      </c>
      <c r="I8657" s="29" t="s">
        <v>2355</v>
      </c>
      <c r="J8657" s="27" t="s">
        <v>12</v>
      </c>
      <c r="K8657" s="27" t="s"/>
      <c r="L8657" s="27" t="s"/>
      <c r="M8657" s="27" t="s"/>
    </row>
    <row r="8658" spans="1:13">
      <c r="A8658" s="27" t="s">
        <v>16</v>
      </c>
      <c r="B8658" s="27" t="s">
        <v>67</v>
      </c>
      <c r="C8658" s="27" t="s">
        <v>96</v>
      </c>
      <c r="D8658" s="28" t="s">
        <v>10740</v>
      </c>
      <c r="E8658" s="27" t="s">
        <v>8676</v>
      </c>
      <c r="F8658" s="27" t="s">
        <v>10610</v>
      </c>
      <c r="G8658" s="27" t="s">
        <v>2354</v>
      </c>
      <c r="H8658" s="27" t="s">
        <v>2354</v>
      </c>
      <c r="I8658" s="29" t="s">
        <v>2355</v>
      </c>
      <c r="J8658" s="27" t="s">
        <v>12</v>
      </c>
      <c r="K8658" s="27" t="s"/>
      <c r="L8658" s="27" t="s"/>
      <c r="M8658" s="27" t="s"/>
    </row>
    <row r="8659" spans="1:13">
      <c r="A8659" s="27" t="s">
        <v>16</v>
      </c>
      <c r="B8659" s="27" t="s">
        <v>67</v>
      </c>
      <c r="C8659" s="27" t="s">
        <v>96</v>
      </c>
      <c r="D8659" s="28" t="s">
        <v>10741</v>
      </c>
      <c r="E8659" s="27" t="s">
        <v>2352</v>
      </c>
      <c r="F8659" s="27" t="s">
        <v>10610</v>
      </c>
      <c r="G8659" s="27" t="s">
        <v>2354</v>
      </c>
      <c r="H8659" s="27" t="s">
        <v>2354</v>
      </c>
      <c r="I8659" s="29" t="s">
        <v>2355</v>
      </c>
      <c r="J8659" s="27" t="s">
        <v>12</v>
      </c>
      <c r="K8659" s="27" t="s"/>
      <c r="L8659" s="27" t="s"/>
      <c r="M8659" s="27" t="s"/>
    </row>
    <row r="8660" spans="1:13">
      <c r="A8660" s="27" t="s">
        <v>16</v>
      </c>
      <c r="B8660" s="27" t="s">
        <v>67</v>
      </c>
      <c r="C8660" s="27" t="s">
        <v>96</v>
      </c>
      <c r="D8660" s="28" t="s">
        <v>10742</v>
      </c>
      <c r="E8660" s="27" t="s">
        <v>9401</v>
      </c>
      <c r="F8660" s="27" t="s">
        <v>10610</v>
      </c>
      <c r="G8660" s="27" t="s">
        <v>2354</v>
      </c>
      <c r="H8660" s="27" t="s">
        <v>2354</v>
      </c>
      <c r="I8660" s="29" t="s">
        <v>2355</v>
      </c>
      <c r="J8660" s="27" t="s">
        <v>12</v>
      </c>
      <c r="K8660" s="27" t="s"/>
      <c r="L8660" s="27" t="s"/>
      <c r="M8660" s="27" t="s"/>
    </row>
    <row r="8661" spans="1:13">
      <c r="A8661" s="27" t="s">
        <v>16</v>
      </c>
      <c r="B8661" s="27" t="s">
        <v>67</v>
      </c>
      <c r="C8661" s="27" t="s">
        <v>96</v>
      </c>
      <c r="D8661" s="28" t="s">
        <v>10743</v>
      </c>
      <c r="E8661" s="27" t="s">
        <v>8676</v>
      </c>
      <c r="F8661" s="27" t="s">
        <v>10610</v>
      </c>
      <c r="G8661" s="27" t="s">
        <v>2354</v>
      </c>
      <c r="H8661" s="27" t="s">
        <v>2354</v>
      </c>
      <c r="I8661" s="29" t="s">
        <v>2355</v>
      </c>
      <c r="J8661" s="27" t="s">
        <v>12</v>
      </c>
      <c r="K8661" s="27" t="s"/>
      <c r="L8661" s="27" t="s"/>
      <c r="M8661" s="27" t="s"/>
    </row>
    <row r="8662" spans="1:13">
      <c r="A8662" s="27" t="s">
        <v>16</v>
      </c>
      <c r="B8662" s="27" t="s">
        <v>67</v>
      </c>
      <c r="C8662" s="27" t="s">
        <v>96</v>
      </c>
      <c r="D8662" s="28" t="s">
        <v>10744</v>
      </c>
      <c r="E8662" s="27" t="s">
        <v>8676</v>
      </c>
      <c r="F8662" s="27" t="s">
        <v>10610</v>
      </c>
      <c r="G8662" s="27" t="s">
        <v>2354</v>
      </c>
      <c r="H8662" s="27" t="s">
        <v>2354</v>
      </c>
      <c r="I8662" s="29" t="s">
        <v>2355</v>
      </c>
      <c r="J8662" s="27" t="s">
        <v>12</v>
      </c>
      <c r="K8662" s="27" t="s"/>
      <c r="L8662" s="27" t="s"/>
      <c r="M8662" s="27" t="s"/>
    </row>
    <row r="8663" spans="1:13">
      <c r="A8663" s="27" t="s">
        <v>16</v>
      </c>
      <c r="B8663" s="27" t="s">
        <v>67</v>
      </c>
      <c r="C8663" s="27" t="s">
        <v>96</v>
      </c>
      <c r="D8663" s="28" t="s">
        <v>10745</v>
      </c>
      <c r="E8663" s="27" t="s">
        <v>8676</v>
      </c>
      <c r="F8663" s="27" t="s">
        <v>10610</v>
      </c>
      <c r="G8663" s="27" t="s">
        <v>2354</v>
      </c>
      <c r="H8663" s="27" t="s">
        <v>2354</v>
      </c>
      <c r="I8663" s="29" t="s">
        <v>2355</v>
      </c>
      <c r="J8663" s="27" t="s">
        <v>12</v>
      </c>
      <c r="K8663" s="27" t="s"/>
      <c r="L8663" s="27" t="s"/>
      <c r="M8663" s="27" t="s"/>
    </row>
    <row r="8664" spans="1:13">
      <c r="A8664" s="27" t="s">
        <v>16</v>
      </c>
      <c r="B8664" s="27" t="s">
        <v>67</v>
      </c>
      <c r="C8664" s="27" t="s">
        <v>96</v>
      </c>
      <c r="D8664" s="28" t="s">
        <v>10746</v>
      </c>
      <c r="E8664" s="27" t="s">
        <v>8676</v>
      </c>
      <c r="F8664" s="27" t="s">
        <v>10610</v>
      </c>
      <c r="G8664" s="27" t="s">
        <v>2354</v>
      </c>
      <c r="H8664" s="27" t="s">
        <v>2354</v>
      </c>
      <c r="I8664" s="29" t="s">
        <v>2355</v>
      </c>
      <c r="J8664" s="27" t="s">
        <v>12</v>
      </c>
      <c r="K8664" s="27" t="s"/>
      <c r="L8664" s="27" t="s"/>
      <c r="M8664" s="27" t="s"/>
    </row>
    <row r="8665" spans="1:13">
      <c r="A8665" s="27" t="s">
        <v>16</v>
      </c>
      <c r="B8665" s="27" t="s">
        <v>67</v>
      </c>
      <c r="C8665" s="27" t="s">
        <v>96</v>
      </c>
      <c r="D8665" s="28" t="s">
        <v>10747</v>
      </c>
      <c r="E8665" s="27" t="s">
        <v>9021</v>
      </c>
      <c r="F8665" s="27" t="s">
        <v>10612</v>
      </c>
      <c r="G8665" s="27" t="s">
        <v>2354</v>
      </c>
      <c r="H8665" s="27" t="s">
        <v>2354</v>
      </c>
      <c r="I8665" s="29" t="s">
        <v>2355</v>
      </c>
      <c r="J8665" s="27" t="s">
        <v>12</v>
      </c>
      <c r="K8665" s="27" t="s"/>
      <c r="L8665" s="27" t="s"/>
      <c r="M8665" s="27" t="s"/>
    </row>
    <row r="8666" spans="1:13">
      <c r="A8666" s="27" t="s">
        <v>16</v>
      </c>
      <c r="B8666" s="27" t="s">
        <v>67</v>
      </c>
      <c r="C8666" s="27" t="s">
        <v>96</v>
      </c>
      <c r="D8666" s="28" t="s">
        <v>10748</v>
      </c>
      <c r="E8666" s="27" t="s">
        <v>9021</v>
      </c>
      <c r="F8666" s="27" t="s">
        <v>10612</v>
      </c>
      <c r="G8666" s="27" t="s">
        <v>2354</v>
      </c>
      <c r="H8666" s="27" t="s">
        <v>2354</v>
      </c>
      <c r="I8666" s="29" t="s">
        <v>2355</v>
      </c>
      <c r="J8666" s="27" t="s">
        <v>12</v>
      </c>
      <c r="K8666" s="27" t="s"/>
      <c r="L8666" s="27" t="s"/>
      <c r="M8666" s="27" t="s"/>
    </row>
    <row r="8667" spans="1:13">
      <c r="A8667" s="27" t="s">
        <v>16</v>
      </c>
      <c r="B8667" s="27" t="s">
        <v>67</v>
      </c>
      <c r="C8667" s="27" t="s">
        <v>96</v>
      </c>
      <c r="D8667" s="28" t="s">
        <v>10749</v>
      </c>
      <c r="E8667" s="27" t="s">
        <v>8804</v>
      </c>
      <c r="F8667" s="27" t="s">
        <v>10612</v>
      </c>
      <c r="G8667" s="27" t="s">
        <v>2354</v>
      </c>
      <c r="H8667" s="27" t="s">
        <v>2354</v>
      </c>
      <c r="I8667" s="29" t="s">
        <v>2355</v>
      </c>
      <c r="J8667" s="27" t="s">
        <v>12</v>
      </c>
      <c r="K8667" s="27" t="s"/>
      <c r="L8667" s="27" t="s"/>
      <c r="M8667" s="27" t="s"/>
    </row>
    <row r="8668" spans="1:13">
      <c r="A8668" s="27" t="s">
        <v>16</v>
      </c>
      <c r="B8668" s="27" t="s">
        <v>67</v>
      </c>
      <c r="C8668" s="27" t="s">
        <v>96</v>
      </c>
      <c r="D8668" s="28" t="s">
        <v>10750</v>
      </c>
      <c r="E8668" s="27" t="s">
        <v>4261</v>
      </c>
      <c r="F8668" s="27" t="s">
        <v>10612</v>
      </c>
      <c r="G8668" s="27" t="s">
        <v>2354</v>
      </c>
      <c r="H8668" s="27" t="s">
        <v>2354</v>
      </c>
      <c r="I8668" s="29" t="s">
        <v>2355</v>
      </c>
      <c r="J8668" s="27" t="s">
        <v>12</v>
      </c>
      <c r="K8668" s="27" t="s"/>
      <c r="L8668" s="27" t="s"/>
      <c r="M8668" s="27" t="s"/>
    </row>
    <row r="8669" spans="1:13">
      <c r="A8669" s="27" t="s">
        <v>16</v>
      </c>
      <c r="B8669" s="27" t="s">
        <v>67</v>
      </c>
      <c r="C8669" s="27" t="s">
        <v>96</v>
      </c>
      <c r="D8669" s="28" t="s">
        <v>10751</v>
      </c>
      <c r="E8669" s="27" t="s">
        <v>8676</v>
      </c>
      <c r="F8669" s="27" t="s">
        <v>10612</v>
      </c>
      <c r="G8669" s="27" t="s">
        <v>2354</v>
      </c>
      <c r="H8669" s="27" t="s">
        <v>2354</v>
      </c>
      <c r="I8669" s="29" t="s">
        <v>2355</v>
      </c>
      <c r="J8669" s="27" t="s">
        <v>12</v>
      </c>
      <c r="K8669" s="27" t="s"/>
      <c r="L8669" s="27" t="s"/>
      <c r="M8669" s="27" t="s"/>
    </row>
    <row r="8670" spans="1:13">
      <c r="A8670" s="27" t="s">
        <v>16</v>
      </c>
      <c r="B8670" s="27" t="s">
        <v>67</v>
      </c>
      <c r="C8670" s="27" t="s">
        <v>96</v>
      </c>
      <c r="D8670" s="28" t="s">
        <v>10752</v>
      </c>
      <c r="E8670" s="27" t="s">
        <v>8676</v>
      </c>
      <c r="F8670" s="27" t="s">
        <v>10612</v>
      </c>
      <c r="G8670" s="27" t="s">
        <v>2354</v>
      </c>
      <c r="H8670" s="27" t="s">
        <v>2354</v>
      </c>
      <c r="I8670" s="29" t="s">
        <v>2355</v>
      </c>
      <c r="J8670" s="27" t="s">
        <v>12</v>
      </c>
      <c r="K8670" s="27" t="s"/>
      <c r="L8670" s="27" t="s"/>
      <c r="M8670" s="27" t="s"/>
    </row>
    <row r="8671" spans="1:13">
      <c r="A8671" s="27" t="s">
        <v>16</v>
      </c>
      <c r="B8671" s="27" t="s">
        <v>67</v>
      </c>
      <c r="C8671" s="27" t="s">
        <v>96</v>
      </c>
      <c r="D8671" s="28" t="s">
        <v>10753</v>
      </c>
      <c r="E8671" s="27" t="s">
        <v>8676</v>
      </c>
      <c r="F8671" s="27" t="s">
        <v>10612</v>
      </c>
      <c r="G8671" s="27" t="s">
        <v>2354</v>
      </c>
      <c r="H8671" s="27" t="s">
        <v>2354</v>
      </c>
      <c r="I8671" s="29" t="s">
        <v>2355</v>
      </c>
      <c r="J8671" s="27" t="s">
        <v>12</v>
      </c>
      <c r="K8671" s="27" t="s"/>
      <c r="L8671" s="27" t="s"/>
      <c r="M8671" s="27" t="s"/>
    </row>
    <row r="8672" spans="1:13">
      <c r="A8672" s="27" t="s">
        <v>16</v>
      </c>
      <c r="B8672" s="27" t="s">
        <v>67</v>
      </c>
      <c r="C8672" s="27" t="s">
        <v>96</v>
      </c>
      <c r="D8672" s="28" t="s">
        <v>10754</v>
      </c>
      <c r="E8672" s="27" t="s">
        <v>8676</v>
      </c>
      <c r="F8672" s="27" t="s">
        <v>10612</v>
      </c>
      <c r="G8672" s="27" t="s">
        <v>2354</v>
      </c>
      <c r="H8672" s="27" t="s">
        <v>2354</v>
      </c>
      <c r="I8672" s="29" t="s">
        <v>2355</v>
      </c>
      <c r="J8672" s="27" t="s">
        <v>12</v>
      </c>
      <c r="K8672" s="27" t="s"/>
      <c r="L8672" s="27" t="s"/>
      <c r="M8672" s="27" t="s"/>
    </row>
    <row r="8673" spans="1:13">
      <c r="A8673" s="27" t="s">
        <v>16</v>
      </c>
      <c r="B8673" s="27" t="s">
        <v>67</v>
      </c>
      <c r="C8673" s="27" t="s">
        <v>96</v>
      </c>
      <c r="D8673" s="28" t="s">
        <v>10755</v>
      </c>
      <c r="E8673" s="27" t="s">
        <v>8676</v>
      </c>
      <c r="F8673" s="27" t="s">
        <v>10612</v>
      </c>
      <c r="G8673" s="27" t="s">
        <v>2354</v>
      </c>
      <c r="H8673" s="27" t="s">
        <v>2354</v>
      </c>
      <c r="I8673" s="29" t="s">
        <v>2355</v>
      </c>
      <c r="J8673" s="27" t="s">
        <v>12</v>
      </c>
      <c r="K8673" s="27" t="s"/>
      <c r="L8673" s="27" t="s"/>
      <c r="M8673" s="27" t="s"/>
    </row>
    <row r="8674" spans="1:13">
      <c r="A8674" s="27" t="s">
        <v>16</v>
      </c>
      <c r="B8674" s="27" t="s">
        <v>67</v>
      </c>
      <c r="C8674" s="27" t="s">
        <v>96</v>
      </c>
      <c r="D8674" s="28" t="s">
        <v>10756</v>
      </c>
      <c r="E8674" s="27" t="s">
        <v>8676</v>
      </c>
      <c r="F8674" s="27" t="s">
        <v>10612</v>
      </c>
      <c r="G8674" s="27" t="s">
        <v>2354</v>
      </c>
      <c r="H8674" s="27" t="s">
        <v>2354</v>
      </c>
      <c r="I8674" s="29" t="s">
        <v>2355</v>
      </c>
      <c r="J8674" s="27" t="s">
        <v>12</v>
      </c>
      <c r="K8674" s="27" t="s"/>
      <c r="L8674" s="27" t="s"/>
      <c r="M8674" s="27" t="s"/>
    </row>
    <row r="8675" spans="1:13">
      <c r="A8675" s="27" t="s">
        <v>16</v>
      </c>
      <c r="B8675" s="27" t="s">
        <v>67</v>
      </c>
      <c r="C8675" s="27" t="s">
        <v>96</v>
      </c>
      <c r="D8675" s="28" t="s">
        <v>10757</v>
      </c>
      <c r="E8675" s="27" t="s">
        <v>8676</v>
      </c>
      <c r="F8675" s="27" t="s">
        <v>10612</v>
      </c>
      <c r="G8675" s="27" t="s">
        <v>2354</v>
      </c>
      <c r="H8675" s="27" t="s">
        <v>2354</v>
      </c>
      <c r="I8675" s="29" t="s">
        <v>2355</v>
      </c>
      <c r="J8675" s="27" t="s">
        <v>12</v>
      </c>
      <c r="K8675" s="27" t="s"/>
      <c r="L8675" s="27" t="s"/>
      <c r="M8675" s="27" t="s"/>
    </row>
    <row r="8676" spans="1:13">
      <c r="A8676" s="27" t="s">
        <v>16</v>
      </c>
      <c r="B8676" s="27" t="s">
        <v>67</v>
      </c>
      <c r="C8676" s="27" t="s">
        <v>96</v>
      </c>
      <c r="D8676" s="28" t="s">
        <v>10758</v>
      </c>
      <c r="E8676" s="27" t="s">
        <v>8676</v>
      </c>
      <c r="F8676" s="27" t="s">
        <v>10612</v>
      </c>
      <c r="G8676" s="27" t="s">
        <v>2354</v>
      </c>
      <c r="H8676" s="27" t="s">
        <v>2354</v>
      </c>
      <c r="I8676" s="29" t="s">
        <v>2355</v>
      </c>
      <c r="J8676" s="27" t="s">
        <v>12</v>
      </c>
      <c r="K8676" s="27" t="s"/>
      <c r="L8676" s="27" t="s"/>
      <c r="M8676" s="27" t="s"/>
    </row>
    <row r="8677" spans="1:13">
      <c r="A8677" s="27" t="s">
        <v>16</v>
      </c>
      <c r="B8677" s="27" t="s">
        <v>67</v>
      </c>
      <c r="C8677" s="27" t="s">
        <v>96</v>
      </c>
      <c r="D8677" s="28" t="s">
        <v>10759</v>
      </c>
      <c r="E8677" s="27" t="s">
        <v>8676</v>
      </c>
      <c r="F8677" s="27" t="s">
        <v>10610</v>
      </c>
      <c r="G8677" s="27" t="s">
        <v>2354</v>
      </c>
      <c r="H8677" s="27" t="s">
        <v>2354</v>
      </c>
      <c r="I8677" s="29" t="s">
        <v>2355</v>
      </c>
      <c r="J8677" s="27" t="s">
        <v>12</v>
      </c>
      <c r="K8677" s="27" t="s"/>
      <c r="L8677" s="27" t="s"/>
      <c r="M8677" s="27" t="s"/>
    </row>
    <row r="8678" spans="1:13">
      <c r="A8678" s="27" t="s">
        <v>16</v>
      </c>
      <c r="B8678" s="27" t="s">
        <v>67</v>
      </c>
      <c r="C8678" s="27" t="s">
        <v>96</v>
      </c>
      <c r="D8678" s="28" t="s">
        <v>10760</v>
      </c>
      <c r="E8678" s="27" t="s">
        <v>8676</v>
      </c>
      <c r="F8678" s="27" t="s">
        <v>10610</v>
      </c>
      <c r="G8678" s="27" t="s">
        <v>2354</v>
      </c>
      <c r="H8678" s="27" t="s">
        <v>2354</v>
      </c>
      <c r="I8678" s="29" t="s">
        <v>2355</v>
      </c>
      <c r="J8678" s="27" t="s">
        <v>12</v>
      </c>
      <c r="K8678" s="27" t="s"/>
      <c r="L8678" s="27" t="s"/>
      <c r="M8678" s="27" t="s"/>
    </row>
    <row r="8679" spans="1:13">
      <c r="A8679" s="27" t="s">
        <v>16</v>
      </c>
      <c r="B8679" s="27" t="s">
        <v>67</v>
      </c>
      <c r="C8679" s="27" t="s">
        <v>96</v>
      </c>
      <c r="D8679" s="28" t="s">
        <v>10761</v>
      </c>
      <c r="E8679" s="27" t="s">
        <v>8676</v>
      </c>
      <c r="F8679" s="27" t="s">
        <v>10610</v>
      </c>
      <c r="G8679" s="27" t="s">
        <v>2354</v>
      </c>
      <c r="H8679" s="27" t="s">
        <v>2354</v>
      </c>
      <c r="I8679" s="29" t="s">
        <v>2355</v>
      </c>
      <c r="J8679" s="27" t="s">
        <v>12</v>
      </c>
      <c r="K8679" s="27" t="s"/>
      <c r="L8679" s="27" t="s"/>
      <c r="M8679" s="27" t="s"/>
    </row>
    <row r="8680" spans="1:13">
      <c r="A8680" s="27" t="s">
        <v>16</v>
      </c>
      <c r="B8680" s="27" t="s">
        <v>67</v>
      </c>
      <c r="C8680" s="27" t="s">
        <v>96</v>
      </c>
      <c r="D8680" s="28" t="s">
        <v>10762</v>
      </c>
      <c r="E8680" s="27" t="s">
        <v>8676</v>
      </c>
      <c r="F8680" s="27" t="s">
        <v>10610</v>
      </c>
      <c r="G8680" s="27" t="s">
        <v>2354</v>
      </c>
      <c r="H8680" s="27" t="s">
        <v>2354</v>
      </c>
      <c r="I8680" s="29" t="s">
        <v>2355</v>
      </c>
      <c r="J8680" s="27" t="s">
        <v>12</v>
      </c>
      <c r="K8680" s="27" t="s"/>
      <c r="L8680" s="27" t="s"/>
      <c r="M8680" s="27" t="s"/>
    </row>
    <row r="8681" spans="1:13">
      <c r="A8681" s="27" t="s">
        <v>16</v>
      </c>
      <c r="B8681" s="27" t="s">
        <v>67</v>
      </c>
      <c r="C8681" s="27" t="s">
        <v>96</v>
      </c>
      <c r="D8681" s="28" t="s">
        <v>10763</v>
      </c>
      <c r="E8681" s="27" t="s">
        <v>8968</v>
      </c>
      <c r="F8681" s="27" t="s">
        <v>10610</v>
      </c>
      <c r="G8681" s="27" t="s">
        <v>2354</v>
      </c>
      <c r="H8681" s="27" t="s">
        <v>2354</v>
      </c>
      <c r="I8681" s="29" t="s">
        <v>2355</v>
      </c>
      <c r="J8681" s="27" t="s">
        <v>12</v>
      </c>
      <c r="K8681" s="27" t="s"/>
      <c r="L8681" s="27" t="s"/>
      <c r="M8681" s="27" t="s"/>
    </row>
    <row r="8682" spans="1:13">
      <c r="A8682" s="27" t="s">
        <v>16</v>
      </c>
      <c r="B8682" s="27" t="s">
        <v>67</v>
      </c>
      <c r="C8682" s="27" t="s">
        <v>96</v>
      </c>
      <c r="D8682" s="28" t="s">
        <v>10764</v>
      </c>
      <c r="E8682" s="27" t="s">
        <v>8676</v>
      </c>
      <c r="F8682" s="27" t="s">
        <v>10610</v>
      </c>
      <c r="G8682" s="27" t="s">
        <v>2354</v>
      </c>
      <c r="H8682" s="27" t="s">
        <v>2354</v>
      </c>
      <c r="I8682" s="29" t="s">
        <v>2355</v>
      </c>
      <c r="J8682" s="27" t="s">
        <v>12</v>
      </c>
      <c r="K8682" s="27" t="s"/>
      <c r="L8682" s="27" t="s"/>
      <c r="M8682" s="27" t="s"/>
    </row>
    <row r="8683" spans="1:13">
      <c r="A8683" s="27" t="s">
        <v>16</v>
      </c>
      <c r="B8683" s="27" t="s">
        <v>67</v>
      </c>
      <c r="C8683" s="27" t="s">
        <v>96</v>
      </c>
      <c r="D8683" s="28" t="s">
        <v>10765</v>
      </c>
      <c r="E8683" s="27" t="s">
        <v>8676</v>
      </c>
      <c r="F8683" s="27" t="s">
        <v>10610</v>
      </c>
      <c r="G8683" s="27" t="s">
        <v>2354</v>
      </c>
      <c r="H8683" s="27" t="s">
        <v>2354</v>
      </c>
      <c r="I8683" s="29" t="s">
        <v>2355</v>
      </c>
      <c r="J8683" s="27" t="s">
        <v>12</v>
      </c>
      <c r="K8683" s="27" t="s"/>
      <c r="L8683" s="27" t="s"/>
      <c r="M8683" s="27" t="s"/>
    </row>
    <row r="8684" spans="1:13">
      <c r="A8684" s="27" t="s">
        <v>16</v>
      </c>
      <c r="B8684" s="27" t="s">
        <v>67</v>
      </c>
      <c r="C8684" s="27" t="s">
        <v>96</v>
      </c>
      <c r="D8684" s="28" t="s">
        <v>10766</v>
      </c>
      <c r="E8684" s="27" t="s">
        <v>8676</v>
      </c>
      <c r="F8684" s="27" t="s">
        <v>10610</v>
      </c>
      <c r="G8684" s="27" t="s">
        <v>2354</v>
      </c>
      <c r="H8684" s="27" t="s">
        <v>2354</v>
      </c>
      <c r="I8684" s="29" t="s">
        <v>2355</v>
      </c>
      <c r="J8684" s="27" t="s">
        <v>12</v>
      </c>
      <c r="K8684" s="27" t="s"/>
      <c r="L8684" s="27" t="s"/>
      <c r="M8684" s="27" t="s"/>
    </row>
    <row r="8685" spans="1:13">
      <c r="A8685" s="27" t="s">
        <v>16</v>
      </c>
      <c r="B8685" s="27" t="s">
        <v>67</v>
      </c>
      <c r="C8685" s="27" t="s">
        <v>96</v>
      </c>
      <c r="D8685" s="28" t="s">
        <v>10767</v>
      </c>
      <c r="E8685" s="27" t="s">
        <v>8676</v>
      </c>
      <c r="F8685" s="27" t="s">
        <v>10612</v>
      </c>
      <c r="G8685" s="27" t="s">
        <v>2354</v>
      </c>
      <c r="H8685" s="27" t="s">
        <v>2354</v>
      </c>
      <c r="I8685" s="29" t="s">
        <v>2355</v>
      </c>
      <c r="J8685" s="27" t="s">
        <v>12</v>
      </c>
      <c r="K8685" s="27" t="s"/>
      <c r="L8685" s="27" t="s"/>
      <c r="M8685" s="27" t="s"/>
    </row>
    <row r="8686" spans="1:13">
      <c r="A8686" s="27" t="s">
        <v>16</v>
      </c>
      <c r="B8686" s="27" t="s">
        <v>67</v>
      </c>
      <c r="C8686" s="27" t="s">
        <v>96</v>
      </c>
      <c r="D8686" s="28" t="s">
        <v>10768</v>
      </c>
      <c r="E8686" s="27" t="s">
        <v>9021</v>
      </c>
      <c r="F8686" s="27" t="s">
        <v>10612</v>
      </c>
      <c r="G8686" s="27" t="s">
        <v>2354</v>
      </c>
      <c r="H8686" s="27" t="s">
        <v>2354</v>
      </c>
      <c r="I8686" s="29" t="s">
        <v>2355</v>
      </c>
      <c r="J8686" s="27" t="s">
        <v>12</v>
      </c>
      <c r="K8686" s="27" t="s"/>
      <c r="L8686" s="27" t="s"/>
      <c r="M8686" s="27" t="s"/>
    </row>
    <row r="8687" spans="1:13">
      <c r="A8687" s="27" t="s">
        <v>16</v>
      </c>
      <c r="B8687" s="27" t="s">
        <v>67</v>
      </c>
      <c r="C8687" s="27" t="s">
        <v>96</v>
      </c>
      <c r="D8687" s="28" t="s">
        <v>10769</v>
      </c>
      <c r="E8687" s="27" t="s">
        <v>9021</v>
      </c>
      <c r="F8687" s="27" t="s">
        <v>10612</v>
      </c>
      <c r="G8687" s="27" t="s">
        <v>2354</v>
      </c>
      <c r="H8687" s="27" t="s">
        <v>2354</v>
      </c>
      <c r="I8687" s="29" t="s">
        <v>2355</v>
      </c>
      <c r="J8687" s="27" t="s">
        <v>12</v>
      </c>
      <c r="K8687" s="27" t="s"/>
      <c r="L8687" s="27" t="s"/>
      <c r="M8687" s="27" t="s"/>
    </row>
    <row r="8688" spans="1:13">
      <c r="A8688" s="27" t="s">
        <v>16</v>
      </c>
      <c r="B8688" s="27" t="s">
        <v>67</v>
      </c>
      <c r="C8688" s="27" t="s">
        <v>96</v>
      </c>
      <c r="D8688" s="28" t="s">
        <v>10770</v>
      </c>
      <c r="E8688" s="27" t="s">
        <v>8804</v>
      </c>
      <c r="F8688" s="27" t="s">
        <v>10612</v>
      </c>
      <c r="G8688" s="27" t="s">
        <v>2354</v>
      </c>
      <c r="H8688" s="27" t="s">
        <v>2354</v>
      </c>
      <c r="I8688" s="29" t="s">
        <v>2355</v>
      </c>
      <c r="J8688" s="27" t="s">
        <v>12</v>
      </c>
      <c r="K8688" s="27" t="s"/>
      <c r="L8688" s="27" t="s"/>
      <c r="M8688" s="27" t="s"/>
    </row>
    <row r="8689" spans="1:13">
      <c r="A8689" s="27" t="s">
        <v>16</v>
      </c>
      <c r="B8689" s="27" t="s">
        <v>67</v>
      </c>
      <c r="C8689" s="27" t="s">
        <v>96</v>
      </c>
      <c r="D8689" s="28" t="s">
        <v>10771</v>
      </c>
      <c r="E8689" s="27" t="s">
        <v>8676</v>
      </c>
      <c r="F8689" s="27" t="s">
        <v>10612</v>
      </c>
      <c r="G8689" s="27" t="s">
        <v>2354</v>
      </c>
      <c r="H8689" s="27" t="s">
        <v>2354</v>
      </c>
      <c r="I8689" s="29" t="s">
        <v>2355</v>
      </c>
      <c r="J8689" s="27" t="s">
        <v>12</v>
      </c>
      <c r="K8689" s="27" t="s"/>
      <c r="L8689" s="27" t="s"/>
      <c r="M8689" s="27" t="s"/>
    </row>
    <row r="8690" spans="1:13">
      <c r="A8690" s="27" t="s">
        <v>16</v>
      </c>
      <c r="B8690" s="27" t="s">
        <v>67</v>
      </c>
      <c r="C8690" s="27" t="s">
        <v>96</v>
      </c>
      <c r="D8690" s="28" t="s">
        <v>10772</v>
      </c>
      <c r="E8690" s="27" t="s">
        <v>8676</v>
      </c>
      <c r="F8690" s="27" t="s">
        <v>10612</v>
      </c>
      <c r="G8690" s="27" t="s">
        <v>2354</v>
      </c>
      <c r="H8690" s="27" t="s">
        <v>2354</v>
      </c>
      <c r="I8690" s="29" t="s">
        <v>2355</v>
      </c>
      <c r="J8690" s="27" t="s">
        <v>12</v>
      </c>
      <c r="K8690" s="27" t="s"/>
      <c r="L8690" s="27" t="s"/>
      <c r="M8690" s="27" t="s"/>
    </row>
    <row r="8691" spans="1:13">
      <c r="A8691" s="27" t="s">
        <v>16</v>
      </c>
      <c r="B8691" s="27" t="s">
        <v>67</v>
      </c>
      <c r="C8691" s="27" t="s">
        <v>96</v>
      </c>
      <c r="D8691" s="28" t="s">
        <v>10773</v>
      </c>
      <c r="E8691" s="27" t="s">
        <v>8676</v>
      </c>
      <c r="F8691" s="27" t="s">
        <v>10612</v>
      </c>
      <c r="G8691" s="27" t="s">
        <v>2354</v>
      </c>
      <c r="H8691" s="27" t="s">
        <v>2354</v>
      </c>
      <c r="I8691" s="29" t="s">
        <v>2355</v>
      </c>
      <c r="J8691" s="27" t="s">
        <v>12</v>
      </c>
      <c r="K8691" s="27" t="s"/>
      <c r="L8691" s="27" t="s"/>
      <c r="M8691" s="27" t="s"/>
    </row>
    <row r="8692" spans="1:13">
      <c r="A8692" s="27" t="s">
        <v>16</v>
      </c>
      <c r="B8692" s="27" t="s">
        <v>67</v>
      </c>
      <c r="C8692" s="27" t="s">
        <v>96</v>
      </c>
      <c r="D8692" s="28" t="s">
        <v>10774</v>
      </c>
      <c r="E8692" s="27" t="s">
        <v>8676</v>
      </c>
      <c r="F8692" s="27" t="s">
        <v>10612</v>
      </c>
      <c r="G8692" s="27" t="s">
        <v>2354</v>
      </c>
      <c r="H8692" s="27" t="s">
        <v>2354</v>
      </c>
      <c r="I8692" s="29" t="s">
        <v>2355</v>
      </c>
      <c r="J8692" s="27" t="s">
        <v>12</v>
      </c>
      <c r="K8692" s="27" t="s"/>
      <c r="L8692" s="27" t="s"/>
      <c r="M8692" s="27" t="s"/>
    </row>
    <row r="8693" spans="1:13">
      <c r="A8693" s="27" t="s">
        <v>16</v>
      </c>
      <c r="B8693" s="27" t="s">
        <v>67</v>
      </c>
      <c r="C8693" s="27" t="s">
        <v>96</v>
      </c>
      <c r="D8693" s="28" t="s">
        <v>10775</v>
      </c>
      <c r="E8693" s="27" t="s">
        <v>8968</v>
      </c>
      <c r="F8693" s="27" t="s">
        <v>10610</v>
      </c>
      <c r="G8693" s="27" t="s">
        <v>2354</v>
      </c>
      <c r="H8693" s="27" t="s">
        <v>2354</v>
      </c>
      <c r="I8693" s="29" t="s">
        <v>2355</v>
      </c>
      <c r="J8693" s="27" t="s">
        <v>12</v>
      </c>
      <c r="K8693" s="27" t="s"/>
      <c r="L8693" s="27" t="s"/>
      <c r="M8693" s="27" t="s"/>
    </row>
    <row r="8694" spans="1:13">
      <c r="A8694" s="27" t="s">
        <v>16</v>
      </c>
      <c r="B8694" s="27" t="s">
        <v>67</v>
      </c>
      <c r="C8694" s="27" t="s">
        <v>96</v>
      </c>
      <c r="D8694" s="28" t="s">
        <v>10776</v>
      </c>
      <c r="E8694" s="27" t="s">
        <v>8676</v>
      </c>
      <c r="F8694" s="27" t="s">
        <v>10610</v>
      </c>
      <c r="G8694" s="27" t="s">
        <v>2354</v>
      </c>
      <c r="H8694" s="27" t="s">
        <v>2354</v>
      </c>
      <c r="I8694" s="29" t="s">
        <v>2355</v>
      </c>
      <c r="J8694" s="27" t="s">
        <v>12</v>
      </c>
      <c r="K8694" s="27" t="s"/>
      <c r="L8694" s="27" t="s"/>
      <c r="M8694" s="27" t="s"/>
    </row>
    <row r="8695" spans="1:13">
      <c r="A8695" s="27" t="s">
        <v>16</v>
      </c>
      <c r="B8695" s="27" t="s">
        <v>67</v>
      </c>
      <c r="C8695" s="27" t="s">
        <v>96</v>
      </c>
      <c r="D8695" s="28" t="s">
        <v>10777</v>
      </c>
      <c r="E8695" s="27" t="s">
        <v>8676</v>
      </c>
      <c r="F8695" s="27" t="s">
        <v>10610</v>
      </c>
      <c r="G8695" s="27" t="s">
        <v>2354</v>
      </c>
      <c r="H8695" s="27" t="s">
        <v>2354</v>
      </c>
      <c r="I8695" s="29" t="s">
        <v>2355</v>
      </c>
      <c r="J8695" s="27" t="s">
        <v>12</v>
      </c>
      <c r="K8695" s="27" t="s"/>
      <c r="L8695" s="27" t="s"/>
      <c r="M8695" s="27" t="s"/>
    </row>
    <row r="8696" spans="1:13">
      <c r="A8696" s="27" t="s">
        <v>16</v>
      </c>
      <c r="B8696" s="27" t="s">
        <v>67</v>
      </c>
      <c r="C8696" s="27" t="s">
        <v>96</v>
      </c>
      <c r="D8696" s="28" t="s">
        <v>10778</v>
      </c>
      <c r="E8696" s="27" t="s">
        <v>9401</v>
      </c>
      <c r="F8696" s="27" t="s">
        <v>10610</v>
      </c>
      <c r="G8696" s="27" t="s">
        <v>2354</v>
      </c>
      <c r="H8696" s="27" t="s">
        <v>2354</v>
      </c>
      <c r="I8696" s="29" t="s">
        <v>2355</v>
      </c>
      <c r="J8696" s="27" t="s">
        <v>12</v>
      </c>
      <c r="K8696" s="27" t="s"/>
      <c r="L8696" s="27" t="s"/>
      <c r="M8696" s="27" t="s"/>
    </row>
    <row r="8697" spans="1:13">
      <c r="A8697" s="27" t="s">
        <v>16</v>
      </c>
      <c r="B8697" s="27" t="s">
        <v>67</v>
      </c>
      <c r="C8697" s="27" t="s">
        <v>96</v>
      </c>
      <c r="D8697" s="28" t="s">
        <v>10779</v>
      </c>
      <c r="E8697" s="27" t="s">
        <v>8676</v>
      </c>
      <c r="F8697" s="27" t="s">
        <v>10610</v>
      </c>
      <c r="G8697" s="27" t="s">
        <v>2354</v>
      </c>
      <c r="H8697" s="27" t="s">
        <v>2354</v>
      </c>
      <c r="I8697" s="29" t="s">
        <v>2355</v>
      </c>
      <c r="J8697" s="27" t="s">
        <v>12</v>
      </c>
      <c r="K8697" s="27" t="s"/>
      <c r="L8697" s="27" t="s"/>
      <c r="M8697" s="27" t="s"/>
    </row>
    <row r="8698" spans="1:13">
      <c r="A8698" s="27" t="s">
        <v>16</v>
      </c>
      <c r="B8698" s="27" t="s">
        <v>67</v>
      </c>
      <c r="C8698" s="27" t="s">
        <v>96</v>
      </c>
      <c r="D8698" s="28" t="s">
        <v>10780</v>
      </c>
      <c r="E8698" s="27" t="s">
        <v>8676</v>
      </c>
      <c r="F8698" s="27" t="s">
        <v>10610</v>
      </c>
      <c r="G8698" s="27" t="s">
        <v>2354</v>
      </c>
      <c r="H8698" s="27" t="s">
        <v>2354</v>
      </c>
      <c r="I8698" s="29" t="s">
        <v>2355</v>
      </c>
      <c r="J8698" s="27" t="s">
        <v>12</v>
      </c>
      <c r="K8698" s="27" t="s"/>
      <c r="L8698" s="27" t="s"/>
      <c r="M8698" s="27" t="s"/>
    </row>
    <row r="8699" spans="1:13">
      <c r="A8699" s="27" t="s">
        <v>16</v>
      </c>
      <c r="B8699" s="27" t="s">
        <v>67</v>
      </c>
      <c r="C8699" s="27" t="s">
        <v>96</v>
      </c>
      <c r="D8699" s="28" t="s">
        <v>10781</v>
      </c>
      <c r="E8699" s="27" t="s">
        <v>8676</v>
      </c>
      <c r="F8699" s="27" t="s">
        <v>10610</v>
      </c>
      <c r="G8699" s="27" t="s">
        <v>2354</v>
      </c>
      <c r="H8699" s="27" t="s">
        <v>2354</v>
      </c>
      <c r="I8699" s="29" t="s">
        <v>2355</v>
      </c>
      <c r="J8699" s="27" t="s">
        <v>12</v>
      </c>
      <c r="K8699" s="27" t="s"/>
      <c r="L8699" s="27" t="s"/>
      <c r="M8699" s="27" t="s"/>
    </row>
    <row r="8700" spans="1:13">
      <c r="A8700" s="27" t="s">
        <v>16</v>
      </c>
      <c r="B8700" s="27" t="s">
        <v>67</v>
      </c>
      <c r="C8700" s="27" t="s">
        <v>96</v>
      </c>
      <c r="D8700" s="28" t="s">
        <v>10782</v>
      </c>
      <c r="E8700" s="27" t="s">
        <v>8676</v>
      </c>
      <c r="F8700" s="27" t="s">
        <v>10610</v>
      </c>
      <c r="G8700" s="27" t="s">
        <v>2354</v>
      </c>
      <c r="H8700" s="27" t="s">
        <v>2354</v>
      </c>
      <c r="I8700" s="29" t="s">
        <v>2355</v>
      </c>
      <c r="J8700" s="27" t="s">
        <v>12</v>
      </c>
      <c r="K8700" s="27" t="s"/>
      <c r="L8700" s="27" t="s"/>
      <c r="M8700" s="27" t="s"/>
    </row>
    <row r="8701" spans="1:13">
      <c r="A8701" s="27" t="s">
        <v>16</v>
      </c>
      <c r="B8701" s="27" t="s">
        <v>67</v>
      </c>
      <c r="C8701" s="27" t="s">
        <v>96</v>
      </c>
      <c r="D8701" s="28" t="s">
        <v>10783</v>
      </c>
      <c r="E8701" s="27" t="s">
        <v>8804</v>
      </c>
      <c r="F8701" s="27" t="s">
        <v>10610</v>
      </c>
      <c r="G8701" s="27" t="s">
        <v>2354</v>
      </c>
      <c r="H8701" s="27" t="s">
        <v>2354</v>
      </c>
      <c r="I8701" s="29" t="s">
        <v>2355</v>
      </c>
      <c r="J8701" s="27" t="s">
        <v>12</v>
      </c>
      <c r="K8701" s="27" t="s"/>
      <c r="L8701" s="27" t="s"/>
      <c r="M8701" s="27" t="s"/>
    </row>
    <row r="8702" spans="1:13">
      <c r="A8702" s="27" t="s">
        <v>16</v>
      </c>
      <c r="B8702" s="27" t="s">
        <v>67</v>
      </c>
      <c r="C8702" s="27" t="s">
        <v>96</v>
      </c>
      <c r="D8702" s="28" t="s">
        <v>10784</v>
      </c>
      <c r="E8702" s="27" t="s">
        <v>9401</v>
      </c>
      <c r="F8702" s="27" t="s">
        <v>10610</v>
      </c>
      <c r="G8702" s="27" t="s">
        <v>2354</v>
      </c>
      <c r="H8702" s="27" t="s">
        <v>2354</v>
      </c>
      <c r="I8702" s="29" t="s">
        <v>2355</v>
      </c>
      <c r="J8702" s="27" t="s">
        <v>12</v>
      </c>
      <c r="K8702" s="27" t="s"/>
      <c r="L8702" s="27" t="s"/>
      <c r="M8702" s="27" t="s"/>
    </row>
    <row r="8703" spans="1:13">
      <c r="A8703" s="27" t="s">
        <v>16</v>
      </c>
      <c r="B8703" s="27" t="s">
        <v>67</v>
      </c>
      <c r="C8703" s="27" t="s">
        <v>96</v>
      </c>
      <c r="D8703" s="28" t="s">
        <v>10785</v>
      </c>
      <c r="E8703" s="27" t="s">
        <v>8772</v>
      </c>
      <c r="F8703" s="27" t="s">
        <v>8648</v>
      </c>
      <c r="G8703" s="27" t="s">
        <v>2354</v>
      </c>
      <c r="H8703" s="27" t="s">
        <v>2354</v>
      </c>
      <c r="I8703" s="29" t="s">
        <v>2355</v>
      </c>
      <c r="J8703" s="27" t="s">
        <v>12</v>
      </c>
      <c r="K8703" s="27" t="s"/>
      <c r="L8703" s="27" t="s"/>
      <c r="M8703" s="27" t="s"/>
    </row>
    <row r="8704" spans="1:13">
      <c r="A8704" s="27" t="s">
        <v>16</v>
      </c>
      <c r="B8704" s="27" t="s">
        <v>67</v>
      </c>
      <c r="C8704" s="27" t="s">
        <v>96</v>
      </c>
      <c r="D8704" s="28" t="s">
        <v>10786</v>
      </c>
      <c r="E8704" s="27" t="s">
        <v>4261</v>
      </c>
      <c r="F8704" s="27" t="s">
        <v>8648</v>
      </c>
      <c r="G8704" s="27" t="s">
        <v>2354</v>
      </c>
      <c r="H8704" s="27" t="s">
        <v>2354</v>
      </c>
      <c r="I8704" s="29" t="s">
        <v>2355</v>
      </c>
      <c r="J8704" s="27" t="s">
        <v>12</v>
      </c>
      <c r="K8704" s="27" t="s"/>
      <c r="L8704" s="27" t="s"/>
      <c r="M8704" s="27" t="s"/>
    </row>
    <row r="8705" spans="1:13">
      <c r="A8705" s="27" t="s">
        <v>16</v>
      </c>
      <c r="B8705" s="27" t="s">
        <v>67</v>
      </c>
      <c r="C8705" s="27" t="s">
        <v>96</v>
      </c>
      <c r="D8705" s="28" t="s">
        <v>10787</v>
      </c>
      <c r="E8705" s="27" t="s">
        <v>2686</v>
      </c>
      <c r="F8705" s="27" t="s">
        <v>8648</v>
      </c>
      <c r="G8705" s="27" t="s">
        <v>2354</v>
      </c>
      <c r="H8705" s="27" t="s">
        <v>2354</v>
      </c>
      <c r="I8705" s="29" t="s">
        <v>2355</v>
      </c>
      <c r="J8705" s="27" t="s">
        <v>12</v>
      </c>
      <c r="K8705" s="27" t="s"/>
      <c r="L8705" s="27" t="s"/>
      <c r="M8705" s="27" t="s"/>
    </row>
    <row r="8706" spans="1:13">
      <c r="A8706" s="27" t="s">
        <v>16</v>
      </c>
      <c r="B8706" s="27" t="s">
        <v>67</v>
      </c>
      <c r="C8706" s="27" t="s">
        <v>96</v>
      </c>
      <c r="D8706" s="28" t="s">
        <v>10788</v>
      </c>
      <c r="E8706" s="27" t="s">
        <v>2686</v>
      </c>
      <c r="F8706" s="27" t="s">
        <v>8648</v>
      </c>
      <c r="G8706" s="27" t="s">
        <v>2354</v>
      </c>
      <c r="H8706" s="27" t="s">
        <v>2354</v>
      </c>
      <c r="I8706" s="29" t="s">
        <v>2355</v>
      </c>
      <c r="J8706" s="27" t="s">
        <v>12</v>
      </c>
      <c r="K8706" s="27" t="s"/>
      <c r="L8706" s="27" t="s"/>
      <c r="M8706" s="27" t="s"/>
    </row>
    <row r="8707" spans="1:13">
      <c r="A8707" s="27" t="s">
        <v>16</v>
      </c>
      <c r="B8707" s="27" t="s">
        <v>67</v>
      </c>
      <c r="C8707" s="27" t="s">
        <v>96</v>
      </c>
      <c r="D8707" s="28" t="s">
        <v>10789</v>
      </c>
      <c r="E8707" s="27" t="s">
        <v>2422</v>
      </c>
      <c r="F8707" s="27" t="s">
        <v>8648</v>
      </c>
      <c r="G8707" s="27" t="s">
        <v>2354</v>
      </c>
      <c r="H8707" s="27" t="s">
        <v>2354</v>
      </c>
      <c r="I8707" s="29" t="s">
        <v>2355</v>
      </c>
      <c r="J8707" s="27" t="s">
        <v>12</v>
      </c>
      <c r="K8707" s="27" t="s"/>
      <c r="L8707" s="27" t="s"/>
      <c r="M8707" s="27" t="s"/>
    </row>
    <row r="8708" spans="1:13">
      <c r="A8708" s="27" t="s">
        <v>16</v>
      </c>
      <c r="B8708" s="27" t="s">
        <v>67</v>
      </c>
      <c r="C8708" s="27" t="s">
        <v>96</v>
      </c>
      <c r="D8708" s="28" t="s">
        <v>10790</v>
      </c>
      <c r="E8708" s="27" t="s">
        <v>8772</v>
      </c>
      <c r="F8708" s="27" t="s">
        <v>8648</v>
      </c>
      <c r="G8708" s="27" t="s">
        <v>2354</v>
      </c>
      <c r="H8708" s="27" t="s">
        <v>2354</v>
      </c>
      <c r="I8708" s="29" t="s">
        <v>2355</v>
      </c>
      <c r="J8708" s="27" t="s">
        <v>12</v>
      </c>
      <c r="K8708" s="27" t="s"/>
      <c r="L8708" s="27" t="s"/>
      <c r="M8708" s="27" t="s"/>
    </row>
    <row r="8709" spans="1:13">
      <c r="A8709" s="27" t="s">
        <v>16</v>
      </c>
      <c r="B8709" s="27" t="s">
        <v>67</v>
      </c>
      <c r="C8709" s="27" t="s">
        <v>96</v>
      </c>
      <c r="D8709" s="28" t="s">
        <v>10791</v>
      </c>
      <c r="E8709" s="27" t="s">
        <v>8772</v>
      </c>
      <c r="F8709" s="27" t="s">
        <v>8648</v>
      </c>
      <c r="G8709" s="27" t="s">
        <v>2354</v>
      </c>
      <c r="H8709" s="27" t="s">
        <v>2354</v>
      </c>
      <c r="I8709" s="29" t="s">
        <v>2355</v>
      </c>
      <c r="J8709" s="27" t="s">
        <v>12</v>
      </c>
      <c r="K8709" s="27" t="s"/>
      <c r="L8709" s="27" t="s"/>
      <c r="M8709" s="27" t="s"/>
    </row>
    <row r="8710" spans="1:13">
      <c r="A8710" s="27" t="s">
        <v>16</v>
      </c>
      <c r="B8710" s="27" t="s">
        <v>67</v>
      </c>
      <c r="C8710" s="27" t="s">
        <v>96</v>
      </c>
      <c r="D8710" s="28" t="s">
        <v>10792</v>
      </c>
      <c r="E8710" s="27" t="s">
        <v>8772</v>
      </c>
      <c r="F8710" s="27" t="s">
        <v>8648</v>
      </c>
      <c r="G8710" s="27" t="s">
        <v>2354</v>
      </c>
      <c r="H8710" s="27" t="s">
        <v>2354</v>
      </c>
      <c r="I8710" s="29" t="s">
        <v>2355</v>
      </c>
      <c r="J8710" s="27" t="s">
        <v>12</v>
      </c>
      <c r="K8710" s="27" t="s"/>
      <c r="L8710" s="27" t="s"/>
      <c r="M8710" s="27" t="s"/>
    </row>
    <row r="8711" spans="1:13">
      <c r="A8711" s="27" t="s">
        <v>16</v>
      </c>
      <c r="B8711" s="27" t="s">
        <v>67</v>
      </c>
      <c r="C8711" s="27" t="s">
        <v>96</v>
      </c>
      <c r="D8711" s="28" t="s">
        <v>10793</v>
      </c>
      <c r="E8711" s="27" t="s">
        <v>8772</v>
      </c>
      <c r="F8711" s="27" t="s">
        <v>8648</v>
      </c>
      <c r="G8711" s="27" t="s">
        <v>2354</v>
      </c>
      <c r="H8711" s="27" t="s">
        <v>2354</v>
      </c>
      <c r="I8711" s="29" t="s">
        <v>2355</v>
      </c>
      <c r="J8711" s="27" t="s">
        <v>12</v>
      </c>
      <c r="K8711" s="27" t="s"/>
      <c r="L8711" s="27" t="s"/>
      <c r="M8711" s="27" t="s"/>
    </row>
    <row r="8712" spans="1:13">
      <c r="A8712" s="27" t="s">
        <v>16</v>
      </c>
      <c r="B8712" s="27" t="s">
        <v>67</v>
      </c>
      <c r="C8712" s="27" t="s">
        <v>96</v>
      </c>
      <c r="D8712" s="28" t="s">
        <v>10794</v>
      </c>
      <c r="E8712" s="27" t="s">
        <v>8772</v>
      </c>
      <c r="F8712" s="27" t="s">
        <v>8648</v>
      </c>
      <c r="G8712" s="27" t="s">
        <v>2354</v>
      </c>
      <c r="H8712" s="27" t="s">
        <v>2354</v>
      </c>
      <c r="I8712" s="29" t="s">
        <v>2355</v>
      </c>
      <c r="J8712" s="27" t="s">
        <v>12</v>
      </c>
      <c r="K8712" s="27" t="s"/>
      <c r="L8712" s="27" t="s"/>
      <c r="M8712" s="27" t="s"/>
    </row>
    <row r="8713" spans="1:13">
      <c r="A8713" s="27" t="s">
        <v>16</v>
      </c>
      <c r="B8713" s="27" t="s">
        <v>67</v>
      </c>
      <c r="C8713" s="27" t="s">
        <v>96</v>
      </c>
      <c r="D8713" s="28" t="s">
        <v>10795</v>
      </c>
      <c r="E8713" s="27" t="s">
        <v>8772</v>
      </c>
      <c r="F8713" s="27" t="s">
        <v>8648</v>
      </c>
      <c r="G8713" s="27" t="s">
        <v>2354</v>
      </c>
      <c r="H8713" s="27" t="s">
        <v>2354</v>
      </c>
      <c r="I8713" s="29" t="s">
        <v>2355</v>
      </c>
      <c r="J8713" s="27" t="s">
        <v>12</v>
      </c>
      <c r="K8713" s="27" t="s"/>
      <c r="L8713" s="27" t="s"/>
      <c r="M8713" s="27" t="s"/>
    </row>
    <row r="8714" spans="1:13">
      <c r="A8714" s="27" t="s">
        <v>16</v>
      </c>
      <c r="B8714" s="27" t="s">
        <v>67</v>
      </c>
      <c r="C8714" s="27" t="s">
        <v>96</v>
      </c>
      <c r="D8714" s="28" t="s">
        <v>10796</v>
      </c>
      <c r="E8714" s="27" t="s">
        <v>2648</v>
      </c>
      <c r="F8714" s="27" t="s">
        <v>8659</v>
      </c>
      <c r="G8714" s="27" t="s">
        <v>2354</v>
      </c>
      <c r="H8714" s="27" t="s">
        <v>2354</v>
      </c>
      <c r="I8714" s="29" t="s">
        <v>2355</v>
      </c>
      <c r="J8714" s="27" t="s">
        <v>12</v>
      </c>
      <c r="K8714" s="27" t="s"/>
      <c r="L8714" s="27" t="s"/>
      <c r="M8714" s="27" t="s"/>
    </row>
    <row r="8715" spans="1:13">
      <c r="A8715" s="27" t="s">
        <v>16</v>
      </c>
      <c r="B8715" s="27" t="s">
        <v>67</v>
      </c>
      <c r="C8715" s="27" t="s">
        <v>96</v>
      </c>
      <c r="D8715" s="28" t="s">
        <v>10797</v>
      </c>
      <c r="E8715" s="27" t="s">
        <v>8772</v>
      </c>
      <c r="F8715" s="27" t="s">
        <v>8659</v>
      </c>
      <c r="G8715" s="27" t="s">
        <v>2354</v>
      </c>
      <c r="H8715" s="27" t="s">
        <v>2354</v>
      </c>
      <c r="I8715" s="29" t="s">
        <v>2355</v>
      </c>
      <c r="J8715" s="27" t="s">
        <v>12</v>
      </c>
      <c r="K8715" s="27" t="s"/>
      <c r="L8715" s="27" t="s"/>
      <c r="M8715" s="27" t="s"/>
    </row>
    <row r="8716" spans="1:13">
      <c r="A8716" s="27" t="s">
        <v>16</v>
      </c>
      <c r="B8716" s="27" t="s">
        <v>67</v>
      </c>
      <c r="C8716" s="27" t="s">
        <v>96</v>
      </c>
      <c r="D8716" s="28" t="s">
        <v>10798</v>
      </c>
      <c r="E8716" s="27" t="s">
        <v>2404</v>
      </c>
      <c r="F8716" s="27" t="s">
        <v>8648</v>
      </c>
      <c r="G8716" s="27" t="s">
        <v>2354</v>
      </c>
      <c r="H8716" s="27" t="s">
        <v>2354</v>
      </c>
      <c r="I8716" s="29" t="s">
        <v>2355</v>
      </c>
      <c r="J8716" s="27" t="s">
        <v>12</v>
      </c>
      <c r="K8716" s="27" t="s"/>
      <c r="L8716" s="27" t="s"/>
      <c r="M8716" s="27" t="s"/>
    </row>
    <row r="8717" spans="1:13">
      <c r="A8717" s="27" t="s">
        <v>16</v>
      </c>
      <c r="B8717" s="27" t="s">
        <v>67</v>
      </c>
      <c r="C8717" s="27" t="s">
        <v>96</v>
      </c>
      <c r="D8717" s="28" t="s">
        <v>10799</v>
      </c>
      <c r="E8717" s="27" t="s">
        <v>9804</v>
      </c>
      <c r="F8717" s="27" t="s">
        <v>8659</v>
      </c>
      <c r="G8717" s="27" t="s">
        <v>2354</v>
      </c>
      <c r="H8717" s="27" t="s">
        <v>2354</v>
      </c>
      <c r="I8717" s="29" t="s">
        <v>2355</v>
      </c>
      <c r="J8717" s="27" t="s">
        <v>12</v>
      </c>
      <c r="K8717" s="27" t="s"/>
      <c r="L8717" s="27" t="s"/>
      <c r="M8717" s="27" t="s"/>
    </row>
    <row r="8718" spans="1:13">
      <c r="A8718" s="27" t="s">
        <v>16</v>
      </c>
      <c r="B8718" s="27" t="s">
        <v>67</v>
      </c>
      <c r="C8718" s="27" t="s">
        <v>96</v>
      </c>
      <c r="D8718" s="28" t="s">
        <v>10800</v>
      </c>
      <c r="E8718" s="27" t="s">
        <v>8772</v>
      </c>
      <c r="F8718" s="27" t="s">
        <v>8659</v>
      </c>
      <c r="G8718" s="27" t="s">
        <v>2354</v>
      </c>
      <c r="H8718" s="27" t="s">
        <v>2354</v>
      </c>
      <c r="I8718" s="29" t="s">
        <v>2355</v>
      </c>
      <c r="J8718" s="27" t="s">
        <v>12</v>
      </c>
      <c r="K8718" s="27" t="s"/>
      <c r="L8718" s="27" t="s"/>
      <c r="M8718" s="27" t="s"/>
    </row>
    <row r="8719" spans="1:13">
      <c r="A8719" s="27" t="s">
        <v>16</v>
      </c>
      <c r="B8719" s="27" t="s">
        <v>67</v>
      </c>
      <c r="C8719" s="27" t="s">
        <v>96</v>
      </c>
      <c r="D8719" s="28" t="s">
        <v>10801</v>
      </c>
      <c r="E8719" s="27" t="s">
        <v>8772</v>
      </c>
      <c r="F8719" s="27" t="s">
        <v>8659</v>
      </c>
      <c r="G8719" s="27" t="s">
        <v>2354</v>
      </c>
      <c r="H8719" s="27" t="s">
        <v>2354</v>
      </c>
      <c r="I8719" s="29" t="s">
        <v>2355</v>
      </c>
      <c r="J8719" s="27" t="s">
        <v>12</v>
      </c>
      <c r="K8719" s="27" t="s"/>
      <c r="L8719" s="27" t="s"/>
      <c r="M8719" s="27" t="s"/>
    </row>
    <row r="8720" spans="1:13">
      <c r="A8720" s="27" t="s">
        <v>16</v>
      </c>
      <c r="B8720" s="27" t="s">
        <v>67</v>
      </c>
      <c r="C8720" s="27" t="s">
        <v>96</v>
      </c>
      <c r="D8720" s="28" t="s">
        <v>10802</v>
      </c>
      <c r="E8720" s="27" t="s">
        <v>2648</v>
      </c>
      <c r="F8720" s="27" t="s">
        <v>8648</v>
      </c>
      <c r="G8720" s="27" t="s">
        <v>2354</v>
      </c>
      <c r="H8720" s="27" t="s">
        <v>2354</v>
      </c>
      <c r="I8720" s="29" t="s">
        <v>2355</v>
      </c>
      <c r="J8720" s="27" t="s">
        <v>12</v>
      </c>
      <c r="K8720" s="27" t="s"/>
      <c r="L8720" s="27" t="s"/>
      <c r="M8720" s="27" t="s"/>
    </row>
    <row r="8721" spans="1:13">
      <c r="A8721" s="27" t="s">
        <v>16</v>
      </c>
      <c r="B8721" s="27" t="s">
        <v>67</v>
      </c>
      <c r="C8721" s="27" t="s">
        <v>96</v>
      </c>
      <c r="D8721" s="28" t="s">
        <v>10803</v>
      </c>
      <c r="E8721" s="27" t="s">
        <v>8772</v>
      </c>
      <c r="F8721" s="27" t="s">
        <v>8659</v>
      </c>
      <c r="G8721" s="27" t="s">
        <v>2354</v>
      </c>
      <c r="H8721" s="27" t="s">
        <v>2354</v>
      </c>
      <c r="I8721" s="29" t="s">
        <v>2355</v>
      </c>
      <c r="J8721" s="27" t="s">
        <v>12</v>
      </c>
      <c r="K8721" s="27" t="s"/>
      <c r="L8721" s="27" t="s"/>
      <c r="M8721" s="27" t="s"/>
    </row>
    <row r="8722" spans="1:13">
      <c r="A8722" s="27" t="s">
        <v>16</v>
      </c>
      <c r="B8722" s="27" t="s">
        <v>67</v>
      </c>
      <c r="C8722" s="27" t="s">
        <v>96</v>
      </c>
      <c r="D8722" s="28" t="s">
        <v>10804</v>
      </c>
      <c r="E8722" s="27" t="s">
        <v>2686</v>
      </c>
      <c r="F8722" s="27" t="s">
        <v>8659</v>
      </c>
      <c r="G8722" s="27" t="s">
        <v>2354</v>
      </c>
      <c r="H8722" s="27" t="s">
        <v>2354</v>
      </c>
      <c r="I8722" s="29" t="s">
        <v>2355</v>
      </c>
      <c r="J8722" s="27" t="s">
        <v>12</v>
      </c>
      <c r="K8722" s="27" t="s"/>
      <c r="L8722" s="27" t="s"/>
      <c r="M8722" s="27" t="s"/>
    </row>
    <row r="8723" spans="1:13">
      <c r="A8723" s="27" t="s">
        <v>16</v>
      </c>
      <c r="B8723" s="27" t="s">
        <v>67</v>
      </c>
      <c r="C8723" s="27" t="s">
        <v>96</v>
      </c>
      <c r="D8723" s="28" t="s">
        <v>10805</v>
      </c>
      <c r="E8723" s="27" t="s">
        <v>8772</v>
      </c>
      <c r="F8723" s="27" t="s">
        <v>8648</v>
      </c>
      <c r="G8723" s="27" t="s">
        <v>2354</v>
      </c>
      <c r="H8723" s="27" t="s">
        <v>2354</v>
      </c>
      <c r="I8723" s="29" t="s">
        <v>2355</v>
      </c>
      <c r="J8723" s="27" t="s">
        <v>12</v>
      </c>
      <c r="K8723" s="27" t="s"/>
      <c r="L8723" s="27" t="s"/>
      <c r="M8723" s="27" t="s"/>
    </row>
    <row r="8724" spans="1:13">
      <c r="A8724" s="27" t="s">
        <v>16</v>
      </c>
      <c r="B8724" s="27" t="s">
        <v>67</v>
      </c>
      <c r="C8724" s="27" t="s">
        <v>96</v>
      </c>
      <c r="D8724" s="28" t="s">
        <v>10806</v>
      </c>
      <c r="E8724" s="27" t="s">
        <v>8772</v>
      </c>
      <c r="F8724" s="27" t="s">
        <v>8648</v>
      </c>
      <c r="G8724" s="27" t="s">
        <v>2354</v>
      </c>
      <c r="H8724" s="27" t="s">
        <v>2354</v>
      </c>
      <c r="I8724" s="29" t="s">
        <v>2355</v>
      </c>
      <c r="J8724" s="27" t="s">
        <v>12</v>
      </c>
      <c r="K8724" s="27" t="s"/>
      <c r="L8724" s="27" t="s"/>
      <c r="M8724" s="27" t="s"/>
    </row>
    <row r="8725" spans="1:13">
      <c r="A8725" s="27" t="s">
        <v>16</v>
      </c>
      <c r="B8725" s="27" t="s">
        <v>67</v>
      </c>
      <c r="C8725" s="27" t="s">
        <v>96</v>
      </c>
      <c r="D8725" s="28" t="s">
        <v>10807</v>
      </c>
      <c r="E8725" s="27" t="s">
        <v>4261</v>
      </c>
      <c r="F8725" s="27" t="s">
        <v>8648</v>
      </c>
      <c r="G8725" s="27" t="s">
        <v>2354</v>
      </c>
      <c r="H8725" s="27" t="s">
        <v>2354</v>
      </c>
      <c r="I8725" s="29" t="s">
        <v>2355</v>
      </c>
      <c r="J8725" s="27" t="s">
        <v>12</v>
      </c>
      <c r="K8725" s="27" t="s"/>
      <c r="L8725" s="27" t="s"/>
      <c r="M8725" s="27" t="s"/>
    </row>
    <row r="8726" spans="1:13">
      <c r="A8726" s="27" t="s">
        <v>16</v>
      </c>
      <c r="B8726" s="27" t="s">
        <v>67</v>
      </c>
      <c r="C8726" s="27" t="s">
        <v>96</v>
      </c>
      <c r="D8726" s="28" t="s">
        <v>10808</v>
      </c>
      <c r="E8726" s="27" t="s">
        <v>4261</v>
      </c>
      <c r="F8726" s="27" t="s">
        <v>8648</v>
      </c>
      <c r="G8726" s="27" t="s">
        <v>2354</v>
      </c>
      <c r="H8726" s="27" t="s">
        <v>2354</v>
      </c>
      <c r="I8726" s="29" t="s">
        <v>2355</v>
      </c>
      <c r="J8726" s="27" t="s">
        <v>12</v>
      </c>
      <c r="K8726" s="27" t="s"/>
      <c r="L8726" s="27" t="s"/>
      <c r="M8726" s="27" t="s"/>
    </row>
    <row r="8727" spans="1:13">
      <c r="A8727" s="27" t="s">
        <v>16</v>
      </c>
      <c r="B8727" s="27" t="s">
        <v>67</v>
      </c>
      <c r="C8727" s="27" t="s">
        <v>96</v>
      </c>
      <c r="D8727" s="28" t="s">
        <v>10809</v>
      </c>
      <c r="E8727" s="27" t="s">
        <v>2686</v>
      </c>
      <c r="F8727" s="27" t="s">
        <v>8648</v>
      </c>
      <c r="G8727" s="27" t="s">
        <v>2354</v>
      </c>
      <c r="H8727" s="27" t="s">
        <v>2354</v>
      </c>
      <c r="I8727" s="29" t="s">
        <v>2355</v>
      </c>
      <c r="J8727" s="27" t="s">
        <v>12</v>
      </c>
      <c r="K8727" s="27" t="s"/>
      <c r="L8727" s="27" t="s"/>
      <c r="M8727" s="27" t="s"/>
    </row>
    <row r="8728" spans="1:13">
      <c r="A8728" s="27" t="s">
        <v>16</v>
      </c>
      <c r="B8728" s="27" t="s">
        <v>67</v>
      </c>
      <c r="C8728" s="27" t="s">
        <v>96</v>
      </c>
      <c r="D8728" s="28" t="s">
        <v>10810</v>
      </c>
      <c r="E8728" s="27" t="s">
        <v>2686</v>
      </c>
      <c r="F8728" s="27" t="s">
        <v>8648</v>
      </c>
      <c r="G8728" s="27" t="s">
        <v>2354</v>
      </c>
      <c r="H8728" s="27" t="s">
        <v>2354</v>
      </c>
      <c r="I8728" s="29" t="s">
        <v>2355</v>
      </c>
      <c r="J8728" s="27" t="s">
        <v>12</v>
      </c>
      <c r="K8728" s="27" t="s"/>
      <c r="L8728" s="27" t="s"/>
      <c r="M8728" s="27" t="s"/>
    </row>
    <row r="8729" spans="1:13">
      <c r="A8729" s="27" t="s">
        <v>16</v>
      </c>
      <c r="B8729" s="27" t="s">
        <v>67</v>
      </c>
      <c r="C8729" s="27" t="s">
        <v>96</v>
      </c>
      <c r="D8729" s="28" t="s">
        <v>10811</v>
      </c>
      <c r="E8729" s="27" t="s">
        <v>2422</v>
      </c>
      <c r="F8729" s="27" t="s">
        <v>8648</v>
      </c>
      <c r="G8729" s="27" t="s">
        <v>2354</v>
      </c>
      <c r="H8729" s="27" t="s">
        <v>2354</v>
      </c>
      <c r="I8729" s="29" t="s">
        <v>2355</v>
      </c>
      <c r="J8729" s="27" t="s">
        <v>12</v>
      </c>
      <c r="K8729" s="27" t="s"/>
      <c r="L8729" s="27" t="s"/>
      <c r="M8729" s="27" t="s"/>
    </row>
    <row r="8730" spans="1:13">
      <c r="A8730" s="27" t="s">
        <v>16</v>
      </c>
      <c r="B8730" s="27" t="s">
        <v>67</v>
      </c>
      <c r="C8730" s="27" t="s">
        <v>96</v>
      </c>
      <c r="D8730" s="28" t="s">
        <v>10812</v>
      </c>
      <c r="E8730" s="27" t="s">
        <v>8772</v>
      </c>
      <c r="F8730" s="27" t="s">
        <v>8648</v>
      </c>
      <c r="G8730" s="27" t="s">
        <v>2354</v>
      </c>
      <c r="H8730" s="27" t="s">
        <v>2354</v>
      </c>
      <c r="I8730" s="29" t="s">
        <v>2355</v>
      </c>
      <c r="J8730" s="27" t="s">
        <v>12</v>
      </c>
      <c r="K8730" s="27" t="s"/>
      <c r="L8730" s="27" t="s"/>
      <c r="M8730" s="27" t="s"/>
    </row>
    <row r="8731" spans="1:13">
      <c r="A8731" s="27" t="s">
        <v>16</v>
      </c>
      <c r="B8731" s="27" t="s">
        <v>67</v>
      </c>
      <c r="C8731" s="27" t="s">
        <v>96</v>
      </c>
      <c r="D8731" s="28" t="s">
        <v>10813</v>
      </c>
      <c r="E8731" s="27" t="s">
        <v>8772</v>
      </c>
      <c r="F8731" s="27" t="s">
        <v>8648</v>
      </c>
      <c r="G8731" s="27" t="s">
        <v>2354</v>
      </c>
      <c r="H8731" s="27" t="s">
        <v>2354</v>
      </c>
      <c r="I8731" s="29" t="s">
        <v>2355</v>
      </c>
      <c r="J8731" s="27" t="s">
        <v>12</v>
      </c>
      <c r="K8731" s="27" t="s"/>
      <c r="L8731" s="27" t="s"/>
      <c r="M8731" s="27" t="s"/>
    </row>
    <row r="8732" spans="1:13">
      <c r="A8732" s="27" t="s">
        <v>16</v>
      </c>
      <c r="B8732" s="27" t="s">
        <v>67</v>
      </c>
      <c r="C8732" s="27" t="s">
        <v>96</v>
      </c>
      <c r="D8732" s="28" t="s">
        <v>10814</v>
      </c>
      <c r="E8732" s="27" t="s">
        <v>8772</v>
      </c>
      <c r="F8732" s="27" t="s">
        <v>8648</v>
      </c>
      <c r="G8732" s="27" t="s">
        <v>2354</v>
      </c>
      <c r="H8732" s="27" t="s">
        <v>2354</v>
      </c>
      <c r="I8732" s="29" t="s">
        <v>2355</v>
      </c>
      <c r="J8732" s="27" t="s">
        <v>12</v>
      </c>
      <c r="K8732" s="27" t="s"/>
      <c r="L8732" s="27" t="s"/>
      <c r="M8732" s="27" t="s"/>
    </row>
    <row r="8733" spans="1:13">
      <c r="A8733" s="27" t="s">
        <v>16</v>
      </c>
      <c r="B8733" s="27" t="s">
        <v>67</v>
      </c>
      <c r="C8733" s="27" t="s">
        <v>96</v>
      </c>
      <c r="D8733" s="28" t="s">
        <v>10815</v>
      </c>
      <c r="E8733" s="27" t="s">
        <v>8772</v>
      </c>
      <c r="F8733" s="27" t="s">
        <v>8648</v>
      </c>
      <c r="G8733" s="27" t="s">
        <v>2354</v>
      </c>
      <c r="H8733" s="27" t="s">
        <v>2354</v>
      </c>
      <c r="I8733" s="29" t="s">
        <v>2355</v>
      </c>
      <c r="J8733" s="27" t="s">
        <v>12</v>
      </c>
      <c r="K8733" s="27" t="s"/>
      <c r="L8733" s="27" t="s"/>
      <c r="M8733" s="27" t="s"/>
    </row>
    <row r="8734" spans="1:13">
      <c r="A8734" s="27" t="s">
        <v>16</v>
      </c>
      <c r="B8734" s="27" t="s">
        <v>67</v>
      </c>
      <c r="C8734" s="27" t="s">
        <v>96</v>
      </c>
      <c r="D8734" s="28" t="s">
        <v>10816</v>
      </c>
      <c r="E8734" s="27" t="s">
        <v>8772</v>
      </c>
      <c r="F8734" s="27" t="s">
        <v>8648</v>
      </c>
      <c r="G8734" s="27" t="s">
        <v>2354</v>
      </c>
      <c r="H8734" s="27" t="s">
        <v>2354</v>
      </c>
      <c r="I8734" s="29" t="s">
        <v>2355</v>
      </c>
      <c r="J8734" s="27" t="s">
        <v>12</v>
      </c>
      <c r="K8734" s="27" t="s"/>
      <c r="L8734" s="27" t="s"/>
      <c r="M8734" s="27" t="s"/>
    </row>
    <row r="8735" spans="1:13">
      <c r="A8735" s="27" t="s">
        <v>16</v>
      </c>
      <c r="B8735" s="27" t="s">
        <v>67</v>
      </c>
      <c r="C8735" s="27" t="s">
        <v>96</v>
      </c>
      <c r="D8735" s="28" t="s">
        <v>10817</v>
      </c>
      <c r="E8735" s="27" t="s">
        <v>8772</v>
      </c>
      <c r="F8735" s="27" t="s">
        <v>8648</v>
      </c>
      <c r="G8735" s="27" t="s">
        <v>2354</v>
      </c>
      <c r="H8735" s="27" t="s">
        <v>2354</v>
      </c>
      <c r="I8735" s="29" t="s">
        <v>2355</v>
      </c>
      <c r="J8735" s="27" t="s">
        <v>12</v>
      </c>
      <c r="K8735" s="27" t="s"/>
      <c r="L8735" s="27" t="s"/>
      <c r="M8735" s="27" t="s"/>
    </row>
    <row r="8736" spans="1:13">
      <c r="A8736" s="27" t="s">
        <v>16</v>
      </c>
      <c r="B8736" s="27" t="s">
        <v>67</v>
      </c>
      <c r="C8736" s="27" t="s">
        <v>96</v>
      </c>
      <c r="D8736" s="28" t="s">
        <v>10818</v>
      </c>
      <c r="E8736" s="27" t="s">
        <v>4261</v>
      </c>
      <c r="F8736" s="27" t="s">
        <v>8648</v>
      </c>
      <c r="G8736" s="27" t="s">
        <v>2354</v>
      </c>
      <c r="H8736" s="27" t="s">
        <v>2354</v>
      </c>
      <c r="I8736" s="29" t="s">
        <v>2355</v>
      </c>
      <c r="J8736" s="27" t="s">
        <v>12</v>
      </c>
      <c r="K8736" s="27" t="s"/>
      <c r="L8736" s="27" t="s"/>
      <c r="M8736" s="27" t="s"/>
    </row>
    <row r="8737" spans="1:13">
      <c r="A8737" s="27" t="s">
        <v>16</v>
      </c>
      <c r="B8737" s="27" t="s">
        <v>67</v>
      </c>
      <c r="C8737" s="27" t="s">
        <v>96</v>
      </c>
      <c r="D8737" s="28" t="s">
        <v>10819</v>
      </c>
      <c r="E8737" s="27" t="s">
        <v>8772</v>
      </c>
      <c r="F8737" s="27" t="s">
        <v>8659</v>
      </c>
      <c r="G8737" s="27" t="s">
        <v>2354</v>
      </c>
      <c r="H8737" s="27" t="s">
        <v>2354</v>
      </c>
      <c r="I8737" s="29" t="s">
        <v>2355</v>
      </c>
      <c r="J8737" s="27" t="s">
        <v>12</v>
      </c>
      <c r="K8737" s="27" t="s"/>
      <c r="L8737" s="27" t="s"/>
      <c r="M8737" s="27" t="s"/>
    </row>
    <row r="8738" spans="1:13">
      <c r="A8738" s="27" t="s">
        <v>16</v>
      </c>
      <c r="B8738" s="27" t="s">
        <v>67</v>
      </c>
      <c r="C8738" s="27" t="s">
        <v>96</v>
      </c>
      <c r="D8738" s="28" t="s">
        <v>10820</v>
      </c>
      <c r="E8738" s="27" t="s">
        <v>2404</v>
      </c>
      <c r="F8738" s="27" t="s">
        <v>8648</v>
      </c>
      <c r="G8738" s="27" t="s">
        <v>2354</v>
      </c>
      <c r="H8738" s="27" t="s">
        <v>2354</v>
      </c>
      <c r="I8738" s="29" t="s">
        <v>2355</v>
      </c>
      <c r="J8738" s="27" t="s">
        <v>12</v>
      </c>
      <c r="K8738" s="27" t="s"/>
      <c r="L8738" s="27" t="s"/>
      <c r="M8738" s="27" t="s"/>
    </row>
    <row r="8739" spans="1:13">
      <c r="A8739" s="27" t="s">
        <v>16</v>
      </c>
      <c r="B8739" s="27" t="s">
        <v>67</v>
      </c>
      <c r="C8739" s="27" t="s">
        <v>96</v>
      </c>
      <c r="D8739" s="28" t="s">
        <v>10821</v>
      </c>
      <c r="E8739" s="27" t="s">
        <v>9804</v>
      </c>
      <c r="F8739" s="27" t="s">
        <v>8659</v>
      </c>
      <c r="G8739" s="27" t="s">
        <v>2354</v>
      </c>
      <c r="H8739" s="27" t="s">
        <v>2354</v>
      </c>
      <c r="I8739" s="29" t="s">
        <v>2355</v>
      </c>
      <c r="J8739" s="27" t="s">
        <v>12</v>
      </c>
      <c r="K8739" s="27" t="s"/>
      <c r="L8739" s="27" t="s"/>
      <c r="M8739" s="27" t="s"/>
    </row>
    <row r="8740" spans="1:13">
      <c r="A8740" s="27" t="s">
        <v>16</v>
      </c>
      <c r="B8740" s="27" t="s">
        <v>67</v>
      </c>
      <c r="C8740" s="27" t="s">
        <v>96</v>
      </c>
      <c r="D8740" s="28" t="s">
        <v>10822</v>
      </c>
      <c r="E8740" s="27" t="s">
        <v>2648</v>
      </c>
      <c r="F8740" s="27" t="s">
        <v>8648</v>
      </c>
      <c r="G8740" s="27" t="s">
        <v>2354</v>
      </c>
      <c r="H8740" s="27" t="s">
        <v>2354</v>
      </c>
      <c r="I8740" s="29" t="s">
        <v>2355</v>
      </c>
      <c r="J8740" s="27" t="s">
        <v>12</v>
      </c>
      <c r="K8740" s="27" t="s"/>
      <c r="L8740" s="27" t="s"/>
      <c r="M8740" s="27" t="s"/>
    </row>
    <row r="8741" spans="1:13">
      <c r="A8741" s="27" t="s">
        <v>16</v>
      </c>
      <c r="B8741" s="27" t="s">
        <v>67</v>
      </c>
      <c r="C8741" s="27" t="s">
        <v>96</v>
      </c>
      <c r="D8741" s="28" t="s">
        <v>10823</v>
      </c>
      <c r="E8741" s="27" t="s">
        <v>8772</v>
      </c>
      <c r="F8741" s="27" t="s">
        <v>8659</v>
      </c>
      <c r="G8741" s="27" t="s">
        <v>2354</v>
      </c>
      <c r="H8741" s="27" t="s">
        <v>2354</v>
      </c>
      <c r="I8741" s="29" t="s">
        <v>2355</v>
      </c>
      <c r="J8741" s="27" t="s">
        <v>12</v>
      </c>
      <c r="K8741" s="27" t="s"/>
      <c r="L8741" s="27" t="s"/>
      <c r="M8741" s="27" t="s"/>
    </row>
    <row r="8742" spans="1:13">
      <c r="A8742" s="27" t="s">
        <v>16</v>
      </c>
      <c r="B8742" s="27" t="s">
        <v>67</v>
      </c>
      <c r="C8742" s="27" t="s">
        <v>96</v>
      </c>
      <c r="D8742" s="28" t="s">
        <v>10824</v>
      </c>
      <c r="E8742" s="27" t="s">
        <v>8772</v>
      </c>
      <c r="F8742" s="27" t="s">
        <v>8659</v>
      </c>
      <c r="G8742" s="27" t="s">
        <v>2354</v>
      </c>
      <c r="H8742" s="27" t="s">
        <v>2354</v>
      </c>
      <c r="I8742" s="29" t="s">
        <v>2355</v>
      </c>
      <c r="J8742" s="27" t="s">
        <v>12</v>
      </c>
      <c r="K8742" s="27" t="s"/>
      <c r="L8742" s="27" t="s"/>
      <c r="M8742" s="27" t="s"/>
    </row>
    <row r="8743" spans="1:13">
      <c r="A8743" s="27" t="s">
        <v>16</v>
      </c>
      <c r="B8743" s="27" t="s">
        <v>67</v>
      </c>
      <c r="C8743" s="27" t="s">
        <v>96</v>
      </c>
      <c r="D8743" s="28" t="s">
        <v>10825</v>
      </c>
      <c r="E8743" s="27" t="s">
        <v>8772</v>
      </c>
      <c r="F8743" s="27" t="s">
        <v>8659</v>
      </c>
      <c r="G8743" s="27" t="s">
        <v>2354</v>
      </c>
      <c r="H8743" s="27" t="s">
        <v>2354</v>
      </c>
      <c r="I8743" s="29" t="s">
        <v>2355</v>
      </c>
      <c r="J8743" s="27" t="s">
        <v>12</v>
      </c>
      <c r="K8743" s="27" t="s"/>
      <c r="L8743" s="27" t="s"/>
      <c r="M8743" s="27" t="s"/>
    </row>
    <row r="8744" spans="1:13">
      <c r="A8744" s="27" t="s">
        <v>16</v>
      </c>
      <c r="B8744" s="27" t="s">
        <v>67</v>
      </c>
      <c r="C8744" s="27" t="s">
        <v>96</v>
      </c>
      <c r="D8744" s="28" t="s">
        <v>10826</v>
      </c>
      <c r="E8744" s="27" t="s">
        <v>8772</v>
      </c>
      <c r="F8744" s="27" t="s">
        <v>8659</v>
      </c>
      <c r="G8744" s="27" t="s">
        <v>2354</v>
      </c>
      <c r="H8744" s="27" t="s">
        <v>2354</v>
      </c>
      <c r="I8744" s="29" t="s">
        <v>2355</v>
      </c>
      <c r="J8744" s="27" t="s">
        <v>12</v>
      </c>
      <c r="K8744" s="27" t="s"/>
      <c r="L8744" s="27" t="s"/>
      <c r="M8744" s="27" t="s"/>
    </row>
    <row r="8745" spans="1:13">
      <c r="A8745" s="27" t="s">
        <v>16</v>
      </c>
      <c r="B8745" s="27" t="s">
        <v>67</v>
      </c>
      <c r="C8745" s="27" t="s">
        <v>96</v>
      </c>
      <c r="D8745" s="28" t="s">
        <v>10827</v>
      </c>
      <c r="E8745" s="27" t="s">
        <v>2686</v>
      </c>
      <c r="F8745" s="27" t="s">
        <v>8659</v>
      </c>
      <c r="G8745" s="27" t="s">
        <v>2354</v>
      </c>
      <c r="H8745" s="27" t="s">
        <v>2354</v>
      </c>
      <c r="I8745" s="29" t="s">
        <v>2355</v>
      </c>
      <c r="J8745" s="27" t="s">
        <v>12</v>
      </c>
      <c r="K8745" s="27" t="s"/>
      <c r="L8745" s="27" t="s"/>
      <c r="M8745" s="27" t="s"/>
    </row>
    <row r="8746" spans="1:13">
      <c r="A8746" s="27" t="s">
        <v>16</v>
      </c>
      <c r="B8746" s="27" t="s">
        <v>67</v>
      </c>
      <c r="C8746" s="27" t="s">
        <v>96</v>
      </c>
      <c r="D8746" s="28" t="s">
        <v>10828</v>
      </c>
      <c r="E8746" s="27" t="s">
        <v>4261</v>
      </c>
      <c r="F8746" s="27" t="s">
        <v>8648</v>
      </c>
      <c r="G8746" s="27" t="s">
        <v>2354</v>
      </c>
      <c r="H8746" s="27" t="s">
        <v>2354</v>
      </c>
      <c r="I8746" s="29" t="s">
        <v>2355</v>
      </c>
      <c r="J8746" s="27" t="s">
        <v>12</v>
      </c>
      <c r="K8746" s="27" t="s"/>
      <c r="L8746" s="27" t="s"/>
      <c r="M8746" s="27" t="s"/>
    </row>
    <row r="8747" spans="1:13">
      <c r="A8747" s="27" t="s">
        <v>16</v>
      </c>
      <c r="B8747" s="27" t="s">
        <v>67</v>
      </c>
      <c r="C8747" s="27" t="s">
        <v>96</v>
      </c>
      <c r="D8747" s="28" t="s">
        <v>10829</v>
      </c>
      <c r="E8747" s="27" t="s">
        <v>4261</v>
      </c>
      <c r="F8747" s="27" t="s">
        <v>8648</v>
      </c>
      <c r="G8747" s="27" t="s">
        <v>2354</v>
      </c>
      <c r="H8747" s="27" t="s">
        <v>2354</v>
      </c>
      <c r="I8747" s="29" t="s">
        <v>2355</v>
      </c>
      <c r="J8747" s="27" t="s">
        <v>12</v>
      </c>
      <c r="K8747" s="27" t="s"/>
      <c r="L8747" s="27" t="s"/>
      <c r="M8747" s="27" t="s"/>
    </row>
    <row r="8748" spans="1:13">
      <c r="A8748" s="27" t="s">
        <v>16</v>
      </c>
      <c r="B8748" s="27" t="s">
        <v>67</v>
      </c>
      <c r="C8748" s="27" t="s">
        <v>96</v>
      </c>
      <c r="D8748" s="28" t="s">
        <v>10830</v>
      </c>
      <c r="E8748" s="27" t="s">
        <v>2376</v>
      </c>
      <c r="F8748" s="27" t="s">
        <v>8648</v>
      </c>
      <c r="G8748" s="27" t="s">
        <v>2354</v>
      </c>
      <c r="H8748" s="27" t="s">
        <v>2354</v>
      </c>
      <c r="I8748" s="29" t="s">
        <v>2355</v>
      </c>
      <c r="J8748" s="27" t="s">
        <v>12</v>
      </c>
      <c r="K8748" s="27" t="s"/>
      <c r="L8748" s="27" t="s"/>
      <c r="M8748" s="27" t="s"/>
    </row>
    <row r="8749" spans="1:13">
      <c r="A8749" s="27" t="s">
        <v>16</v>
      </c>
      <c r="B8749" s="27" t="s">
        <v>67</v>
      </c>
      <c r="C8749" s="27" t="s">
        <v>96</v>
      </c>
      <c r="D8749" s="28" t="s">
        <v>10831</v>
      </c>
      <c r="E8749" s="27" t="s">
        <v>2376</v>
      </c>
      <c r="F8749" s="27" t="s">
        <v>8648</v>
      </c>
      <c r="G8749" s="27" t="s">
        <v>2354</v>
      </c>
      <c r="H8749" s="27" t="s">
        <v>2354</v>
      </c>
      <c r="I8749" s="29" t="s">
        <v>2355</v>
      </c>
      <c r="J8749" s="27" t="s">
        <v>12</v>
      </c>
      <c r="K8749" s="27" t="s"/>
      <c r="L8749" s="27" t="s"/>
      <c r="M8749" s="27" t="s"/>
    </row>
    <row r="8750" spans="1:13">
      <c r="A8750" s="27" t="s">
        <v>16</v>
      </c>
      <c r="B8750" s="27" t="s">
        <v>67</v>
      </c>
      <c r="C8750" s="27" t="s">
        <v>96</v>
      </c>
      <c r="D8750" s="28" t="s">
        <v>10832</v>
      </c>
      <c r="E8750" s="27" t="s">
        <v>2379</v>
      </c>
      <c r="F8750" s="27" t="s">
        <v>8648</v>
      </c>
      <c r="G8750" s="27" t="s">
        <v>2354</v>
      </c>
      <c r="H8750" s="27" t="s">
        <v>2354</v>
      </c>
      <c r="I8750" s="29" t="s">
        <v>2355</v>
      </c>
      <c r="J8750" s="27" t="s">
        <v>12</v>
      </c>
      <c r="K8750" s="27" t="s"/>
      <c r="L8750" s="27" t="s"/>
      <c r="M8750" s="27" t="s"/>
    </row>
    <row r="8751" spans="1:13">
      <c r="A8751" s="27" t="s">
        <v>16</v>
      </c>
      <c r="B8751" s="27" t="s">
        <v>67</v>
      </c>
      <c r="C8751" s="27" t="s">
        <v>96</v>
      </c>
      <c r="D8751" s="28" t="s">
        <v>10833</v>
      </c>
      <c r="E8751" s="27" t="s">
        <v>2379</v>
      </c>
      <c r="F8751" s="27" t="s">
        <v>8648</v>
      </c>
      <c r="G8751" s="27" t="s">
        <v>2354</v>
      </c>
      <c r="H8751" s="27" t="s">
        <v>2354</v>
      </c>
      <c r="I8751" s="29" t="s">
        <v>2355</v>
      </c>
      <c r="J8751" s="27" t="s">
        <v>12</v>
      </c>
      <c r="K8751" s="27" t="s"/>
      <c r="L8751" s="27" t="s"/>
      <c r="M8751" s="27" t="s"/>
    </row>
    <row r="8752" spans="1:13">
      <c r="A8752" s="27" t="s">
        <v>16</v>
      </c>
      <c r="B8752" s="27" t="s">
        <v>67</v>
      </c>
      <c r="C8752" s="27" t="s">
        <v>96</v>
      </c>
      <c r="D8752" s="28" t="s">
        <v>10834</v>
      </c>
      <c r="E8752" s="27" t="s">
        <v>4261</v>
      </c>
      <c r="F8752" s="27" t="s">
        <v>8648</v>
      </c>
      <c r="G8752" s="27" t="s">
        <v>2354</v>
      </c>
      <c r="H8752" s="27" t="s">
        <v>2354</v>
      </c>
      <c r="I8752" s="29" t="s">
        <v>2355</v>
      </c>
      <c r="J8752" s="27" t="s">
        <v>12</v>
      </c>
      <c r="K8752" s="27" t="s"/>
      <c r="L8752" s="27" t="s"/>
      <c r="M8752" s="27" t="s"/>
    </row>
    <row r="8753" spans="1:13">
      <c r="A8753" s="27" t="s">
        <v>16</v>
      </c>
      <c r="B8753" s="27" t="s">
        <v>67</v>
      </c>
      <c r="C8753" s="27" t="s">
        <v>96</v>
      </c>
      <c r="D8753" s="28" t="s">
        <v>10835</v>
      </c>
      <c r="E8753" s="27" t="s">
        <v>4261</v>
      </c>
      <c r="F8753" s="27" t="s">
        <v>8648</v>
      </c>
      <c r="G8753" s="27" t="s">
        <v>2354</v>
      </c>
      <c r="H8753" s="27" t="s">
        <v>2354</v>
      </c>
      <c r="I8753" s="29" t="s">
        <v>2355</v>
      </c>
      <c r="J8753" s="27" t="s">
        <v>12</v>
      </c>
      <c r="K8753" s="27" t="s"/>
      <c r="L8753" s="27" t="s"/>
      <c r="M8753" s="27" t="s"/>
    </row>
    <row r="8754" spans="1:13">
      <c r="A8754" s="27" t="s">
        <v>16</v>
      </c>
      <c r="B8754" s="27" t="s">
        <v>67</v>
      </c>
      <c r="C8754" s="27" t="s">
        <v>96</v>
      </c>
      <c r="D8754" s="28" t="s">
        <v>10836</v>
      </c>
      <c r="E8754" s="27" t="s">
        <v>4261</v>
      </c>
      <c r="F8754" s="27" t="s">
        <v>8648</v>
      </c>
      <c r="G8754" s="27" t="s">
        <v>2354</v>
      </c>
      <c r="H8754" s="27" t="s">
        <v>2354</v>
      </c>
      <c r="I8754" s="29" t="s">
        <v>2355</v>
      </c>
      <c r="J8754" s="27" t="s">
        <v>12</v>
      </c>
      <c r="K8754" s="27" t="s"/>
      <c r="L8754" s="27" t="s"/>
      <c r="M8754" s="27" t="s"/>
    </row>
    <row r="8755" spans="1:13">
      <c r="A8755" s="27" t="s">
        <v>16</v>
      </c>
      <c r="B8755" s="27" t="s">
        <v>67</v>
      </c>
      <c r="C8755" s="27" t="s">
        <v>96</v>
      </c>
      <c r="D8755" s="28" t="s">
        <v>10837</v>
      </c>
      <c r="E8755" s="27" t="s">
        <v>4261</v>
      </c>
      <c r="F8755" s="27" t="s">
        <v>8648</v>
      </c>
      <c r="G8755" s="27" t="s">
        <v>2354</v>
      </c>
      <c r="H8755" s="27" t="s">
        <v>2354</v>
      </c>
      <c r="I8755" s="29" t="s">
        <v>2355</v>
      </c>
      <c r="J8755" s="27" t="s">
        <v>12</v>
      </c>
      <c r="K8755" s="27" t="s"/>
      <c r="L8755" s="27" t="s"/>
      <c r="M8755" s="27" t="s"/>
    </row>
    <row r="8756" spans="1:13">
      <c r="A8756" s="27" t="s">
        <v>16</v>
      </c>
      <c r="B8756" s="27" t="s">
        <v>67</v>
      </c>
      <c r="C8756" s="27" t="s">
        <v>96</v>
      </c>
      <c r="D8756" s="28" t="s">
        <v>10838</v>
      </c>
      <c r="E8756" s="27" t="s">
        <v>4261</v>
      </c>
      <c r="F8756" s="27" t="s">
        <v>8648</v>
      </c>
      <c r="G8756" s="27" t="s">
        <v>2354</v>
      </c>
      <c r="H8756" s="27" t="s">
        <v>2354</v>
      </c>
      <c r="I8756" s="29" t="s">
        <v>2355</v>
      </c>
      <c r="J8756" s="27" t="s">
        <v>12</v>
      </c>
      <c r="K8756" s="27" t="s"/>
      <c r="L8756" s="27" t="s"/>
      <c r="M8756" s="27" t="s"/>
    </row>
    <row r="8757" spans="1:13">
      <c r="A8757" s="27" t="s">
        <v>16</v>
      </c>
      <c r="B8757" s="27" t="s">
        <v>67</v>
      </c>
      <c r="C8757" s="27" t="s">
        <v>96</v>
      </c>
      <c r="D8757" s="28" t="s">
        <v>10839</v>
      </c>
      <c r="E8757" s="27" t="s">
        <v>2688</v>
      </c>
      <c r="F8757" s="27" t="s">
        <v>8659</v>
      </c>
      <c r="G8757" s="27" t="s">
        <v>2354</v>
      </c>
      <c r="H8757" s="27" t="s">
        <v>2354</v>
      </c>
      <c r="I8757" s="29" t="s">
        <v>2355</v>
      </c>
      <c r="J8757" s="27" t="s">
        <v>12</v>
      </c>
      <c r="K8757" s="27" t="s"/>
      <c r="L8757" s="27" t="s"/>
      <c r="M8757" s="27" t="s"/>
    </row>
    <row r="8758" spans="1:13">
      <c r="A8758" s="27" t="s">
        <v>16</v>
      </c>
      <c r="B8758" s="27" t="s">
        <v>67</v>
      </c>
      <c r="C8758" s="27" t="s">
        <v>96</v>
      </c>
      <c r="D8758" s="28" t="s">
        <v>10840</v>
      </c>
      <c r="E8758" s="27" t="s">
        <v>8711</v>
      </c>
      <c r="F8758" s="27" t="s">
        <v>8659</v>
      </c>
      <c r="G8758" s="27" t="s">
        <v>2354</v>
      </c>
      <c r="H8758" s="27" t="s">
        <v>2354</v>
      </c>
      <c r="I8758" s="29" t="s">
        <v>2355</v>
      </c>
      <c r="J8758" s="27" t="s">
        <v>12</v>
      </c>
      <c r="K8758" s="27" t="s"/>
      <c r="L8758" s="27" t="s"/>
      <c r="M8758" s="27" t="s"/>
    </row>
    <row r="8759" spans="1:13">
      <c r="A8759" s="27" t="s">
        <v>16</v>
      </c>
      <c r="B8759" s="27" t="s">
        <v>67</v>
      </c>
      <c r="C8759" s="27" t="s">
        <v>96</v>
      </c>
      <c r="D8759" s="28" t="s">
        <v>10841</v>
      </c>
      <c r="E8759" s="27" t="s">
        <v>4261</v>
      </c>
      <c r="F8759" s="27" t="s">
        <v>8648</v>
      </c>
      <c r="G8759" s="27" t="s">
        <v>2354</v>
      </c>
      <c r="H8759" s="27" t="s">
        <v>2354</v>
      </c>
      <c r="I8759" s="29" t="s">
        <v>2355</v>
      </c>
      <c r="J8759" s="27" t="s">
        <v>12</v>
      </c>
      <c r="K8759" s="27" t="s"/>
      <c r="L8759" s="27" t="s"/>
      <c r="M8759" s="27" t="s"/>
    </row>
    <row r="8760" spans="1:13">
      <c r="A8760" s="27" t="s">
        <v>16</v>
      </c>
      <c r="B8760" s="27" t="s">
        <v>67</v>
      </c>
      <c r="C8760" s="27" t="s">
        <v>96</v>
      </c>
      <c r="D8760" s="28" t="s">
        <v>10842</v>
      </c>
      <c r="E8760" s="27" t="s">
        <v>4261</v>
      </c>
      <c r="F8760" s="27" t="s">
        <v>8648</v>
      </c>
      <c r="G8760" s="27" t="s">
        <v>2354</v>
      </c>
      <c r="H8760" s="27" t="s">
        <v>2354</v>
      </c>
      <c r="I8760" s="29" t="s">
        <v>2355</v>
      </c>
      <c r="J8760" s="27" t="s">
        <v>12</v>
      </c>
      <c r="K8760" s="27" t="s"/>
      <c r="L8760" s="27" t="s"/>
      <c r="M8760" s="27" t="s"/>
    </row>
    <row r="8761" spans="1:13">
      <c r="A8761" s="27" t="s">
        <v>16</v>
      </c>
      <c r="B8761" s="27" t="s">
        <v>67</v>
      </c>
      <c r="C8761" s="27" t="s">
        <v>96</v>
      </c>
      <c r="D8761" s="28" t="s">
        <v>10843</v>
      </c>
      <c r="E8761" s="27" t="s">
        <v>4261</v>
      </c>
      <c r="F8761" s="27" t="s">
        <v>8659</v>
      </c>
      <c r="G8761" s="27" t="s">
        <v>2354</v>
      </c>
      <c r="H8761" s="27" t="s">
        <v>2354</v>
      </c>
      <c r="I8761" s="29" t="s">
        <v>2355</v>
      </c>
      <c r="J8761" s="27" t="s">
        <v>12</v>
      </c>
      <c r="K8761" s="27" t="s"/>
      <c r="L8761" s="27" t="s"/>
      <c r="M8761" s="27" t="s"/>
    </row>
    <row r="8762" spans="1:13">
      <c r="A8762" s="27" t="s">
        <v>16</v>
      </c>
      <c r="B8762" s="27" t="s">
        <v>67</v>
      </c>
      <c r="C8762" s="27" t="s">
        <v>96</v>
      </c>
      <c r="D8762" s="28" t="s">
        <v>10844</v>
      </c>
      <c r="E8762" s="27" t="s">
        <v>2688</v>
      </c>
      <c r="F8762" s="27" t="s">
        <v>8648</v>
      </c>
      <c r="G8762" s="27" t="s">
        <v>2354</v>
      </c>
      <c r="H8762" s="27" t="s">
        <v>2354</v>
      </c>
      <c r="I8762" s="29" t="s">
        <v>2355</v>
      </c>
      <c r="J8762" s="27" t="s">
        <v>12</v>
      </c>
      <c r="K8762" s="27" t="s"/>
      <c r="L8762" s="27" t="s"/>
      <c r="M8762" s="27" t="s"/>
    </row>
    <row r="8763" spans="1:13">
      <c r="A8763" s="27" t="s">
        <v>16</v>
      </c>
      <c r="B8763" s="27" t="s">
        <v>67</v>
      </c>
      <c r="C8763" s="27" t="s">
        <v>96</v>
      </c>
      <c r="D8763" s="28" t="s">
        <v>10845</v>
      </c>
      <c r="E8763" s="27" t="s">
        <v>4261</v>
      </c>
      <c r="F8763" s="27" t="s">
        <v>8659</v>
      </c>
      <c r="G8763" s="27" t="s">
        <v>2354</v>
      </c>
      <c r="H8763" s="27" t="s">
        <v>2354</v>
      </c>
      <c r="I8763" s="29" t="s">
        <v>2355</v>
      </c>
      <c r="J8763" s="27" t="s">
        <v>12</v>
      </c>
      <c r="K8763" s="27" t="s"/>
      <c r="L8763" s="27" t="s"/>
      <c r="M8763" s="27" t="s"/>
    </row>
    <row r="8764" spans="1:13">
      <c r="A8764" s="27" t="s">
        <v>16</v>
      </c>
      <c r="B8764" s="27" t="s">
        <v>67</v>
      </c>
      <c r="C8764" s="27" t="s">
        <v>96</v>
      </c>
      <c r="D8764" s="28" t="s">
        <v>10846</v>
      </c>
      <c r="E8764" s="27" t="s">
        <v>4261</v>
      </c>
      <c r="F8764" s="27" t="s">
        <v>8659</v>
      </c>
      <c r="G8764" s="27" t="s">
        <v>2354</v>
      </c>
      <c r="H8764" s="27" t="s">
        <v>2354</v>
      </c>
      <c r="I8764" s="29" t="s">
        <v>2355</v>
      </c>
      <c r="J8764" s="27" t="s">
        <v>12</v>
      </c>
      <c r="K8764" s="27" t="s"/>
      <c r="L8764" s="27" t="s"/>
      <c r="M8764" s="27" t="s"/>
    </row>
    <row r="8765" spans="1:13">
      <c r="A8765" s="27" t="s">
        <v>16</v>
      </c>
      <c r="B8765" s="27" t="s">
        <v>67</v>
      </c>
      <c r="C8765" s="27" t="s">
        <v>96</v>
      </c>
      <c r="D8765" s="28" t="s">
        <v>10847</v>
      </c>
      <c r="E8765" s="27" t="s">
        <v>2413</v>
      </c>
      <c r="F8765" s="27" t="s">
        <v>8659</v>
      </c>
      <c r="G8765" s="27" t="s">
        <v>2354</v>
      </c>
      <c r="H8765" s="27" t="s">
        <v>2354</v>
      </c>
      <c r="I8765" s="29" t="s">
        <v>2355</v>
      </c>
      <c r="J8765" s="27" t="s">
        <v>12</v>
      </c>
      <c r="K8765" s="27" t="s"/>
      <c r="L8765" s="27" t="s"/>
      <c r="M8765" s="27" t="s"/>
    </row>
    <row r="8766" spans="1:13">
      <c r="A8766" s="27" t="s">
        <v>16</v>
      </c>
      <c r="B8766" s="27" t="s">
        <v>67</v>
      </c>
      <c r="C8766" s="27" t="s">
        <v>96</v>
      </c>
      <c r="D8766" s="28" t="s">
        <v>10848</v>
      </c>
      <c r="E8766" s="27" t="s">
        <v>8711</v>
      </c>
      <c r="F8766" s="27" t="s">
        <v>10610</v>
      </c>
      <c r="G8766" s="27" t="s">
        <v>2354</v>
      </c>
      <c r="H8766" s="27" t="s">
        <v>2354</v>
      </c>
      <c r="I8766" s="29" t="s">
        <v>2355</v>
      </c>
      <c r="J8766" s="27" t="s">
        <v>12</v>
      </c>
      <c r="K8766" s="27" t="s"/>
      <c r="L8766" s="27" t="s"/>
      <c r="M8766" s="27" t="s"/>
    </row>
    <row r="8767" spans="1:13">
      <c r="A8767" s="27" t="s">
        <v>16</v>
      </c>
      <c r="B8767" s="27" t="s">
        <v>67</v>
      </c>
      <c r="C8767" s="27" t="s">
        <v>96</v>
      </c>
      <c r="D8767" s="28" t="s">
        <v>10849</v>
      </c>
      <c r="E8767" s="27" t="s">
        <v>8711</v>
      </c>
      <c r="F8767" s="27" t="s">
        <v>10612</v>
      </c>
      <c r="G8767" s="27" t="s">
        <v>2354</v>
      </c>
      <c r="H8767" s="27" t="s">
        <v>2354</v>
      </c>
      <c r="I8767" s="29" t="s">
        <v>2355</v>
      </c>
      <c r="J8767" s="27" t="s">
        <v>12</v>
      </c>
      <c r="K8767" s="27" t="s"/>
      <c r="L8767" s="27" t="s"/>
      <c r="M8767" s="27" t="s"/>
    </row>
    <row r="8768" spans="1:13">
      <c r="A8768" s="27" t="s">
        <v>16</v>
      </c>
      <c r="B8768" s="27" t="s">
        <v>67</v>
      </c>
      <c r="C8768" s="27" t="s">
        <v>96</v>
      </c>
      <c r="D8768" s="28" t="s">
        <v>10850</v>
      </c>
      <c r="E8768" s="27" t="s">
        <v>8711</v>
      </c>
      <c r="F8768" s="27" t="s">
        <v>10612</v>
      </c>
      <c r="G8768" s="27" t="s">
        <v>2354</v>
      </c>
      <c r="H8768" s="27" t="s">
        <v>2354</v>
      </c>
      <c r="I8768" s="29" t="s">
        <v>2355</v>
      </c>
      <c r="J8768" s="27" t="s">
        <v>12</v>
      </c>
      <c r="K8768" s="27" t="s"/>
      <c r="L8768" s="27" t="s"/>
      <c r="M8768" s="27" t="s"/>
    </row>
    <row r="8769" spans="1:13">
      <c r="A8769" s="27" t="s">
        <v>16</v>
      </c>
      <c r="B8769" s="27" t="s">
        <v>67</v>
      </c>
      <c r="C8769" s="27" t="s">
        <v>96</v>
      </c>
      <c r="D8769" s="28" t="s">
        <v>10851</v>
      </c>
      <c r="E8769" s="27" t="s">
        <v>3357</v>
      </c>
      <c r="F8769" s="27" t="s">
        <v>10612</v>
      </c>
      <c r="G8769" s="27" t="s">
        <v>2354</v>
      </c>
      <c r="H8769" s="27" t="s">
        <v>2354</v>
      </c>
      <c r="I8769" s="29" t="s">
        <v>2355</v>
      </c>
      <c r="J8769" s="27" t="s">
        <v>12</v>
      </c>
      <c r="K8769" s="27" t="s"/>
      <c r="L8769" s="27" t="s"/>
      <c r="M8769" s="27" t="s"/>
    </row>
    <row r="8770" spans="1:13">
      <c r="A8770" s="27" t="s">
        <v>16</v>
      </c>
      <c r="B8770" s="27" t="s">
        <v>67</v>
      </c>
      <c r="C8770" s="27" t="s">
        <v>96</v>
      </c>
      <c r="D8770" s="28" t="s">
        <v>10852</v>
      </c>
      <c r="E8770" s="27" t="s">
        <v>8711</v>
      </c>
      <c r="F8770" s="27" t="s">
        <v>10612</v>
      </c>
      <c r="G8770" s="27" t="s">
        <v>2354</v>
      </c>
      <c r="H8770" s="27" t="s">
        <v>2354</v>
      </c>
      <c r="I8770" s="29" t="s">
        <v>2355</v>
      </c>
      <c r="J8770" s="27" t="s">
        <v>12</v>
      </c>
      <c r="K8770" s="27" t="s"/>
      <c r="L8770" s="27" t="s"/>
      <c r="M8770" s="27" t="s"/>
    </row>
    <row r="8771" spans="1:13">
      <c r="A8771" s="27" t="s">
        <v>16</v>
      </c>
      <c r="B8771" s="27" t="s">
        <v>67</v>
      </c>
      <c r="C8771" s="27" t="s">
        <v>96</v>
      </c>
      <c r="D8771" s="28" t="s">
        <v>10853</v>
      </c>
      <c r="E8771" s="27" t="s">
        <v>8711</v>
      </c>
      <c r="F8771" s="27" t="s">
        <v>10612</v>
      </c>
      <c r="G8771" s="27" t="s">
        <v>2354</v>
      </c>
      <c r="H8771" s="27" t="s">
        <v>2354</v>
      </c>
      <c r="I8771" s="29" t="s">
        <v>2355</v>
      </c>
      <c r="J8771" s="27" t="s">
        <v>12</v>
      </c>
      <c r="K8771" s="27" t="s"/>
      <c r="L8771" s="27" t="s"/>
      <c r="M8771" s="27" t="s"/>
    </row>
    <row r="8772" spans="1:13">
      <c r="A8772" s="27" t="s">
        <v>16</v>
      </c>
      <c r="B8772" s="27" t="s">
        <v>67</v>
      </c>
      <c r="C8772" s="27" t="s">
        <v>96</v>
      </c>
      <c r="D8772" s="28" t="s">
        <v>10854</v>
      </c>
      <c r="E8772" s="27" t="s">
        <v>8711</v>
      </c>
      <c r="F8772" s="27" t="s">
        <v>10612</v>
      </c>
      <c r="G8772" s="27" t="s">
        <v>2354</v>
      </c>
      <c r="H8772" s="27" t="s">
        <v>2354</v>
      </c>
      <c r="I8772" s="29" t="s">
        <v>2355</v>
      </c>
      <c r="J8772" s="27" t="s">
        <v>12</v>
      </c>
      <c r="K8772" s="27" t="s"/>
      <c r="L8772" s="27" t="s"/>
      <c r="M8772" s="27" t="s"/>
    </row>
    <row r="8773" spans="1:13">
      <c r="A8773" s="27" t="s">
        <v>16</v>
      </c>
      <c r="B8773" s="27" t="s">
        <v>67</v>
      </c>
      <c r="C8773" s="27" t="s">
        <v>96</v>
      </c>
      <c r="D8773" s="28" t="s">
        <v>10855</v>
      </c>
      <c r="E8773" s="27" t="s">
        <v>8711</v>
      </c>
      <c r="F8773" s="27" t="s">
        <v>10612</v>
      </c>
      <c r="G8773" s="27" t="s">
        <v>2354</v>
      </c>
      <c r="H8773" s="27" t="s">
        <v>2354</v>
      </c>
      <c r="I8773" s="29" t="s">
        <v>2355</v>
      </c>
      <c r="J8773" s="27" t="s">
        <v>12</v>
      </c>
      <c r="K8773" s="27" t="s"/>
      <c r="L8773" s="27" t="s"/>
      <c r="M8773" s="27" t="s"/>
    </row>
    <row r="8774" spans="1:13">
      <c r="A8774" s="27" t="s">
        <v>16</v>
      </c>
      <c r="B8774" s="27" t="s">
        <v>67</v>
      </c>
      <c r="C8774" s="27" t="s">
        <v>96</v>
      </c>
      <c r="D8774" s="28" t="s">
        <v>10856</v>
      </c>
      <c r="E8774" s="27" t="s">
        <v>9804</v>
      </c>
      <c r="F8774" s="27" t="s">
        <v>10610</v>
      </c>
      <c r="G8774" s="27" t="s">
        <v>2354</v>
      </c>
      <c r="H8774" s="27" t="s">
        <v>2354</v>
      </c>
      <c r="I8774" s="29" t="s">
        <v>2355</v>
      </c>
      <c r="J8774" s="27" t="s">
        <v>12</v>
      </c>
      <c r="K8774" s="27" t="s"/>
      <c r="L8774" s="27" t="s"/>
      <c r="M8774" s="27" t="s"/>
    </row>
    <row r="8775" spans="1:13">
      <c r="A8775" s="27" t="s">
        <v>16</v>
      </c>
      <c r="B8775" s="27" t="s">
        <v>67</v>
      </c>
      <c r="C8775" s="27" t="s">
        <v>96</v>
      </c>
      <c r="D8775" s="28" t="s">
        <v>10857</v>
      </c>
      <c r="E8775" s="27" t="s">
        <v>8968</v>
      </c>
      <c r="F8775" s="27" t="s">
        <v>10610</v>
      </c>
      <c r="G8775" s="27" t="s">
        <v>2354</v>
      </c>
      <c r="H8775" s="27" t="s">
        <v>2354</v>
      </c>
      <c r="I8775" s="29" t="s">
        <v>2355</v>
      </c>
      <c r="J8775" s="27" t="s">
        <v>12</v>
      </c>
      <c r="K8775" s="27" t="s"/>
      <c r="L8775" s="27" t="s"/>
      <c r="M8775" s="27" t="s"/>
    </row>
    <row r="8776" spans="1:13">
      <c r="A8776" s="27" t="s">
        <v>16</v>
      </c>
      <c r="B8776" s="27" t="s">
        <v>67</v>
      </c>
      <c r="C8776" s="27" t="s">
        <v>96</v>
      </c>
      <c r="D8776" s="28" t="s">
        <v>10858</v>
      </c>
      <c r="E8776" s="27" t="s">
        <v>8711</v>
      </c>
      <c r="F8776" s="27" t="s">
        <v>10610</v>
      </c>
      <c r="G8776" s="27" t="s">
        <v>2354</v>
      </c>
      <c r="H8776" s="27" t="s">
        <v>2354</v>
      </c>
      <c r="I8776" s="29" t="s">
        <v>2355</v>
      </c>
      <c r="J8776" s="27" t="s">
        <v>12</v>
      </c>
      <c r="K8776" s="27" t="s"/>
      <c r="L8776" s="27" t="s"/>
      <c r="M8776" s="27" t="s"/>
    </row>
    <row r="8777" spans="1:13">
      <c r="A8777" s="27" t="s">
        <v>16</v>
      </c>
      <c r="B8777" s="27" t="s">
        <v>67</v>
      </c>
      <c r="C8777" s="27" t="s">
        <v>96</v>
      </c>
      <c r="D8777" s="28" t="s">
        <v>10859</v>
      </c>
      <c r="E8777" s="27" t="s">
        <v>3357</v>
      </c>
      <c r="F8777" s="27" t="s">
        <v>10610</v>
      </c>
      <c r="G8777" s="27" t="s">
        <v>2354</v>
      </c>
      <c r="H8777" s="27" t="s">
        <v>2354</v>
      </c>
      <c r="I8777" s="29" t="s">
        <v>2355</v>
      </c>
      <c r="J8777" s="27" t="s">
        <v>12</v>
      </c>
      <c r="K8777" s="27" t="s"/>
      <c r="L8777" s="27" t="s"/>
      <c r="M8777" s="27" t="s"/>
    </row>
    <row r="8778" spans="1:13">
      <c r="A8778" s="27" t="s">
        <v>16</v>
      </c>
      <c r="B8778" s="27" t="s">
        <v>67</v>
      </c>
      <c r="C8778" s="27" t="s">
        <v>96</v>
      </c>
      <c r="D8778" s="28" t="s">
        <v>10860</v>
      </c>
      <c r="E8778" s="27" t="s">
        <v>8711</v>
      </c>
      <c r="F8778" s="27" t="s">
        <v>10610</v>
      </c>
      <c r="G8778" s="27" t="s">
        <v>2354</v>
      </c>
      <c r="H8778" s="27" t="s">
        <v>2354</v>
      </c>
      <c r="I8778" s="29" t="s">
        <v>2355</v>
      </c>
      <c r="J8778" s="27" t="s">
        <v>12</v>
      </c>
      <c r="K8778" s="27" t="s"/>
      <c r="L8778" s="27" t="s"/>
      <c r="M8778" s="27" t="s"/>
    </row>
    <row r="8779" spans="1:13">
      <c r="A8779" s="27" t="s">
        <v>16</v>
      </c>
      <c r="B8779" s="27" t="s">
        <v>67</v>
      </c>
      <c r="C8779" s="27" t="s">
        <v>96</v>
      </c>
      <c r="D8779" s="28" t="s">
        <v>10861</v>
      </c>
      <c r="E8779" s="27" t="s">
        <v>8711</v>
      </c>
      <c r="F8779" s="27" t="s">
        <v>10610</v>
      </c>
      <c r="G8779" s="27" t="s">
        <v>2354</v>
      </c>
      <c r="H8779" s="27" t="s">
        <v>2354</v>
      </c>
      <c r="I8779" s="29" t="s">
        <v>2355</v>
      </c>
      <c r="J8779" s="27" t="s">
        <v>12</v>
      </c>
      <c r="K8779" s="27" t="s"/>
      <c r="L8779" s="27" t="s"/>
      <c r="M8779" s="27" t="s"/>
    </row>
    <row r="8780" spans="1:13">
      <c r="A8780" s="27" t="s">
        <v>16</v>
      </c>
      <c r="B8780" s="27" t="s">
        <v>67</v>
      </c>
      <c r="C8780" s="27" t="s">
        <v>96</v>
      </c>
      <c r="D8780" s="28" t="s">
        <v>10862</v>
      </c>
      <c r="E8780" s="27" t="s">
        <v>8711</v>
      </c>
      <c r="F8780" s="27" t="s">
        <v>10610</v>
      </c>
      <c r="G8780" s="27" t="s">
        <v>2354</v>
      </c>
      <c r="H8780" s="27" t="s">
        <v>2354</v>
      </c>
      <c r="I8780" s="29" t="s">
        <v>2355</v>
      </c>
      <c r="J8780" s="27" t="s">
        <v>12</v>
      </c>
      <c r="K8780" s="27" t="s"/>
      <c r="L8780" s="27" t="s"/>
      <c r="M8780" s="27" t="s"/>
    </row>
    <row r="8781" spans="1:13">
      <c r="A8781" s="27" t="s">
        <v>16</v>
      </c>
      <c r="B8781" s="27" t="s">
        <v>67</v>
      </c>
      <c r="C8781" s="27" t="s">
        <v>96</v>
      </c>
      <c r="D8781" s="28" t="s">
        <v>10863</v>
      </c>
      <c r="E8781" s="27" t="s">
        <v>8711</v>
      </c>
      <c r="F8781" s="27" t="s">
        <v>10610</v>
      </c>
      <c r="G8781" s="27" t="s">
        <v>2354</v>
      </c>
      <c r="H8781" s="27" t="s">
        <v>2354</v>
      </c>
      <c r="I8781" s="29" t="s">
        <v>2355</v>
      </c>
      <c r="J8781" s="27" t="s">
        <v>12</v>
      </c>
      <c r="K8781" s="27" t="s"/>
      <c r="L8781" s="27" t="s"/>
      <c r="M8781" s="27" t="s"/>
    </row>
    <row r="8782" spans="1:13">
      <c r="A8782" s="27" t="s">
        <v>16</v>
      </c>
      <c r="B8782" s="27" t="s">
        <v>67</v>
      </c>
      <c r="C8782" s="27" t="s">
        <v>96</v>
      </c>
      <c r="D8782" s="28" t="s">
        <v>10864</v>
      </c>
      <c r="E8782" s="27" t="s">
        <v>4261</v>
      </c>
      <c r="F8782" s="27" t="s">
        <v>10610</v>
      </c>
      <c r="G8782" s="27" t="s">
        <v>2354</v>
      </c>
      <c r="H8782" s="27" t="s">
        <v>2354</v>
      </c>
      <c r="I8782" s="29" t="s">
        <v>2355</v>
      </c>
      <c r="J8782" s="27" t="s">
        <v>12</v>
      </c>
      <c r="K8782" s="27" t="s"/>
      <c r="L8782" s="27" t="s"/>
      <c r="M8782" s="27" t="s"/>
    </row>
    <row r="8783" spans="1:13">
      <c r="A8783" s="27" t="s">
        <v>16</v>
      </c>
      <c r="B8783" s="27" t="s">
        <v>67</v>
      </c>
      <c r="C8783" s="27" t="s">
        <v>96</v>
      </c>
      <c r="D8783" s="28" t="s">
        <v>10865</v>
      </c>
      <c r="E8783" s="27" t="s">
        <v>8711</v>
      </c>
      <c r="F8783" s="27" t="s">
        <v>10610</v>
      </c>
      <c r="G8783" s="27" t="s">
        <v>2354</v>
      </c>
      <c r="H8783" s="27" t="s">
        <v>2354</v>
      </c>
      <c r="I8783" s="29" t="s">
        <v>2355</v>
      </c>
      <c r="J8783" s="27" t="s">
        <v>12</v>
      </c>
      <c r="K8783" s="27" t="s"/>
      <c r="L8783" s="27" t="s"/>
      <c r="M8783" s="27" t="s"/>
    </row>
    <row r="8784" spans="1:13">
      <c r="A8784" s="27" t="s">
        <v>16</v>
      </c>
      <c r="B8784" s="27" t="s">
        <v>67</v>
      </c>
      <c r="C8784" s="27" t="s">
        <v>96</v>
      </c>
      <c r="D8784" s="28" t="s">
        <v>10866</v>
      </c>
      <c r="E8784" s="27" t="s">
        <v>8711</v>
      </c>
      <c r="F8784" s="27" t="s">
        <v>10612</v>
      </c>
      <c r="G8784" s="27" t="s">
        <v>2354</v>
      </c>
      <c r="H8784" s="27" t="s">
        <v>2354</v>
      </c>
      <c r="I8784" s="29" t="s">
        <v>2355</v>
      </c>
      <c r="J8784" s="27" t="s">
        <v>12</v>
      </c>
      <c r="K8784" s="27" t="s"/>
      <c r="L8784" s="27" t="s"/>
      <c r="M8784" s="27" t="s"/>
    </row>
    <row r="8785" spans="1:13">
      <c r="A8785" s="27" t="s">
        <v>16</v>
      </c>
      <c r="B8785" s="27" t="s">
        <v>67</v>
      </c>
      <c r="C8785" s="27" t="s">
        <v>96</v>
      </c>
      <c r="D8785" s="28" t="s">
        <v>10867</v>
      </c>
      <c r="E8785" s="27" t="s">
        <v>8711</v>
      </c>
      <c r="F8785" s="27" t="s">
        <v>10612</v>
      </c>
      <c r="G8785" s="27" t="s">
        <v>2354</v>
      </c>
      <c r="H8785" s="27" t="s">
        <v>2354</v>
      </c>
      <c r="I8785" s="29" t="s">
        <v>2355</v>
      </c>
      <c r="J8785" s="27" t="s">
        <v>12</v>
      </c>
      <c r="K8785" s="27" t="s"/>
      <c r="L8785" s="27" t="s"/>
      <c r="M8785" s="27" t="s"/>
    </row>
    <row r="8786" spans="1:13">
      <c r="A8786" s="27" t="s">
        <v>16</v>
      </c>
      <c r="B8786" s="27" t="s">
        <v>67</v>
      </c>
      <c r="C8786" s="27" t="s">
        <v>96</v>
      </c>
      <c r="D8786" s="28" t="s">
        <v>10868</v>
      </c>
      <c r="E8786" s="27" t="s">
        <v>3357</v>
      </c>
      <c r="F8786" s="27" t="s">
        <v>10612</v>
      </c>
      <c r="G8786" s="27" t="s">
        <v>2354</v>
      </c>
      <c r="H8786" s="27" t="s">
        <v>2354</v>
      </c>
      <c r="I8786" s="29" t="s">
        <v>2355</v>
      </c>
      <c r="J8786" s="27" t="s">
        <v>12</v>
      </c>
      <c r="K8786" s="27" t="s"/>
      <c r="L8786" s="27" t="s"/>
      <c r="M8786" s="27" t="s"/>
    </row>
    <row r="8787" spans="1:13">
      <c r="A8787" s="27" t="s">
        <v>16</v>
      </c>
      <c r="B8787" s="27" t="s">
        <v>67</v>
      </c>
      <c r="C8787" s="27" t="s">
        <v>96</v>
      </c>
      <c r="D8787" s="28" t="s">
        <v>10869</v>
      </c>
      <c r="E8787" s="27" t="s">
        <v>2401</v>
      </c>
      <c r="F8787" s="27" t="s">
        <v>10612</v>
      </c>
      <c r="G8787" s="27" t="s">
        <v>2354</v>
      </c>
      <c r="H8787" s="27" t="s">
        <v>2354</v>
      </c>
      <c r="I8787" s="29" t="s">
        <v>2355</v>
      </c>
      <c r="J8787" s="27" t="s">
        <v>12</v>
      </c>
      <c r="K8787" s="27" t="s"/>
      <c r="L8787" s="27" t="s"/>
      <c r="M8787" s="27" t="s"/>
    </row>
    <row r="8788" spans="1:13">
      <c r="A8788" s="27" t="s">
        <v>16</v>
      </c>
      <c r="B8788" s="27" t="s">
        <v>67</v>
      </c>
      <c r="C8788" s="27" t="s">
        <v>96</v>
      </c>
      <c r="D8788" s="28" t="s">
        <v>10870</v>
      </c>
      <c r="E8788" s="27" t="s">
        <v>8711</v>
      </c>
      <c r="F8788" s="27" t="s">
        <v>10612</v>
      </c>
      <c r="G8788" s="27" t="s">
        <v>2354</v>
      </c>
      <c r="H8788" s="27" t="s">
        <v>2354</v>
      </c>
      <c r="I8788" s="29" t="s">
        <v>2355</v>
      </c>
      <c r="J8788" s="27" t="s">
        <v>12</v>
      </c>
      <c r="K8788" s="27" t="s"/>
      <c r="L8788" s="27" t="s"/>
      <c r="M8788" s="27" t="s"/>
    </row>
    <row r="8789" spans="1:13">
      <c r="A8789" s="27" t="s">
        <v>16</v>
      </c>
      <c r="B8789" s="27" t="s">
        <v>67</v>
      </c>
      <c r="C8789" s="27" t="s">
        <v>96</v>
      </c>
      <c r="D8789" s="28" t="s">
        <v>10871</v>
      </c>
      <c r="E8789" s="27" t="s">
        <v>8711</v>
      </c>
      <c r="F8789" s="27" t="s">
        <v>10612</v>
      </c>
      <c r="G8789" s="27" t="s">
        <v>2354</v>
      </c>
      <c r="H8789" s="27" t="s">
        <v>2354</v>
      </c>
      <c r="I8789" s="29" t="s">
        <v>2355</v>
      </c>
      <c r="J8789" s="27" t="s">
        <v>12</v>
      </c>
      <c r="K8789" s="27" t="s"/>
      <c r="L8789" s="27" t="s"/>
      <c r="M8789" s="27" t="s"/>
    </row>
    <row r="8790" spans="1:13">
      <c r="A8790" s="27" t="s">
        <v>16</v>
      </c>
      <c r="B8790" s="27" t="s">
        <v>67</v>
      </c>
      <c r="C8790" s="27" t="s">
        <v>96</v>
      </c>
      <c r="D8790" s="28" t="s">
        <v>10872</v>
      </c>
      <c r="E8790" s="27" t="s">
        <v>8711</v>
      </c>
      <c r="F8790" s="27" t="s">
        <v>10612</v>
      </c>
      <c r="G8790" s="27" t="s">
        <v>2354</v>
      </c>
      <c r="H8790" s="27" t="s">
        <v>2354</v>
      </c>
      <c r="I8790" s="29" t="s">
        <v>2355</v>
      </c>
      <c r="J8790" s="27" t="s">
        <v>12</v>
      </c>
      <c r="K8790" s="27" t="s"/>
      <c r="L8790" s="27" t="s"/>
      <c r="M8790" s="27" t="s"/>
    </row>
    <row r="8791" spans="1:13">
      <c r="A8791" s="27" t="s">
        <v>16</v>
      </c>
      <c r="B8791" s="27" t="s">
        <v>67</v>
      </c>
      <c r="C8791" s="27" t="s">
        <v>96</v>
      </c>
      <c r="D8791" s="28" t="s">
        <v>10873</v>
      </c>
      <c r="E8791" s="27" t="s">
        <v>8711</v>
      </c>
      <c r="F8791" s="27" t="s">
        <v>10612</v>
      </c>
      <c r="G8791" s="27" t="s">
        <v>2354</v>
      </c>
      <c r="H8791" s="27" t="s">
        <v>2354</v>
      </c>
      <c r="I8791" s="29" t="s">
        <v>2355</v>
      </c>
      <c r="J8791" s="27" t="s">
        <v>12</v>
      </c>
      <c r="K8791" s="27" t="s"/>
      <c r="L8791" s="27" t="s"/>
      <c r="M8791" s="27" t="s"/>
    </row>
    <row r="8792" spans="1:13">
      <c r="A8792" s="27" t="s">
        <v>16</v>
      </c>
      <c r="B8792" s="27" t="s">
        <v>67</v>
      </c>
      <c r="C8792" s="27" t="s">
        <v>96</v>
      </c>
      <c r="D8792" s="28" t="s">
        <v>10874</v>
      </c>
      <c r="E8792" s="27" t="s">
        <v>8711</v>
      </c>
      <c r="F8792" s="27" t="s">
        <v>10612</v>
      </c>
      <c r="G8792" s="27" t="s">
        <v>2354</v>
      </c>
      <c r="H8792" s="27" t="s">
        <v>2354</v>
      </c>
      <c r="I8792" s="29" t="s">
        <v>2355</v>
      </c>
      <c r="J8792" s="27" t="s">
        <v>12</v>
      </c>
      <c r="K8792" s="27" t="s"/>
      <c r="L8792" s="27" t="s"/>
      <c r="M8792" s="27" t="s"/>
    </row>
    <row r="8793" spans="1:13">
      <c r="A8793" s="27" t="s">
        <v>16</v>
      </c>
      <c r="B8793" s="27" t="s">
        <v>67</v>
      </c>
      <c r="C8793" s="27" t="s">
        <v>96</v>
      </c>
      <c r="D8793" s="28" t="s">
        <v>10875</v>
      </c>
      <c r="E8793" s="27" t="s">
        <v>8711</v>
      </c>
      <c r="F8793" s="27" t="s">
        <v>10612</v>
      </c>
      <c r="G8793" s="27" t="s">
        <v>2354</v>
      </c>
      <c r="H8793" s="27" t="s">
        <v>2354</v>
      </c>
      <c r="I8793" s="29" t="s">
        <v>2355</v>
      </c>
      <c r="J8793" s="27" t="s">
        <v>12</v>
      </c>
      <c r="K8793" s="27" t="s"/>
      <c r="L8793" s="27" t="s"/>
      <c r="M8793" s="27" t="s"/>
    </row>
    <row r="8794" spans="1:13">
      <c r="A8794" s="27" t="s">
        <v>16</v>
      </c>
      <c r="B8794" s="27" t="s">
        <v>67</v>
      </c>
      <c r="C8794" s="27" t="s">
        <v>96</v>
      </c>
      <c r="D8794" s="28" t="s">
        <v>10876</v>
      </c>
      <c r="E8794" s="27" t="s">
        <v>8711</v>
      </c>
      <c r="F8794" s="27" t="s">
        <v>10610</v>
      </c>
      <c r="G8794" s="27" t="s">
        <v>2354</v>
      </c>
      <c r="H8794" s="27" t="s">
        <v>2354</v>
      </c>
      <c r="I8794" s="29" t="s">
        <v>2355</v>
      </c>
      <c r="J8794" s="27" t="s">
        <v>12</v>
      </c>
      <c r="K8794" s="27" t="s"/>
      <c r="L8794" s="27" t="s"/>
      <c r="M8794" s="27" t="s"/>
    </row>
    <row r="8795" spans="1:13">
      <c r="A8795" s="27" t="s">
        <v>16</v>
      </c>
      <c r="B8795" s="27" t="s">
        <v>67</v>
      </c>
      <c r="C8795" s="27" t="s">
        <v>96</v>
      </c>
      <c r="D8795" s="28" t="s">
        <v>10877</v>
      </c>
      <c r="E8795" s="27" t="s">
        <v>8711</v>
      </c>
      <c r="F8795" s="27" t="s">
        <v>10610</v>
      </c>
      <c r="G8795" s="27" t="s">
        <v>2354</v>
      </c>
      <c r="H8795" s="27" t="s">
        <v>2354</v>
      </c>
      <c r="I8795" s="29" t="s">
        <v>2355</v>
      </c>
      <c r="J8795" s="27" t="s">
        <v>12</v>
      </c>
      <c r="K8795" s="27" t="s"/>
      <c r="L8795" s="27" t="s"/>
      <c r="M8795" s="27" t="s"/>
    </row>
    <row r="8796" spans="1:13">
      <c r="A8796" s="27" t="s">
        <v>16</v>
      </c>
      <c r="B8796" s="27" t="s">
        <v>67</v>
      </c>
      <c r="C8796" s="27" t="s">
        <v>96</v>
      </c>
      <c r="D8796" s="28" t="s">
        <v>10878</v>
      </c>
      <c r="E8796" s="27" t="s">
        <v>8711</v>
      </c>
      <c r="F8796" s="27" t="s">
        <v>10610</v>
      </c>
      <c r="G8796" s="27" t="s">
        <v>2354</v>
      </c>
      <c r="H8796" s="27" t="s">
        <v>2354</v>
      </c>
      <c r="I8796" s="29" t="s">
        <v>2355</v>
      </c>
      <c r="J8796" s="27" t="s">
        <v>12</v>
      </c>
      <c r="K8796" s="27" t="s"/>
      <c r="L8796" s="27" t="s"/>
      <c r="M8796" s="27" t="s"/>
    </row>
    <row r="8797" spans="1:13">
      <c r="A8797" s="27" t="s">
        <v>16</v>
      </c>
      <c r="B8797" s="27" t="s">
        <v>67</v>
      </c>
      <c r="C8797" s="27" t="s">
        <v>96</v>
      </c>
      <c r="D8797" s="28" t="s">
        <v>10879</v>
      </c>
      <c r="E8797" s="27" t="s">
        <v>8711</v>
      </c>
      <c r="F8797" s="27" t="s">
        <v>10610</v>
      </c>
      <c r="G8797" s="27" t="s">
        <v>2354</v>
      </c>
      <c r="H8797" s="27" t="s">
        <v>2354</v>
      </c>
      <c r="I8797" s="29" t="s">
        <v>2355</v>
      </c>
      <c r="J8797" s="27" t="s">
        <v>12</v>
      </c>
      <c r="K8797" s="27" t="s"/>
      <c r="L8797" s="27" t="s"/>
      <c r="M8797" s="27" t="s"/>
    </row>
    <row r="8798" spans="1:13">
      <c r="A8798" s="27" t="s">
        <v>16</v>
      </c>
      <c r="B8798" s="27" t="s">
        <v>67</v>
      </c>
      <c r="C8798" s="27" t="s">
        <v>96</v>
      </c>
      <c r="D8798" s="28" t="s">
        <v>10880</v>
      </c>
      <c r="E8798" s="27" t="s">
        <v>8711</v>
      </c>
      <c r="F8798" s="27" t="s">
        <v>10610</v>
      </c>
      <c r="G8798" s="27" t="s">
        <v>2354</v>
      </c>
      <c r="H8798" s="27" t="s">
        <v>2354</v>
      </c>
      <c r="I8798" s="29" t="s">
        <v>2355</v>
      </c>
      <c r="J8798" s="27" t="s">
        <v>12</v>
      </c>
      <c r="K8798" s="27" t="s"/>
      <c r="L8798" s="27" t="s"/>
      <c r="M8798" s="27" t="s"/>
    </row>
    <row r="8799" spans="1:13">
      <c r="A8799" s="27" t="s">
        <v>16</v>
      </c>
      <c r="B8799" s="27" t="s">
        <v>67</v>
      </c>
      <c r="C8799" s="27" t="s">
        <v>96</v>
      </c>
      <c r="D8799" s="28" t="s">
        <v>10881</v>
      </c>
      <c r="E8799" s="27" t="s">
        <v>8711</v>
      </c>
      <c r="F8799" s="27" t="s">
        <v>10610</v>
      </c>
      <c r="G8799" s="27" t="s">
        <v>2354</v>
      </c>
      <c r="H8799" s="27" t="s">
        <v>2354</v>
      </c>
      <c r="I8799" s="29" t="s">
        <v>2355</v>
      </c>
      <c r="J8799" s="27" t="s">
        <v>12</v>
      </c>
      <c r="K8799" s="27" t="s"/>
      <c r="L8799" s="27" t="s"/>
      <c r="M8799" s="27" t="s"/>
    </row>
    <row r="8800" spans="1:13">
      <c r="A8800" s="27" t="s">
        <v>16</v>
      </c>
      <c r="B8800" s="27" t="s">
        <v>67</v>
      </c>
      <c r="C8800" s="27" t="s">
        <v>96</v>
      </c>
      <c r="D8800" s="28" t="s">
        <v>10882</v>
      </c>
      <c r="E8800" s="27" t="s">
        <v>8711</v>
      </c>
      <c r="F8800" s="27" t="s">
        <v>10612</v>
      </c>
      <c r="G8800" s="27" t="s">
        <v>2354</v>
      </c>
      <c r="H8800" s="27" t="s">
        <v>2354</v>
      </c>
      <c r="I8800" s="29" t="s">
        <v>2355</v>
      </c>
      <c r="J8800" s="27" t="s">
        <v>12</v>
      </c>
      <c r="K8800" s="27" t="s"/>
      <c r="L8800" s="27" t="s"/>
      <c r="M8800" s="27" t="s"/>
    </row>
    <row r="8801" spans="1:13">
      <c r="A8801" s="27" t="s">
        <v>16</v>
      </c>
      <c r="B8801" s="27" t="s">
        <v>67</v>
      </c>
      <c r="C8801" s="27" t="s">
        <v>96</v>
      </c>
      <c r="D8801" s="28" t="s">
        <v>10883</v>
      </c>
      <c r="E8801" s="27" t="s">
        <v>3357</v>
      </c>
      <c r="F8801" s="27" t="s">
        <v>10612</v>
      </c>
      <c r="G8801" s="27" t="s">
        <v>2354</v>
      </c>
      <c r="H8801" s="27" t="s">
        <v>2354</v>
      </c>
      <c r="I8801" s="29" t="s">
        <v>2355</v>
      </c>
      <c r="J8801" s="27" t="s">
        <v>12</v>
      </c>
      <c r="K8801" s="27" t="s"/>
      <c r="L8801" s="27" t="s"/>
      <c r="M8801" s="27" t="s"/>
    </row>
    <row r="8802" spans="1:13">
      <c r="A8802" s="27" t="s">
        <v>16</v>
      </c>
      <c r="B8802" s="27" t="s">
        <v>67</v>
      </c>
      <c r="C8802" s="27" t="s">
        <v>96</v>
      </c>
      <c r="D8802" s="28" t="s">
        <v>10884</v>
      </c>
      <c r="E8802" s="27" t="s">
        <v>4261</v>
      </c>
      <c r="F8802" s="27" t="s">
        <v>10612</v>
      </c>
      <c r="G8802" s="27" t="s">
        <v>2354</v>
      </c>
      <c r="H8802" s="27" t="s">
        <v>2354</v>
      </c>
      <c r="I8802" s="29" t="s">
        <v>2355</v>
      </c>
      <c r="J8802" s="27" t="s">
        <v>12</v>
      </c>
      <c r="K8802" s="27" t="s"/>
      <c r="L8802" s="27" t="s"/>
      <c r="M8802" s="27" t="s"/>
    </row>
    <row r="8803" spans="1:13">
      <c r="A8803" s="27" t="s">
        <v>16</v>
      </c>
      <c r="B8803" s="27" t="s">
        <v>67</v>
      </c>
      <c r="C8803" s="27" t="s">
        <v>96</v>
      </c>
      <c r="D8803" s="28" t="s">
        <v>10885</v>
      </c>
      <c r="E8803" s="27" t="s">
        <v>2401</v>
      </c>
      <c r="F8803" s="27" t="s">
        <v>10612</v>
      </c>
      <c r="G8803" s="27" t="s">
        <v>2354</v>
      </c>
      <c r="H8803" s="27" t="s">
        <v>2354</v>
      </c>
      <c r="I8803" s="29" t="s">
        <v>2355</v>
      </c>
      <c r="J8803" s="27" t="s">
        <v>12</v>
      </c>
      <c r="K8803" s="27" t="s"/>
      <c r="L8803" s="27" t="s"/>
      <c r="M8803" s="27" t="s"/>
    </row>
    <row r="8804" spans="1:13">
      <c r="A8804" s="27" t="s">
        <v>16</v>
      </c>
      <c r="B8804" s="27" t="s">
        <v>67</v>
      </c>
      <c r="C8804" s="27" t="s">
        <v>96</v>
      </c>
      <c r="D8804" s="28" t="s">
        <v>10886</v>
      </c>
      <c r="E8804" s="27" t="s">
        <v>8711</v>
      </c>
      <c r="F8804" s="27" t="s">
        <v>10612</v>
      </c>
      <c r="G8804" s="27" t="s">
        <v>2354</v>
      </c>
      <c r="H8804" s="27" t="s">
        <v>2354</v>
      </c>
      <c r="I8804" s="29" t="s">
        <v>2355</v>
      </c>
      <c r="J8804" s="27" t="s">
        <v>12</v>
      </c>
      <c r="K8804" s="27" t="s"/>
      <c r="L8804" s="27" t="s"/>
      <c r="M8804" s="27" t="s"/>
    </row>
    <row r="8805" spans="1:13">
      <c r="A8805" s="27" t="s">
        <v>16</v>
      </c>
      <c r="B8805" s="27" t="s">
        <v>67</v>
      </c>
      <c r="C8805" s="27" t="s">
        <v>96</v>
      </c>
      <c r="D8805" s="28" t="s">
        <v>10887</v>
      </c>
      <c r="E8805" s="27" t="s">
        <v>8711</v>
      </c>
      <c r="F8805" s="27" t="s">
        <v>10612</v>
      </c>
      <c r="G8805" s="27" t="s">
        <v>2354</v>
      </c>
      <c r="H8805" s="27" t="s">
        <v>2354</v>
      </c>
      <c r="I8805" s="29" t="s">
        <v>2355</v>
      </c>
      <c r="J8805" s="27" t="s">
        <v>12</v>
      </c>
      <c r="K8805" s="27" t="s"/>
      <c r="L8805" s="27" t="s"/>
      <c r="M8805" s="27" t="s"/>
    </row>
    <row r="8806" spans="1:13">
      <c r="A8806" s="27" t="s">
        <v>16</v>
      </c>
      <c r="B8806" s="27" t="s">
        <v>67</v>
      </c>
      <c r="C8806" s="27" t="s">
        <v>96</v>
      </c>
      <c r="D8806" s="28" t="s">
        <v>10888</v>
      </c>
      <c r="E8806" s="27" t="s">
        <v>8711</v>
      </c>
      <c r="F8806" s="27" t="s">
        <v>10612</v>
      </c>
      <c r="G8806" s="27" t="s">
        <v>2354</v>
      </c>
      <c r="H8806" s="27" t="s">
        <v>2354</v>
      </c>
      <c r="I8806" s="29" t="s">
        <v>2355</v>
      </c>
      <c r="J8806" s="27" t="s">
        <v>12</v>
      </c>
      <c r="K8806" s="27" t="s"/>
      <c r="L8806" s="27" t="s"/>
      <c r="M8806" s="27" t="s"/>
    </row>
    <row r="8807" spans="1:13">
      <c r="A8807" s="27" t="s">
        <v>16</v>
      </c>
      <c r="B8807" s="27" t="s">
        <v>67</v>
      </c>
      <c r="C8807" s="27" t="s">
        <v>96</v>
      </c>
      <c r="D8807" s="28" t="s">
        <v>10889</v>
      </c>
      <c r="E8807" s="27" t="s">
        <v>8711</v>
      </c>
      <c r="F8807" s="27" t="s">
        <v>10612</v>
      </c>
      <c r="G8807" s="27" t="s">
        <v>2354</v>
      </c>
      <c r="H8807" s="27" t="s">
        <v>2354</v>
      </c>
      <c r="I8807" s="29" t="s">
        <v>2355</v>
      </c>
      <c r="J8807" s="27" t="s">
        <v>12</v>
      </c>
      <c r="K8807" s="27" t="s"/>
      <c r="L8807" s="27" t="s"/>
      <c r="M8807" s="27" t="s"/>
    </row>
    <row r="8808" spans="1:13">
      <c r="A8808" s="27" t="s">
        <v>16</v>
      </c>
      <c r="B8808" s="27" t="s">
        <v>67</v>
      </c>
      <c r="C8808" s="27" t="s">
        <v>96</v>
      </c>
      <c r="D8808" s="28" t="s">
        <v>10890</v>
      </c>
      <c r="E8808" s="27" t="s">
        <v>8711</v>
      </c>
      <c r="F8808" s="27" t="s">
        <v>10612</v>
      </c>
      <c r="G8808" s="27" t="s">
        <v>2354</v>
      </c>
      <c r="H8808" s="27" t="s">
        <v>2354</v>
      </c>
      <c r="I8808" s="29" t="s">
        <v>2355</v>
      </c>
      <c r="J8808" s="27" t="s">
        <v>12</v>
      </c>
      <c r="K8808" s="27" t="s"/>
      <c r="L8808" s="27" t="s"/>
      <c r="M8808" s="27" t="s"/>
    </row>
    <row r="8809" spans="1:13">
      <c r="A8809" s="27" t="s">
        <v>16</v>
      </c>
      <c r="B8809" s="27" t="s">
        <v>67</v>
      </c>
      <c r="C8809" s="27" t="s">
        <v>96</v>
      </c>
      <c r="D8809" s="28" t="s">
        <v>10891</v>
      </c>
      <c r="E8809" s="27" t="s">
        <v>8711</v>
      </c>
      <c r="F8809" s="27" t="s">
        <v>10610</v>
      </c>
      <c r="G8809" s="27" t="s">
        <v>2354</v>
      </c>
      <c r="H8809" s="27" t="s">
        <v>2354</v>
      </c>
      <c r="I8809" s="29" t="s">
        <v>2355</v>
      </c>
      <c r="J8809" s="27" t="s">
        <v>12</v>
      </c>
      <c r="K8809" s="27" t="s"/>
      <c r="L8809" s="27" t="s"/>
      <c r="M8809" s="27" t="s"/>
    </row>
    <row r="8810" spans="1:13">
      <c r="A8810" s="27" t="s">
        <v>16</v>
      </c>
      <c r="B8810" s="27" t="s">
        <v>67</v>
      </c>
      <c r="C8810" s="27" t="s">
        <v>96</v>
      </c>
      <c r="D8810" s="28" t="s">
        <v>10892</v>
      </c>
      <c r="E8810" s="27" t="s">
        <v>3357</v>
      </c>
      <c r="F8810" s="27" t="s">
        <v>10610</v>
      </c>
      <c r="G8810" s="27" t="s">
        <v>2354</v>
      </c>
      <c r="H8810" s="27" t="s">
        <v>2354</v>
      </c>
      <c r="I8810" s="29" t="s">
        <v>2355</v>
      </c>
      <c r="J8810" s="27" t="s">
        <v>12</v>
      </c>
      <c r="K8810" s="27" t="s"/>
      <c r="L8810" s="27" t="s"/>
      <c r="M8810" s="27" t="s"/>
    </row>
    <row r="8811" spans="1:13">
      <c r="A8811" s="27" t="s">
        <v>16</v>
      </c>
      <c r="B8811" s="27" t="s">
        <v>67</v>
      </c>
      <c r="C8811" s="27" t="s">
        <v>96</v>
      </c>
      <c r="D8811" s="28" t="s">
        <v>10893</v>
      </c>
      <c r="E8811" s="27" t="s">
        <v>8711</v>
      </c>
      <c r="F8811" s="27" t="s">
        <v>10610</v>
      </c>
      <c r="G8811" s="27" t="s">
        <v>2354</v>
      </c>
      <c r="H8811" s="27" t="s">
        <v>2354</v>
      </c>
      <c r="I8811" s="29" t="s">
        <v>2355</v>
      </c>
      <c r="J8811" s="27" t="s">
        <v>12</v>
      </c>
      <c r="K8811" s="27" t="s"/>
      <c r="L8811" s="27" t="s"/>
      <c r="M8811" s="27" t="s"/>
    </row>
    <row r="8812" spans="1:13">
      <c r="A8812" s="27" t="s">
        <v>16</v>
      </c>
      <c r="B8812" s="27" t="s">
        <v>67</v>
      </c>
      <c r="C8812" s="27" t="s">
        <v>96</v>
      </c>
      <c r="D8812" s="28" t="s">
        <v>10894</v>
      </c>
      <c r="E8812" s="27" t="s">
        <v>2686</v>
      </c>
      <c r="F8812" s="27" t="s">
        <v>10610</v>
      </c>
      <c r="G8812" s="27" t="s">
        <v>2354</v>
      </c>
      <c r="H8812" s="27" t="s">
        <v>2354</v>
      </c>
      <c r="I8812" s="29" t="s">
        <v>2355</v>
      </c>
      <c r="J8812" s="27" t="s">
        <v>12</v>
      </c>
      <c r="K8812" s="27" t="s"/>
      <c r="L8812" s="27" t="s"/>
      <c r="M8812" s="27" t="s"/>
    </row>
    <row r="8813" spans="1:13">
      <c r="A8813" s="27" t="s">
        <v>16</v>
      </c>
      <c r="B8813" s="27" t="s">
        <v>67</v>
      </c>
      <c r="C8813" s="27" t="s">
        <v>96</v>
      </c>
      <c r="D8813" s="28" t="s">
        <v>10895</v>
      </c>
      <c r="E8813" s="27" t="s">
        <v>8711</v>
      </c>
      <c r="F8813" s="27" t="s">
        <v>10610</v>
      </c>
      <c r="G8813" s="27" t="s">
        <v>2354</v>
      </c>
      <c r="H8813" s="27" t="s">
        <v>2354</v>
      </c>
      <c r="I8813" s="29" t="s">
        <v>2355</v>
      </c>
      <c r="J8813" s="27" t="s">
        <v>12</v>
      </c>
      <c r="K8813" s="27" t="s"/>
      <c r="L8813" s="27" t="s"/>
      <c r="M8813" s="27" t="s"/>
    </row>
    <row r="8814" spans="1:13">
      <c r="A8814" s="27" t="s">
        <v>16</v>
      </c>
      <c r="B8814" s="27" t="s">
        <v>67</v>
      </c>
      <c r="C8814" s="27" t="s">
        <v>96</v>
      </c>
      <c r="D8814" s="28" t="s">
        <v>10896</v>
      </c>
      <c r="E8814" s="27" t="s">
        <v>8711</v>
      </c>
      <c r="F8814" s="27" t="s">
        <v>10610</v>
      </c>
      <c r="G8814" s="27" t="s">
        <v>2354</v>
      </c>
      <c r="H8814" s="27" t="s">
        <v>2354</v>
      </c>
      <c r="I8814" s="29" t="s">
        <v>2355</v>
      </c>
      <c r="J8814" s="27" t="s">
        <v>12</v>
      </c>
      <c r="K8814" s="27" t="s"/>
      <c r="L8814" s="27" t="s"/>
      <c r="M8814" s="27" t="s"/>
    </row>
    <row r="8815" spans="1:13">
      <c r="A8815" s="27" t="s">
        <v>16</v>
      </c>
      <c r="B8815" s="27" t="s">
        <v>67</v>
      </c>
      <c r="C8815" s="27" t="s">
        <v>96</v>
      </c>
      <c r="D8815" s="28" t="s">
        <v>10897</v>
      </c>
      <c r="E8815" s="27" t="s">
        <v>2686</v>
      </c>
      <c r="F8815" s="27" t="s">
        <v>10610</v>
      </c>
      <c r="G8815" s="27" t="s">
        <v>2354</v>
      </c>
      <c r="H8815" s="27" t="s">
        <v>2354</v>
      </c>
      <c r="I8815" s="29" t="s">
        <v>2355</v>
      </c>
      <c r="J8815" s="27" t="s">
        <v>12</v>
      </c>
      <c r="K8815" s="27" t="s"/>
      <c r="L8815" s="27" t="s"/>
      <c r="M8815" s="27" t="s"/>
    </row>
    <row r="8816" spans="1:13">
      <c r="A8816" s="27" t="s">
        <v>16</v>
      </c>
      <c r="B8816" s="27" t="s">
        <v>67</v>
      </c>
      <c r="C8816" s="27" t="s">
        <v>96</v>
      </c>
      <c r="D8816" s="28" t="s">
        <v>10898</v>
      </c>
      <c r="E8816" s="27" t="s">
        <v>8804</v>
      </c>
      <c r="F8816" s="27" t="s">
        <v>8648</v>
      </c>
      <c r="G8816" s="27" t="s">
        <v>2354</v>
      </c>
      <c r="H8816" s="27" t="s">
        <v>2354</v>
      </c>
      <c r="I8816" s="29" t="s">
        <v>2355</v>
      </c>
      <c r="J8816" s="27" t="s">
        <v>12</v>
      </c>
      <c r="K8816" s="27" t="s"/>
      <c r="L8816" s="27" t="s"/>
      <c r="M8816" s="27" t="s"/>
    </row>
    <row r="8817" spans="1:13">
      <c r="A8817" s="27" t="s">
        <v>16</v>
      </c>
      <c r="B8817" s="27" t="s">
        <v>67</v>
      </c>
      <c r="C8817" s="27" t="s">
        <v>96</v>
      </c>
      <c r="D8817" s="28" t="s">
        <v>10899</v>
      </c>
      <c r="E8817" s="27" t="s">
        <v>8804</v>
      </c>
      <c r="F8817" s="27" t="s">
        <v>8648</v>
      </c>
      <c r="G8817" s="27" t="s">
        <v>2354</v>
      </c>
      <c r="H8817" s="27" t="s">
        <v>2354</v>
      </c>
      <c r="I8817" s="29" t="s">
        <v>2355</v>
      </c>
      <c r="J8817" s="27" t="s">
        <v>12</v>
      </c>
      <c r="K8817" s="27" t="s"/>
      <c r="L8817" s="27" t="s"/>
      <c r="M8817" s="27" t="s"/>
    </row>
    <row r="8818" spans="1:13">
      <c r="A8818" s="27" t="s">
        <v>16</v>
      </c>
      <c r="B8818" s="27" t="s">
        <v>67</v>
      </c>
      <c r="C8818" s="27" t="s">
        <v>96</v>
      </c>
      <c r="D8818" s="28" t="s">
        <v>10900</v>
      </c>
      <c r="E8818" s="27" t="s">
        <v>8804</v>
      </c>
      <c r="F8818" s="27" t="s">
        <v>8648</v>
      </c>
      <c r="G8818" s="27" t="s">
        <v>2354</v>
      </c>
      <c r="H8818" s="27" t="s">
        <v>2354</v>
      </c>
      <c r="I8818" s="29" t="s">
        <v>2355</v>
      </c>
      <c r="J8818" s="27" t="s">
        <v>12</v>
      </c>
      <c r="K8818" s="27" t="s"/>
      <c r="L8818" s="27" t="s"/>
      <c r="M8818" s="27" t="s"/>
    </row>
    <row r="8819" spans="1:13">
      <c r="A8819" s="27" t="s">
        <v>16</v>
      </c>
      <c r="B8819" s="27" t="s">
        <v>67</v>
      </c>
      <c r="C8819" s="27" t="s">
        <v>96</v>
      </c>
      <c r="D8819" s="28" t="s">
        <v>10901</v>
      </c>
      <c r="E8819" s="27" t="s">
        <v>9804</v>
      </c>
      <c r="F8819" s="27" t="s">
        <v>8648</v>
      </c>
      <c r="G8819" s="27" t="s">
        <v>2354</v>
      </c>
      <c r="H8819" s="27" t="s">
        <v>2354</v>
      </c>
      <c r="I8819" s="29" t="s">
        <v>2355</v>
      </c>
      <c r="J8819" s="27" t="s">
        <v>12</v>
      </c>
      <c r="K8819" s="27" t="s"/>
      <c r="L8819" s="27" t="s"/>
      <c r="M8819" s="27" t="s"/>
    </row>
    <row r="8820" spans="1:13">
      <c r="A8820" s="27" t="s">
        <v>16</v>
      </c>
      <c r="B8820" s="27" t="s">
        <v>67</v>
      </c>
      <c r="C8820" s="27" t="s">
        <v>96</v>
      </c>
      <c r="D8820" s="28" t="s">
        <v>10902</v>
      </c>
      <c r="E8820" s="27" t="s">
        <v>2648</v>
      </c>
      <c r="F8820" s="27" t="s">
        <v>8648</v>
      </c>
      <c r="G8820" s="27" t="s">
        <v>2354</v>
      </c>
      <c r="H8820" s="27" t="s">
        <v>2354</v>
      </c>
      <c r="I8820" s="29" t="s">
        <v>2355</v>
      </c>
      <c r="J8820" s="27" t="s">
        <v>12</v>
      </c>
      <c r="K8820" s="27" t="s"/>
      <c r="L8820" s="27" t="s"/>
      <c r="M8820" s="27" t="s"/>
    </row>
    <row r="8821" spans="1:13">
      <c r="A8821" s="27" t="s">
        <v>16</v>
      </c>
      <c r="B8821" s="27" t="s">
        <v>67</v>
      </c>
      <c r="C8821" s="27" t="s">
        <v>96</v>
      </c>
      <c r="D8821" s="28" t="s">
        <v>10903</v>
      </c>
      <c r="E8821" s="27" t="s">
        <v>8804</v>
      </c>
      <c r="F8821" s="27" t="s">
        <v>8648</v>
      </c>
      <c r="G8821" s="27" t="s">
        <v>2354</v>
      </c>
      <c r="H8821" s="27" t="s">
        <v>2354</v>
      </c>
      <c r="I8821" s="29" t="s">
        <v>2355</v>
      </c>
      <c r="J8821" s="27" t="s">
        <v>12</v>
      </c>
      <c r="K8821" s="27" t="s"/>
      <c r="L8821" s="27" t="s"/>
      <c r="M8821" s="27" t="s"/>
    </row>
    <row r="8822" spans="1:13">
      <c r="A8822" s="27" t="s">
        <v>16</v>
      </c>
      <c r="B8822" s="27" t="s">
        <v>67</v>
      </c>
      <c r="C8822" s="27" t="s">
        <v>96</v>
      </c>
      <c r="D8822" s="28" t="s">
        <v>10904</v>
      </c>
      <c r="E8822" s="27" t="s">
        <v>8804</v>
      </c>
      <c r="F8822" s="27" t="s">
        <v>8648</v>
      </c>
      <c r="G8822" s="27" t="s">
        <v>2354</v>
      </c>
      <c r="H8822" s="27" t="s">
        <v>2354</v>
      </c>
      <c r="I8822" s="29" t="s">
        <v>2355</v>
      </c>
      <c r="J8822" s="27" t="s">
        <v>12</v>
      </c>
      <c r="K8822" s="27" t="s"/>
      <c r="L8822" s="27" t="s"/>
      <c r="M8822" s="27" t="s"/>
    </row>
    <row r="8823" spans="1:13">
      <c r="A8823" s="27" t="s">
        <v>16</v>
      </c>
      <c r="B8823" s="27" t="s">
        <v>67</v>
      </c>
      <c r="C8823" s="27" t="s">
        <v>96</v>
      </c>
      <c r="D8823" s="28" t="s">
        <v>10905</v>
      </c>
      <c r="E8823" s="27" t="s">
        <v>8804</v>
      </c>
      <c r="F8823" s="27" t="s">
        <v>8648</v>
      </c>
      <c r="G8823" s="27" t="s">
        <v>2354</v>
      </c>
      <c r="H8823" s="27" t="s">
        <v>2354</v>
      </c>
      <c r="I8823" s="29" t="s">
        <v>2355</v>
      </c>
      <c r="J8823" s="27" t="s">
        <v>12</v>
      </c>
      <c r="K8823" s="27" t="s"/>
      <c r="L8823" s="27" t="s"/>
      <c r="M8823" s="27" t="s"/>
    </row>
    <row r="8824" spans="1:13">
      <c r="A8824" s="27" t="s">
        <v>16</v>
      </c>
      <c r="B8824" s="27" t="s">
        <v>67</v>
      </c>
      <c r="C8824" s="27" t="s">
        <v>96</v>
      </c>
      <c r="D8824" s="28" t="s">
        <v>10906</v>
      </c>
      <c r="E8824" s="27" t="s">
        <v>8804</v>
      </c>
      <c r="F8824" s="27" t="s">
        <v>8648</v>
      </c>
      <c r="G8824" s="27" t="s">
        <v>2354</v>
      </c>
      <c r="H8824" s="27" t="s">
        <v>2354</v>
      </c>
      <c r="I8824" s="29" t="s">
        <v>2355</v>
      </c>
      <c r="J8824" s="27" t="s">
        <v>12</v>
      </c>
      <c r="K8824" s="27" t="s"/>
      <c r="L8824" s="27" t="s"/>
      <c r="M8824" s="27" t="s"/>
    </row>
    <row r="8825" spans="1:13">
      <c r="A8825" s="27" t="s">
        <v>16</v>
      </c>
      <c r="B8825" s="27" t="s">
        <v>67</v>
      </c>
      <c r="C8825" s="27" t="s">
        <v>96</v>
      </c>
      <c r="D8825" s="28" t="s">
        <v>10907</v>
      </c>
      <c r="E8825" s="27" t="s">
        <v>8804</v>
      </c>
      <c r="F8825" s="27" t="s">
        <v>8648</v>
      </c>
      <c r="G8825" s="27" t="s">
        <v>2354</v>
      </c>
      <c r="H8825" s="27" t="s">
        <v>2354</v>
      </c>
      <c r="I8825" s="29" t="s">
        <v>2355</v>
      </c>
      <c r="J8825" s="27" t="s">
        <v>12</v>
      </c>
      <c r="K8825" s="27" t="s"/>
      <c r="L8825" s="27" t="s"/>
      <c r="M8825" s="27" t="s"/>
    </row>
    <row r="8826" spans="1:13">
      <c r="A8826" s="27" t="s">
        <v>16</v>
      </c>
      <c r="B8826" s="27" t="s">
        <v>67</v>
      </c>
      <c r="C8826" s="27" t="s">
        <v>96</v>
      </c>
      <c r="D8826" s="28" t="s">
        <v>10908</v>
      </c>
      <c r="E8826" s="27" t="s">
        <v>8804</v>
      </c>
      <c r="F8826" s="27" t="s">
        <v>8648</v>
      </c>
      <c r="G8826" s="27" t="s">
        <v>2354</v>
      </c>
      <c r="H8826" s="27" t="s">
        <v>2354</v>
      </c>
      <c r="I8826" s="29" t="s">
        <v>2355</v>
      </c>
      <c r="J8826" s="27" t="s">
        <v>12</v>
      </c>
      <c r="K8826" s="27" t="s"/>
      <c r="L8826" s="27" t="s"/>
      <c r="M8826" s="27" t="s"/>
    </row>
    <row r="8827" spans="1:13">
      <c r="A8827" s="27" t="s">
        <v>16</v>
      </c>
      <c r="B8827" s="27" t="s">
        <v>67</v>
      </c>
      <c r="C8827" s="27" t="s">
        <v>96</v>
      </c>
      <c r="D8827" s="28" t="s">
        <v>10909</v>
      </c>
      <c r="E8827" s="27" t="s">
        <v>8711</v>
      </c>
      <c r="F8827" s="27" t="s">
        <v>8659</v>
      </c>
      <c r="G8827" s="27" t="s">
        <v>2354</v>
      </c>
      <c r="H8827" s="27" t="s">
        <v>2354</v>
      </c>
      <c r="I8827" s="29" t="s">
        <v>2355</v>
      </c>
      <c r="J8827" s="27" t="s">
        <v>12</v>
      </c>
      <c r="K8827" s="27" t="s"/>
      <c r="L8827" s="27" t="s"/>
      <c r="M8827" s="27" t="s"/>
    </row>
    <row r="8828" spans="1:13">
      <c r="A8828" s="27" t="s">
        <v>16</v>
      </c>
      <c r="B8828" s="27" t="s">
        <v>67</v>
      </c>
      <c r="C8828" s="27" t="s">
        <v>96</v>
      </c>
      <c r="D8828" s="28" t="s">
        <v>10910</v>
      </c>
      <c r="E8828" s="27" t="s">
        <v>8804</v>
      </c>
      <c r="F8828" s="27" t="s">
        <v>8648</v>
      </c>
      <c r="G8828" s="27" t="s">
        <v>2354</v>
      </c>
      <c r="H8828" s="27" t="s">
        <v>2354</v>
      </c>
      <c r="I8828" s="29" t="s">
        <v>2355</v>
      </c>
      <c r="J8828" s="27" t="s">
        <v>12</v>
      </c>
      <c r="K8828" s="27" t="s"/>
      <c r="L8828" s="27" t="s"/>
      <c r="M8828" s="27" t="s"/>
    </row>
    <row r="8829" spans="1:13">
      <c r="A8829" s="27" t="s">
        <v>16</v>
      </c>
      <c r="B8829" s="27" t="s">
        <v>67</v>
      </c>
      <c r="C8829" s="27" t="s">
        <v>96</v>
      </c>
      <c r="D8829" s="28" t="s">
        <v>10911</v>
      </c>
      <c r="E8829" s="27" t="s">
        <v>2371</v>
      </c>
      <c r="F8829" s="27" t="s">
        <v>8648</v>
      </c>
      <c r="G8829" s="27" t="s">
        <v>2354</v>
      </c>
      <c r="H8829" s="27" t="s">
        <v>2354</v>
      </c>
      <c r="I8829" s="29" t="s">
        <v>2355</v>
      </c>
      <c r="J8829" s="27" t="s">
        <v>12</v>
      </c>
      <c r="K8829" s="27" t="s"/>
      <c r="L8829" s="27" t="s"/>
      <c r="M8829" s="27" t="s"/>
    </row>
    <row r="8830" spans="1:13">
      <c r="A8830" s="27" t="s">
        <v>16</v>
      </c>
      <c r="B8830" s="27" t="s">
        <v>67</v>
      </c>
      <c r="C8830" s="27" t="s">
        <v>96</v>
      </c>
      <c r="D8830" s="28" t="s">
        <v>10912</v>
      </c>
      <c r="E8830" s="27" t="s">
        <v>8804</v>
      </c>
      <c r="F8830" s="27" t="s">
        <v>8659</v>
      </c>
      <c r="G8830" s="27" t="s">
        <v>2354</v>
      </c>
      <c r="H8830" s="27" t="s">
        <v>2354</v>
      </c>
      <c r="I8830" s="29" t="s">
        <v>2355</v>
      </c>
      <c r="J8830" s="27" t="s">
        <v>12</v>
      </c>
      <c r="K8830" s="27" t="s"/>
      <c r="L8830" s="27" t="s"/>
      <c r="M8830" s="27" t="s"/>
    </row>
    <row r="8831" spans="1:13">
      <c r="A8831" s="27" t="s">
        <v>16</v>
      </c>
      <c r="B8831" s="27" t="s">
        <v>67</v>
      </c>
      <c r="C8831" s="27" t="s">
        <v>96</v>
      </c>
      <c r="D8831" s="28" t="s">
        <v>10913</v>
      </c>
      <c r="E8831" s="27" t="s">
        <v>9019</v>
      </c>
      <c r="F8831" s="27" t="s">
        <v>8659</v>
      </c>
      <c r="G8831" s="27" t="s">
        <v>2354</v>
      </c>
      <c r="H8831" s="27" t="s">
        <v>2354</v>
      </c>
      <c r="I8831" s="29" t="s">
        <v>2355</v>
      </c>
      <c r="J8831" s="27" t="s">
        <v>12</v>
      </c>
      <c r="K8831" s="27" t="s"/>
      <c r="L8831" s="27" t="s"/>
      <c r="M8831" s="27" t="s"/>
    </row>
    <row r="8832" spans="1:13">
      <c r="A8832" s="27" t="s">
        <v>16</v>
      </c>
      <c r="B8832" s="27" t="s">
        <v>67</v>
      </c>
      <c r="C8832" s="27" t="s">
        <v>96</v>
      </c>
      <c r="D8832" s="28" t="s">
        <v>10914</v>
      </c>
      <c r="E8832" s="27" t="s">
        <v>8711</v>
      </c>
      <c r="F8832" s="27" t="s">
        <v>8648</v>
      </c>
      <c r="G8832" s="27" t="s">
        <v>2354</v>
      </c>
      <c r="H8832" s="27" t="s">
        <v>2354</v>
      </c>
      <c r="I8832" s="29" t="s">
        <v>2355</v>
      </c>
      <c r="J8832" s="27" t="s">
        <v>12</v>
      </c>
      <c r="K8832" s="27" t="s"/>
      <c r="L8832" s="27" t="s"/>
      <c r="M8832" s="27" t="s"/>
    </row>
    <row r="8833" spans="1:13">
      <c r="A8833" s="27" t="s">
        <v>16</v>
      </c>
      <c r="B8833" s="27" t="s">
        <v>67</v>
      </c>
      <c r="C8833" s="27" t="s">
        <v>96</v>
      </c>
      <c r="D8833" s="28" t="s">
        <v>10915</v>
      </c>
      <c r="E8833" s="27" t="s">
        <v>8804</v>
      </c>
      <c r="F8833" s="27" t="s">
        <v>8659</v>
      </c>
      <c r="G8833" s="27" t="s">
        <v>2354</v>
      </c>
      <c r="H8833" s="27" t="s">
        <v>2354</v>
      </c>
      <c r="I8833" s="29" t="s">
        <v>2355</v>
      </c>
      <c r="J8833" s="27" t="s">
        <v>12</v>
      </c>
      <c r="K8833" s="27" t="s"/>
      <c r="L8833" s="27" t="s"/>
      <c r="M8833" s="27" t="s"/>
    </row>
    <row r="8834" spans="1:13">
      <c r="A8834" s="27" t="s">
        <v>16</v>
      </c>
      <c r="B8834" s="27" t="s">
        <v>67</v>
      </c>
      <c r="C8834" s="27" t="s">
        <v>96</v>
      </c>
      <c r="D8834" s="28" t="s">
        <v>10916</v>
      </c>
      <c r="E8834" s="27" t="s">
        <v>9019</v>
      </c>
      <c r="F8834" s="27" t="s">
        <v>8659</v>
      </c>
      <c r="G8834" s="27" t="s">
        <v>2354</v>
      </c>
      <c r="H8834" s="27" t="s">
        <v>2354</v>
      </c>
      <c r="I8834" s="29" t="s">
        <v>2355</v>
      </c>
      <c r="J8834" s="27" t="s">
        <v>12</v>
      </c>
      <c r="K8834" s="27" t="s"/>
      <c r="L8834" s="27" t="s"/>
      <c r="M8834" s="27" t="s"/>
    </row>
    <row r="8835" spans="1:13">
      <c r="A8835" s="27" t="s">
        <v>16</v>
      </c>
      <c r="B8835" s="27" t="s">
        <v>67</v>
      </c>
      <c r="C8835" s="27" t="s">
        <v>96</v>
      </c>
      <c r="D8835" s="28" t="s">
        <v>10917</v>
      </c>
      <c r="E8835" s="27" t="s">
        <v>8804</v>
      </c>
      <c r="F8835" s="27" t="s">
        <v>8648</v>
      </c>
      <c r="G8835" s="27" t="s">
        <v>2354</v>
      </c>
      <c r="H8835" s="27" t="s">
        <v>2354</v>
      </c>
      <c r="I8835" s="29" t="s">
        <v>2355</v>
      </c>
      <c r="J8835" s="27" t="s">
        <v>12</v>
      </c>
      <c r="K8835" s="27" t="s"/>
      <c r="L8835" s="27" t="s"/>
      <c r="M8835" s="27" t="s"/>
    </row>
    <row r="8836" spans="1:13">
      <c r="A8836" s="27" t="s">
        <v>16</v>
      </c>
      <c r="B8836" s="27" t="s">
        <v>67</v>
      </c>
      <c r="C8836" s="27" t="s">
        <v>96</v>
      </c>
      <c r="D8836" s="28" t="s">
        <v>10918</v>
      </c>
      <c r="E8836" s="27" t="s">
        <v>8804</v>
      </c>
      <c r="F8836" s="27" t="s">
        <v>8648</v>
      </c>
      <c r="G8836" s="27" t="s">
        <v>2354</v>
      </c>
      <c r="H8836" s="27" t="s">
        <v>2354</v>
      </c>
      <c r="I8836" s="29" t="s">
        <v>2355</v>
      </c>
      <c r="J8836" s="27" t="s">
        <v>12</v>
      </c>
      <c r="K8836" s="27" t="s"/>
      <c r="L8836" s="27" t="s"/>
      <c r="M8836" s="27" t="s"/>
    </row>
    <row r="8837" spans="1:13">
      <c r="A8837" s="27" t="s">
        <v>16</v>
      </c>
      <c r="B8837" s="27" t="s">
        <v>67</v>
      </c>
      <c r="C8837" s="27" t="s">
        <v>96</v>
      </c>
      <c r="D8837" s="28" t="s">
        <v>10919</v>
      </c>
      <c r="E8837" s="27" t="s">
        <v>2648</v>
      </c>
      <c r="F8837" s="27" t="s">
        <v>8648</v>
      </c>
      <c r="G8837" s="27" t="s">
        <v>2354</v>
      </c>
      <c r="H8837" s="27" t="s">
        <v>2354</v>
      </c>
      <c r="I8837" s="29" t="s">
        <v>2355</v>
      </c>
      <c r="J8837" s="27" t="s">
        <v>12</v>
      </c>
      <c r="K8837" s="27" t="s"/>
      <c r="L8837" s="27" t="s"/>
      <c r="M8837" s="27" t="s"/>
    </row>
    <row r="8838" spans="1:13">
      <c r="A8838" s="27" t="s">
        <v>16</v>
      </c>
      <c r="B8838" s="27" t="s">
        <v>67</v>
      </c>
      <c r="C8838" s="27" t="s">
        <v>96</v>
      </c>
      <c r="D8838" s="28" t="s">
        <v>10920</v>
      </c>
      <c r="E8838" s="27" t="s">
        <v>2648</v>
      </c>
      <c r="F8838" s="27" t="s">
        <v>8648</v>
      </c>
      <c r="G8838" s="27" t="s">
        <v>2354</v>
      </c>
      <c r="H8838" s="27" t="s">
        <v>2354</v>
      </c>
      <c r="I8838" s="29" t="s">
        <v>2355</v>
      </c>
      <c r="J8838" s="27" t="s">
        <v>12</v>
      </c>
      <c r="K8838" s="27" t="s"/>
      <c r="L8838" s="27" t="s"/>
      <c r="M8838" s="27" t="s"/>
    </row>
    <row r="8839" spans="1:13">
      <c r="A8839" s="27" t="s">
        <v>16</v>
      </c>
      <c r="B8839" s="27" t="s">
        <v>67</v>
      </c>
      <c r="C8839" s="27" t="s">
        <v>96</v>
      </c>
      <c r="D8839" s="28" t="s">
        <v>10921</v>
      </c>
      <c r="E8839" s="27" t="s">
        <v>2379</v>
      </c>
      <c r="F8839" s="27" t="s">
        <v>8648</v>
      </c>
      <c r="G8839" s="27" t="s">
        <v>2354</v>
      </c>
      <c r="H8839" s="27" t="s">
        <v>2354</v>
      </c>
      <c r="I8839" s="29" t="s">
        <v>2355</v>
      </c>
      <c r="J8839" s="27" t="s">
        <v>12</v>
      </c>
      <c r="K8839" s="27" t="s"/>
      <c r="L8839" s="27" t="s"/>
      <c r="M8839" s="27" t="s"/>
    </row>
    <row r="8840" spans="1:13">
      <c r="A8840" s="27" t="s">
        <v>16</v>
      </c>
      <c r="B8840" s="27" t="s">
        <v>67</v>
      </c>
      <c r="C8840" s="27" t="s">
        <v>96</v>
      </c>
      <c r="D8840" s="28" t="s">
        <v>10922</v>
      </c>
      <c r="E8840" s="27" t="s">
        <v>8804</v>
      </c>
      <c r="F8840" s="27" t="s">
        <v>8648</v>
      </c>
      <c r="G8840" s="27" t="s">
        <v>2354</v>
      </c>
      <c r="H8840" s="27" t="s">
        <v>2354</v>
      </c>
      <c r="I8840" s="29" t="s">
        <v>2355</v>
      </c>
      <c r="J8840" s="27" t="s">
        <v>12</v>
      </c>
      <c r="K8840" s="27" t="s"/>
      <c r="L8840" s="27" t="s"/>
      <c r="M8840" s="27" t="s"/>
    </row>
    <row r="8841" spans="1:13">
      <c r="A8841" s="27" t="s">
        <v>16</v>
      </c>
      <c r="B8841" s="27" t="s">
        <v>67</v>
      </c>
      <c r="C8841" s="27" t="s">
        <v>96</v>
      </c>
      <c r="D8841" s="28" t="s">
        <v>10923</v>
      </c>
      <c r="E8841" s="27" t="s">
        <v>8804</v>
      </c>
      <c r="F8841" s="27" t="s">
        <v>8648</v>
      </c>
      <c r="G8841" s="27" t="s">
        <v>2354</v>
      </c>
      <c r="H8841" s="27" t="s">
        <v>2354</v>
      </c>
      <c r="I8841" s="29" t="s">
        <v>2355</v>
      </c>
      <c r="J8841" s="27" t="s">
        <v>12</v>
      </c>
      <c r="K8841" s="27" t="s"/>
      <c r="L8841" s="27" t="s"/>
      <c r="M8841" s="27" t="s"/>
    </row>
    <row r="8842" spans="1:13">
      <c r="A8842" s="27" t="s">
        <v>16</v>
      </c>
      <c r="B8842" s="27" t="s">
        <v>67</v>
      </c>
      <c r="C8842" s="27" t="s">
        <v>96</v>
      </c>
      <c r="D8842" s="28" t="s">
        <v>10924</v>
      </c>
      <c r="E8842" s="27" t="s">
        <v>8804</v>
      </c>
      <c r="F8842" s="27" t="s">
        <v>8648</v>
      </c>
      <c r="G8842" s="27" t="s">
        <v>2354</v>
      </c>
      <c r="H8842" s="27" t="s">
        <v>2354</v>
      </c>
      <c r="I8842" s="29" t="s">
        <v>2355</v>
      </c>
      <c r="J8842" s="27" t="s">
        <v>12</v>
      </c>
      <c r="K8842" s="27" t="s"/>
      <c r="L8842" s="27" t="s"/>
      <c r="M8842" s="27" t="s"/>
    </row>
    <row r="8843" spans="1:13">
      <c r="A8843" s="27" t="s">
        <v>16</v>
      </c>
      <c r="B8843" s="27" t="s">
        <v>67</v>
      </c>
      <c r="C8843" s="27" t="s">
        <v>96</v>
      </c>
      <c r="D8843" s="28" t="s">
        <v>10925</v>
      </c>
      <c r="E8843" s="27" t="s">
        <v>8804</v>
      </c>
      <c r="F8843" s="27" t="s">
        <v>8648</v>
      </c>
      <c r="G8843" s="27" t="s">
        <v>2354</v>
      </c>
      <c r="H8843" s="27" t="s">
        <v>2354</v>
      </c>
      <c r="I8843" s="29" t="s">
        <v>2355</v>
      </c>
      <c r="J8843" s="27" t="s">
        <v>12</v>
      </c>
      <c r="K8843" s="27" t="s"/>
      <c r="L8843" s="27" t="s"/>
      <c r="M8843" s="27" t="s"/>
    </row>
    <row r="8844" spans="1:13">
      <c r="A8844" s="27" t="s">
        <v>16</v>
      </c>
      <c r="B8844" s="27" t="s">
        <v>67</v>
      </c>
      <c r="C8844" s="27" t="s">
        <v>96</v>
      </c>
      <c r="D8844" s="28" t="s">
        <v>10926</v>
      </c>
      <c r="E8844" s="27" t="s">
        <v>8804</v>
      </c>
      <c r="F8844" s="27" t="s">
        <v>8648</v>
      </c>
      <c r="G8844" s="27" t="s">
        <v>2354</v>
      </c>
      <c r="H8844" s="27" t="s">
        <v>2354</v>
      </c>
      <c r="I8844" s="29" t="s">
        <v>2355</v>
      </c>
      <c r="J8844" s="27" t="s">
        <v>12</v>
      </c>
      <c r="K8844" s="27" t="s"/>
      <c r="L8844" s="27" t="s"/>
      <c r="M8844" s="27" t="s"/>
    </row>
    <row r="8845" spans="1:13">
      <c r="A8845" s="27" t="s">
        <v>16</v>
      </c>
      <c r="B8845" s="27" t="s">
        <v>67</v>
      </c>
      <c r="C8845" s="27" t="s">
        <v>96</v>
      </c>
      <c r="D8845" s="28" t="s">
        <v>10927</v>
      </c>
      <c r="E8845" s="27" t="s">
        <v>8711</v>
      </c>
      <c r="F8845" s="27" t="s">
        <v>8659</v>
      </c>
      <c r="G8845" s="27" t="s">
        <v>2354</v>
      </c>
      <c r="H8845" s="27" t="s">
        <v>2354</v>
      </c>
      <c r="I8845" s="29" t="s">
        <v>2355</v>
      </c>
      <c r="J8845" s="27" t="s">
        <v>12</v>
      </c>
      <c r="K8845" s="27" t="s"/>
      <c r="L8845" s="27" t="s"/>
      <c r="M8845" s="27" t="s"/>
    </row>
    <row r="8846" spans="1:13">
      <c r="A8846" s="27" t="s">
        <v>16</v>
      </c>
      <c r="B8846" s="27" t="s">
        <v>67</v>
      </c>
      <c r="C8846" s="27" t="s">
        <v>96</v>
      </c>
      <c r="D8846" s="28" t="s">
        <v>10928</v>
      </c>
      <c r="E8846" s="27" t="s">
        <v>8804</v>
      </c>
      <c r="F8846" s="27" t="s">
        <v>8648</v>
      </c>
      <c r="G8846" s="27" t="s">
        <v>2354</v>
      </c>
      <c r="H8846" s="27" t="s">
        <v>2354</v>
      </c>
      <c r="I8846" s="29" t="s">
        <v>2355</v>
      </c>
      <c r="J8846" s="27" t="s">
        <v>12</v>
      </c>
      <c r="K8846" s="27" t="s"/>
      <c r="L8846" s="27" t="s"/>
      <c r="M8846" s="27" t="s"/>
    </row>
    <row r="8847" spans="1:13">
      <c r="A8847" s="27" t="s">
        <v>16</v>
      </c>
      <c r="B8847" s="27" t="s">
        <v>67</v>
      </c>
      <c r="C8847" s="27" t="s">
        <v>96</v>
      </c>
      <c r="D8847" s="28" t="s">
        <v>10929</v>
      </c>
      <c r="E8847" s="27" t="s">
        <v>8804</v>
      </c>
      <c r="F8847" s="27" t="s">
        <v>8648</v>
      </c>
      <c r="G8847" s="27" t="s">
        <v>2354</v>
      </c>
      <c r="H8847" s="27" t="s">
        <v>2354</v>
      </c>
      <c r="I8847" s="29" t="s">
        <v>2355</v>
      </c>
      <c r="J8847" s="27" t="s">
        <v>12</v>
      </c>
      <c r="K8847" s="27" t="s"/>
      <c r="L8847" s="27" t="s"/>
      <c r="M8847" s="27" t="s"/>
    </row>
    <row r="8848" spans="1:13">
      <c r="A8848" s="27" t="s">
        <v>16</v>
      </c>
      <c r="B8848" s="27" t="s">
        <v>67</v>
      </c>
      <c r="C8848" s="27" t="s">
        <v>96</v>
      </c>
      <c r="D8848" s="28" t="s">
        <v>10930</v>
      </c>
      <c r="E8848" s="27" t="s">
        <v>8804</v>
      </c>
      <c r="F8848" s="27" t="s">
        <v>8659</v>
      </c>
      <c r="G8848" s="27" t="s">
        <v>2354</v>
      </c>
      <c r="H8848" s="27" t="s">
        <v>2354</v>
      </c>
      <c r="I8848" s="29" t="s">
        <v>2355</v>
      </c>
      <c r="J8848" s="27" t="s">
        <v>12</v>
      </c>
      <c r="K8848" s="27" t="s"/>
      <c r="L8848" s="27" t="s"/>
      <c r="M8848" s="27" t="s"/>
    </row>
    <row r="8849" spans="1:13">
      <c r="A8849" s="27" t="s">
        <v>16</v>
      </c>
      <c r="B8849" s="27" t="s">
        <v>67</v>
      </c>
      <c r="C8849" s="27" t="s">
        <v>96</v>
      </c>
      <c r="D8849" s="28" t="s">
        <v>10931</v>
      </c>
      <c r="E8849" s="27" t="s">
        <v>8804</v>
      </c>
      <c r="F8849" s="27" t="s">
        <v>8659</v>
      </c>
      <c r="G8849" s="27" t="s">
        <v>2354</v>
      </c>
      <c r="H8849" s="27" t="s">
        <v>2354</v>
      </c>
      <c r="I8849" s="29" t="s">
        <v>2355</v>
      </c>
      <c r="J8849" s="27" t="s">
        <v>12</v>
      </c>
      <c r="K8849" s="27" t="s"/>
      <c r="L8849" s="27" t="s"/>
      <c r="M8849" s="27" t="s"/>
    </row>
    <row r="8850" spans="1:13">
      <c r="A8850" s="27" t="s">
        <v>16</v>
      </c>
      <c r="B8850" s="27" t="s">
        <v>67</v>
      </c>
      <c r="C8850" s="27" t="s">
        <v>96</v>
      </c>
      <c r="D8850" s="28" t="s">
        <v>10932</v>
      </c>
      <c r="E8850" s="27" t="s">
        <v>9019</v>
      </c>
      <c r="F8850" s="27" t="s">
        <v>8659</v>
      </c>
      <c r="G8850" s="27" t="s">
        <v>2354</v>
      </c>
      <c r="H8850" s="27" t="s">
        <v>2354</v>
      </c>
      <c r="I8850" s="29" t="s">
        <v>2355</v>
      </c>
      <c r="J8850" s="27" t="s">
        <v>12</v>
      </c>
      <c r="K8850" s="27" t="s"/>
      <c r="L8850" s="27" t="s"/>
      <c r="M8850" s="27" t="s"/>
    </row>
    <row r="8851" spans="1:13">
      <c r="A8851" s="27" t="s">
        <v>16</v>
      </c>
      <c r="B8851" s="27" t="s">
        <v>67</v>
      </c>
      <c r="C8851" s="27" t="s">
        <v>96</v>
      </c>
      <c r="D8851" s="28" t="s">
        <v>10933</v>
      </c>
      <c r="E8851" s="27" t="s">
        <v>8804</v>
      </c>
      <c r="F8851" s="27" t="s">
        <v>8659</v>
      </c>
      <c r="G8851" s="27" t="s">
        <v>2354</v>
      </c>
      <c r="H8851" s="27" t="s">
        <v>2354</v>
      </c>
      <c r="I8851" s="29" t="s">
        <v>2355</v>
      </c>
      <c r="J8851" s="27" t="s">
        <v>12</v>
      </c>
      <c r="K8851" s="27" t="s"/>
      <c r="L8851" s="27" t="s"/>
      <c r="M8851" s="27" t="s"/>
    </row>
    <row r="8852" spans="1:13">
      <c r="A8852" s="27" t="s">
        <v>16</v>
      </c>
      <c r="B8852" s="27" t="s">
        <v>67</v>
      </c>
      <c r="C8852" s="27" t="s">
        <v>96</v>
      </c>
      <c r="D8852" s="28" t="s">
        <v>10934</v>
      </c>
      <c r="E8852" s="27" t="s">
        <v>8804</v>
      </c>
      <c r="F8852" s="27" t="s">
        <v>8659</v>
      </c>
      <c r="G8852" s="27" t="s">
        <v>2354</v>
      </c>
      <c r="H8852" s="27" t="s">
        <v>2354</v>
      </c>
      <c r="I8852" s="29" t="s">
        <v>2355</v>
      </c>
      <c r="J8852" s="27" t="s">
        <v>12</v>
      </c>
      <c r="K8852" s="27" t="s"/>
      <c r="L8852" s="27" t="s"/>
      <c r="M8852" s="27" t="s"/>
    </row>
    <row r="8853" spans="1:13">
      <c r="A8853" s="27" t="s">
        <v>16</v>
      </c>
      <c r="B8853" s="27" t="s">
        <v>67</v>
      </c>
      <c r="C8853" s="27" t="s">
        <v>96</v>
      </c>
      <c r="D8853" s="28" t="s">
        <v>10935</v>
      </c>
      <c r="E8853" s="27" t="s">
        <v>2648</v>
      </c>
      <c r="F8853" s="27" t="s">
        <v>8659</v>
      </c>
      <c r="G8853" s="27" t="s">
        <v>2354</v>
      </c>
      <c r="H8853" s="27" t="s">
        <v>2354</v>
      </c>
      <c r="I8853" s="29" t="s">
        <v>2355</v>
      </c>
      <c r="J8853" s="27" t="s">
        <v>12</v>
      </c>
      <c r="K8853" s="27" t="s"/>
      <c r="L8853" s="27" t="s"/>
      <c r="M8853" s="27" t="s"/>
    </row>
    <row r="8854" spans="1:13">
      <c r="A8854" s="27" t="s">
        <v>16</v>
      </c>
      <c r="B8854" s="27" t="s">
        <v>67</v>
      </c>
      <c r="C8854" s="27" t="s">
        <v>96</v>
      </c>
      <c r="D8854" s="28" t="s">
        <v>10936</v>
      </c>
      <c r="E8854" s="27" t="s">
        <v>9804</v>
      </c>
      <c r="F8854" s="27" t="s">
        <v>8648</v>
      </c>
      <c r="G8854" s="27" t="s">
        <v>2354</v>
      </c>
      <c r="H8854" s="27" t="s">
        <v>2354</v>
      </c>
      <c r="I8854" s="29" t="s">
        <v>2355</v>
      </c>
      <c r="J8854" s="27" t="s">
        <v>12</v>
      </c>
      <c r="K8854" s="27" t="s"/>
      <c r="L8854" s="27" t="s"/>
      <c r="M8854" s="27" t="s"/>
    </row>
    <row r="8855" spans="1:13">
      <c r="A8855" s="27" t="s">
        <v>16</v>
      </c>
      <c r="B8855" s="27" t="s">
        <v>67</v>
      </c>
      <c r="C8855" s="27" t="s">
        <v>96</v>
      </c>
      <c r="D8855" s="28" t="s">
        <v>10937</v>
      </c>
      <c r="E8855" s="27" t="s">
        <v>9804</v>
      </c>
      <c r="F8855" s="27" t="s">
        <v>8648</v>
      </c>
      <c r="G8855" s="27" t="s">
        <v>2354</v>
      </c>
      <c r="H8855" s="27" t="s">
        <v>2354</v>
      </c>
      <c r="I8855" s="29" t="s">
        <v>2355</v>
      </c>
      <c r="J8855" s="27" t="s">
        <v>12</v>
      </c>
      <c r="K8855" s="27" t="s"/>
      <c r="L8855" s="27" t="s"/>
      <c r="M8855" s="27" t="s"/>
    </row>
    <row r="8856" spans="1:13">
      <c r="A8856" s="27" t="s">
        <v>16</v>
      </c>
      <c r="B8856" s="27" t="s">
        <v>67</v>
      </c>
      <c r="C8856" s="27" t="s">
        <v>96</v>
      </c>
      <c r="D8856" s="28" t="s">
        <v>10938</v>
      </c>
      <c r="E8856" s="27" t="s">
        <v>2413</v>
      </c>
      <c r="F8856" s="27" t="s">
        <v>8648</v>
      </c>
      <c r="G8856" s="27" t="s">
        <v>2354</v>
      </c>
      <c r="H8856" s="27" t="s">
        <v>2354</v>
      </c>
      <c r="I8856" s="29" t="s">
        <v>2355</v>
      </c>
      <c r="J8856" s="27" t="s">
        <v>12</v>
      </c>
      <c r="K8856" s="27" t="s"/>
      <c r="L8856" s="27" t="s"/>
      <c r="M8856" s="27" t="s"/>
    </row>
    <row r="8857" spans="1:13">
      <c r="A8857" s="27" t="s">
        <v>16</v>
      </c>
      <c r="B8857" s="27" t="s">
        <v>67</v>
      </c>
      <c r="C8857" s="27" t="s">
        <v>96</v>
      </c>
      <c r="D8857" s="28" t="s">
        <v>10939</v>
      </c>
      <c r="E8857" s="27" t="s">
        <v>2688</v>
      </c>
      <c r="F8857" s="27" t="s">
        <v>8648</v>
      </c>
      <c r="G8857" s="27" t="s">
        <v>2354</v>
      </c>
      <c r="H8857" s="27" t="s">
        <v>2354</v>
      </c>
      <c r="I8857" s="29" t="s">
        <v>2355</v>
      </c>
      <c r="J8857" s="27" t="s">
        <v>12</v>
      </c>
      <c r="K8857" s="27" t="s"/>
      <c r="L8857" s="27" t="s"/>
      <c r="M8857" s="27" t="s"/>
    </row>
    <row r="8858" spans="1:13">
      <c r="A8858" s="27" t="s">
        <v>16</v>
      </c>
      <c r="B8858" s="27" t="s">
        <v>67</v>
      </c>
      <c r="C8858" s="27" t="s">
        <v>96</v>
      </c>
      <c r="D8858" s="28" t="s">
        <v>10940</v>
      </c>
      <c r="E8858" s="27" t="s">
        <v>2425</v>
      </c>
      <c r="F8858" s="27" t="s">
        <v>8648</v>
      </c>
      <c r="G8858" s="27" t="s">
        <v>2354</v>
      </c>
      <c r="H8858" s="27" t="s">
        <v>2354</v>
      </c>
      <c r="I8858" s="29" t="s">
        <v>2355</v>
      </c>
      <c r="J8858" s="27" t="s">
        <v>12</v>
      </c>
      <c r="K8858" s="27" t="s"/>
      <c r="L8858" s="27" t="s"/>
      <c r="M8858" s="27" t="s"/>
    </row>
    <row r="8859" spans="1:13">
      <c r="A8859" s="27" t="s">
        <v>16</v>
      </c>
      <c r="B8859" s="27" t="s">
        <v>67</v>
      </c>
      <c r="C8859" s="27" t="s">
        <v>96</v>
      </c>
      <c r="D8859" s="28" t="s">
        <v>10941</v>
      </c>
      <c r="E8859" s="27" t="s">
        <v>9804</v>
      </c>
      <c r="F8859" s="27" t="s">
        <v>8648</v>
      </c>
      <c r="G8859" s="27" t="s">
        <v>2354</v>
      </c>
      <c r="H8859" s="27" t="s">
        <v>2354</v>
      </c>
      <c r="I8859" s="29" t="s">
        <v>2355</v>
      </c>
      <c r="J8859" s="27" t="s">
        <v>12</v>
      </c>
      <c r="K8859" s="27" t="s"/>
      <c r="L8859" s="27" t="s"/>
      <c r="M8859" s="27" t="s"/>
    </row>
    <row r="8860" spans="1:13">
      <c r="A8860" s="27" t="s">
        <v>16</v>
      </c>
      <c r="B8860" s="27" t="s">
        <v>67</v>
      </c>
      <c r="C8860" s="27" t="s">
        <v>96</v>
      </c>
      <c r="D8860" s="28" t="s">
        <v>10942</v>
      </c>
      <c r="E8860" s="27" t="s">
        <v>9804</v>
      </c>
      <c r="F8860" s="27" t="s">
        <v>8648</v>
      </c>
      <c r="G8860" s="27" t="s">
        <v>2354</v>
      </c>
      <c r="H8860" s="27" t="s">
        <v>2354</v>
      </c>
      <c r="I8860" s="29" t="s">
        <v>2355</v>
      </c>
      <c r="J8860" s="27" t="s">
        <v>12</v>
      </c>
      <c r="K8860" s="27" t="s"/>
      <c r="L8860" s="27" t="s"/>
      <c r="M8860" s="27" t="s"/>
    </row>
    <row r="8861" spans="1:13">
      <c r="A8861" s="27" t="s">
        <v>16</v>
      </c>
      <c r="B8861" s="27" t="s">
        <v>67</v>
      </c>
      <c r="C8861" s="27" t="s">
        <v>96</v>
      </c>
      <c r="D8861" s="28" t="s">
        <v>10943</v>
      </c>
      <c r="E8861" s="27" t="s">
        <v>9804</v>
      </c>
      <c r="F8861" s="27" t="s">
        <v>8648</v>
      </c>
      <c r="G8861" s="27" t="s">
        <v>2354</v>
      </c>
      <c r="H8861" s="27" t="s">
        <v>2354</v>
      </c>
      <c r="I8861" s="29" t="s">
        <v>2355</v>
      </c>
      <c r="J8861" s="27" t="s">
        <v>12</v>
      </c>
      <c r="K8861" s="27" t="s"/>
      <c r="L8861" s="27" t="s"/>
      <c r="M8861" s="27" t="s"/>
    </row>
    <row r="8862" spans="1:13">
      <c r="A8862" s="27" t="s">
        <v>16</v>
      </c>
      <c r="B8862" s="27" t="s">
        <v>67</v>
      </c>
      <c r="C8862" s="27" t="s">
        <v>96</v>
      </c>
      <c r="D8862" s="28" t="s">
        <v>10944</v>
      </c>
      <c r="E8862" s="27" t="s">
        <v>9804</v>
      </c>
      <c r="F8862" s="27" t="s">
        <v>8648</v>
      </c>
      <c r="G8862" s="27" t="s">
        <v>2354</v>
      </c>
      <c r="H8862" s="27" t="s">
        <v>2354</v>
      </c>
      <c r="I8862" s="29" t="s">
        <v>2355</v>
      </c>
      <c r="J8862" s="27" t="s">
        <v>12</v>
      </c>
      <c r="K8862" s="27" t="s"/>
      <c r="L8862" s="27" t="s"/>
      <c r="M8862" s="27" t="s"/>
    </row>
    <row r="8863" spans="1:13">
      <c r="A8863" s="27" t="s">
        <v>16</v>
      </c>
      <c r="B8863" s="27" t="s">
        <v>67</v>
      </c>
      <c r="C8863" s="27" t="s">
        <v>96</v>
      </c>
      <c r="D8863" s="28" t="s">
        <v>10945</v>
      </c>
      <c r="E8863" s="27" t="s">
        <v>9804</v>
      </c>
      <c r="F8863" s="27" t="s">
        <v>8648</v>
      </c>
      <c r="G8863" s="27" t="s">
        <v>2354</v>
      </c>
      <c r="H8863" s="27" t="s">
        <v>2354</v>
      </c>
      <c r="I8863" s="29" t="s">
        <v>2355</v>
      </c>
      <c r="J8863" s="27" t="s">
        <v>12</v>
      </c>
      <c r="K8863" s="27" t="s"/>
      <c r="L8863" s="27" t="s"/>
      <c r="M8863" s="27" t="s"/>
    </row>
    <row r="8864" spans="1:13">
      <c r="A8864" s="27" t="s">
        <v>16</v>
      </c>
      <c r="B8864" s="27" t="s">
        <v>67</v>
      </c>
      <c r="C8864" s="27" t="s">
        <v>96</v>
      </c>
      <c r="D8864" s="28" t="s">
        <v>10946</v>
      </c>
      <c r="E8864" s="27" t="s">
        <v>9804</v>
      </c>
      <c r="F8864" s="27" t="s">
        <v>8648</v>
      </c>
      <c r="G8864" s="27" t="s">
        <v>2354</v>
      </c>
      <c r="H8864" s="27" t="s">
        <v>2354</v>
      </c>
      <c r="I8864" s="29" t="s">
        <v>2355</v>
      </c>
      <c r="J8864" s="27" t="s">
        <v>12</v>
      </c>
      <c r="K8864" s="27" t="s"/>
      <c r="L8864" s="27" t="s"/>
      <c r="M8864" s="27" t="s"/>
    </row>
    <row r="8865" spans="1:13">
      <c r="A8865" s="27" t="s">
        <v>16</v>
      </c>
      <c r="B8865" s="27" t="s">
        <v>67</v>
      </c>
      <c r="C8865" s="27" t="s">
        <v>96</v>
      </c>
      <c r="D8865" s="28" t="s">
        <v>10947</v>
      </c>
      <c r="E8865" s="27" t="s">
        <v>2413</v>
      </c>
      <c r="F8865" s="27" t="s">
        <v>8648</v>
      </c>
      <c r="G8865" s="27" t="s">
        <v>2354</v>
      </c>
      <c r="H8865" s="27" t="s">
        <v>2354</v>
      </c>
      <c r="I8865" s="29" t="s">
        <v>2355</v>
      </c>
      <c r="J8865" s="27" t="s">
        <v>12</v>
      </c>
      <c r="K8865" s="27" t="s"/>
      <c r="L8865" s="27" t="s"/>
      <c r="M8865" s="27" t="s"/>
    </row>
    <row r="8866" spans="1:13">
      <c r="A8866" s="27" t="s">
        <v>16</v>
      </c>
      <c r="B8866" s="27" t="s">
        <v>67</v>
      </c>
      <c r="C8866" s="27" t="s">
        <v>96</v>
      </c>
      <c r="D8866" s="28" t="s">
        <v>10948</v>
      </c>
      <c r="E8866" s="27" t="s">
        <v>9804</v>
      </c>
      <c r="F8866" s="27" t="s">
        <v>8659</v>
      </c>
      <c r="G8866" s="27" t="s">
        <v>2354</v>
      </c>
      <c r="H8866" s="27" t="s">
        <v>2354</v>
      </c>
      <c r="I8866" s="29" t="s">
        <v>2355</v>
      </c>
      <c r="J8866" s="27" t="s">
        <v>12</v>
      </c>
      <c r="K8866" s="27" t="s"/>
      <c r="L8866" s="27" t="s"/>
      <c r="M8866" s="27" t="s"/>
    </row>
    <row r="8867" spans="1:13">
      <c r="A8867" s="27" t="s">
        <v>16</v>
      </c>
      <c r="B8867" s="27" t="s">
        <v>67</v>
      </c>
      <c r="C8867" s="27" t="s">
        <v>96</v>
      </c>
      <c r="D8867" s="28" t="s">
        <v>10949</v>
      </c>
      <c r="E8867" s="27" t="s">
        <v>2386</v>
      </c>
      <c r="F8867" s="27" t="s">
        <v>8648</v>
      </c>
      <c r="G8867" s="27" t="s">
        <v>2354</v>
      </c>
      <c r="H8867" s="27" t="s">
        <v>2354</v>
      </c>
      <c r="I8867" s="29" t="s">
        <v>2355</v>
      </c>
      <c r="J8867" s="27" t="s">
        <v>12</v>
      </c>
      <c r="K8867" s="27" t="s"/>
      <c r="L8867" s="27" t="s"/>
      <c r="M8867" s="27" t="s"/>
    </row>
    <row r="8868" spans="1:13">
      <c r="A8868" s="27" t="s">
        <v>16</v>
      </c>
      <c r="B8868" s="27" t="s">
        <v>67</v>
      </c>
      <c r="C8868" s="27" t="s">
        <v>96</v>
      </c>
      <c r="D8868" s="28" t="s">
        <v>10950</v>
      </c>
      <c r="E8868" s="27" t="s">
        <v>9804</v>
      </c>
      <c r="F8868" s="27" t="s">
        <v>8659</v>
      </c>
      <c r="G8868" s="27" t="s">
        <v>2354</v>
      </c>
      <c r="H8868" s="27" t="s">
        <v>2354</v>
      </c>
      <c r="I8868" s="29" t="s">
        <v>2355</v>
      </c>
      <c r="J8868" s="27" t="s">
        <v>12</v>
      </c>
      <c r="K8868" s="27" t="s"/>
      <c r="L8868" s="27" t="s"/>
      <c r="M8868" s="27" t="s"/>
    </row>
    <row r="8869" spans="1:13">
      <c r="A8869" s="27" t="s">
        <v>16</v>
      </c>
      <c r="B8869" s="27" t="s">
        <v>67</v>
      </c>
      <c r="C8869" s="27" t="s">
        <v>96</v>
      </c>
      <c r="D8869" s="28" t="s">
        <v>10951</v>
      </c>
      <c r="E8869" s="27" t="s">
        <v>3357</v>
      </c>
      <c r="F8869" s="27" t="s">
        <v>8648</v>
      </c>
      <c r="G8869" s="27" t="s">
        <v>2354</v>
      </c>
      <c r="H8869" s="27" t="s">
        <v>2354</v>
      </c>
      <c r="I8869" s="29" t="s">
        <v>2355</v>
      </c>
      <c r="J8869" s="27" t="s">
        <v>12</v>
      </c>
      <c r="K8869" s="27" t="s"/>
      <c r="L8869" s="27" t="s"/>
      <c r="M8869" s="27" t="s"/>
    </row>
    <row r="8870" spans="1:13">
      <c r="A8870" s="27" t="s">
        <v>16</v>
      </c>
      <c r="B8870" s="27" t="s">
        <v>67</v>
      </c>
      <c r="C8870" s="27" t="s">
        <v>96</v>
      </c>
      <c r="D8870" s="28" t="s">
        <v>10952</v>
      </c>
      <c r="E8870" s="27" t="s">
        <v>9804</v>
      </c>
      <c r="F8870" s="27" t="s">
        <v>8659</v>
      </c>
      <c r="G8870" s="27" t="s">
        <v>2354</v>
      </c>
      <c r="H8870" s="27" t="s">
        <v>2354</v>
      </c>
      <c r="I8870" s="29" t="s">
        <v>2355</v>
      </c>
      <c r="J8870" s="27" t="s">
        <v>12</v>
      </c>
      <c r="K8870" s="27" t="s"/>
      <c r="L8870" s="27" t="s"/>
      <c r="M8870" s="27" t="s"/>
    </row>
    <row r="8871" spans="1:13">
      <c r="A8871" s="27" t="s">
        <v>16</v>
      </c>
      <c r="B8871" s="27" t="s">
        <v>67</v>
      </c>
      <c r="C8871" s="27" t="s">
        <v>96</v>
      </c>
      <c r="D8871" s="28" t="s">
        <v>10953</v>
      </c>
      <c r="E8871" s="27" t="s">
        <v>2688</v>
      </c>
      <c r="F8871" s="27" t="s">
        <v>8659</v>
      </c>
      <c r="G8871" s="27" t="s">
        <v>2354</v>
      </c>
      <c r="H8871" s="27" t="s">
        <v>2354</v>
      </c>
      <c r="I8871" s="29" t="s">
        <v>2355</v>
      </c>
      <c r="J8871" s="27" t="s">
        <v>12</v>
      </c>
      <c r="K8871" s="27" t="s"/>
      <c r="L8871" s="27" t="s"/>
      <c r="M8871" s="27" t="s"/>
    </row>
    <row r="8872" spans="1:13">
      <c r="A8872" s="27" t="s">
        <v>16</v>
      </c>
      <c r="B8872" s="27" t="s">
        <v>67</v>
      </c>
      <c r="C8872" s="27" t="s">
        <v>96</v>
      </c>
      <c r="D8872" s="28" t="s">
        <v>10954</v>
      </c>
      <c r="E8872" s="27" t="s">
        <v>2651</v>
      </c>
      <c r="F8872" s="27" t="s">
        <v>8659</v>
      </c>
      <c r="G8872" s="27" t="s">
        <v>2354</v>
      </c>
      <c r="H8872" s="27" t="s">
        <v>2354</v>
      </c>
      <c r="I8872" s="29" t="s">
        <v>2355</v>
      </c>
      <c r="J8872" s="27" t="s">
        <v>12</v>
      </c>
      <c r="K8872" s="27" t="s"/>
      <c r="L8872" s="27" t="s"/>
      <c r="M8872" s="27" t="s"/>
    </row>
    <row r="8873" spans="1:13">
      <c r="A8873" s="27" t="s">
        <v>16</v>
      </c>
      <c r="B8873" s="27" t="s">
        <v>67</v>
      </c>
      <c r="C8873" s="27" t="s">
        <v>96</v>
      </c>
      <c r="D8873" s="28" t="s">
        <v>10955</v>
      </c>
      <c r="E8873" s="27" t="s">
        <v>9021</v>
      </c>
      <c r="F8873" s="27" t="s">
        <v>10610</v>
      </c>
      <c r="G8873" s="27" t="s">
        <v>2354</v>
      </c>
      <c r="H8873" s="27" t="s">
        <v>2354</v>
      </c>
      <c r="I8873" s="29" t="s">
        <v>2355</v>
      </c>
      <c r="J8873" s="27" t="s">
        <v>12</v>
      </c>
      <c r="K8873" s="27" t="s"/>
      <c r="L8873" s="27" t="s"/>
      <c r="M8873" s="27" t="s"/>
    </row>
    <row r="8874" spans="1:13">
      <c r="A8874" s="27" t="s">
        <v>16</v>
      </c>
      <c r="B8874" s="27" t="s">
        <v>67</v>
      </c>
      <c r="C8874" s="27" t="s">
        <v>96</v>
      </c>
      <c r="D8874" s="28" t="s">
        <v>10956</v>
      </c>
      <c r="E8874" s="27" t="s">
        <v>9021</v>
      </c>
      <c r="F8874" s="27" t="s">
        <v>10612</v>
      </c>
      <c r="G8874" s="27" t="s">
        <v>2354</v>
      </c>
      <c r="H8874" s="27" t="s">
        <v>2354</v>
      </c>
      <c r="I8874" s="29" t="s">
        <v>2355</v>
      </c>
      <c r="J8874" s="27" t="s">
        <v>12</v>
      </c>
      <c r="K8874" s="27" t="s"/>
      <c r="L8874" s="27" t="s"/>
      <c r="M8874" s="27" t="s"/>
    </row>
    <row r="8875" spans="1:13">
      <c r="A8875" s="27" t="s">
        <v>16</v>
      </c>
      <c r="B8875" s="27" t="s">
        <v>67</v>
      </c>
      <c r="C8875" s="27" t="s">
        <v>96</v>
      </c>
      <c r="D8875" s="28" t="s">
        <v>10957</v>
      </c>
      <c r="E8875" s="27" t="s">
        <v>9021</v>
      </c>
      <c r="F8875" s="27" t="s">
        <v>10612</v>
      </c>
      <c r="G8875" s="27" t="s">
        <v>2354</v>
      </c>
      <c r="H8875" s="27" t="s">
        <v>2354</v>
      </c>
      <c r="I8875" s="29" t="s">
        <v>2355</v>
      </c>
      <c r="J8875" s="27" t="s">
        <v>12</v>
      </c>
      <c r="K8875" s="27" t="s"/>
      <c r="L8875" s="27" t="s"/>
      <c r="M8875" s="27" t="s"/>
    </row>
    <row r="8876" spans="1:13">
      <c r="A8876" s="27" t="s">
        <v>16</v>
      </c>
      <c r="B8876" s="27" t="s">
        <v>67</v>
      </c>
      <c r="C8876" s="27" t="s">
        <v>96</v>
      </c>
      <c r="D8876" s="28" t="s">
        <v>10958</v>
      </c>
      <c r="E8876" s="27" t="s">
        <v>9804</v>
      </c>
      <c r="F8876" s="27" t="s">
        <v>10612</v>
      </c>
      <c r="G8876" s="27" t="s">
        <v>2354</v>
      </c>
      <c r="H8876" s="27" t="s">
        <v>2354</v>
      </c>
      <c r="I8876" s="29" t="s">
        <v>2355</v>
      </c>
      <c r="J8876" s="27" t="s">
        <v>12</v>
      </c>
      <c r="K8876" s="27" t="s"/>
      <c r="L8876" s="27" t="s"/>
      <c r="M8876" s="27" t="s"/>
    </row>
    <row r="8877" spans="1:13">
      <c r="A8877" s="27" t="s">
        <v>16</v>
      </c>
      <c r="B8877" s="27" t="s">
        <v>67</v>
      </c>
      <c r="C8877" s="27" t="s">
        <v>96</v>
      </c>
      <c r="D8877" s="28" t="s">
        <v>10959</v>
      </c>
      <c r="E8877" s="27" t="s">
        <v>9804</v>
      </c>
      <c r="F8877" s="27" t="s">
        <v>10612</v>
      </c>
      <c r="G8877" s="27" t="s">
        <v>2354</v>
      </c>
      <c r="H8877" s="27" t="s">
        <v>2354</v>
      </c>
      <c r="I8877" s="29" t="s">
        <v>2355</v>
      </c>
      <c r="J8877" s="27" t="s">
        <v>12</v>
      </c>
      <c r="K8877" s="27" t="s"/>
      <c r="L8877" s="27" t="s"/>
      <c r="M8877" s="27" t="s"/>
    </row>
    <row r="8878" spans="1:13">
      <c r="A8878" s="27" t="s">
        <v>16</v>
      </c>
      <c r="B8878" s="27" t="s">
        <v>67</v>
      </c>
      <c r="C8878" s="27" t="s">
        <v>96</v>
      </c>
      <c r="D8878" s="28" t="s">
        <v>10960</v>
      </c>
      <c r="E8878" s="27" t="s">
        <v>2376</v>
      </c>
      <c r="F8878" s="27" t="s">
        <v>10612</v>
      </c>
      <c r="G8878" s="27" t="s">
        <v>2354</v>
      </c>
      <c r="H8878" s="27" t="s">
        <v>2354</v>
      </c>
      <c r="I8878" s="29" t="s">
        <v>2355</v>
      </c>
      <c r="J8878" s="27" t="s">
        <v>12</v>
      </c>
      <c r="K8878" s="27" t="s"/>
      <c r="L8878" s="27" t="s"/>
      <c r="M8878" s="27" t="s"/>
    </row>
    <row r="8879" spans="1:13">
      <c r="A8879" s="27" t="s">
        <v>16</v>
      </c>
      <c r="B8879" s="27" t="s">
        <v>67</v>
      </c>
      <c r="C8879" s="27" t="s">
        <v>96</v>
      </c>
      <c r="D8879" s="28" t="s">
        <v>10961</v>
      </c>
      <c r="E8879" s="27" t="s">
        <v>9021</v>
      </c>
      <c r="F8879" s="27" t="s">
        <v>10612</v>
      </c>
      <c r="G8879" s="27" t="s">
        <v>2354</v>
      </c>
      <c r="H8879" s="27" t="s">
        <v>2354</v>
      </c>
      <c r="I8879" s="29" t="s">
        <v>2355</v>
      </c>
      <c r="J8879" s="27" t="s">
        <v>12</v>
      </c>
      <c r="K8879" s="27" t="s"/>
      <c r="L8879" s="27" t="s"/>
      <c r="M8879" s="27" t="s"/>
    </row>
    <row r="8880" spans="1:13">
      <c r="A8880" s="27" t="s">
        <v>16</v>
      </c>
      <c r="B8880" s="27" t="s">
        <v>67</v>
      </c>
      <c r="C8880" s="27" t="s">
        <v>96</v>
      </c>
      <c r="D8880" s="28" t="s">
        <v>10962</v>
      </c>
      <c r="E8880" s="27" t="s">
        <v>9021</v>
      </c>
      <c r="F8880" s="27" t="s">
        <v>10612</v>
      </c>
      <c r="G8880" s="27" t="s">
        <v>2354</v>
      </c>
      <c r="H8880" s="27" t="s">
        <v>2354</v>
      </c>
      <c r="I8880" s="29" t="s">
        <v>2355</v>
      </c>
      <c r="J8880" s="27" t="s">
        <v>12</v>
      </c>
      <c r="K8880" s="27" t="s"/>
      <c r="L8880" s="27" t="s"/>
      <c r="M8880" s="27" t="s"/>
    </row>
    <row r="8881" spans="1:13">
      <c r="A8881" s="27" t="s">
        <v>16</v>
      </c>
      <c r="B8881" s="27" t="s">
        <v>67</v>
      </c>
      <c r="C8881" s="27" t="s">
        <v>96</v>
      </c>
      <c r="D8881" s="28" t="s">
        <v>10963</v>
      </c>
      <c r="E8881" s="27" t="s">
        <v>9021</v>
      </c>
      <c r="F8881" s="27" t="s">
        <v>10612</v>
      </c>
      <c r="G8881" s="27" t="s">
        <v>2354</v>
      </c>
      <c r="H8881" s="27" t="s">
        <v>2354</v>
      </c>
      <c r="I8881" s="29" t="s">
        <v>2355</v>
      </c>
      <c r="J8881" s="27" t="s">
        <v>12</v>
      </c>
      <c r="K8881" s="27" t="s"/>
      <c r="L8881" s="27" t="s"/>
      <c r="M8881" s="27" t="s"/>
    </row>
    <row r="8882" spans="1:13">
      <c r="A8882" s="27" t="s">
        <v>16</v>
      </c>
      <c r="B8882" s="27" t="s">
        <v>67</v>
      </c>
      <c r="C8882" s="27" t="s">
        <v>96</v>
      </c>
      <c r="D8882" s="28" t="s">
        <v>10964</v>
      </c>
      <c r="E8882" s="27" t="s">
        <v>9021</v>
      </c>
      <c r="F8882" s="27" t="s">
        <v>10612</v>
      </c>
      <c r="G8882" s="27" t="s">
        <v>2354</v>
      </c>
      <c r="H8882" s="27" t="s">
        <v>2354</v>
      </c>
      <c r="I8882" s="29" t="s">
        <v>2355</v>
      </c>
      <c r="J8882" s="27" t="s">
        <v>12</v>
      </c>
      <c r="K8882" s="27" t="s"/>
      <c r="L8882" s="27" t="s"/>
      <c r="M8882" s="27" t="s"/>
    </row>
    <row r="8883" spans="1:13">
      <c r="A8883" s="27" t="s">
        <v>16</v>
      </c>
      <c r="B8883" s="27" t="s">
        <v>67</v>
      </c>
      <c r="C8883" s="27" t="s">
        <v>96</v>
      </c>
      <c r="D8883" s="28" t="s">
        <v>10965</v>
      </c>
      <c r="E8883" s="27" t="s">
        <v>9019</v>
      </c>
      <c r="F8883" s="27" t="s">
        <v>10610</v>
      </c>
      <c r="G8883" s="27" t="s">
        <v>2354</v>
      </c>
      <c r="H8883" s="27" t="s">
        <v>2354</v>
      </c>
      <c r="I8883" s="29" t="s">
        <v>2355</v>
      </c>
      <c r="J8883" s="27" t="s">
        <v>12</v>
      </c>
      <c r="K8883" s="27" t="s"/>
      <c r="L8883" s="27" t="s"/>
      <c r="M8883" s="27" t="s"/>
    </row>
    <row r="8884" spans="1:13">
      <c r="A8884" s="27" t="s">
        <v>16</v>
      </c>
      <c r="B8884" s="27" t="s">
        <v>67</v>
      </c>
      <c r="C8884" s="27" t="s">
        <v>96</v>
      </c>
      <c r="D8884" s="28" t="s">
        <v>10966</v>
      </c>
      <c r="E8884" s="27" t="s">
        <v>9021</v>
      </c>
      <c r="F8884" s="27" t="s">
        <v>10610</v>
      </c>
      <c r="G8884" s="27" t="s">
        <v>2354</v>
      </c>
      <c r="H8884" s="27" t="s">
        <v>2354</v>
      </c>
      <c r="I8884" s="29" t="s">
        <v>2355</v>
      </c>
      <c r="J8884" s="27" t="s">
        <v>12</v>
      </c>
      <c r="K8884" s="27" t="s"/>
      <c r="L8884" s="27" t="s"/>
      <c r="M8884" s="27" t="s"/>
    </row>
    <row r="8885" spans="1:13">
      <c r="A8885" s="27" t="s">
        <v>16</v>
      </c>
      <c r="B8885" s="27" t="s">
        <v>67</v>
      </c>
      <c r="C8885" s="27" t="s">
        <v>96</v>
      </c>
      <c r="D8885" s="28" t="s">
        <v>10967</v>
      </c>
      <c r="E8885" s="27" t="s">
        <v>2686</v>
      </c>
      <c r="F8885" s="27" t="s">
        <v>10610</v>
      </c>
      <c r="G8885" s="27" t="s">
        <v>2354</v>
      </c>
      <c r="H8885" s="27" t="s">
        <v>2354</v>
      </c>
      <c r="I8885" s="29" t="s">
        <v>2355</v>
      </c>
      <c r="J8885" s="27" t="s">
        <v>12</v>
      </c>
      <c r="K8885" s="27" t="s"/>
      <c r="L8885" s="27" t="s"/>
      <c r="M8885" s="27" t="s"/>
    </row>
    <row r="8886" spans="1:13">
      <c r="A8886" s="27" t="s">
        <v>16</v>
      </c>
      <c r="B8886" s="27" t="s">
        <v>67</v>
      </c>
      <c r="C8886" s="27" t="s">
        <v>96</v>
      </c>
      <c r="D8886" s="28" t="s">
        <v>10968</v>
      </c>
      <c r="E8886" s="27" t="s">
        <v>9021</v>
      </c>
      <c r="F8886" s="27" t="s">
        <v>10610</v>
      </c>
      <c r="G8886" s="27" t="s">
        <v>2354</v>
      </c>
      <c r="H8886" s="27" t="s">
        <v>2354</v>
      </c>
      <c r="I8886" s="29" t="s">
        <v>2355</v>
      </c>
      <c r="J8886" s="27" t="s">
        <v>12</v>
      </c>
      <c r="K8886" s="27" t="s"/>
      <c r="L8886" s="27" t="s"/>
      <c r="M8886" s="27" t="s"/>
    </row>
    <row r="8887" spans="1:13">
      <c r="A8887" s="27" t="s">
        <v>16</v>
      </c>
      <c r="B8887" s="27" t="s">
        <v>67</v>
      </c>
      <c r="C8887" s="27" t="s">
        <v>96</v>
      </c>
      <c r="D8887" s="28" t="s">
        <v>10969</v>
      </c>
      <c r="E8887" s="27" t="s">
        <v>2366</v>
      </c>
      <c r="F8887" s="27" t="s">
        <v>10610</v>
      </c>
      <c r="G8887" s="27" t="s">
        <v>2354</v>
      </c>
      <c r="H8887" s="27" t="s">
        <v>2354</v>
      </c>
      <c r="I8887" s="29" t="s">
        <v>2355</v>
      </c>
      <c r="J8887" s="27" t="s">
        <v>12</v>
      </c>
      <c r="K8887" s="27" t="s"/>
      <c r="L8887" s="27" t="s"/>
      <c r="M8887" s="27" t="s"/>
    </row>
    <row r="8888" spans="1:13">
      <c r="A8888" s="27" t="s">
        <v>16</v>
      </c>
      <c r="B8888" s="27" t="s">
        <v>67</v>
      </c>
      <c r="C8888" s="27" t="s">
        <v>96</v>
      </c>
      <c r="D8888" s="28" t="s">
        <v>10970</v>
      </c>
      <c r="E8888" s="27" t="s">
        <v>9021</v>
      </c>
      <c r="F8888" s="27" t="s">
        <v>10610</v>
      </c>
      <c r="G8888" s="27" t="s">
        <v>2354</v>
      </c>
      <c r="H8888" s="27" t="s">
        <v>2354</v>
      </c>
      <c r="I8888" s="29" t="s">
        <v>2355</v>
      </c>
      <c r="J8888" s="27" t="s">
        <v>12</v>
      </c>
      <c r="K8888" s="27" t="s"/>
      <c r="L8888" s="27" t="s"/>
      <c r="M8888" s="27" t="s"/>
    </row>
    <row r="8889" spans="1:13">
      <c r="A8889" s="27" t="s">
        <v>16</v>
      </c>
      <c r="B8889" s="27" t="s">
        <v>67</v>
      </c>
      <c r="C8889" s="27" t="s">
        <v>96</v>
      </c>
      <c r="D8889" s="28" t="s">
        <v>10971</v>
      </c>
      <c r="E8889" s="27" t="s">
        <v>9021</v>
      </c>
      <c r="F8889" s="27" t="s">
        <v>10610</v>
      </c>
      <c r="G8889" s="27" t="s">
        <v>2354</v>
      </c>
      <c r="H8889" s="27" t="s">
        <v>2354</v>
      </c>
      <c r="I8889" s="29" t="s">
        <v>2355</v>
      </c>
      <c r="J8889" s="27" t="s">
        <v>12</v>
      </c>
      <c r="K8889" s="27" t="s"/>
      <c r="L8889" s="27" t="s"/>
      <c r="M8889" s="27" t="s"/>
    </row>
    <row r="8890" spans="1:13">
      <c r="A8890" s="27" t="s">
        <v>16</v>
      </c>
      <c r="B8890" s="27" t="s">
        <v>67</v>
      </c>
      <c r="C8890" s="27" t="s">
        <v>96</v>
      </c>
      <c r="D8890" s="28" t="s">
        <v>10972</v>
      </c>
      <c r="E8890" s="27" t="s">
        <v>9019</v>
      </c>
      <c r="F8890" s="27" t="s">
        <v>10610</v>
      </c>
      <c r="G8890" s="27" t="s">
        <v>2354</v>
      </c>
      <c r="H8890" s="27" t="s">
        <v>2354</v>
      </c>
      <c r="I8890" s="29" t="s">
        <v>2355</v>
      </c>
      <c r="J8890" s="27" t="s">
        <v>12</v>
      </c>
      <c r="K8890" s="27" t="s"/>
      <c r="L8890" s="27" t="s"/>
      <c r="M8890" s="27" t="s"/>
    </row>
    <row r="8891" spans="1:13">
      <c r="A8891" s="27" t="s">
        <v>16</v>
      </c>
      <c r="B8891" s="27" t="s">
        <v>67</v>
      </c>
      <c r="C8891" s="27" t="s">
        <v>96</v>
      </c>
      <c r="D8891" s="28" t="s">
        <v>10973</v>
      </c>
      <c r="E8891" s="27" t="s">
        <v>9021</v>
      </c>
      <c r="F8891" s="27" t="s">
        <v>10610</v>
      </c>
      <c r="G8891" s="27" t="s">
        <v>2354</v>
      </c>
      <c r="H8891" s="27" t="s">
        <v>2354</v>
      </c>
      <c r="I8891" s="29" t="s">
        <v>2355</v>
      </c>
      <c r="J8891" s="27" t="s">
        <v>12</v>
      </c>
      <c r="K8891" s="27" t="s"/>
      <c r="L8891" s="27" t="s"/>
      <c r="M8891" s="27" t="s"/>
    </row>
    <row r="8892" spans="1:13">
      <c r="A8892" s="27" t="s">
        <v>16</v>
      </c>
      <c r="B8892" s="27" t="s">
        <v>67</v>
      </c>
      <c r="C8892" s="27" t="s">
        <v>96</v>
      </c>
      <c r="D8892" s="28" t="s">
        <v>10974</v>
      </c>
      <c r="E8892" s="27" t="s">
        <v>9021</v>
      </c>
      <c r="F8892" s="27" t="s">
        <v>10610</v>
      </c>
      <c r="G8892" s="27" t="s">
        <v>2354</v>
      </c>
      <c r="H8892" s="27" t="s">
        <v>2354</v>
      </c>
      <c r="I8892" s="29" t="s">
        <v>2355</v>
      </c>
      <c r="J8892" s="27" t="s">
        <v>12</v>
      </c>
      <c r="K8892" s="27" t="s"/>
      <c r="L8892" s="27" t="s"/>
      <c r="M8892" s="27" t="s"/>
    </row>
    <row r="8893" spans="1:13">
      <c r="A8893" s="27" t="s">
        <v>16</v>
      </c>
      <c r="B8893" s="27" t="s">
        <v>67</v>
      </c>
      <c r="C8893" s="27" t="s">
        <v>96</v>
      </c>
      <c r="D8893" s="28" t="s">
        <v>10975</v>
      </c>
      <c r="E8893" s="27" t="s">
        <v>2648</v>
      </c>
      <c r="F8893" s="27" t="s">
        <v>10610</v>
      </c>
      <c r="G8893" s="27" t="s">
        <v>2354</v>
      </c>
      <c r="H8893" s="27" t="s">
        <v>2354</v>
      </c>
      <c r="I8893" s="29" t="s">
        <v>2355</v>
      </c>
      <c r="J8893" s="27" t="s">
        <v>12</v>
      </c>
      <c r="K8893" s="27" t="s"/>
      <c r="L8893" s="27" t="s"/>
      <c r="M8893" s="27" t="s"/>
    </row>
    <row r="8894" spans="1:13">
      <c r="A8894" s="27" t="s">
        <v>16</v>
      </c>
      <c r="B8894" s="27" t="s">
        <v>67</v>
      </c>
      <c r="C8894" s="27" t="s">
        <v>96</v>
      </c>
      <c r="D8894" s="28" t="s">
        <v>10976</v>
      </c>
      <c r="E8894" s="27" t="s">
        <v>9021</v>
      </c>
      <c r="F8894" s="27" t="s">
        <v>10612</v>
      </c>
      <c r="G8894" s="27" t="s">
        <v>2354</v>
      </c>
      <c r="H8894" s="27" t="s">
        <v>2354</v>
      </c>
      <c r="I8894" s="29" t="s">
        <v>2355</v>
      </c>
      <c r="J8894" s="27" t="s">
        <v>12</v>
      </c>
      <c r="K8894" s="27" t="s"/>
      <c r="L8894" s="27" t="s"/>
      <c r="M8894" s="27" t="s"/>
    </row>
    <row r="8895" spans="1:13">
      <c r="A8895" s="27" t="s">
        <v>16</v>
      </c>
      <c r="B8895" s="27" t="s">
        <v>67</v>
      </c>
      <c r="C8895" s="27" t="s">
        <v>96</v>
      </c>
      <c r="D8895" s="28" t="s">
        <v>10977</v>
      </c>
      <c r="E8895" s="27" t="s">
        <v>2686</v>
      </c>
      <c r="F8895" s="27" t="s">
        <v>10612</v>
      </c>
      <c r="G8895" s="27" t="s">
        <v>2354</v>
      </c>
      <c r="H8895" s="27" t="s">
        <v>2354</v>
      </c>
      <c r="I8895" s="29" t="s">
        <v>2355</v>
      </c>
      <c r="J8895" s="27" t="s">
        <v>12</v>
      </c>
      <c r="K8895" s="27" t="s"/>
      <c r="L8895" s="27" t="s"/>
      <c r="M8895" s="27" t="s"/>
    </row>
    <row r="8896" spans="1:13">
      <c r="A8896" s="27" t="s">
        <v>16</v>
      </c>
      <c r="B8896" s="27" t="s">
        <v>67</v>
      </c>
      <c r="C8896" s="27" t="s">
        <v>96</v>
      </c>
      <c r="D8896" s="28" t="s">
        <v>10978</v>
      </c>
      <c r="E8896" s="27" t="s">
        <v>2686</v>
      </c>
      <c r="F8896" s="27" t="s">
        <v>10612</v>
      </c>
      <c r="G8896" s="27" t="s">
        <v>2354</v>
      </c>
      <c r="H8896" s="27" t="s">
        <v>2354</v>
      </c>
      <c r="I8896" s="29" t="s">
        <v>2355</v>
      </c>
      <c r="J8896" s="27" t="s">
        <v>12</v>
      </c>
      <c r="K8896" s="27" t="s"/>
      <c r="L8896" s="27" t="s"/>
      <c r="M8896" s="27" t="s"/>
    </row>
    <row r="8897" spans="1:13">
      <c r="A8897" s="27" t="s">
        <v>16</v>
      </c>
      <c r="B8897" s="27" t="s">
        <v>67</v>
      </c>
      <c r="C8897" s="27" t="s">
        <v>96</v>
      </c>
      <c r="D8897" s="28" t="s">
        <v>10979</v>
      </c>
      <c r="E8897" s="27" t="s">
        <v>9804</v>
      </c>
      <c r="F8897" s="27" t="s">
        <v>10612</v>
      </c>
      <c r="G8897" s="27" t="s">
        <v>2354</v>
      </c>
      <c r="H8897" s="27" t="s">
        <v>2354</v>
      </c>
      <c r="I8897" s="29" t="s">
        <v>2355</v>
      </c>
      <c r="J8897" s="27" t="s">
        <v>12</v>
      </c>
      <c r="K8897" s="27" t="s"/>
      <c r="L8897" s="27" t="s"/>
      <c r="M8897" s="27" t="s"/>
    </row>
    <row r="8898" spans="1:13">
      <c r="A8898" s="27" t="s">
        <v>16</v>
      </c>
      <c r="B8898" s="27" t="s">
        <v>67</v>
      </c>
      <c r="C8898" s="27" t="s">
        <v>96</v>
      </c>
      <c r="D8898" s="28" t="s">
        <v>10980</v>
      </c>
      <c r="E8898" s="27" t="s">
        <v>2376</v>
      </c>
      <c r="F8898" s="27" t="s">
        <v>10612</v>
      </c>
      <c r="G8898" s="27" t="s">
        <v>2354</v>
      </c>
      <c r="H8898" s="27" t="s">
        <v>2354</v>
      </c>
      <c r="I8898" s="29" t="s">
        <v>2355</v>
      </c>
      <c r="J8898" s="27" t="s">
        <v>12</v>
      </c>
      <c r="K8898" s="27" t="s"/>
      <c r="L8898" s="27" t="s"/>
      <c r="M8898" s="27" t="s"/>
    </row>
    <row r="8899" spans="1:13">
      <c r="A8899" s="27" t="s">
        <v>16</v>
      </c>
      <c r="B8899" s="27" t="s">
        <v>67</v>
      </c>
      <c r="C8899" s="27" t="s">
        <v>96</v>
      </c>
      <c r="D8899" s="28" t="s">
        <v>10981</v>
      </c>
      <c r="E8899" s="27" t="s">
        <v>9021</v>
      </c>
      <c r="F8899" s="27" t="s">
        <v>10612</v>
      </c>
      <c r="G8899" s="27" t="s">
        <v>2354</v>
      </c>
      <c r="H8899" s="27" t="s">
        <v>2354</v>
      </c>
      <c r="I8899" s="29" t="s">
        <v>2355</v>
      </c>
      <c r="J8899" s="27" t="s">
        <v>12</v>
      </c>
      <c r="K8899" s="27" t="s"/>
      <c r="L8899" s="27" t="s"/>
      <c r="M8899" s="27" t="s"/>
    </row>
    <row r="8900" spans="1:13">
      <c r="A8900" s="27" t="s">
        <v>16</v>
      </c>
      <c r="B8900" s="27" t="s">
        <v>67</v>
      </c>
      <c r="C8900" s="27" t="s">
        <v>96</v>
      </c>
      <c r="D8900" s="28" t="s">
        <v>10982</v>
      </c>
      <c r="E8900" s="27" t="s">
        <v>9021</v>
      </c>
      <c r="F8900" s="27" t="s">
        <v>10612</v>
      </c>
      <c r="G8900" s="27" t="s">
        <v>2354</v>
      </c>
      <c r="H8900" s="27" t="s">
        <v>2354</v>
      </c>
      <c r="I8900" s="29" t="s">
        <v>2355</v>
      </c>
      <c r="J8900" s="27" t="s">
        <v>12</v>
      </c>
      <c r="K8900" s="27" t="s"/>
      <c r="L8900" s="27" t="s"/>
      <c r="M8900" s="27" t="s"/>
    </row>
    <row r="8901" spans="1:13">
      <c r="A8901" s="27" t="s">
        <v>16</v>
      </c>
      <c r="B8901" s="27" t="s">
        <v>67</v>
      </c>
      <c r="C8901" s="27" t="s">
        <v>96</v>
      </c>
      <c r="D8901" s="28" t="s">
        <v>10983</v>
      </c>
      <c r="E8901" s="27" t="s">
        <v>9021</v>
      </c>
      <c r="F8901" s="27" t="s">
        <v>10612</v>
      </c>
      <c r="G8901" s="27" t="s">
        <v>2354</v>
      </c>
      <c r="H8901" s="27" t="s">
        <v>2354</v>
      </c>
      <c r="I8901" s="29" t="s">
        <v>2355</v>
      </c>
      <c r="J8901" s="27" t="s">
        <v>12</v>
      </c>
      <c r="K8901" s="27" t="s"/>
      <c r="L8901" s="27" t="s"/>
      <c r="M8901" s="27" t="s"/>
    </row>
    <row r="8902" spans="1:13">
      <c r="A8902" s="27" t="s">
        <v>16</v>
      </c>
      <c r="B8902" s="27" t="s">
        <v>67</v>
      </c>
      <c r="C8902" s="27" t="s">
        <v>96</v>
      </c>
      <c r="D8902" s="28" t="s">
        <v>10984</v>
      </c>
      <c r="E8902" s="27" t="s">
        <v>9021</v>
      </c>
      <c r="F8902" s="27" t="s">
        <v>10612</v>
      </c>
      <c r="G8902" s="27" t="s">
        <v>2354</v>
      </c>
      <c r="H8902" s="27" t="s">
        <v>2354</v>
      </c>
      <c r="I8902" s="29" t="s">
        <v>2355</v>
      </c>
      <c r="J8902" s="27" t="s">
        <v>12</v>
      </c>
      <c r="K8902" s="27" t="s"/>
      <c r="L8902" s="27" t="s"/>
      <c r="M8902" s="27" t="s"/>
    </row>
    <row r="8903" spans="1:13">
      <c r="A8903" s="27" t="s">
        <v>16</v>
      </c>
      <c r="B8903" s="27" t="s">
        <v>67</v>
      </c>
      <c r="C8903" s="27" t="s">
        <v>96</v>
      </c>
      <c r="D8903" s="28" t="s">
        <v>10985</v>
      </c>
      <c r="E8903" s="27" t="s">
        <v>9021</v>
      </c>
      <c r="F8903" s="27" t="s">
        <v>10612</v>
      </c>
      <c r="G8903" s="27" t="s">
        <v>2354</v>
      </c>
      <c r="H8903" s="27" t="s">
        <v>2354</v>
      </c>
      <c r="I8903" s="29" t="s">
        <v>2355</v>
      </c>
      <c r="J8903" s="27" t="s">
        <v>12</v>
      </c>
      <c r="K8903" s="27" t="s"/>
      <c r="L8903" s="27" t="s"/>
      <c r="M8903" s="27" t="s"/>
    </row>
    <row r="8904" spans="1:13">
      <c r="A8904" s="27" t="s">
        <v>16</v>
      </c>
      <c r="B8904" s="27" t="s">
        <v>67</v>
      </c>
      <c r="C8904" s="27" t="s">
        <v>96</v>
      </c>
      <c r="D8904" s="28" t="s">
        <v>10986</v>
      </c>
      <c r="E8904" s="27" t="s">
        <v>9019</v>
      </c>
      <c r="F8904" s="27" t="s">
        <v>10610</v>
      </c>
      <c r="G8904" s="27" t="s">
        <v>2354</v>
      </c>
      <c r="H8904" s="27" t="s">
        <v>2354</v>
      </c>
      <c r="I8904" s="29" t="s">
        <v>2355</v>
      </c>
      <c r="J8904" s="27" t="s">
        <v>12</v>
      </c>
      <c r="K8904" s="27" t="s"/>
      <c r="L8904" s="27" t="s"/>
      <c r="M8904" s="27" t="s"/>
    </row>
    <row r="8905" spans="1:13">
      <c r="A8905" s="27" t="s">
        <v>16</v>
      </c>
      <c r="B8905" s="27" t="s">
        <v>67</v>
      </c>
      <c r="C8905" s="27" t="s">
        <v>96</v>
      </c>
      <c r="D8905" s="28" t="s">
        <v>10987</v>
      </c>
      <c r="E8905" s="27" t="s">
        <v>8968</v>
      </c>
      <c r="F8905" s="27" t="s">
        <v>10610</v>
      </c>
      <c r="G8905" s="27" t="s">
        <v>2354</v>
      </c>
      <c r="H8905" s="27" t="s">
        <v>2354</v>
      </c>
      <c r="I8905" s="29" t="s">
        <v>2355</v>
      </c>
      <c r="J8905" s="27" t="s">
        <v>12</v>
      </c>
      <c r="K8905" s="27" t="s"/>
      <c r="L8905" s="27" t="s"/>
      <c r="M8905" s="27" t="s"/>
    </row>
    <row r="8906" spans="1:13">
      <c r="A8906" s="27" t="s">
        <v>16</v>
      </c>
      <c r="B8906" s="27" t="s">
        <v>67</v>
      </c>
      <c r="C8906" s="27" t="s">
        <v>96</v>
      </c>
      <c r="D8906" s="28" t="s">
        <v>10988</v>
      </c>
      <c r="E8906" s="27" t="s">
        <v>9021</v>
      </c>
      <c r="F8906" s="27" t="s">
        <v>10610</v>
      </c>
      <c r="G8906" s="27" t="s">
        <v>2354</v>
      </c>
      <c r="H8906" s="27" t="s">
        <v>2354</v>
      </c>
      <c r="I8906" s="29" t="s">
        <v>2355</v>
      </c>
      <c r="J8906" s="27" t="s">
        <v>12</v>
      </c>
      <c r="K8906" s="27" t="s"/>
      <c r="L8906" s="27" t="s"/>
      <c r="M8906" s="27" t="s"/>
    </row>
    <row r="8907" spans="1:13">
      <c r="A8907" s="27" t="s">
        <v>16</v>
      </c>
      <c r="B8907" s="27" t="s">
        <v>67</v>
      </c>
      <c r="C8907" s="27" t="s">
        <v>96</v>
      </c>
      <c r="D8907" s="28" t="s">
        <v>10989</v>
      </c>
      <c r="E8907" s="27" t="s">
        <v>9021</v>
      </c>
      <c r="F8907" s="27" t="s">
        <v>10610</v>
      </c>
      <c r="G8907" s="27" t="s">
        <v>2354</v>
      </c>
      <c r="H8907" s="27" t="s">
        <v>2354</v>
      </c>
      <c r="I8907" s="29" t="s">
        <v>2355</v>
      </c>
      <c r="J8907" s="27" t="s">
        <v>12</v>
      </c>
      <c r="K8907" s="27" t="s"/>
      <c r="L8907" s="27" t="s"/>
      <c r="M8907" s="27" t="s"/>
    </row>
    <row r="8908" spans="1:13">
      <c r="A8908" s="27" t="s">
        <v>16</v>
      </c>
      <c r="B8908" s="27" t="s">
        <v>67</v>
      </c>
      <c r="C8908" s="27" t="s">
        <v>96</v>
      </c>
      <c r="D8908" s="28" t="s">
        <v>10990</v>
      </c>
      <c r="E8908" s="27" t="s">
        <v>2686</v>
      </c>
      <c r="F8908" s="27" t="s">
        <v>10610</v>
      </c>
      <c r="G8908" s="27" t="s">
        <v>2354</v>
      </c>
      <c r="H8908" s="27" t="s">
        <v>2354</v>
      </c>
      <c r="I8908" s="29" t="s">
        <v>2355</v>
      </c>
      <c r="J8908" s="27" t="s">
        <v>12</v>
      </c>
      <c r="K8908" s="27" t="s"/>
      <c r="L8908" s="27" t="s"/>
      <c r="M8908" s="27" t="s"/>
    </row>
    <row r="8909" spans="1:13">
      <c r="A8909" s="27" t="s">
        <v>16</v>
      </c>
      <c r="B8909" s="27" t="s">
        <v>67</v>
      </c>
      <c r="C8909" s="27" t="s">
        <v>96</v>
      </c>
      <c r="D8909" s="28" t="s">
        <v>10991</v>
      </c>
      <c r="E8909" s="27" t="s">
        <v>9021</v>
      </c>
      <c r="F8909" s="27" t="s">
        <v>10610</v>
      </c>
      <c r="G8909" s="27" t="s">
        <v>2354</v>
      </c>
      <c r="H8909" s="27" t="s">
        <v>2354</v>
      </c>
      <c r="I8909" s="29" t="s">
        <v>2355</v>
      </c>
      <c r="J8909" s="27" t="s">
        <v>12</v>
      </c>
      <c r="K8909" s="27" t="s"/>
      <c r="L8909" s="27" t="s"/>
      <c r="M8909" s="27" t="s"/>
    </row>
    <row r="8910" spans="1:13">
      <c r="A8910" s="27" t="s">
        <v>16</v>
      </c>
      <c r="B8910" s="27" t="s">
        <v>67</v>
      </c>
      <c r="C8910" s="27" t="s">
        <v>96</v>
      </c>
      <c r="D8910" s="28" t="s">
        <v>10992</v>
      </c>
      <c r="E8910" s="27" t="s">
        <v>2366</v>
      </c>
      <c r="F8910" s="27" t="s">
        <v>10610</v>
      </c>
      <c r="G8910" s="27" t="s">
        <v>2354</v>
      </c>
      <c r="H8910" s="27" t="s">
        <v>2354</v>
      </c>
      <c r="I8910" s="29" t="s">
        <v>2355</v>
      </c>
      <c r="J8910" s="27" t="s">
        <v>12</v>
      </c>
      <c r="K8910" s="27" t="s"/>
      <c r="L8910" s="27" t="s"/>
      <c r="M8910" s="27" t="s"/>
    </row>
    <row r="8911" spans="1:13">
      <c r="A8911" s="27" t="s">
        <v>16</v>
      </c>
      <c r="B8911" s="27" t="s">
        <v>67</v>
      </c>
      <c r="C8911" s="27" t="s">
        <v>96</v>
      </c>
      <c r="D8911" s="28" t="s">
        <v>10993</v>
      </c>
      <c r="E8911" s="27" t="s">
        <v>2648</v>
      </c>
      <c r="F8911" s="27" t="s">
        <v>10610</v>
      </c>
      <c r="G8911" s="27" t="s">
        <v>2354</v>
      </c>
      <c r="H8911" s="27" t="s">
        <v>2354</v>
      </c>
      <c r="I8911" s="29" t="s">
        <v>2355</v>
      </c>
      <c r="J8911" s="27" t="s">
        <v>12</v>
      </c>
      <c r="K8911" s="27" t="s"/>
      <c r="L8911" s="27" t="s"/>
      <c r="M8911" s="27" t="s"/>
    </row>
    <row r="8912" spans="1:13">
      <c r="A8912" s="27" t="s">
        <v>16</v>
      </c>
      <c r="B8912" s="27" t="s">
        <v>67</v>
      </c>
      <c r="C8912" s="27" t="s">
        <v>96</v>
      </c>
      <c r="D8912" s="28" t="s">
        <v>10994</v>
      </c>
      <c r="E8912" s="27" t="s">
        <v>9019</v>
      </c>
      <c r="F8912" s="27" t="s">
        <v>10610</v>
      </c>
      <c r="G8912" s="27" t="s">
        <v>2354</v>
      </c>
      <c r="H8912" s="27" t="s">
        <v>2354</v>
      </c>
      <c r="I8912" s="29" t="s">
        <v>2355</v>
      </c>
      <c r="J8912" s="27" t="s">
        <v>12</v>
      </c>
      <c r="K8912" s="27" t="s"/>
      <c r="L8912" s="27" t="s"/>
      <c r="M8912" s="27" t="s"/>
    </row>
    <row r="8913" spans="1:13">
      <c r="A8913" s="27" t="s">
        <v>16</v>
      </c>
      <c r="B8913" s="27" t="s">
        <v>67</v>
      </c>
      <c r="C8913" s="27" t="s">
        <v>96</v>
      </c>
      <c r="D8913" s="28" t="s">
        <v>10995</v>
      </c>
      <c r="E8913" s="27" t="s">
        <v>9021</v>
      </c>
      <c r="F8913" s="27" t="s">
        <v>10610</v>
      </c>
      <c r="G8913" s="27" t="s">
        <v>2354</v>
      </c>
      <c r="H8913" s="27" t="s">
        <v>2354</v>
      </c>
      <c r="I8913" s="29" t="s">
        <v>2355</v>
      </c>
      <c r="J8913" s="27" t="s">
        <v>12</v>
      </c>
      <c r="K8913" s="27" t="s"/>
      <c r="L8913" s="27" t="s"/>
      <c r="M8913" s="27" t="s"/>
    </row>
    <row r="8914" spans="1:13">
      <c r="A8914" s="27" t="s">
        <v>16</v>
      </c>
      <c r="B8914" s="27" t="s">
        <v>67</v>
      </c>
      <c r="C8914" s="27" t="s">
        <v>96</v>
      </c>
      <c r="D8914" s="28" t="s">
        <v>10996</v>
      </c>
      <c r="E8914" s="27" t="s">
        <v>9021</v>
      </c>
      <c r="F8914" s="27" t="s">
        <v>10610</v>
      </c>
      <c r="G8914" s="27" t="s">
        <v>2354</v>
      </c>
      <c r="H8914" s="27" t="s">
        <v>2354</v>
      </c>
      <c r="I8914" s="29" t="s">
        <v>2355</v>
      </c>
      <c r="J8914" s="27" t="s">
        <v>12</v>
      </c>
      <c r="K8914" s="27" t="s"/>
      <c r="L8914" s="27" t="s"/>
      <c r="M8914" s="27" t="s"/>
    </row>
    <row r="8915" spans="1:13">
      <c r="A8915" s="27" t="s">
        <v>16</v>
      </c>
      <c r="B8915" s="27" t="s">
        <v>67</v>
      </c>
      <c r="C8915" s="27" t="s">
        <v>96</v>
      </c>
      <c r="D8915" s="28" t="s">
        <v>10997</v>
      </c>
      <c r="E8915" s="27" t="s">
        <v>2648</v>
      </c>
      <c r="F8915" s="27" t="s">
        <v>10610</v>
      </c>
      <c r="G8915" s="27" t="s">
        <v>2354</v>
      </c>
      <c r="H8915" s="27" t="s">
        <v>2354</v>
      </c>
      <c r="I8915" s="29" t="s">
        <v>2355</v>
      </c>
      <c r="J8915" s="27" t="s">
        <v>12</v>
      </c>
      <c r="K8915" s="27" t="s"/>
      <c r="L8915" s="27" t="s"/>
      <c r="M8915" s="27" t="s"/>
    </row>
    <row r="8916" spans="1:13">
      <c r="A8916" s="27" t="s">
        <v>16</v>
      </c>
      <c r="B8916" s="27" t="s">
        <v>67</v>
      </c>
      <c r="C8916" s="27" t="s">
        <v>96</v>
      </c>
      <c r="D8916" s="28" t="s">
        <v>10998</v>
      </c>
      <c r="E8916" s="27" t="s">
        <v>9021</v>
      </c>
      <c r="F8916" s="27" t="s">
        <v>10610</v>
      </c>
      <c r="G8916" s="27" t="s">
        <v>2354</v>
      </c>
      <c r="H8916" s="27" t="s">
        <v>2354</v>
      </c>
      <c r="I8916" s="29" t="s">
        <v>2355</v>
      </c>
      <c r="J8916" s="27" t="s">
        <v>12</v>
      </c>
      <c r="K8916" s="27" t="s"/>
      <c r="L8916" s="27" t="s"/>
      <c r="M8916" s="27" t="s"/>
    </row>
    <row r="8917" spans="1:13">
      <c r="A8917" s="27" t="s">
        <v>16</v>
      </c>
      <c r="B8917" s="27" t="s">
        <v>67</v>
      </c>
      <c r="C8917" s="27" t="s">
        <v>96</v>
      </c>
      <c r="D8917" s="28" t="s">
        <v>10999</v>
      </c>
      <c r="E8917" s="27" t="s">
        <v>9021</v>
      </c>
      <c r="F8917" s="27" t="s">
        <v>10612</v>
      </c>
      <c r="G8917" s="27" t="s">
        <v>2354</v>
      </c>
      <c r="H8917" s="27" t="s">
        <v>2354</v>
      </c>
      <c r="I8917" s="29" t="s">
        <v>2355</v>
      </c>
      <c r="J8917" s="27" t="s">
        <v>12</v>
      </c>
      <c r="K8917" s="27" t="s"/>
      <c r="L8917" s="27" t="s"/>
      <c r="M8917" s="27" t="s"/>
    </row>
    <row r="8918" spans="1:13">
      <c r="A8918" s="27" t="s">
        <v>16</v>
      </c>
      <c r="B8918" s="27" t="s">
        <v>67</v>
      </c>
      <c r="C8918" s="27" t="s">
        <v>96</v>
      </c>
      <c r="D8918" s="28" t="s">
        <v>11000</v>
      </c>
      <c r="E8918" s="27" t="s">
        <v>2686</v>
      </c>
      <c r="F8918" s="27" t="s">
        <v>10612</v>
      </c>
      <c r="G8918" s="27" t="s">
        <v>2354</v>
      </c>
      <c r="H8918" s="27" t="s">
        <v>2354</v>
      </c>
      <c r="I8918" s="29" t="s">
        <v>2355</v>
      </c>
      <c r="J8918" s="27" t="s">
        <v>12</v>
      </c>
      <c r="K8918" s="27" t="s"/>
      <c r="L8918" s="27" t="s"/>
      <c r="M8918" s="27" t="s"/>
    </row>
    <row r="8919" spans="1:13">
      <c r="A8919" s="27" t="s">
        <v>16</v>
      </c>
      <c r="B8919" s="27" t="s">
        <v>67</v>
      </c>
      <c r="C8919" s="27" t="s">
        <v>96</v>
      </c>
      <c r="D8919" s="28" t="s">
        <v>11001</v>
      </c>
      <c r="E8919" s="27" t="s">
        <v>2686</v>
      </c>
      <c r="F8919" s="27" t="s">
        <v>10612</v>
      </c>
      <c r="G8919" s="27" t="s">
        <v>2354</v>
      </c>
      <c r="H8919" s="27" t="s">
        <v>2354</v>
      </c>
      <c r="I8919" s="29" t="s">
        <v>2355</v>
      </c>
      <c r="J8919" s="27" t="s">
        <v>12</v>
      </c>
      <c r="K8919" s="27" t="s"/>
      <c r="L8919" s="27" t="s"/>
      <c r="M8919" s="27" t="s"/>
    </row>
    <row r="8920" spans="1:13">
      <c r="A8920" s="27" t="s">
        <v>16</v>
      </c>
      <c r="B8920" s="27" t="s">
        <v>67</v>
      </c>
      <c r="C8920" s="27" t="s">
        <v>96</v>
      </c>
      <c r="D8920" s="28" t="s">
        <v>11002</v>
      </c>
      <c r="E8920" s="27" t="s">
        <v>9021</v>
      </c>
      <c r="F8920" s="27" t="s">
        <v>10612</v>
      </c>
      <c r="G8920" s="27" t="s">
        <v>2354</v>
      </c>
      <c r="H8920" s="27" t="s">
        <v>2354</v>
      </c>
      <c r="I8920" s="29" t="s">
        <v>2355</v>
      </c>
      <c r="J8920" s="27" t="s">
        <v>12</v>
      </c>
      <c r="K8920" s="27" t="s"/>
      <c r="L8920" s="27" t="s"/>
      <c r="M8920" s="27" t="s"/>
    </row>
    <row r="8921" spans="1:13">
      <c r="A8921" s="27" t="s">
        <v>16</v>
      </c>
      <c r="B8921" s="27" t="s">
        <v>67</v>
      </c>
      <c r="C8921" s="27" t="s">
        <v>96</v>
      </c>
      <c r="D8921" s="28" t="s">
        <v>11003</v>
      </c>
      <c r="E8921" s="27" t="s">
        <v>9021</v>
      </c>
      <c r="F8921" s="27" t="s">
        <v>10612</v>
      </c>
      <c r="G8921" s="27" t="s">
        <v>2354</v>
      </c>
      <c r="H8921" s="27" t="s">
        <v>2354</v>
      </c>
      <c r="I8921" s="29" t="s">
        <v>2355</v>
      </c>
      <c r="J8921" s="27" t="s">
        <v>12</v>
      </c>
      <c r="K8921" s="27" t="s"/>
      <c r="L8921" s="27" t="s"/>
      <c r="M8921" s="27" t="s"/>
    </row>
    <row r="8922" spans="1:13">
      <c r="A8922" s="27" t="s">
        <v>16</v>
      </c>
      <c r="B8922" s="27" t="s">
        <v>67</v>
      </c>
      <c r="C8922" s="27" t="s">
        <v>96</v>
      </c>
      <c r="D8922" s="28" t="s">
        <v>11004</v>
      </c>
      <c r="E8922" s="27" t="s">
        <v>9021</v>
      </c>
      <c r="F8922" s="27" t="s">
        <v>10612</v>
      </c>
      <c r="G8922" s="27" t="s">
        <v>2354</v>
      </c>
      <c r="H8922" s="27" t="s">
        <v>2354</v>
      </c>
      <c r="I8922" s="29" t="s">
        <v>2355</v>
      </c>
      <c r="J8922" s="27" t="s">
        <v>12</v>
      </c>
      <c r="K8922" s="27" t="s"/>
      <c r="L8922" s="27" t="s"/>
      <c r="M8922" s="27" t="s"/>
    </row>
    <row r="8923" spans="1:13">
      <c r="A8923" s="27" t="s">
        <v>16</v>
      </c>
      <c r="B8923" s="27" t="s">
        <v>67</v>
      </c>
      <c r="C8923" s="27" t="s">
        <v>96</v>
      </c>
      <c r="D8923" s="28" t="s">
        <v>11005</v>
      </c>
      <c r="E8923" s="27" t="s">
        <v>9021</v>
      </c>
      <c r="F8923" s="27" t="s">
        <v>10612</v>
      </c>
      <c r="G8923" s="27" t="s">
        <v>2354</v>
      </c>
      <c r="H8923" s="27" t="s">
        <v>2354</v>
      </c>
      <c r="I8923" s="29" t="s">
        <v>2355</v>
      </c>
      <c r="J8923" s="27" t="s">
        <v>12</v>
      </c>
      <c r="K8923" s="27" t="s"/>
      <c r="L8923" s="27" t="s"/>
      <c r="M8923" s="27" t="s"/>
    </row>
    <row r="8924" spans="1:13">
      <c r="A8924" s="27" t="s">
        <v>16</v>
      </c>
      <c r="B8924" s="27" t="s">
        <v>67</v>
      </c>
      <c r="C8924" s="27" t="s">
        <v>96</v>
      </c>
      <c r="D8924" s="28" t="s">
        <v>11006</v>
      </c>
      <c r="E8924" s="27" t="s">
        <v>9021</v>
      </c>
      <c r="F8924" s="27" t="s">
        <v>10610</v>
      </c>
      <c r="G8924" s="27" t="s">
        <v>2354</v>
      </c>
      <c r="H8924" s="27" t="s">
        <v>2354</v>
      </c>
      <c r="I8924" s="29" t="s">
        <v>2355</v>
      </c>
      <c r="J8924" s="27" t="s">
        <v>12</v>
      </c>
      <c r="K8924" s="27" t="s"/>
      <c r="L8924" s="27" t="s"/>
      <c r="M8924" s="27" t="s"/>
    </row>
    <row r="8925" spans="1:13">
      <c r="A8925" s="27" t="s">
        <v>16</v>
      </c>
      <c r="B8925" s="27" t="s">
        <v>67</v>
      </c>
      <c r="C8925" s="27" t="s">
        <v>96</v>
      </c>
      <c r="D8925" s="28" t="s">
        <v>11007</v>
      </c>
      <c r="E8925" s="27" t="s">
        <v>9021</v>
      </c>
      <c r="F8925" s="27" t="s">
        <v>10610</v>
      </c>
      <c r="G8925" s="27" t="s">
        <v>2354</v>
      </c>
      <c r="H8925" s="27" t="s">
        <v>2354</v>
      </c>
      <c r="I8925" s="29" t="s">
        <v>2355</v>
      </c>
      <c r="J8925" s="27" t="s">
        <v>12</v>
      </c>
      <c r="K8925" s="27" t="s"/>
      <c r="L8925" s="27" t="s"/>
      <c r="M8925" s="27" t="s"/>
    </row>
    <row r="8926" spans="1:13">
      <c r="A8926" s="27" t="s">
        <v>16</v>
      </c>
      <c r="B8926" s="27" t="s">
        <v>67</v>
      </c>
      <c r="C8926" s="27" t="s">
        <v>96</v>
      </c>
      <c r="D8926" s="28" t="s">
        <v>11008</v>
      </c>
      <c r="E8926" s="27" t="s">
        <v>2366</v>
      </c>
      <c r="F8926" s="27" t="s">
        <v>10610</v>
      </c>
      <c r="G8926" s="27" t="s">
        <v>2354</v>
      </c>
      <c r="H8926" s="27" t="s">
        <v>2354</v>
      </c>
      <c r="I8926" s="29" t="s">
        <v>2355</v>
      </c>
      <c r="J8926" s="27" t="s">
        <v>12</v>
      </c>
      <c r="K8926" s="27" t="s"/>
      <c r="L8926" s="27" t="s"/>
      <c r="M8926" s="27" t="s"/>
    </row>
    <row r="8927" spans="1:13">
      <c r="A8927" s="27" t="s">
        <v>16</v>
      </c>
      <c r="B8927" s="27" t="s">
        <v>67</v>
      </c>
      <c r="C8927" s="27" t="s">
        <v>96</v>
      </c>
      <c r="D8927" s="28" t="s">
        <v>11009</v>
      </c>
      <c r="E8927" s="27" t="s">
        <v>2648</v>
      </c>
      <c r="F8927" s="27" t="s">
        <v>10610</v>
      </c>
      <c r="G8927" s="27" t="s">
        <v>2354</v>
      </c>
      <c r="H8927" s="27" t="s">
        <v>2354</v>
      </c>
      <c r="I8927" s="29" t="s">
        <v>2355</v>
      </c>
      <c r="J8927" s="27" t="s">
        <v>12</v>
      </c>
      <c r="K8927" s="27" t="s"/>
      <c r="L8927" s="27" t="s"/>
      <c r="M8927" s="27" t="s"/>
    </row>
    <row r="8928" spans="1:13">
      <c r="A8928" s="27" t="s">
        <v>16</v>
      </c>
      <c r="B8928" s="27" t="s">
        <v>67</v>
      </c>
      <c r="C8928" s="27" t="s">
        <v>96</v>
      </c>
      <c r="D8928" s="28" t="s">
        <v>11010</v>
      </c>
      <c r="E8928" s="27" t="s">
        <v>9019</v>
      </c>
      <c r="F8928" s="27" t="s">
        <v>10610</v>
      </c>
      <c r="G8928" s="27" t="s">
        <v>2354</v>
      </c>
      <c r="H8928" s="27" t="s">
        <v>2354</v>
      </c>
      <c r="I8928" s="29" t="s">
        <v>2355</v>
      </c>
      <c r="J8928" s="27" t="s">
        <v>12</v>
      </c>
      <c r="K8928" s="27" t="s"/>
      <c r="L8928" s="27" t="s"/>
      <c r="M8928" s="27" t="s"/>
    </row>
    <row r="8929" spans="1:13">
      <c r="A8929" s="27" t="s">
        <v>16</v>
      </c>
      <c r="B8929" s="27" t="s">
        <v>67</v>
      </c>
      <c r="C8929" s="27" t="s">
        <v>96</v>
      </c>
      <c r="D8929" s="28" t="s">
        <v>11011</v>
      </c>
      <c r="E8929" s="27" t="s">
        <v>9021</v>
      </c>
      <c r="F8929" s="27" t="s">
        <v>10610</v>
      </c>
      <c r="G8929" s="27" t="s">
        <v>2354</v>
      </c>
      <c r="H8929" s="27" t="s">
        <v>2354</v>
      </c>
      <c r="I8929" s="29" t="s">
        <v>2355</v>
      </c>
      <c r="J8929" s="27" t="s">
        <v>12</v>
      </c>
      <c r="K8929" s="27" t="s"/>
      <c r="L8929" s="27" t="s"/>
      <c r="M8929" s="27" t="s"/>
    </row>
    <row r="8930" spans="1:13">
      <c r="A8930" s="27" t="s">
        <v>16</v>
      </c>
      <c r="B8930" s="27" t="s">
        <v>67</v>
      </c>
      <c r="C8930" s="27" t="s">
        <v>96</v>
      </c>
      <c r="D8930" s="28" t="s">
        <v>11012</v>
      </c>
      <c r="E8930" s="27" t="s">
        <v>9021</v>
      </c>
      <c r="F8930" s="27" t="s">
        <v>10610</v>
      </c>
      <c r="G8930" s="27" t="s">
        <v>2354</v>
      </c>
      <c r="H8930" s="27" t="s">
        <v>2354</v>
      </c>
      <c r="I8930" s="29" t="s">
        <v>2355</v>
      </c>
      <c r="J8930" s="27" t="s">
        <v>12</v>
      </c>
      <c r="K8930" s="27" t="s"/>
      <c r="L8930" s="27" t="s"/>
      <c r="M8930" s="27" t="s"/>
    </row>
    <row r="8931" spans="1:13">
      <c r="A8931" s="27" t="s">
        <v>16</v>
      </c>
      <c r="B8931" s="27" t="s">
        <v>67</v>
      </c>
      <c r="C8931" s="27" t="s">
        <v>96</v>
      </c>
      <c r="D8931" s="28" t="s">
        <v>11013</v>
      </c>
      <c r="E8931" s="27" t="s">
        <v>9021</v>
      </c>
      <c r="F8931" s="27" t="s">
        <v>10610</v>
      </c>
      <c r="G8931" s="27" t="s">
        <v>2354</v>
      </c>
      <c r="H8931" s="27" t="s">
        <v>2354</v>
      </c>
      <c r="I8931" s="29" t="s">
        <v>2355</v>
      </c>
      <c r="J8931" s="27" t="s">
        <v>12</v>
      </c>
      <c r="K8931" s="27" t="s"/>
      <c r="L8931" s="27" t="s"/>
      <c r="M8931" s="27" t="s"/>
    </row>
    <row r="8932" spans="1:13">
      <c r="A8932" s="27" t="s">
        <v>16</v>
      </c>
      <c r="B8932" s="27" t="s">
        <v>67</v>
      </c>
      <c r="C8932" s="27" t="s">
        <v>96</v>
      </c>
      <c r="D8932" s="28" t="s">
        <v>11014</v>
      </c>
      <c r="E8932" s="27" t="s">
        <v>2422</v>
      </c>
      <c r="F8932" s="27" t="s">
        <v>8648</v>
      </c>
      <c r="G8932" s="27" t="s">
        <v>2354</v>
      </c>
      <c r="H8932" s="27" t="s">
        <v>2354</v>
      </c>
      <c r="I8932" s="29" t="s">
        <v>2355</v>
      </c>
      <c r="J8932" s="27" t="s">
        <v>12</v>
      </c>
      <c r="K8932" s="27" t="s"/>
      <c r="L8932" s="27" t="s"/>
      <c r="M8932" s="27" t="s"/>
    </row>
    <row r="8933" spans="1:13">
      <c r="A8933" s="27" t="s">
        <v>16</v>
      </c>
      <c r="B8933" s="27" t="s">
        <v>67</v>
      </c>
      <c r="C8933" s="27" t="s">
        <v>96</v>
      </c>
      <c r="D8933" s="28" t="s">
        <v>11015</v>
      </c>
      <c r="E8933" s="27" t="s">
        <v>2422</v>
      </c>
      <c r="F8933" s="27" t="s">
        <v>8648</v>
      </c>
      <c r="G8933" s="27" t="s">
        <v>2354</v>
      </c>
      <c r="H8933" s="27" t="s">
        <v>2354</v>
      </c>
      <c r="I8933" s="29" t="s">
        <v>2355</v>
      </c>
      <c r="J8933" s="27" t="s">
        <v>12</v>
      </c>
      <c r="K8933" s="27" t="s"/>
      <c r="L8933" s="27" t="s"/>
      <c r="M8933" s="27" t="s"/>
    </row>
    <row r="8934" spans="1:13">
      <c r="A8934" s="27" t="s">
        <v>16</v>
      </c>
      <c r="B8934" s="27" t="s">
        <v>67</v>
      </c>
      <c r="C8934" s="27" t="s">
        <v>96</v>
      </c>
      <c r="D8934" s="28" t="s">
        <v>11016</v>
      </c>
      <c r="E8934" s="27" t="s">
        <v>2422</v>
      </c>
      <c r="F8934" s="27" t="s">
        <v>8648</v>
      </c>
      <c r="G8934" s="27" t="s">
        <v>2354</v>
      </c>
      <c r="H8934" s="27" t="s">
        <v>2354</v>
      </c>
      <c r="I8934" s="29" t="s">
        <v>2355</v>
      </c>
      <c r="J8934" s="27" t="s">
        <v>12</v>
      </c>
      <c r="K8934" s="27" t="s"/>
      <c r="L8934" s="27" t="s"/>
      <c r="M8934" s="27" t="s"/>
    </row>
    <row r="8935" spans="1:13">
      <c r="A8935" s="27" t="s">
        <v>16</v>
      </c>
      <c r="B8935" s="27" t="s">
        <v>67</v>
      </c>
      <c r="C8935" s="27" t="s">
        <v>96</v>
      </c>
      <c r="D8935" s="28" t="s">
        <v>11017</v>
      </c>
      <c r="E8935" s="27" t="s">
        <v>2390</v>
      </c>
      <c r="F8935" s="27" t="s">
        <v>8648</v>
      </c>
      <c r="G8935" s="27" t="s">
        <v>2354</v>
      </c>
      <c r="H8935" s="27" t="s">
        <v>2354</v>
      </c>
      <c r="I8935" s="29" t="s">
        <v>2355</v>
      </c>
      <c r="J8935" s="27" t="s">
        <v>12</v>
      </c>
      <c r="K8935" s="27" t="s"/>
      <c r="L8935" s="27" t="s"/>
      <c r="M8935" s="27" t="s"/>
    </row>
    <row r="8936" spans="1:13">
      <c r="A8936" s="27" t="s">
        <v>16</v>
      </c>
      <c r="B8936" s="27" t="s">
        <v>67</v>
      </c>
      <c r="C8936" s="27" t="s">
        <v>96</v>
      </c>
      <c r="D8936" s="28" t="s">
        <v>11018</v>
      </c>
      <c r="E8936" s="27" t="s">
        <v>2747</v>
      </c>
      <c r="F8936" s="27" t="s">
        <v>8648</v>
      </c>
      <c r="G8936" s="27" t="s">
        <v>2354</v>
      </c>
      <c r="H8936" s="27" t="s">
        <v>2354</v>
      </c>
      <c r="I8936" s="29" t="s">
        <v>2355</v>
      </c>
      <c r="J8936" s="27" t="s">
        <v>12</v>
      </c>
      <c r="K8936" s="27" t="s"/>
      <c r="L8936" s="27" t="s"/>
      <c r="M8936" s="27" t="s"/>
    </row>
    <row r="8937" spans="1:13">
      <c r="A8937" s="27" t="s">
        <v>16</v>
      </c>
      <c r="B8937" s="27" t="s">
        <v>67</v>
      </c>
      <c r="C8937" s="27" t="s">
        <v>96</v>
      </c>
      <c r="D8937" s="28" t="s">
        <v>11019</v>
      </c>
      <c r="E8937" s="27" t="s">
        <v>2373</v>
      </c>
      <c r="F8937" s="27" t="s">
        <v>8648</v>
      </c>
      <c r="G8937" s="27" t="s">
        <v>2354</v>
      </c>
      <c r="H8937" s="27" t="s">
        <v>2354</v>
      </c>
      <c r="I8937" s="29" t="s">
        <v>2355</v>
      </c>
      <c r="J8937" s="27" t="s">
        <v>12</v>
      </c>
      <c r="K8937" s="27" t="s"/>
      <c r="L8937" s="27" t="s"/>
      <c r="M8937" s="27" t="s"/>
    </row>
    <row r="8938" spans="1:13">
      <c r="A8938" s="27" t="s">
        <v>16</v>
      </c>
      <c r="B8938" s="27" t="s">
        <v>67</v>
      </c>
      <c r="C8938" s="27" t="s">
        <v>96</v>
      </c>
      <c r="D8938" s="28" t="s">
        <v>11020</v>
      </c>
      <c r="E8938" s="27" t="s">
        <v>2422</v>
      </c>
      <c r="F8938" s="27" t="s">
        <v>8648</v>
      </c>
      <c r="G8938" s="27" t="s">
        <v>2354</v>
      </c>
      <c r="H8938" s="27" t="s">
        <v>2354</v>
      </c>
      <c r="I8938" s="29" t="s">
        <v>2355</v>
      </c>
      <c r="J8938" s="27" t="s">
        <v>12</v>
      </c>
      <c r="K8938" s="27" t="s"/>
      <c r="L8938" s="27" t="s"/>
      <c r="M8938" s="27" t="s"/>
    </row>
    <row r="8939" spans="1:13">
      <c r="A8939" s="27" t="s">
        <v>16</v>
      </c>
      <c r="B8939" s="27" t="s">
        <v>67</v>
      </c>
      <c r="C8939" s="27" t="s">
        <v>96</v>
      </c>
      <c r="D8939" s="28" t="s">
        <v>11021</v>
      </c>
      <c r="E8939" s="27" t="s">
        <v>2422</v>
      </c>
      <c r="F8939" s="27" t="s">
        <v>8648</v>
      </c>
      <c r="G8939" s="27" t="s">
        <v>2354</v>
      </c>
      <c r="H8939" s="27" t="s">
        <v>2354</v>
      </c>
      <c r="I8939" s="29" t="s">
        <v>2355</v>
      </c>
      <c r="J8939" s="27" t="s">
        <v>12</v>
      </c>
      <c r="K8939" s="27" t="s"/>
      <c r="L8939" s="27" t="s"/>
      <c r="M8939" s="27" t="s"/>
    </row>
    <row r="8940" spans="1:13">
      <c r="A8940" s="27" t="s">
        <v>16</v>
      </c>
      <c r="B8940" s="27" t="s">
        <v>67</v>
      </c>
      <c r="C8940" s="27" t="s">
        <v>96</v>
      </c>
      <c r="D8940" s="28" t="s">
        <v>11022</v>
      </c>
      <c r="E8940" s="27" t="s">
        <v>2422</v>
      </c>
      <c r="F8940" s="27" t="s">
        <v>8648</v>
      </c>
      <c r="G8940" s="27" t="s">
        <v>2354</v>
      </c>
      <c r="H8940" s="27" t="s">
        <v>2354</v>
      </c>
      <c r="I8940" s="29" t="s">
        <v>2355</v>
      </c>
      <c r="J8940" s="27" t="s">
        <v>12</v>
      </c>
      <c r="K8940" s="27" t="s"/>
      <c r="L8940" s="27" t="s"/>
      <c r="M8940" s="27" t="s"/>
    </row>
    <row r="8941" spans="1:13">
      <c r="A8941" s="27" t="s">
        <v>16</v>
      </c>
      <c r="B8941" s="27" t="s">
        <v>67</v>
      </c>
      <c r="C8941" s="27" t="s">
        <v>96</v>
      </c>
      <c r="D8941" s="28" t="s">
        <v>11023</v>
      </c>
      <c r="E8941" s="27" t="s">
        <v>2422</v>
      </c>
      <c r="F8941" s="27" t="s">
        <v>8648</v>
      </c>
      <c r="G8941" s="27" t="s">
        <v>2354</v>
      </c>
      <c r="H8941" s="27" t="s">
        <v>2354</v>
      </c>
      <c r="I8941" s="29" t="s">
        <v>2355</v>
      </c>
      <c r="J8941" s="27" t="s">
        <v>12</v>
      </c>
      <c r="K8941" s="27" t="s"/>
      <c r="L8941" s="27" t="s"/>
      <c r="M8941" s="27" t="s"/>
    </row>
    <row r="8942" spans="1:13">
      <c r="A8942" s="27" t="s">
        <v>16</v>
      </c>
      <c r="B8942" s="27" t="s">
        <v>67</v>
      </c>
      <c r="C8942" s="27" t="s">
        <v>96</v>
      </c>
      <c r="D8942" s="28" t="s">
        <v>11024</v>
      </c>
      <c r="E8942" s="27" t="s">
        <v>2422</v>
      </c>
      <c r="F8942" s="27" t="s">
        <v>8648</v>
      </c>
      <c r="G8942" s="27" t="s">
        <v>2354</v>
      </c>
      <c r="H8942" s="27" t="s">
        <v>2354</v>
      </c>
      <c r="I8942" s="29" t="s">
        <v>2355</v>
      </c>
      <c r="J8942" s="27" t="s">
        <v>12</v>
      </c>
      <c r="K8942" s="27" t="s"/>
      <c r="L8942" s="27" t="s"/>
      <c r="M8942" s="27" t="s"/>
    </row>
    <row r="8943" spans="1:13">
      <c r="A8943" s="27" t="s">
        <v>16</v>
      </c>
      <c r="B8943" s="27" t="s">
        <v>67</v>
      </c>
      <c r="C8943" s="27" t="s">
        <v>96</v>
      </c>
      <c r="D8943" s="28" t="s">
        <v>11025</v>
      </c>
      <c r="E8943" s="27" t="s">
        <v>2422</v>
      </c>
      <c r="F8943" s="27" t="s">
        <v>8648</v>
      </c>
      <c r="G8943" s="27" t="s">
        <v>2354</v>
      </c>
      <c r="H8943" s="27" t="s">
        <v>2354</v>
      </c>
      <c r="I8943" s="29" t="s">
        <v>2355</v>
      </c>
      <c r="J8943" s="27" t="s">
        <v>12</v>
      </c>
      <c r="K8943" s="27" t="s"/>
      <c r="L8943" s="27" t="s"/>
      <c r="M8943" s="27" t="s"/>
    </row>
    <row r="8944" spans="1:13">
      <c r="A8944" s="27" t="s">
        <v>16</v>
      </c>
      <c r="B8944" s="27" t="s">
        <v>67</v>
      </c>
      <c r="C8944" s="27" t="s">
        <v>96</v>
      </c>
      <c r="D8944" s="28" t="s">
        <v>11026</v>
      </c>
      <c r="E8944" s="27" t="s">
        <v>2404</v>
      </c>
      <c r="F8944" s="27" t="s">
        <v>8659</v>
      </c>
      <c r="G8944" s="27" t="s">
        <v>2354</v>
      </c>
      <c r="H8944" s="27" t="s">
        <v>2354</v>
      </c>
      <c r="I8944" s="29" t="s">
        <v>2355</v>
      </c>
      <c r="J8944" s="27" t="s">
        <v>12</v>
      </c>
      <c r="K8944" s="27" t="s"/>
      <c r="L8944" s="27" t="s"/>
      <c r="M8944" s="27" t="s"/>
    </row>
    <row r="8945" spans="1:13">
      <c r="A8945" s="27" t="s">
        <v>16</v>
      </c>
      <c r="B8945" s="27" t="s">
        <v>67</v>
      </c>
      <c r="C8945" s="27" t="s">
        <v>96</v>
      </c>
      <c r="D8945" s="28" t="s">
        <v>11027</v>
      </c>
      <c r="E8945" s="27" t="s">
        <v>8697</v>
      </c>
      <c r="F8945" s="27" t="s">
        <v>8659</v>
      </c>
      <c r="G8945" s="27" t="s">
        <v>2354</v>
      </c>
      <c r="H8945" s="27" t="s">
        <v>2354</v>
      </c>
      <c r="I8945" s="29" t="s">
        <v>2355</v>
      </c>
      <c r="J8945" s="27" t="s">
        <v>12</v>
      </c>
      <c r="K8945" s="27" t="s"/>
      <c r="L8945" s="27" t="s"/>
      <c r="M8945" s="27" t="s"/>
    </row>
    <row r="8946" spans="1:13">
      <c r="A8946" s="27" t="s">
        <v>16</v>
      </c>
      <c r="B8946" s="27" t="s">
        <v>67</v>
      </c>
      <c r="C8946" s="27" t="s">
        <v>96</v>
      </c>
      <c r="D8946" s="28" t="s">
        <v>11028</v>
      </c>
      <c r="E8946" s="27" t="s">
        <v>2422</v>
      </c>
      <c r="F8946" s="27" t="s">
        <v>8648</v>
      </c>
      <c r="G8946" s="27" t="s">
        <v>2354</v>
      </c>
      <c r="H8946" s="27" t="s">
        <v>2354</v>
      </c>
      <c r="I8946" s="29" t="s">
        <v>2355</v>
      </c>
      <c r="J8946" s="27" t="s">
        <v>12</v>
      </c>
      <c r="K8946" s="27" t="s"/>
      <c r="L8946" s="27" t="s"/>
      <c r="M8946" s="27" t="s"/>
    </row>
    <row r="8947" spans="1:13">
      <c r="A8947" s="27" t="s">
        <v>16</v>
      </c>
      <c r="B8947" s="27" t="s">
        <v>67</v>
      </c>
      <c r="C8947" s="27" t="s">
        <v>96</v>
      </c>
      <c r="D8947" s="28" t="s">
        <v>11029</v>
      </c>
      <c r="E8947" s="27" t="s">
        <v>2422</v>
      </c>
      <c r="F8947" s="27" t="s">
        <v>8659</v>
      </c>
      <c r="G8947" s="27" t="s">
        <v>2354</v>
      </c>
      <c r="H8947" s="27" t="s">
        <v>2354</v>
      </c>
      <c r="I8947" s="29" t="s">
        <v>2355</v>
      </c>
      <c r="J8947" s="27" t="s">
        <v>12</v>
      </c>
      <c r="K8947" s="27" t="s"/>
      <c r="L8947" s="27" t="s"/>
      <c r="M8947" s="27" t="s"/>
    </row>
    <row r="8948" spans="1:13">
      <c r="A8948" s="27" t="s">
        <v>16</v>
      </c>
      <c r="B8948" s="27" t="s">
        <v>67</v>
      </c>
      <c r="C8948" s="27" t="s">
        <v>96</v>
      </c>
      <c r="D8948" s="28" t="s">
        <v>11030</v>
      </c>
      <c r="E8948" s="27" t="s">
        <v>4198</v>
      </c>
      <c r="F8948" s="27" t="s">
        <v>8648</v>
      </c>
      <c r="G8948" s="27" t="s">
        <v>2354</v>
      </c>
      <c r="H8948" s="27" t="s">
        <v>2354</v>
      </c>
      <c r="I8948" s="29" t="s">
        <v>2355</v>
      </c>
      <c r="J8948" s="27" t="s">
        <v>12</v>
      </c>
      <c r="K8948" s="27" t="s"/>
      <c r="L8948" s="27" t="s"/>
      <c r="M8948" s="27" t="s"/>
    </row>
    <row r="8949" spans="1:13">
      <c r="A8949" s="27" t="s">
        <v>16</v>
      </c>
      <c r="B8949" s="27" t="s">
        <v>67</v>
      </c>
      <c r="C8949" s="27" t="s">
        <v>96</v>
      </c>
      <c r="D8949" s="28" t="s">
        <v>11031</v>
      </c>
      <c r="E8949" s="27" t="s">
        <v>2404</v>
      </c>
      <c r="F8949" s="27" t="s">
        <v>8648</v>
      </c>
      <c r="G8949" s="27" t="s">
        <v>2354</v>
      </c>
      <c r="H8949" s="27" t="s">
        <v>2354</v>
      </c>
      <c r="I8949" s="29" t="s">
        <v>2355</v>
      </c>
      <c r="J8949" s="27" t="s">
        <v>12</v>
      </c>
      <c r="K8949" s="27" t="s"/>
      <c r="L8949" s="27" t="s"/>
      <c r="M8949" s="27" t="s"/>
    </row>
    <row r="8950" spans="1:13">
      <c r="A8950" s="27" t="s">
        <v>16</v>
      </c>
      <c r="B8950" s="27" t="s">
        <v>67</v>
      </c>
      <c r="C8950" s="27" t="s">
        <v>96</v>
      </c>
      <c r="D8950" s="28" t="s">
        <v>11032</v>
      </c>
      <c r="E8950" s="27" t="s">
        <v>2422</v>
      </c>
      <c r="F8950" s="27" t="s">
        <v>8659</v>
      </c>
      <c r="G8950" s="27" t="s">
        <v>2354</v>
      </c>
      <c r="H8950" s="27" t="s">
        <v>2354</v>
      </c>
      <c r="I8950" s="29" t="s">
        <v>2355</v>
      </c>
      <c r="J8950" s="27" t="s">
        <v>12</v>
      </c>
      <c r="K8950" s="27" t="s"/>
      <c r="L8950" s="27" t="s"/>
      <c r="M8950" s="27" t="s"/>
    </row>
    <row r="8951" spans="1:13">
      <c r="A8951" s="27" t="s">
        <v>16</v>
      </c>
      <c r="B8951" s="27" t="s">
        <v>67</v>
      </c>
      <c r="C8951" s="27" t="s">
        <v>96</v>
      </c>
      <c r="D8951" s="28" t="s">
        <v>11033</v>
      </c>
      <c r="E8951" s="27" t="s">
        <v>2747</v>
      </c>
      <c r="F8951" s="27" t="s">
        <v>8659</v>
      </c>
      <c r="G8951" s="27" t="s">
        <v>2354</v>
      </c>
      <c r="H8951" s="27" t="s">
        <v>2354</v>
      </c>
      <c r="I8951" s="29" t="s">
        <v>2355</v>
      </c>
      <c r="J8951" s="27" t="s">
        <v>12</v>
      </c>
      <c r="K8951" s="27" t="s"/>
      <c r="L8951" s="27" t="s"/>
      <c r="M8951" s="27" t="s"/>
    </row>
    <row r="8952" spans="1:13">
      <c r="A8952" s="27" t="s">
        <v>16</v>
      </c>
      <c r="B8952" s="27" t="s">
        <v>67</v>
      </c>
      <c r="C8952" s="27" t="s">
        <v>96</v>
      </c>
      <c r="D8952" s="28" t="s">
        <v>11034</v>
      </c>
      <c r="E8952" s="27" t="s">
        <v>2422</v>
      </c>
      <c r="F8952" s="27" t="s">
        <v>8648</v>
      </c>
      <c r="G8952" s="27" t="s">
        <v>2354</v>
      </c>
      <c r="H8952" s="27" t="s">
        <v>2354</v>
      </c>
      <c r="I8952" s="29" t="s">
        <v>2355</v>
      </c>
      <c r="J8952" s="27" t="s">
        <v>12</v>
      </c>
      <c r="K8952" s="27" t="s"/>
      <c r="L8952" s="27" t="s"/>
      <c r="M8952" s="27" t="s"/>
    </row>
    <row r="8953" spans="1:13">
      <c r="A8953" s="27" t="s">
        <v>16</v>
      </c>
      <c r="B8953" s="27" t="s">
        <v>67</v>
      </c>
      <c r="C8953" s="27" t="s">
        <v>96</v>
      </c>
      <c r="D8953" s="28" t="s">
        <v>11035</v>
      </c>
      <c r="E8953" s="27" t="s">
        <v>2747</v>
      </c>
      <c r="F8953" s="27" t="s">
        <v>8648</v>
      </c>
      <c r="G8953" s="27" t="s">
        <v>2354</v>
      </c>
      <c r="H8953" s="27" t="s">
        <v>2354</v>
      </c>
      <c r="I8953" s="29" t="s">
        <v>2355</v>
      </c>
      <c r="J8953" s="27" t="s">
        <v>12</v>
      </c>
      <c r="K8953" s="27" t="s"/>
      <c r="L8953" s="27" t="s"/>
      <c r="M8953" s="27" t="s"/>
    </row>
    <row r="8954" spans="1:13">
      <c r="A8954" s="27" t="s">
        <v>16</v>
      </c>
      <c r="B8954" s="27" t="s">
        <v>67</v>
      </c>
      <c r="C8954" s="27" t="s">
        <v>96</v>
      </c>
      <c r="D8954" s="28" t="s">
        <v>11036</v>
      </c>
      <c r="E8954" s="27" t="s">
        <v>2422</v>
      </c>
      <c r="F8954" s="27" t="s">
        <v>8648</v>
      </c>
      <c r="G8954" s="27" t="s">
        <v>2354</v>
      </c>
      <c r="H8954" s="27" t="s">
        <v>2354</v>
      </c>
      <c r="I8954" s="29" t="s">
        <v>2355</v>
      </c>
      <c r="J8954" s="27" t="s">
        <v>12</v>
      </c>
      <c r="K8954" s="27" t="s"/>
      <c r="L8954" s="27" t="s"/>
      <c r="M8954" s="27" t="s"/>
    </row>
    <row r="8955" spans="1:13">
      <c r="A8955" s="27" t="s">
        <v>16</v>
      </c>
      <c r="B8955" s="27" t="s">
        <v>67</v>
      </c>
      <c r="C8955" s="27" t="s">
        <v>96</v>
      </c>
      <c r="D8955" s="28" t="s">
        <v>11037</v>
      </c>
      <c r="E8955" s="27" t="s">
        <v>2422</v>
      </c>
      <c r="F8955" s="27" t="s">
        <v>8648</v>
      </c>
      <c r="G8955" s="27" t="s">
        <v>2354</v>
      </c>
      <c r="H8955" s="27" t="s">
        <v>2354</v>
      </c>
      <c r="I8955" s="29" t="s">
        <v>2355</v>
      </c>
      <c r="J8955" s="27" t="s">
        <v>12</v>
      </c>
      <c r="K8955" s="27" t="s"/>
      <c r="L8955" s="27" t="s"/>
      <c r="M8955" s="27" t="s"/>
    </row>
    <row r="8956" spans="1:13">
      <c r="A8956" s="27" t="s">
        <v>16</v>
      </c>
      <c r="B8956" s="27" t="s">
        <v>67</v>
      </c>
      <c r="C8956" s="27" t="s">
        <v>96</v>
      </c>
      <c r="D8956" s="28" t="s">
        <v>11038</v>
      </c>
      <c r="E8956" s="27" t="s">
        <v>2422</v>
      </c>
      <c r="F8956" s="27" t="s">
        <v>8648</v>
      </c>
      <c r="G8956" s="27" t="s">
        <v>2354</v>
      </c>
      <c r="H8956" s="27" t="s">
        <v>2354</v>
      </c>
      <c r="I8956" s="29" t="s">
        <v>2355</v>
      </c>
      <c r="J8956" s="27" t="s">
        <v>12</v>
      </c>
      <c r="K8956" s="27" t="s"/>
      <c r="L8956" s="27" t="s"/>
      <c r="M8956" s="27" t="s"/>
    </row>
    <row r="8957" spans="1:13">
      <c r="A8957" s="27" t="s">
        <v>16</v>
      </c>
      <c r="B8957" s="27" t="s">
        <v>67</v>
      </c>
      <c r="C8957" s="27" t="s">
        <v>96</v>
      </c>
      <c r="D8957" s="28" t="s">
        <v>11039</v>
      </c>
      <c r="E8957" s="27" t="s">
        <v>2422</v>
      </c>
      <c r="F8957" s="27" t="s">
        <v>8648</v>
      </c>
      <c r="G8957" s="27" t="s">
        <v>2354</v>
      </c>
      <c r="H8957" s="27" t="s">
        <v>2354</v>
      </c>
      <c r="I8957" s="29" t="s">
        <v>2355</v>
      </c>
      <c r="J8957" s="27" t="s">
        <v>12</v>
      </c>
      <c r="K8957" s="27" t="s"/>
      <c r="L8957" s="27" t="s"/>
      <c r="M8957" s="27" t="s"/>
    </row>
    <row r="8958" spans="1:13">
      <c r="A8958" s="27" t="s">
        <v>16</v>
      </c>
      <c r="B8958" s="27" t="s">
        <v>67</v>
      </c>
      <c r="C8958" s="27" t="s">
        <v>96</v>
      </c>
      <c r="D8958" s="28" t="s">
        <v>11040</v>
      </c>
      <c r="E8958" s="27" t="s">
        <v>2422</v>
      </c>
      <c r="F8958" s="27" t="s">
        <v>8648</v>
      </c>
      <c r="G8958" s="27" t="s">
        <v>2354</v>
      </c>
      <c r="H8958" s="27" t="s">
        <v>2354</v>
      </c>
      <c r="I8958" s="29" t="s">
        <v>2355</v>
      </c>
      <c r="J8958" s="27" t="s">
        <v>12</v>
      </c>
      <c r="K8958" s="27" t="s"/>
      <c r="L8958" s="27" t="s"/>
      <c r="M8958" s="27" t="s"/>
    </row>
    <row r="8959" spans="1:13">
      <c r="A8959" s="27" t="s">
        <v>16</v>
      </c>
      <c r="B8959" s="27" t="s">
        <v>67</v>
      </c>
      <c r="C8959" s="27" t="s">
        <v>96</v>
      </c>
      <c r="D8959" s="28" t="s">
        <v>11041</v>
      </c>
      <c r="E8959" s="27" t="s">
        <v>2422</v>
      </c>
      <c r="F8959" s="27" t="s">
        <v>8648</v>
      </c>
      <c r="G8959" s="27" t="s">
        <v>2354</v>
      </c>
      <c r="H8959" s="27" t="s">
        <v>2354</v>
      </c>
      <c r="I8959" s="29" t="s">
        <v>2355</v>
      </c>
      <c r="J8959" s="27" t="s">
        <v>12</v>
      </c>
      <c r="K8959" s="27" t="s"/>
      <c r="L8959" s="27" t="s"/>
      <c r="M8959" s="27" t="s"/>
    </row>
    <row r="8960" spans="1:13">
      <c r="A8960" s="27" t="s">
        <v>16</v>
      </c>
      <c r="B8960" s="27" t="s">
        <v>67</v>
      </c>
      <c r="C8960" s="27" t="s">
        <v>96</v>
      </c>
      <c r="D8960" s="28" t="s">
        <v>11042</v>
      </c>
      <c r="E8960" s="27" t="s">
        <v>2422</v>
      </c>
      <c r="F8960" s="27" t="s">
        <v>8648</v>
      </c>
      <c r="G8960" s="27" t="s">
        <v>2354</v>
      </c>
      <c r="H8960" s="27" t="s">
        <v>2354</v>
      </c>
      <c r="I8960" s="29" t="s">
        <v>2355</v>
      </c>
      <c r="J8960" s="27" t="s">
        <v>12</v>
      </c>
      <c r="K8960" s="27" t="s"/>
      <c r="L8960" s="27" t="s"/>
      <c r="M8960" s="27" t="s"/>
    </row>
    <row r="8961" spans="1:13">
      <c r="A8961" s="27" t="s">
        <v>16</v>
      </c>
      <c r="B8961" s="27" t="s">
        <v>67</v>
      </c>
      <c r="C8961" s="27" t="s">
        <v>96</v>
      </c>
      <c r="D8961" s="28" t="s">
        <v>11043</v>
      </c>
      <c r="E8961" s="27" t="s">
        <v>8697</v>
      </c>
      <c r="F8961" s="27" t="s">
        <v>8659</v>
      </c>
      <c r="G8961" s="27" t="s">
        <v>2354</v>
      </c>
      <c r="H8961" s="27" t="s">
        <v>2354</v>
      </c>
      <c r="I8961" s="29" t="s">
        <v>2355</v>
      </c>
      <c r="J8961" s="27" t="s">
        <v>12</v>
      </c>
      <c r="K8961" s="27" t="s"/>
      <c r="L8961" s="27" t="s"/>
      <c r="M8961" s="27" t="s"/>
    </row>
    <row r="8962" spans="1:13">
      <c r="A8962" s="27" t="s">
        <v>16</v>
      </c>
      <c r="B8962" s="27" t="s">
        <v>67</v>
      </c>
      <c r="C8962" s="27" t="s">
        <v>96</v>
      </c>
      <c r="D8962" s="28" t="s">
        <v>11044</v>
      </c>
      <c r="E8962" s="27" t="s">
        <v>4198</v>
      </c>
      <c r="F8962" s="27" t="s">
        <v>8648</v>
      </c>
      <c r="G8962" s="27" t="s">
        <v>2354</v>
      </c>
      <c r="H8962" s="27" t="s">
        <v>2354</v>
      </c>
      <c r="I8962" s="29" t="s">
        <v>2355</v>
      </c>
      <c r="J8962" s="27" t="s">
        <v>12</v>
      </c>
      <c r="K8962" s="27" t="s"/>
      <c r="L8962" s="27" t="s"/>
      <c r="M8962" s="27" t="s"/>
    </row>
    <row r="8963" spans="1:13">
      <c r="A8963" s="27" t="s">
        <v>16</v>
      </c>
      <c r="B8963" s="27" t="s">
        <v>67</v>
      </c>
      <c r="C8963" s="27" t="s">
        <v>96</v>
      </c>
      <c r="D8963" s="28" t="s">
        <v>11045</v>
      </c>
      <c r="E8963" s="27" t="s">
        <v>2422</v>
      </c>
      <c r="F8963" s="27" t="s">
        <v>8659</v>
      </c>
      <c r="G8963" s="27" t="s">
        <v>2354</v>
      </c>
      <c r="H8963" s="27" t="s">
        <v>2354</v>
      </c>
      <c r="I8963" s="29" t="s">
        <v>2355</v>
      </c>
      <c r="J8963" s="27" t="s">
        <v>12</v>
      </c>
      <c r="K8963" s="27" t="s"/>
      <c r="L8963" s="27" t="s"/>
      <c r="M8963" s="27" t="s"/>
    </row>
    <row r="8964" spans="1:13">
      <c r="A8964" s="27" t="s">
        <v>16</v>
      </c>
      <c r="B8964" s="27" t="s">
        <v>67</v>
      </c>
      <c r="C8964" s="27" t="s">
        <v>96</v>
      </c>
      <c r="D8964" s="28" t="s">
        <v>11046</v>
      </c>
      <c r="E8964" s="27" t="s">
        <v>2422</v>
      </c>
      <c r="F8964" s="27" t="s">
        <v>8659</v>
      </c>
      <c r="G8964" s="27" t="s">
        <v>2354</v>
      </c>
      <c r="H8964" s="27" t="s">
        <v>2354</v>
      </c>
      <c r="I8964" s="29" t="s">
        <v>2355</v>
      </c>
      <c r="J8964" s="27" t="s">
        <v>12</v>
      </c>
      <c r="K8964" s="27" t="s"/>
      <c r="L8964" s="27" t="s"/>
      <c r="M8964" s="27" t="s"/>
    </row>
    <row r="8965" spans="1:13">
      <c r="A8965" s="27" t="s">
        <v>16</v>
      </c>
      <c r="B8965" s="27" t="s">
        <v>67</v>
      </c>
      <c r="C8965" s="27" t="s">
        <v>96</v>
      </c>
      <c r="D8965" s="28" t="s">
        <v>11047</v>
      </c>
      <c r="E8965" s="27" t="s">
        <v>2422</v>
      </c>
      <c r="F8965" s="27" t="s">
        <v>8659</v>
      </c>
      <c r="G8965" s="27" t="s">
        <v>2354</v>
      </c>
      <c r="H8965" s="27" t="s">
        <v>2354</v>
      </c>
      <c r="I8965" s="29" t="s">
        <v>2355</v>
      </c>
      <c r="J8965" s="27" t="s">
        <v>12</v>
      </c>
      <c r="K8965" s="27" t="s"/>
      <c r="L8965" s="27" t="s"/>
      <c r="M8965" s="27" t="s"/>
    </row>
    <row r="8966" spans="1:13">
      <c r="A8966" s="27" t="s">
        <v>16</v>
      </c>
      <c r="B8966" s="27" t="s">
        <v>67</v>
      </c>
      <c r="C8966" s="27" t="s">
        <v>96</v>
      </c>
      <c r="D8966" s="28" t="s">
        <v>11048</v>
      </c>
      <c r="E8966" s="27" t="s">
        <v>2422</v>
      </c>
      <c r="F8966" s="27" t="s">
        <v>8659</v>
      </c>
      <c r="G8966" s="27" t="s">
        <v>2354</v>
      </c>
      <c r="H8966" s="27" t="s">
        <v>2354</v>
      </c>
      <c r="I8966" s="29" t="s">
        <v>2355</v>
      </c>
      <c r="J8966" s="27" t="s">
        <v>12</v>
      </c>
      <c r="K8966" s="27" t="s"/>
      <c r="L8966" s="27" t="s"/>
      <c r="M8966" s="27" t="s"/>
    </row>
    <row r="8967" spans="1:13">
      <c r="A8967" s="27" t="s">
        <v>16</v>
      </c>
      <c r="B8967" s="27" t="s">
        <v>67</v>
      </c>
      <c r="C8967" s="27" t="s">
        <v>96</v>
      </c>
      <c r="D8967" s="28" t="s">
        <v>11049</v>
      </c>
      <c r="E8967" s="27" t="s">
        <v>2390</v>
      </c>
      <c r="F8967" s="27" t="s">
        <v>8648</v>
      </c>
      <c r="G8967" s="27" t="s">
        <v>2354</v>
      </c>
      <c r="H8967" s="27" t="s">
        <v>2354</v>
      </c>
      <c r="I8967" s="29" t="s">
        <v>2355</v>
      </c>
      <c r="J8967" s="27" t="s">
        <v>12</v>
      </c>
      <c r="K8967" s="27" t="s"/>
      <c r="L8967" s="27" t="s"/>
      <c r="M8967" s="27" t="s"/>
    </row>
    <row r="8968" spans="1:13">
      <c r="A8968" s="27" t="s">
        <v>16</v>
      </c>
      <c r="B8968" s="27" t="s">
        <v>67</v>
      </c>
      <c r="C8968" s="27" t="s">
        <v>96</v>
      </c>
      <c r="D8968" s="28" t="s">
        <v>11050</v>
      </c>
      <c r="E8968" s="27" t="s">
        <v>2390</v>
      </c>
      <c r="F8968" s="27" t="s">
        <v>8648</v>
      </c>
      <c r="G8968" s="27" t="s">
        <v>2354</v>
      </c>
      <c r="H8968" s="27" t="s">
        <v>2354</v>
      </c>
      <c r="I8968" s="29" t="s">
        <v>2355</v>
      </c>
      <c r="J8968" s="27" t="s">
        <v>12</v>
      </c>
      <c r="K8968" s="27" t="s"/>
      <c r="L8968" s="27" t="s"/>
      <c r="M8968" s="27" t="s"/>
    </row>
    <row r="8969" spans="1:13">
      <c r="A8969" s="27" t="s">
        <v>16</v>
      </c>
      <c r="B8969" s="27" t="s">
        <v>67</v>
      </c>
      <c r="C8969" s="27" t="s">
        <v>96</v>
      </c>
      <c r="D8969" s="28" t="s">
        <v>11051</v>
      </c>
      <c r="E8969" s="27" t="s">
        <v>2366</v>
      </c>
      <c r="F8969" s="27" t="s">
        <v>8648</v>
      </c>
      <c r="G8969" s="27" t="s">
        <v>2354</v>
      </c>
      <c r="H8969" s="27" t="s">
        <v>2354</v>
      </c>
      <c r="I8969" s="29" t="s">
        <v>2355</v>
      </c>
      <c r="J8969" s="27" t="s">
        <v>12</v>
      </c>
      <c r="K8969" s="27" t="s"/>
      <c r="L8969" s="27" t="s"/>
      <c r="M8969" s="27" t="s"/>
    </row>
    <row r="8970" spans="1:13">
      <c r="A8970" s="27" t="s">
        <v>16</v>
      </c>
      <c r="B8970" s="27" t="s">
        <v>67</v>
      </c>
      <c r="C8970" s="27" t="s">
        <v>96</v>
      </c>
      <c r="D8970" s="28" t="s">
        <v>11052</v>
      </c>
      <c r="E8970" s="27" t="s">
        <v>2371</v>
      </c>
      <c r="F8970" s="27" t="s">
        <v>8648</v>
      </c>
      <c r="G8970" s="27" t="s">
        <v>2354</v>
      </c>
      <c r="H8970" s="27" t="s">
        <v>2354</v>
      </c>
      <c r="I8970" s="29" t="s">
        <v>2355</v>
      </c>
      <c r="J8970" s="27" t="s">
        <v>12</v>
      </c>
      <c r="K8970" s="27" t="s"/>
      <c r="L8970" s="27" t="s"/>
      <c r="M8970" s="27" t="s"/>
    </row>
    <row r="8971" spans="1:13">
      <c r="A8971" s="27" t="s">
        <v>16</v>
      </c>
      <c r="B8971" s="27" t="s">
        <v>67</v>
      </c>
      <c r="C8971" s="27" t="s">
        <v>96</v>
      </c>
      <c r="D8971" s="28" t="s">
        <v>11053</v>
      </c>
      <c r="E8971" s="27" t="s">
        <v>2390</v>
      </c>
      <c r="F8971" s="27" t="s">
        <v>8648</v>
      </c>
      <c r="G8971" s="27" t="s">
        <v>2354</v>
      </c>
      <c r="H8971" s="27" t="s">
        <v>2354</v>
      </c>
      <c r="I8971" s="29" t="s">
        <v>2355</v>
      </c>
      <c r="J8971" s="27" t="s">
        <v>12</v>
      </c>
      <c r="K8971" s="27" t="s"/>
      <c r="L8971" s="27" t="s"/>
      <c r="M8971" s="27" t="s"/>
    </row>
    <row r="8972" spans="1:13">
      <c r="A8972" s="27" t="s">
        <v>16</v>
      </c>
      <c r="B8972" s="27" t="s">
        <v>67</v>
      </c>
      <c r="C8972" s="27" t="s">
        <v>96</v>
      </c>
      <c r="D8972" s="28" t="s">
        <v>11054</v>
      </c>
      <c r="E8972" s="27" t="s">
        <v>2390</v>
      </c>
      <c r="F8972" s="27" t="s">
        <v>8648</v>
      </c>
      <c r="G8972" s="27" t="s">
        <v>2354</v>
      </c>
      <c r="H8972" s="27" t="s">
        <v>2354</v>
      </c>
      <c r="I8972" s="29" t="s">
        <v>2355</v>
      </c>
      <c r="J8972" s="27" t="s">
        <v>12</v>
      </c>
      <c r="K8972" s="27" t="s"/>
      <c r="L8972" s="27" t="s"/>
      <c r="M8972" s="27" t="s"/>
    </row>
    <row r="8973" spans="1:13">
      <c r="A8973" s="27" t="s">
        <v>16</v>
      </c>
      <c r="B8973" s="27" t="s">
        <v>67</v>
      </c>
      <c r="C8973" s="27" t="s">
        <v>96</v>
      </c>
      <c r="D8973" s="28" t="s">
        <v>11055</v>
      </c>
      <c r="E8973" s="27" t="s">
        <v>2390</v>
      </c>
      <c r="F8973" s="27" t="s">
        <v>8648</v>
      </c>
      <c r="G8973" s="27" t="s">
        <v>2354</v>
      </c>
      <c r="H8973" s="27" t="s">
        <v>2354</v>
      </c>
      <c r="I8973" s="29" t="s">
        <v>2355</v>
      </c>
      <c r="J8973" s="27" t="s">
        <v>12</v>
      </c>
      <c r="K8973" s="27" t="s"/>
      <c r="L8973" s="27" t="s"/>
      <c r="M8973" s="27" t="s"/>
    </row>
    <row r="8974" spans="1:13">
      <c r="A8974" s="27" t="s">
        <v>16</v>
      </c>
      <c r="B8974" s="27" t="s">
        <v>67</v>
      </c>
      <c r="C8974" s="27" t="s">
        <v>96</v>
      </c>
      <c r="D8974" s="28" t="s">
        <v>11056</v>
      </c>
      <c r="E8974" s="27" t="s">
        <v>2390</v>
      </c>
      <c r="F8974" s="27" t="s">
        <v>8648</v>
      </c>
      <c r="G8974" s="27" t="s">
        <v>2354</v>
      </c>
      <c r="H8974" s="27" t="s">
        <v>2354</v>
      </c>
      <c r="I8974" s="29" t="s">
        <v>2355</v>
      </c>
      <c r="J8974" s="27" t="s">
        <v>12</v>
      </c>
      <c r="K8974" s="27" t="s"/>
      <c r="L8974" s="27" t="s"/>
      <c r="M8974" s="27" t="s"/>
    </row>
    <row r="8975" spans="1:13">
      <c r="A8975" s="27" t="s">
        <v>16</v>
      </c>
      <c r="B8975" s="27" t="s">
        <v>67</v>
      </c>
      <c r="C8975" s="27" t="s">
        <v>96</v>
      </c>
      <c r="D8975" s="28" t="s">
        <v>11057</v>
      </c>
      <c r="E8975" s="27" t="s">
        <v>2390</v>
      </c>
      <c r="F8975" s="27" t="s">
        <v>8648</v>
      </c>
      <c r="G8975" s="27" t="s">
        <v>2354</v>
      </c>
      <c r="H8975" s="27" t="s">
        <v>2354</v>
      </c>
      <c r="I8975" s="29" t="s">
        <v>2355</v>
      </c>
      <c r="J8975" s="27" t="s">
        <v>12</v>
      </c>
      <c r="K8975" s="27" t="s"/>
      <c r="L8975" s="27" t="s"/>
      <c r="M8975" s="27" t="s"/>
    </row>
    <row r="8976" spans="1:13">
      <c r="A8976" s="27" t="s">
        <v>16</v>
      </c>
      <c r="B8976" s="27" t="s">
        <v>67</v>
      </c>
      <c r="C8976" s="27" t="s">
        <v>96</v>
      </c>
      <c r="D8976" s="28" t="s">
        <v>11058</v>
      </c>
      <c r="E8976" s="27" t="s">
        <v>2390</v>
      </c>
      <c r="F8976" s="27" t="s">
        <v>8648</v>
      </c>
      <c r="G8976" s="27" t="s">
        <v>2354</v>
      </c>
      <c r="H8976" s="27" t="s">
        <v>2354</v>
      </c>
      <c r="I8976" s="29" t="s">
        <v>2355</v>
      </c>
      <c r="J8976" s="27" t="s">
        <v>12</v>
      </c>
      <c r="K8976" s="27" t="s"/>
      <c r="L8976" s="27" t="s"/>
      <c r="M8976" s="27" t="s"/>
    </row>
    <row r="8977" spans="1:13">
      <c r="A8977" s="27" t="s">
        <v>16</v>
      </c>
      <c r="B8977" s="27" t="s">
        <v>67</v>
      </c>
      <c r="C8977" s="27" t="s">
        <v>96</v>
      </c>
      <c r="D8977" s="28" t="s">
        <v>11059</v>
      </c>
      <c r="E8977" s="27" t="s">
        <v>2390</v>
      </c>
      <c r="F8977" s="27" t="s">
        <v>8648</v>
      </c>
      <c r="G8977" s="27" t="s">
        <v>2354</v>
      </c>
      <c r="H8977" s="27" t="s">
        <v>2354</v>
      </c>
      <c r="I8977" s="29" t="s">
        <v>2355</v>
      </c>
      <c r="J8977" s="27" t="s">
        <v>12</v>
      </c>
      <c r="K8977" s="27" t="s"/>
      <c r="L8977" s="27" t="s"/>
      <c r="M8977" s="27" t="s"/>
    </row>
    <row r="8978" spans="1:13">
      <c r="A8978" s="27" t="s">
        <v>16</v>
      </c>
      <c r="B8978" s="27" t="s">
        <v>67</v>
      </c>
      <c r="C8978" s="27" t="s">
        <v>96</v>
      </c>
      <c r="D8978" s="28" t="s">
        <v>11060</v>
      </c>
      <c r="E8978" s="27" t="s">
        <v>2797</v>
      </c>
      <c r="F8978" s="27" t="s">
        <v>8659</v>
      </c>
      <c r="G8978" s="27" t="s">
        <v>2354</v>
      </c>
      <c r="H8978" s="27" t="s">
        <v>2354</v>
      </c>
      <c r="I8978" s="29" t="s">
        <v>2355</v>
      </c>
      <c r="J8978" s="27" t="s">
        <v>12</v>
      </c>
      <c r="K8978" s="27" t="s"/>
      <c r="L8978" s="27" t="s"/>
      <c r="M8978" s="27" t="s"/>
    </row>
    <row r="8979" spans="1:13">
      <c r="A8979" s="27" t="s">
        <v>16</v>
      </c>
      <c r="B8979" s="27" t="s">
        <v>67</v>
      </c>
      <c r="C8979" s="27" t="s">
        <v>96</v>
      </c>
      <c r="D8979" s="28" t="s">
        <v>11061</v>
      </c>
      <c r="E8979" s="27" t="s">
        <v>8711</v>
      </c>
      <c r="F8979" s="27" t="s">
        <v>8659</v>
      </c>
      <c r="G8979" s="27" t="s">
        <v>2354</v>
      </c>
      <c r="H8979" s="27" t="s">
        <v>2354</v>
      </c>
      <c r="I8979" s="29" t="s">
        <v>2355</v>
      </c>
      <c r="J8979" s="27" t="s">
        <v>12</v>
      </c>
      <c r="K8979" s="27" t="s"/>
      <c r="L8979" s="27" t="s"/>
      <c r="M8979" s="27" t="s"/>
    </row>
    <row r="8980" spans="1:13">
      <c r="A8980" s="27" t="s">
        <v>16</v>
      </c>
      <c r="B8980" s="27" t="s">
        <v>67</v>
      </c>
      <c r="C8980" s="27" t="s">
        <v>96</v>
      </c>
      <c r="D8980" s="28" t="s">
        <v>11062</v>
      </c>
      <c r="E8980" s="27" t="s">
        <v>2390</v>
      </c>
      <c r="F8980" s="27" t="s">
        <v>8648</v>
      </c>
      <c r="G8980" s="27" t="s">
        <v>2354</v>
      </c>
      <c r="H8980" s="27" t="s">
        <v>2354</v>
      </c>
      <c r="I8980" s="29" t="s">
        <v>2355</v>
      </c>
      <c r="J8980" s="27" t="s">
        <v>12</v>
      </c>
      <c r="K8980" s="27" t="s"/>
      <c r="L8980" s="27" t="s"/>
      <c r="M8980" s="27" t="s"/>
    </row>
    <row r="8981" spans="1:13">
      <c r="A8981" s="27" t="s">
        <v>16</v>
      </c>
      <c r="B8981" s="27" t="s">
        <v>67</v>
      </c>
      <c r="C8981" s="27" t="s">
        <v>96</v>
      </c>
      <c r="D8981" s="28" t="s">
        <v>11063</v>
      </c>
      <c r="E8981" s="27" t="s">
        <v>2390</v>
      </c>
      <c r="F8981" s="27" t="s">
        <v>8659</v>
      </c>
      <c r="G8981" s="27" t="s">
        <v>2354</v>
      </c>
      <c r="H8981" s="27" t="s">
        <v>2354</v>
      </c>
      <c r="I8981" s="29" t="s">
        <v>2355</v>
      </c>
      <c r="J8981" s="27" t="s">
        <v>12</v>
      </c>
      <c r="K8981" s="27" t="s"/>
      <c r="L8981" s="27" t="s"/>
      <c r="M8981" s="27" t="s"/>
    </row>
    <row r="8982" spans="1:13">
      <c r="A8982" s="27" t="s">
        <v>16</v>
      </c>
      <c r="B8982" s="27" t="s">
        <v>67</v>
      </c>
      <c r="C8982" s="27" t="s">
        <v>96</v>
      </c>
      <c r="D8982" s="28" t="s">
        <v>11064</v>
      </c>
      <c r="E8982" s="27" t="s">
        <v>2390</v>
      </c>
      <c r="F8982" s="27" t="s">
        <v>8659</v>
      </c>
      <c r="G8982" s="27" t="s">
        <v>2354</v>
      </c>
      <c r="H8982" s="27" t="s">
        <v>2354</v>
      </c>
      <c r="I8982" s="29" t="s">
        <v>2355</v>
      </c>
      <c r="J8982" s="27" t="s">
        <v>12</v>
      </c>
      <c r="K8982" s="27" t="s"/>
      <c r="L8982" s="27" t="s"/>
      <c r="M8982" s="27" t="s"/>
    </row>
    <row r="8983" spans="1:13">
      <c r="A8983" s="27" t="s">
        <v>16</v>
      </c>
      <c r="B8983" s="27" t="s">
        <v>67</v>
      </c>
      <c r="C8983" s="27" t="s">
        <v>96</v>
      </c>
      <c r="D8983" s="28" t="s">
        <v>11065</v>
      </c>
      <c r="E8983" s="27" t="s">
        <v>2797</v>
      </c>
      <c r="F8983" s="27" t="s">
        <v>8648</v>
      </c>
      <c r="G8983" s="27" t="s">
        <v>2354</v>
      </c>
      <c r="H8983" s="27" t="s">
        <v>2354</v>
      </c>
      <c r="I8983" s="29" t="s">
        <v>2355</v>
      </c>
      <c r="J8983" s="27" t="s">
        <v>12</v>
      </c>
      <c r="K8983" s="27" t="s"/>
      <c r="L8983" s="27" t="s"/>
      <c r="M8983" s="27" t="s"/>
    </row>
    <row r="8984" spans="1:13">
      <c r="A8984" s="27" t="s">
        <v>16</v>
      </c>
      <c r="B8984" s="27" t="s">
        <v>67</v>
      </c>
      <c r="C8984" s="27" t="s">
        <v>96</v>
      </c>
      <c r="D8984" s="28" t="s">
        <v>11066</v>
      </c>
      <c r="E8984" s="27" t="s">
        <v>2390</v>
      </c>
      <c r="F8984" s="27" t="s">
        <v>8659</v>
      </c>
      <c r="G8984" s="27" t="s">
        <v>2354</v>
      </c>
      <c r="H8984" s="27" t="s">
        <v>2354</v>
      </c>
      <c r="I8984" s="29" t="s">
        <v>2355</v>
      </c>
      <c r="J8984" s="27" t="s">
        <v>12</v>
      </c>
      <c r="K8984" s="27" t="s"/>
      <c r="L8984" s="27" t="s"/>
      <c r="M8984" s="27" t="s"/>
    </row>
    <row r="8985" spans="1:13">
      <c r="A8985" s="27" t="s">
        <v>16</v>
      </c>
      <c r="B8985" s="27" t="s">
        <v>67</v>
      </c>
      <c r="C8985" s="27" t="s">
        <v>96</v>
      </c>
      <c r="D8985" s="28" t="s">
        <v>11067</v>
      </c>
      <c r="E8985" s="27" t="s">
        <v>2390</v>
      </c>
      <c r="F8985" s="27" t="s">
        <v>8659</v>
      </c>
      <c r="G8985" s="27" t="s">
        <v>2354</v>
      </c>
      <c r="H8985" s="27" t="s">
        <v>2354</v>
      </c>
      <c r="I8985" s="29" t="s">
        <v>2355</v>
      </c>
      <c r="J8985" s="27" t="s">
        <v>12</v>
      </c>
      <c r="K8985" s="27" t="s"/>
      <c r="L8985" s="27" t="s"/>
      <c r="M8985" s="27" t="s"/>
    </row>
    <row r="8986" spans="1:13">
      <c r="A8986" s="27" t="s">
        <v>16</v>
      </c>
      <c r="B8986" s="27" t="s">
        <v>67</v>
      </c>
      <c r="C8986" s="27" t="s">
        <v>96</v>
      </c>
      <c r="D8986" s="28" t="s">
        <v>11068</v>
      </c>
      <c r="E8986" s="27" t="s">
        <v>2390</v>
      </c>
      <c r="F8986" s="27" t="s">
        <v>8659</v>
      </c>
      <c r="G8986" s="27" t="s">
        <v>2354</v>
      </c>
      <c r="H8986" s="27" t="s">
        <v>2354</v>
      </c>
      <c r="I8986" s="29" t="s">
        <v>2355</v>
      </c>
      <c r="J8986" s="27" t="s">
        <v>12</v>
      </c>
      <c r="K8986" s="27" t="s"/>
      <c r="L8986" s="27" t="s"/>
      <c r="M8986" s="27" t="s"/>
    </row>
    <row r="8987" spans="1:13">
      <c r="A8987" s="27" t="s">
        <v>16</v>
      </c>
      <c r="B8987" s="27" t="s">
        <v>67</v>
      </c>
      <c r="C8987" s="27" t="s">
        <v>96</v>
      </c>
      <c r="D8987" s="28" t="s">
        <v>11069</v>
      </c>
      <c r="E8987" s="27" t="s">
        <v>2401</v>
      </c>
      <c r="F8987" s="27" t="s">
        <v>10612</v>
      </c>
      <c r="G8987" s="27" t="s">
        <v>2354</v>
      </c>
      <c r="H8987" s="27" t="s">
        <v>2354</v>
      </c>
      <c r="I8987" s="29" t="s">
        <v>2355</v>
      </c>
      <c r="J8987" s="27" t="s">
        <v>12</v>
      </c>
      <c r="K8987" s="27" t="s"/>
      <c r="L8987" s="27" t="s"/>
      <c r="M8987" s="27" t="s"/>
    </row>
    <row r="8988" spans="1:13">
      <c r="A8988" s="27" t="s">
        <v>16</v>
      </c>
      <c r="B8988" s="27" t="s">
        <v>67</v>
      </c>
      <c r="C8988" s="27" t="s">
        <v>96</v>
      </c>
      <c r="D8988" s="28" t="s">
        <v>11070</v>
      </c>
      <c r="E8988" s="27" t="s">
        <v>2401</v>
      </c>
      <c r="F8988" s="27" t="s">
        <v>10612</v>
      </c>
      <c r="G8988" s="27" t="s">
        <v>2354</v>
      </c>
      <c r="H8988" s="27" t="s">
        <v>2354</v>
      </c>
      <c r="I8988" s="29" t="s">
        <v>2355</v>
      </c>
      <c r="J8988" s="27" t="s">
        <v>12</v>
      </c>
      <c r="K8988" s="27" t="s"/>
      <c r="L8988" s="27" t="s"/>
      <c r="M8988" s="27" t="s"/>
    </row>
    <row r="8989" spans="1:13">
      <c r="A8989" s="27" t="s">
        <v>16</v>
      </c>
      <c r="B8989" s="27" t="s">
        <v>67</v>
      </c>
      <c r="C8989" s="27" t="s">
        <v>96</v>
      </c>
      <c r="D8989" s="28" t="s">
        <v>11071</v>
      </c>
      <c r="E8989" s="27" t="s">
        <v>2368</v>
      </c>
      <c r="F8989" s="27" t="s">
        <v>10612</v>
      </c>
      <c r="G8989" s="27" t="s">
        <v>2354</v>
      </c>
      <c r="H8989" s="27" t="s">
        <v>2354</v>
      </c>
      <c r="I8989" s="29" t="s">
        <v>2355</v>
      </c>
      <c r="J8989" s="27" t="s">
        <v>12</v>
      </c>
      <c r="K8989" s="27" t="s"/>
      <c r="L8989" s="27" t="s"/>
      <c r="M8989" s="27" t="s"/>
    </row>
    <row r="8990" spans="1:13">
      <c r="A8990" s="27" t="s">
        <v>16</v>
      </c>
      <c r="B8990" s="27" t="s">
        <v>67</v>
      </c>
      <c r="C8990" s="27" t="s">
        <v>96</v>
      </c>
      <c r="D8990" s="28" t="s">
        <v>11072</v>
      </c>
      <c r="E8990" s="27" t="s">
        <v>2368</v>
      </c>
      <c r="F8990" s="27" t="s">
        <v>10612</v>
      </c>
      <c r="G8990" s="27" t="s">
        <v>2354</v>
      </c>
      <c r="H8990" s="27" t="s">
        <v>2354</v>
      </c>
      <c r="I8990" s="29" t="s">
        <v>2355</v>
      </c>
      <c r="J8990" s="27" t="s">
        <v>12</v>
      </c>
      <c r="K8990" s="27" t="s"/>
      <c r="L8990" s="27" t="s"/>
      <c r="M8990" s="27" t="s"/>
    </row>
    <row r="8991" spans="1:13">
      <c r="A8991" s="27" t="s">
        <v>16</v>
      </c>
      <c r="B8991" s="27" t="s">
        <v>67</v>
      </c>
      <c r="C8991" s="27" t="s">
        <v>96</v>
      </c>
      <c r="D8991" s="28" t="s">
        <v>11073</v>
      </c>
      <c r="E8991" s="27" t="s">
        <v>2390</v>
      </c>
      <c r="F8991" s="27" t="s">
        <v>10612</v>
      </c>
      <c r="G8991" s="27" t="s">
        <v>2354</v>
      </c>
      <c r="H8991" s="27" t="s">
        <v>2354</v>
      </c>
      <c r="I8991" s="29" t="s">
        <v>2355</v>
      </c>
      <c r="J8991" s="27" t="s">
        <v>12</v>
      </c>
      <c r="K8991" s="27" t="s"/>
      <c r="L8991" s="27" t="s"/>
      <c r="M8991" s="27" t="s"/>
    </row>
    <row r="8992" spans="1:13">
      <c r="A8992" s="27" t="s">
        <v>16</v>
      </c>
      <c r="B8992" s="27" t="s">
        <v>67</v>
      </c>
      <c r="C8992" s="27" t="s">
        <v>96</v>
      </c>
      <c r="D8992" s="28" t="s">
        <v>11074</v>
      </c>
      <c r="E8992" s="27" t="s">
        <v>2390</v>
      </c>
      <c r="F8992" s="27" t="s">
        <v>10612</v>
      </c>
      <c r="G8992" s="27" t="s">
        <v>2354</v>
      </c>
      <c r="H8992" s="27" t="s">
        <v>2354</v>
      </c>
      <c r="I8992" s="29" t="s">
        <v>2355</v>
      </c>
      <c r="J8992" s="27" t="s">
        <v>12</v>
      </c>
      <c r="K8992" s="27" t="s"/>
      <c r="L8992" s="27" t="s"/>
      <c r="M8992" s="27" t="s"/>
    </row>
    <row r="8993" spans="1:13">
      <c r="A8993" s="27" t="s">
        <v>16</v>
      </c>
      <c r="B8993" s="27" t="s">
        <v>67</v>
      </c>
      <c r="C8993" s="27" t="s">
        <v>96</v>
      </c>
      <c r="D8993" s="28" t="s">
        <v>11075</v>
      </c>
      <c r="E8993" s="27" t="s">
        <v>2401</v>
      </c>
      <c r="F8993" s="27" t="s">
        <v>10612</v>
      </c>
      <c r="G8993" s="27" t="s">
        <v>2354</v>
      </c>
      <c r="H8993" s="27" t="s">
        <v>2354</v>
      </c>
      <c r="I8993" s="29" t="s">
        <v>2355</v>
      </c>
      <c r="J8993" s="27" t="s">
        <v>12</v>
      </c>
      <c r="K8993" s="27" t="s"/>
      <c r="L8993" s="27" t="s"/>
      <c r="M8993" s="27" t="s"/>
    </row>
    <row r="8994" spans="1:13">
      <c r="A8994" s="27" t="s">
        <v>16</v>
      </c>
      <c r="B8994" s="27" t="s">
        <v>67</v>
      </c>
      <c r="C8994" s="27" t="s">
        <v>96</v>
      </c>
      <c r="D8994" s="28" t="s">
        <v>11076</v>
      </c>
      <c r="E8994" s="27" t="s">
        <v>2401</v>
      </c>
      <c r="F8994" s="27" t="s">
        <v>10612</v>
      </c>
      <c r="G8994" s="27" t="s">
        <v>2354</v>
      </c>
      <c r="H8994" s="27" t="s">
        <v>2354</v>
      </c>
      <c r="I8994" s="29" t="s">
        <v>2355</v>
      </c>
      <c r="J8994" s="27" t="s">
        <v>12</v>
      </c>
      <c r="K8994" s="27" t="s"/>
      <c r="L8994" s="27" t="s"/>
      <c r="M8994" s="27" t="s"/>
    </row>
    <row r="8995" spans="1:13">
      <c r="A8995" s="27" t="s">
        <v>16</v>
      </c>
      <c r="B8995" s="27" t="s">
        <v>67</v>
      </c>
      <c r="C8995" s="27" t="s">
        <v>96</v>
      </c>
      <c r="D8995" s="28" t="s">
        <v>11077</v>
      </c>
      <c r="E8995" s="27" t="s">
        <v>2401</v>
      </c>
      <c r="F8995" s="27" t="s">
        <v>10612</v>
      </c>
      <c r="G8995" s="27" t="s">
        <v>2354</v>
      </c>
      <c r="H8995" s="27" t="s">
        <v>2354</v>
      </c>
      <c r="I8995" s="29" t="s">
        <v>2355</v>
      </c>
      <c r="J8995" s="27" t="s">
        <v>12</v>
      </c>
      <c r="K8995" s="27" t="s"/>
      <c r="L8995" s="27" t="s"/>
      <c r="M8995" s="27" t="s"/>
    </row>
    <row r="8996" spans="1:13">
      <c r="A8996" s="27" t="s">
        <v>16</v>
      </c>
      <c r="B8996" s="27" t="s">
        <v>67</v>
      </c>
      <c r="C8996" s="27" t="s">
        <v>96</v>
      </c>
      <c r="D8996" s="28" t="s">
        <v>11078</v>
      </c>
      <c r="E8996" s="27" t="s">
        <v>2401</v>
      </c>
      <c r="F8996" s="27" t="s">
        <v>10612</v>
      </c>
      <c r="G8996" s="27" t="s">
        <v>2354</v>
      </c>
      <c r="H8996" s="27" t="s">
        <v>2354</v>
      </c>
      <c r="I8996" s="29" t="s">
        <v>2355</v>
      </c>
      <c r="J8996" s="27" t="s">
        <v>12</v>
      </c>
      <c r="K8996" s="27" t="s"/>
      <c r="L8996" s="27" t="s"/>
      <c r="M8996" s="27" t="s"/>
    </row>
    <row r="8997" spans="1:13">
      <c r="A8997" s="27" t="s">
        <v>16</v>
      </c>
      <c r="B8997" s="27" t="s">
        <v>67</v>
      </c>
      <c r="C8997" s="27" t="s">
        <v>96</v>
      </c>
      <c r="D8997" s="28" t="s">
        <v>11079</v>
      </c>
      <c r="E8997" s="27" t="s">
        <v>2401</v>
      </c>
      <c r="F8997" s="27" t="s">
        <v>10612</v>
      </c>
      <c r="G8997" s="27" t="s">
        <v>2354</v>
      </c>
      <c r="H8997" s="27" t="s">
        <v>2354</v>
      </c>
      <c r="I8997" s="29" t="s">
        <v>2355</v>
      </c>
      <c r="J8997" s="27" t="s">
        <v>12</v>
      </c>
      <c r="K8997" s="27" t="s"/>
      <c r="L8997" s="27" t="s"/>
      <c r="M8997" s="27" t="s"/>
    </row>
    <row r="8998" spans="1:13">
      <c r="A8998" s="27" t="s">
        <v>16</v>
      </c>
      <c r="B8998" s="27" t="s">
        <v>67</v>
      </c>
      <c r="C8998" s="27" t="s">
        <v>96</v>
      </c>
      <c r="D8998" s="28" t="s">
        <v>11080</v>
      </c>
      <c r="E8998" s="27" t="s">
        <v>2401</v>
      </c>
      <c r="F8998" s="27" t="s">
        <v>10612</v>
      </c>
      <c r="G8998" s="27" t="s">
        <v>2354</v>
      </c>
      <c r="H8998" s="27" t="s">
        <v>2354</v>
      </c>
      <c r="I8998" s="29" t="s">
        <v>2355</v>
      </c>
      <c r="J8998" s="27" t="s">
        <v>12</v>
      </c>
      <c r="K8998" s="27" t="s"/>
      <c r="L8998" s="27" t="s"/>
      <c r="M8998" s="27" t="s"/>
    </row>
    <row r="8999" spans="1:13">
      <c r="A8999" s="27" t="s">
        <v>16</v>
      </c>
      <c r="B8999" s="27" t="s">
        <v>67</v>
      </c>
      <c r="C8999" s="27" t="s">
        <v>96</v>
      </c>
      <c r="D8999" s="28" t="s">
        <v>11081</v>
      </c>
      <c r="E8999" s="27" t="s">
        <v>2425</v>
      </c>
      <c r="F8999" s="27" t="s">
        <v>10610</v>
      </c>
      <c r="G8999" s="27" t="s">
        <v>2354</v>
      </c>
      <c r="H8999" s="27" t="s">
        <v>2354</v>
      </c>
      <c r="I8999" s="29" t="s">
        <v>2355</v>
      </c>
      <c r="J8999" s="27" t="s">
        <v>12</v>
      </c>
      <c r="K8999" s="27" t="s"/>
      <c r="L8999" s="27" t="s"/>
      <c r="M8999" s="27" t="s"/>
    </row>
    <row r="9000" spans="1:13">
      <c r="A9000" s="27" t="s">
        <v>16</v>
      </c>
      <c r="B9000" s="27" t="s">
        <v>67</v>
      </c>
      <c r="C9000" s="27" t="s">
        <v>96</v>
      </c>
      <c r="D9000" s="28" t="s">
        <v>11082</v>
      </c>
      <c r="E9000" s="27" t="s">
        <v>8968</v>
      </c>
      <c r="F9000" s="27" t="s">
        <v>10610</v>
      </c>
      <c r="G9000" s="27" t="s">
        <v>2354</v>
      </c>
      <c r="H9000" s="27" t="s">
        <v>2354</v>
      </c>
      <c r="I9000" s="29" t="s">
        <v>2355</v>
      </c>
      <c r="J9000" s="27" t="s">
        <v>12</v>
      </c>
      <c r="K9000" s="27" t="s"/>
      <c r="L9000" s="27" t="s"/>
      <c r="M9000" s="27" t="s"/>
    </row>
    <row r="9001" spans="1:13">
      <c r="A9001" s="27" t="s">
        <v>16</v>
      </c>
      <c r="B9001" s="27" t="s">
        <v>67</v>
      </c>
      <c r="C9001" s="27" t="s">
        <v>96</v>
      </c>
      <c r="D9001" s="28" t="s">
        <v>11083</v>
      </c>
      <c r="E9001" s="27" t="s">
        <v>2401</v>
      </c>
      <c r="F9001" s="27" t="s">
        <v>10610</v>
      </c>
      <c r="G9001" s="27" t="s">
        <v>2354</v>
      </c>
      <c r="H9001" s="27" t="s">
        <v>2354</v>
      </c>
      <c r="I9001" s="29" t="s">
        <v>2355</v>
      </c>
      <c r="J9001" s="27" t="s">
        <v>12</v>
      </c>
      <c r="K9001" s="27" t="s"/>
      <c r="L9001" s="27" t="s"/>
      <c r="M9001" s="27" t="s"/>
    </row>
    <row r="9002" spans="1:13">
      <c r="A9002" s="27" t="s">
        <v>16</v>
      </c>
      <c r="B9002" s="27" t="s">
        <v>67</v>
      </c>
      <c r="C9002" s="27" t="s">
        <v>96</v>
      </c>
      <c r="D9002" s="28" t="s">
        <v>11084</v>
      </c>
      <c r="E9002" s="27" t="s">
        <v>2401</v>
      </c>
      <c r="F9002" s="27" t="s">
        <v>10610</v>
      </c>
      <c r="G9002" s="27" t="s">
        <v>2354</v>
      </c>
      <c r="H9002" s="27" t="s">
        <v>2354</v>
      </c>
      <c r="I9002" s="29" t="s">
        <v>2355</v>
      </c>
      <c r="J9002" s="27" t="s">
        <v>12</v>
      </c>
      <c r="K9002" s="27" t="s"/>
      <c r="L9002" s="27" t="s"/>
      <c r="M9002" s="27" t="s"/>
    </row>
    <row r="9003" spans="1:13">
      <c r="A9003" s="27" t="s">
        <v>16</v>
      </c>
      <c r="B9003" s="27" t="s">
        <v>67</v>
      </c>
      <c r="C9003" s="27" t="s">
        <v>96</v>
      </c>
      <c r="D9003" s="28" t="s">
        <v>11085</v>
      </c>
      <c r="E9003" s="27" t="s">
        <v>2368</v>
      </c>
      <c r="F9003" s="27" t="s">
        <v>10610</v>
      </c>
      <c r="G9003" s="27" t="s">
        <v>2354</v>
      </c>
      <c r="H9003" s="27" t="s">
        <v>2354</v>
      </c>
      <c r="I9003" s="29" t="s">
        <v>2355</v>
      </c>
      <c r="J9003" s="27" t="s">
        <v>12</v>
      </c>
      <c r="K9003" s="27" t="s"/>
      <c r="L9003" s="27" t="s"/>
      <c r="M9003" s="27" t="s"/>
    </row>
    <row r="9004" spans="1:13">
      <c r="A9004" s="27" t="s">
        <v>16</v>
      </c>
      <c r="B9004" s="27" t="s">
        <v>67</v>
      </c>
      <c r="C9004" s="27" t="s">
        <v>96</v>
      </c>
      <c r="D9004" s="28" t="s">
        <v>11086</v>
      </c>
      <c r="E9004" s="27" t="s">
        <v>2401</v>
      </c>
      <c r="F9004" s="27" t="s">
        <v>10610</v>
      </c>
      <c r="G9004" s="27" t="s">
        <v>2354</v>
      </c>
      <c r="H9004" s="27" t="s">
        <v>2354</v>
      </c>
      <c r="I9004" s="29" t="s">
        <v>2355</v>
      </c>
      <c r="J9004" s="27" t="s">
        <v>12</v>
      </c>
      <c r="K9004" s="27" t="s"/>
      <c r="L9004" s="27" t="s"/>
      <c r="M9004" s="27" t="s"/>
    </row>
    <row r="9005" spans="1:13">
      <c r="A9005" s="27" t="s">
        <v>16</v>
      </c>
      <c r="B9005" s="27" t="s">
        <v>67</v>
      </c>
      <c r="C9005" s="27" t="s">
        <v>96</v>
      </c>
      <c r="D9005" s="28" t="s">
        <v>11087</v>
      </c>
      <c r="E9005" s="27" t="s">
        <v>2368</v>
      </c>
      <c r="F9005" s="27" t="s">
        <v>10612</v>
      </c>
      <c r="G9005" s="27" t="s">
        <v>2354</v>
      </c>
      <c r="H9005" s="27" t="s">
        <v>2354</v>
      </c>
      <c r="I9005" s="29" t="s">
        <v>2355</v>
      </c>
      <c r="J9005" s="27" t="s">
        <v>12</v>
      </c>
      <c r="K9005" s="27" t="s"/>
      <c r="L9005" s="27" t="s"/>
      <c r="M9005" s="27" t="s"/>
    </row>
    <row r="9006" spans="1:13">
      <c r="A9006" s="27" t="s">
        <v>16</v>
      </c>
      <c r="B9006" s="27" t="s">
        <v>67</v>
      </c>
      <c r="C9006" s="27" t="s">
        <v>96</v>
      </c>
      <c r="D9006" s="28" t="s">
        <v>11088</v>
      </c>
      <c r="E9006" s="27" t="s">
        <v>2390</v>
      </c>
      <c r="F9006" s="27" t="s">
        <v>10612</v>
      </c>
      <c r="G9006" s="27" t="s">
        <v>2354</v>
      </c>
      <c r="H9006" s="27" t="s">
        <v>2354</v>
      </c>
      <c r="I9006" s="29" t="s">
        <v>2355</v>
      </c>
      <c r="J9006" s="27" t="s">
        <v>12</v>
      </c>
      <c r="K9006" s="27" t="s"/>
      <c r="L9006" s="27" t="s"/>
      <c r="M9006" s="27" t="s"/>
    </row>
    <row r="9007" spans="1:13">
      <c r="A9007" s="27" t="s">
        <v>16</v>
      </c>
      <c r="B9007" s="27" t="s">
        <v>67</v>
      </c>
      <c r="C9007" s="27" t="s">
        <v>96</v>
      </c>
      <c r="D9007" s="28" t="s">
        <v>11089</v>
      </c>
      <c r="E9007" s="27" t="s">
        <v>2390</v>
      </c>
      <c r="F9007" s="27" t="s">
        <v>10612</v>
      </c>
      <c r="G9007" s="27" t="s">
        <v>2354</v>
      </c>
      <c r="H9007" s="27" t="s">
        <v>2354</v>
      </c>
      <c r="I9007" s="29" t="s">
        <v>2355</v>
      </c>
      <c r="J9007" s="27" t="s">
        <v>12</v>
      </c>
      <c r="K9007" s="27" t="s"/>
      <c r="L9007" s="27" t="s"/>
      <c r="M9007" s="27" t="s"/>
    </row>
    <row r="9008" spans="1:13">
      <c r="A9008" s="27" t="s">
        <v>16</v>
      </c>
      <c r="B9008" s="27" t="s">
        <v>67</v>
      </c>
      <c r="C9008" s="27" t="s">
        <v>96</v>
      </c>
      <c r="D9008" s="28" t="s">
        <v>11090</v>
      </c>
      <c r="E9008" s="27" t="s">
        <v>2401</v>
      </c>
      <c r="F9008" s="27" t="s">
        <v>10612</v>
      </c>
      <c r="G9008" s="27" t="s">
        <v>2354</v>
      </c>
      <c r="H9008" s="27" t="s">
        <v>2354</v>
      </c>
      <c r="I9008" s="29" t="s">
        <v>2355</v>
      </c>
      <c r="J9008" s="27" t="s">
        <v>12</v>
      </c>
      <c r="K9008" s="27" t="s"/>
      <c r="L9008" s="27" t="s"/>
      <c r="M9008" s="27" t="s"/>
    </row>
    <row r="9009" spans="1:13">
      <c r="A9009" s="27" t="s">
        <v>16</v>
      </c>
      <c r="B9009" s="27" t="s">
        <v>67</v>
      </c>
      <c r="C9009" s="27" t="s">
        <v>96</v>
      </c>
      <c r="D9009" s="28" t="s">
        <v>11091</v>
      </c>
      <c r="E9009" s="27" t="s">
        <v>2401</v>
      </c>
      <c r="F9009" s="27" t="s">
        <v>10612</v>
      </c>
      <c r="G9009" s="27" t="s">
        <v>2354</v>
      </c>
      <c r="H9009" s="27" t="s">
        <v>2354</v>
      </c>
      <c r="I9009" s="29" t="s">
        <v>2355</v>
      </c>
      <c r="J9009" s="27" t="s">
        <v>12</v>
      </c>
      <c r="K9009" s="27" t="s"/>
      <c r="L9009" s="27" t="s"/>
      <c r="M9009" s="27" t="s"/>
    </row>
    <row r="9010" spans="1:13">
      <c r="A9010" s="27" t="s">
        <v>16</v>
      </c>
      <c r="B9010" s="27" t="s">
        <v>67</v>
      </c>
      <c r="C9010" s="27" t="s">
        <v>96</v>
      </c>
      <c r="D9010" s="28" t="s">
        <v>11092</v>
      </c>
      <c r="E9010" s="27" t="s">
        <v>2401</v>
      </c>
      <c r="F9010" s="27" t="s">
        <v>10612</v>
      </c>
      <c r="G9010" s="27" t="s">
        <v>2354</v>
      </c>
      <c r="H9010" s="27" t="s">
        <v>2354</v>
      </c>
      <c r="I9010" s="29" t="s">
        <v>2355</v>
      </c>
      <c r="J9010" s="27" t="s">
        <v>12</v>
      </c>
      <c r="K9010" s="27" t="s"/>
      <c r="L9010" s="27" t="s"/>
      <c r="M9010" s="27" t="s"/>
    </row>
    <row r="9011" spans="1:13">
      <c r="A9011" s="27" t="s">
        <v>16</v>
      </c>
      <c r="B9011" s="27" t="s">
        <v>67</v>
      </c>
      <c r="C9011" s="27" t="s">
        <v>96</v>
      </c>
      <c r="D9011" s="28" t="s">
        <v>11093</v>
      </c>
      <c r="E9011" s="27" t="s">
        <v>2401</v>
      </c>
      <c r="F9011" s="27" t="s">
        <v>10612</v>
      </c>
      <c r="G9011" s="27" t="s">
        <v>2354</v>
      </c>
      <c r="H9011" s="27" t="s">
        <v>2354</v>
      </c>
      <c r="I9011" s="29" t="s">
        <v>2355</v>
      </c>
      <c r="J9011" s="27" t="s">
        <v>12</v>
      </c>
      <c r="K9011" s="27" t="s"/>
      <c r="L9011" s="27" t="s"/>
      <c r="M9011" s="27" t="s"/>
    </row>
    <row r="9012" spans="1:13">
      <c r="A9012" s="27" t="s">
        <v>16</v>
      </c>
      <c r="B9012" s="27" t="s">
        <v>67</v>
      </c>
      <c r="C9012" s="27" t="s">
        <v>96</v>
      </c>
      <c r="D9012" s="28" t="s">
        <v>11094</v>
      </c>
      <c r="E9012" s="27" t="s">
        <v>2368</v>
      </c>
      <c r="F9012" s="27" t="s">
        <v>10610</v>
      </c>
      <c r="G9012" s="27" t="s">
        <v>2354</v>
      </c>
      <c r="H9012" s="27" t="s">
        <v>2354</v>
      </c>
      <c r="I9012" s="29" t="s">
        <v>2355</v>
      </c>
      <c r="J9012" s="27" t="s">
        <v>12</v>
      </c>
      <c r="K9012" s="27" t="s"/>
      <c r="L9012" s="27" t="s"/>
      <c r="M9012" s="27" t="s"/>
    </row>
    <row r="9013" spans="1:13">
      <c r="A9013" s="27" t="s">
        <v>16</v>
      </c>
      <c r="B9013" s="27" t="s">
        <v>67</v>
      </c>
      <c r="C9013" s="27" t="s">
        <v>96</v>
      </c>
      <c r="D9013" s="28" t="s">
        <v>11095</v>
      </c>
      <c r="E9013" s="27" t="s">
        <v>2401</v>
      </c>
      <c r="F9013" s="27" t="s">
        <v>10610</v>
      </c>
      <c r="G9013" s="27" t="s">
        <v>2354</v>
      </c>
      <c r="H9013" s="27" t="s">
        <v>2354</v>
      </c>
      <c r="I9013" s="29" t="s">
        <v>2355</v>
      </c>
      <c r="J9013" s="27" t="s">
        <v>12</v>
      </c>
      <c r="K9013" s="27" t="s"/>
      <c r="L9013" s="27" t="s"/>
      <c r="M9013" s="27" t="s"/>
    </row>
    <row r="9014" spans="1:13">
      <c r="A9014" s="27" t="s">
        <v>16</v>
      </c>
      <c r="B9014" s="27" t="s">
        <v>67</v>
      </c>
      <c r="C9014" s="27" t="s">
        <v>96</v>
      </c>
      <c r="D9014" s="28" t="s">
        <v>11096</v>
      </c>
      <c r="E9014" s="27" t="s">
        <v>2459</v>
      </c>
      <c r="F9014" s="27" t="s">
        <v>10610</v>
      </c>
      <c r="G9014" s="27" t="s">
        <v>2354</v>
      </c>
      <c r="H9014" s="27" t="s">
        <v>2354</v>
      </c>
      <c r="I9014" s="29" t="s">
        <v>2355</v>
      </c>
      <c r="J9014" s="27" t="s">
        <v>12</v>
      </c>
      <c r="K9014" s="27" t="s"/>
      <c r="L9014" s="27" t="s"/>
      <c r="M9014" s="27" t="s"/>
    </row>
    <row r="9015" spans="1:13">
      <c r="A9015" s="27" t="s">
        <v>16</v>
      </c>
      <c r="B9015" s="27" t="s">
        <v>67</v>
      </c>
      <c r="C9015" s="27" t="s">
        <v>96</v>
      </c>
      <c r="D9015" s="28" t="s">
        <v>11097</v>
      </c>
      <c r="E9015" s="27" t="s">
        <v>2401</v>
      </c>
      <c r="F9015" s="27" t="s">
        <v>10610</v>
      </c>
      <c r="G9015" s="27" t="s">
        <v>2354</v>
      </c>
      <c r="H9015" s="27" t="s">
        <v>2354</v>
      </c>
      <c r="I9015" s="29" t="s">
        <v>2355</v>
      </c>
      <c r="J9015" s="27" t="s">
        <v>12</v>
      </c>
      <c r="K9015" s="27" t="s"/>
      <c r="L9015" s="27" t="s"/>
      <c r="M9015" s="27" t="s"/>
    </row>
    <row r="9016" spans="1:13">
      <c r="A9016" s="27" t="s">
        <v>16</v>
      </c>
      <c r="B9016" s="27" t="s">
        <v>67</v>
      </c>
      <c r="C9016" s="27" t="s">
        <v>96</v>
      </c>
      <c r="D9016" s="28" t="s">
        <v>11098</v>
      </c>
      <c r="E9016" s="27" t="s">
        <v>2747</v>
      </c>
      <c r="F9016" s="27" t="s">
        <v>10610</v>
      </c>
      <c r="G9016" s="27" t="s">
        <v>2354</v>
      </c>
      <c r="H9016" s="27" t="s">
        <v>2354</v>
      </c>
      <c r="I9016" s="29" t="s">
        <v>2355</v>
      </c>
      <c r="J9016" s="27" t="s">
        <v>12</v>
      </c>
      <c r="K9016" s="27" t="s"/>
      <c r="L9016" s="27" t="s"/>
      <c r="M9016" s="27" t="s"/>
    </row>
    <row r="9017" spans="1:13">
      <c r="A9017" s="27" t="s">
        <v>16</v>
      </c>
      <c r="B9017" s="27" t="s">
        <v>67</v>
      </c>
      <c r="C9017" s="27" t="s">
        <v>96</v>
      </c>
      <c r="D9017" s="28" t="s">
        <v>11099</v>
      </c>
      <c r="E9017" s="27" t="s">
        <v>2401</v>
      </c>
      <c r="F9017" s="27" t="s">
        <v>10610</v>
      </c>
      <c r="G9017" s="27" t="s">
        <v>2354</v>
      </c>
      <c r="H9017" s="27" t="s">
        <v>2354</v>
      </c>
      <c r="I9017" s="29" t="s">
        <v>2355</v>
      </c>
      <c r="J9017" s="27" t="s">
        <v>12</v>
      </c>
      <c r="K9017" s="27" t="s"/>
      <c r="L9017" s="27" t="s"/>
      <c r="M9017" s="27" t="s"/>
    </row>
    <row r="9018" spans="1:13">
      <c r="A9018" s="27" t="s">
        <v>16</v>
      </c>
      <c r="B9018" s="27" t="s">
        <v>67</v>
      </c>
      <c r="C9018" s="27" t="s">
        <v>96</v>
      </c>
      <c r="D9018" s="28" t="s">
        <v>11100</v>
      </c>
      <c r="E9018" s="27" t="s">
        <v>2401</v>
      </c>
      <c r="F9018" s="27" t="s">
        <v>10610</v>
      </c>
      <c r="G9018" s="27" t="s">
        <v>2354</v>
      </c>
      <c r="H9018" s="27" t="s">
        <v>2354</v>
      </c>
      <c r="I9018" s="29" t="s">
        <v>2355</v>
      </c>
      <c r="J9018" s="27" t="s">
        <v>12</v>
      </c>
      <c r="K9018" s="27" t="s"/>
      <c r="L9018" s="27" t="s"/>
      <c r="M9018" s="27" t="s"/>
    </row>
    <row r="9019" spans="1:13">
      <c r="A9019" s="27" t="s">
        <v>16</v>
      </c>
      <c r="B9019" s="27" t="s">
        <v>67</v>
      </c>
      <c r="C9019" s="27" t="s">
        <v>96</v>
      </c>
      <c r="D9019" s="28" t="s">
        <v>11101</v>
      </c>
      <c r="E9019" s="27" t="s">
        <v>2425</v>
      </c>
      <c r="F9019" s="27" t="s">
        <v>10610</v>
      </c>
      <c r="G9019" s="27" t="s">
        <v>2354</v>
      </c>
      <c r="H9019" s="27" t="s">
        <v>2354</v>
      </c>
      <c r="I9019" s="29" t="s">
        <v>2355</v>
      </c>
      <c r="J9019" s="27" t="s">
        <v>12</v>
      </c>
      <c r="K9019" s="27" t="s"/>
      <c r="L9019" s="27" t="s"/>
      <c r="M9019" s="27" t="s"/>
    </row>
    <row r="9020" spans="1:13">
      <c r="A9020" s="27" t="s">
        <v>16</v>
      </c>
      <c r="B9020" s="27" t="s">
        <v>67</v>
      </c>
      <c r="C9020" s="27" t="s">
        <v>96</v>
      </c>
      <c r="D9020" s="28" t="s">
        <v>11102</v>
      </c>
      <c r="E9020" s="27" t="s">
        <v>2401</v>
      </c>
      <c r="F9020" s="27" t="s">
        <v>10610</v>
      </c>
      <c r="G9020" s="27" t="s">
        <v>2354</v>
      </c>
      <c r="H9020" s="27" t="s">
        <v>2354</v>
      </c>
      <c r="I9020" s="29" t="s">
        <v>2355</v>
      </c>
      <c r="J9020" s="27" t="s">
        <v>12</v>
      </c>
      <c r="K9020" s="27" t="s"/>
      <c r="L9020" s="27" t="s"/>
      <c r="M9020" s="27" t="s"/>
    </row>
    <row r="9021" spans="1:13">
      <c r="A9021" s="27" t="s">
        <v>16</v>
      </c>
      <c r="B9021" s="27" t="s">
        <v>67</v>
      </c>
      <c r="C9021" s="27" t="s">
        <v>96</v>
      </c>
      <c r="D9021" s="28" t="s">
        <v>11103</v>
      </c>
      <c r="E9021" s="27" t="s">
        <v>2747</v>
      </c>
      <c r="F9021" s="27" t="s">
        <v>10610</v>
      </c>
      <c r="G9021" s="27" t="s">
        <v>2354</v>
      </c>
      <c r="H9021" s="27" t="s">
        <v>2354</v>
      </c>
      <c r="I9021" s="29" t="s">
        <v>2355</v>
      </c>
      <c r="J9021" s="27" t="s">
        <v>12</v>
      </c>
      <c r="K9021" s="27" t="s"/>
      <c r="L9021" s="27" t="s"/>
      <c r="M9021" s="27" t="s"/>
    </row>
    <row r="9022" spans="1:13">
      <c r="A9022" s="27" t="s">
        <v>16</v>
      </c>
      <c r="B9022" s="27" t="s">
        <v>67</v>
      </c>
      <c r="C9022" s="27" t="s">
        <v>96</v>
      </c>
      <c r="D9022" s="28" t="s">
        <v>11104</v>
      </c>
      <c r="E9022" s="27" t="s">
        <v>2401</v>
      </c>
      <c r="F9022" s="27" t="s">
        <v>10610</v>
      </c>
      <c r="G9022" s="27" t="s">
        <v>2354</v>
      </c>
      <c r="H9022" s="27" t="s">
        <v>2354</v>
      </c>
      <c r="I9022" s="29" t="s">
        <v>2355</v>
      </c>
      <c r="J9022" s="27" t="s">
        <v>12</v>
      </c>
      <c r="K9022" s="27" t="s"/>
      <c r="L9022" s="27" t="s"/>
      <c r="M9022" s="27" t="s"/>
    </row>
    <row r="9023" spans="1:13">
      <c r="A9023" s="27" t="s">
        <v>16</v>
      </c>
      <c r="B9023" s="27" t="s">
        <v>67</v>
      </c>
      <c r="C9023" s="27" t="s">
        <v>96</v>
      </c>
      <c r="D9023" s="28" t="s">
        <v>11105</v>
      </c>
      <c r="E9023" s="27" t="s">
        <v>2401</v>
      </c>
      <c r="F9023" s="27" t="s">
        <v>10612</v>
      </c>
      <c r="G9023" s="27" t="s">
        <v>2354</v>
      </c>
      <c r="H9023" s="27" t="s">
        <v>2354</v>
      </c>
      <c r="I9023" s="29" t="s">
        <v>2355</v>
      </c>
      <c r="J9023" s="27" t="s">
        <v>12</v>
      </c>
      <c r="K9023" s="27" t="s"/>
      <c r="L9023" s="27" t="s"/>
      <c r="M9023" s="27" t="s"/>
    </row>
    <row r="9024" spans="1:13">
      <c r="A9024" s="27" t="s">
        <v>16</v>
      </c>
      <c r="B9024" s="27" t="s">
        <v>67</v>
      </c>
      <c r="C9024" s="27" t="s">
        <v>96</v>
      </c>
      <c r="D9024" s="28" t="s">
        <v>11106</v>
      </c>
      <c r="E9024" s="27" t="s">
        <v>2390</v>
      </c>
      <c r="F9024" s="27" t="s">
        <v>10612</v>
      </c>
      <c r="G9024" s="27" t="s">
        <v>2354</v>
      </c>
      <c r="H9024" s="27" t="s">
        <v>2354</v>
      </c>
      <c r="I9024" s="29" t="s">
        <v>2355</v>
      </c>
      <c r="J9024" s="27" t="s">
        <v>12</v>
      </c>
      <c r="K9024" s="27" t="s"/>
      <c r="L9024" s="27" t="s"/>
      <c r="M9024" s="27" t="s"/>
    </row>
    <row r="9025" spans="1:13">
      <c r="A9025" s="27" t="s">
        <v>16</v>
      </c>
      <c r="B9025" s="27" t="s">
        <v>67</v>
      </c>
      <c r="C9025" s="27" t="s">
        <v>96</v>
      </c>
      <c r="D9025" s="28" t="s">
        <v>11107</v>
      </c>
      <c r="E9025" s="27" t="s">
        <v>2383</v>
      </c>
      <c r="F9025" s="27" t="s">
        <v>10612</v>
      </c>
      <c r="G9025" s="27" t="s">
        <v>2354</v>
      </c>
      <c r="H9025" s="27" t="s">
        <v>2354</v>
      </c>
      <c r="I9025" s="29" t="s">
        <v>2355</v>
      </c>
      <c r="J9025" s="27" t="s">
        <v>12</v>
      </c>
      <c r="K9025" s="27" t="s"/>
      <c r="L9025" s="27" t="s"/>
      <c r="M9025" s="27" t="s"/>
    </row>
    <row r="9026" spans="1:13">
      <c r="A9026" s="27" t="s">
        <v>16</v>
      </c>
      <c r="B9026" s="27" t="s">
        <v>67</v>
      </c>
      <c r="C9026" s="27" t="s">
        <v>96</v>
      </c>
      <c r="D9026" s="28" t="s">
        <v>11108</v>
      </c>
      <c r="E9026" s="27" t="s">
        <v>2401</v>
      </c>
      <c r="F9026" s="27" t="s">
        <v>10612</v>
      </c>
      <c r="G9026" s="27" t="s">
        <v>2354</v>
      </c>
      <c r="H9026" s="27" t="s">
        <v>2354</v>
      </c>
      <c r="I9026" s="29" t="s">
        <v>2355</v>
      </c>
      <c r="J9026" s="27" t="s">
        <v>12</v>
      </c>
      <c r="K9026" s="27" t="s"/>
      <c r="L9026" s="27" t="s"/>
      <c r="M9026" s="27" t="s"/>
    </row>
    <row r="9027" spans="1:13">
      <c r="A9027" s="27" t="s">
        <v>16</v>
      </c>
      <c r="B9027" s="27" t="s">
        <v>67</v>
      </c>
      <c r="C9027" s="27" t="s">
        <v>96</v>
      </c>
      <c r="D9027" s="28" t="s">
        <v>11109</v>
      </c>
      <c r="E9027" s="27" t="s">
        <v>2401</v>
      </c>
      <c r="F9027" s="27" t="s">
        <v>10612</v>
      </c>
      <c r="G9027" s="27" t="s">
        <v>2354</v>
      </c>
      <c r="H9027" s="27" t="s">
        <v>2354</v>
      </c>
      <c r="I9027" s="29" t="s">
        <v>2355</v>
      </c>
      <c r="J9027" s="27" t="s">
        <v>12</v>
      </c>
      <c r="K9027" s="27" t="s"/>
      <c r="L9027" s="27" t="s"/>
      <c r="M9027" s="27" t="s"/>
    </row>
    <row r="9028" spans="1:13">
      <c r="A9028" s="27" t="s">
        <v>16</v>
      </c>
      <c r="B9028" s="27" t="s">
        <v>67</v>
      </c>
      <c r="C9028" s="27" t="s">
        <v>96</v>
      </c>
      <c r="D9028" s="28" t="s">
        <v>11110</v>
      </c>
      <c r="E9028" s="27" t="s">
        <v>2401</v>
      </c>
      <c r="F9028" s="27" t="s">
        <v>10612</v>
      </c>
      <c r="G9028" s="27" t="s">
        <v>2354</v>
      </c>
      <c r="H9028" s="27" t="s">
        <v>2354</v>
      </c>
      <c r="I9028" s="29" t="s">
        <v>2355</v>
      </c>
      <c r="J9028" s="27" t="s">
        <v>12</v>
      </c>
      <c r="K9028" s="27" t="s"/>
      <c r="L9028" s="27" t="s"/>
      <c r="M9028" s="27" t="s"/>
    </row>
    <row r="9029" spans="1:13">
      <c r="A9029" s="27" t="s">
        <v>16</v>
      </c>
      <c r="B9029" s="27" t="s">
        <v>67</v>
      </c>
      <c r="C9029" s="27" t="s">
        <v>96</v>
      </c>
      <c r="D9029" s="28" t="s">
        <v>11111</v>
      </c>
      <c r="E9029" s="27" t="s">
        <v>2401</v>
      </c>
      <c r="F9029" s="27" t="s">
        <v>10612</v>
      </c>
      <c r="G9029" s="27" t="s">
        <v>2354</v>
      </c>
      <c r="H9029" s="27" t="s">
        <v>2354</v>
      </c>
      <c r="I9029" s="29" t="s">
        <v>2355</v>
      </c>
      <c r="J9029" s="27" t="s">
        <v>12</v>
      </c>
      <c r="K9029" s="27" t="s"/>
      <c r="L9029" s="27" t="s"/>
      <c r="M9029" s="27" t="s"/>
    </row>
    <row r="9030" spans="1:13">
      <c r="A9030" s="27" t="s">
        <v>16</v>
      </c>
      <c r="B9030" s="27" t="s">
        <v>67</v>
      </c>
      <c r="C9030" s="27" t="s">
        <v>96</v>
      </c>
      <c r="D9030" s="28" t="s">
        <v>11112</v>
      </c>
      <c r="E9030" s="27" t="s">
        <v>2401</v>
      </c>
      <c r="F9030" s="27" t="s">
        <v>10612</v>
      </c>
      <c r="G9030" s="27" t="s">
        <v>2354</v>
      </c>
      <c r="H9030" s="27" t="s">
        <v>2354</v>
      </c>
      <c r="I9030" s="29" t="s">
        <v>2355</v>
      </c>
      <c r="J9030" s="27" t="s">
        <v>12</v>
      </c>
      <c r="K9030" s="27" t="s"/>
      <c r="L9030" s="27" t="s"/>
      <c r="M9030" s="27" t="s"/>
    </row>
    <row r="9031" spans="1:13">
      <c r="A9031" s="27" t="s">
        <v>16</v>
      </c>
      <c r="B9031" s="27" t="s">
        <v>67</v>
      </c>
      <c r="C9031" s="27" t="s">
        <v>96</v>
      </c>
      <c r="D9031" s="28" t="s">
        <v>11113</v>
      </c>
      <c r="E9031" s="27" t="s">
        <v>2401</v>
      </c>
      <c r="F9031" s="27" t="s">
        <v>10612</v>
      </c>
      <c r="G9031" s="27" t="s">
        <v>2354</v>
      </c>
      <c r="H9031" s="27" t="s">
        <v>2354</v>
      </c>
      <c r="I9031" s="29" t="s">
        <v>2355</v>
      </c>
      <c r="J9031" s="27" t="s">
        <v>12</v>
      </c>
      <c r="K9031" s="27" t="s"/>
      <c r="L9031" s="27" t="s"/>
      <c r="M9031" s="27" t="s"/>
    </row>
    <row r="9032" spans="1:13">
      <c r="A9032" s="27" t="s">
        <v>16</v>
      </c>
      <c r="B9032" s="27" t="s">
        <v>67</v>
      </c>
      <c r="C9032" s="27" t="s">
        <v>96</v>
      </c>
      <c r="D9032" s="28" t="s">
        <v>11114</v>
      </c>
      <c r="E9032" s="27" t="s">
        <v>2425</v>
      </c>
      <c r="F9032" s="27" t="s">
        <v>10610</v>
      </c>
      <c r="G9032" s="27" t="s">
        <v>2354</v>
      </c>
      <c r="H9032" s="27" t="s">
        <v>2354</v>
      </c>
      <c r="I9032" s="29" t="s">
        <v>2355</v>
      </c>
      <c r="J9032" s="27" t="s">
        <v>12</v>
      </c>
      <c r="K9032" s="27" t="s"/>
      <c r="L9032" s="27" t="s"/>
      <c r="M9032" s="27" t="s"/>
    </row>
    <row r="9033" spans="1:13">
      <c r="A9033" s="27" t="s">
        <v>16</v>
      </c>
      <c r="B9033" s="27" t="s">
        <v>67</v>
      </c>
      <c r="C9033" s="27" t="s">
        <v>96</v>
      </c>
      <c r="D9033" s="28" t="s">
        <v>11115</v>
      </c>
      <c r="E9033" s="27" t="s">
        <v>2368</v>
      </c>
      <c r="F9033" s="27" t="s">
        <v>10610</v>
      </c>
      <c r="G9033" s="27" t="s">
        <v>2354</v>
      </c>
      <c r="H9033" s="27" t="s">
        <v>2354</v>
      </c>
      <c r="I9033" s="29" t="s">
        <v>2355</v>
      </c>
      <c r="J9033" s="27" t="s">
        <v>12</v>
      </c>
      <c r="K9033" s="27" t="s"/>
      <c r="L9033" s="27" t="s"/>
      <c r="M9033" s="27" t="s"/>
    </row>
    <row r="9034" spans="1:13">
      <c r="A9034" s="27" t="s">
        <v>16</v>
      </c>
      <c r="B9034" s="27" t="s">
        <v>67</v>
      </c>
      <c r="C9034" s="27" t="s">
        <v>96</v>
      </c>
      <c r="D9034" s="28" t="s">
        <v>11116</v>
      </c>
      <c r="E9034" s="27" t="s">
        <v>2401</v>
      </c>
      <c r="F9034" s="27" t="s">
        <v>10610</v>
      </c>
      <c r="G9034" s="27" t="s">
        <v>2354</v>
      </c>
      <c r="H9034" s="27" t="s">
        <v>2354</v>
      </c>
      <c r="I9034" s="29" t="s">
        <v>2355</v>
      </c>
      <c r="J9034" s="27" t="s">
        <v>12</v>
      </c>
      <c r="K9034" s="27" t="s"/>
      <c r="L9034" s="27" t="s"/>
      <c r="M9034" s="27" t="s"/>
    </row>
    <row r="9035" spans="1:13">
      <c r="A9035" s="27" t="s">
        <v>16</v>
      </c>
      <c r="B9035" s="27" t="s">
        <v>67</v>
      </c>
      <c r="C9035" s="27" t="s">
        <v>96</v>
      </c>
      <c r="D9035" s="28" t="s">
        <v>11117</v>
      </c>
      <c r="E9035" s="27" t="s">
        <v>2401</v>
      </c>
      <c r="F9035" s="27" t="s">
        <v>10610</v>
      </c>
      <c r="G9035" s="27" t="s">
        <v>2354</v>
      </c>
      <c r="H9035" s="27" t="s">
        <v>2354</v>
      </c>
      <c r="I9035" s="29" t="s">
        <v>2355</v>
      </c>
      <c r="J9035" s="27" t="s">
        <v>12</v>
      </c>
      <c r="K9035" s="27" t="s"/>
      <c r="L9035" s="27" t="s"/>
      <c r="M9035" s="27" t="s"/>
    </row>
    <row r="9036" spans="1:13">
      <c r="A9036" s="27" t="s">
        <v>16</v>
      </c>
      <c r="B9036" s="27" t="s">
        <v>67</v>
      </c>
      <c r="C9036" s="27" t="s">
        <v>96</v>
      </c>
      <c r="D9036" s="28" t="s">
        <v>11118</v>
      </c>
      <c r="E9036" s="27" t="s">
        <v>2401</v>
      </c>
      <c r="F9036" s="27" t="s">
        <v>10610</v>
      </c>
      <c r="G9036" s="27" t="s">
        <v>2354</v>
      </c>
      <c r="H9036" s="27" t="s">
        <v>2354</v>
      </c>
      <c r="I9036" s="29" t="s">
        <v>2355</v>
      </c>
      <c r="J9036" s="27" t="s">
        <v>12</v>
      </c>
      <c r="K9036" s="27" t="s"/>
      <c r="L9036" s="27" t="s"/>
      <c r="M9036" s="27" t="s"/>
    </row>
    <row r="9037" spans="1:13">
      <c r="A9037" s="27" t="s">
        <v>16</v>
      </c>
      <c r="B9037" s="27" t="s">
        <v>67</v>
      </c>
      <c r="C9037" s="27" t="s">
        <v>96</v>
      </c>
      <c r="D9037" s="28" t="s">
        <v>11119</v>
      </c>
      <c r="E9037" s="27" t="s">
        <v>2401</v>
      </c>
      <c r="F9037" s="27" t="s">
        <v>10610</v>
      </c>
      <c r="G9037" s="27" t="s">
        <v>2354</v>
      </c>
      <c r="H9037" s="27" t="s">
        <v>2354</v>
      </c>
      <c r="I9037" s="29" t="s">
        <v>2355</v>
      </c>
      <c r="J9037" s="27" t="s">
        <v>12</v>
      </c>
      <c r="K9037" s="27" t="s"/>
      <c r="L9037" s="27" t="s"/>
      <c r="M9037" s="27" t="s"/>
    </row>
    <row r="9038" spans="1:13">
      <c r="A9038" s="27" t="s">
        <v>16</v>
      </c>
      <c r="B9038" s="27" t="s">
        <v>67</v>
      </c>
      <c r="C9038" s="27" t="s">
        <v>96</v>
      </c>
      <c r="D9038" s="28" t="s">
        <v>11120</v>
      </c>
      <c r="E9038" s="27" t="s">
        <v>2425</v>
      </c>
      <c r="F9038" s="27" t="s">
        <v>10610</v>
      </c>
      <c r="G9038" s="27" t="s">
        <v>2354</v>
      </c>
      <c r="H9038" s="27" t="s">
        <v>2354</v>
      </c>
      <c r="I9038" s="29" t="s">
        <v>2355</v>
      </c>
      <c r="J9038" s="27" t="s">
        <v>12</v>
      </c>
      <c r="K9038" s="27" t="s"/>
      <c r="L9038" s="27" t="s"/>
      <c r="M9038" s="27" t="s"/>
    </row>
    <row r="9039" spans="1:13">
      <c r="A9039" s="27" t="s">
        <v>16</v>
      </c>
      <c r="B9039" s="27" t="s">
        <v>67</v>
      </c>
      <c r="C9039" s="27" t="s">
        <v>96</v>
      </c>
      <c r="D9039" s="28" t="s">
        <v>11121</v>
      </c>
      <c r="E9039" s="27" t="s">
        <v>2422</v>
      </c>
      <c r="F9039" s="27" t="s">
        <v>8648</v>
      </c>
      <c r="G9039" s="27" t="s">
        <v>2354</v>
      </c>
      <c r="H9039" s="27" t="s">
        <v>2354</v>
      </c>
      <c r="I9039" s="29" t="s">
        <v>2355</v>
      </c>
      <c r="J9039" s="27" t="s">
        <v>12</v>
      </c>
      <c r="K9039" s="27" t="s"/>
      <c r="L9039" s="27" t="s"/>
      <c r="M9039" s="27" t="s"/>
    </row>
    <row r="9040" spans="1:13">
      <c r="A9040" s="27" t="s">
        <v>16</v>
      </c>
      <c r="B9040" s="27" t="s">
        <v>67</v>
      </c>
      <c r="C9040" s="27" t="s">
        <v>96</v>
      </c>
      <c r="D9040" s="28" t="s">
        <v>11122</v>
      </c>
      <c r="E9040" s="27" t="s">
        <v>2747</v>
      </c>
      <c r="F9040" s="27" t="s">
        <v>8648</v>
      </c>
      <c r="G9040" s="27" t="s">
        <v>2354</v>
      </c>
      <c r="H9040" s="27" t="s">
        <v>2354</v>
      </c>
      <c r="I9040" s="29" t="s">
        <v>2355</v>
      </c>
      <c r="J9040" s="27" t="s">
        <v>12</v>
      </c>
      <c r="K9040" s="27" t="s"/>
      <c r="L9040" s="27" t="s"/>
      <c r="M9040" s="27" t="s"/>
    </row>
    <row r="9041" spans="1:13">
      <c r="A9041" s="27" t="s">
        <v>16</v>
      </c>
      <c r="B9041" s="27" t="s">
        <v>67</v>
      </c>
      <c r="C9041" s="27" t="s">
        <v>96</v>
      </c>
      <c r="D9041" s="28" t="s">
        <v>11123</v>
      </c>
      <c r="E9041" s="27" t="s">
        <v>2747</v>
      </c>
      <c r="F9041" s="27" t="s">
        <v>8648</v>
      </c>
      <c r="G9041" s="27" t="s">
        <v>2354</v>
      </c>
      <c r="H9041" s="27" t="s">
        <v>2354</v>
      </c>
      <c r="I9041" s="29" t="s">
        <v>2355</v>
      </c>
      <c r="J9041" s="27" t="s">
        <v>12</v>
      </c>
      <c r="K9041" s="27" t="s"/>
      <c r="L9041" s="27" t="s"/>
      <c r="M9041" s="27" t="s"/>
    </row>
    <row r="9042" spans="1:13">
      <c r="A9042" s="27" t="s">
        <v>16</v>
      </c>
      <c r="B9042" s="27" t="s">
        <v>67</v>
      </c>
      <c r="C9042" s="27" t="s">
        <v>96</v>
      </c>
      <c r="D9042" s="28" t="s">
        <v>11124</v>
      </c>
      <c r="E9042" s="27" t="s">
        <v>2422</v>
      </c>
      <c r="F9042" s="27" t="s">
        <v>8648</v>
      </c>
      <c r="G9042" s="27" t="s">
        <v>2354</v>
      </c>
      <c r="H9042" s="27" t="s">
        <v>2354</v>
      </c>
      <c r="I9042" s="29" t="s">
        <v>2355</v>
      </c>
      <c r="J9042" s="27" t="s">
        <v>12</v>
      </c>
      <c r="K9042" s="27" t="s"/>
      <c r="L9042" s="27" t="s"/>
      <c r="M9042" s="27" t="s"/>
    </row>
    <row r="9043" spans="1:13">
      <c r="A9043" s="27" t="s">
        <v>16</v>
      </c>
      <c r="B9043" s="27" t="s">
        <v>67</v>
      </c>
      <c r="C9043" s="27" t="s">
        <v>96</v>
      </c>
      <c r="D9043" s="28" t="s">
        <v>11125</v>
      </c>
      <c r="E9043" s="27" t="s">
        <v>2422</v>
      </c>
      <c r="F9043" s="27" t="s">
        <v>8648</v>
      </c>
      <c r="G9043" s="27" t="s">
        <v>2354</v>
      </c>
      <c r="H9043" s="27" t="s">
        <v>2354</v>
      </c>
      <c r="I9043" s="29" t="s">
        <v>2355</v>
      </c>
      <c r="J9043" s="27" t="s">
        <v>12</v>
      </c>
      <c r="K9043" s="27" t="s"/>
      <c r="L9043" s="27" t="s"/>
      <c r="M9043" s="27" t="s"/>
    </row>
    <row r="9044" spans="1:13">
      <c r="A9044" s="27" t="s">
        <v>16</v>
      </c>
      <c r="B9044" s="27" t="s">
        <v>67</v>
      </c>
      <c r="C9044" s="27" t="s">
        <v>96</v>
      </c>
      <c r="D9044" s="28" t="s">
        <v>11126</v>
      </c>
      <c r="E9044" s="27" t="s">
        <v>2422</v>
      </c>
      <c r="F9044" s="27" t="s">
        <v>8648</v>
      </c>
      <c r="G9044" s="27" t="s">
        <v>2354</v>
      </c>
      <c r="H9044" s="27" t="s">
        <v>2354</v>
      </c>
      <c r="I9044" s="29" t="s">
        <v>2355</v>
      </c>
      <c r="J9044" s="27" t="s">
        <v>12</v>
      </c>
      <c r="K9044" s="27" t="s"/>
      <c r="L9044" s="27" t="s"/>
      <c r="M9044" s="27" t="s"/>
    </row>
    <row r="9045" spans="1:13">
      <c r="A9045" s="27" t="s">
        <v>16</v>
      </c>
      <c r="B9045" s="27" t="s">
        <v>67</v>
      </c>
      <c r="C9045" s="27" t="s">
        <v>96</v>
      </c>
      <c r="D9045" s="28" t="s">
        <v>11127</v>
      </c>
      <c r="E9045" s="27" t="s">
        <v>2422</v>
      </c>
      <c r="F9045" s="27" t="s">
        <v>8648</v>
      </c>
      <c r="G9045" s="27" t="s">
        <v>2354</v>
      </c>
      <c r="H9045" s="27" t="s">
        <v>2354</v>
      </c>
      <c r="I9045" s="29" t="s">
        <v>2355</v>
      </c>
      <c r="J9045" s="27" t="s">
        <v>12</v>
      </c>
      <c r="K9045" s="27" t="s"/>
      <c r="L9045" s="27" t="s"/>
      <c r="M9045" s="27" t="s"/>
    </row>
    <row r="9046" spans="1:13">
      <c r="A9046" s="27" t="s">
        <v>16</v>
      </c>
      <c r="B9046" s="27" t="s">
        <v>67</v>
      </c>
      <c r="C9046" s="27" t="s">
        <v>96</v>
      </c>
      <c r="D9046" s="28" t="s">
        <v>11128</v>
      </c>
      <c r="E9046" s="27" t="s">
        <v>2422</v>
      </c>
      <c r="F9046" s="27" t="s">
        <v>8648</v>
      </c>
      <c r="G9046" s="27" t="s">
        <v>2354</v>
      </c>
      <c r="H9046" s="27" t="s">
        <v>2354</v>
      </c>
      <c r="I9046" s="29" t="s">
        <v>2355</v>
      </c>
      <c r="J9046" s="27" t="s">
        <v>12</v>
      </c>
      <c r="K9046" s="27" t="s"/>
      <c r="L9046" s="27" t="s"/>
      <c r="M9046" s="27" t="s"/>
    </row>
    <row r="9047" spans="1:13">
      <c r="A9047" s="27" t="s">
        <v>16</v>
      </c>
      <c r="B9047" s="27" t="s">
        <v>67</v>
      </c>
      <c r="C9047" s="27" t="s">
        <v>96</v>
      </c>
      <c r="D9047" s="28" t="s">
        <v>11129</v>
      </c>
      <c r="E9047" s="27" t="s">
        <v>2422</v>
      </c>
      <c r="F9047" s="27" t="s">
        <v>8648</v>
      </c>
      <c r="G9047" s="27" t="s">
        <v>2354</v>
      </c>
      <c r="H9047" s="27" t="s">
        <v>2354</v>
      </c>
      <c r="I9047" s="29" t="s">
        <v>2355</v>
      </c>
      <c r="J9047" s="27" t="s">
        <v>12</v>
      </c>
      <c r="K9047" s="27" t="s"/>
      <c r="L9047" s="27" t="s"/>
      <c r="M9047" s="27" t="s"/>
    </row>
    <row r="9048" spans="1:13">
      <c r="A9048" s="27" t="s">
        <v>16</v>
      </c>
      <c r="B9048" s="27" t="s">
        <v>67</v>
      </c>
      <c r="C9048" s="27" t="s">
        <v>96</v>
      </c>
      <c r="D9048" s="28" t="s">
        <v>11130</v>
      </c>
      <c r="E9048" s="27" t="s">
        <v>2404</v>
      </c>
      <c r="F9048" s="27" t="s">
        <v>8659</v>
      </c>
      <c r="G9048" s="27" t="s">
        <v>2354</v>
      </c>
      <c r="H9048" s="27" t="s">
        <v>2354</v>
      </c>
      <c r="I9048" s="29" t="s">
        <v>2355</v>
      </c>
      <c r="J9048" s="27" t="s">
        <v>12</v>
      </c>
      <c r="K9048" s="27" t="s"/>
      <c r="L9048" s="27" t="s"/>
      <c r="M9048" s="27" t="s"/>
    </row>
    <row r="9049" spans="1:13">
      <c r="A9049" s="27" t="s">
        <v>16</v>
      </c>
      <c r="B9049" s="27" t="s">
        <v>67</v>
      </c>
      <c r="C9049" s="27" t="s">
        <v>96</v>
      </c>
      <c r="D9049" s="28" t="s">
        <v>11131</v>
      </c>
      <c r="E9049" s="27" t="s">
        <v>2422</v>
      </c>
      <c r="F9049" s="27" t="s">
        <v>8648</v>
      </c>
      <c r="G9049" s="27" t="s">
        <v>2354</v>
      </c>
      <c r="H9049" s="27" t="s">
        <v>2354</v>
      </c>
      <c r="I9049" s="29" t="s">
        <v>2355</v>
      </c>
      <c r="J9049" s="27" t="s">
        <v>12</v>
      </c>
      <c r="K9049" s="27" t="s"/>
      <c r="L9049" s="27" t="s"/>
      <c r="M9049" s="27" t="s"/>
    </row>
    <row r="9050" spans="1:13">
      <c r="A9050" s="27" t="s">
        <v>16</v>
      </c>
      <c r="B9050" s="27" t="s">
        <v>67</v>
      </c>
      <c r="C9050" s="27" t="s">
        <v>96</v>
      </c>
      <c r="D9050" s="28" t="s">
        <v>11132</v>
      </c>
      <c r="E9050" s="27" t="s">
        <v>2422</v>
      </c>
      <c r="F9050" s="27" t="s">
        <v>8648</v>
      </c>
      <c r="G9050" s="27" t="s">
        <v>2354</v>
      </c>
      <c r="H9050" s="27" t="s">
        <v>2354</v>
      </c>
      <c r="I9050" s="29" t="s">
        <v>2355</v>
      </c>
      <c r="J9050" s="27" t="s">
        <v>12</v>
      </c>
      <c r="K9050" s="27" t="s"/>
      <c r="L9050" s="27" t="s"/>
      <c r="M9050" s="27" t="s"/>
    </row>
    <row r="9051" spans="1:13">
      <c r="A9051" s="27" t="s">
        <v>16</v>
      </c>
      <c r="B9051" s="27" t="s">
        <v>67</v>
      </c>
      <c r="C9051" s="27" t="s">
        <v>96</v>
      </c>
      <c r="D9051" s="28" t="s">
        <v>11133</v>
      </c>
      <c r="E9051" s="27" t="s">
        <v>2390</v>
      </c>
      <c r="F9051" s="27" t="s">
        <v>8648</v>
      </c>
      <c r="G9051" s="27" t="s">
        <v>2354</v>
      </c>
      <c r="H9051" s="27" t="s">
        <v>2354</v>
      </c>
      <c r="I9051" s="29" t="s">
        <v>2355</v>
      </c>
      <c r="J9051" s="27" t="s">
        <v>12</v>
      </c>
      <c r="K9051" s="27" t="s"/>
      <c r="L9051" s="27" t="s"/>
      <c r="M9051" s="27" t="s"/>
    </row>
    <row r="9052" spans="1:13">
      <c r="A9052" s="27" t="s">
        <v>16</v>
      </c>
      <c r="B9052" s="27" t="s">
        <v>67</v>
      </c>
      <c r="C9052" s="27" t="s">
        <v>96</v>
      </c>
      <c r="D9052" s="28" t="s">
        <v>11134</v>
      </c>
      <c r="E9052" s="27" t="s">
        <v>2422</v>
      </c>
      <c r="F9052" s="27" t="s">
        <v>8659</v>
      </c>
      <c r="G9052" s="27" t="s">
        <v>2354</v>
      </c>
      <c r="H9052" s="27" t="s">
        <v>2354</v>
      </c>
      <c r="I9052" s="29" t="s">
        <v>2355</v>
      </c>
      <c r="J9052" s="27" t="s">
        <v>12</v>
      </c>
      <c r="K9052" s="27" t="s"/>
      <c r="L9052" s="27" t="s"/>
      <c r="M9052" s="27" t="s"/>
    </row>
    <row r="9053" spans="1:13">
      <c r="A9053" s="27" t="s">
        <v>16</v>
      </c>
      <c r="B9053" s="27" t="s">
        <v>67</v>
      </c>
      <c r="C9053" s="27" t="s">
        <v>96</v>
      </c>
      <c r="D9053" s="28" t="s">
        <v>11135</v>
      </c>
      <c r="E9053" s="27" t="s">
        <v>4534</v>
      </c>
      <c r="F9053" s="27" t="s">
        <v>8648</v>
      </c>
      <c r="G9053" s="27" t="s">
        <v>2354</v>
      </c>
      <c r="H9053" s="27" t="s">
        <v>2354</v>
      </c>
      <c r="I9053" s="29" t="s">
        <v>2355</v>
      </c>
      <c r="J9053" s="27" t="s">
        <v>12</v>
      </c>
      <c r="K9053" s="27" t="s"/>
      <c r="L9053" s="27" t="s"/>
      <c r="M9053" s="27" t="s"/>
    </row>
    <row r="9054" spans="1:13">
      <c r="A9054" s="27" t="s">
        <v>16</v>
      </c>
      <c r="B9054" s="27" t="s">
        <v>67</v>
      </c>
      <c r="C9054" s="27" t="s">
        <v>96</v>
      </c>
      <c r="D9054" s="28" t="s">
        <v>11136</v>
      </c>
      <c r="E9054" s="27" t="s">
        <v>2422</v>
      </c>
      <c r="F9054" s="27" t="s">
        <v>8659</v>
      </c>
      <c r="G9054" s="27" t="s">
        <v>2354</v>
      </c>
      <c r="H9054" s="27" t="s">
        <v>2354</v>
      </c>
      <c r="I9054" s="29" t="s">
        <v>2355</v>
      </c>
      <c r="J9054" s="27" t="s">
        <v>12</v>
      </c>
      <c r="K9054" s="27" t="s"/>
      <c r="L9054" s="27" t="s"/>
      <c r="M9054" s="27" t="s"/>
    </row>
    <row r="9055" spans="1:13">
      <c r="A9055" s="27" t="s">
        <v>16</v>
      </c>
      <c r="B9055" s="27" t="s">
        <v>67</v>
      </c>
      <c r="C9055" s="27" t="s">
        <v>96</v>
      </c>
      <c r="D9055" s="28" t="s">
        <v>11137</v>
      </c>
      <c r="E9055" s="27" t="s">
        <v>2425</v>
      </c>
      <c r="F9055" s="27" t="s">
        <v>8659</v>
      </c>
      <c r="G9055" s="27" t="s">
        <v>2354</v>
      </c>
      <c r="H9055" s="27" t="s">
        <v>2354</v>
      </c>
      <c r="I9055" s="29" t="s">
        <v>2355</v>
      </c>
      <c r="J9055" s="27" t="s">
        <v>12</v>
      </c>
      <c r="K9055" s="27" t="s"/>
      <c r="L9055" s="27" t="s"/>
      <c r="M9055" s="27" t="s"/>
    </row>
    <row r="9056" spans="1:13">
      <c r="A9056" s="27" t="s">
        <v>16</v>
      </c>
      <c r="B9056" s="27" t="s">
        <v>67</v>
      </c>
      <c r="C9056" s="27" t="s">
        <v>96</v>
      </c>
      <c r="D9056" s="28" t="s">
        <v>11138</v>
      </c>
      <c r="E9056" s="27" t="s">
        <v>2404</v>
      </c>
      <c r="F9056" s="27" t="s">
        <v>8648</v>
      </c>
      <c r="G9056" s="27" t="s">
        <v>2354</v>
      </c>
      <c r="H9056" s="27" t="s">
        <v>2354</v>
      </c>
      <c r="I9056" s="29" t="s">
        <v>2355</v>
      </c>
      <c r="J9056" s="27" t="s">
        <v>12</v>
      </c>
      <c r="K9056" s="27" t="s"/>
      <c r="L9056" s="27" t="s"/>
      <c r="M9056" s="27" t="s"/>
    </row>
    <row r="9057" spans="1:13">
      <c r="A9057" s="27" t="s">
        <v>16</v>
      </c>
      <c r="B9057" s="27" t="s">
        <v>67</v>
      </c>
      <c r="C9057" s="27" t="s">
        <v>96</v>
      </c>
      <c r="D9057" s="28" t="s">
        <v>11139</v>
      </c>
      <c r="E9057" s="27" t="s">
        <v>2422</v>
      </c>
      <c r="F9057" s="27" t="s">
        <v>8659</v>
      </c>
      <c r="G9057" s="27" t="s">
        <v>2354</v>
      </c>
      <c r="H9057" s="27" t="s">
        <v>2354</v>
      </c>
      <c r="I9057" s="29" t="s">
        <v>2355</v>
      </c>
      <c r="J9057" s="27" t="s">
        <v>12</v>
      </c>
      <c r="K9057" s="27" t="s"/>
      <c r="L9057" s="27" t="s"/>
      <c r="M9057" s="27" t="s"/>
    </row>
    <row r="9058" spans="1:13">
      <c r="A9058" s="27" t="s">
        <v>16</v>
      </c>
      <c r="B9058" s="27" t="s">
        <v>67</v>
      </c>
      <c r="C9058" s="27" t="s">
        <v>96</v>
      </c>
      <c r="D9058" s="28" t="s">
        <v>11140</v>
      </c>
      <c r="E9058" s="27" t="s">
        <v>2747</v>
      </c>
      <c r="F9058" s="27" t="s">
        <v>8659</v>
      </c>
      <c r="G9058" s="27" t="s">
        <v>2354</v>
      </c>
      <c r="H9058" s="27" t="s">
        <v>2354</v>
      </c>
      <c r="I9058" s="29" t="s">
        <v>2355</v>
      </c>
      <c r="J9058" s="27" t="s">
        <v>12</v>
      </c>
      <c r="K9058" s="27" t="s"/>
      <c r="L9058" s="27" t="s"/>
      <c r="M9058" s="27" t="s"/>
    </row>
    <row r="9059" spans="1:13">
      <c r="A9059" s="27" t="s">
        <v>16</v>
      </c>
      <c r="B9059" s="27" t="s">
        <v>67</v>
      </c>
      <c r="C9059" s="27" t="s">
        <v>96</v>
      </c>
      <c r="D9059" s="28" t="s">
        <v>11141</v>
      </c>
      <c r="E9059" s="27" t="s">
        <v>2425</v>
      </c>
      <c r="F9059" s="27" t="s">
        <v>8659</v>
      </c>
      <c r="G9059" s="27" t="s">
        <v>2354</v>
      </c>
      <c r="H9059" s="27" t="s">
        <v>2354</v>
      </c>
      <c r="I9059" s="29" t="s">
        <v>2355</v>
      </c>
      <c r="J9059" s="27" t="s">
        <v>12</v>
      </c>
      <c r="K9059" s="27" t="s"/>
      <c r="L9059" s="27" t="s"/>
      <c r="M9059" s="27" t="s"/>
    </row>
    <row r="9060" spans="1:13">
      <c r="A9060" s="27" t="s">
        <v>16</v>
      </c>
      <c r="B9060" s="27" t="s">
        <v>67</v>
      </c>
      <c r="C9060" s="27" t="s">
        <v>96</v>
      </c>
      <c r="D9060" s="28" t="s">
        <v>11142</v>
      </c>
      <c r="E9060" s="27" t="s">
        <v>2422</v>
      </c>
      <c r="F9060" s="27" t="s">
        <v>8648</v>
      </c>
      <c r="G9060" s="27" t="s">
        <v>2354</v>
      </c>
      <c r="H9060" s="27" t="s">
        <v>2354</v>
      </c>
      <c r="I9060" s="29" t="s">
        <v>2355</v>
      </c>
      <c r="J9060" s="27" t="s">
        <v>12</v>
      </c>
      <c r="K9060" s="27" t="s"/>
      <c r="L9060" s="27" t="s"/>
      <c r="M9060" s="27" t="s"/>
    </row>
    <row r="9061" spans="1:13">
      <c r="A9061" s="27" t="s">
        <v>16</v>
      </c>
      <c r="B9061" s="27" t="s">
        <v>67</v>
      </c>
      <c r="C9061" s="27" t="s">
        <v>96</v>
      </c>
      <c r="D9061" s="28" t="s">
        <v>11143</v>
      </c>
      <c r="E9061" s="27" t="s">
        <v>2390</v>
      </c>
      <c r="F9061" s="27" t="s">
        <v>8648</v>
      </c>
      <c r="G9061" s="27" t="s">
        <v>2354</v>
      </c>
      <c r="H9061" s="27" t="s">
        <v>2354</v>
      </c>
      <c r="I9061" s="29" t="s">
        <v>2355</v>
      </c>
      <c r="J9061" s="27" t="s">
        <v>12</v>
      </c>
      <c r="K9061" s="27" t="s"/>
      <c r="L9061" s="27" t="s"/>
      <c r="M9061" s="27" t="s"/>
    </row>
    <row r="9062" spans="1:13">
      <c r="A9062" s="27" t="s">
        <v>16</v>
      </c>
      <c r="B9062" s="27" t="s">
        <v>67</v>
      </c>
      <c r="C9062" s="27" t="s">
        <v>96</v>
      </c>
      <c r="D9062" s="28" t="s">
        <v>11144</v>
      </c>
      <c r="E9062" s="27" t="s">
        <v>2390</v>
      </c>
      <c r="F9062" s="27" t="s">
        <v>8648</v>
      </c>
      <c r="G9062" s="27" t="s">
        <v>2354</v>
      </c>
      <c r="H9062" s="27" t="s">
        <v>2354</v>
      </c>
      <c r="I9062" s="29" t="s">
        <v>2355</v>
      </c>
      <c r="J9062" s="27" t="s">
        <v>12</v>
      </c>
      <c r="K9062" s="27" t="s"/>
      <c r="L9062" s="27" t="s"/>
      <c r="M9062" s="27" t="s"/>
    </row>
    <row r="9063" spans="1:13">
      <c r="A9063" s="27" t="s">
        <v>16</v>
      </c>
      <c r="B9063" s="27" t="s">
        <v>67</v>
      </c>
      <c r="C9063" s="27" t="s">
        <v>96</v>
      </c>
      <c r="D9063" s="28" t="s">
        <v>11145</v>
      </c>
      <c r="E9063" s="27" t="s">
        <v>2747</v>
      </c>
      <c r="F9063" s="27" t="s">
        <v>8648</v>
      </c>
      <c r="G9063" s="27" t="s">
        <v>2354</v>
      </c>
      <c r="H9063" s="27" t="s">
        <v>2354</v>
      </c>
      <c r="I9063" s="29" t="s">
        <v>2355</v>
      </c>
      <c r="J9063" s="27" t="s">
        <v>12</v>
      </c>
      <c r="K9063" s="27" t="s"/>
      <c r="L9063" s="27" t="s"/>
      <c r="M9063" s="27" t="s"/>
    </row>
    <row r="9064" spans="1:13">
      <c r="A9064" s="27" t="s">
        <v>16</v>
      </c>
      <c r="B9064" s="27" t="s">
        <v>67</v>
      </c>
      <c r="C9064" s="27" t="s">
        <v>96</v>
      </c>
      <c r="D9064" s="28" t="s">
        <v>11146</v>
      </c>
      <c r="E9064" s="27" t="s">
        <v>2373</v>
      </c>
      <c r="F9064" s="27" t="s">
        <v>8648</v>
      </c>
      <c r="G9064" s="27" t="s">
        <v>2354</v>
      </c>
      <c r="H9064" s="27" t="s">
        <v>2354</v>
      </c>
      <c r="I9064" s="29" t="s">
        <v>2355</v>
      </c>
      <c r="J9064" s="27" t="s">
        <v>12</v>
      </c>
      <c r="K9064" s="27" t="s"/>
      <c r="L9064" s="27" t="s"/>
      <c r="M9064" s="27" t="s"/>
    </row>
    <row r="9065" spans="1:13">
      <c r="A9065" s="27" t="s">
        <v>16</v>
      </c>
      <c r="B9065" s="27" t="s">
        <v>67</v>
      </c>
      <c r="C9065" s="27" t="s">
        <v>96</v>
      </c>
      <c r="D9065" s="28" t="s">
        <v>11147</v>
      </c>
      <c r="E9065" s="27" t="s">
        <v>2422</v>
      </c>
      <c r="F9065" s="27" t="s">
        <v>8648</v>
      </c>
      <c r="G9065" s="27" t="s">
        <v>2354</v>
      </c>
      <c r="H9065" s="27" t="s">
        <v>2354</v>
      </c>
      <c r="I9065" s="29" t="s">
        <v>2355</v>
      </c>
      <c r="J9065" s="27" t="s">
        <v>12</v>
      </c>
      <c r="K9065" s="27" t="s"/>
      <c r="L9065" s="27" t="s"/>
      <c r="M9065" s="27" t="s"/>
    </row>
    <row r="9066" spans="1:13">
      <c r="A9066" s="27" t="s">
        <v>16</v>
      </c>
      <c r="B9066" s="27" t="s">
        <v>67</v>
      </c>
      <c r="C9066" s="27" t="s">
        <v>96</v>
      </c>
      <c r="D9066" s="28" t="s">
        <v>11148</v>
      </c>
      <c r="E9066" s="27" t="s">
        <v>2422</v>
      </c>
      <c r="F9066" s="27" t="s">
        <v>8648</v>
      </c>
      <c r="G9066" s="27" t="s">
        <v>2354</v>
      </c>
      <c r="H9066" s="27" t="s">
        <v>2354</v>
      </c>
      <c r="I9066" s="29" t="s">
        <v>2355</v>
      </c>
      <c r="J9066" s="27" t="s">
        <v>12</v>
      </c>
      <c r="K9066" s="27" t="s"/>
      <c r="L9066" s="27" t="s"/>
      <c r="M9066" s="27" t="s"/>
    </row>
    <row r="9067" spans="1:13">
      <c r="A9067" s="27" t="s">
        <v>16</v>
      </c>
      <c r="B9067" s="27" t="s">
        <v>67</v>
      </c>
      <c r="C9067" s="27" t="s">
        <v>96</v>
      </c>
      <c r="D9067" s="28" t="s">
        <v>11149</v>
      </c>
      <c r="E9067" s="27" t="s">
        <v>2422</v>
      </c>
      <c r="F9067" s="27" t="s">
        <v>8648</v>
      </c>
      <c r="G9067" s="27" t="s">
        <v>2354</v>
      </c>
      <c r="H9067" s="27" t="s">
        <v>2354</v>
      </c>
      <c r="I9067" s="29" t="s">
        <v>2355</v>
      </c>
      <c r="J9067" s="27" t="s">
        <v>12</v>
      </c>
      <c r="K9067" s="27" t="s"/>
      <c r="L9067" s="27" t="s"/>
      <c r="M9067" s="27" t="s"/>
    </row>
    <row r="9068" spans="1:13">
      <c r="A9068" s="27" t="s">
        <v>16</v>
      </c>
      <c r="B9068" s="27" t="s">
        <v>67</v>
      </c>
      <c r="C9068" s="27" t="s">
        <v>96</v>
      </c>
      <c r="D9068" s="28" t="s">
        <v>11150</v>
      </c>
      <c r="E9068" s="27" t="s">
        <v>2422</v>
      </c>
      <c r="F9068" s="27" t="s">
        <v>8648</v>
      </c>
      <c r="G9068" s="27" t="s">
        <v>2354</v>
      </c>
      <c r="H9068" s="27" t="s">
        <v>2354</v>
      </c>
      <c r="I9068" s="29" t="s">
        <v>2355</v>
      </c>
      <c r="J9068" s="27" t="s">
        <v>12</v>
      </c>
      <c r="K9068" s="27" t="s"/>
      <c r="L9068" s="27" t="s"/>
      <c r="M9068" s="27" t="s"/>
    </row>
    <row r="9069" spans="1:13">
      <c r="A9069" s="27" t="s">
        <v>16</v>
      </c>
      <c r="B9069" s="27" t="s">
        <v>67</v>
      </c>
      <c r="C9069" s="27" t="s">
        <v>96</v>
      </c>
      <c r="D9069" s="28" t="s">
        <v>11151</v>
      </c>
      <c r="E9069" s="27" t="s">
        <v>2422</v>
      </c>
      <c r="F9069" s="27" t="s">
        <v>8648</v>
      </c>
      <c r="G9069" s="27" t="s">
        <v>2354</v>
      </c>
      <c r="H9069" s="27" t="s">
        <v>2354</v>
      </c>
      <c r="I9069" s="29" t="s">
        <v>2355</v>
      </c>
      <c r="J9069" s="27" t="s">
        <v>12</v>
      </c>
      <c r="K9069" s="27" t="s"/>
      <c r="L9069" s="27" t="s"/>
      <c r="M9069" s="27" t="s"/>
    </row>
    <row r="9070" spans="1:13">
      <c r="A9070" s="27" t="s">
        <v>16</v>
      </c>
      <c r="B9070" s="27" t="s">
        <v>67</v>
      </c>
      <c r="C9070" s="27" t="s">
        <v>96</v>
      </c>
      <c r="D9070" s="28" t="s">
        <v>11152</v>
      </c>
      <c r="E9070" s="27" t="s">
        <v>2422</v>
      </c>
      <c r="F9070" s="27" t="s">
        <v>8648</v>
      </c>
      <c r="G9070" s="27" t="s">
        <v>2354</v>
      </c>
      <c r="H9070" s="27" t="s">
        <v>2354</v>
      </c>
      <c r="I9070" s="29" t="s">
        <v>2355</v>
      </c>
      <c r="J9070" s="27" t="s">
        <v>12</v>
      </c>
      <c r="K9070" s="27" t="s"/>
      <c r="L9070" s="27" t="s"/>
      <c r="M9070" s="27" t="s"/>
    </row>
    <row r="9071" spans="1:13">
      <c r="A9071" s="27" t="s">
        <v>16</v>
      </c>
      <c r="B9071" s="27" t="s">
        <v>67</v>
      </c>
      <c r="C9071" s="27" t="s">
        <v>96</v>
      </c>
      <c r="D9071" s="28" t="s">
        <v>11153</v>
      </c>
      <c r="E9071" s="27" t="s">
        <v>2422</v>
      </c>
      <c r="F9071" s="27" t="s">
        <v>8648</v>
      </c>
      <c r="G9071" s="27" t="s">
        <v>2354</v>
      </c>
      <c r="H9071" s="27" t="s">
        <v>2354</v>
      </c>
      <c r="I9071" s="29" t="s">
        <v>2355</v>
      </c>
      <c r="J9071" s="27" t="s">
        <v>12</v>
      </c>
      <c r="K9071" s="27" t="s"/>
      <c r="L9071" s="27" t="s"/>
      <c r="M9071" s="27" t="s"/>
    </row>
    <row r="9072" spans="1:13">
      <c r="A9072" s="27" t="s">
        <v>16</v>
      </c>
      <c r="B9072" s="27" t="s">
        <v>67</v>
      </c>
      <c r="C9072" s="27" t="s">
        <v>96</v>
      </c>
      <c r="D9072" s="28" t="s">
        <v>11154</v>
      </c>
      <c r="E9072" s="27" t="s">
        <v>2404</v>
      </c>
      <c r="F9072" s="27" t="s">
        <v>8659</v>
      </c>
      <c r="G9072" s="27" t="s">
        <v>2354</v>
      </c>
      <c r="H9072" s="27" t="s">
        <v>2354</v>
      </c>
      <c r="I9072" s="29" t="s">
        <v>2355</v>
      </c>
      <c r="J9072" s="27" t="s">
        <v>12</v>
      </c>
      <c r="K9072" s="27" t="s"/>
      <c r="L9072" s="27" t="s"/>
      <c r="M9072" s="27" t="s"/>
    </row>
    <row r="9073" spans="1:13">
      <c r="A9073" s="27" t="s">
        <v>16</v>
      </c>
      <c r="B9073" s="27" t="s">
        <v>67</v>
      </c>
      <c r="C9073" s="27" t="s">
        <v>96</v>
      </c>
      <c r="D9073" s="28" t="s">
        <v>11155</v>
      </c>
      <c r="E9073" s="27" t="s">
        <v>2422</v>
      </c>
      <c r="F9073" s="27" t="s">
        <v>8648</v>
      </c>
      <c r="G9073" s="27" t="s">
        <v>2354</v>
      </c>
      <c r="H9073" s="27" t="s">
        <v>2354</v>
      </c>
      <c r="I9073" s="29" t="s">
        <v>2355</v>
      </c>
      <c r="J9073" s="27" t="s">
        <v>12</v>
      </c>
      <c r="K9073" s="27" t="s"/>
      <c r="L9073" s="27" t="s"/>
      <c r="M9073" s="27" t="s"/>
    </row>
    <row r="9074" spans="1:13">
      <c r="A9074" s="27" t="s">
        <v>16</v>
      </c>
      <c r="B9074" s="27" t="s">
        <v>67</v>
      </c>
      <c r="C9074" s="27" t="s">
        <v>96</v>
      </c>
      <c r="D9074" s="28" t="s">
        <v>11156</v>
      </c>
      <c r="E9074" s="27" t="s">
        <v>2422</v>
      </c>
      <c r="F9074" s="27" t="s">
        <v>8659</v>
      </c>
      <c r="G9074" s="27" t="s">
        <v>2354</v>
      </c>
      <c r="H9074" s="27" t="s">
        <v>2354</v>
      </c>
      <c r="I9074" s="29" t="s">
        <v>2355</v>
      </c>
      <c r="J9074" s="27" t="s">
        <v>12</v>
      </c>
      <c r="K9074" s="27" t="s"/>
      <c r="L9074" s="27" t="s"/>
      <c r="M9074" s="27" t="s"/>
    </row>
    <row r="9075" spans="1:13">
      <c r="A9075" s="27" t="s">
        <v>16</v>
      </c>
      <c r="B9075" s="27" t="s">
        <v>67</v>
      </c>
      <c r="C9075" s="27" t="s">
        <v>96</v>
      </c>
      <c r="D9075" s="28" t="s">
        <v>11157</v>
      </c>
      <c r="E9075" s="27" t="s">
        <v>4534</v>
      </c>
      <c r="F9075" s="27" t="s">
        <v>8648</v>
      </c>
      <c r="G9075" s="27" t="s">
        <v>2354</v>
      </c>
      <c r="H9075" s="27" t="s">
        <v>2354</v>
      </c>
      <c r="I9075" s="29" t="s">
        <v>2355</v>
      </c>
      <c r="J9075" s="27" t="s">
        <v>12</v>
      </c>
      <c r="K9075" s="27" t="s"/>
      <c r="L9075" s="27" t="s"/>
      <c r="M9075" s="27" t="s"/>
    </row>
    <row r="9076" spans="1:13">
      <c r="A9076" s="27" t="s">
        <v>16</v>
      </c>
      <c r="B9076" s="27" t="s">
        <v>67</v>
      </c>
      <c r="C9076" s="27" t="s">
        <v>96</v>
      </c>
      <c r="D9076" s="28" t="s">
        <v>11158</v>
      </c>
      <c r="E9076" s="27" t="s">
        <v>2422</v>
      </c>
      <c r="F9076" s="27" t="s">
        <v>8659</v>
      </c>
      <c r="G9076" s="27" t="s">
        <v>2354</v>
      </c>
      <c r="H9076" s="27" t="s">
        <v>2354</v>
      </c>
      <c r="I9076" s="29" t="s">
        <v>2355</v>
      </c>
      <c r="J9076" s="27" t="s">
        <v>12</v>
      </c>
      <c r="K9076" s="27" t="s"/>
      <c r="L9076" s="27" t="s"/>
      <c r="M9076" s="27" t="s"/>
    </row>
    <row r="9077" spans="1:13">
      <c r="A9077" s="27" t="s">
        <v>16</v>
      </c>
      <c r="B9077" s="27" t="s">
        <v>67</v>
      </c>
      <c r="C9077" s="27" t="s">
        <v>96</v>
      </c>
      <c r="D9077" s="28" t="s">
        <v>11159</v>
      </c>
      <c r="E9077" s="27" t="s">
        <v>2422</v>
      </c>
      <c r="F9077" s="27" t="s">
        <v>8659</v>
      </c>
      <c r="G9077" s="27" t="s">
        <v>2354</v>
      </c>
      <c r="H9077" s="27" t="s">
        <v>2354</v>
      </c>
      <c r="I9077" s="29" t="s">
        <v>2355</v>
      </c>
      <c r="J9077" s="27" t="s">
        <v>12</v>
      </c>
      <c r="K9077" s="27" t="s"/>
      <c r="L9077" s="27" t="s"/>
      <c r="M9077" s="27" t="s"/>
    </row>
    <row r="9078" spans="1:13">
      <c r="A9078" s="27" t="s">
        <v>16</v>
      </c>
      <c r="B9078" s="27" t="s">
        <v>67</v>
      </c>
      <c r="C9078" s="27" t="s">
        <v>96</v>
      </c>
      <c r="D9078" s="28" t="s">
        <v>11160</v>
      </c>
      <c r="E9078" s="27" t="s">
        <v>2422</v>
      </c>
      <c r="F9078" s="27" t="s">
        <v>8659</v>
      </c>
      <c r="G9078" s="27" t="s">
        <v>2354</v>
      </c>
      <c r="H9078" s="27" t="s">
        <v>2354</v>
      </c>
      <c r="I9078" s="29" t="s">
        <v>2355</v>
      </c>
      <c r="J9078" s="27" t="s">
        <v>12</v>
      </c>
      <c r="K9078" s="27" t="s"/>
      <c r="L9078" s="27" t="s"/>
      <c r="M9078" s="27" t="s"/>
    </row>
    <row r="9079" spans="1:13">
      <c r="A9079" s="27" t="s">
        <v>16</v>
      </c>
      <c r="B9079" s="27" t="s">
        <v>67</v>
      </c>
      <c r="C9079" s="27" t="s">
        <v>96</v>
      </c>
      <c r="D9079" s="28" t="s">
        <v>11161</v>
      </c>
      <c r="E9079" s="27" t="s">
        <v>2422</v>
      </c>
      <c r="F9079" s="27" t="s">
        <v>8659</v>
      </c>
      <c r="G9079" s="27" t="s">
        <v>2354</v>
      </c>
      <c r="H9079" s="27" t="s">
        <v>2354</v>
      </c>
      <c r="I9079" s="29" t="s">
        <v>2355</v>
      </c>
      <c r="J9079" s="27" t="s">
        <v>12</v>
      </c>
      <c r="K9079" s="27" t="s"/>
      <c r="L9079" s="27" t="s"/>
      <c r="M9079" s="27" t="s"/>
    </row>
    <row r="9080" spans="1:13">
      <c r="A9080" s="27" t="s">
        <v>16</v>
      </c>
      <c r="B9080" s="27" t="s">
        <v>67</v>
      </c>
      <c r="C9080" s="27" t="s">
        <v>96</v>
      </c>
      <c r="D9080" s="28" t="s">
        <v>11162</v>
      </c>
      <c r="E9080" s="27" t="s">
        <v>2422</v>
      </c>
      <c r="F9080" s="27" t="s">
        <v>8659</v>
      </c>
      <c r="G9080" s="27" t="s">
        <v>2354</v>
      </c>
      <c r="H9080" s="27" t="s">
        <v>2354</v>
      </c>
      <c r="I9080" s="29" t="s">
        <v>2355</v>
      </c>
      <c r="J9080" s="27" t="s">
        <v>12</v>
      </c>
      <c r="K9080" s="27" t="s"/>
      <c r="L9080" s="27" t="s"/>
      <c r="M9080" s="27" t="s"/>
    </row>
    <row r="9081" spans="1:13">
      <c r="A9081" s="27" t="s">
        <v>16</v>
      </c>
      <c r="B9081" s="27" t="s">
        <v>67</v>
      </c>
      <c r="C9081" s="27" t="s">
        <v>96</v>
      </c>
      <c r="D9081" s="28" t="s">
        <v>11163</v>
      </c>
      <c r="E9081" s="27" t="s">
        <v>2747</v>
      </c>
      <c r="F9081" s="27" t="s">
        <v>8659</v>
      </c>
      <c r="G9081" s="27" t="s">
        <v>2354</v>
      </c>
      <c r="H9081" s="27" t="s">
        <v>2354</v>
      </c>
      <c r="I9081" s="29" t="s">
        <v>2355</v>
      </c>
      <c r="J9081" s="27" t="s">
        <v>12</v>
      </c>
      <c r="K9081" s="27" t="s"/>
      <c r="L9081" s="27" t="s"/>
      <c r="M9081" s="27" t="s"/>
    </row>
    <row r="9082" spans="1:13">
      <c r="A9082" s="27" t="s">
        <v>16</v>
      </c>
      <c r="B9082" s="27" t="s">
        <v>67</v>
      </c>
      <c r="C9082" s="27" t="s">
        <v>96</v>
      </c>
      <c r="D9082" s="28" t="s">
        <v>11164</v>
      </c>
      <c r="E9082" s="27" t="s">
        <v>2366</v>
      </c>
      <c r="F9082" s="27" t="s">
        <v>8648</v>
      </c>
      <c r="G9082" s="27" t="s">
        <v>2354</v>
      </c>
      <c r="H9082" s="27" t="s">
        <v>2354</v>
      </c>
      <c r="I9082" s="29" t="s">
        <v>2355</v>
      </c>
      <c r="J9082" s="27" t="s">
        <v>12</v>
      </c>
      <c r="K9082" s="27" t="s"/>
      <c r="L9082" s="27" t="s"/>
      <c r="M9082" s="27" t="s"/>
    </row>
    <row r="9083" spans="1:13">
      <c r="A9083" s="27" t="s">
        <v>16</v>
      </c>
      <c r="B9083" s="27" t="s">
        <v>67</v>
      </c>
      <c r="C9083" s="27" t="s">
        <v>96</v>
      </c>
      <c r="D9083" s="28" t="s">
        <v>11165</v>
      </c>
      <c r="E9083" s="27" t="s">
        <v>2366</v>
      </c>
      <c r="F9083" s="27" t="s">
        <v>8648</v>
      </c>
      <c r="G9083" s="27" t="s">
        <v>2354</v>
      </c>
      <c r="H9083" s="27" t="s">
        <v>2354</v>
      </c>
      <c r="I9083" s="29" t="s">
        <v>2355</v>
      </c>
      <c r="J9083" s="27" t="s">
        <v>12</v>
      </c>
      <c r="K9083" s="27" t="s"/>
      <c r="L9083" s="27" t="s"/>
      <c r="M9083" s="27" t="s"/>
    </row>
    <row r="9084" spans="1:13">
      <c r="A9084" s="27" t="s">
        <v>16</v>
      </c>
      <c r="B9084" s="27" t="s">
        <v>67</v>
      </c>
      <c r="C9084" s="27" t="s">
        <v>96</v>
      </c>
      <c r="D9084" s="28" t="s">
        <v>11166</v>
      </c>
      <c r="E9084" s="27" t="s">
        <v>2371</v>
      </c>
      <c r="F9084" s="27" t="s">
        <v>8648</v>
      </c>
      <c r="G9084" s="27" t="s">
        <v>2354</v>
      </c>
      <c r="H9084" s="27" t="s">
        <v>2354</v>
      </c>
      <c r="I9084" s="29" t="s">
        <v>2355</v>
      </c>
      <c r="J9084" s="27" t="s">
        <v>12</v>
      </c>
      <c r="K9084" s="27" t="s"/>
      <c r="L9084" s="27" t="s"/>
      <c r="M9084" s="27" t="s"/>
    </row>
    <row r="9085" spans="1:13">
      <c r="A9085" s="27" t="s">
        <v>16</v>
      </c>
      <c r="B9085" s="27" t="s">
        <v>67</v>
      </c>
      <c r="C9085" s="27" t="s">
        <v>96</v>
      </c>
      <c r="D9085" s="28" t="s">
        <v>11167</v>
      </c>
      <c r="E9085" s="27" t="s">
        <v>2626</v>
      </c>
      <c r="F9085" s="27" t="s">
        <v>8648</v>
      </c>
      <c r="G9085" s="27" t="s">
        <v>2354</v>
      </c>
      <c r="H9085" s="27" t="s">
        <v>2354</v>
      </c>
      <c r="I9085" s="29" t="s">
        <v>2355</v>
      </c>
      <c r="J9085" s="27" t="s">
        <v>12</v>
      </c>
      <c r="K9085" s="27" t="s"/>
      <c r="L9085" s="27" t="s"/>
      <c r="M9085" s="27" t="s"/>
    </row>
    <row r="9086" spans="1:13">
      <c r="A9086" s="27" t="s">
        <v>16</v>
      </c>
      <c r="B9086" s="27" t="s">
        <v>67</v>
      </c>
      <c r="C9086" s="27" t="s">
        <v>96</v>
      </c>
      <c r="D9086" s="28" t="s">
        <v>11168</v>
      </c>
      <c r="E9086" s="27" t="s">
        <v>2390</v>
      </c>
      <c r="F9086" s="27" t="s">
        <v>8648</v>
      </c>
      <c r="G9086" s="27" t="s">
        <v>2354</v>
      </c>
      <c r="H9086" s="27" t="s">
        <v>2354</v>
      </c>
      <c r="I9086" s="29" t="s">
        <v>2355</v>
      </c>
      <c r="J9086" s="27" t="s">
        <v>12</v>
      </c>
      <c r="K9086" s="27" t="s"/>
      <c r="L9086" s="27" t="s"/>
      <c r="M9086" s="27" t="s"/>
    </row>
    <row r="9087" spans="1:13">
      <c r="A9087" s="27" t="s">
        <v>16</v>
      </c>
      <c r="B9087" s="27" t="s">
        <v>67</v>
      </c>
      <c r="C9087" s="27" t="s">
        <v>96</v>
      </c>
      <c r="D9087" s="28" t="s">
        <v>11169</v>
      </c>
      <c r="E9087" s="27" t="s">
        <v>2390</v>
      </c>
      <c r="F9087" s="27" t="s">
        <v>8648</v>
      </c>
      <c r="G9087" s="27" t="s">
        <v>2354</v>
      </c>
      <c r="H9087" s="27" t="s">
        <v>2354</v>
      </c>
      <c r="I9087" s="29" t="s">
        <v>2355</v>
      </c>
      <c r="J9087" s="27" t="s">
        <v>12</v>
      </c>
      <c r="K9087" s="27" t="s"/>
      <c r="L9087" s="27" t="s"/>
      <c r="M9087" s="27" t="s"/>
    </row>
    <row r="9088" spans="1:13">
      <c r="A9088" s="27" t="s">
        <v>16</v>
      </c>
      <c r="B9088" s="27" t="s">
        <v>67</v>
      </c>
      <c r="C9088" s="27" t="s">
        <v>96</v>
      </c>
      <c r="D9088" s="28" t="s">
        <v>11170</v>
      </c>
      <c r="E9088" s="27" t="s">
        <v>2390</v>
      </c>
      <c r="F9088" s="27" t="s">
        <v>8648</v>
      </c>
      <c r="G9088" s="27" t="s">
        <v>2354</v>
      </c>
      <c r="H9088" s="27" t="s">
        <v>2354</v>
      </c>
      <c r="I9088" s="29" t="s">
        <v>2355</v>
      </c>
      <c r="J9088" s="27" t="s">
        <v>12</v>
      </c>
      <c r="K9088" s="27" t="s"/>
      <c r="L9088" s="27" t="s"/>
      <c r="M9088" s="27" t="s"/>
    </row>
    <row r="9089" spans="1:13">
      <c r="A9089" s="27" t="s">
        <v>16</v>
      </c>
      <c r="B9089" s="27" t="s">
        <v>67</v>
      </c>
      <c r="C9089" s="27" t="s">
        <v>96</v>
      </c>
      <c r="D9089" s="28" t="s">
        <v>11171</v>
      </c>
      <c r="E9089" s="27" t="s">
        <v>2390</v>
      </c>
      <c r="F9089" s="27" t="s">
        <v>8648</v>
      </c>
      <c r="G9089" s="27" t="s">
        <v>2354</v>
      </c>
      <c r="H9089" s="27" t="s">
        <v>2354</v>
      </c>
      <c r="I9089" s="29" t="s">
        <v>2355</v>
      </c>
      <c r="J9089" s="27" t="s">
        <v>12</v>
      </c>
      <c r="K9089" s="27" t="s"/>
      <c r="L9089" s="27" t="s"/>
      <c r="M9089" s="27" t="s"/>
    </row>
    <row r="9090" spans="1:13">
      <c r="A9090" s="27" t="s">
        <v>16</v>
      </c>
      <c r="B9090" s="27" t="s">
        <v>67</v>
      </c>
      <c r="C9090" s="27" t="s">
        <v>96</v>
      </c>
      <c r="D9090" s="28" t="s">
        <v>11172</v>
      </c>
      <c r="E9090" s="27" t="s">
        <v>2390</v>
      </c>
      <c r="F9090" s="27" t="s">
        <v>8648</v>
      </c>
      <c r="G9090" s="27" t="s">
        <v>2354</v>
      </c>
      <c r="H9090" s="27" t="s">
        <v>2354</v>
      </c>
      <c r="I9090" s="29" t="s">
        <v>2355</v>
      </c>
      <c r="J9090" s="27" t="s">
        <v>12</v>
      </c>
      <c r="K9090" s="27" t="s"/>
      <c r="L9090" s="27" t="s"/>
      <c r="M9090" s="27" t="s"/>
    </row>
    <row r="9091" spans="1:13">
      <c r="A9091" s="27" t="s">
        <v>16</v>
      </c>
      <c r="B9091" s="27" t="s">
        <v>67</v>
      </c>
      <c r="C9091" s="27" t="s">
        <v>96</v>
      </c>
      <c r="D9091" s="28" t="s">
        <v>11173</v>
      </c>
      <c r="E9091" s="27" t="s">
        <v>2390</v>
      </c>
      <c r="F9091" s="27" t="s">
        <v>8648</v>
      </c>
      <c r="G9091" s="27" t="s">
        <v>2354</v>
      </c>
      <c r="H9091" s="27" t="s">
        <v>2354</v>
      </c>
      <c r="I9091" s="29" t="s">
        <v>2355</v>
      </c>
      <c r="J9091" s="27" t="s">
        <v>12</v>
      </c>
      <c r="K9091" s="27" t="s"/>
      <c r="L9091" s="27" t="s"/>
      <c r="M9091" s="27" t="s"/>
    </row>
    <row r="9092" spans="1:13">
      <c r="A9092" s="27" t="s">
        <v>16</v>
      </c>
      <c r="B9092" s="27" t="s">
        <v>67</v>
      </c>
      <c r="C9092" s="27" t="s">
        <v>96</v>
      </c>
      <c r="D9092" s="28" t="s">
        <v>11174</v>
      </c>
      <c r="E9092" s="27" t="s">
        <v>2390</v>
      </c>
      <c r="F9092" s="27" t="s">
        <v>8648</v>
      </c>
      <c r="G9092" s="27" t="s">
        <v>2354</v>
      </c>
      <c r="H9092" s="27" t="s">
        <v>2354</v>
      </c>
      <c r="I9092" s="29" t="s">
        <v>2355</v>
      </c>
      <c r="J9092" s="27" t="s">
        <v>12</v>
      </c>
      <c r="K9092" s="27" t="s"/>
      <c r="L9092" s="27" t="s"/>
      <c r="M9092" s="27" t="s"/>
    </row>
    <row r="9093" spans="1:13">
      <c r="A9093" s="27" t="s">
        <v>16</v>
      </c>
      <c r="B9093" s="27" t="s">
        <v>67</v>
      </c>
      <c r="C9093" s="27" t="s">
        <v>96</v>
      </c>
      <c r="D9093" s="28" t="s">
        <v>11175</v>
      </c>
      <c r="E9093" s="27" t="s">
        <v>2390</v>
      </c>
      <c r="F9093" s="27" t="s">
        <v>8648</v>
      </c>
      <c r="G9093" s="27" t="s">
        <v>2354</v>
      </c>
      <c r="H9093" s="27" t="s">
        <v>2354</v>
      </c>
      <c r="I9093" s="29" t="s">
        <v>2355</v>
      </c>
      <c r="J9093" s="27" t="s">
        <v>12</v>
      </c>
      <c r="K9093" s="27" t="s"/>
      <c r="L9093" s="27" t="s"/>
      <c r="M9093" s="27" t="s"/>
    </row>
    <row r="9094" spans="1:13">
      <c r="A9094" s="27" t="s">
        <v>16</v>
      </c>
      <c r="B9094" s="27" t="s">
        <v>67</v>
      </c>
      <c r="C9094" s="27" t="s">
        <v>96</v>
      </c>
      <c r="D9094" s="28" t="s">
        <v>11176</v>
      </c>
      <c r="E9094" s="27" t="s">
        <v>2390</v>
      </c>
      <c r="F9094" s="27" t="s">
        <v>8648</v>
      </c>
      <c r="G9094" s="27" t="s">
        <v>2354</v>
      </c>
      <c r="H9094" s="27" t="s">
        <v>2354</v>
      </c>
      <c r="I9094" s="29" t="s">
        <v>2355</v>
      </c>
      <c r="J9094" s="27" t="s">
        <v>12</v>
      </c>
      <c r="K9094" s="27" t="s"/>
      <c r="L9094" s="27" t="s"/>
      <c r="M9094" s="27" t="s"/>
    </row>
    <row r="9095" spans="1:13">
      <c r="A9095" s="27" t="s">
        <v>16</v>
      </c>
      <c r="B9095" s="27" t="s">
        <v>67</v>
      </c>
      <c r="C9095" s="27" t="s">
        <v>96</v>
      </c>
      <c r="D9095" s="28" t="s">
        <v>11177</v>
      </c>
      <c r="E9095" s="27" t="s">
        <v>2797</v>
      </c>
      <c r="F9095" s="27" t="s">
        <v>8659</v>
      </c>
      <c r="G9095" s="27" t="s">
        <v>2354</v>
      </c>
      <c r="H9095" s="27" t="s">
        <v>2354</v>
      </c>
      <c r="I9095" s="29" t="s">
        <v>2355</v>
      </c>
      <c r="J9095" s="27" t="s">
        <v>12</v>
      </c>
      <c r="K9095" s="27" t="s"/>
      <c r="L9095" s="27" t="s"/>
      <c r="M9095" s="27" t="s"/>
    </row>
    <row r="9096" spans="1:13">
      <c r="A9096" s="27" t="s">
        <v>16</v>
      </c>
      <c r="B9096" s="27" t="s">
        <v>67</v>
      </c>
      <c r="C9096" s="27" t="s">
        <v>96</v>
      </c>
      <c r="D9096" s="28" t="s">
        <v>11178</v>
      </c>
      <c r="E9096" s="27" t="s">
        <v>2390</v>
      </c>
      <c r="F9096" s="27" t="s">
        <v>8648</v>
      </c>
      <c r="G9096" s="27" t="s">
        <v>2354</v>
      </c>
      <c r="H9096" s="27" t="s">
        <v>2354</v>
      </c>
      <c r="I9096" s="29" t="s">
        <v>2355</v>
      </c>
      <c r="J9096" s="27" t="s">
        <v>12</v>
      </c>
      <c r="K9096" s="27" t="s"/>
      <c r="L9096" s="27" t="s"/>
      <c r="M9096" s="27" t="s"/>
    </row>
    <row r="9097" spans="1:13">
      <c r="A9097" s="27" t="s">
        <v>16</v>
      </c>
      <c r="B9097" s="27" t="s">
        <v>67</v>
      </c>
      <c r="C9097" s="27" t="s">
        <v>96</v>
      </c>
      <c r="D9097" s="28" t="s">
        <v>11179</v>
      </c>
      <c r="E9097" s="27" t="s">
        <v>2390</v>
      </c>
      <c r="F9097" s="27" t="s">
        <v>8659</v>
      </c>
      <c r="G9097" s="27" t="s">
        <v>2354</v>
      </c>
      <c r="H9097" s="27" t="s">
        <v>2354</v>
      </c>
      <c r="I9097" s="29" t="s">
        <v>2355</v>
      </c>
      <c r="J9097" s="27" t="s">
        <v>12</v>
      </c>
      <c r="K9097" s="27" t="s"/>
      <c r="L9097" s="27" t="s"/>
      <c r="M9097" s="27" t="s"/>
    </row>
    <row r="9098" spans="1:13">
      <c r="A9098" s="27" t="s">
        <v>16</v>
      </c>
      <c r="B9098" s="27" t="s">
        <v>67</v>
      </c>
      <c r="C9098" s="27" t="s">
        <v>96</v>
      </c>
      <c r="D9098" s="28" t="s">
        <v>11180</v>
      </c>
      <c r="E9098" s="27" t="s">
        <v>2837</v>
      </c>
      <c r="F9098" s="27" t="s">
        <v>8648</v>
      </c>
      <c r="G9098" s="27" t="s">
        <v>2354</v>
      </c>
      <c r="H9098" s="27" t="s">
        <v>2354</v>
      </c>
      <c r="I9098" s="29" t="s">
        <v>2355</v>
      </c>
      <c r="J9098" s="27" t="s">
        <v>12</v>
      </c>
      <c r="K9098" s="27" t="s"/>
      <c r="L9098" s="27" t="s"/>
      <c r="M9098" s="27" t="s"/>
    </row>
    <row r="9099" spans="1:13">
      <c r="A9099" s="27" t="s">
        <v>16</v>
      </c>
      <c r="B9099" s="27" t="s">
        <v>67</v>
      </c>
      <c r="C9099" s="27" t="s">
        <v>96</v>
      </c>
      <c r="D9099" s="28" t="s">
        <v>11181</v>
      </c>
      <c r="E9099" s="27" t="s">
        <v>2390</v>
      </c>
      <c r="F9099" s="27" t="s">
        <v>8659</v>
      </c>
      <c r="G9099" s="27" t="s">
        <v>2354</v>
      </c>
      <c r="H9099" s="27" t="s">
        <v>2354</v>
      </c>
      <c r="I9099" s="29" t="s">
        <v>2355</v>
      </c>
      <c r="J9099" s="27" t="s">
        <v>12</v>
      </c>
      <c r="K9099" s="27" t="s"/>
      <c r="L9099" s="27" t="s"/>
      <c r="M9099" s="27" t="s"/>
    </row>
    <row r="9100" spans="1:13">
      <c r="A9100" s="27" t="s">
        <v>16</v>
      </c>
      <c r="B9100" s="27" t="s">
        <v>67</v>
      </c>
      <c r="C9100" s="27" t="s">
        <v>96</v>
      </c>
      <c r="D9100" s="28" t="s">
        <v>11182</v>
      </c>
      <c r="E9100" s="27" t="s">
        <v>2390</v>
      </c>
      <c r="F9100" s="27" t="s">
        <v>8659</v>
      </c>
      <c r="G9100" s="27" t="s">
        <v>2354</v>
      </c>
      <c r="H9100" s="27" t="s">
        <v>2354</v>
      </c>
      <c r="I9100" s="29" t="s">
        <v>2355</v>
      </c>
      <c r="J9100" s="27" t="s">
        <v>12</v>
      </c>
      <c r="K9100" s="27" t="s"/>
      <c r="L9100" s="27" t="s"/>
      <c r="M9100" s="27" t="s"/>
    </row>
    <row r="9101" spans="1:13">
      <c r="A9101" s="27" t="s">
        <v>16</v>
      </c>
      <c r="B9101" s="27" t="s">
        <v>67</v>
      </c>
      <c r="C9101" s="27" t="s">
        <v>96</v>
      </c>
      <c r="D9101" s="28" t="s">
        <v>11183</v>
      </c>
      <c r="E9101" s="27" t="s">
        <v>2390</v>
      </c>
      <c r="F9101" s="27" t="s">
        <v>8659</v>
      </c>
      <c r="G9101" s="27" t="s">
        <v>2354</v>
      </c>
      <c r="H9101" s="27" t="s">
        <v>2354</v>
      </c>
      <c r="I9101" s="29" t="s">
        <v>2355</v>
      </c>
      <c r="J9101" s="27" t="s">
        <v>12</v>
      </c>
      <c r="K9101" s="27" t="s"/>
      <c r="L9101" s="27" t="s"/>
      <c r="M9101" s="27" t="s"/>
    </row>
    <row r="9102" spans="1:13">
      <c r="A9102" s="27" t="s">
        <v>16</v>
      </c>
      <c r="B9102" s="27" t="s">
        <v>67</v>
      </c>
      <c r="C9102" s="27" t="s">
        <v>96</v>
      </c>
      <c r="D9102" s="28" t="s">
        <v>11184</v>
      </c>
      <c r="E9102" s="27" t="s">
        <v>2390</v>
      </c>
      <c r="F9102" s="27" t="s">
        <v>8659</v>
      </c>
      <c r="G9102" s="27" t="s">
        <v>2354</v>
      </c>
      <c r="H9102" s="27" t="s">
        <v>2354</v>
      </c>
      <c r="I9102" s="29" t="s">
        <v>2355</v>
      </c>
      <c r="J9102" s="27" t="s">
        <v>12</v>
      </c>
      <c r="K9102" s="27" t="s"/>
      <c r="L9102" s="27" t="s"/>
      <c r="M9102" s="27" t="s"/>
    </row>
    <row r="9103" spans="1:13">
      <c r="A9103" s="27" t="s">
        <v>16</v>
      </c>
      <c r="B9103" s="27" t="s">
        <v>67</v>
      </c>
      <c r="C9103" s="27" t="s">
        <v>96</v>
      </c>
      <c r="D9103" s="28" t="s">
        <v>11185</v>
      </c>
      <c r="E9103" s="27" t="s">
        <v>2401</v>
      </c>
      <c r="F9103" s="27" t="s">
        <v>10610</v>
      </c>
      <c r="G9103" s="27" t="s">
        <v>2354</v>
      </c>
      <c r="H9103" s="27" t="s">
        <v>2354</v>
      </c>
      <c r="I9103" s="29" t="s">
        <v>2355</v>
      </c>
      <c r="J9103" s="27" t="s">
        <v>12</v>
      </c>
      <c r="K9103" s="27" t="s"/>
      <c r="L9103" s="27" t="s"/>
      <c r="M9103" s="27" t="s"/>
    </row>
    <row r="9104" spans="1:13">
      <c r="A9104" s="27" t="s">
        <v>16</v>
      </c>
      <c r="B9104" s="27" t="s">
        <v>67</v>
      </c>
      <c r="C9104" s="27" t="s">
        <v>96</v>
      </c>
      <c r="D9104" s="28" t="s">
        <v>11186</v>
      </c>
      <c r="E9104" s="27" t="s">
        <v>2401</v>
      </c>
      <c r="F9104" s="27" t="s">
        <v>10612</v>
      </c>
      <c r="G9104" s="27" t="s">
        <v>2354</v>
      </c>
      <c r="H9104" s="27" t="s">
        <v>2354</v>
      </c>
      <c r="I9104" s="29" t="s">
        <v>2355</v>
      </c>
      <c r="J9104" s="27" t="s">
        <v>12</v>
      </c>
      <c r="K9104" s="27" t="s"/>
      <c r="L9104" s="27" t="s"/>
      <c r="M9104" s="27" t="s"/>
    </row>
    <row r="9105" spans="1:13">
      <c r="A9105" s="27" t="s">
        <v>16</v>
      </c>
      <c r="B9105" s="27" t="s">
        <v>67</v>
      </c>
      <c r="C9105" s="27" t="s">
        <v>96</v>
      </c>
      <c r="D9105" s="28" t="s">
        <v>11187</v>
      </c>
      <c r="E9105" s="27" t="s">
        <v>2368</v>
      </c>
      <c r="F9105" s="27" t="s">
        <v>10612</v>
      </c>
      <c r="G9105" s="27" t="s">
        <v>2354</v>
      </c>
      <c r="H9105" s="27" t="s">
        <v>2354</v>
      </c>
      <c r="I9105" s="29" t="s">
        <v>2355</v>
      </c>
      <c r="J9105" s="27" t="s">
        <v>12</v>
      </c>
      <c r="K9105" s="27" t="s"/>
      <c r="L9105" s="27" t="s"/>
      <c r="M9105" s="27" t="s"/>
    </row>
    <row r="9106" spans="1:13">
      <c r="A9106" s="27" t="s">
        <v>16</v>
      </c>
      <c r="B9106" s="27" t="s">
        <v>67</v>
      </c>
      <c r="C9106" s="27" t="s">
        <v>96</v>
      </c>
      <c r="D9106" s="28" t="s">
        <v>11188</v>
      </c>
      <c r="E9106" s="27" t="s">
        <v>2390</v>
      </c>
      <c r="F9106" s="27" t="s">
        <v>10612</v>
      </c>
      <c r="G9106" s="27" t="s">
        <v>2354</v>
      </c>
      <c r="H9106" s="27" t="s">
        <v>2354</v>
      </c>
      <c r="I9106" s="29" t="s">
        <v>2355</v>
      </c>
      <c r="J9106" s="27" t="s">
        <v>12</v>
      </c>
      <c r="K9106" s="27" t="s"/>
      <c r="L9106" s="27" t="s"/>
      <c r="M9106" s="27" t="s"/>
    </row>
    <row r="9107" spans="1:13">
      <c r="A9107" s="27" t="s">
        <v>16</v>
      </c>
      <c r="B9107" s="27" t="s">
        <v>67</v>
      </c>
      <c r="C9107" s="27" t="s">
        <v>96</v>
      </c>
      <c r="D9107" s="28" t="s">
        <v>11189</v>
      </c>
      <c r="E9107" s="27" t="s">
        <v>2383</v>
      </c>
      <c r="F9107" s="27" t="s">
        <v>10612</v>
      </c>
      <c r="G9107" s="27" t="s">
        <v>2354</v>
      </c>
      <c r="H9107" s="27" t="s">
        <v>2354</v>
      </c>
      <c r="I9107" s="29" t="s">
        <v>2355</v>
      </c>
      <c r="J9107" s="27" t="s">
        <v>12</v>
      </c>
      <c r="K9107" s="27" t="s"/>
      <c r="L9107" s="27" t="s"/>
      <c r="M9107" s="27" t="s"/>
    </row>
    <row r="9108" spans="1:13">
      <c r="A9108" s="27" t="s">
        <v>16</v>
      </c>
      <c r="B9108" s="27" t="s">
        <v>67</v>
      </c>
      <c r="C9108" s="27" t="s">
        <v>96</v>
      </c>
      <c r="D9108" s="28" t="s">
        <v>11190</v>
      </c>
      <c r="E9108" s="27" t="s">
        <v>2401</v>
      </c>
      <c r="F9108" s="27" t="s">
        <v>10612</v>
      </c>
      <c r="G9108" s="27" t="s">
        <v>2354</v>
      </c>
      <c r="H9108" s="27" t="s">
        <v>2354</v>
      </c>
      <c r="I9108" s="29" t="s">
        <v>2355</v>
      </c>
      <c r="J9108" s="27" t="s">
        <v>12</v>
      </c>
      <c r="K9108" s="27" t="s"/>
      <c r="L9108" s="27" t="s"/>
      <c r="M9108" s="27" t="s"/>
    </row>
    <row r="9109" spans="1:13">
      <c r="A9109" s="27" t="s">
        <v>16</v>
      </c>
      <c r="B9109" s="27" t="s">
        <v>67</v>
      </c>
      <c r="C9109" s="27" t="s">
        <v>96</v>
      </c>
      <c r="D9109" s="28" t="s">
        <v>11191</v>
      </c>
      <c r="E9109" s="27" t="s">
        <v>2401</v>
      </c>
      <c r="F9109" s="27" t="s">
        <v>10612</v>
      </c>
      <c r="G9109" s="27" t="s">
        <v>2354</v>
      </c>
      <c r="H9109" s="27" t="s">
        <v>2354</v>
      </c>
      <c r="I9109" s="29" t="s">
        <v>2355</v>
      </c>
      <c r="J9109" s="27" t="s">
        <v>12</v>
      </c>
      <c r="K9109" s="27" t="s"/>
      <c r="L9109" s="27" t="s"/>
      <c r="M9109" s="27" t="s"/>
    </row>
    <row r="9110" spans="1:13">
      <c r="A9110" s="27" t="s">
        <v>16</v>
      </c>
      <c r="B9110" s="27" t="s">
        <v>67</v>
      </c>
      <c r="C9110" s="27" t="s">
        <v>96</v>
      </c>
      <c r="D9110" s="28" t="s">
        <v>11192</v>
      </c>
      <c r="E9110" s="27" t="s">
        <v>2401</v>
      </c>
      <c r="F9110" s="27" t="s">
        <v>10612</v>
      </c>
      <c r="G9110" s="27" t="s">
        <v>2354</v>
      </c>
      <c r="H9110" s="27" t="s">
        <v>2354</v>
      </c>
      <c r="I9110" s="29" t="s">
        <v>2355</v>
      </c>
      <c r="J9110" s="27" t="s">
        <v>12</v>
      </c>
      <c r="K9110" s="27" t="s"/>
      <c r="L9110" s="27" t="s"/>
      <c r="M9110" s="27" t="s"/>
    </row>
    <row r="9111" spans="1:13">
      <c r="A9111" s="27" t="s">
        <v>16</v>
      </c>
      <c r="B9111" s="27" t="s">
        <v>67</v>
      </c>
      <c r="C9111" s="27" t="s">
        <v>96</v>
      </c>
      <c r="D9111" s="28" t="s">
        <v>11193</v>
      </c>
      <c r="E9111" s="27" t="s">
        <v>2401</v>
      </c>
      <c r="F9111" s="27" t="s">
        <v>10612</v>
      </c>
      <c r="G9111" s="27" t="s">
        <v>2354</v>
      </c>
      <c r="H9111" s="27" t="s">
        <v>2354</v>
      </c>
      <c r="I9111" s="29" t="s">
        <v>2355</v>
      </c>
      <c r="J9111" s="27" t="s">
        <v>12</v>
      </c>
      <c r="K9111" s="27" t="s"/>
      <c r="L9111" s="27" t="s"/>
      <c r="M9111" s="27" t="s"/>
    </row>
    <row r="9112" spans="1:13">
      <c r="A9112" s="27" t="s">
        <v>16</v>
      </c>
      <c r="B9112" s="27" t="s">
        <v>67</v>
      </c>
      <c r="C9112" s="27" t="s">
        <v>96</v>
      </c>
      <c r="D9112" s="28" t="s">
        <v>11194</v>
      </c>
      <c r="E9112" s="27" t="s">
        <v>2401</v>
      </c>
      <c r="F9112" s="27" t="s">
        <v>10612</v>
      </c>
      <c r="G9112" s="27" t="s">
        <v>2354</v>
      </c>
      <c r="H9112" s="27" t="s">
        <v>2354</v>
      </c>
      <c r="I9112" s="29" t="s">
        <v>2355</v>
      </c>
      <c r="J9112" s="27" t="s">
        <v>12</v>
      </c>
      <c r="K9112" s="27" t="s"/>
      <c r="L9112" s="27" t="s"/>
      <c r="M9112" s="27" t="s"/>
    </row>
    <row r="9113" spans="1:13">
      <c r="A9113" s="27" t="s">
        <v>16</v>
      </c>
      <c r="B9113" s="27" t="s">
        <v>67</v>
      </c>
      <c r="C9113" s="27" t="s">
        <v>96</v>
      </c>
      <c r="D9113" s="28" t="s">
        <v>11195</v>
      </c>
      <c r="E9113" s="27" t="s">
        <v>2401</v>
      </c>
      <c r="F9113" s="27" t="s">
        <v>10612</v>
      </c>
      <c r="G9113" s="27" t="s">
        <v>2354</v>
      </c>
      <c r="H9113" s="27" t="s">
        <v>2354</v>
      </c>
      <c r="I9113" s="29" t="s">
        <v>2355</v>
      </c>
      <c r="J9113" s="27" t="s">
        <v>12</v>
      </c>
      <c r="K9113" s="27" t="s"/>
      <c r="L9113" s="27" t="s"/>
      <c r="M9113" s="27" t="s"/>
    </row>
    <row r="9114" spans="1:13">
      <c r="A9114" s="27" t="s">
        <v>16</v>
      </c>
      <c r="B9114" s="27" t="s">
        <v>67</v>
      </c>
      <c r="C9114" s="27" t="s">
        <v>96</v>
      </c>
      <c r="D9114" s="28" t="s">
        <v>11196</v>
      </c>
      <c r="E9114" s="27" t="s">
        <v>2401</v>
      </c>
      <c r="F9114" s="27" t="s">
        <v>10612</v>
      </c>
      <c r="G9114" s="27" t="s">
        <v>2354</v>
      </c>
      <c r="H9114" s="27" t="s">
        <v>2354</v>
      </c>
      <c r="I9114" s="29" t="s">
        <v>2355</v>
      </c>
      <c r="J9114" s="27" t="s">
        <v>12</v>
      </c>
      <c r="K9114" s="27" t="s"/>
      <c r="L9114" s="27" t="s"/>
      <c r="M9114" s="27" t="s"/>
    </row>
    <row r="9115" spans="1:13">
      <c r="A9115" s="27" t="s">
        <v>16</v>
      </c>
      <c r="B9115" s="27" t="s">
        <v>67</v>
      </c>
      <c r="C9115" s="27" t="s">
        <v>96</v>
      </c>
      <c r="D9115" s="28" t="s">
        <v>11197</v>
      </c>
      <c r="E9115" s="27" t="s">
        <v>2401</v>
      </c>
      <c r="F9115" s="27" t="s">
        <v>10612</v>
      </c>
      <c r="G9115" s="27" t="s">
        <v>2354</v>
      </c>
      <c r="H9115" s="27" t="s">
        <v>2354</v>
      </c>
      <c r="I9115" s="29" t="s">
        <v>2355</v>
      </c>
      <c r="J9115" s="27" t="s">
        <v>12</v>
      </c>
      <c r="K9115" s="27" t="s"/>
      <c r="L9115" s="27" t="s"/>
      <c r="M9115" s="27" t="s"/>
    </row>
    <row r="9116" spans="1:13">
      <c r="A9116" s="27" t="s">
        <v>16</v>
      </c>
      <c r="B9116" s="27" t="s">
        <v>67</v>
      </c>
      <c r="C9116" s="27" t="s">
        <v>96</v>
      </c>
      <c r="D9116" s="28" t="s">
        <v>11198</v>
      </c>
      <c r="E9116" s="27" t="s">
        <v>2425</v>
      </c>
      <c r="F9116" s="27" t="s">
        <v>10610</v>
      </c>
      <c r="G9116" s="27" t="s">
        <v>2354</v>
      </c>
      <c r="H9116" s="27" t="s">
        <v>2354</v>
      </c>
      <c r="I9116" s="29" t="s">
        <v>2355</v>
      </c>
      <c r="J9116" s="27" t="s">
        <v>12</v>
      </c>
      <c r="K9116" s="27" t="s"/>
      <c r="L9116" s="27" t="s"/>
      <c r="M9116" s="27" t="s"/>
    </row>
    <row r="9117" spans="1:13">
      <c r="A9117" s="27" t="s">
        <v>16</v>
      </c>
      <c r="B9117" s="27" t="s">
        <v>67</v>
      </c>
      <c r="C9117" s="27" t="s">
        <v>96</v>
      </c>
      <c r="D9117" s="28" t="s">
        <v>11199</v>
      </c>
      <c r="E9117" s="27" t="s">
        <v>2401</v>
      </c>
      <c r="F9117" s="27" t="s">
        <v>10610</v>
      </c>
      <c r="G9117" s="27" t="s">
        <v>2354</v>
      </c>
      <c r="H9117" s="27" t="s">
        <v>2354</v>
      </c>
      <c r="I9117" s="29" t="s">
        <v>2355</v>
      </c>
      <c r="J9117" s="27" t="s">
        <v>12</v>
      </c>
      <c r="K9117" s="27" t="s"/>
      <c r="L9117" s="27" t="s"/>
      <c r="M9117" s="27" t="s"/>
    </row>
    <row r="9118" spans="1:13">
      <c r="A9118" s="27" t="s">
        <v>16</v>
      </c>
      <c r="B9118" s="27" t="s">
        <v>67</v>
      </c>
      <c r="C9118" s="27" t="s">
        <v>96</v>
      </c>
      <c r="D9118" s="28" t="s">
        <v>11200</v>
      </c>
      <c r="E9118" s="27" t="s">
        <v>2401</v>
      </c>
      <c r="F9118" s="27" t="s">
        <v>10610</v>
      </c>
      <c r="G9118" s="27" t="s">
        <v>2354</v>
      </c>
      <c r="H9118" s="27" t="s">
        <v>2354</v>
      </c>
      <c r="I9118" s="29" t="s">
        <v>2355</v>
      </c>
      <c r="J9118" s="27" t="s">
        <v>12</v>
      </c>
      <c r="K9118" s="27" t="s"/>
      <c r="L9118" s="27" t="s"/>
      <c r="M9118" s="27" t="s"/>
    </row>
    <row r="9119" spans="1:13">
      <c r="A9119" s="27" t="s">
        <v>16</v>
      </c>
      <c r="B9119" s="27" t="s">
        <v>67</v>
      </c>
      <c r="C9119" s="27" t="s">
        <v>96</v>
      </c>
      <c r="D9119" s="28" t="s">
        <v>11201</v>
      </c>
      <c r="E9119" s="27" t="s">
        <v>2401</v>
      </c>
      <c r="F9119" s="27" t="s">
        <v>10610</v>
      </c>
      <c r="G9119" s="27" t="s">
        <v>2354</v>
      </c>
      <c r="H9119" s="27" t="s">
        <v>2354</v>
      </c>
      <c r="I9119" s="29" t="s">
        <v>2355</v>
      </c>
      <c r="J9119" s="27" t="s">
        <v>12</v>
      </c>
      <c r="K9119" s="27" t="s"/>
      <c r="L9119" s="27" t="s"/>
      <c r="M9119" s="27" t="s"/>
    </row>
    <row r="9120" spans="1:13">
      <c r="A9120" s="27" t="s">
        <v>16</v>
      </c>
      <c r="B9120" s="27" t="s">
        <v>67</v>
      </c>
      <c r="C9120" s="27" t="s">
        <v>96</v>
      </c>
      <c r="D9120" s="28" t="s">
        <v>11202</v>
      </c>
      <c r="E9120" s="27" t="s">
        <v>2401</v>
      </c>
      <c r="F9120" s="27" t="s">
        <v>10610</v>
      </c>
      <c r="G9120" s="27" t="s">
        <v>2354</v>
      </c>
      <c r="H9120" s="27" t="s">
        <v>2354</v>
      </c>
      <c r="I9120" s="29" t="s">
        <v>2355</v>
      </c>
      <c r="J9120" s="27" t="s">
        <v>12</v>
      </c>
      <c r="K9120" s="27" t="s"/>
      <c r="L9120" s="27" t="s"/>
      <c r="M9120" s="27" t="s"/>
    </row>
    <row r="9121" spans="1:13">
      <c r="A9121" s="27" t="s">
        <v>16</v>
      </c>
      <c r="B9121" s="27" t="s">
        <v>67</v>
      </c>
      <c r="C9121" s="27" t="s">
        <v>96</v>
      </c>
      <c r="D9121" s="28" t="s">
        <v>11203</v>
      </c>
      <c r="E9121" s="27" t="s">
        <v>2390</v>
      </c>
      <c r="F9121" s="27" t="s">
        <v>10610</v>
      </c>
      <c r="G9121" s="27" t="s">
        <v>2354</v>
      </c>
      <c r="H9121" s="27" t="s">
        <v>2354</v>
      </c>
      <c r="I9121" s="29" t="s">
        <v>2355</v>
      </c>
      <c r="J9121" s="27" t="s">
        <v>12</v>
      </c>
      <c r="K9121" s="27" t="s"/>
      <c r="L9121" s="27" t="s"/>
      <c r="M9121" s="27" t="s"/>
    </row>
    <row r="9122" spans="1:13">
      <c r="A9122" s="27" t="s">
        <v>16</v>
      </c>
      <c r="B9122" s="27" t="s">
        <v>67</v>
      </c>
      <c r="C9122" s="27" t="s">
        <v>96</v>
      </c>
      <c r="D9122" s="28" t="s">
        <v>11204</v>
      </c>
      <c r="E9122" s="27" t="s">
        <v>2401</v>
      </c>
      <c r="F9122" s="27" t="s">
        <v>10610</v>
      </c>
      <c r="G9122" s="27" t="s">
        <v>2354</v>
      </c>
      <c r="H9122" s="27" t="s">
        <v>2354</v>
      </c>
      <c r="I9122" s="29" t="s">
        <v>2355</v>
      </c>
      <c r="J9122" s="27" t="s">
        <v>12</v>
      </c>
      <c r="K9122" s="27" t="s"/>
      <c r="L9122" s="27" t="s"/>
      <c r="M9122" s="27" t="s"/>
    </row>
    <row r="9123" spans="1:13">
      <c r="A9123" s="27" t="s">
        <v>16</v>
      </c>
      <c r="B9123" s="27" t="s">
        <v>67</v>
      </c>
      <c r="C9123" s="27" t="s">
        <v>96</v>
      </c>
      <c r="D9123" s="28" t="s">
        <v>11205</v>
      </c>
      <c r="E9123" s="27" t="s">
        <v>2401</v>
      </c>
      <c r="F9123" s="27" t="s">
        <v>10612</v>
      </c>
      <c r="G9123" s="27" t="s">
        <v>2354</v>
      </c>
      <c r="H9123" s="27" t="s">
        <v>2354</v>
      </c>
      <c r="I9123" s="29" t="s">
        <v>2355</v>
      </c>
      <c r="J9123" s="27" t="s">
        <v>12</v>
      </c>
      <c r="K9123" s="27" t="s"/>
      <c r="L9123" s="27" t="s"/>
      <c r="M9123" s="27" t="s"/>
    </row>
    <row r="9124" spans="1:13">
      <c r="A9124" s="27" t="s">
        <v>16</v>
      </c>
      <c r="B9124" s="27" t="s">
        <v>67</v>
      </c>
      <c r="C9124" s="27" t="s">
        <v>96</v>
      </c>
      <c r="D9124" s="28" t="s">
        <v>11206</v>
      </c>
      <c r="E9124" s="27" t="s">
        <v>2401</v>
      </c>
      <c r="F9124" s="27" t="s">
        <v>10612</v>
      </c>
      <c r="G9124" s="27" t="s">
        <v>2354</v>
      </c>
      <c r="H9124" s="27" t="s">
        <v>2354</v>
      </c>
      <c r="I9124" s="29" t="s">
        <v>2355</v>
      </c>
      <c r="J9124" s="27" t="s">
        <v>12</v>
      </c>
      <c r="K9124" s="27" t="s"/>
      <c r="L9124" s="27" t="s"/>
      <c r="M9124" s="27" t="s"/>
    </row>
    <row r="9125" spans="1:13">
      <c r="A9125" s="27" t="s">
        <v>16</v>
      </c>
      <c r="B9125" s="27" t="s">
        <v>67</v>
      </c>
      <c r="C9125" s="27" t="s">
        <v>96</v>
      </c>
      <c r="D9125" s="28" t="s">
        <v>11207</v>
      </c>
      <c r="E9125" s="27" t="s">
        <v>2368</v>
      </c>
      <c r="F9125" s="27" t="s">
        <v>10612</v>
      </c>
      <c r="G9125" s="27" t="s">
        <v>2354</v>
      </c>
      <c r="H9125" s="27" t="s">
        <v>2354</v>
      </c>
      <c r="I9125" s="29" t="s">
        <v>2355</v>
      </c>
      <c r="J9125" s="27" t="s">
        <v>12</v>
      </c>
      <c r="K9125" s="27" t="s"/>
      <c r="L9125" s="27" t="s"/>
      <c r="M9125" s="27" t="s"/>
    </row>
    <row r="9126" spans="1:13">
      <c r="A9126" s="27" t="s">
        <v>16</v>
      </c>
      <c r="B9126" s="27" t="s">
        <v>67</v>
      </c>
      <c r="C9126" s="27" t="s">
        <v>96</v>
      </c>
      <c r="D9126" s="28" t="s">
        <v>11208</v>
      </c>
      <c r="E9126" s="27" t="s">
        <v>2368</v>
      </c>
      <c r="F9126" s="27" t="s">
        <v>10612</v>
      </c>
      <c r="G9126" s="27" t="s">
        <v>2354</v>
      </c>
      <c r="H9126" s="27" t="s">
        <v>2354</v>
      </c>
      <c r="I9126" s="29" t="s">
        <v>2355</v>
      </c>
      <c r="J9126" s="27" t="s">
        <v>12</v>
      </c>
      <c r="K9126" s="27" t="s"/>
      <c r="L9126" s="27" t="s"/>
      <c r="M9126" s="27" t="s"/>
    </row>
    <row r="9127" spans="1:13">
      <c r="A9127" s="27" t="s">
        <v>16</v>
      </c>
      <c r="B9127" s="27" t="s">
        <v>67</v>
      </c>
      <c r="C9127" s="27" t="s">
        <v>96</v>
      </c>
      <c r="D9127" s="28" t="s">
        <v>11209</v>
      </c>
      <c r="E9127" s="27" t="s">
        <v>2390</v>
      </c>
      <c r="F9127" s="27" t="s">
        <v>10612</v>
      </c>
      <c r="G9127" s="27" t="s">
        <v>2354</v>
      </c>
      <c r="H9127" s="27" t="s">
        <v>2354</v>
      </c>
      <c r="I9127" s="29" t="s">
        <v>2355</v>
      </c>
      <c r="J9127" s="27" t="s">
        <v>12</v>
      </c>
      <c r="K9127" s="27" t="s"/>
      <c r="L9127" s="27" t="s"/>
      <c r="M9127" s="27" t="s"/>
    </row>
    <row r="9128" spans="1:13">
      <c r="A9128" s="27" t="s">
        <v>16</v>
      </c>
      <c r="B9128" s="27" t="s">
        <v>67</v>
      </c>
      <c r="C9128" s="27" t="s">
        <v>96</v>
      </c>
      <c r="D9128" s="28" t="s">
        <v>11210</v>
      </c>
      <c r="E9128" s="27" t="s">
        <v>2390</v>
      </c>
      <c r="F9128" s="27" t="s">
        <v>10612</v>
      </c>
      <c r="G9128" s="27" t="s">
        <v>2354</v>
      </c>
      <c r="H9128" s="27" t="s">
        <v>2354</v>
      </c>
      <c r="I9128" s="29" t="s">
        <v>2355</v>
      </c>
      <c r="J9128" s="27" t="s">
        <v>12</v>
      </c>
      <c r="K9128" s="27" t="s"/>
      <c r="L9128" s="27" t="s"/>
      <c r="M9128" s="27" t="s"/>
    </row>
    <row r="9129" spans="1:13">
      <c r="A9129" s="27" t="s">
        <v>16</v>
      </c>
      <c r="B9129" s="27" t="s">
        <v>67</v>
      </c>
      <c r="C9129" s="27" t="s">
        <v>96</v>
      </c>
      <c r="D9129" s="28" t="s">
        <v>11211</v>
      </c>
      <c r="E9129" s="27" t="s">
        <v>2383</v>
      </c>
      <c r="F9129" s="27" t="s">
        <v>10612</v>
      </c>
      <c r="G9129" s="27" t="s">
        <v>2354</v>
      </c>
      <c r="H9129" s="27" t="s">
        <v>2354</v>
      </c>
      <c r="I9129" s="29" t="s">
        <v>2355</v>
      </c>
      <c r="J9129" s="27" t="s">
        <v>12</v>
      </c>
      <c r="K9129" s="27" t="s"/>
      <c r="L9129" s="27" t="s"/>
      <c r="M9129" s="27" t="s"/>
    </row>
    <row r="9130" spans="1:13">
      <c r="A9130" s="27" t="s">
        <v>16</v>
      </c>
      <c r="B9130" s="27" t="s">
        <v>67</v>
      </c>
      <c r="C9130" s="27" t="s">
        <v>96</v>
      </c>
      <c r="D9130" s="28" t="s">
        <v>11212</v>
      </c>
      <c r="E9130" s="27" t="s">
        <v>2401</v>
      </c>
      <c r="F9130" s="27" t="s">
        <v>10612</v>
      </c>
      <c r="G9130" s="27" t="s">
        <v>2354</v>
      </c>
      <c r="H9130" s="27" t="s">
        <v>2354</v>
      </c>
      <c r="I9130" s="29" t="s">
        <v>2355</v>
      </c>
      <c r="J9130" s="27" t="s">
        <v>12</v>
      </c>
      <c r="K9130" s="27" t="s"/>
      <c r="L9130" s="27" t="s"/>
      <c r="M9130" s="27" t="s"/>
    </row>
    <row r="9131" spans="1:13">
      <c r="A9131" s="27" t="s">
        <v>16</v>
      </c>
      <c r="B9131" s="27" t="s">
        <v>67</v>
      </c>
      <c r="C9131" s="27" t="s">
        <v>96</v>
      </c>
      <c r="D9131" s="28" t="s">
        <v>11213</v>
      </c>
      <c r="E9131" s="27" t="s">
        <v>2401</v>
      </c>
      <c r="F9131" s="27" t="s">
        <v>10612</v>
      </c>
      <c r="G9131" s="27" t="s">
        <v>2354</v>
      </c>
      <c r="H9131" s="27" t="s">
        <v>2354</v>
      </c>
      <c r="I9131" s="29" t="s">
        <v>2355</v>
      </c>
      <c r="J9131" s="27" t="s">
        <v>12</v>
      </c>
      <c r="K9131" s="27" t="s"/>
      <c r="L9131" s="27" t="s"/>
      <c r="M9131" s="27" t="s"/>
    </row>
    <row r="9132" spans="1:13">
      <c r="A9132" s="27" t="s">
        <v>16</v>
      </c>
      <c r="B9132" s="27" t="s">
        <v>67</v>
      </c>
      <c r="C9132" s="27" t="s">
        <v>96</v>
      </c>
      <c r="D9132" s="28" t="s">
        <v>11214</v>
      </c>
      <c r="E9132" s="27" t="s">
        <v>2401</v>
      </c>
      <c r="F9132" s="27" t="s">
        <v>10612</v>
      </c>
      <c r="G9132" s="27" t="s">
        <v>2354</v>
      </c>
      <c r="H9132" s="27" t="s">
        <v>2354</v>
      </c>
      <c r="I9132" s="29" t="s">
        <v>2355</v>
      </c>
      <c r="J9132" s="27" t="s">
        <v>12</v>
      </c>
      <c r="K9132" s="27" t="s"/>
      <c r="L9132" s="27" t="s"/>
      <c r="M9132" s="27" t="s"/>
    </row>
    <row r="9133" spans="1:13">
      <c r="A9133" s="27" t="s">
        <v>16</v>
      </c>
      <c r="B9133" s="27" t="s">
        <v>67</v>
      </c>
      <c r="C9133" s="27" t="s">
        <v>96</v>
      </c>
      <c r="D9133" s="28" t="s">
        <v>11215</v>
      </c>
      <c r="E9133" s="27" t="s">
        <v>2425</v>
      </c>
      <c r="F9133" s="27" t="s">
        <v>10610</v>
      </c>
      <c r="G9133" s="27" t="s">
        <v>2354</v>
      </c>
      <c r="H9133" s="27" t="s">
        <v>2354</v>
      </c>
      <c r="I9133" s="29" t="s">
        <v>2355</v>
      </c>
      <c r="J9133" s="27" t="s">
        <v>12</v>
      </c>
      <c r="K9133" s="27" t="s"/>
      <c r="L9133" s="27" t="s"/>
      <c r="M9133" s="27" t="s"/>
    </row>
    <row r="9134" spans="1:13">
      <c r="A9134" s="27" t="s">
        <v>16</v>
      </c>
      <c r="B9134" s="27" t="s">
        <v>67</v>
      </c>
      <c r="C9134" s="27" t="s">
        <v>96</v>
      </c>
      <c r="D9134" s="28" t="s">
        <v>11216</v>
      </c>
      <c r="E9134" s="27" t="s">
        <v>2401</v>
      </c>
      <c r="F9134" s="27" t="s">
        <v>10610</v>
      </c>
      <c r="G9134" s="27" t="s">
        <v>2354</v>
      </c>
      <c r="H9134" s="27" t="s">
        <v>2354</v>
      </c>
      <c r="I9134" s="29" t="s">
        <v>2355</v>
      </c>
      <c r="J9134" s="27" t="s">
        <v>12</v>
      </c>
      <c r="K9134" s="27" t="s"/>
      <c r="L9134" s="27" t="s"/>
      <c r="M9134" s="27" t="s"/>
    </row>
    <row r="9135" spans="1:13">
      <c r="A9135" s="27" t="s">
        <v>16</v>
      </c>
      <c r="B9135" s="27" t="s">
        <v>67</v>
      </c>
      <c r="C9135" s="27" t="s">
        <v>96</v>
      </c>
      <c r="D9135" s="28" t="s">
        <v>11217</v>
      </c>
      <c r="E9135" s="27" t="s">
        <v>2368</v>
      </c>
      <c r="F9135" s="27" t="s">
        <v>10610</v>
      </c>
      <c r="G9135" s="27" t="s">
        <v>2354</v>
      </c>
      <c r="H9135" s="27" t="s">
        <v>2354</v>
      </c>
      <c r="I9135" s="29" t="s">
        <v>2355</v>
      </c>
      <c r="J9135" s="27" t="s">
        <v>12</v>
      </c>
      <c r="K9135" s="27" t="s"/>
      <c r="L9135" s="27" t="s"/>
      <c r="M9135" s="27" t="s"/>
    </row>
    <row r="9136" spans="1:13">
      <c r="A9136" s="27" t="s">
        <v>16</v>
      </c>
      <c r="B9136" s="27" t="s">
        <v>67</v>
      </c>
      <c r="C9136" s="27" t="s">
        <v>96</v>
      </c>
      <c r="D9136" s="28" t="s">
        <v>11218</v>
      </c>
      <c r="E9136" s="27" t="s">
        <v>2401</v>
      </c>
      <c r="F9136" s="27" t="s">
        <v>10610</v>
      </c>
      <c r="G9136" s="27" t="s">
        <v>2354</v>
      </c>
      <c r="H9136" s="27" t="s">
        <v>2354</v>
      </c>
      <c r="I9136" s="29" t="s">
        <v>2355</v>
      </c>
      <c r="J9136" s="27" t="s">
        <v>12</v>
      </c>
      <c r="K9136" s="27" t="s"/>
      <c r="L9136" s="27" t="s"/>
      <c r="M9136" s="27" t="s"/>
    </row>
    <row r="9137" spans="1:13">
      <c r="A9137" s="27" t="s">
        <v>16</v>
      </c>
      <c r="B9137" s="27" t="s">
        <v>67</v>
      </c>
      <c r="C9137" s="27" t="s">
        <v>96</v>
      </c>
      <c r="D9137" s="28" t="s">
        <v>11219</v>
      </c>
      <c r="E9137" s="27" t="s">
        <v>2401</v>
      </c>
      <c r="F9137" s="27" t="s">
        <v>10610</v>
      </c>
      <c r="G9137" s="27" t="s">
        <v>2354</v>
      </c>
      <c r="H9137" s="27" t="s">
        <v>2354</v>
      </c>
      <c r="I9137" s="29" t="s">
        <v>2355</v>
      </c>
      <c r="J9137" s="27" t="s">
        <v>12</v>
      </c>
      <c r="K9137" s="27" t="s"/>
      <c r="L9137" s="27" t="s"/>
      <c r="M9137" s="27" t="s"/>
    </row>
    <row r="9138" spans="1:13">
      <c r="A9138" s="27" t="s">
        <v>16</v>
      </c>
      <c r="B9138" s="27" t="s">
        <v>67</v>
      </c>
      <c r="C9138" s="27" t="s">
        <v>96</v>
      </c>
      <c r="D9138" s="28" t="s">
        <v>11220</v>
      </c>
      <c r="E9138" s="27" t="s">
        <v>2401</v>
      </c>
      <c r="F9138" s="27" t="s">
        <v>10610</v>
      </c>
      <c r="G9138" s="27" t="s">
        <v>2354</v>
      </c>
      <c r="H9138" s="27" t="s">
        <v>2354</v>
      </c>
      <c r="I9138" s="29" t="s">
        <v>2355</v>
      </c>
      <c r="J9138" s="27" t="s">
        <v>12</v>
      </c>
      <c r="K9138" s="27" t="s"/>
      <c r="L9138" s="27" t="s"/>
      <c r="M9138" s="27" t="s"/>
    </row>
    <row r="9139" spans="1:13">
      <c r="A9139" s="27" t="s">
        <v>16</v>
      </c>
      <c r="B9139" s="27" t="s">
        <v>67</v>
      </c>
      <c r="C9139" s="27" t="s">
        <v>96</v>
      </c>
      <c r="D9139" s="28" t="s">
        <v>11221</v>
      </c>
      <c r="E9139" s="27" t="s">
        <v>2425</v>
      </c>
      <c r="F9139" s="27" t="s">
        <v>10610</v>
      </c>
      <c r="G9139" s="27" t="s">
        <v>2354</v>
      </c>
      <c r="H9139" s="27" t="s">
        <v>2354</v>
      </c>
      <c r="I9139" s="29" t="s">
        <v>2355</v>
      </c>
      <c r="J9139" s="27" t="s">
        <v>12</v>
      </c>
      <c r="K9139" s="27" t="s"/>
      <c r="L9139" s="27" t="s"/>
      <c r="M9139" s="27" t="s"/>
    </row>
    <row r="9140" spans="1:13">
      <c r="A9140" s="27" t="s">
        <v>16</v>
      </c>
      <c r="B9140" s="27" t="s">
        <v>67</v>
      </c>
      <c r="C9140" s="27" t="s">
        <v>96</v>
      </c>
      <c r="D9140" s="28" t="s">
        <v>11222</v>
      </c>
      <c r="E9140" s="27" t="s">
        <v>2747</v>
      </c>
      <c r="F9140" s="27" t="s">
        <v>10610</v>
      </c>
      <c r="G9140" s="27" t="s">
        <v>2354</v>
      </c>
      <c r="H9140" s="27" t="s">
        <v>2354</v>
      </c>
      <c r="I9140" s="29" t="s">
        <v>2355</v>
      </c>
      <c r="J9140" s="27" t="s">
        <v>12</v>
      </c>
      <c r="K9140" s="27" t="s"/>
      <c r="L9140" s="27" t="s"/>
      <c r="M9140" s="27" t="s"/>
    </row>
    <row r="9141" spans="1:13">
      <c r="A9141" s="27" t="s">
        <v>16</v>
      </c>
      <c r="B9141" s="27" t="s">
        <v>67</v>
      </c>
      <c r="C9141" s="27" t="s">
        <v>96</v>
      </c>
      <c r="D9141" s="28" t="s">
        <v>11223</v>
      </c>
      <c r="E9141" s="27" t="s">
        <v>2401</v>
      </c>
      <c r="F9141" s="27" t="s">
        <v>10610</v>
      </c>
      <c r="G9141" s="27" t="s">
        <v>2354</v>
      </c>
      <c r="H9141" s="27" t="s">
        <v>2354</v>
      </c>
      <c r="I9141" s="29" t="s">
        <v>2355</v>
      </c>
      <c r="J9141" s="27" t="s">
        <v>12</v>
      </c>
      <c r="K9141" s="27" t="s"/>
      <c r="L9141" s="27" t="s"/>
      <c r="M9141" s="27" t="s"/>
    </row>
    <row r="9142" spans="1:13">
      <c r="A9142" s="27" t="s">
        <v>16</v>
      </c>
      <c r="B9142" s="27" t="s">
        <v>67</v>
      </c>
      <c r="C9142" s="27" t="s">
        <v>96</v>
      </c>
      <c r="D9142" s="28" t="s">
        <v>11224</v>
      </c>
      <c r="E9142" s="27" t="s">
        <v>2401</v>
      </c>
      <c r="F9142" s="27" t="s">
        <v>10612</v>
      </c>
      <c r="G9142" s="27" t="s">
        <v>2354</v>
      </c>
      <c r="H9142" s="27" t="s">
        <v>2354</v>
      </c>
      <c r="I9142" s="29" t="s">
        <v>2355</v>
      </c>
      <c r="J9142" s="27" t="s">
        <v>12</v>
      </c>
      <c r="K9142" s="27" t="s"/>
      <c r="L9142" s="27" t="s"/>
      <c r="M9142" s="27" t="s"/>
    </row>
    <row r="9143" spans="1:13">
      <c r="A9143" s="27" t="s">
        <v>16</v>
      </c>
      <c r="B9143" s="27" t="s">
        <v>67</v>
      </c>
      <c r="C9143" s="27" t="s">
        <v>96</v>
      </c>
      <c r="D9143" s="28" t="s">
        <v>11225</v>
      </c>
      <c r="E9143" s="27" t="s">
        <v>2368</v>
      </c>
      <c r="F9143" s="27" t="s">
        <v>10612</v>
      </c>
      <c r="G9143" s="27" t="s">
        <v>2354</v>
      </c>
      <c r="H9143" s="27" t="s">
        <v>2354</v>
      </c>
      <c r="I9143" s="29" t="s">
        <v>2355</v>
      </c>
      <c r="J9143" s="27" t="s">
        <v>12</v>
      </c>
      <c r="K9143" s="27" t="s"/>
      <c r="L9143" s="27" t="s"/>
      <c r="M9143" s="27" t="s"/>
    </row>
    <row r="9144" spans="1:13">
      <c r="A9144" s="27" t="s">
        <v>16</v>
      </c>
      <c r="B9144" s="27" t="s">
        <v>67</v>
      </c>
      <c r="C9144" s="27" t="s">
        <v>96</v>
      </c>
      <c r="D9144" s="28" t="s">
        <v>11226</v>
      </c>
      <c r="E9144" s="27" t="s">
        <v>2368</v>
      </c>
      <c r="F9144" s="27" t="s">
        <v>10612</v>
      </c>
      <c r="G9144" s="27" t="s">
        <v>2354</v>
      </c>
      <c r="H9144" s="27" t="s">
        <v>2354</v>
      </c>
      <c r="I9144" s="29" t="s">
        <v>2355</v>
      </c>
      <c r="J9144" s="27" t="s">
        <v>12</v>
      </c>
      <c r="K9144" s="27" t="s"/>
      <c r="L9144" s="27" t="s"/>
      <c r="M9144" s="27" t="s"/>
    </row>
    <row r="9145" spans="1:13">
      <c r="A9145" s="27" t="s">
        <v>16</v>
      </c>
      <c r="B9145" s="27" t="s">
        <v>67</v>
      </c>
      <c r="C9145" s="27" t="s">
        <v>96</v>
      </c>
      <c r="D9145" s="28" t="s">
        <v>11227</v>
      </c>
      <c r="E9145" s="27" t="s">
        <v>2390</v>
      </c>
      <c r="F9145" s="27" t="s">
        <v>10612</v>
      </c>
      <c r="G9145" s="27" t="s">
        <v>2354</v>
      </c>
      <c r="H9145" s="27" t="s">
        <v>2354</v>
      </c>
      <c r="I9145" s="29" t="s">
        <v>2355</v>
      </c>
      <c r="J9145" s="27" t="s">
        <v>12</v>
      </c>
      <c r="K9145" s="27" t="s"/>
      <c r="L9145" s="27" t="s"/>
      <c r="M9145" s="27" t="s"/>
    </row>
    <row r="9146" spans="1:13">
      <c r="A9146" s="27" t="s">
        <v>16</v>
      </c>
      <c r="B9146" s="27" t="s">
        <v>67</v>
      </c>
      <c r="C9146" s="27" t="s">
        <v>96</v>
      </c>
      <c r="D9146" s="28" t="s">
        <v>11228</v>
      </c>
      <c r="E9146" s="27" t="s">
        <v>2383</v>
      </c>
      <c r="F9146" s="27" t="s">
        <v>10612</v>
      </c>
      <c r="G9146" s="27" t="s">
        <v>2354</v>
      </c>
      <c r="H9146" s="27" t="s">
        <v>2354</v>
      </c>
      <c r="I9146" s="29" t="s">
        <v>2355</v>
      </c>
      <c r="J9146" s="27" t="s">
        <v>12</v>
      </c>
      <c r="K9146" s="27" t="s"/>
      <c r="L9146" s="27" t="s"/>
      <c r="M9146" s="27" t="s"/>
    </row>
    <row r="9147" spans="1:13">
      <c r="A9147" s="27" t="s">
        <v>16</v>
      </c>
      <c r="B9147" s="27" t="s">
        <v>67</v>
      </c>
      <c r="C9147" s="27" t="s">
        <v>96</v>
      </c>
      <c r="D9147" s="28" t="s">
        <v>11229</v>
      </c>
      <c r="E9147" s="27" t="s">
        <v>2401</v>
      </c>
      <c r="F9147" s="27" t="s">
        <v>10612</v>
      </c>
      <c r="G9147" s="27" t="s">
        <v>2354</v>
      </c>
      <c r="H9147" s="27" t="s">
        <v>2354</v>
      </c>
      <c r="I9147" s="29" t="s">
        <v>2355</v>
      </c>
      <c r="J9147" s="27" t="s">
        <v>12</v>
      </c>
      <c r="K9147" s="27" t="s"/>
      <c r="L9147" s="27" t="s"/>
      <c r="M9147" s="27" t="s"/>
    </row>
    <row r="9148" spans="1:13">
      <c r="A9148" s="27" t="s">
        <v>16</v>
      </c>
      <c r="B9148" s="27" t="s">
        <v>67</v>
      </c>
      <c r="C9148" s="27" t="s">
        <v>96</v>
      </c>
      <c r="D9148" s="28" t="s">
        <v>11230</v>
      </c>
      <c r="E9148" s="27" t="s">
        <v>2401</v>
      </c>
      <c r="F9148" s="27" t="s">
        <v>10612</v>
      </c>
      <c r="G9148" s="27" t="s">
        <v>2354</v>
      </c>
      <c r="H9148" s="27" t="s">
        <v>2354</v>
      </c>
      <c r="I9148" s="29" t="s">
        <v>2355</v>
      </c>
      <c r="J9148" s="27" t="s">
        <v>12</v>
      </c>
      <c r="K9148" s="27" t="s"/>
      <c r="L9148" s="27" t="s"/>
      <c r="M9148" s="27" t="s"/>
    </row>
    <row r="9149" spans="1:13">
      <c r="A9149" s="27" t="s">
        <v>16</v>
      </c>
      <c r="B9149" s="27" t="s">
        <v>67</v>
      </c>
      <c r="C9149" s="27" t="s">
        <v>96</v>
      </c>
      <c r="D9149" s="28" t="s">
        <v>11231</v>
      </c>
      <c r="E9149" s="27" t="s">
        <v>2401</v>
      </c>
      <c r="F9149" s="27" t="s">
        <v>10612</v>
      </c>
      <c r="G9149" s="27" t="s">
        <v>2354</v>
      </c>
      <c r="H9149" s="27" t="s">
        <v>2354</v>
      </c>
      <c r="I9149" s="29" t="s">
        <v>2355</v>
      </c>
      <c r="J9149" s="27" t="s">
        <v>12</v>
      </c>
      <c r="K9149" s="27" t="s"/>
      <c r="L9149" s="27" t="s"/>
      <c r="M9149" s="27" t="s"/>
    </row>
    <row r="9150" spans="1:13">
      <c r="A9150" s="27" t="s">
        <v>16</v>
      </c>
      <c r="B9150" s="27" t="s">
        <v>67</v>
      </c>
      <c r="C9150" s="27" t="s">
        <v>96</v>
      </c>
      <c r="D9150" s="28" t="s">
        <v>11232</v>
      </c>
      <c r="E9150" s="27" t="s">
        <v>2401</v>
      </c>
      <c r="F9150" s="27" t="s">
        <v>10612</v>
      </c>
      <c r="G9150" s="27" t="s">
        <v>2354</v>
      </c>
      <c r="H9150" s="27" t="s">
        <v>2354</v>
      </c>
      <c r="I9150" s="29" t="s">
        <v>2355</v>
      </c>
      <c r="J9150" s="27" t="s">
        <v>12</v>
      </c>
      <c r="K9150" s="27" t="s"/>
      <c r="L9150" s="27" t="s"/>
      <c r="M9150" s="27" t="s"/>
    </row>
    <row r="9151" spans="1:13">
      <c r="A9151" s="27" t="s">
        <v>16</v>
      </c>
      <c r="B9151" s="27" t="s">
        <v>67</v>
      </c>
      <c r="C9151" s="27" t="s">
        <v>96</v>
      </c>
      <c r="D9151" s="28" t="s">
        <v>11233</v>
      </c>
      <c r="E9151" s="27" t="s">
        <v>2401</v>
      </c>
      <c r="F9151" s="27" t="s">
        <v>10612</v>
      </c>
      <c r="G9151" s="27" t="s">
        <v>2354</v>
      </c>
      <c r="H9151" s="27" t="s">
        <v>2354</v>
      </c>
      <c r="I9151" s="29" t="s">
        <v>2355</v>
      </c>
      <c r="J9151" s="27" t="s">
        <v>12</v>
      </c>
      <c r="K9151" s="27" t="s"/>
      <c r="L9151" s="27" t="s"/>
      <c r="M9151" s="27" t="s"/>
    </row>
    <row r="9152" spans="1:13">
      <c r="A9152" s="27" t="s">
        <v>16</v>
      </c>
      <c r="B9152" s="27" t="s">
        <v>67</v>
      </c>
      <c r="C9152" s="27" t="s">
        <v>96</v>
      </c>
      <c r="D9152" s="28" t="s">
        <v>11234</v>
      </c>
      <c r="E9152" s="27" t="s">
        <v>2401</v>
      </c>
      <c r="F9152" s="27" t="s">
        <v>10612</v>
      </c>
      <c r="G9152" s="27" t="s">
        <v>2354</v>
      </c>
      <c r="H9152" s="27" t="s">
        <v>2354</v>
      </c>
      <c r="I9152" s="29" t="s">
        <v>2355</v>
      </c>
      <c r="J9152" s="27" t="s">
        <v>12</v>
      </c>
      <c r="K9152" s="27" t="s"/>
      <c r="L9152" s="27" t="s"/>
      <c r="M9152" s="27" t="s"/>
    </row>
    <row r="9153" spans="1:13">
      <c r="A9153" s="27" t="s">
        <v>16</v>
      </c>
      <c r="B9153" s="27" t="s">
        <v>67</v>
      </c>
      <c r="C9153" s="27" t="s">
        <v>96</v>
      </c>
      <c r="D9153" s="28" t="s">
        <v>11235</v>
      </c>
      <c r="E9153" s="27" t="s">
        <v>2425</v>
      </c>
      <c r="F9153" s="27" t="s">
        <v>10610</v>
      </c>
      <c r="G9153" s="27" t="s">
        <v>2354</v>
      </c>
      <c r="H9153" s="27" t="s">
        <v>2354</v>
      </c>
      <c r="I9153" s="29" t="s">
        <v>2355</v>
      </c>
      <c r="J9153" s="27" t="s">
        <v>12</v>
      </c>
      <c r="K9153" s="27" t="s"/>
      <c r="L9153" s="27" t="s"/>
      <c r="M9153" s="27" t="s"/>
    </row>
    <row r="9154" spans="1:13">
      <c r="A9154" s="27" t="s">
        <v>16</v>
      </c>
      <c r="B9154" s="27" t="s">
        <v>67</v>
      </c>
      <c r="C9154" s="27" t="s">
        <v>96</v>
      </c>
      <c r="D9154" s="28" t="s">
        <v>11236</v>
      </c>
      <c r="E9154" s="27" t="s">
        <v>2401</v>
      </c>
      <c r="F9154" s="27" t="s">
        <v>10610</v>
      </c>
      <c r="G9154" s="27" t="s">
        <v>2354</v>
      </c>
      <c r="H9154" s="27" t="s">
        <v>2354</v>
      </c>
      <c r="I9154" s="29" t="s">
        <v>2355</v>
      </c>
      <c r="J9154" s="27" t="s">
        <v>12</v>
      </c>
      <c r="K9154" s="27" t="s"/>
      <c r="L9154" s="27" t="s"/>
      <c r="M9154" s="27" t="s"/>
    </row>
    <row r="9155" spans="1:13">
      <c r="A9155" s="27" t="s">
        <v>16</v>
      </c>
      <c r="B9155" s="27" t="s">
        <v>67</v>
      </c>
      <c r="C9155" s="27" t="s">
        <v>96</v>
      </c>
      <c r="D9155" s="28" t="s">
        <v>11237</v>
      </c>
      <c r="E9155" s="27" t="s">
        <v>2368</v>
      </c>
      <c r="F9155" s="27" t="s">
        <v>10610</v>
      </c>
      <c r="G9155" s="27" t="s">
        <v>2354</v>
      </c>
      <c r="H9155" s="27" t="s">
        <v>2354</v>
      </c>
      <c r="I9155" s="29" t="s">
        <v>2355</v>
      </c>
      <c r="J9155" s="27" t="s">
        <v>12</v>
      </c>
      <c r="K9155" s="27" t="s"/>
      <c r="L9155" s="27" t="s"/>
      <c r="M9155" s="27" t="s"/>
    </row>
    <row r="9156" spans="1:13">
      <c r="A9156" s="27" t="s">
        <v>16</v>
      </c>
      <c r="B9156" s="27" t="s">
        <v>67</v>
      </c>
      <c r="C9156" s="27" t="s">
        <v>96</v>
      </c>
      <c r="D9156" s="28" t="s">
        <v>11238</v>
      </c>
      <c r="E9156" s="27" t="s">
        <v>2401</v>
      </c>
      <c r="F9156" s="27" t="s">
        <v>10610</v>
      </c>
      <c r="G9156" s="27" t="s">
        <v>2354</v>
      </c>
      <c r="H9156" s="27" t="s">
        <v>2354</v>
      </c>
      <c r="I9156" s="29" t="s">
        <v>2355</v>
      </c>
      <c r="J9156" s="27" t="s">
        <v>12</v>
      </c>
      <c r="K9156" s="27" t="s"/>
      <c r="L9156" s="27" t="s"/>
      <c r="M9156" s="27" t="s"/>
    </row>
    <row r="9157" spans="1:13">
      <c r="A9157" s="27" t="s">
        <v>16</v>
      </c>
      <c r="B9157" s="27" t="s">
        <v>67</v>
      </c>
      <c r="C9157" s="27" t="s">
        <v>96</v>
      </c>
      <c r="D9157" s="28" t="s">
        <v>11239</v>
      </c>
      <c r="E9157" s="27" t="s">
        <v>2924</v>
      </c>
      <c r="F9157" s="27" t="s">
        <v>10610</v>
      </c>
      <c r="G9157" s="27" t="s">
        <v>2354</v>
      </c>
      <c r="H9157" s="27" t="s">
        <v>2354</v>
      </c>
      <c r="I9157" s="29" t="s">
        <v>2355</v>
      </c>
      <c r="J9157" s="27" t="s">
        <v>12</v>
      </c>
      <c r="K9157" s="27" t="s"/>
      <c r="L9157" s="27" t="s"/>
      <c r="M9157" s="27" t="s"/>
    </row>
    <row r="9158" spans="1:13">
      <c r="A9158" s="27" t="s">
        <v>16</v>
      </c>
      <c r="B9158" s="27" t="s">
        <v>67</v>
      </c>
      <c r="C9158" s="27" t="s">
        <v>96</v>
      </c>
      <c r="D9158" s="28" t="s">
        <v>11240</v>
      </c>
      <c r="E9158" s="27" t="s">
        <v>2401</v>
      </c>
      <c r="F9158" s="27" t="s">
        <v>10610</v>
      </c>
      <c r="G9158" s="27" t="s">
        <v>2354</v>
      </c>
      <c r="H9158" s="27" t="s">
        <v>2354</v>
      </c>
      <c r="I9158" s="29" t="s">
        <v>2355</v>
      </c>
      <c r="J9158" s="27" t="s">
        <v>12</v>
      </c>
      <c r="K9158" s="27" t="s"/>
      <c r="L9158" s="27" t="s"/>
      <c r="M9158" s="27" t="s"/>
    </row>
    <row r="9159" spans="1:13">
      <c r="A9159" s="27" t="s">
        <v>16</v>
      </c>
      <c r="B9159" s="27" t="s">
        <v>67</v>
      </c>
      <c r="C9159" s="27" t="s">
        <v>96</v>
      </c>
      <c r="D9159" s="28" t="s">
        <v>11241</v>
      </c>
      <c r="E9159" s="27" t="s">
        <v>2747</v>
      </c>
      <c r="F9159" s="27" t="s">
        <v>10610</v>
      </c>
      <c r="G9159" s="27" t="s">
        <v>2354</v>
      </c>
      <c r="H9159" s="27" t="s">
        <v>2354</v>
      </c>
      <c r="I9159" s="29" t="s">
        <v>2355</v>
      </c>
      <c r="J9159" s="27" t="s">
        <v>12</v>
      </c>
      <c r="K9159" s="27" t="s"/>
      <c r="L9159" s="27" t="s"/>
      <c r="M9159" s="27" t="s"/>
    </row>
    <row r="9160" spans="1:13">
      <c r="A9160" s="27" t="s">
        <v>16</v>
      </c>
      <c r="B9160" s="27" t="s">
        <v>67</v>
      </c>
      <c r="C9160" s="27" t="s">
        <v>96</v>
      </c>
      <c r="D9160" s="28" t="s">
        <v>11242</v>
      </c>
      <c r="E9160" s="27" t="s">
        <v>2425</v>
      </c>
      <c r="F9160" s="27" t="s">
        <v>10610</v>
      </c>
      <c r="G9160" s="27" t="s">
        <v>2354</v>
      </c>
      <c r="H9160" s="27" t="s">
        <v>2354</v>
      </c>
      <c r="I9160" s="29" t="s">
        <v>2355</v>
      </c>
      <c r="J9160" s="27" t="s">
        <v>12</v>
      </c>
      <c r="K9160" s="27" t="s"/>
      <c r="L9160" s="27" t="s"/>
      <c r="M9160" s="27" t="s"/>
    </row>
    <row r="9161" spans="1:13">
      <c r="A9161" s="27" t="s">
        <v>16</v>
      </c>
      <c r="B9161" s="27" t="s">
        <v>67</v>
      </c>
      <c r="C9161" s="27" t="s">
        <v>96</v>
      </c>
      <c r="D9161" s="28" t="s">
        <v>11243</v>
      </c>
      <c r="E9161" s="27" t="s">
        <v>2401</v>
      </c>
      <c r="F9161" s="27" t="s">
        <v>10610</v>
      </c>
      <c r="G9161" s="27" t="s">
        <v>2354</v>
      </c>
      <c r="H9161" s="27" t="s">
        <v>2354</v>
      </c>
      <c r="I9161" s="29" t="s">
        <v>2355</v>
      </c>
      <c r="J9161" s="27" t="s">
        <v>12</v>
      </c>
      <c r="K9161" s="27" t="s"/>
      <c r="L9161" s="27" t="s"/>
      <c r="M9161" s="27" t="s"/>
    </row>
    <row r="9162" spans="1:13">
      <c r="A9162" s="27" t="s">
        <v>16</v>
      </c>
      <c r="B9162" s="27" t="s">
        <v>67</v>
      </c>
      <c r="C9162" s="27" t="s">
        <v>96</v>
      </c>
      <c r="D9162" s="28" t="s">
        <v>11244</v>
      </c>
      <c r="E9162" s="27" t="s">
        <v>2401</v>
      </c>
      <c r="F9162" s="27" t="s">
        <v>10610</v>
      </c>
      <c r="G9162" s="27" t="s">
        <v>2354</v>
      </c>
      <c r="H9162" s="27" t="s">
        <v>2354</v>
      </c>
      <c r="I9162" s="29" t="s">
        <v>2355</v>
      </c>
      <c r="J9162" s="27" t="s">
        <v>12</v>
      </c>
      <c r="K9162" s="27" t="s"/>
      <c r="L9162" s="27" t="s"/>
      <c r="M9162" s="27" t="s"/>
    </row>
    <row r="9163" spans="1:13">
      <c r="A9163" s="27" t="s">
        <v>16</v>
      </c>
      <c r="B9163" s="27" t="s">
        <v>67</v>
      </c>
      <c r="C9163" s="27" t="s">
        <v>96</v>
      </c>
      <c r="D9163" s="28" t="s">
        <v>11245</v>
      </c>
      <c r="E9163" s="27" t="s">
        <v>7104</v>
      </c>
      <c r="F9163" s="27" t="s">
        <v>8648</v>
      </c>
      <c r="G9163" s="27" t="s">
        <v>2354</v>
      </c>
      <c r="H9163" s="27" t="s">
        <v>2354</v>
      </c>
      <c r="I9163" s="29" t="s">
        <v>2355</v>
      </c>
      <c r="J9163" s="27" t="s">
        <v>12</v>
      </c>
      <c r="K9163" s="27" t="s"/>
      <c r="L9163" s="27" t="s"/>
      <c r="M9163" s="27" t="s"/>
    </row>
    <row r="9164" spans="1:13">
      <c r="A9164" s="27" t="s">
        <v>16</v>
      </c>
      <c r="B9164" s="27" t="s">
        <v>67</v>
      </c>
      <c r="C9164" s="27" t="s">
        <v>96</v>
      </c>
      <c r="D9164" s="28" t="s">
        <v>11246</v>
      </c>
      <c r="E9164" s="27" t="s">
        <v>8804</v>
      </c>
      <c r="F9164" s="27" t="s">
        <v>8648</v>
      </c>
      <c r="G9164" s="27" t="s">
        <v>2354</v>
      </c>
      <c r="H9164" s="27" t="s">
        <v>2354</v>
      </c>
      <c r="I9164" s="29" t="s">
        <v>2355</v>
      </c>
      <c r="J9164" s="27" t="s">
        <v>12</v>
      </c>
      <c r="K9164" s="27" t="s"/>
      <c r="L9164" s="27" t="s"/>
      <c r="M9164" s="27" t="s"/>
    </row>
    <row r="9165" spans="1:13">
      <c r="A9165" s="27" t="s">
        <v>16</v>
      </c>
      <c r="B9165" s="27" t="s">
        <v>67</v>
      </c>
      <c r="C9165" s="27" t="s">
        <v>96</v>
      </c>
      <c r="D9165" s="28" t="s">
        <v>11247</v>
      </c>
      <c r="E9165" s="27" t="s">
        <v>7104</v>
      </c>
      <c r="F9165" s="27" t="s">
        <v>8648</v>
      </c>
      <c r="G9165" s="27" t="s">
        <v>2354</v>
      </c>
      <c r="H9165" s="27" t="s">
        <v>2354</v>
      </c>
      <c r="I9165" s="29" t="s">
        <v>2355</v>
      </c>
      <c r="J9165" s="27" t="s">
        <v>12</v>
      </c>
      <c r="K9165" s="27" t="s"/>
      <c r="L9165" s="27" t="s"/>
      <c r="M9165" s="27" t="s"/>
    </row>
    <row r="9166" spans="1:13">
      <c r="A9166" s="27" t="s">
        <v>16</v>
      </c>
      <c r="B9166" s="27" t="s">
        <v>67</v>
      </c>
      <c r="C9166" s="27" t="s">
        <v>96</v>
      </c>
      <c r="D9166" s="28" t="s">
        <v>11248</v>
      </c>
      <c r="E9166" s="27" t="s">
        <v>7104</v>
      </c>
      <c r="F9166" s="27" t="s">
        <v>8648</v>
      </c>
      <c r="G9166" s="27" t="s">
        <v>2354</v>
      </c>
      <c r="H9166" s="27" t="s">
        <v>2354</v>
      </c>
      <c r="I9166" s="29" t="s">
        <v>2355</v>
      </c>
      <c r="J9166" s="27" t="s">
        <v>12</v>
      </c>
      <c r="K9166" s="27" t="s"/>
      <c r="L9166" s="27" t="s"/>
      <c r="M9166" s="27" t="s"/>
    </row>
    <row r="9167" spans="1:13">
      <c r="A9167" s="27" t="s">
        <v>16</v>
      </c>
      <c r="B9167" s="27" t="s">
        <v>67</v>
      </c>
      <c r="C9167" s="27" t="s">
        <v>96</v>
      </c>
      <c r="D9167" s="28" t="s">
        <v>11249</v>
      </c>
      <c r="E9167" s="27" t="s">
        <v>7104</v>
      </c>
      <c r="F9167" s="27" t="s">
        <v>8648</v>
      </c>
      <c r="G9167" s="27" t="s">
        <v>2354</v>
      </c>
      <c r="H9167" s="27" t="s">
        <v>2354</v>
      </c>
      <c r="I9167" s="29" t="s">
        <v>2355</v>
      </c>
      <c r="J9167" s="27" t="s">
        <v>12</v>
      </c>
      <c r="K9167" s="27" t="s"/>
      <c r="L9167" s="27" t="s"/>
      <c r="M9167" s="27" t="s"/>
    </row>
    <row r="9168" spans="1:13">
      <c r="A9168" s="27" t="s">
        <v>16</v>
      </c>
      <c r="B9168" s="27" t="s">
        <v>67</v>
      </c>
      <c r="C9168" s="27" t="s">
        <v>96</v>
      </c>
      <c r="D9168" s="28" t="s">
        <v>11250</v>
      </c>
      <c r="E9168" s="27" t="s">
        <v>7104</v>
      </c>
      <c r="F9168" s="27" t="s">
        <v>8648</v>
      </c>
      <c r="G9168" s="27" t="s">
        <v>2354</v>
      </c>
      <c r="H9168" s="27" t="s">
        <v>2354</v>
      </c>
      <c r="I9168" s="29" t="s">
        <v>2355</v>
      </c>
      <c r="J9168" s="27" t="s">
        <v>12</v>
      </c>
      <c r="K9168" s="27" t="s"/>
      <c r="L9168" s="27" t="s"/>
      <c r="M9168" s="27" t="s"/>
    </row>
    <row r="9169" spans="1:13">
      <c r="A9169" s="27" t="s">
        <v>16</v>
      </c>
      <c r="B9169" s="27" t="s">
        <v>67</v>
      </c>
      <c r="C9169" s="27" t="s">
        <v>96</v>
      </c>
      <c r="D9169" s="28" t="s">
        <v>11251</v>
      </c>
      <c r="E9169" s="27" t="s">
        <v>7104</v>
      </c>
      <c r="F9169" s="27" t="s">
        <v>8648</v>
      </c>
      <c r="G9169" s="27" t="s">
        <v>2354</v>
      </c>
      <c r="H9169" s="27" t="s">
        <v>2354</v>
      </c>
      <c r="I9169" s="29" t="s">
        <v>2355</v>
      </c>
      <c r="J9169" s="27" t="s">
        <v>12</v>
      </c>
      <c r="K9169" s="27" t="s"/>
      <c r="L9169" s="27" t="s"/>
      <c r="M9169" s="27" t="s"/>
    </row>
    <row r="9170" spans="1:13">
      <c r="A9170" s="27" t="s">
        <v>16</v>
      </c>
      <c r="B9170" s="27" t="s">
        <v>67</v>
      </c>
      <c r="C9170" s="27" t="s">
        <v>96</v>
      </c>
      <c r="D9170" s="28" t="s">
        <v>11252</v>
      </c>
      <c r="E9170" s="27" t="s">
        <v>7104</v>
      </c>
      <c r="F9170" s="27" t="s">
        <v>8648</v>
      </c>
      <c r="G9170" s="27" t="s">
        <v>2354</v>
      </c>
      <c r="H9170" s="27" t="s">
        <v>2354</v>
      </c>
      <c r="I9170" s="29" t="s">
        <v>2355</v>
      </c>
      <c r="J9170" s="27" t="s">
        <v>12</v>
      </c>
      <c r="K9170" s="27" t="s"/>
      <c r="L9170" s="27" t="s"/>
      <c r="M9170" s="27" t="s"/>
    </row>
    <row r="9171" spans="1:13">
      <c r="A9171" s="27" t="s">
        <v>16</v>
      </c>
      <c r="B9171" s="27" t="s">
        <v>67</v>
      </c>
      <c r="C9171" s="27" t="s">
        <v>96</v>
      </c>
      <c r="D9171" s="28" t="s">
        <v>11253</v>
      </c>
      <c r="E9171" s="27" t="s">
        <v>7104</v>
      </c>
      <c r="F9171" s="27" t="s">
        <v>8648</v>
      </c>
      <c r="G9171" s="27" t="s">
        <v>2354</v>
      </c>
      <c r="H9171" s="27" t="s">
        <v>2354</v>
      </c>
      <c r="I9171" s="29" t="s">
        <v>2355</v>
      </c>
      <c r="J9171" s="27" t="s">
        <v>12</v>
      </c>
      <c r="K9171" s="27" t="s"/>
      <c r="L9171" s="27" t="s"/>
      <c r="M9171" s="27" t="s"/>
    </row>
    <row r="9172" spans="1:13">
      <c r="A9172" s="27" t="s">
        <v>16</v>
      </c>
      <c r="B9172" s="27" t="s">
        <v>67</v>
      </c>
      <c r="C9172" s="27" t="s">
        <v>96</v>
      </c>
      <c r="D9172" s="28" t="s">
        <v>11254</v>
      </c>
      <c r="E9172" s="27" t="s">
        <v>8697</v>
      </c>
      <c r="F9172" s="27" t="s">
        <v>8659</v>
      </c>
      <c r="G9172" s="27" t="s">
        <v>2354</v>
      </c>
      <c r="H9172" s="27" t="s">
        <v>2354</v>
      </c>
      <c r="I9172" s="29" t="s">
        <v>2355</v>
      </c>
      <c r="J9172" s="27" t="s">
        <v>12</v>
      </c>
      <c r="K9172" s="27" t="s"/>
      <c r="L9172" s="27" t="s"/>
      <c r="M9172" s="27" t="s"/>
    </row>
    <row r="9173" spans="1:13">
      <c r="A9173" s="27" t="s">
        <v>16</v>
      </c>
      <c r="B9173" s="27" t="s">
        <v>67</v>
      </c>
      <c r="C9173" s="27" t="s">
        <v>96</v>
      </c>
      <c r="D9173" s="28" t="s">
        <v>11255</v>
      </c>
      <c r="E9173" s="27" t="s">
        <v>7104</v>
      </c>
      <c r="F9173" s="27" t="s">
        <v>8648</v>
      </c>
      <c r="G9173" s="27" t="s">
        <v>2354</v>
      </c>
      <c r="H9173" s="27" t="s">
        <v>2354</v>
      </c>
      <c r="I9173" s="29" t="s">
        <v>2355</v>
      </c>
      <c r="J9173" s="27" t="s">
        <v>12</v>
      </c>
      <c r="K9173" s="27" t="s"/>
      <c r="L9173" s="27" t="s"/>
      <c r="M9173" s="27" t="s"/>
    </row>
    <row r="9174" spans="1:13">
      <c r="A9174" s="27" t="s">
        <v>16</v>
      </c>
      <c r="B9174" s="27" t="s">
        <v>67</v>
      </c>
      <c r="C9174" s="27" t="s">
        <v>96</v>
      </c>
      <c r="D9174" s="28" t="s">
        <v>11256</v>
      </c>
      <c r="E9174" s="27" t="s">
        <v>8804</v>
      </c>
      <c r="F9174" s="27" t="s">
        <v>8648</v>
      </c>
      <c r="G9174" s="27" t="s">
        <v>2354</v>
      </c>
      <c r="H9174" s="27" t="s">
        <v>2354</v>
      </c>
      <c r="I9174" s="29" t="s">
        <v>2355</v>
      </c>
      <c r="J9174" s="27" t="s">
        <v>12</v>
      </c>
      <c r="K9174" s="27" t="s"/>
      <c r="L9174" s="27" t="s"/>
      <c r="M9174" s="27" t="s"/>
    </row>
    <row r="9175" spans="1:13">
      <c r="A9175" s="27" t="s">
        <v>16</v>
      </c>
      <c r="B9175" s="27" t="s">
        <v>67</v>
      </c>
      <c r="C9175" s="27" t="s">
        <v>96</v>
      </c>
      <c r="D9175" s="28" t="s">
        <v>11257</v>
      </c>
      <c r="E9175" s="27" t="s">
        <v>7104</v>
      </c>
      <c r="F9175" s="27" t="s">
        <v>8659</v>
      </c>
      <c r="G9175" s="27" t="s">
        <v>2354</v>
      </c>
      <c r="H9175" s="27" t="s">
        <v>2354</v>
      </c>
      <c r="I9175" s="29" t="s">
        <v>2355</v>
      </c>
      <c r="J9175" s="27" t="s">
        <v>12</v>
      </c>
      <c r="K9175" s="27" t="s"/>
      <c r="L9175" s="27" t="s"/>
      <c r="M9175" s="27" t="s"/>
    </row>
    <row r="9176" spans="1:13">
      <c r="A9176" s="27" t="s">
        <v>16</v>
      </c>
      <c r="B9176" s="27" t="s">
        <v>67</v>
      </c>
      <c r="C9176" s="27" t="s">
        <v>96</v>
      </c>
      <c r="D9176" s="28" t="s">
        <v>11258</v>
      </c>
      <c r="E9176" s="27" t="s">
        <v>2797</v>
      </c>
      <c r="F9176" s="27" t="s">
        <v>8648</v>
      </c>
      <c r="G9176" s="27" t="s">
        <v>2354</v>
      </c>
      <c r="H9176" s="27" t="s">
        <v>2354</v>
      </c>
      <c r="I9176" s="29" t="s">
        <v>2355</v>
      </c>
      <c r="J9176" s="27" t="s">
        <v>12</v>
      </c>
      <c r="K9176" s="27" t="s"/>
      <c r="L9176" s="27" t="s"/>
      <c r="M9176" s="27" t="s"/>
    </row>
    <row r="9177" spans="1:13">
      <c r="A9177" s="27" t="s">
        <v>16</v>
      </c>
      <c r="B9177" s="27" t="s">
        <v>67</v>
      </c>
      <c r="C9177" s="27" t="s">
        <v>96</v>
      </c>
      <c r="D9177" s="28" t="s">
        <v>11259</v>
      </c>
      <c r="E9177" s="27" t="s">
        <v>7104</v>
      </c>
      <c r="F9177" s="27" t="s">
        <v>8659</v>
      </c>
      <c r="G9177" s="27" t="s">
        <v>2354</v>
      </c>
      <c r="H9177" s="27" t="s">
        <v>2354</v>
      </c>
      <c r="I9177" s="29" t="s">
        <v>2355</v>
      </c>
      <c r="J9177" s="27" t="s">
        <v>12</v>
      </c>
      <c r="K9177" s="27" t="s"/>
      <c r="L9177" s="27" t="s"/>
      <c r="M9177" s="27" t="s"/>
    </row>
    <row r="9178" spans="1:13">
      <c r="A9178" s="27" t="s">
        <v>16</v>
      </c>
      <c r="B9178" s="27" t="s">
        <v>67</v>
      </c>
      <c r="C9178" s="27" t="s">
        <v>96</v>
      </c>
      <c r="D9178" s="28" t="s">
        <v>11260</v>
      </c>
      <c r="E9178" s="27" t="s">
        <v>8968</v>
      </c>
      <c r="F9178" s="27" t="s">
        <v>8659</v>
      </c>
      <c r="G9178" s="27" t="s">
        <v>2354</v>
      </c>
      <c r="H9178" s="27" t="s">
        <v>2354</v>
      </c>
      <c r="I9178" s="29" t="s">
        <v>2355</v>
      </c>
      <c r="J9178" s="27" t="s">
        <v>12</v>
      </c>
      <c r="K9178" s="27" t="s"/>
      <c r="L9178" s="27" t="s"/>
      <c r="M9178" s="27" t="s"/>
    </row>
    <row r="9179" spans="1:13">
      <c r="A9179" s="27" t="s">
        <v>16</v>
      </c>
      <c r="B9179" s="27" t="s">
        <v>67</v>
      </c>
      <c r="C9179" s="27" t="s">
        <v>96</v>
      </c>
      <c r="D9179" s="28" t="s">
        <v>11261</v>
      </c>
      <c r="E9179" s="27" t="s">
        <v>7104</v>
      </c>
      <c r="F9179" s="27" t="s">
        <v>8659</v>
      </c>
      <c r="G9179" s="27" t="s">
        <v>2354</v>
      </c>
      <c r="H9179" s="27" t="s">
        <v>2354</v>
      </c>
      <c r="I9179" s="29" t="s">
        <v>2355</v>
      </c>
      <c r="J9179" s="27" t="s">
        <v>12</v>
      </c>
      <c r="K9179" s="27" t="s"/>
      <c r="L9179" s="27" t="s"/>
      <c r="M9179" s="27" t="s"/>
    </row>
    <row r="9180" spans="1:13">
      <c r="A9180" s="27" t="s">
        <v>16</v>
      </c>
      <c r="B9180" s="27" t="s">
        <v>67</v>
      </c>
      <c r="C9180" s="27" t="s">
        <v>96</v>
      </c>
      <c r="D9180" s="28" t="s">
        <v>11262</v>
      </c>
      <c r="E9180" s="27" t="s">
        <v>7104</v>
      </c>
      <c r="F9180" s="27" t="s">
        <v>8659</v>
      </c>
      <c r="G9180" s="27" t="s">
        <v>2354</v>
      </c>
      <c r="H9180" s="27" t="s">
        <v>2354</v>
      </c>
      <c r="I9180" s="29" t="s">
        <v>2355</v>
      </c>
      <c r="J9180" s="27" t="s">
        <v>12</v>
      </c>
      <c r="K9180" s="27" t="s"/>
      <c r="L9180" s="27" t="s"/>
      <c r="M9180" s="27" t="s"/>
    </row>
    <row r="9181" spans="1:13">
      <c r="A9181" s="27" t="s">
        <v>16</v>
      </c>
      <c r="B9181" s="27" t="s">
        <v>67</v>
      </c>
      <c r="C9181" s="27" t="s">
        <v>96</v>
      </c>
      <c r="D9181" s="28" t="s">
        <v>11263</v>
      </c>
      <c r="E9181" s="27" t="s">
        <v>7104</v>
      </c>
      <c r="F9181" s="27" t="s">
        <v>8648</v>
      </c>
      <c r="G9181" s="27" t="s">
        <v>2354</v>
      </c>
      <c r="H9181" s="27" t="s">
        <v>2354</v>
      </c>
      <c r="I9181" s="29" t="s">
        <v>2355</v>
      </c>
      <c r="J9181" s="27" t="s">
        <v>12</v>
      </c>
      <c r="K9181" s="27" t="s"/>
      <c r="L9181" s="27" t="s"/>
      <c r="M9181" s="27" t="s"/>
    </row>
    <row r="9182" spans="1:13">
      <c r="A9182" s="27" t="s">
        <v>16</v>
      </c>
      <c r="B9182" s="27" t="s">
        <v>67</v>
      </c>
      <c r="C9182" s="27" t="s">
        <v>96</v>
      </c>
      <c r="D9182" s="28" t="s">
        <v>11264</v>
      </c>
      <c r="E9182" s="27" t="s">
        <v>8804</v>
      </c>
      <c r="F9182" s="27" t="s">
        <v>8648</v>
      </c>
      <c r="G9182" s="27" t="s">
        <v>2354</v>
      </c>
      <c r="H9182" s="27" t="s">
        <v>2354</v>
      </c>
      <c r="I9182" s="29" t="s">
        <v>2355</v>
      </c>
      <c r="J9182" s="27" t="s">
        <v>12</v>
      </c>
      <c r="K9182" s="27" t="s"/>
      <c r="L9182" s="27" t="s"/>
      <c r="M9182" s="27" t="s"/>
    </row>
    <row r="9183" spans="1:13">
      <c r="A9183" s="27" t="s">
        <v>16</v>
      </c>
      <c r="B9183" s="27" t="s">
        <v>67</v>
      </c>
      <c r="C9183" s="27" t="s">
        <v>96</v>
      </c>
      <c r="D9183" s="28" t="s">
        <v>11265</v>
      </c>
      <c r="E9183" s="27" t="s">
        <v>9401</v>
      </c>
      <c r="F9183" s="27" t="s">
        <v>8648</v>
      </c>
      <c r="G9183" s="27" t="s">
        <v>2354</v>
      </c>
      <c r="H9183" s="27" t="s">
        <v>2354</v>
      </c>
      <c r="I9183" s="29" t="s">
        <v>2355</v>
      </c>
      <c r="J9183" s="27" t="s">
        <v>12</v>
      </c>
      <c r="K9183" s="27" t="s"/>
      <c r="L9183" s="27" t="s"/>
      <c r="M9183" s="27" t="s"/>
    </row>
    <row r="9184" spans="1:13">
      <c r="A9184" s="27" t="s">
        <v>16</v>
      </c>
      <c r="B9184" s="27" t="s">
        <v>67</v>
      </c>
      <c r="C9184" s="27" t="s">
        <v>96</v>
      </c>
      <c r="D9184" s="28" t="s">
        <v>11266</v>
      </c>
      <c r="E9184" s="27" t="s">
        <v>9401</v>
      </c>
      <c r="F9184" s="27" t="s">
        <v>8648</v>
      </c>
      <c r="G9184" s="27" t="s">
        <v>2354</v>
      </c>
      <c r="H9184" s="27" t="s">
        <v>2354</v>
      </c>
      <c r="I9184" s="29" t="s">
        <v>2355</v>
      </c>
      <c r="J9184" s="27" t="s">
        <v>12</v>
      </c>
      <c r="K9184" s="27" t="s"/>
      <c r="L9184" s="27" t="s"/>
      <c r="M9184" s="27" t="s"/>
    </row>
    <row r="9185" spans="1:13">
      <c r="A9185" s="27" t="s">
        <v>16</v>
      </c>
      <c r="B9185" s="27" t="s">
        <v>67</v>
      </c>
      <c r="C9185" s="27" t="s">
        <v>96</v>
      </c>
      <c r="D9185" s="28" t="s">
        <v>11267</v>
      </c>
      <c r="E9185" s="27" t="s">
        <v>2686</v>
      </c>
      <c r="F9185" s="27" t="s">
        <v>8648</v>
      </c>
      <c r="G9185" s="27" t="s">
        <v>2354</v>
      </c>
      <c r="H9185" s="27" t="s">
        <v>2354</v>
      </c>
      <c r="I9185" s="29" t="s">
        <v>2355</v>
      </c>
      <c r="J9185" s="27" t="s">
        <v>12</v>
      </c>
      <c r="K9185" s="27" t="s"/>
      <c r="L9185" s="27" t="s"/>
      <c r="M9185" s="27" t="s"/>
    </row>
    <row r="9186" spans="1:13">
      <c r="A9186" s="27" t="s">
        <v>16</v>
      </c>
      <c r="B9186" s="27" t="s">
        <v>67</v>
      </c>
      <c r="C9186" s="27" t="s">
        <v>96</v>
      </c>
      <c r="D9186" s="28" t="s">
        <v>11268</v>
      </c>
      <c r="E9186" s="27" t="s">
        <v>7104</v>
      </c>
      <c r="F9186" s="27" t="s">
        <v>8648</v>
      </c>
      <c r="G9186" s="27" t="s">
        <v>2354</v>
      </c>
      <c r="H9186" s="27" t="s">
        <v>2354</v>
      </c>
      <c r="I9186" s="29" t="s">
        <v>2355</v>
      </c>
      <c r="J9186" s="27" t="s">
        <v>12</v>
      </c>
      <c r="K9186" s="27" t="s"/>
      <c r="L9186" s="27" t="s"/>
      <c r="M9186" s="27" t="s"/>
    </row>
    <row r="9187" spans="1:13">
      <c r="A9187" s="27" t="s">
        <v>16</v>
      </c>
      <c r="B9187" s="27" t="s">
        <v>67</v>
      </c>
      <c r="C9187" s="27" t="s">
        <v>96</v>
      </c>
      <c r="D9187" s="28" t="s">
        <v>11269</v>
      </c>
      <c r="E9187" s="27" t="s">
        <v>7104</v>
      </c>
      <c r="F9187" s="27" t="s">
        <v>8648</v>
      </c>
      <c r="G9187" s="27" t="s">
        <v>2354</v>
      </c>
      <c r="H9187" s="27" t="s">
        <v>2354</v>
      </c>
      <c r="I9187" s="29" t="s">
        <v>2355</v>
      </c>
      <c r="J9187" s="27" t="s">
        <v>12</v>
      </c>
      <c r="K9187" s="27" t="s"/>
      <c r="L9187" s="27" t="s"/>
      <c r="M9187" s="27" t="s"/>
    </row>
    <row r="9188" spans="1:13">
      <c r="A9188" s="27" t="s">
        <v>16</v>
      </c>
      <c r="B9188" s="27" t="s">
        <v>67</v>
      </c>
      <c r="C9188" s="27" t="s">
        <v>96</v>
      </c>
      <c r="D9188" s="28" t="s">
        <v>11270</v>
      </c>
      <c r="E9188" s="27" t="s">
        <v>7104</v>
      </c>
      <c r="F9188" s="27" t="s">
        <v>8648</v>
      </c>
      <c r="G9188" s="27" t="s">
        <v>2354</v>
      </c>
      <c r="H9188" s="27" t="s">
        <v>2354</v>
      </c>
      <c r="I9188" s="29" t="s">
        <v>2355</v>
      </c>
      <c r="J9188" s="27" t="s">
        <v>12</v>
      </c>
      <c r="K9188" s="27" t="s"/>
      <c r="L9188" s="27" t="s"/>
      <c r="M9188" s="27" t="s"/>
    </row>
    <row r="9189" spans="1:13">
      <c r="A9189" s="27" t="s">
        <v>16</v>
      </c>
      <c r="B9189" s="27" t="s">
        <v>67</v>
      </c>
      <c r="C9189" s="27" t="s">
        <v>96</v>
      </c>
      <c r="D9189" s="28" t="s">
        <v>11271</v>
      </c>
      <c r="E9189" s="27" t="s">
        <v>7104</v>
      </c>
      <c r="F9189" s="27" t="s">
        <v>8648</v>
      </c>
      <c r="G9189" s="27" t="s">
        <v>2354</v>
      </c>
      <c r="H9189" s="27" t="s">
        <v>2354</v>
      </c>
      <c r="I9189" s="29" t="s">
        <v>2355</v>
      </c>
      <c r="J9189" s="27" t="s">
        <v>12</v>
      </c>
      <c r="K9189" s="27" t="s"/>
      <c r="L9189" s="27" t="s"/>
      <c r="M9189" s="27" t="s"/>
    </row>
    <row r="9190" spans="1:13">
      <c r="A9190" s="27" t="s">
        <v>16</v>
      </c>
      <c r="B9190" s="27" t="s">
        <v>67</v>
      </c>
      <c r="C9190" s="27" t="s">
        <v>96</v>
      </c>
      <c r="D9190" s="28" t="s">
        <v>11272</v>
      </c>
      <c r="E9190" s="27" t="s">
        <v>7104</v>
      </c>
      <c r="F9190" s="27" t="s">
        <v>8648</v>
      </c>
      <c r="G9190" s="27" t="s">
        <v>2354</v>
      </c>
      <c r="H9190" s="27" t="s">
        <v>2354</v>
      </c>
      <c r="I9190" s="29" t="s">
        <v>2355</v>
      </c>
      <c r="J9190" s="27" t="s">
        <v>12</v>
      </c>
      <c r="K9190" s="27" t="s"/>
      <c r="L9190" s="27" t="s"/>
      <c r="M9190" s="27" t="s"/>
    </row>
    <row r="9191" spans="1:13">
      <c r="A9191" s="27" t="s">
        <v>16</v>
      </c>
      <c r="B9191" s="27" t="s">
        <v>67</v>
      </c>
      <c r="C9191" s="27" t="s">
        <v>96</v>
      </c>
      <c r="D9191" s="28" t="s">
        <v>11273</v>
      </c>
      <c r="E9191" s="27" t="s">
        <v>7104</v>
      </c>
      <c r="F9191" s="27" t="s">
        <v>8648</v>
      </c>
      <c r="G9191" s="27" t="s">
        <v>2354</v>
      </c>
      <c r="H9191" s="27" t="s">
        <v>2354</v>
      </c>
      <c r="I9191" s="29" t="s">
        <v>2355</v>
      </c>
      <c r="J9191" s="27" t="s">
        <v>12</v>
      </c>
      <c r="K9191" s="27" t="s"/>
      <c r="L9191" s="27" t="s"/>
      <c r="M9191" s="27" t="s"/>
    </row>
    <row r="9192" spans="1:13">
      <c r="A9192" s="27" t="s">
        <v>16</v>
      </c>
      <c r="B9192" s="27" t="s">
        <v>67</v>
      </c>
      <c r="C9192" s="27" t="s">
        <v>96</v>
      </c>
      <c r="D9192" s="28" t="s">
        <v>11274</v>
      </c>
      <c r="E9192" s="27" t="s">
        <v>7104</v>
      </c>
      <c r="F9192" s="27" t="s">
        <v>8648</v>
      </c>
      <c r="G9192" s="27" t="s">
        <v>2354</v>
      </c>
      <c r="H9192" s="27" t="s">
        <v>2354</v>
      </c>
      <c r="I9192" s="29" t="s">
        <v>2355</v>
      </c>
      <c r="J9192" s="27" t="s">
        <v>12</v>
      </c>
      <c r="K9192" s="27" t="s"/>
      <c r="L9192" s="27" t="s"/>
      <c r="M9192" s="27" t="s"/>
    </row>
    <row r="9193" spans="1:13">
      <c r="A9193" s="27" t="s">
        <v>16</v>
      </c>
      <c r="B9193" s="27" t="s">
        <v>67</v>
      </c>
      <c r="C9193" s="27" t="s">
        <v>96</v>
      </c>
      <c r="D9193" s="28" t="s">
        <v>11275</v>
      </c>
      <c r="E9193" s="27" t="s">
        <v>7104</v>
      </c>
      <c r="F9193" s="27" t="s">
        <v>8648</v>
      </c>
      <c r="G9193" s="27" t="s">
        <v>2354</v>
      </c>
      <c r="H9193" s="27" t="s">
        <v>2354</v>
      </c>
      <c r="I9193" s="29" t="s">
        <v>2355</v>
      </c>
      <c r="J9193" s="27" t="s">
        <v>12</v>
      </c>
      <c r="K9193" s="27" t="s"/>
      <c r="L9193" s="27" t="s"/>
      <c r="M9193" s="27" t="s"/>
    </row>
    <row r="9194" spans="1:13">
      <c r="A9194" s="27" t="s">
        <v>16</v>
      </c>
      <c r="B9194" s="27" t="s">
        <v>67</v>
      </c>
      <c r="C9194" s="27" t="s">
        <v>96</v>
      </c>
      <c r="D9194" s="28" t="s">
        <v>11276</v>
      </c>
      <c r="E9194" s="27" t="s">
        <v>7104</v>
      </c>
      <c r="F9194" s="27" t="s">
        <v>8659</v>
      </c>
      <c r="G9194" s="27" t="s">
        <v>2354</v>
      </c>
      <c r="H9194" s="27" t="s">
        <v>2354</v>
      </c>
      <c r="I9194" s="29" t="s">
        <v>2355</v>
      </c>
      <c r="J9194" s="27" t="s">
        <v>12</v>
      </c>
      <c r="K9194" s="27" t="s"/>
      <c r="L9194" s="27" t="s"/>
      <c r="M9194" s="27" t="s"/>
    </row>
    <row r="9195" spans="1:13">
      <c r="A9195" s="27" t="s">
        <v>16</v>
      </c>
      <c r="B9195" s="27" t="s">
        <v>67</v>
      </c>
      <c r="C9195" s="27" t="s">
        <v>96</v>
      </c>
      <c r="D9195" s="28" t="s">
        <v>11277</v>
      </c>
      <c r="E9195" s="27" t="s">
        <v>2797</v>
      </c>
      <c r="F9195" s="27" t="s">
        <v>8648</v>
      </c>
      <c r="G9195" s="27" t="s">
        <v>2354</v>
      </c>
      <c r="H9195" s="27" t="s">
        <v>2354</v>
      </c>
      <c r="I9195" s="29" t="s">
        <v>2355</v>
      </c>
      <c r="J9195" s="27" t="s">
        <v>12</v>
      </c>
      <c r="K9195" s="27" t="s"/>
      <c r="L9195" s="27" t="s"/>
      <c r="M9195" s="27" t="s"/>
    </row>
    <row r="9196" spans="1:13">
      <c r="A9196" s="27" t="s">
        <v>16</v>
      </c>
      <c r="B9196" s="27" t="s">
        <v>67</v>
      </c>
      <c r="C9196" s="27" t="s">
        <v>96</v>
      </c>
      <c r="D9196" s="28" t="s">
        <v>11278</v>
      </c>
      <c r="E9196" s="27" t="s">
        <v>7104</v>
      </c>
      <c r="F9196" s="27" t="s">
        <v>8659</v>
      </c>
      <c r="G9196" s="27" t="s">
        <v>2354</v>
      </c>
      <c r="H9196" s="27" t="s">
        <v>2354</v>
      </c>
      <c r="I9196" s="29" t="s">
        <v>2355</v>
      </c>
      <c r="J9196" s="27" t="s">
        <v>12</v>
      </c>
      <c r="K9196" s="27" t="s"/>
      <c r="L9196" s="27" t="s"/>
      <c r="M9196" s="27" t="s"/>
    </row>
    <row r="9197" spans="1:13">
      <c r="A9197" s="27" t="s">
        <v>16</v>
      </c>
      <c r="B9197" s="27" t="s">
        <v>67</v>
      </c>
      <c r="C9197" s="27" t="s">
        <v>96</v>
      </c>
      <c r="D9197" s="28" t="s">
        <v>11279</v>
      </c>
      <c r="E9197" s="27" t="s">
        <v>8968</v>
      </c>
      <c r="F9197" s="27" t="s">
        <v>8659</v>
      </c>
      <c r="G9197" s="27" t="s">
        <v>2354</v>
      </c>
      <c r="H9197" s="27" t="s">
        <v>2354</v>
      </c>
      <c r="I9197" s="29" t="s">
        <v>2355</v>
      </c>
      <c r="J9197" s="27" t="s">
        <v>12</v>
      </c>
      <c r="K9197" s="27" t="s"/>
      <c r="L9197" s="27" t="s"/>
      <c r="M9197" s="27" t="s"/>
    </row>
    <row r="9198" spans="1:13">
      <c r="A9198" s="27" t="s">
        <v>16</v>
      </c>
      <c r="B9198" s="27" t="s">
        <v>67</v>
      </c>
      <c r="C9198" s="27" t="s">
        <v>96</v>
      </c>
      <c r="D9198" s="28" t="s">
        <v>11280</v>
      </c>
      <c r="E9198" s="27" t="s">
        <v>8804</v>
      </c>
      <c r="F9198" s="27" t="s">
        <v>8648</v>
      </c>
      <c r="G9198" s="27" t="s">
        <v>2354</v>
      </c>
      <c r="H9198" s="27" t="s">
        <v>2354</v>
      </c>
      <c r="I9198" s="29" t="s">
        <v>2355</v>
      </c>
      <c r="J9198" s="27" t="s">
        <v>12</v>
      </c>
      <c r="K9198" s="27" t="s"/>
      <c r="L9198" s="27" t="s"/>
      <c r="M9198" s="27" t="s"/>
    </row>
    <row r="9199" spans="1:13">
      <c r="A9199" s="27" t="s">
        <v>16</v>
      </c>
      <c r="B9199" s="27" t="s">
        <v>67</v>
      </c>
      <c r="C9199" s="27" t="s">
        <v>96</v>
      </c>
      <c r="D9199" s="28" t="s">
        <v>11281</v>
      </c>
      <c r="E9199" s="27" t="s">
        <v>8804</v>
      </c>
      <c r="F9199" s="27" t="s">
        <v>8648</v>
      </c>
      <c r="G9199" s="27" t="s">
        <v>2354</v>
      </c>
      <c r="H9199" s="27" t="s">
        <v>2354</v>
      </c>
      <c r="I9199" s="29" t="s">
        <v>2355</v>
      </c>
      <c r="J9199" s="27" t="s">
        <v>12</v>
      </c>
      <c r="K9199" s="27" t="s"/>
      <c r="L9199" s="27" t="s"/>
      <c r="M9199" s="27" t="s"/>
    </row>
    <row r="9200" spans="1:13">
      <c r="A9200" s="27" t="s">
        <v>16</v>
      </c>
      <c r="B9200" s="27" t="s">
        <v>67</v>
      </c>
      <c r="C9200" s="27" t="s">
        <v>96</v>
      </c>
      <c r="D9200" s="28" t="s">
        <v>11282</v>
      </c>
      <c r="E9200" s="27" t="s">
        <v>2379</v>
      </c>
      <c r="F9200" s="27" t="s">
        <v>8648</v>
      </c>
      <c r="G9200" s="27" t="s">
        <v>2354</v>
      </c>
      <c r="H9200" s="27" t="s">
        <v>2354</v>
      </c>
      <c r="I9200" s="29" t="s">
        <v>2355</v>
      </c>
      <c r="J9200" s="27" t="s">
        <v>12</v>
      </c>
      <c r="K9200" s="27" t="s"/>
      <c r="L9200" s="27" t="s"/>
      <c r="M9200" s="27" t="s"/>
    </row>
    <row r="9201" spans="1:13">
      <c r="A9201" s="27" t="s">
        <v>16</v>
      </c>
      <c r="B9201" s="27" t="s">
        <v>67</v>
      </c>
      <c r="C9201" s="27" t="s">
        <v>96</v>
      </c>
      <c r="D9201" s="28" t="s">
        <v>11283</v>
      </c>
      <c r="E9201" s="27" t="s">
        <v>8804</v>
      </c>
      <c r="F9201" s="27" t="s">
        <v>8648</v>
      </c>
      <c r="G9201" s="27" t="s">
        <v>2354</v>
      </c>
      <c r="H9201" s="27" t="s">
        <v>2354</v>
      </c>
      <c r="I9201" s="29" t="s">
        <v>2355</v>
      </c>
      <c r="J9201" s="27" t="s">
        <v>12</v>
      </c>
      <c r="K9201" s="27" t="s"/>
      <c r="L9201" s="27" t="s"/>
      <c r="M9201" s="27" t="s"/>
    </row>
    <row r="9202" spans="1:13">
      <c r="A9202" s="27" t="s">
        <v>16</v>
      </c>
      <c r="B9202" s="27" t="s">
        <v>67</v>
      </c>
      <c r="C9202" s="27" t="s">
        <v>96</v>
      </c>
      <c r="D9202" s="28" t="s">
        <v>11284</v>
      </c>
      <c r="E9202" s="27" t="s">
        <v>8804</v>
      </c>
      <c r="F9202" s="27" t="s">
        <v>8648</v>
      </c>
      <c r="G9202" s="27" t="s">
        <v>2354</v>
      </c>
      <c r="H9202" s="27" t="s">
        <v>2354</v>
      </c>
      <c r="I9202" s="29" t="s">
        <v>2355</v>
      </c>
      <c r="J9202" s="27" t="s">
        <v>12</v>
      </c>
      <c r="K9202" s="27" t="s"/>
      <c r="L9202" s="27" t="s"/>
      <c r="M9202" s="27" t="s"/>
    </row>
    <row r="9203" spans="1:13">
      <c r="A9203" s="27" t="s">
        <v>16</v>
      </c>
      <c r="B9203" s="27" t="s">
        <v>67</v>
      </c>
      <c r="C9203" s="27" t="s">
        <v>96</v>
      </c>
      <c r="D9203" s="28" t="s">
        <v>11285</v>
      </c>
      <c r="E9203" s="27" t="s">
        <v>8804</v>
      </c>
      <c r="F9203" s="27" t="s">
        <v>8648</v>
      </c>
      <c r="G9203" s="27" t="s">
        <v>2354</v>
      </c>
      <c r="H9203" s="27" t="s">
        <v>2354</v>
      </c>
      <c r="I9203" s="29" t="s">
        <v>2355</v>
      </c>
      <c r="J9203" s="27" t="s">
        <v>12</v>
      </c>
      <c r="K9203" s="27" t="s"/>
      <c r="L9203" s="27" t="s"/>
      <c r="M9203" s="27" t="s"/>
    </row>
    <row r="9204" spans="1:13">
      <c r="A9204" s="27" t="s">
        <v>16</v>
      </c>
      <c r="B9204" s="27" t="s">
        <v>67</v>
      </c>
      <c r="C9204" s="27" t="s">
        <v>96</v>
      </c>
      <c r="D9204" s="28" t="s">
        <v>11286</v>
      </c>
      <c r="E9204" s="27" t="s">
        <v>8804</v>
      </c>
      <c r="F9204" s="27" t="s">
        <v>8648</v>
      </c>
      <c r="G9204" s="27" t="s">
        <v>2354</v>
      </c>
      <c r="H9204" s="27" t="s">
        <v>2354</v>
      </c>
      <c r="I9204" s="29" t="s">
        <v>2355</v>
      </c>
      <c r="J9204" s="27" t="s">
        <v>12</v>
      </c>
      <c r="K9204" s="27" t="s"/>
      <c r="L9204" s="27" t="s"/>
      <c r="M9204" s="27" t="s"/>
    </row>
    <row r="9205" spans="1:13">
      <c r="A9205" s="27" t="s">
        <v>16</v>
      </c>
      <c r="B9205" s="27" t="s">
        <v>67</v>
      </c>
      <c r="C9205" s="27" t="s">
        <v>96</v>
      </c>
      <c r="D9205" s="28" t="s">
        <v>11287</v>
      </c>
      <c r="E9205" s="27" t="s">
        <v>8804</v>
      </c>
      <c r="F9205" s="27" t="s">
        <v>8648</v>
      </c>
      <c r="G9205" s="27" t="s">
        <v>2354</v>
      </c>
      <c r="H9205" s="27" t="s">
        <v>2354</v>
      </c>
      <c r="I9205" s="29" t="s">
        <v>2355</v>
      </c>
      <c r="J9205" s="27" t="s">
        <v>12</v>
      </c>
      <c r="K9205" s="27" t="s"/>
      <c r="L9205" s="27" t="s"/>
      <c r="M9205" s="27" t="s"/>
    </row>
    <row r="9206" spans="1:13">
      <c r="A9206" s="27" t="s">
        <v>16</v>
      </c>
      <c r="B9206" s="27" t="s">
        <v>67</v>
      </c>
      <c r="C9206" s="27" t="s">
        <v>96</v>
      </c>
      <c r="D9206" s="28" t="s">
        <v>11288</v>
      </c>
      <c r="E9206" s="27" t="s">
        <v>8804</v>
      </c>
      <c r="F9206" s="27" t="s">
        <v>8648</v>
      </c>
      <c r="G9206" s="27" t="s">
        <v>2354</v>
      </c>
      <c r="H9206" s="27" t="s">
        <v>2354</v>
      </c>
      <c r="I9206" s="29" t="s">
        <v>2355</v>
      </c>
      <c r="J9206" s="27" t="s">
        <v>12</v>
      </c>
      <c r="K9206" s="27" t="s"/>
      <c r="L9206" s="27" t="s"/>
      <c r="M9206" s="27" t="s"/>
    </row>
    <row r="9207" spans="1:13">
      <c r="A9207" s="27" t="s">
        <v>16</v>
      </c>
      <c r="B9207" s="27" t="s">
        <v>67</v>
      </c>
      <c r="C9207" s="27" t="s">
        <v>96</v>
      </c>
      <c r="D9207" s="28" t="s">
        <v>11289</v>
      </c>
      <c r="E9207" s="27" t="s">
        <v>8804</v>
      </c>
      <c r="F9207" s="27" t="s">
        <v>8648</v>
      </c>
      <c r="G9207" s="27" t="s">
        <v>2354</v>
      </c>
      <c r="H9207" s="27" t="s">
        <v>2354</v>
      </c>
      <c r="I9207" s="29" t="s">
        <v>2355</v>
      </c>
      <c r="J9207" s="27" t="s">
        <v>12</v>
      </c>
      <c r="K9207" s="27" t="s"/>
      <c r="L9207" s="27" t="s"/>
      <c r="M9207" s="27" t="s"/>
    </row>
    <row r="9208" spans="1:13">
      <c r="A9208" s="27" t="s">
        <v>16</v>
      </c>
      <c r="B9208" s="27" t="s">
        <v>67</v>
      </c>
      <c r="C9208" s="27" t="s">
        <v>96</v>
      </c>
      <c r="D9208" s="28" t="s">
        <v>11290</v>
      </c>
      <c r="E9208" s="27" t="s">
        <v>8804</v>
      </c>
      <c r="F9208" s="27" t="s">
        <v>8648</v>
      </c>
      <c r="G9208" s="27" t="s">
        <v>2354</v>
      </c>
      <c r="H9208" s="27" t="s">
        <v>2354</v>
      </c>
      <c r="I9208" s="29" t="s">
        <v>2355</v>
      </c>
      <c r="J9208" s="27" t="s">
        <v>12</v>
      </c>
      <c r="K9208" s="27" t="s"/>
      <c r="L9208" s="27" t="s"/>
      <c r="M9208" s="27" t="s"/>
    </row>
    <row r="9209" spans="1:13">
      <c r="A9209" s="27" t="s">
        <v>16</v>
      </c>
      <c r="B9209" s="27" t="s">
        <v>67</v>
      </c>
      <c r="C9209" s="27" t="s">
        <v>96</v>
      </c>
      <c r="D9209" s="28" t="s">
        <v>11291</v>
      </c>
      <c r="E9209" s="27" t="s">
        <v>8711</v>
      </c>
      <c r="F9209" s="27" t="s">
        <v>8659</v>
      </c>
      <c r="G9209" s="27" t="s">
        <v>2354</v>
      </c>
      <c r="H9209" s="27" t="s">
        <v>2354</v>
      </c>
      <c r="I9209" s="29" t="s">
        <v>2355</v>
      </c>
      <c r="J9209" s="27" t="s">
        <v>12</v>
      </c>
      <c r="K9209" s="27" t="s"/>
      <c r="L9209" s="27" t="s"/>
      <c r="M9209" s="27" t="s"/>
    </row>
    <row r="9210" spans="1:13">
      <c r="A9210" s="27" t="s">
        <v>16</v>
      </c>
      <c r="B9210" s="27" t="s">
        <v>67</v>
      </c>
      <c r="C9210" s="27" t="s">
        <v>96</v>
      </c>
      <c r="D9210" s="28" t="s">
        <v>11292</v>
      </c>
      <c r="E9210" s="27" t="s">
        <v>8804</v>
      </c>
      <c r="F9210" s="27" t="s">
        <v>8648</v>
      </c>
      <c r="G9210" s="27" t="s">
        <v>2354</v>
      </c>
      <c r="H9210" s="27" t="s">
        <v>2354</v>
      </c>
      <c r="I9210" s="29" t="s">
        <v>2355</v>
      </c>
      <c r="J9210" s="27" t="s">
        <v>12</v>
      </c>
      <c r="K9210" s="27" t="s"/>
      <c r="L9210" s="27" t="s"/>
      <c r="M9210" s="27" t="s"/>
    </row>
    <row r="9211" spans="1:13">
      <c r="A9211" s="27" t="s">
        <v>16</v>
      </c>
      <c r="B9211" s="27" t="s">
        <v>67</v>
      </c>
      <c r="C9211" s="27" t="s">
        <v>96</v>
      </c>
      <c r="D9211" s="28" t="s">
        <v>11293</v>
      </c>
      <c r="E9211" s="27" t="s">
        <v>8804</v>
      </c>
      <c r="F9211" s="27" t="s">
        <v>8659</v>
      </c>
      <c r="G9211" s="27" t="s">
        <v>2354</v>
      </c>
      <c r="H9211" s="27" t="s">
        <v>2354</v>
      </c>
      <c r="I9211" s="29" t="s">
        <v>2355</v>
      </c>
      <c r="J9211" s="27" t="s">
        <v>12</v>
      </c>
      <c r="K9211" s="27" t="s"/>
      <c r="L9211" s="27" t="s"/>
      <c r="M9211" s="27" t="s"/>
    </row>
    <row r="9212" spans="1:13">
      <c r="A9212" s="27" t="s">
        <v>16</v>
      </c>
      <c r="B9212" s="27" t="s">
        <v>67</v>
      </c>
      <c r="C9212" s="27" t="s">
        <v>96</v>
      </c>
      <c r="D9212" s="28" t="s">
        <v>11294</v>
      </c>
      <c r="E9212" s="27" t="s">
        <v>2489</v>
      </c>
      <c r="F9212" s="27" t="s">
        <v>8648</v>
      </c>
      <c r="G9212" s="27" t="s">
        <v>2354</v>
      </c>
      <c r="H9212" s="27" t="s">
        <v>2354</v>
      </c>
      <c r="I9212" s="29" t="s">
        <v>2355</v>
      </c>
      <c r="J9212" s="27" t="s">
        <v>12</v>
      </c>
      <c r="K9212" s="27" t="s"/>
      <c r="L9212" s="27" t="s"/>
      <c r="M9212" s="27" t="s"/>
    </row>
    <row r="9213" spans="1:13">
      <c r="A9213" s="27" t="s">
        <v>16</v>
      </c>
      <c r="B9213" s="27" t="s">
        <v>67</v>
      </c>
      <c r="C9213" s="27" t="s">
        <v>96</v>
      </c>
      <c r="D9213" s="28" t="s">
        <v>11295</v>
      </c>
      <c r="E9213" s="27" t="s">
        <v>8804</v>
      </c>
      <c r="F9213" s="27" t="s">
        <v>8659</v>
      </c>
      <c r="G9213" s="27" t="s">
        <v>2354</v>
      </c>
      <c r="H9213" s="27" t="s">
        <v>2354</v>
      </c>
      <c r="I9213" s="29" t="s">
        <v>2355</v>
      </c>
      <c r="J9213" s="27" t="s">
        <v>12</v>
      </c>
      <c r="K9213" s="27" t="s"/>
      <c r="L9213" s="27" t="s"/>
      <c r="M9213" s="27" t="s"/>
    </row>
    <row r="9214" spans="1:13">
      <c r="A9214" s="27" t="s">
        <v>16</v>
      </c>
      <c r="B9214" s="27" t="s">
        <v>67</v>
      </c>
      <c r="C9214" s="27" t="s">
        <v>96</v>
      </c>
      <c r="D9214" s="28" t="s">
        <v>11296</v>
      </c>
      <c r="E9214" s="27" t="s">
        <v>8804</v>
      </c>
      <c r="F9214" s="27" t="s">
        <v>8659</v>
      </c>
      <c r="G9214" s="27" t="s">
        <v>2354</v>
      </c>
      <c r="H9214" s="27" t="s">
        <v>2354</v>
      </c>
      <c r="I9214" s="29" t="s">
        <v>2355</v>
      </c>
      <c r="J9214" s="27" t="s">
        <v>12</v>
      </c>
      <c r="K9214" s="27" t="s"/>
      <c r="L9214" s="27" t="s"/>
      <c r="M9214" s="27" t="s"/>
    </row>
    <row r="9215" spans="1:13">
      <c r="A9215" s="27" t="s">
        <v>16</v>
      </c>
      <c r="B9215" s="27" t="s">
        <v>67</v>
      </c>
      <c r="C9215" s="27" t="s">
        <v>96</v>
      </c>
      <c r="D9215" s="28" t="s">
        <v>11297</v>
      </c>
      <c r="E9215" s="27" t="s">
        <v>8804</v>
      </c>
      <c r="F9215" s="27" t="s">
        <v>8659</v>
      </c>
      <c r="G9215" s="27" t="s">
        <v>2354</v>
      </c>
      <c r="H9215" s="27" t="s">
        <v>2354</v>
      </c>
      <c r="I9215" s="29" t="s">
        <v>2355</v>
      </c>
      <c r="J9215" s="27" t="s">
        <v>12</v>
      </c>
      <c r="K9215" s="27" t="s"/>
      <c r="L9215" s="27" t="s"/>
      <c r="M9215" s="27" t="s"/>
    </row>
    <row r="9216" spans="1:13">
      <c r="A9216" s="27" t="s">
        <v>16</v>
      </c>
      <c r="B9216" s="27" t="s">
        <v>67</v>
      </c>
      <c r="C9216" s="27" t="s">
        <v>96</v>
      </c>
      <c r="D9216" s="28" t="s">
        <v>11298</v>
      </c>
      <c r="E9216" s="27" t="s">
        <v>8804</v>
      </c>
      <c r="F9216" s="27" t="s">
        <v>8659</v>
      </c>
      <c r="G9216" s="27" t="s">
        <v>2354</v>
      </c>
      <c r="H9216" s="27" t="s">
        <v>2354</v>
      </c>
      <c r="I9216" s="29" t="s">
        <v>2355</v>
      </c>
      <c r="J9216" s="27" t="s">
        <v>12</v>
      </c>
      <c r="K9216" s="27" t="s"/>
      <c r="L9216" s="27" t="s"/>
      <c r="M9216" s="27" t="s"/>
    </row>
    <row r="9217" spans="1:13">
      <c r="A9217" s="27" t="s">
        <v>16</v>
      </c>
      <c r="B9217" s="27" t="s">
        <v>67</v>
      </c>
      <c r="C9217" s="27" t="s">
        <v>96</v>
      </c>
      <c r="D9217" s="28" t="s">
        <v>11299</v>
      </c>
      <c r="E9217" s="27" t="s">
        <v>8804</v>
      </c>
      <c r="F9217" s="27" t="s">
        <v>8659</v>
      </c>
      <c r="G9217" s="27" t="s">
        <v>2354</v>
      </c>
      <c r="H9217" s="27" t="s">
        <v>2354</v>
      </c>
      <c r="I9217" s="29" t="s">
        <v>2355</v>
      </c>
      <c r="J9217" s="27" t="s">
        <v>12</v>
      </c>
      <c r="K9217" s="27" t="s"/>
      <c r="L9217" s="27" t="s"/>
      <c r="M9217" s="27" t="s"/>
    </row>
    <row r="9218" spans="1:13">
      <c r="A9218" s="27" t="s">
        <v>16</v>
      </c>
      <c r="B9218" s="27" t="s">
        <v>67</v>
      </c>
      <c r="C9218" s="27" t="s">
        <v>96</v>
      </c>
      <c r="D9218" s="28" t="s">
        <v>11300</v>
      </c>
      <c r="E9218" s="27" t="s">
        <v>8676</v>
      </c>
      <c r="F9218" s="27" t="s">
        <v>10612</v>
      </c>
      <c r="G9218" s="27" t="s">
        <v>2354</v>
      </c>
      <c r="H9218" s="27" t="s">
        <v>2354</v>
      </c>
      <c r="I9218" s="29" t="s">
        <v>2355</v>
      </c>
      <c r="J9218" s="27" t="s">
        <v>12</v>
      </c>
      <c r="K9218" s="27" t="s"/>
      <c r="L9218" s="27" t="s"/>
      <c r="M9218" s="27" t="s"/>
    </row>
    <row r="9219" spans="1:13">
      <c r="A9219" s="27" t="s">
        <v>16</v>
      </c>
      <c r="B9219" s="27" t="s">
        <v>67</v>
      </c>
      <c r="C9219" s="27" t="s">
        <v>96</v>
      </c>
      <c r="D9219" s="28" t="s">
        <v>11301</v>
      </c>
      <c r="E9219" s="27" t="s">
        <v>9021</v>
      </c>
      <c r="F9219" s="27" t="s">
        <v>10612</v>
      </c>
      <c r="G9219" s="27" t="s">
        <v>2354</v>
      </c>
      <c r="H9219" s="27" t="s">
        <v>2354</v>
      </c>
      <c r="I9219" s="29" t="s">
        <v>2355</v>
      </c>
      <c r="J9219" s="27" t="s">
        <v>12</v>
      </c>
      <c r="K9219" s="27" t="s"/>
      <c r="L9219" s="27" t="s"/>
      <c r="M9219" s="27" t="s"/>
    </row>
    <row r="9220" spans="1:13">
      <c r="A9220" s="27" t="s">
        <v>16</v>
      </c>
      <c r="B9220" s="27" t="s">
        <v>67</v>
      </c>
      <c r="C9220" s="27" t="s">
        <v>96</v>
      </c>
      <c r="D9220" s="28" t="s">
        <v>11302</v>
      </c>
      <c r="E9220" s="27" t="s">
        <v>8804</v>
      </c>
      <c r="F9220" s="27" t="s">
        <v>10612</v>
      </c>
      <c r="G9220" s="27" t="s">
        <v>2354</v>
      </c>
      <c r="H9220" s="27" t="s">
        <v>2354</v>
      </c>
      <c r="I9220" s="29" t="s">
        <v>2355</v>
      </c>
      <c r="J9220" s="27" t="s">
        <v>12</v>
      </c>
      <c r="K9220" s="27" t="s"/>
      <c r="L9220" s="27" t="s"/>
      <c r="M9220" s="27" t="s"/>
    </row>
    <row r="9221" spans="1:13">
      <c r="A9221" s="27" t="s">
        <v>16</v>
      </c>
      <c r="B9221" s="27" t="s">
        <v>67</v>
      </c>
      <c r="C9221" s="27" t="s">
        <v>96</v>
      </c>
      <c r="D9221" s="28" t="s">
        <v>11303</v>
      </c>
      <c r="E9221" s="27" t="s">
        <v>4261</v>
      </c>
      <c r="F9221" s="27" t="s">
        <v>10612</v>
      </c>
      <c r="G9221" s="27" t="s">
        <v>2354</v>
      </c>
      <c r="H9221" s="27" t="s">
        <v>2354</v>
      </c>
      <c r="I9221" s="29" t="s">
        <v>2355</v>
      </c>
      <c r="J9221" s="27" t="s">
        <v>12</v>
      </c>
      <c r="K9221" s="27" t="s"/>
      <c r="L9221" s="27" t="s"/>
      <c r="M9221" s="27" t="s"/>
    </row>
    <row r="9222" spans="1:13">
      <c r="A9222" s="27" t="s">
        <v>16</v>
      </c>
      <c r="B9222" s="27" t="s">
        <v>67</v>
      </c>
      <c r="C9222" s="27" t="s">
        <v>96</v>
      </c>
      <c r="D9222" s="28" t="s">
        <v>11304</v>
      </c>
      <c r="E9222" s="27" t="s">
        <v>8676</v>
      </c>
      <c r="F9222" s="27" t="s">
        <v>10612</v>
      </c>
      <c r="G9222" s="27" t="s">
        <v>2354</v>
      </c>
      <c r="H9222" s="27" t="s">
        <v>2354</v>
      </c>
      <c r="I9222" s="29" t="s">
        <v>2355</v>
      </c>
      <c r="J9222" s="27" t="s">
        <v>12</v>
      </c>
      <c r="K9222" s="27" t="s"/>
      <c r="L9222" s="27" t="s"/>
      <c r="M9222" s="27" t="s"/>
    </row>
    <row r="9223" spans="1:13">
      <c r="A9223" s="27" t="s">
        <v>16</v>
      </c>
      <c r="B9223" s="27" t="s">
        <v>67</v>
      </c>
      <c r="C9223" s="27" t="s">
        <v>96</v>
      </c>
      <c r="D9223" s="28" t="s">
        <v>11305</v>
      </c>
      <c r="E9223" s="27" t="s">
        <v>8676</v>
      </c>
      <c r="F9223" s="27" t="s">
        <v>10612</v>
      </c>
      <c r="G9223" s="27" t="s">
        <v>2354</v>
      </c>
      <c r="H9223" s="27" t="s">
        <v>2354</v>
      </c>
      <c r="I9223" s="29" t="s">
        <v>2355</v>
      </c>
      <c r="J9223" s="27" t="s">
        <v>12</v>
      </c>
      <c r="K9223" s="27" t="s"/>
      <c r="L9223" s="27" t="s"/>
      <c r="M9223" s="27" t="s"/>
    </row>
    <row r="9224" spans="1:13">
      <c r="A9224" s="27" t="s">
        <v>16</v>
      </c>
      <c r="B9224" s="27" t="s">
        <v>67</v>
      </c>
      <c r="C9224" s="27" t="s">
        <v>96</v>
      </c>
      <c r="D9224" s="28" t="s">
        <v>11306</v>
      </c>
      <c r="E9224" s="27" t="s">
        <v>8676</v>
      </c>
      <c r="F9224" s="27" t="s">
        <v>10612</v>
      </c>
      <c r="G9224" s="27" t="s">
        <v>2354</v>
      </c>
      <c r="H9224" s="27" t="s">
        <v>2354</v>
      </c>
      <c r="I9224" s="29" t="s">
        <v>2355</v>
      </c>
      <c r="J9224" s="27" t="s">
        <v>12</v>
      </c>
      <c r="K9224" s="27" t="s"/>
      <c r="L9224" s="27" t="s"/>
      <c r="M9224" s="27" t="s"/>
    </row>
    <row r="9225" spans="1:13">
      <c r="A9225" s="27" t="s">
        <v>16</v>
      </c>
      <c r="B9225" s="27" t="s">
        <v>67</v>
      </c>
      <c r="C9225" s="27" t="s">
        <v>96</v>
      </c>
      <c r="D9225" s="28" t="s">
        <v>11307</v>
      </c>
      <c r="E9225" s="27" t="s">
        <v>8676</v>
      </c>
      <c r="F9225" s="27" t="s">
        <v>10612</v>
      </c>
      <c r="G9225" s="27" t="s">
        <v>2354</v>
      </c>
      <c r="H9225" s="27" t="s">
        <v>2354</v>
      </c>
      <c r="I9225" s="29" t="s">
        <v>2355</v>
      </c>
      <c r="J9225" s="27" t="s">
        <v>12</v>
      </c>
      <c r="K9225" s="27" t="s"/>
      <c r="L9225" s="27" t="s"/>
      <c r="M9225" s="27" t="s"/>
    </row>
    <row r="9226" spans="1:13">
      <c r="A9226" s="27" t="s">
        <v>16</v>
      </c>
      <c r="B9226" s="27" t="s">
        <v>67</v>
      </c>
      <c r="C9226" s="27" t="s">
        <v>96</v>
      </c>
      <c r="D9226" s="28" t="s">
        <v>11308</v>
      </c>
      <c r="E9226" s="27" t="s">
        <v>8676</v>
      </c>
      <c r="F9226" s="27" t="s">
        <v>10612</v>
      </c>
      <c r="G9226" s="27" t="s">
        <v>2354</v>
      </c>
      <c r="H9226" s="27" t="s">
        <v>2354</v>
      </c>
      <c r="I9226" s="29" t="s">
        <v>2355</v>
      </c>
      <c r="J9226" s="27" t="s">
        <v>12</v>
      </c>
      <c r="K9226" s="27" t="s"/>
      <c r="L9226" s="27" t="s"/>
      <c r="M9226" s="27" t="s"/>
    </row>
    <row r="9227" spans="1:13">
      <c r="A9227" s="27" t="s">
        <v>16</v>
      </c>
      <c r="B9227" s="27" t="s">
        <v>67</v>
      </c>
      <c r="C9227" s="27" t="s">
        <v>96</v>
      </c>
      <c r="D9227" s="28" t="s">
        <v>11309</v>
      </c>
      <c r="E9227" s="27" t="s">
        <v>8676</v>
      </c>
      <c r="F9227" s="27" t="s">
        <v>10612</v>
      </c>
      <c r="G9227" s="27" t="s">
        <v>2354</v>
      </c>
      <c r="H9227" s="27" t="s">
        <v>2354</v>
      </c>
      <c r="I9227" s="29" t="s">
        <v>2355</v>
      </c>
      <c r="J9227" s="27" t="s">
        <v>12</v>
      </c>
      <c r="K9227" s="27" t="s"/>
      <c r="L9227" s="27" t="s"/>
      <c r="M9227" s="27" t="s"/>
    </row>
    <row r="9228" spans="1:13">
      <c r="A9228" s="27" t="s">
        <v>16</v>
      </c>
      <c r="B9228" s="27" t="s">
        <v>67</v>
      </c>
      <c r="C9228" s="27" t="s">
        <v>96</v>
      </c>
      <c r="D9228" s="28" t="s">
        <v>11310</v>
      </c>
      <c r="E9228" s="27" t="s">
        <v>8968</v>
      </c>
      <c r="F9228" s="27" t="s">
        <v>10610</v>
      </c>
      <c r="G9228" s="27" t="s">
        <v>2354</v>
      </c>
      <c r="H9228" s="27" t="s">
        <v>2354</v>
      </c>
      <c r="I9228" s="29" t="s">
        <v>2355</v>
      </c>
      <c r="J9228" s="27" t="s">
        <v>12</v>
      </c>
      <c r="K9228" s="27" t="s"/>
      <c r="L9228" s="27" t="s"/>
      <c r="M9228" s="27" t="s"/>
    </row>
    <row r="9229" spans="1:13">
      <c r="A9229" s="27" t="s">
        <v>16</v>
      </c>
      <c r="B9229" s="27" t="s">
        <v>67</v>
      </c>
      <c r="C9229" s="27" t="s">
        <v>96</v>
      </c>
      <c r="D9229" s="28" t="s">
        <v>11311</v>
      </c>
      <c r="E9229" s="27" t="s">
        <v>8676</v>
      </c>
      <c r="F9229" s="27" t="s">
        <v>10610</v>
      </c>
      <c r="G9229" s="27" t="s">
        <v>2354</v>
      </c>
      <c r="H9229" s="27" t="s">
        <v>2354</v>
      </c>
      <c r="I9229" s="29" t="s">
        <v>2355</v>
      </c>
      <c r="J9229" s="27" t="s">
        <v>12</v>
      </c>
      <c r="K9229" s="27" t="s"/>
      <c r="L9229" s="27" t="s"/>
      <c r="M9229" s="27" t="s"/>
    </row>
    <row r="9230" spans="1:13">
      <c r="A9230" s="27" t="s">
        <v>16</v>
      </c>
      <c r="B9230" s="27" t="s">
        <v>67</v>
      </c>
      <c r="C9230" s="27" t="s">
        <v>96</v>
      </c>
      <c r="D9230" s="28" t="s">
        <v>11312</v>
      </c>
      <c r="E9230" s="27" t="s">
        <v>9021</v>
      </c>
      <c r="F9230" s="27" t="s">
        <v>10610</v>
      </c>
      <c r="G9230" s="27" t="s">
        <v>2354</v>
      </c>
      <c r="H9230" s="27" t="s">
        <v>2354</v>
      </c>
      <c r="I9230" s="29" t="s">
        <v>2355</v>
      </c>
      <c r="J9230" s="27" t="s">
        <v>12</v>
      </c>
      <c r="K9230" s="27" t="s"/>
      <c r="L9230" s="27" t="s"/>
      <c r="M9230" s="27" t="s"/>
    </row>
    <row r="9231" spans="1:13">
      <c r="A9231" s="27" t="s">
        <v>16</v>
      </c>
      <c r="B9231" s="27" t="s">
        <v>67</v>
      </c>
      <c r="C9231" s="27" t="s">
        <v>96</v>
      </c>
      <c r="D9231" s="28" t="s">
        <v>11313</v>
      </c>
      <c r="E9231" s="27" t="s">
        <v>8676</v>
      </c>
      <c r="F9231" s="27" t="s">
        <v>10610</v>
      </c>
      <c r="G9231" s="27" t="s">
        <v>2354</v>
      </c>
      <c r="H9231" s="27" t="s">
        <v>2354</v>
      </c>
      <c r="I9231" s="29" t="s">
        <v>2355</v>
      </c>
      <c r="J9231" s="27" t="s">
        <v>12</v>
      </c>
      <c r="K9231" s="27" t="s"/>
      <c r="L9231" s="27" t="s"/>
      <c r="M9231" s="27" t="s"/>
    </row>
    <row r="9232" spans="1:13">
      <c r="A9232" s="27" t="s">
        <v>16</v>
      </c>
      <c r="B9232" s="27" t="s">
        <v>67</v>
      </c>
      <c r="C9232" s="27" t="s">
        <v>96</v>
      </c>
      <c r="D9232" s="28" t="s">
        <v>11314</v>
      </c>
      <c r="E9232" s="27" t="s">
        <v>8676</v>
      </c>
      <c r="F9232" s="27" t="s">
        <v>10610</v>
      </c>
      <c r="G9232" s="27" t="s">
        <v>2354</v>
      </c>
      <c r="H9232" s="27" t="s">
        <v>2354</v>
      </c>
      <c r="I9232" s="29" t="s">
        <v>2355</v>
      </c>
      <c r="J9232" s="27" t="s">
        <v>12</v>
      </c>
      <c r="K9232" s="27" t="s"/>
      <c r="L9232" s="27" t="s"/>
      <c r="M9232" s="27" t="s"/>
    </row>
    <row r="9233" spans="1:13">
      <c r="A9233" s="27" t="s">
        <v>16</v>
      </c>
      <c r="B9233" s="27" t="s">
        <v>67</v>
      </c>
      <c r="C9233" s="27" t="s">
        <v>96</v>
      </c>
      <c r="D9233" s="28" t="s">
        <v>11315</v>
      </c>
      <c r="E9233" s="27" t="s">
        <v>8676</v>
      </c>
      <c r="F9233" s="27" t="s">
        <v>10610</v>
      </c>
      <c r="G9233" s="27" t="s">
        <v>2354</v>
      </c>
      <c r="H9233" s="27" t="s">
        <v>2354</v>
      </c>
      <c r="I9233" s="29" t="s">
        <v>2355</v>
      </c>
      <c r="J9233" s="27" t="s">
        <v>12</v>
      </c>
      <c r="K9233" s="27" t="s"/>
      <c r="L9233" s="27" t="s"/>
      <c r="M9233" s="27" t="s"/>
    </row>
    <row r="9234" spans="1:13">
      <c r="A9234" s="27" t="s">
        <v>16</v>
      </c>
      <c r="B9234" s="27" t="s">
        <v>67</v>
      </c>
      <c r="C9234" s="27" t="s">
        <v>96</v>
      </c>
      <c r="D9234" s="28" t="s">
        <v>11316</v>
      </c>
      <c r="E9234" s="27" t="s">
        <v>8676</v>
      </c>
      <c r="F9234" s="27" t="s">
        <v>10610</v>
      </c>
      <c r="G9234" s="27" t="s">
        <v>2354</v>
      </c>
      <c r="H9234" s="27" t="s">
        <v>2354</v>
      </c>
      <c r="I9234" s="29" t="s">
        <v>2355</v>
      </c>
      <c r="J9234" s="27" t="s">
        <v>12</v>
      </c>
      <c r="K9234" s="27" t="s"/>
      <c r="L9234" s="27" t="s"/>
      <c r="M9234" s="27" t="s"/>
    </row>
    <row r="9235" spans="1:13">
      <c r="A9235" s="27" t="s">
        <v>16</v>
      </c>
      <c r="B9235" s="27" t="s">
        <v>67</v>
      </c>
      <c r="C9235" s="27" t="s">
        <v>96</v>
      </c>
      <c r="D9235" s="28" t="s">
        <v>11317</v>
      </c>
      <c r="E9235" s="27" t="s">
        <v>8676</v>
      </c>
      <c r="F9235" s="27" t="s">
        <v>10610</v>
      </c>
      <c r="G9235" s="27" t="s">
        <v>2354</v>
      </c>
      <c r="H9235" s="27" t="s">
        <v>2354</v>
      </c>
      <c r="I9235" s="29" t="s">
        <v>2355</v>
      </c>
      <c r="J9235" s="27" t="s">
        <v>12</v>
      </c>
      <c r="K9235" s="27" t="s"/>
      <c r="L9235" s="27" t="s"/>
      <c r="M9235" s="27" t="s"/>
    </row>
    <row r="9236" spans="1:13">
      <c r="A9236" s="27" t="s">
        <v>16</v>
      </c>
      <c r="B9236" s="27" t="s">
        <v>67</v>
      </c>
      <c r="C9236" s="27" t="s">
        <v>96</v>
      </c>
      <c r="D9236" s="28" t="s">
        <v>11318</v>
      </c>
      <c r="E9236" s="27" t="s">
        <v>9401</v>
      </c>
      <c r="F9236" s="27" t="s">
        <v>10610</v>
      </c>
      <c r="G9236" s="27" t="s">
        <v>2354</v>
      </c>
      <c r="H9236" s="27" t="s">
        <v>2354</v>
      </c>
      <c r="I9236" s="29" t="s">
        <v>2355</v>
      </c>
      <c r="J9236" s="27" t="s">
        <v>12</v>
      </c>
      <c r="K9236" s="27" t="s"/>
      <c r="L9236" s="27" t="s"/>
      <c r="M9236" s="27" t="s"/>
    </row>
    <row r="9237" spans="1:13">
      <c r="A9237" s="27" t="s">
        <v>16</v>
      </c>
      <c r="B9237" s="27" t="s">
        <v>67</v>
      </c>
      <c r="C9237" s="27" t="s">
        <v>96</v>
      </c>
      <c r="D9237" s="28" t="s">
        <v>11319</v>
      </c>
      <c r="E9237" s="27" t="s">
        <v>8676</v>
      </c>
      <c r="F9237" s="27" t="s">
        <v>10610</v>
      </c>
      <c r="G9237" s="27" t="s">
        <v>2354</v>
      </c>
      <c r="H9237" s="27" t="s">
        <v>2354</v>
      </c>
      <c r="I9237" s="29" t="s">
        <v>2355</v>
      </c>
      <c r="J9237" s="27" t="s">
        <v>12</v>
      </c>
      <c r="K9237" s="27" t="s"/>
      <c r="L9237" s="27" t="s"/>
      <c r="M9237" s="27" t="s"/>
    </row>
    <row r="9238" spans="1:13">
      <c r="A9238" s="27" t="s">
        <v>16</v>
      </c>
      <c r="B9238" s="27" t="s">
        <v>67</v>
      </c>
      <c r="C9238" s="27" t="s">
        <v>96</v>
      </c>
      <c r="D9238" s="28" t="s">
        <v>11320</v>
      </c>
      <c r="E9238" s="27" t="s">
        <v>8676</v>
      </c>
      <c r="F9238" s="27" t="s">
        <v>10612</v>
      </c>
      <c r="G9238" s="27" t="s">
        <v>2354</v>
      </c>
      <c r="H9238" s="27" t="s">
        <v>2354</v>
      </c>
      <c r="I9238" s="29" t="s">
        <v>2355</v>
      </c>
      <c r="J9238" s="27" t="s">
        <v>12</v>
      </c>
      <c r="K9238" s="27" t="s"/>
      <c r="L9238" s="27" t="s"/>
      <c r="M9238" s="27" t="s"/>
    </row>
    <row r="9239" spans="1:13">
      <c r="A9239" s="27" t="s">
        <v>16</v>
      </c>
      <c r="B9239" s="27" t="s">
        <v>67</v>
      </c>
      <c r="C9239" s="27" t="s">
        <v>96</v>
      </c>
      <c r="D9239" s="28" t="s">
        <v>11321</v>
      </c>
      <c r="E9239" s="27" t="s">
        <v>9021</v>
      </c>
      <c r="F9239" s="27" t="s">
        <v>10612</v>
      </c>
      <c r="G9239" s="27" t="s">
        <v>2354</v>
      </c>
      <c r="H9239" s="27" t="s">
        <v>2354</v>
      </c>
      <c r="I9239" s="29" t="s">
        <v>2355</v>
      </c>
      <c r="J9239" s="27" t="s">
        <v>12</v>
      </c>
      <c r="K9239" s="27" t="s"/>
      <c r="L9239" s="27" t="s"/>
      <c r="M9239" s="27" t="s"/>
    </row>
    <row r="9240" spans="1:13">
      <c r="A9240" s="27" t="s">
        <v>16</v>
      </c>
      <c r="B9240" s="27" t="s">
        <v>67</v>
      </c>
      <c r="C9240" s="27" t="s">
        <v>96</v>
      </c>
      <c r="D9240" s="28" t="s">
        <v>11322</v>
      </c>
      <c r="E9240" s="27" t="s">
        <v>4261</v>
      </c>
      <c r="F9240" s="27" t="s">
        <v>10612</v>
      </c>
      <c r="G9240" s="27" t="s">
        <v>2354</v>
      </c>
      <c r="H9240" s="27" t="s">
        <v>2354</v>
      </c>
      <c r="I9240" s="29" t="s">
        <v>2355</v>
      </c>
      <c r="J9240" s="27" t="s">
        <v>12</v>
      </c>
      <c r="K9240" s="27" t="s"/>
      <c r="L9240" s="27" t="s"/>
      <c r="M9240" s="27" t="s"/>
    </row>
    <row r="9241" spans="1:13">
      <c r="A9241" s="27" t="s">
        <v>16</v>
      </c>
      <c r="B9241" s="27" t="s">
        <v>67</v>
      </c>
      <c r="C9241" s="27" t="s">
        <v>96</v>
      </c>
      <c r="D9241" s="28" t="s">
        <v>11323</v>
      </c>
      <c r="E9241" s="27" t="s">
        <v>8676</v>
      </c>
      <c r="F9241" s="27" t="s">
        <v>10612</v>
      </c>
      <c r="G9241" s="27" t="s">
        <v>2354</v>
      </c>
      <c r="H9241" s="27" t="s">
        <v>2354</v>
      </c>
      <c r="I9241" s="29" t="s">
        <v>2355</v>
      </c>
      <c r="J9241" s="27" t="s">
        <v>12</v>
      </c>
      <c r="K9241" s="27" t="s"/>
      <c r="L9241" s="27" t="s"/>
      <c r="M9241" s="27" t="s"/>
    </row>
    <row r="9242" spans="1:13">
      <c r="A9242" s="27" t="s">
        <v>16</v>
      </c>
      <c r="B9242" s="27" t="s">
        <v>67</v>
      </c>
      <c r="C9242" s="27" t="s">
        <v>96</v>
      </c>
      <c r="D9242" s="28" t="s">
        <v>11324</v>
      </c>
      <c r="E9242" s="27" t="s">
        <v>8676</v>
      </c>
      <c r="F9242" s="27" t="s">
        <v>10612</v>
      </c>
      <c r="G9242" s="27" t="s">
        <v>2354</v>
      </c>
      <c r="H9242" s="27" t="s">
        <v>2354</v>
      </c>
      <c r="I9242" s="29" t="s">
        <v>2355</v>
      </c>
      <c r="J9242" s="27" t="s">
        <v>12</v>
      </c>
      <c r="K9242" s="27" t="s"/>
      <c r="L9242" s="27" t="s"/>
      <c r="M9242" s="27" t="s"/>
    </row>
    <row r="9243" spans="1:13">
      <c r="A9243" s="27" t="s">
        <v>16</v>
      </c>
      <c r="B9243" s="27" t="s">
        <v>67</v>
      </c>
      <c r="C9243" s="27" t="s">
        <v>96</v>
      </c>
      <c r="D9243" s="28" t="s">
        <v>11325</v>
      </c>
      <c r="E9243" s="27" t="s">
        <v>8676</v>
      </c>
      <c r="F9243" s="27" t="s">
        <v>10612</v>
      </c>
      <c r="G9243" s="27" t="s">
        <v>2354</v>
      </c>
      <c r="H9243" s="27" t="s">
        <v>2354</v>
      </c>
      <c r="I9243" s="29" t="s">
        <v>2355</v>
      </c>
      <c r="J9243" s="27" t="s">
        <v>12</v>
      </c>
      <c r="K9243" s="27" t="s"/>
      <c r="L9243" s="27" t="s"/>
      <c r="M9243" s="27" t="s"/>
    </row>
    <row r="9244" spans="1:13">
      <c r="A9244" s="27" t="s">
        <v>16</v>
      </c>
      <c r="B9244" s="27" t="s">
        <v>67</v>
      </c>
      <c r="C9244" s="27" t="s">
        <v>96</v>
      </c>
      <c r="D9244" s="28" t="s">
        <v>11326</v>
      </c>
      <c r="E9244" s="27" t="s">
        <v>8676</v>
      </c>
      <c r="F9244" s="27" t="s">
        <v>10612</v>
      </c>
      <c r="G9244" s="27" t="s">
        <v>2354</v>
      </c>
      <c r="H9244" s="27" t="s">
        <v>2354</v>
      </c>
      <c r="I9244" s="29" t="s">
        <v>2355</v>
      </c>
      <c r="J9244" s="27" t="s">
        <v>12</v>
      </c>
      <c r="K9244" s="27" t="s"/>
      <c r="L9244" s="27" t="s"/>
      <c r="M9244" s="27" t="s"/>
    </row>
    <row r="9245" spans="1:13">
      <c r="A9245" s="27" t="s">
        <v>16</v>
      </c>
      <c r="B9245" s="27" t="s">
        <v>67</v>
      </c>
      <c r="C9245" s="27" t="s">
        <v>96</v>
      </c>
      <c r="D9245" s="28" t="s">
        <v>11327</v>
      </c>
      <c r="E9245" s="27" t="s">
        <v>8676</v>
      </c>
      <c r="F9245" s="27" t="s">
        <v>10612</v>
      </c>
      <c r="G9245" s="27" t="s">
        <v>2354</v>
      </c>
      <c r="H9245" s="27" t="s">
        <v>2354</v>
      </c>
      <c r="I9245" s="29" t="s">
        <v>2355</v>
      </c>
      <c r="J9245" s="27" t="s">
        <v>12</v>
      </c>
      <c r="K9245" s="27" t="s"/>
      <c r="L9245" s="27" t="s"/>
      <c r="M9245" s="27" t="s"/>
    </row>
    <row r="9246" spans="1:13">
      <c r="A9246" s="27" t="s">
        <v>16</v>
      </c>
      <c r="B9246" s="27" t="s">
        <v>67</v>
      </c>
      <c r="C9246" s="27" t="s">
        <v>96</v>
      </c>
      <c r="D9246" s="28" t="s">
        <v>11328</v>
      </c>
      <c r="E9246" s="27" t="s">
        <v>8676</v>
      </c>
      <c r="F9246" s="27" t="s">
        <v>10612</v>
      </c>
      <c r="G9246" s="27" t="s">
        <v>2354</v>
      </c>
      <c r="H9246" s="27" t="s">
        <v>2354</v>
      </c>
      <c r="I9246" s="29" t="s">
        <v>2355</v>
      </c>
      <c r="J9246" s="27" t="s">
        <v>12</v>
      </c>
      <c r="K9246" s="27" t="s"/>
      <c r="L9246" s="27" t="s"/>
      <c r="M9246" s="27" t="s"/>
    </row>
    <row r="9247" spans="1:13">
      <c r="A9247" s="27" t="s">
        <v>16</v>
      </c>
      <c r="B9247" s="27" t="s">
        <v>67</v>
      </c>
      <c r="C9247" s="27" t="s">
        <v>96</v>
      </c>
      <c r="D9247" s="28" t="s">
        <v>11329</v>
      </c>
      <c r="E9247" s="27" t="s">
        <v>8676</v>
      </c>
      <c r="F9247" s="27" t="s">
        <v>10612</v>
      </c>
      <c r="G9247" s="27" t="s">
        <v>2354</v>
      </c>
      <c r="H9247" s="27" t="s">
        <v>2354</v>
      </c>
      <c r="I9247" s="29" t="s">
        <v>2355</v>
      </c>
      <c r="J9247" s="27" t="s">
        <v>12</v>
      </c>
      <c r="K9247" s="27" t="s"/>
      <c r="L9247" s="27" t="s"/>
      <c r="M9247" s="27" t="s"/>
    </row>
    <row r="9248" spans="1:13">
      <c r="A9248" s="27" t="s">
        <v>16</v>
      </c>
      <c r="B9248" s="27" t="s">
        <v>67</v>
      </c>
      <c r="C9248" s="27" t="s">
        <v>96</v>
      </c>
      <c r="D9248" s="28" t="s">
        <v>11330</v>
      </c>
      <c r="E9248" s="27" t="s">
        <v>8676</v>
      </c>
      <c r="F9248" s="27" t="s">
        <v>10612</v>
      </c>
      <c r="G9248" s="27" t="s">
        <v>2354</v>
      </c>
      <c r="H9248" s="27" t="s">
        <v>2354</v>
      </c>
      <c r="I9248" s="29" t="s">
        <v>2355</v>
      </c>
      <c r="J9248" s="27" t="s">
        <v>12</v>
      </c>
      <c r="K9248" s="27" t="s"/>
      <c r="L9248" s="27" t="s"/>
      <c r="M9248" s="27" t="s"/>
    </row>
    <row r="9249" spans="1:13">
      <c r="A9249" s="27" t="s">
        <v>16</v>
      </c>
      <c r="B9249" s="27" t="s">
        <v>67</v>
      </c>
      <c r="C9249" s="27" t="s">
        <v>96</v>
      </c>
      <c r="D9249" s="28" t="s">
        <v>11331</v>
      </c>
      <c r="E9249" s="27" t="s">
        <v>8968</v>
      </c>
      <c r="F9249" s="27" t="s">
        <v>10610</v>
      </c>
      <c r="G9249" s="27" t="s">
        <v>2354</v>
      </c>
      <c r="H9249" s="27" t="s">
        <v>2354</v>
      </c>
      <c r="I9249" s="29" t="s">
        <v>2355</v>
      </c>
      <c r="J9249" s="27" t="s">
        <v>12</v>
      </c>
      <c r="K9249" s="27" t="s"/>
      <c r="L9249" s="27" t="s"/>
      <c r="M9249" s="27" t="s"/>
    </row>
    <row r="9250" spans="1:13">
      <c r="A9250" s="27" t="s">
        <v>16</v>
      </c>
      <c r="B9250" s="27" t="s">
        <v>67</v>
      </c>
      <c r="C9250" s="27" t="s">
        <v>96</v>
      </c>
      <c r="D9250" s="28" t="s">
        <v>11332</v>
      </c>
      <c r="E9250" s="27" t="s">
        <v>8676</v>
      </c>
      <c r="F9250" s="27" t="s">
        <v>10610</v>
      </c>
      <c r="G9250" s="27" t="s">
        <v>2354</v>
      </c>
      <c r="H9250" s="27" t="s">
        <v>2354</v>
      </c>
      <c r="I9250" s="29" t="s">
        <v>2355</v>
      </c>
      <c r="J9250" s="27" t="s">
        <v>12</v>
      </c>
      <c r="K9250" s="27" t="s"/>
      <c r="L9250" s="27" t="s"/>
      <c r="M9250" s="27" t="s"/>
    </row>
    <row r="9251" spans="1:13">
      <c r="A9251" s="27" t="s">
        <v>16</v>
      </c>
      <c r="B9251" s="27" t="s">
        <v>67</v>
      </c>
      <c r="C9251" s="27" t="s">
        <v>96</v>
      </c>
      <c r="D9251" s="28" t="s">
        <v>11333</v>
      </c>
      <c r="E9251" s="27" t="s">
        <v>8676</v>
      </c>
      <c r="F9251" s="27" t="s">
        <v>10610</v>
      </c>
      <c r="G9251" s="27" t="s">
        <v>2354</v>
      </c>
      <c r="H9251" s="27" t="s">
        <v>2354</v>
      </c>
      <c r="I9251" s="29" t="s">
        <v>2355</v>
      </c>
      <c r="J9251" s="27" t="s">
        <v>12</v>
      </c>
      <c r="K9251" s="27" t="s"/>
      <c r="L9251" s="27" t="s"/>
      <c r="M9251" s="27" t="s"/>
    </row>
    <row r="9252" spans="1:13">
      <c r="A9252" s="27" t="s">
        <v>16</v>
      </c>
      <c r="B9252" s="27" t="s">
        <v>67</v>
      </c>
      <c r="C9252" s="27" t="s">
        <v>96</v>
      </c>
      <c r="D9252" s="28" t="s">
        <v>11334</v>
      </c>
      <c r="E9252" s="27" t="s">
        <v>9021</v>
      </c>
      <c r="F9252" s="27" t="s">
        <v>10610</v>
      </c>
      <c r="G9252" s="27" t="s">
        <v>2354</v>
      </c>
      <c r="H9252" s="27" t="s">
        <v>2354</v>
      </c>
      <c r="I9252" s="29" t="s">
        <v>2355</v>
      </c>
      <c r="J9252" s="27" t="s">
        <v>12</v>
      </c>
      <c r="K9252" s="27" t="s"/>
      <c r="L9252" s="27" t="s"/>
      <c r="M9252" s="27" t="s"/>
    </row>
    <row r="9253" spans="1:13">
      <c r="A9253" s="27" t="s">
        <v>16</v>
      </c>
      <c r="B9253" s="27" t="s">
        <v>67</v>
      </c>
      <c r="C9253" s="27" t="s">
        <v>96</v>
      </c>
      <c r="D9253" s="28" t="s">
        <v>11335</v>
      </c>
      <c r="E9253" s="27" t="s">
        <v>8676</v>
      </c>
      <c r="F9253" s="27" t="s">
        <v>10610</v>
      </c>
      <c r="G9253" s="27" t="s">
        <v>2354</v>
      </c>
      <c r="H9253" s="27" t="s">
        <v>2354</v>
      </c>
      <c r="I9253" s="29" t="s">
        <v>2355</v>
      </c>
      <c r="J9253" s="27" t="s">
        <v>12</v>
      </c>
      <c r="K9253" s="27" t="s"/>
      <c r="L9253" s="27" t="s"/>
      <c r="M9253" s="27" t="s"/>
    </row>
    <row r="9254" spans="1:13">
      <c r="A9254" s="27" t="s">
        <v>16</v>
      </c>
      <c r="B9254" s="27" t="s">
        <v>67</v>
      </c>
      <c r="C9254" s="27" t="s">
        <v>96</v>
      </c>
      <c r="D9254" s="28" t="s">
        <v>11336</v>
      </c>
      <c r="E9254" s="27" t="s">
        <v>8804</v>
      </c>
      <c r="F9254" s="27" t="s">
        <v>10610</v>
      </c>
      <c r="G9254" s="27" t="s">
        <v>2354</v>
      </c>
      <c r="H9254" s="27" t="s">
        <v>2354</v>
      </c>
      <c r="I9254" s="29" t="s">
        <v>2355</v>
      </c>
      <c r="J9254" s="27" t="s">
        <v>12</v>
      </c>
      <c r="K9254" s="27" t="s"/>
      <c r="L9254" s="27" t="s"/>
      <c r="M9254" s="27" t="s"/>
    </row>
    <row r="9255" spans="1:13">
      <c r="A9255" s="27" t="s">
        <v>16</v>
      </c>
      <c r="B9255" s="27" t="s">
        <v>67</v>
      </c>
      <c r="C9255" s="27" t="s">
        <v>96</v>
      </c>
      <c r="D9255" s="28" t="s">
        <v>11337</v>
      </c>
      <c r="E9255" s="27" t="s">
        <v>9401</v>
      </c>
      <c r="F9255" s="27" t="s">
        <v>10610</v>
      </c>
      <c r="G9255" s="27" t="s">
        <v>2354</v>
      </c>
      <c r="H9255" s="27" t="s">
        <v>2354</v>
      </c>
      <c r="I9255" s="29" t="s">
        <v>2355</v>
      </c>
      <c r="J9255" s="27" t="s">
        <v>12</v>
      </c>
      <c r="K9255" s="27" t="s"/>
      <c r="L9255" s="27" t="s"/>
      <c r="M9255" s="27" t="s"/>
    </row>
    <row r="9256" spans="1:13">
      <c r="A9256" s="27" t="s">
        <v>16</v>
      </c>
      <c r="B9256" s="27" t="s">
        <v>67</v>
      </c>
      <c r="C9256" s="27" t="s">
        <v>96</v>
      </c>
      <c r="D9256" s="28" t="s">
        <v>11338</v>
      </c>
      <c r="E9256" s="27" t="s">
        <v>8676</v>
      </c>
      <c r="F9256" s="27" t="s">
        <v>10610</v>
      </c>
      <c r="G9256" s="27" t="s">
        <v>2354</v>
      </c>
      <c r="H9256" s="27" t="s">
        <v>2354</v>
      </c>
      <c r="I9256" s="29" t="s">
        <v>2355</v>
      </c>
      <c r="J9256" s="27" t="s">
        <v>12</v>
      </c>
      <c r="K9256" s="27" t="s"/>
      <c r="L9256" s="27" t="s"/>
      <c r="M9256" s="27" t="s"/>
    </row>
    <row r="9257" spans="1:13">
      <c r="A9257" s="27" t="s">
        <v>16</v>
      </c>
      <c r="B9257" s="27" t="s">
        <v>67</v>
      </c>
      <c r="C9257" s="27" t="s">
        <v>96</v>
      </c>
      <c r="D9257" s="28" t="s">
        <v>11339</v>
      </c>
      <c r="E9257" s="27" t="s">
        <v>9021</v>
      </c>
      <c r="F9257" s="27" t="s">
        <v>10612</v>
      </c>
      <c r="G9257" s="27" t="s">
        <v>2354</v>
      </c>
      <c r="H9257" s="27" t="s">
        <v>2354</v>
      </c>
      <c r="I9257" s="29" t="s">
        <v>2355</v>
      </c>
      <c r="J9257" s="27" t="s">
        <v>12</v>
      </c>
      <c r="K9257" s="27" t="s"/>
      <c r="L9257" s="27" t="s"/>
      <c r="M9257" s="27" t="s"/>
    </row>
    <row r="9258" spans="1:13">
      <c r="A9258" s="27" t="s">
        <v>16</v>
      </c>
      <c r="B9258" s="27" t="s">
        <v>67</v>
      </c>
      <c r="C9258" s="27" t="s">
        <v>96</v>
      </c>
      <c r="D9258" s="28" t="s">
        <v>11340</v>
      </c>
      <c r="E9258" s="27" t="s">
        <v>4261</v>
      </c>
      <c r="F9258" s="27" t="s">
        <v>10612</v>
      </c>
      <c r="G9258" s="27" t="s">
        <v>2354</v>
      </c>
      <c r="H9258" s="27" t="s">
        <v>2354</v>
      </c>
      <c r="I9258" s="29" t="s">
        <v>2355</v>
      </c>
      <c r="J9258" s="27" t="s">
        <v>12</v>
      </c>
      <c r="K9258" s="27" t="s"/>
      <c r="L9258" s="27" t="s"/>
      <c r="M9258" s="27" t="s"/>
    </row>
    <row r="9259" spans="1:13">
      <c r="A9259" s="27" t="s">
        <v>16</v>
      </c>
      <c r="B9259" s="27" t="s">
        <v>67</v>
      </c>
      <c r="C9259" s="27" t="s">
        <v>96</v>
      </c>
      <c r="D9259" s="28" t="s">
        <v>11341</v>
      </c>
      <c r="E9259" s="27" t="s">
        <v>8676</v>
      </c>
      <c r="F9259" s="27" t="s">
        <v>10612</v>
      </c>
      <c r="G9259" s="27" t="s">
        <v>2354</v>
      </c>
      <c r="H9259" s="27" t="s">
        <v>2354</v>
      </c>
      <c r="I9259" s="29" t="s">
        <v>2355</v>
      </c>
      <c r="J9259" s="27" t="s">
        <v>12</v>
      </c>
      <c r="K9259" s="27" t="s"/>
      <c r="L9259" s="27" t="s"/>
      <c r="M9259" s="27" t="s"/>
    </row>
    <row r="9260" spans="1:13">
      <c r="A9260" s="27" t="s">
        <v>16</v>
      </c>
      <c r="B9260" s="27" t="s">
        <v>67</v>
      </c>
      <c r="C9260" s="27" t="s">
        <v>96</v>
      </c>
      <c r="D9260" s="28" t="s">
        <v>11342</v>
      </c>
      <c r="E9260" s="27" t="s">
        <v>8676</v>
      </c>
      <c r="F9260" s="27" t="s">
        <v>10612</v>
      </c>
      <c r="G9260" s="27" t="s">
        <v>2354</v>
      </c>
      <c r="H9260" s="27" t="s">
        <v>2354</v>
      </c>
      <c r="I9260" s="29" t="s">
        <v>2355</v>
      </c>
      <c r="J9260" s="27" t="s">
        <v>12</v>
      </c>
      <c r="K9260" s="27" t="s"/>
      <c r="L9260" s="27" t="s"/>
      <c r="M9260" s="27" t="s"/>
    </row>
    <row r="9261" spans="1:13">
      <c r="A9261" s="27" t="s">
        <v>16</v>
      </c>
      <c r="B9261" s="27" t="s">
        <v>67</v>
      </c>
      <c r="C9261" s="27" t="s">
        <v>96</v>
      </c>
      <c r="D9261" s="28" t="s">
        <v>11343</v>
      </c>
      <c r="E9261" s="27" t="s">
        <v>8676</v>
      </c>
      <c r="F9261" s="27" t="s">
        <v>10612</v>
      </c>
      <c r="G9261" s="27" t="s">
        <v>2354</v>
      </c>
      <c r="H9261" s="27" t="s">
        <v>2354</v>
      </c>
      <c r="I9261" s="29" t="s">
        <v>2355</v>
      </c>
      <c r="J9261" s="27" t="s">
        <v>12</v>
      </c>
      <c r="K9261" s="27" t="s"/>
      <c r="L9261" s="27" t="s"/>
      <c r="M9261" s="27" t="s"/>
    </row>
    <row r="9262" spans="1:13">
      <c r="A9262" s="27" t="s">
        <v>16</v>
      </c>
      <c r="B9262" s="27" t="s">
        <v>67</v>
      </c>
      <c r="C9262" s="27" t="s">
        <v>96</v>
      </c>
      <c r="D9262" s="28" t="s">
        <v>11344</v>
      </c>
      <c r="E9262" s="27" t="s">
        <v>8676</v>
      </c>
      <c r="F9262" s="27" t="s">
        <v>10612</v>
      </c>
      <c r="G9262" s="27" t="s">
        <v>2354</v>
      </c>
      <c r="H9262" s="27" t="s">
        <v>2354</v>
      </c>
      <c r="I9262" s="29" t="s">
        <v>2355</v>
      </c>
      <c r="J9262" s="27" t="s">
        <v>12</v>
      </c>
      <c r="K9262" s="27" t="s"/>
      <c r="L9262" s="27" t="s"/>
      <c r="M9262" s="27" t="s"/>
    </row>
    <row r="9263" spans="1:13">
      <c r="A9263" s="27" t="s">
        <v>16</v>
      </c>
      <c r="B9263" s="27" t="s">
        <v>67</v>
      </c>
      <c r="C9263" s="27" t="s">
        <v>96</v>
      </c>
      <c r="D9263" s="28" t="s">
        <v>11345</v>
      </c>
      <c r="E9263" s="27" t="s">
        <v>8968</v>
      </c>
      <c r="F9263" s="27" t="s">
        <v>10610</v>
      </c>
      <c r="G9263" s="27" t="s">
        <v>2354</v>
      </c>
      <c r="H9263" s="27" t="s">
        <v>2354</v>
      </c>
      <c r="I9263" s="29" t="s">
        <v>2355</v>
      </c>
      <c r="J9263" s="27" t="s">
        <v>12</v>
      </c>
      <c r="K9263" s="27" t="s"/>
      <c r="L9263" s="27" t="s"/>
      <c r="M9263" s="27" t="s"/>
    </row>
    <row r="9264" spans="1:13">
      <c r="A9264" s="27" t="s">
        <v>16</v>
      </c>
      <c r="B9264" s="27" t="s">
        <v>67</v>
      </c>
      <c r="C9264" s="27" t="s">
        <v>96</v>
      </c>
      <c r="D9264" s="28" t="s">
        <v>11346</v>
      </c>
      <c r="E9264" s="27" t="s">
        <v>8676</v>
      </c>
      <c r="F9264" s="27" t="s">
        <v>10610</v>
      </c>
      <c r="G9264" s="27" t="s">
        <v>2354</v>
      </c>
      <c r="H9264" s="27" t="s">
        <v>2354</v>
      </c>
      <c r="I9264" s="29" t="s">
        <v>2355</v>
      </c>
      <c r="J9264" s="27" t="s">
        <v>12</v>
      </c>
      <c r="K9264" s="27" t="s"/>
      <c r="L9264" s="27" t="s"/>
      <c r="M9264" s="27" t="s"/>
    </row>
    <row r="9265" spans="1:13">
      <c r="A9265" s="27" t="s">
        <v>16</v>
      </c>
      <c r="B9265" s="27" t="s">
        <v>67</v>
      </c>
      <c r="C9265" s="27" t="s">
        <v>96</v>
      </c>
      <c r="D9265" s="28" t="s">
        <v>11347</v>
      </c>
      <c r="E9265" s="27" t="s">
        <v>8676</v>
      </c>
      <c r="F9265" s="27" t="s">
        <v>10610</v>
      </c>
      <c r="G9265" s="27" t="s">
        <v>2354</v>
      </c>
      <c r="H9265" s="27" t="s">
        <v>2354</v>
      </c>
      <c r="I9265" s="29" t="s">
        <v>2355</v>
      </c>
      <c r="J9265" s="27" t="s">
        <v>12</v>
      </c>
      <c r="K9265" s="27" t="s"/>
      <c r="L9265" s="27" t="s"/>
      <c r="M9265" s="27" t="s"/>
    </row>
    <row r="9266" spans="1:13">
      <c r="A9266" s="27" t="s">
        <v>16</v>
      </c>
      <c r="B9266" s="27" t="s">
        <v>67</v>
      </c>
      <c r="C9266" s="27" t="s">
        <v>96</v>
      </c>
      <c r="D9266" s="28" t="s">
        <v>11348</v>
      </c>
      <c r="E9266" s="27" t="s">
        <v>8676</v>
      </c>
      <c r="F9266" s="27" t="s">
        <v>10610</v>
      </c>
      <c r="G9266" s="27" t="s">
        <v>2354</v>
      </c>
      <c r="H9266" s="27" t="s">
        <v>2354</v>
      </c>
      <c r="I9266" s="29" t="s">
        <v>2355</v>
      </c>
      <c r="J9266" s="27" t="s">
        <v>12</v>
      </c>
      <c r="K9266" s="27" t="s"/>
      <c r="L9266" s="27" t="s"/>
      <c r="M9266" s="27" t="s"/>
    </row>
    <row r="9267" spans="1:13">
      <c r="A9267" s="27" t="s">
        <v>16</v>
      </c>
      <c r="B9267" s="27" t="s">
        <v>67</v>
      </c>
      <c r="C9267" s="27" t="s">
        <v>96</v>
      </c>
      <c r="D9267" s="28" t="s">
        <v>11349</v>
      </c>
      <c r="E9267" s="27" t="s">
        <v>2352</v>
      </c>
      <c r="F9267" s="27" t="s">
        <v>10610</v>
      </c>
      <c r="G9267" s="27" t="s">
        <v>2354</v>
      </c>
      <c r="H9267" s="27" t="s">
        <v>2354</v>
      </c>
      <c r="I9267" s="29" t="s">
        <v>2355</v>
      </c>
      <c r="J9267" s="27" t="s">
        <v>12</v>
      </c>
      <c r="K9267" s="27" t="s"/>
      <c r="L9267" s="27" t="s"/>
      <c r="M9267" s="27" t="s"/>
    </row>
    <row r="9268" spans="1:13">
      <c r="A9268" s="27" t="s">
        <v>16</v>
      </c>
      <c r="B9268" s="27" t="s">
        <v>67</v>
      </c>
      <c r="C9268" s="27" t="s">
        <v>96</v>
      </c>
      <c r="D9268" s="28" t="s">
        <v>11350</v>
      </c>
      <c r="E9268" s="27" t="s">
        <v>8676</v>
      </c>
      <c r="F9268" s="27" t="s">
        <v>10610</v>
      </c>
      <c r="G9268" s="27" t="s">
        <v>2354</v>
      </c>
      <c r="H9268" s="27" t="s">
        <v>2354</v>
      </c>
      <c r="I9268" s="29" t="s">
        <v>2355</v>
      </c>
      <c r="J9268" s="27" t="s">
        <v>12</v>
      </c>
      <c r="K9268" s="27" t="s"/>
      <c r="L9268" s="27" t="s"/>
      <c r="M9268" s="27" t="s"/>
    </row>
    <row r="9269" spans="1:13">
      <c r="A9269" s="27" t="s">
        <v>16</v>
      </c>
      <c r="B9269" s="27" t="s">
        <v>67</v>
      </c>
      <c r="C9269" s="27" t="s">
        <v>96</v>
      </c>
      <c r="D9269" s="28" t="s">
        <v>11351</v>
      </c>
      <c r="E9269" s="27" t="s">
        <v>8676</v>
      </c>
      <c r="F9269" s="27" t="s">
        <v>10610</v>
      </c>
      <c r="G9269" s="27" t="s">
        <v>2354</v>
      </c>
      <c r="H9269" s="27" t="s">
        <v>2354</v>
      </c>
      <c r="I9269" s="29" t="s">
        <v>2355</v>
      </c>
      <c r="J9269" s="27" t="s">
        <v>12</v>
      </c>
      <c r="K9269" s="27" t="s"/>
      <c r="L9269" s="27" t="s"/>
      <c r="M9269" s="27" t="s"/>
    </row>
    <row r="9270" spans="1:13">
      <c r="A9270" s="27" t="s">
        <v>16</v>
      </c>
      <c r="B9270" s="27" t="s">
        <v>67</v>
      </c>
      <c r="C9270" s="27" t="s">
        <v>96</v>
      </c>
      <c r="D9270" s="28" t="s">
        <v>11352</v>
      </c>
      <c r="E9270" s="27" t="s">
        <v>8676</v>
      </c>
      <c r="F9270" s="27" t="s">
        <v>10610</v>
      </c>
      <c r="G9270" s="27" t="s">
        <v>2354</v>
      </c>
      <c r="H9270" s="27" t="s">
        <v>2354</v>
      </c>
      <c r="I9270" s="29" t="s">
        <v>2355</v>
      </c>
      <c r="J9270" s="27" t="s">
        <v>12</v>
      </c>
      <c r="K9270" s="27" t="s"/>
      <c r="L9270" s="27" t="s"/>
      <c r="M9270" s="27" t="s"/>
    </row>
    <row r="9271" spans="1:13">
      <c r="A9271" s="27" t="s">
        <v>16</v>
      </c>
      <c r="B9271" s="27" t="s">
        <v>67</v>
      </c>
      <c r="C9271" s="27" t="s">
        <v>96</v>
      </c>
      <c r="D9271" s="28" t="s">
        <v>11353</v>
      </c>
      <c r="E9271" s="27" t="s">
        <v>8676</v>
      </c>
      <c r="F9271" s="27" t="s">
        <v>10610</v>
      </c>
      <c r="G9271" s="27" t="s">
        <v>2354</v>
      </c>
      <c r="H9271" s="27" t="s">
        <v>2354</v>
      </c>
      <c r="I9271" s="29" t="s">
        <v>2355</v>
      </c>
      <c r="J9271" s="27" t="s">
        <v>12</v>
      </c>
      <c r="K9271" s="27" t="s"/>
      <c r="L9271" s="27" t="s"/>
      <c r="M9271" s="27" t="s"/>
    </row>
    <row r="9272" spans="1:13">
      <c r="A9272" s="27" t="s">
        <v>16</v>
      </c>
      <c r="B9272" s="27" t="s">
        <v>67</v>
      </c>
      <c r="C9272" s="27" t="s">
        <v>96</v>
      </c>
      <c r="D9272" s="28" t="s">
        <v>11354</v>
      </c>
      <c r="E9272" s="27" t="s">
        <v>8676</v>
      </c>
      <c r="F9272" s="27" t="s">
        <v>10610</v>
      </c>
      <c r="G9272" s="27" t="s">
        <v>2354</v>
      </c>
      <c r="H9272" s="27" t="s">
        <v>2354</v>
      </c>
      <c r="I9272" s="29" t="s">
        <v>2355</v>
      </c>
      <c r="J9272" s="27" t="s">
        <v>12</v>
      </c>
      <c r="K9272" s="27" t="s"/>
      <c r="L9272" s="27" t="s"/>
      <c r="M9272" s="27" t="s"/>
    </row>
    <row r="9273" spans="1:13">
      <c r="A9273" s="27" t="s">
        <v>16</v>
      </c>
      <c r="B9273" s="27" t="s">
        <v>67</v>
      </c>
      <c r="C9273" s="27" t="s">
        <v>96</v>
      </c>
      <c r="D9273" s="28" t="s">
        <v>11355</v>
      </c>
      <c r="E9273" s="27" t="s">
        <v>8804</v>
      </c>
      <c r="F9273" s="27" t="s">
        <v>10610</v>
      </c>
      <c r="G9273" s="27" t="s">
        <v>2354</v>
      </c>
      <c r="H9273" s="27" t="s">
        <v>2354</v>
      </c>
      <c r="I9273" s="29" t="s">
        <v>2355</v>
      </c>
      <c r="J9273" s="27" t="s">
        <v>12</v>
      </c>
      <c r="K9273" s="27" t="s"/>
      <c r="L9273" s="27" t="s"/>
      <c r="M9273" s="27" t="s"/>
    </row>
    <row r="9274" spans="1:13">
      <c r="A9274" s="27" t="s">
        <v>16</v>
      </c>
      <c r="B9274" s="27" t="s">
        <v>67</v>
      </c>
      <c r="C9274" s="27" t="s">
        <v>96</v>
      </c>
      <c r="D9274" s="28" t="s">
        <v>11356</v>
      </c>
      <c r="E9274" s="27" t="s">
        <v>9401</v>
      </c>
      <c r="F9274" s="27" t="s">
        <v>10610</v>
      </c>
      <c r="G9274" s="27" t="s">
        <v>2354</v>
      </c>
      <c r="H9274" s="27" t="s">
        <v>2354</v>
      </c>
      <c r="I9274" s="29" t="s">
        <v>2355</v>
      </c>
      <c r="J9274" s="27" t="s">
        <v>12</v>
      </c>
      <c r="K9274" s="27" t="s"/>
      <c r="L9274" s="27" t="s"/>
      <c r="M9274" s="27" t="s"/>
    </row>
    <row r="9275" spans="1:13">
      <c r="A9275" s="27" t="s">
        <v>16</v>
      </c>
      <c r="B9275" s="27" t="s">
        <v>67</v>
      </c>
      <c r="C9275" s="27" t="s">
        <v>96</v>
      </c>
      <c r="D9275" s="28" t="s">
        <v>11357</v>
      </c>
      <c r="E9275" s="27" t="s">
        <v>8772</v>
      </c>
      <c r="F9275" s="27" t="s">
        <v>8648</v>
      </c>
      <c r="G9275" s="27" t="s">
        <v>2354</v>
      </c>
      <c r="H9275" s="27" t="s">
        <v>2354</v>
      </c>
      <c r="I9275" s="29" t="s">
        <v>2355</v>
      </c>
      <c r="J9275" s="27" t="s">
        <v>12</v>
      </c>
      <c r="K9275" s="27" t="s"/>
      <c r="L9275" s="27" t="s"/>
      <c r="M9275" s="27" t="s"/>
    </row>
    <row r="9276" spans="1:13">
      <c r="A9276" s="27" t="s">
        <v>16</v>
      </c>
      <c r="B9276" s="27" t="s">
        <v>67</v>
      </c>
      <c r="C9276" s="27" t="s">
        <v>96</v>
      </c>
      <c r="D9276" s="28" t="s">
        <v>11358</v>
      </c>
      <c r="E9276" s="27" t="s">
        <v>8772</v>
      </c>
      <c r="F9276" s="27" t="s">
        <v>8648</v>
      </c>
      <c r="G9276" s="27" t="s">
        <v>2354</v>
      </c>
      <c r="H9276" s="27" t="s">
        <v>2354</v>
      </c>
      <c r="I9276" s="29" t="s">
        <v>2355</v>
      </c>
      <c r="J9276" s="27" t="s">
        <v>12</v>
      </c>
      <c r="K9276" s="27" t="s"/>
      <c r="L9276" s="27" t="s"/>
      <c r="M9276" s="27" t="s"/>
    </row>
    <row r="9277" spans="1:13">
      <c r="A9277" s="27" t="s">
        <v>16</v>
      </c>
      <c r="B9277" s="27" t="s">
        <v>67</v>
      </c>
      <c r="C9277" s="27" t="s">
        <v>96</v>
      </c>
      <c r="D9277" s="28" t="s">
        <v>11359</v>
      </c>
      <c r="E9277" s="27" t="s">
        <v>4261</v>
      </c>
      <c r="F9277" s="27" t="s">
        <v>8648</v>
      </c>
      <c r="G9277" s="27" t="s">
        <v>2354</v>
      </c>
      <c r="H9277" s="27" t="s">
        <v>2354</v>
      </c>
      <c r="I9277" s="29" t="s">
        <v>2355</v>
      </c>
      <c r="J9277" s="27" t="s">
        <v>12</v>
      </c>
      <c r="K9277" s="27" t="s"/>
      <c r="L9277" s="27" t="s"/>
      <c r="M9277" s="27" t="s"/>
    </row>
    <row r="9278" spans="1:13">
      <c r="A9278" s="27" t="s">
        <v>16</v>
      </c>
      <c r="B9278" s="27" t="s">
        <v>67</v>
      </c>
      <c r="C9278" s="27" t="s">
        <v>96</v>
      </c>
      <c r="D9278" s="28" t="s">
        <v>11360</v>
      </c>
      <c r="E9278" s="27" t="s">
        <v>2686</v>
      </c>
      <c r="F9278" s="27" t="s">
        <v>8648</v>
      </c>
      <c r="G9278" s="27" t="s">
        <v>2354</v>
      </c>
      <c r="H9278" s="27" t="s">
        <v>2354</v>
      </c>
      <c r="I9278" s="29" t="s">
        <v>2355</v>
      </c>
      <c r="J9278" s="27" t="s">
        <v>12</v>
      </c>
      <c r="K9278" s="27" t="s"/>
      <c r="L9278" s="27" t="s"/>
      <c r="M9278" s="27" t="s"/>
    </row>
    <row r="9279" spans="1:13">
      <c r="A9279" s="27" t="s">
        <v>16</v>
      </c>
      <c r="B9279" s="27" t="s">
        <v>67</v>
      </c>
      <c r="C9279" s="27" t="s">
        <v>96</v>
      </c>
      <c r="D9279" s="28" t="s">
        <v>11361</v>
      </c>
      <c r="E9279" s="27" t="s">
        <v>8772</v>
      </c>
      <c r="F9279" s="27" t="s">
        <v>8648</v>
      </c>
      <c r="G9279" s="27" t="s">
        <v>2354</v>
      </c>
      <c r="H9279" s="27" t="s">
        <v>2354</v>
      </c>
      <c r="I9279" s="29" t="s">
        <v>2355</v>
      </c>
      <c r="J9279" s="27" t="s">
        <v>12</v>
      </c>
      <c r="K9279" s="27" t="s"/>
      <c r="L9279" s="27" t="s"/>
      <c r="M9279" s="27" t="s"/>
    </row>
    <row r="9280" spans="1:13">
      <c r="A9280" s="27" t="s">
        <v>16</v>
      </c>
      <c r="B9280" s="27" t="s">
        <v>67</v>
      </c>
      <c r="C9280" s="27" t="s">
        <v>96</v>
      </c>
      <c r="D9280" s="28" t="s">
        <v>11362</v>
      </c>
      <c r="E9280" s="27" t="s">
        <v>8772</v>
      </c>
      <c r="F9280" s="27" t="s">
        <v>8648</v>
      </c>
      <c r="G9280" s="27" t="s">
        <v>2354</v>
      </c>
      <c r="H9280" s="27" t="s">
        <v>2354</v>
      </c>
      <c r="I9280" s="29" t="s">
        <v>2355</v>
      </c>
      <c r="J9280" s="27" t="s">
        <v>12</v>
      </c>
      <c r="K9280" s="27" t="s"/>
      <c r="L9280" s="27" t="s"/>
      <c r="M9280" s="27" t="s"/>
    </row>
    <row r="9281" spans="1:13">
      <c r="A9281" s="27" t="s">
        <v>16</v>
      </c>
      <c r="B9281" s="27" t="s">
        <v>67</v>
      </c>
      <c r="C9281" s="27" t="s">
        <v>96</v>
      </c>
      <c r="D9281" s="28" t="s">
        <v>11363</v>
      </c>
      <c r="E9281" s="27" t="s">
        <v>8772</v>
      </c>
      <c r="F9281" s="27" t="s">
        <v>8648</v>
      </c>
      <c r="G9281" s="27" t="s">
        <v>2354</v>
      </c>
      <c r="H9281" s="27" t="s">
        <v>2354</v>
      </c>
      <c r="I9281" s="29" t="s">
        <v>2355</v>
      </c>
      <c r="J9281" s="27" t="s">
        <v>12</v>
      </c>
      <c r="K9281" s="27" t="s"/>
      <c r="L9281" s="27" t="s"/>
      <c r="M9281" s="27" t="s"/>
    </row>
    <row r="9282" spans="1:13">
      <c r="A9282" s="27" t="s">
        <v>16</v>
      </c>
      <c r="B9282" s="27" t="s">
        <v>67</v>
      </c>
      <c r="C9282" s="27" t="s">
        <v>96</v>
      </c>
      <c r="D9282" s="28" t="s">
        <v>11364</v>
      </c>
      <c r="E9282" s="27" t="s">
        <v>8772</v>
      </c>
      <c r="F9282" s="27" t="s">
        <v>8648</v>
      </c>
      <c r="G9282" s="27" t="s">
        <v>2354</v>
      </c>
      <c r="H9282" s="27" t="s">
        <v>2354</v>
      </c>
      <c r="I9282" s="29" t="s">
        <v>2355</v>
      </c>
      <c r="J9282" s="27" t="s">
        <v>12</v>
      </c>
      <c r="K9282" s="27" t="s"/>
      <c r="L9282" s="27" t="s"/>
      <c r="M9282" s="27" t="s"/>
    </row>
    <row r="9283" spans="1:13">
      <c r="A9283" s="27" t="s">
        <v>16</v>
      </c>
      <c r="B9283" s="27" t="s">
        <v>67</v>
      </c>
      <c r="C9283" s="27" t="s">
        <v>96</v>
      </c>
      <c r="D9283" s="28" t="s">
        <v>11365</v>
      </c>
      <c r="E9283" s="27" t="s">
        <v>8772</v>
      </c>
      <c r="F9283" s="27" t="s">
        <v>8648</v>
      </c>
      <c r="G9283" s="27" t="s">
        <v>2354</v>
      </c>
      <c r="H9283" s="27" t="s">
        <v>2354</v>
      </c>
      <c r="I9283" s="29" t="s">
        <v>2355</v>
      </c>
      <c r="J9283" s="27" t="s">
        <v>12</v>
      </c>
      <c r="K9283" s="27" t="s"/>
      <c r="L9283" s="27" t="s"/>
      <c r="M9283" s="27" t="s"/>
    </row>
    <row r="9284" spans="1:13">
      <c r="A9284" s="27" t="s">
        <v>16</v>
      </c>
      <c r="B9284" s="27" t="s">
        <v>67</v>
      </c>
      <c r="C9284" s="27" t="s">
        <v>96</v>
      </c>
      <c r="D9284" s="28" t="s">
        <v>11366</v>
      </c>
      <c r="E9284" s="27" t="s">
        <v>8772</v>
      </c>
      <c r="F9284" s="27" t="s">
        <v>8648</v>
      </c>
      <c r="G9284" s="27" t="s">
        <v>2354</v>
      </c>
      <c r="H9284" s="27" t="s">
        <v>2354</v>
      </c>
      <c r="I9284" s="29" t="s">
        <v>2355</v>
      </c>
      <c r="J9284" s="27" t="s">
        <v>12</v>
      </c>
      <c r="K9284" s="27" t="s"/>
      <c r="L9284" s="27" t="s"/>
      <c r="M9284" s="27" t="s"/>
    </row>
    <row r="9285" spans="1:13">
      <c r="A9285" s="27" t="s">
        <v>16</v>
      </c>
      <c r="B9285" s="27" t="s">
        <v>67</v>
      </c>
      <c r="C9285" s="27" t="s">
        <v>96</v>
      </c>
      <c r="D9285" s="28" t="s">
        <v>11367</v>
      </c>
      <c r="E9285" s="27" t="s">
        <v>8772</v>
      </c>
      <c r="F9285" s="27" t="s">
        <v>8648</v>
      </c>
      <c r="G9285" s="27" t="s">
        <v>2354</v>
      </c>
      <c r="H9285" s="27" t="s">
        <v>2354</v>
      </c>
      <c r="I9285" s="29" t="s">
        <v>2355</v>
      </c>
      <c r="J9285" s="27" t="s">
        <v>12</v>
      </c>
      <c r="K9285" s="27" t="s"/>
      <c r="L9285" s="27" t="s"/>
      <c r="M9285" s="27" t="s"/>
    </row>
    <row r="9286" spans="1:13">
      <c r="A9286" s="27" t="s">
        <v>16</v>
      </c>
      <c r="B9286" s="27" t="s">
        <v>67</v>
      </c>
      <c r="C9286" s="27" t="s">
        <v>96</v>
      </c>
      <c r="D9286" s="28" t="s">
        <v>11368</v>
      </c>
      <c r="E9286" s="27" t="s">
        <v>2648</v>
      </c>
      <c r="F9286" s="27" t="s">
        <v>8659</v>
      </c>
      <c r="G9286" s="27" t="s">
        <v>2354</v>
      </c>
      <c r="H9286" s="27" t="s">
        <v>2354</v>
      </c>
      <c r="I9286" s="29" t="s">
        <v>2355</v>
      </c>
      <c r="J9286" s="27" t="s">
        <v>12</v>
      </c>
      <c r="K9286" s="27" t="s"/>
      <c r="L9286" s="27" t="s"/>
      <c r="M9286" s="27" t="s"/>
    </row>
    <row r="9287" spans="1:13">
      <c r="A9287" s="27" t="s">
        <v>16</v>
      </c>
      <c r="B9287" s="27" t="s">
        <v>67</v>
      </c>
      <c r="C9287" s="27" t="s">
        <v>96</v>
      </c>
      <c r="D9287" s="28" t="s">
        <v>11369</v>
      </c>
      <c r="E9287" s="27" t="s">
        <v>8772</v>
      </c>
      <c r="F9287" s="27" t="s">
        <v>8648</v>
      </c>
      <c r="G9287" s="27" t="s">
        <v>2354</v>
      </c>
      <c r="H9287" s="27" t="s">
        <v>2354</v>
      </c>
      <c r="I9287" s="29" t="s">
        <v>2355</v>
      </c>
      <c r="J9287" s="27" t="s">
        <v>12</v>
      </c>
      <c r="K9287" s="27" t="s"/>
      <c r="L9287" s="27" t="s"/>
      <c r="M9287" s="27" t="s"/>
    </row>
    <row r="9288" spans="1:13">
      <c r="A9288" s="27" t="s">
        <v>16</v>
      </c>
      <c r="B9288" s="27" t="s">
        <v>67</v>
      </c>
      <c r="C9288" s="27" t="s">
        <v>96</v>
      </c>
      <c r="D9288" s="28" t="s">
        <v>11370</v>
      </c>
      <c r="E9288" s="27" t="s">
        <v>8772</v>
      </c>
      <c r="F9288" s="27" t="s">
        <v>8648</v>
      </c>
      <c r="G9288" s="27" t="s">
        <v>2354</v>
      </c>
      <c r="H9288" s="27" t="s">
        <v>2354</v>
      </c>
      <c r="I9288" s="29" t="s">
        <v>2355</v>
      </c>
      <c r="J9288" s="27" t="s">
        <v>12</v>
      </c>
      <c r="K9288" s="27" t="s"/>
      <c r="L9288" s="27" t="s"/>
      <c r="M9288" s="27" t="s"/>
    </row>
    <row r="9289" spans="1:13">
      <c r="A9289" s="27" t="s">
        <v>16</v>
      </c>
      <c r="B9289" s="27" t="s">
        <v>67</v>
      </c>
      <c r="C9289" s="27" t="s">
        <v>96</v>
      </c>
      <c r="D9289" s="28" t="s">
        <v>11371</v>
      </c>
      <c r="E9289" s="27" t="s">
        <v>4261</v>
      </c>
      <c r="F9289" s="27" t="s">
        <v>8648</v>
      </c>
      <c r="G9289" s="27" t="s">
        <v>2354</v>
      </c>
      <c r="H9289" s="27" t="s">
        <v>2354</v>
      </c>
      <c r="I9289" s="29" t="s">
        <v>2355</v>
      </c>
      <c r="J9289" s="27" t="s">
        <v>12</v>
      </c>
      <c r="K9289" s="27" t="s"/>
      <c r="L9289" s="27" t="s"/>
      <c r="M9289" s="27" t="s"/>
    </row>
    <row r="9290" spans="1:13">
      <c r="A9290" s="27" t="s">
        <v>16</v>
      </c>
      <c r="B9290" s="27" t="s">
        <v>67</v>
      </c>
      <c r="C9290" s="27" t="s">
        <v>96</v>
      </c>
      <c r="D9290" s="28" t="s">
        <v>11372</v>
      </c>
      <c r="E9290" s="27" t="s">
        <v>2648</v>
      </c>
      <c r="F9290" s="27" t="s">
        <v>8648</v>
      </c>
      <c r="G9290" s="27" t="s">
        <v>2354</v>
      </c>
      <c r="H9290" s="27" t="s">
        <v>2354</v>
      </c>
      <c r="I9290" s="29" t="s">
        <v>2355</v>
      </c>
      <c r="J9290" s="27" t="s">
        <v>12</v>
      </c>
      <c r="K9290" s="27" t="s"/>
      <c r="L9290" s="27" t="s"/>
      <c r="M9290" s="27" t="s"/>
    </row>
    <row r="9291" spans="1:13">
      <c r="A9291" s="27" t="s">
        <v>16</v>
      </c>
      <c r="B9291" s="27" t="s">
        <v>67</v>
      </c>
      <c r="C9291" s="27" t="s">
        <v>96</v>
      </c>
      <c r="D9291" s="28" t="s">
        <v>11373</v>
      </c>
      <c r="E9291" s="27" t="s">
        <v>8772</v>
      </c>
      <c r="F9291" s="27" t="s">
        <v>8659</v>
      </c>
      <c r="G9291" s="27" t="s">
        <v>2354</v>
      </c>
      <c r="H9291" s="27" t="s">
        <v>2354</v>
      </c>
      <c r="I9291" s="29" t="s">
        <v>2355</v>
      </c>
      <c r="J9291" s="27" t="s">
        <v>12</v>
      </c>
      <c r="K9291" s="27" t="s"/>
      <c r="L9291" s="27" t="s"/>
      <c r="M9291" s="27" t="s"/>
    </row>
    <row r="9292" spans="1:13">
      <c r="A9292" s="27" t="s">
        <v>16</v>
      </c>
      <c r="B9292" s="27" t="s">
        <v>67</v>
      </c>
      <c r="C9292" s="27" t="s">
        <v>96</v>
      </c>
      <c r="D9292" s="28" t="s">
        <v>11374</v>
      </c>
      <c r="E9292" s="27" t="s">
        <v>8772</v>
      </c>
      <c r="F9292" s="27" t="s">
        <v>8659</v>
      </c>
      <c r="G9292" s="27" t="s">
        <v>2354</v>
      </c>
      <c r="H9292" s="27" t="s">
        <v>2354</v>
      </c>
      <c r="I9292" s="29" t="s">
        <v>2355</v>
      </c>
      <c r="J9292" s="27" t="s">
        <v>12</v>
      </c>
      <c r="K9292" s="27" t="s"/>
      <c r="L9292" s="27" t="s"/>
      <c r="M9292" s="27" t="s"/>
    </row>
    <row r="9293" spans="1:13">
      <c r="A9293" s="27" t="s">
        <v>16</v>
      </c>
      <c r="B9293" s="27" t="s">
        <v>67</v>
      </c>
      <c r="C9293" s="27" t="s">
        <v>96</v>
      </c>
      <c r="D9293" s="28" t="s">
        <v>11375</v>
      </c>
      <c r="E9293" s="27" t="s">
        <v>9804</v>
      </c>
      <c r="F9293" s="27" t="s">
        <v>8659</v>
      </c>
      <c r="G9293" s="27" t="s">
        <v>2354</v>
      </c>
      <c r="H9293" s="27" t="s">
        <v>2354</v>
      </c>
      <c r="I9293" s="29" t="s">
        <v>2355</v>
      </c>
      <c r="J9293" s="27" t="s">
        <v>12</v>
      </c>
      <c r="K9293" s="27" t="s"/>
      <c r="L9293" s="27" t="s"/>
      <c r="M9293" s="27" t="s"/>
    </row>
    <row r="9294" spans="1:13">
      <c r="A9294" s="27" t="s">
        <v>16</v>
      </c>
      <c r="B9294" s="27" t="s">
        <v>67</v>
      </c>
      <c r="C9294" s="27" t="s">
        <v>96</v>
      </c>
      <c r="D9294" s="28" t="s">
        <v>11376</v>
      </c>
      <c r="E9294" s="27" t="s">
        <v>4261</v>
      </c>
      <c r="F9294" s="27" t="s">
        <v>8648</v>
      </c>
      <c r="G9294" s="27" t="s">
        <v>2354</v>
      </c>
      <c r="H9294" s="27" t="s">
        <v>2354</v>
      </c>
      <c r="I9294" s="29" t="s">
        <v>2355</v>
      </c>
      <c r="J9294" s="27" t="s">
        <v>12</v>
      </c>
      <c r="K9294" s="27" t="s"/>
      <c r="L9294" s="27" t="s"/>
      <c r="M9294" s="27" t="s"/>
    </row>
    <row r="9295" spans="1:13">
      <c r="A9295" s="27" t="s">
        <v>16</v>
      </c>
      <c r="B9295" s="27" t="s">
        <v>67</v>
      </c>
      <c r="C9295" s="27" t="s">
        <v>96</v>
      </c>
      <c r="D9295" s="28" t="s">
        <v>11377</v>
      </c>
      <c r="E9295" s="27" t="s">
        <v>2686</v>
      </c>
      <c r="F9295" s="27" t="s">
        <v>8648</v>
      </c>
      <c r="G9295" s="27" t="s">
        <v>2354</v>
      </c>
      <c r="H9295" s="27" t="s">
        <v>2354</v>
      </c>
      <c r="I9295" s="29" t="s">
        <v>2355</v>
      </c>
      <c r="J9295" s="27" t="s">
        <v>12</v>
      </c>
      <c r="K9295" s="27" t="s"/>
      <c r="L9295" s="27" t="s"/>
      <c r="M9295" s="27" t="s"/>
    </row>
    <row r="9296" spans="1:13">
      <c r="A9296" s="27" t="s">
        <v>16</v>
      </c>
      <c r="B9296" s="27" t="s">
        <v>67</v>
      </c>
      <c r="C9296" s="27" t="s">
        <v>96</v>
      </c>
      <c r="D9296" s="28" t="s">
        <v>11378</v>
      </c>
      <c r="E9296" s="27" t="s">
        <v>2422</v>
      </c>
      <c r="F9296" s="27" t="s">
        <v>8648</v>
      </c>
      <c r="G9296" s="27" t="s">
        <v>2354</v>
      </c>
      <c r="H9296" s="27" t="s">
        <v>2354</v>
      </c>
      <c r="I9296" s="29" t="s">
        <v>2355</v>
      </c>
      <c r="J9296" s="27" t="s">
        <v>12</v>
      </c>
      <c r="K9296" s="27" t="s"/>
      <c r="L9296" s="27" t="s"/>
      <c r="M9296" s="27" t="s"/>
    </row>
    <row r="9297" spans="1:13">
      <c r="A9297" s="27" t="s">
        <v>16</v>
      </c>
      <c r="B9297" s="27" t="s">
        <v>67</v>
      </c>
      <c r="C9297" s="27" t="s">
        <v>96</v>
      </c>
      <c r="D9297" s="28" t="s">
        <v>11379</v>
      </c>
      <c r="E9297" s="27" t="s">
        <v>8772</v>
      </c>
      <c r="F9297" s="27" t="s">
        <v>8648</v>
      </c>
      <c r="G9297" s="27" t="s">
        <v>2354</v>
      </c>
      <c r="H9297" s="27" t="s">
        <v>2354</v>
      </c>
      <c r="I9297" s="29" t="s">
        <v>2355</v>
      </c>
      <c r="J9297" s="27" t="s">
        <v>12</v>
      </c>
      <c r="K9297" s="27" t="s"/>
      <c r="L9297" s="27" t="s"/>
      <c r="M9297" s="27" t="s"/>
    </row>
    <row r="9298" spans="1:13">
      <c r="A9298" s="27" t="s">
        <v>16</v>
      </c>
      <c r="B9298" s="27" t="s">
        <v>67</v>
      </c>
      <c r="C9298" s="27" t="s">
        <v>96</v>
      </c>
      <c r="D9298" s="28" t="s">
        <v>11380</v>
      </c>
      <c r="E9298" s="27" t="s">
        <v>8772</v>
      </c>
      <c r="F9298" s="27" t="s">
        <v>8648</v>
      </c>
      <c r="G9298" s="27" t="s">
        <v>2354</v>
      </c>
      <c r="H9298" s="27" t="s">
        <v>2354</v>
      </c>
      <c r="I9298" s="29" t="s">
        <v>2355</v>
      </c>
      <c r="J9298" s="27" t="s">
        <v>12</v>
      </c>
      <c r="K9298" s="27" t="s"/>
      <c r="L9298" s="27" t="s"/>
      <c r="M9298" s="27" t="s"/>
    </row>
    <row r="9299" spans="1:13">
      <c r="A9299" s="27" t="s">
        <v>16</v>
      </c>
      <c r="B9299" s="27" t="s">
        <v>67</v>
      </c>
      <c r="C9299" s="27" t="s">
        <v>96</v>
      </c>
      <c r="D9299" s="28" t="s">
        <v>11381</v>
      </c>
      <c r="E9299" s="27" t="s">
        <v>8772</v>
      </c>
      <c r="F9299" s="27" t="s">
        <v>8648</v>
      </c>
      <c r="G9299" s="27" t="s">
        <v>2354</v>
      </c>
      <c r="H9299" s="27" t="s">
        <v>2354</v>
      </c>
      <c r="I9299" s="29" t="s">
        <v>2355</v>
      </c>
      <c r="J9299" s="27" t="s">
        <v>12</v>
      </c>
      <c r="K9299" s="27" t="s"/>
      <c r="L9299" s="27" t="s"/>
      <c r="M9299" s="27" t="s"/>
    </row>
    <row r="9300" spans="1:13">
      <c r="A9300" s="27" t="s">
        <v>16</v>
      </c>
      <c r="B9300" s="27" t="s">
        <v>67</v>
      </c>
      <c r="C9300" s="27" t="s">
        <v>96</v>
      </c>
      <c r="D9300" s="28" t="s">
        <v>11382</v>
      </c>
      <c r="E9300" s="27" t="s">
        <v>8772</v>
      </c>
      <c r="F9300" s="27" t="s">
        <v>8648</v>
      </c>
      <c r="G9300" s="27" t="s">
        <v>2354</v>
      </c>
      <c r="H9300" s="27" t="s">
        <v>2354</v>
      </c>
      <c r="I9300" s="29" t="s">
        <v>2355</v>
      </c>
      <c r="J9300" s="27" t="s">
        <v>12</v>
      </c>
      <c r="K9300" s="27" t="s"/>
      <c r="L9300" s="27" t="s"/>
      <c r="M9300" s="27" t="s"/>
    </row>
    <row r="9301" spans="1:13">
      <c r="A9301" s="27" t="s">
        <v>16</v>
      </c>
      <c r="B9301" s="27" t="s">
        <v>67</v>
      </c>
      <c r="C9301" s="27" t="s">
        <v>96</v>
      </c>
      <c r="D9301" s="28" t="s">
        <v>11383</v>
      </c>
      <c r="E9301" s="27" t="s">
        <v>8772</v>
      </c>
      <c r="F9301" s="27" t="s">
        <v>8648</v>
      </c>
      <c r="G9301" s="27" t="s">
        <v>2354</v>
      </c>
      <c r="H9301" s="27" t="s">
        <v>2354</v>
      </c>
      <c r="I9301" s="29" t="s">
        <v>2355</v>
      </c>
      <c r="J9301" s="27" t="s">
        <v>12</v>
      </c>
      <c r="K9301" s="27" t="s"/>
      <c r="L9301" s="27" t="s"/>
      <c r="M9301" s="27" t="s"/>
    </row>
    <row r="9302" spans="1:13">
      <c r="A9302" s="27" t="s">
        <v>16</v>
      </c>
      <c r="B9302" s="27" t="s">
        <v>67</v>
      </c>
      <c r="C9302" s="27" t="s">
        <v>96</v>
      </c>
      <c r="D9302" s="28" t="s">
        <v>11384</v>
      </c>
      <c r="E9302" s="27" t="s">
        <v>8772</v>
      </c>
      <c r="F9302" s="27" t="s">
        <v>8648</v>
      </c>
      <c r="G9302" s="27" t="s">
        <v>2354</v>
      </c>
      <c r="H9302" s="27" t="s">
        <v>2354</v>
      </c>
      <c r="I9302" s="29" t="s">
        <v>2355</v>
      </c>
      <c r="J9302" s="27" t="s">
        <v>12</v>
      </c>
      <c r="K9302" s="27" t="s"/>
      <c r="L9302" s="27" t="s"/>
      <c r="M9302" s="27" t="s"/>
    </row>
    <row r="9303" spans="1:13">
      <c r="A9303" s="27" t="s">
        <v>16</v>
      </c>
      <c r="B9303" s="27" t="s">
        <v>67</v>
      </c>
      <c r="C9303" s="27" t="s">
        <v>96</v>
      </c>
      <c r="D9303" s="28" t="s">
        <v>11385</v>
      </c>
      <c r="E9303" s="27" t="s">
        <v>2648</v>
      </c>
      <c r="F9303" s="27" t="s">
        <v>8659</v>
      </c>
      <c r="G9303" s="27" t="s">
        <v>2354</v>
      </c>
      <c r="H9303" s="27" t="s">
        <v>2354</v>
      </c>
      <c r="I9303" s="29" t="s">
        <v>2355</v>
      </c>
      <c r="J9303" s="27" t="s">
        <v>12</v>
      </c>
      <c r="K9303" s="27" t="s"/>
      <c r="L9303" s="27" t="s"/>
      <c r="M9303" s="27" t="s"/>
    </row>
    <row r="9304" spans="1:13">
      <c r="A9304" s="27" t="s">
        <v>16</v>
      </c>
      <c r="B9304" s="27" t="s">
        <v>67</v>
      </c>
      <c r="C9304" s="27" t="s">
        <v>96</v>
      </c>
      <c r="D9304" s="28" t="s">
        <v>11386</v>
      </c>
      <c r="E9304" s="27" t="s">
        <v>8772</v>
      </c>
      <c r="F9304" s="27" t="s">
        <v>8648</v>
      </c>
      <c r="G9304" s="27" t="s">
        <v>2354</v>
      </c>
      <c r="H9304" s="27" t="s">
        <v>2354</v>
      </c>
      <c r="I9304" s="29" t="s">
        <v>2355</v>
      </c>
      <c r="J9304" s="27" t="s">
        <v>12</v>
      </c>
      <c r="K9304" s="27" t="s"/>
      <c r="L9304" s="27" t="s"/>
      <c r="M9304" s="27" t="s"/>
    </row>
    <row r="9305" spans="1:13">
      <c r="A9305" s="27" t="s">
        <v>16</v>
      </c>
      <c r="B9305" s="27" t="s">
        <v>67</v>
      </c>
      <c r="C9305" s="27" t="s">
        <v>96</v>
      </c>
      <c r="D9305" s="28" t="s">
        <v>11387</v>
      </c>
      <c r="E9305" s="27" t="s">
        <v>8772</v>
      </c>
      <c r="F9305" s="27" t="s">
        <v>8659</v>
      </c>
      <c r="G9305" s="27" t="s">
        <v>2354</v>
      </c>
      <c r="H9305" s="27" t="s">
        <v>2354</v>
      </c>
      <c r="I9305" s="29" t="s">
        <v>2355</v>
      </c>
      <c r="J9305" s="27" t="s">
        <v>12</v>
      </c>
      <c r="K9305" s="27" t="s"/>
      <c r="L9305" s="27" t="s"/>
      <c r="M9305" s="27" t="s"/>
    </row>
    <row r="9306" spans="1:13">
      <c r="A9306" s="27" t="s">
        <v>16</v>
      </c>
      <c r="B9306" s="27" t="s">
        <v>67</v>
      </c>
      <c r="C9306" s="27" t="s">
        <v>96</v>
      </c>
      <c r="D9306" s="28" t="s">
        <v>11388</v>
      </c>
      <c r="E9306" s="27" t="s">
        <v>9804</v>
      </c>
      <c r="F9306" s="27" t="s">
        <v>8659</v>
      </c>
      <c r="G9306" s="27" t="s">
        <v>2354</v>
      </c>
      <c r="H9306" s="27" t="s">
        <v>2354</v>
      </c>
      <c r="I9306" s="29" t="s">
        <v>2355</v>
      </c>
      <c r="J9306" s="27" t="s">
        <v>12</v>
      </c>
      <c r="K9306" s="27" t="s"/>
      <c r="L9306" s="27" t="s"/>
      <c r="M9306" s="27" t="s"/>
    </row>
    <row r="9307" spans="1:13">
      <c r="A9307" s="27" t="s">
        <v>16</v>
      </c>
      <c r="B9307" s="27" t="s">
        <v>67</v>
      </c>
      <c r="C9307" s="27" t="s">
        <v>96</v>
      </c>
      <c r="D9307" s="28" t="s">
        <v>11389</v>
      </c>
      <c r="E9307" s="27" t="s">
        <v>8772</v>
      </c>
      <c r="F9307" s="27" t="s">
        <v>8659</v>
      </c>
      <c r="G9307" s="27" t="s">
        <v>2354</v>
      </c>
      <c r="H9307" s="27" t="s">
        <v>2354</v>
      </c>
      <c r="I9307" s="29" t="s">
        <v>2355</v>
      </c>
      <c r="J9307" s="27" t="s">
        <v>12</v>
      </c>
      <c r="K9307" s="27" t="s"/>
      <c r="L9307" s="27" t="s"/>
      <c r="M9307" s="27" t="s"/>
    </row>
    <row r="9308" spans="1:13">
      <c r="A9308" s="27" t="s">
        <v>16</v>
      </c>
      <c r="B9308" s="27" t="s">
        <v>67</v>
      </c>
      <c r="C9308" s="27" t="s">
        <v>96</v>
      </c>
      <c r="D9308" s="28" t="s">
        <v>11390</v>
      </c>
      <c r="E9308" s="27" t="s">
        <v>8772</v>
      </c>
      <c r="F9308" s="27" t="s">
        <v>8659</v>
      </c>
      <c r="G9308" s="27" t="s">
        <v>2354</v>
      </c>
      <c r="H9308" s="27" t="s">
        <v>2354</v>
      </c>
      <c r="I9308" s="29" t="s">
        <v>2355</v>
      </c>
      <c r="J9308" s="27" t="s">
        <v>12</v>
      </c>
      <c r="K9308" s="27" t="s"/>
      <c r="L9308" s="27" t="s"/>
      <c r="M9308" s="27" t="s"/>
    </row>
    <row r="9309" spans="1:13">
      <c r="A9309" s="27" t="s">
        <v>16</v>
      </c>
      <c r="B9309" s="27" t="s">
        <v>67</v>
      </c>
      <c r="C9309" s="27" t="s">
        <v>96</v>
      </c>
      <c r="D9309" s="28" t="s">
        <v>11391</v>
      </c>
      <c r="E9309" s="27" t="s">
        <v>2648</v>
      </c>
      <c r="F9309" s="27" t="s">
        <v>8648</v>
      </c>
      <c r="G9309" s="27" t="s">
        <v>2354</v>
      </c>
      <c r="H9309" s="27" t="s">
        <v>2354</v>
      </c>
      <c r="I9309" s="29" t="s">
        <v>2355</v>
      </c>
      <c r="J9309" s="27" t="s">
        <v>12</v>
      </c>
      <c r="K9309" s="27" t="s"/>
      <c r="L9309" s="27" t="s"/>
      <c r="M9309" s="27" t="s"/>
    </row>
    <row r="9310" spans="1:13">
      <c r="A9310" s="27" t="s">
        <v>16</v>
      </c>
      <c r="B9310" s="27" t="s">
        <v>67</v>
      </c>
      <c r="C9310" s="27" t="s">
        <v>96</v>
      </c>
      <c r="D9310" s="28" t="s">
        <v>11392</v>
      </c>
      <c r="E9310" s="27" t="s">
        <v>8772</v>
      </c>
      <c r="F9310" s="27" t="s">
        <v>8659</v>
      </c>
      <c r="G9310" s="27" t="s">
        <v>2354</v>
      </c>
      <c r="H9310" s="27" t="s">
        <v>2354</v>
      </c>
      <c r="I9310" s="29" t="s">
        <v>2355</v>
      </c>
      <c r="J9310" s="27" t="s">
        <v>12</v>
      </c>
      <c r="K9310" s="27" t="s"/>
      <c r="L9310" s="27" t="s"/>
      <c r="M9310" s="27" t="s"/>
    </row>
    <row r="9311" spans="1:13">
      <c r="A9311" s="27" t="s">
        <v>16</v>
      </c>
      <c r="B9311" s="27" t="s">
        <v>67</v>
      </c>
      <c r="C9311" s="27" t="s">
        <v>96</v>
      </c>
      <c r="D9311" s="28" t="s">
        <v>11393</v>
      </c>
      <c r="E9311" s="27" t="s">
        <v>2686</v>
      </c>
      <c r="F9311" s="27" t="s">
        <v>8659</v>
      </c>
      <c r="G9311" s="27" t="s">
        <v>2354</v>
      </c>
      <c r="H9311" s="27" t="s">
        <v>2354</v>
      </c>
      <c r="I9311" s="29" t="s">
        <v>2355</v>
      </c>
      <c r="J9311" s="27" t="s">
        <v>12</v>
      </c>
      <c r="K9311" s="27" t="s"/>
      <c r="L9311" s="27" t="s"/>
      <c r="M9311" s="27" t="s"/>
    </row>
    <row r="9312" spans="1:13">
      <c r="A9312" s="27" t="s">
        <v>16</v>
      </c>
      <c r="B9312" s="27" t="s">
        <v>67</v>
      </c>
      <c r="C9312" s="27" t="s">
        <v>96</v>
      </c>
      <c r="D9312" s="28" t="s">
        <v>11394</v>
      </c>
      <c r="E9312" s="27" t="s">
        <v>4261</v>
      </c>
      <c r="F9312" s="27" t="s">
        <v>8648</v>
      </c>
      <c r="G9312" s="27" t="s">
        <v>2354</v>
      </c>
      <c r="H9312" s="27" t="s">
        <v>2354</v>
      </c>
      <c r="I9312" s="29" t="s">
        <v>2355</v>
      </c>
      <c r="J9312" s="27" t="s">
        <v>12</v>
      </c>
      <c r="K9312" s="27" t="s"/>
      <c r="L9312" s="27" t="s"/>
      <c r="M9312" s="27" t="s"/>
    </row>
    <row r="9313" spans="1:13">
      <c r="A9313" s="27" t="s">
        <v>16</v>
      </c>
      <c r="B9313" s="27" t="s">
        <v>67</v>
      </c>
      <c r="C9313" s="27" t="s">
        <v>96</v>
      </c>
      <c r="D9313" s="28" t="s">
        <v>11395</v>
      </c>
      <c r="E9313" s="27" t="s">
        <v>4261</v>
      </c>
      <c r="F9313" s="27" t="s">
        <v>8648</v>
      </c>
      <c r="G9313" s="27" t="s">
        <v>2354</v>
      </c>
      <c r="H9313" s="27" t="s">
        <v>2354</v>
      </c>
      <c r="I9313" s="29" t="s">
        <v>2355</v>
      </c>
      <c r="J9313" s="27" t="s">
        <v>12</v>
      </c>
      <c r="K9313" s="27" t="s"/>
      <c r="L9313" s="27" t="s"/>
      <c r="M9313" s="27" t="s"/>
    </row>
    <row r="9314" spans="1:13">
      <c r="A9314" s="27" t="s">
        <v>16</v>
      </c>
      <c r="B9314" s="27" t="s">
        <v>67</v>
      </c>
      <c r="C9314" s="27" t="s">
        <v>96</v>
      </c>
      <c r="D9314" s="28" t="s">
        <v>11396</v>
      </c>
      <c r="E9314" s="27" t="s">
        <v>2376</v>
      </c>
      <c r="F9314" s="27" t="s">
        <v>8648</v>
      </c>
      <c r="G9314" s="27" t="s">
        <v>2354</v>
      </c>
      <c r="H9314" s="27" t="s">
        <v>2354</v>
      </c>
      <c r="I9314" s="29" t="s">
        <v>2355</v>
      </c>
      <c r="J9314" s="27" t="s">
        <v>12</v>
      </c>
      <c r="K9314" s="27" t="s"/>
      <c r="L9314" s="27" t="s"/>
      <c r="M9314" s="27" t="s"/>
    </row>
    <row r="9315" spans="1:13">
      <c r="A9315" s="27" t="s">
        <v>16</v>
      </c>
      <c r="B9315" s="27" t="s">
        <v>67</v>
      </c>
      <c r="C9315" s="27" t="s">
        <v>96</v>
      </c>
      <c r="D9315" s="28" t="s">
        <v>11397</v>
      </c>
      <c r="E9315" s="27" t="s">
        <v>2376</v>
      </c>
      <c r="F9315" s="27" t="s">
        <v>8648</v>
      </c>
      <c r="G9315" s="27" t="s">
        <v>2354</v>
      </c>
      <c r="H9315" s="27" t="s">
        <v>2354</v>
      </c>
      <c r="I9315" s="29" t="s">
        <v>2355</v>
      </c>
      <c r="J9315" s="27" t="s">
        <v>12</v>
      </c>
      <c r="K9315" s="27" t="s"/>
      <c r="L9315" s="27" t="s"/>
      <c r="M9315" s="27" t="s"/>
    </row>
    <row r="9316" spans="1:13">
      <c r="A9316" s="27" t="s">
        <v>16</v>
      </c>
      <c r="B9316" s="27" t="s">
        <v>67</v>
      </c>
      <c r="C9316" s="27" t="s">
        <v>96</v>
      </c>
      <c r="D9316" s="28" t="s">
        <v>11398</v>
      </c>
      <c r="E9316" s="27" t="s">
        <v>2379</v>
      </c>
      <c r="F9316" s="27" t="s">
        <v>8648</v>
      </c>
      <c r="G9316" s="27" t="s">
        <v>2354</v>
      </c>
      <c r="H9316" s="27" t="s">
        <v>2354</v>
      </c>
      <c r="I9316" s="29" t="s">
        <v>2355</v>
      </c>
      <c r="J9316" s="27" t="s">
        <v>12</v>
      </c>
      <c r="K9316" s="27" t="s"/>
      <c r="L9316" s="27" t="s"/>
      <c r="M9316" s="27" t="s"/>
    </row>
    <row r="9317" spans="1:13">
      <c r="A9317" s="27" t="s">
        <v>16</v>
      </c>
      <c r="B9317" s="27" t="s">
        <v>67</v>
      </c>
      <c r="C9317" s="27" t="s">
        <v>96</v>
      </c>
      <c r="D9317" s="28" t="s">
        <v>11399</v>
      </c>
      <c r="E9317" s="27" t="s">
        <v>4261</v>
      </c>
      <c r="F9317" s="27" t="s">
        <v>8648</v>
      </c>
      <c r="G9317" s="27" t="s">
        <v>2354</v>
      </c>
      <c r="H9317" s="27" t="s">
        <v>2354</v>
      </c>
      <c r="I9317" s="29" t="s">
        <v>2355</v>
      </c>
      <c r="J9317" s="27" t="s">
        <v>12</v>
      </c>
      <c r="K9317" s="27" t="s"/>
      <c r="L9317" s="27" t="s"/>
      <c r="M9317" s="27" t="s"/>
    </row>
    <row r="9318" spans="1:13">
      <c r="A9318" s="27" t="s">
        <v>16</v>
      </c>
      <c r="B9318" s="27" t="s">
        <v>67</v>
      </c>
      <c r="C9318" s="27" t="s">
        <v>96</v>
      </c>
      <c r="D9318" s="28" t="s">
        <v>11400</v>
      </c>
      <c r="E9318" s="27" t="s">
        <v>4261</v>
      </c>
      <c r="F9318" s="27" t="s">
        <v>8648</v>
      </c>
      <c r="G9318" s="27" t="s">
        <v>2354</v>
      </c>
      <c r="H9318" s="27" t="s">
        <v>2354</v>
      </c>
      <c r="I9318" s="29" t="s">
        <v>2355</v>
      </c>
      <c r="J9318" s="27" t="s">
        <v>12</v>
      </c>
      <c r="K9318" s="27" t="s"/>
      <c r="L9318" s="27" t="s"/>
      <c r="M9318" s="27" t="s"/>
    </row>
    <row r="9319" spans="1:13">
      <c r="A9319" s="27" t="s">
        <v>16</v>
      </c>
      <c r="B9319" s="27" t="s">
        <v>67</v>
      </c>
      <c r="C9319" s="27" t="s">
        <v>96</v>
      </c>
      <c r="D9319" s="28" t="s">
        <v>11401</v>
      </c>
      <c r="E9319" s="27" t="s">
        <v>4261</v>
      </c>
      <c r="F9319" s="27" t="s">
        <v>8648</v>
      </c>
      <c r="G9319" s="27" t="s">
        <v>2354</v>
      </c>
      <c r="H9319" s="27" t="s">
        <v>2354</v>
      </c>
      <c r="I9319" s="29" t="s">
        <v>2355</v>
      </c>
      <c r="J9319" s="27" t="s">
        <v>12</v>
      </c>
      <c r="K9319" s="27" t="s"/>
      <c r="L9319" s="27" t="s"/>
      <c r="M9319" s="27" t="s"/>
    </row>
    <row r="9320" spans="1:13">
      <c r="A9320" s="27" t="s">
        <v>16</v>
      </c>
      <c r="B9320" s="27" t="s">
        <v>67</v>
      </c>
      <c r="C9320" s="27" t="s">
        <v>96</v>
      </c>
      <c r="D9320" s="28" t="s">
        <v>11402</v>
      </c>
      <c r="E9320" s="27" t="s">
        <v>4261</v>
      </c>
      <c r="F9320" s="27" t="s">
        <v>8648</v>
      </c>
      <c r="G9320" s="27" t="s">
        <v>2354</v>
      </c>
      <c r="H9320" s="27" t="s">
        <v>2354</v>
      </c>
      <c r="I9320" s="29" t="s">
        <v>2355</v>
      </c>
      <c r="J9320" s="27" t="s">
        <v>12</v>
      </c>
      <c r="K9320" s="27" t="s"/>
      <c r="L9320" s="27" t="s"/>
      <c r="M9320" s="27" t="s"/>
    </row>
    <row r="9321" spans="1:13">
      <c r="A9321" s="27" t="s">
        <v>16</v>
      </c>
      <c r="B9321" s="27" t="s">
        <v>67</v>
      </c>
      <c r="C9321" s="27" t="s">
        <v>96</v>
      </c>
      <c r="D9321" s="28" t="s">
        <v>11403</v>
      </c>
      <c r="E9321" s="27" t="s">
        <v>4261</v>
      </c>
      <c r="F9321" s="27" t="s">
        <v>8648</v>
      </c>
      <c r="G9321" s="27" t="s">
        <v>2354</v>
      </c>
      <c r="H9321" s="27" t="s">
        <v>2354</v>
      </c>
      <c r="I9321" s="29" t="s">
        <v>2355</v>
      </c>
      <c r="J9321" s="27" t="s">
        <v>12</v>
      </c>
      <c r="K9321" s="27" t="s"/>
      <c r="L9321" s="27" t="s"/>
      <c r="M9321" s="27" t="s"/>
    </row>
    <row r="9322" spans="1:13">
      <c r="A9322" s="27" t="s">
        <v>16</v>
      </c>
      <c r="B9322" s="27" t="s">
        <v>67</v>
      </c>
      <c r="C9322" s="27" t="s">
        <v>96</v>
      </c>
      <c r="D9322" s="28" t="s">
        <v>11404</v>
      </c>
      <c r="E9322" s="27" t="s">
        <v>4261</v>
      </c>
      <c r="F9322" s="27" t="s">
        <v>8648</v>
      </c>
      <c r="G9322" s="27" t="s">
        <v>2354</v>
      </c>
      <c r="H9322" s="27" t="s">
        <v>2354</v>
      </c>
      <c r="I9322" s="29" t="s">
        <v>2355</v>
      </c>
      <c r="J9322" s="27" t="s">
        <v>12</v>
      </c>
      <c r="K9322" s="27" t="s"/>
      <c r="L9322" s="27" t="s"/>
      <c r="M9322" s="27" t="s"/>
    </row>
    <row r="9323" spans="1:13">
      <c r="A9323" s="27" t="s">
        <v>16</v>
      </c>
      <c r="B9323" s="27" t="s">
        <v>67</v>
      </c>
      <c r="C9323" s="27" t="s">
        <v>96</v>
      </c>
      <c r="D9323" s="28" t="s">
        <v>11405</v>
      </c>
      <c r="E9323" s="27" t="s">
        <v>8711</v>
      </c>
      <c r="F9323" s="27" t="s">
        <v>8659</v>
      </c>
      <c r="G9323" s="27" t="s">
        <v>2354</v>
      </c>
      <c r="H9323" s="27" t="s">
        <v>2354</v>
      </c>
      <c r="I9323" s="29" t="s">
        <v>2355</v>
      </c>
      <c r="J9323" s="27" t="s">
        <v>12</v>
      </c>
      <c r="K9323" s="27" t="s"/>
      <c r="L9323" s="27" t="s"/>
      <c r="M9323" s="27" t="s"/>
    </row>
    <row r="9324" spans="1:13">
      <c r="A9324" s="27" t="s">
        <v>16</v>
      </c>
      <c r="B9324" s="27" t="s">
        <v>67</v>
      </c>
      <c r="C9324" s="27" t="s">
        <v>96</v>
      </c>
      <c r="D9324" s="28" t="s">
        <v>11406</v>
      </c>
      <c r="E9324" s="27" t="s">
        <v>4261</v>
      </c>
      <c r="F9324" s="27" t="s">
        <v>8648</v>
      </c>
      <c r="G9324" s="27" t="s">
        <v>2354</v>
      </c>
      <c r="H9324" s="27" t="s">
        <v>2354</v>
      </c>
      <c r="I9324" s="29" t="s">
        <v>2355</v>
      </c>
      <c r="J9324" s="27" t="s">
        <v>12</v>
      </c>
      <c r="K9324" s="27" t="s"/>
      <c r="L9324" s="27" t="s"/>
      <c r="M9324" s="27" t="s"/>
    </row>
    <row r="9325" spans="1:13">
      <c r="A9325" s="27" t="s">
        <v>16</v>
      </c>
      <c r="B9325" s="27" t="s">
        <v>67</v>
      </c>
      <c r="C9325" s="27" t="s">
        <v>96</v>
      </c>
      <c r="D9325" s="28" t="s">
        <v>11407</v>
      </c>
      <c r="E9325" s="27" t="s">
        <v>2413</v>
      </c>
      <c r="F9325" s="27" t="s">
        <v>8659</v>
      </c>
      <c r="G9325" s="27" t="s">
        <v>2354</v>
      </c>
      <c r="H9325" s="27" t="s">
        <v>2354</v>
      </c>
      <c r="I9325" s="29" t="s">
        <v>2355</v>
      </c>
      <c r="J9325" s="27" t="s">
        <v>12</v>
      </c>
      <c r="K9325" s="27" t="s"/>
      <c r="L9325" s="27" t="s"/>
      <c r="M9325" s="27" t="s"/>
    </row>
    <row r="9326" spans="1:13">
      <c r="A9326" s="27" t="s">
        <v>16</v>
      </c>
      <c r="B9326" s="27" t="s">
        <v>67</v>
      </c>
      <c r="C9326" s="27" t="s">
        <v>96</v>
      </c>
      <c r="D9326" s="28" t="s">
        <v>11408</v>
      </c>
      <c r="E9326" s="27" t="s">
        <v>2413</v>
      </c>
      <c r="F9326" s="27" t="s">
        <v>8659</v>
      </c>
      <c r="G9326" s="27" t="s">
        <v>2354</v>
      </c>
      <c r="H9326" s="27" t="s">
        <v>2354</v>
      </c>
      <c r="I9326" s="29" t="s">
        <v>2355</v>
      </c>
      <c r="J9326" s="27" t="s">
        <v>12</v>
      </c>
      <c r="K9326" s="27" t="s"/>
      <c r="L9326" s="27" t="s"/>
      <c r="M9326" s="27" t="s"/>
    </row>
    <row r="9327" spans="1:13">
      <c r="A9327" s="27" t="s">
        <v>16</v>
      </c>
      <c r="B9327" s="27" t="s">
        <v>67</v>
      </c>
      <c r="C9327" s="27" t="s">
        <v>96</v>
      </c>
      <c r="D9327" s="28" t="s">
        <v>11409</v>
      </c>
      <c r="E9327" s="27" t="s">
        <v>8711</v>
      </c>
      <c r="F9327" s="27" t="s">
        <v>10612</v>
      </c>
      <c r="G9327" s="27" t="s">
        <v>2354</v>
      </c>
      <c r="H9327" s="27" t="s">
        <v>2354</v>
      </c>
      <c r="I9327" s="29" t="s">
        <v>2355</v>
      </c>
      <c r="J9327" s="27" t="s">
        <v>12</v>
      </c>
      <c r="K9327" s="27" t="s"/>
      <c r="L9327" s="27" t="s"/>
      <c r="M9327" s="27" t="s"/>
    </row>
    <row r="9328" spans="1:13">
      <c r="A9328" s="27" t="s">
        <v>16</v>
      </c>
      <c r="B9328" s="27" t="s">
        <v>67</v>
      </c>
      <c r="C9328" s="27" t="s">
        <v>96</v>
      </c>
      <c r="D9328" s="28" t="s">
        <v>11410</v>
      </c>
      <c r="E9328" s="27" t="s">
        <v>8711</v>
      </c>
      <c r="F9328" s="27" t="s">
        <v>10612</v>
      </c>
      <c r="G9328" s="27" t="s">
        <v>2354</v>
      </c>
      <c r="H9328" s="27" t="s">
        <v>2354</v>
      </c>
      <c r="I9328" s="29" t="s">
        <v>2355</v>
      </c>
      <c r="J9328" s="27" t="s">
        <v>12</v>
      </c>
      <c r="K9328" s="27" t="s"/>
      <c r="L9328" s="27" t="s"/>
      <c r="M9328" s="27" t="s"/>
    </row>
    <row r="9329" spans="1:13">
      <c r="A9329" s="27" t="s">
        <v>16</v>
      </c>
      <c r="B9329" s="27" t="s">
        <v>67</v>
      </c>
      <c r="C9329" s="27" t="s">
        <v>96</v>
      </c>
      <c r="D9329" s="28" t="s">
        <v>11411</v>
      </c>
      <c r="E9329" s="27" t="s">
        <v>3357</v>
      </c>
      <c r="F9329" s="27" t="s">
        <v>10612</v>
      </c>
      <c r="G9329" s="27" t="s">
        <v>2354</v>
      </c>
      <c r="H9329" s="27" t="s">
        <v>2354</v>
      </c>
      <c r="I9329" s="29" t="s">
        <v>2355</v>
      </c>
      <c r="J9329" s="27" t="s">
        <v>12</v>
      </c>
      <c r="K9329" s="27" t="s"/>
      <c r="L9329" s="27" t="s"/>
      <c r="M9329" s="27" t="s"/>
    </row>
    <row r="9330" spans="1:13">
      <c r="A9330" s="27" t="s">
        <v>16</v>
      </c>
      <c r="B9330" s="27" t="s">
        <v>67</v>
      </c>
      <c r="C9330" s="27" t="s">
        <v>96</v>
      </c>
      <c r="D9330" s="28" t="s">
        <v>11412</v>
      </c>
      <c r="E9330" s="27" t="s">
        <v>3357</v>
      </c>
      <c r="F9330" s="27" t="s">
        <v>10612</v>
      </c>
      <c r="G9330" s="27" t="s">
        <v>2354</v>
      </c>
      <c r="H9330" s="27" t="s">
        <v>2354</v>
      </c>
      <c r="I9330" s="29" t="s">
        <v>2355</v>
      </c>
      <c r="J9330" s="27" t="s">
        <v>12</v>
      </c>
      <c r="K9330" s="27" t="s"/>
      <c r="L9330" s="27" t="s"/>
      <c r="M9330" s="27" t="s"/>
    </row>
    <row r="9331" spans="1:13">
      <c r="A9331" s="27" t="s">
        <v>16</v>
      </c>
      <c r="B9331" s="27" t="s">
        <v>67</v>
      </c>
      <c r="C9331" s="27" t="s">
        <v>96</v>
      </c>
      <c r="D9331" s="28" t="s">
        <v>11413</v>
      </c>
      <c r="E9331" s="27" t="s">
        <v>4261</v>
      </c>
      <c r="F9331" s="27" t="s">
        <v>10612</v>
      </c>
      <c r="G9331" s="27" t="s">
        <v>2354</v>
      </c>
      <c r="H9331" s="27" t="s">
        <v>2354</v>
      </c>
      <c r="I9331" s="29" t="s">
        <v>2355</v>
      </c>
      <c r="J9331" s="27" t="s">
        <v>12</v>
      </c>
      <c r="K9331" s="27" t="s"/>
      <c r="L9331" s="27" t="s"/>
      <c r="M9331" s="27" t="s"/>
    </row>
    <row r="9332" spans="1:13">
      <c r="A9332" s="27" t="s">
        <v>16</v>
      </c>
      <c r="B9332" s="27" t="s">
        <v>67</v>
      </c>
      <c r="C9332" s="27" t="s">
        <v>96</v>
      </c>
      <c r="D9332" s="28" t="s">
        <v>11414</v>
      </c>
      <c r="E9332" s="27" t="s">
        <v>8711</v>
      </c>
      <c r="F9332" s="27" t="s">
        <v>10612</v>
      </c>
      <c r="G9332" s="27" t="s">
        <v>2354</v>
      </c>
      <c r="H9332" s="27" t="s">
        <v>2354</v>
      </c>
      <c r="I9332" s="29" t="s">
        <v>2355</v>
      </c>
      <c r="J9332" s="27" t="s">
        <v>12</v>
      </c>
      <c r="K9332" s="27" t="s"/>
      <c r="L9332" s="27" t="s"/>
      <c r="M9332" s="27" t="s"/>
    </row>
    <row r="9333" spans="1:13">
      <c r="A9333" s="27" t="s">
        <v>16</v>
      </c>
      <c r="B9333" s="27" t="s">
        <v>67</v>
      </c>
      <c r="C9333" s="27" t="s">
        <v>96</v>
      </c>
      <c r="D9333" s="28" t="s">
        <v>11415</v>
      </c>
      <c r="E9333" s="27" t="s">
        <v>8711</v>
      </c>
      <c r="F9333" s="27" t="s">
        <v>10612</v>
      </c>
      <c r="G9333" s="27" t="s">
        <v>2354</v>
      </c>
      <c r="H9333" s="27" t="s">
        <v>2354</v>
      </c>
      <c r="I9333" s="29" t="s">
        <v>2355</v>
      </c>
      <c r="J9333" s="27" t="s">
        <v>12</v>
      </c>
      <c r="K9333" s="27" t="s"/>
      <c r="L9333" s="27" t="s"/>
      <c r="M9333" s="27" t="s"/>
    </row>
    <row r="9334" spans="1:13">
      <c r="A9334" s="27" t="s">
        <v>16</v>
      </c>
      <c r="B9334" s="27" t="s">
        <v>67</v>
      </c>
      <c r="C9334" s="27" t="s">
        <v>96</v>
      </c>
      <c r="D9334" s="28" t="s">
        <v>11416</v>
      </c>
      <c r="E9334" s="27" t="s">
        <v>8711</v>
      </c>
      <c r="F9334" s="27" t="s">
        <v>10612</v>
      </c>
      <c r="G9334" s="27" t="s">
        <v>2354</v>
      </c>
      <c r="H9334" s="27" t="s">
        <v>2354</v>
      </c>
      <c r="I9334" s="29" t="s">
        <v>2355</v>
      </c>
      <c r="J9334" s="27" t="s">
        <v>12</v>
      </c>
      <c r="K9334" s="27" t="s"/>
      <c r="L9334" s="27" t="s"/>
      <c r="M9334" s="27" t="s"/>
    </row>
    <row r="9335" spans="1:13">
      <c r="A9335" s="27" t="s">
        <v>16</v>
      </c>
      <c r="B9335" s="27" t="s">
        <v>67</v>
      </c>
      <c r="C9335" s="27" t="s">
        <v>96</v>
      </c>
      <c r="D9335" s="28" t="s">
        <v>11417</v>
      </c>
      <c r="E9335" s="27" t="s">
        <v>8711</v>
      </c>
      <c r="F9335" s="27" t="s">
        <v>10612</v>
      </c>
      <c r="G9335" s="27" t="s">
        <v>2354</v>
      </c>
      <c r="H9335" s="27" t="s">
        <v>2354</v>
      </c>
      <c r="I9335" s="29" t="s">
        <v>2355</v>
      </c>
      <c r="J9335" s="27" t="s">
        <v>12</v>
      </c>
      <c r="K9335" s="27" t="s"/>
      <c r="L9335" s="27" t="s"/>
      <c r="M9335" s="27" t="s"/>
    </row>
    <row r="9336" spans="1:13">
      <c r="A9336" s="27" t="s">
        <v>16</v>
      </c>
      <c r="B9336" s="27" t="s">
        <v>67</v>
      </c>
      <c r="C9336" s="27" t="s">
        <v>96</v>
      </c>
      <c r="D9336" s="28" t="s">
        <v>11418</v>
      </c>
      <c r="E9336" s="27" t="s">
        <v>8711</v>
      </c>
      <c r="F9336" s="27" t="s">
        <v>10612</v>
      </c>
      <c r="G9336" s="27" t="s">
        <v>2354</v>
      </c>
      <c r="H9336" s="27" t="s">
        <v>2354</v>
      </c>
      <c r="I9336" s="29" t="s">
        <v>2355</v>
      </c>
      <c r="J9336" s="27" t="s">
        <v>12</v>
      </c>
      <c r="K9336" s="27" t="s"/>
      <c r="L9336" s="27" t="s"/>
      <c r="M9336" s="27" t="s"/>
    </row>
    <row r="9337" spans="1:13">
      <c r="A9337" s="27" t="s">
        <v>16</v>
      </c>
      <c r="B9337" s="27" t="s">
        <v>67</v>
      </c>
      <c r="C9337" s="27" t="s">
        <v>96</v>
      </c>
      <c r="D9337" s="28" t="s">
        <v>11419</v>
      </c>
      <c r="E9337" s="27" t="s">
        <v>9804</v>
      </c>
      <c r="F9337" s="27" t="s">
        <v>10610</v>
      </c>
      <c r="G9337" s="27" t="s">
        <v>2354</v>
      </c>
      <c r="H9337" s="27" t="s">
        <v>2354</v>
      </c>
      <c r="I9337" s="29" t="s">
        <v>2355</v>
      </c>
      <c r="J9337" s="27" t="s">
        <v>12</v>
      </c>
      <c r="K9337" s="27" t="s"/>
      <c r="L9337" s="27" t="s"/>
      <c r="M9337" s="27" t="s"/>
    </row>
    <row r="9338" spans="1:13">
      <c r="A9338" s="27" t="s">
        <v>16</v>
      </c>
      <c r="B9338" s="27" t="s">
        <v>67</v>
      </c>
      <c r="C9338" s="27" t="s">
        <v>96</v>
      </c>
      <c r="D9338" s="28" t="s">
        <v>11420</v>
      </c>
      <c r="E9338" s="27" t="s">
        <v>8711</v>
      </c>
      <c r="F9338" s="27" t="s">
        <v>10610</v>
      </c>
      <c r="G9338" s="27" t="s">
        <v>2354</v>
      </c>
      <c r="H9338" s="27" t="s">
        <v>2354</v>
      </c>
      <c r="I9338" s="29" t="s">
        <v>2355</v>
      </c>
      <c r="J9338" s="27" t="s">
        <v>12</v>
      </c>
      <c r="K9338" s="27" t="s"/>
      <c r="L9338" s="27" t="s"/>
      <c r="M9338" s="27" t="s"/>
    </row>
    <row r="9339" spans="1:13">
      <c r="A9339" s="27" t="s">
        <v>16</v>
      </c>
      <c r="B9339" s="27" t="s">
        <v>67</v>
      </c>
      <c r="C9339" s="27" t="s">
        <v>96</v>
      </c>
      <c r="D9339" s="28" t="s">
        <v>11421</v>
      </c>
      <c r="E9339" s="27" t="s">
        <v>3357</v>
      </c>
      <c r="F9339" s="27" t="s">
        <v>10610</v>
      </c>
      <c r="G9339" s="27" t="s">
        <v>2354</v>
      </c>
      <c r="H9339" s="27" t="s">
        <v>2354</v>
      </c>
      <c r="I9339" s="29" t="s">
        <v>2355</v>
      </c>
      <c r="J9339" s="27" t="s">
        <v>12</v>
      </c>
      <c r="K9339" s="27" t="s"/>
      <c r="L9339" s="27" t="s"/>
      <c r="M9339" s="27" t="s"/>
    </row>
    <row r="9340" spans="1:13">
      <c r="A9340" s="27" t="s">
        <v>16</v>
      </c>
      <c r="B9340" s="27" t="s">
        <v>67</v>
      </c>
      <c r="C9340" s="27" t="s">
        <v>96</v>
      </c>
      <c r="D9340" s="28" t="s">
        <v>11422</v>
      </c>
      <c r="E9340" s="27" t="s">
        <v>8711</v>
      </c>
      <c r="F9340" s="27" t="s">
        <v>10610</v>
      </c>
      <c r="G9340" s="27" t="s">
        <v>2354</v>
      </c>
      <c r="H9340" s="27" t="s">
        <v>2354</v>
      </c>
      <c r="I9340" s="29" t="s">
        <v>2355</v>
      </c>
      <c r="J9340" s="27" t="s">
        <v>12</v>
      </c>
      <c r="K9340" s="27" t="s"/>
      <c r="L9340" s="27" t="s"/>
      <c r="M9340" s="27" t="s"/>
    </row>
    <row r="9341" spans="1:13">
      <c r="A9341" s="27" t="s">
        <v>16</v>
      </c>
      <c r="B9341" s="27" t="s">
        <v>67</v>
      </c>
      <c r="C9341" s="27" t="s">
        <v>96</v>
      </c>
      <c r="D9341" s="28" t="s">
        <v>11423</v>
      </c>
      <c r="E9341" s="27" t="s">
        <v>9804</v>
      </c>
      <c r="F9341" s="27" t="s">
        <v>10610</v>
      </c>
      <c r="G9341" s="27" t="s">
        <v>2354</v>
      </c>
      <c r="H9341" s="27" t="s">
        <v>2354</v>
      </c>
      <c r="I9341" s="29" t="s">
        <v>2355</v>
      </c>
      <c r="J9341" s="27" t="s">
        <v>12</v>
      </c>
      <c r="K9341" s="27" t="s"/>
      <c r="L9341" s="27" t="s"/>
      <c r="M9341" s="27" t="s"/>
    </row>
    <row r="9342" spans="1:13">
      <c r="A9342" s="27" t="s">
        <v>16</v>
      </c>
      <c r="B9342" s="27" t="s">
        <v>67</v>
      </c>
      <c r="C9342" s="27" t="s">
        <v>96</v>
      </c>
      <c r="D9342" s="28" t="s">
        <v>11424</v>
      </c>
      <c r="E9342" s="27" t="s">
        <v>8711</v>
      </c>
      <c r="F9342" s="27" t="s">
        <v>10610</v>
      </c>
      <c r="G9342" s="27" t="s">
        <v>2354</v>
      </c>
      <c r="H9342" s="27" t="s">
        <v>2354</v>
      </c>
      <c r="I9342" s="29" t="s">
        <v>2355</v>
      </c>
      <c r="J9342" s="27" t="s">
        <v>12</v>
      </c>
      <c r="K9342" s="27" t="s"/>
      <c r="L9342" s="27" t="s"/>
      <c r="M9342" s="27" t="s"/>
    </row>
    <row r="9343" spans="1:13">
      <c r="A9343" s="27" t="s">
        <v>16</v>
      </c>
      <c r="B9343" s="27" t="s">
        <v>67</v>
      </c>
      <c r="C9343" s="27" t="s">
        <v>96</v>
      </c>
      <c r="D9343" s="28" t="s">
        <v>11425</v>
      </c>
      <c r="E9343" s="27" t="s">
        <v>8711</v>
      </c>
      <c r="F9343" s="27" t="s">
        <v>10610</v>
      </c>
      <c r="G9343" s="27" t="s">
        <v>2354</v>
      </c>
      <c r="H9343" s="27" t="s">
        <v>2354</v>
      </c>
      <c r="I9343" s="29" t="s">
        <v>2355</v>
      </c>
      <c r="J9343" s="27" t="s">
        <v>12</v>
      </c>
      <c r="K9343" s="27" t="s"/>
      <c r="L9343" s="27" t="s"/>
      <c r="M9343" s="27" t="s"/>
    </row>
    <row r="9344" spans="1:13">
      <c r="A9344" s="27" t="s">
        <v>16</v>
      </c>
      <c r="B9344" s="27" t="s">
        <v>67</v>
      </c>
      <c r="C9344" s="27" t="s">
        <v>96</v>
      </c>
      <c r="D9344" s="28" t="s">
        <v>11426</v>
      </c>
      <c r="E9344" s="27" t="s">
        <v>8711</v>
      </c>
      <c r="F9344" s="27" t="s">
        <v>10610</v>
      </c>
      <c r="G9344" s="27" t="s">
        <v>2354</v>
      </c>
      <c r="H9344" s="27" t="s">
        <v>2354</v>
      </c>
      <c r="I9344" s="29" t="s">
        <v>2355</v>
      </c>
      <c r="J9344" s="27" t="s">
        <v>12</v>
      </c>
      <c r="K9344" s="27" t="s"/>
      <c r="L9344" s="27" t="s"/>
      <c r="M9344" s="27" t="s"/>
    </row>
    <row r="9345" spans="1:13">
      <c r="A9345" s="27" t="s">
        <v>16</v>
      </c>
      <c r="B9345" s="27" t="s">
        <v>67</v>
      </c>
      <c r="C9345" s="27" t="s">
        <v>96</v>
      </c>
      <c r="D9345" s="28" t="s">
        <v>11427</v>
      </c>
      <c r="E9345" s="27" t="s">
        <v>8711</v>
      </c>
      <c r="F9345" s="27" t="s">
        <v>10612</v>
      </c>
      <c r="G9345" s="27" t="s">
        <v>2354</v>
      </c>
      <c r="H9345" s="27" t="s">
        <v>2354</v>
      </c>
      <c r="I9345" s="29" t="s">
        <v>2355</v>
      </c>
      <c r="J9345" s="27" t="s">
        <v>12</v>
      </c>
      <c r="K9345" s="27" t="s"/>
      <c r="L9345" s="27" t="s"/>
      <c r="M9345" s="27" t="s"/>
    </row>
    <row r="9346" spans="1:13">
      <c r="A9346" s="27" t="s">
        <v>16</v>
      </c>
      <c r="B9346" s="27" t="s">
        <v>67</v>
      </c>
      <c r="C9346" s="27" t="s">
        <v>96</v>
      </c>
      <c r="D9346" s="28" t="s">
        <v>11428</v>
      </c>
      <c r="E9346" s="27" t="s">
        <v>3357</v>
      </c>
      <c r="F9346" s="27" t="s">
        <v>10612</v>
      </c>
      <c r="G9346" s="27" t="s">
        <v>2354</v>
      </c>
      <c r="H9346" s="27" t="s">
        <v>2354</v>
      </c>
      <c r="I9346" s="29" t="s">
        <v>2355</v>
      </c>
      <c r="J9346" s="27" t="s">
        <v>12</v>
      </c>
      <c r="K9346" s="27" t="s"/>
      <c r="L9346" s="27" t="s"/>
      <c r="M9346" s="27" t="s"/>
    </row>
    <row r="9347" spans="1:13">
      <c r="A9347" s="27" t="s">
        <v>16</v>
      </c>
      <c r="B9347" s="27" t="s">
        <v>67</v>
      </c>
      <c r="C9347" s="27" t="s">
        <v>96</v>
      </c>
      <c r="D9347" s="28" t="s">
        <v>11429</v>
      </c>
      <c r="E9347" s="27" t="s">
        <v>3357</v>
      </c>
      <c r="F9347" s="27" t="s">
        <v>10612</v>
      </c>
      <c r="G9347" s="27" t="s">
        <v>2354</v>
      </c>
      <c r="H9347" s="27" t="s">
        <v>2354</v>
      </c>
      <c r="I9347" s="29" t="s">
        <v>2355</v>
      </c>
      <c r="J9347" s="27" t="s">
        <v>12</v>
      </c>
      <c r="K9347" s="27" t="s"/>
      <c r="L9347" s="27" t="s"/>
      <c r="M9347" s="27" t="s"/>
    </row>
    <row r="9348" spans="1:13">
      <c r="A9348" s="27" t="s">
        <v>16</v>
      </c>
      <c r="B9348" s="27" t="s">
        <v>67</v>
      </c>
      <c r="C9348" s="27" t="s">
        <v>96</v>
      </c>
      <c r="D9348" s="28" t="s">
        <v>11430</v>
      </c>
      <c r="E9348" s="27" t="s">
        <v>4261</v>
      </c>
      <c r="F9348" s="27" t="s">
        <v>10612</v>
      </c>
      <c r="G9348" s="27" t="s">
        <v>2354</v>
      </c>
      <c r="H9348" s="27" t="s">
        <v>2354</v>
      </c>
      <c r="I9348" s="29" t="s">
        <v>2355</v>
      </c>
      <c r="J9348" s="27" t="s">
        <v>12</v>
      </c>
      <c r="K9348" s="27" t="s"/>
      <c r="L9348" s="27" t="s"/>
      <c r="M9348" s="27" t="s"/>
    </row>
    <row r="9349" spans="1:13">
      <c r="A9349" s="27" t="s">
        <v>16</v>
      </c>
      <c r="B9349" s="27" t="s">
        <v>67</v>
      </c>
      <c r="C9349" s="27" t="s">
        <v>96</v>
      </c>
      <c r="D9349" s="28" t="s">
        <v>11431</v>
      </c>
      <c r="E9349" s="27" t="s">
        <v>2401</v>
      </c>
      <c r="F9349" s="27" t="s">
        <v>10612</v>
      </c>
      <c r="G9349" s="27" t="s">
        <v>2354</v>
      </c>
      <c r="H9349" s="27" t="s">
        <v>2354</v>
      </c>
      <c r="I9349" s="29" t="s">
        <v>2355</v>
      </c>
      <c r="J9349" s="27" t="s">
        <v>12</v>
      </c>
      <c r="K9349" s="27" t="s"/>
      <c r="L9349" s="27" t="s"/>
      <c r="M9349" s="27" t="s"/>
    </row>
    <row r="9350" spans="1:13">
      <c r="A9350" s="27" t="s">
        <v>16</v>
      </c>
      <c r="B9350" s="27" t="s">
        <v>67</v>
      </c>
      <c r="C9350" s="27" t="s">
        <v>96</v>
      </c>
      <c r="D9350" s="28" t="s">
        <v>11432</v>
      </c>
      <c r="E9350" s="27" t="s">
        <v>8711</v>
      </c>
      <c r="F9350" s="27" t="s">
        <v>10612</v>
      </c>
      <c r="G9350" s="27" t="s">
        <v>2354</v>
      </c>
      <c r="H9350" s="27" t="s">
        <v>2354</v>
      </c>
      <c r="I9350" s="29" t="s">
        <v>2355</v>
      </c>
      <c r="J9350" s="27" t="s">
        <v>12</v>
      </c>
      <c r="K9350" s="27" t="s"/>
      <c r="L9350" s="27" t="s"/>
      <c r="M9350" s="27" t="s"/>
    </row>
    <row r="9351" spans="1:13">
      <c r="A9351" s="27" t="s">
        <v>16</v>
      </c>
      <c r="B9351" s="27" t="s">
        <v>67</v>
      </c>
      <c r="C9351" s="27" t="s">
        <v>96</v>
      </c>
      <c r="D9351" s="28" t="s">
        <v>11433</v>
      </c>
      <c r="E9351" s="27" t="s">
        <v>8711</v>
      </c>
      <c r="F9351" s="27" t="s">
        <v>10612</v>
      </c>
      <c r="G9351" s="27" t="s">
        <v>2354</v>
      </c>
      <c r="H9351" s="27" t="s">
        <v>2354</v>
      </c>
      <c r="I9351" s="29" t="s">
        <v>2355</v>
      </c>
      <c r="J9351" s="27" t="s">
        <v>12</v>
      </c>
      <c r="K9351" s="27" t="s"/>
      <c r="L9351" s="27" t="s"/>
      <c r="M9351" s="27" t="s"/>
    </row>
    <row r="9352" spans="1:13">
      <c r="A9352" s="27" t="s">
        <v>16</v>
      </c>
      <c r="B9352" s="27" t="s">
        <v>67</v>
      </c>
      <c r="C9352" s="27" t="s">
        <v>96</v>
      </c>
      <c r="D9352" s="28" t="s">
        <v>11434</v>
      </c>
      <c r="E9352" s="27" t="s">
        <v>8711</v>
      </c>
      <c r="F9352" s="27" t="s">
        <v>10612</v>
      </c>
      <c r="G9352" s="27" t="s">
        <v>2354</v>
      </c>
      <c r="H9352" s="27" t="s">
        <v>2354</v>
      </c>
      <c r="I9352" s="29" t="s">
        <v>2355</v>
      </c>
      <c r="J9352" s="27" t="s">
        <v>12</v>
      </c>
      <c r="K9352" s="27" t="s"/>
      <c r="L9352" s="27" t="s"/>
      <c r="M9352" s="27" t="s"/>
    </row>
    <row r="9353" spans="1:13">
      <c r="A9353" s="27" t="s">
        <v>16</v>
      </c>
      <c r="B9353" s="27" t="s">
        <v>67</v>
      </c>
      <c r="C9353" s="27" t="s">
        <v>96</v>
      </c>
      <c r="D9353" s="28" t="s">
        <v>11435</v>
      </c>
      <c r="E9353" s="27" t="s">
        <v>8711</v>
      </c>
      <c r="F9353" s="27" t="s">
        <v>10612</v>
      </c>
      <c r="G9353" s="27" t="s">
        <v>2354</v>
      </c>
      <c r="H9353" s="27" t="s">
        <v>2354</v>
      </c>
      <c r="I9353" s="29" t="s">
        <v>2355</v>
      </c>
      <c r="J9353" s="27" t="s">
        <v>12</v>
      </c>
      <c r="K9353" s="27" t="s"/>
      <c r="L9353" s="27" t="s"/>
      <c r="M9353" s="27" t="s"/>
    </row>
    <row r="9354" spans="1:13">
      <c r="A9354" s="27" t="s">
        <v>16</v>
      </c>
      <c r="B9354" s="27" t="s">
        <v>67</v>
      </c>
      <c r="C9354" s="27" t="s">
        <v>96</v>
      </c>
      <c r="D9354" s="28" t="s">
        <v>11436</v>
      </c>
      <c r="E9354" s="27" t="s">
        <v>8711</v>
      </c>
      <c r="F9354" s="27" t="s">
        <v>10612</v>
      </c>
      <c r="G9354" s="27" t="s">
        <v>2354</v>
      </c>
      <c r="H9354" s="27" t="s">
        <v>2354</v>
      </c>
      <c r="I9354" s="29" t="s">
        <v>2355</v>
      </c>
      <c r="J9354" s="27" t="s">
        <v>12</v>
      </c>
      <c r="K9354" s="27" t="s"/>
      <c r="L9354" s="27" t="s"/>
      <c r="M9354" s="27" t="s"/>
    </row>
    <row r="9355" spans="1:13">
      <c r="A9355" s="27" t="s">
        <v>16</v>
      </c>
      <c r="B9355" s="27" t="s">
        <v>67</v>
      </c>
      <c r="C9355" s="27" t="s">
        <v>96</v>
      </c>
      <c r="D9355" s="28" t="s">
        <v>11437</v>
      </c>
      <c r="E9355" s="27" t="s">
        <v>8711</v>
      </c>
      <c r="F9355" s="27" t="s">
        <v>10612</v>
      </c>
      <c r="G9355" s="27" t="s">
        <v>2354</v>
      </c>
      <c r="H9355" s="27" t="s">
        <v>2354</v>
      </c>
      <c r="I9355" s="29" t="s">
        <v>2355</v>
      </c>
      <c r="J9355" s="27" t="s">
        <v>12</v>
      </c>
      <c r="K9355" s="27" t="s"/>
      <c r="L9355" s="27" t="s"/>
      <c r="M9355" s="27" t="s"/>
    </row>
    <row r="9356" spans="1:13">
      <c r="A9356" s="27" t="s">
        <v>16</v>
      </c>
      <c r="B9356" s="27" t="s">
        <v>67</v>
      </c>
      <c r="C9356" s="27" t="s">
        <v>96</v>
      </c>
      <c r="D9356" s="28" t="s">
        <v>11438</v>
      </c>
      <c r="E9356" s="27" t="s">
        <v>9804</v>
      </c>
      <c r="F9356" s="27" t="s">
        <v>10610</v>
      </c>
      <c r="G9356" s="27" t="s">
        <v>2354</v>
      </c>
      <c r="H9356" s="27" t="s">
        <v>2354</v>
      </c>
      <c r="I9356" s="29" t="s">
        <v>2355</v>
      </c>
      <c r="J9356" s="27" t="s">
        <v>12</v>
      </c>
      <c r="K9356" s="27" t="s"/>
      <c r="L9356" s="27" t="s"/>
      <c r="M9356" s="27" t="s"/>
    </row>
    <row r="9357" spans="1:13">
      <c r="A9357" s="27" t="s">
        <v>16</v>
      </c>
      <c r="B9357" s="27" t="s">
        <v>67</v>
      </c>
      <c r="C9357" s="27" t="s">
        <v>96</v>
      </c>
      <c r="D9357" s="28" t="s">
        <v>11439</v>
      </c>
      <c r="E9357" s="27" t="s">
        <v>8968</v>
      </c>
      <c r="F9357" s="27" t="s">
        <v>10610</v>
      </c>
      <c r="G9357" s="27" t="s">
        <v>2354</v>
      </c>
      <c r="H9357" s="27" t="s">
        <v>2354</v>
      </c>
      <c r="I9357" s="29" t="s">
        <v>2355</v>
      </c>
      <c r="J9357" s="27" t="s">
        <v>12</v>
      </c>
      <c r="K9357" s="27" t="s"/>
      <c r="L9357" s="27" t="s"/>
      <c r="M9357" s="27" t="s"/>
    </row>
    <row r="9358" spans="1:13">
      <c r="A9358" s="27" t="s">
        <v>16</v>
      </c>
      <c r="B9358" s="27" t="s">
        <v>67</v>
      </c>
      <c r="C9358" s="27" t="s">
        <v>96</v>
      </c>
      <c r="D9358" s="28" t="s">
        <v>11440</v>
      </c>
      <c r="E9358" s="27" t="s">
        <v>8711</v>
      </c>
      <c r="F9358" s="27" t="s">
        <v>10610</v>
      </c>
      <c r="G9358" s="27" t="s">
        <v>2354</v>
      </c>
      <c r="H9358" s="27" t="s">
        <v>2354</v>
      </c>
      <c r="I9358" s="29" t="s">
        <v>2355</v>
      </c>
      <c r="J9358" s="27" t="s">
        <v>12</v>
      </c>
      <c r="K9358" s="27" t="s"/>
      <c r="L9358" s="27" t="s"/>
      <c r="M9358" s="27" t="s"/>
    </row>
    <row r="9359" spans="1:13">
      <c r="A9359" s="27" t="s">
        <v>16</v>
      </c>
      <c r="B9359" s="27" t="s">
        <v>67</v>
      </c>
      <c r="C9359" s="27" t="s">
        <v>96</v>
      </c>
      <c r="D9359" s="28" t="s">
        <v>11441</v>
      </c>
      <c r="E9359" s="27" t="s">
        <v>8711</v>
      </c>
      <c r="F9359" s="27" t="s">
        <v>10610</v>
      </c>
      <c r="G9359" s="27" t="s">
        <v>2354</v>
      </c>
      <c r="H9359" s="27" t="s">
        <v>2354</v>
      </c>
      <c r="I9359" s="29" t="s">
        <v>2355</v>
      </c>
      <c r="J9359" s="27" t="s">
        <v>12</v>
      </c>
      <c r="K9359" s="27" t="s"/>
      <c r="L9359" s="27" t="s"/>
      <c r="M9359" s="27" t="s"/>
    </row>
    <row r="9360" spans="1:13">
      <c r="A9360" s="27" t="s">
        <v>16</v>
      </c>
      <c r="B9360" s="27" t="s">
        <v>67</v>
      </c>
      <c r="C9360" s="27" t="s">
        <v>96</v>
      </c>
      <c r="D9360" s="28" t="s">
        <v>11442</v>
      </c>
      <c r="E9360" s="27" t="s">
        <v>3357</v>
      </c>
      <c r="F9360" s="27" t="s">
        <v>10610</v>
      </c>
      <c r="G9360" s="27" t="s">
        <v>2354</v>
      </c>
      <c r="H9360" s="27" t="s">
        <v>2354</v>
      </c>
      <c r="I9360" s="29" t="s">
        <v>2355</v>
      </c>
      <c r="J9360" s="27" t="s">
        <v>12</v>
      </c>
      <c r="K9360" s="27" t="s"/>
      <c r="L9360" s="27" t="s"/>
      <c r="M9360" s="27" t="s"/>
    </row>
    <row r="9361" spans="1:13">
      <c r="A9361" s="27" t="s">
        <v>16</v>
      </c>
      <c r="B9361" s="27" t="s">
        <v>67</v>
      </c>
      <c r="C9361" s="27" t="s">
        <v>96</v>
      </c>
      <c r="D9361" s="28" t="s">
        <v>11443</v>
      </c>
      <c r="E9361" s="27" t="s">
        <v>8711</v>
      </c>
      <c r="F9361" s="27" t="s">
        <v>10610</v>
      </c>
      <c r="G9361" s="27" t="s">
        <v>2354</v>
      </c>
      <c r="H9361" s="27" t="s">
        <v>2354</v>
      </c>
      <c r="I9361" s="29" t="s">
        <v>2355</v>
      </c>
      <c r="J9361" s="27" t="s">
        <v>12</v>
      </c>
      <c r="K9361" s="27" t="s"/>
      <c r="L9361" s="27" t="s"/>
      <c r="M9361" s="27" t="s"/>
    </row>
    <row r="9362" spans="1:13">
      <c r="A9362" s="27" t="s">
        <v>16</v>
      </c>
      <c r="B9362" s="27" t="s">
        <v>67</v>
      </c>
      <c r="C9362" s="27" t="s">
        <v>96</v>
      </c>
      <c r="D9362" s="28" t="s">
        <v>11444</v>
      </c>
      <c r="E9362" s="27" t="s">
        <v>8711</v>
      </c>
      <c r="F9362" s="27" t="s">
        <v>10610</v>
      </c>
      <c r="G9362" s="27" t="s">
        <v>2354</v>
      </c>
      <c r="H9362" s="27" t="s">
        <v>2354</v>
      </c>
      <c r="I9362" s="29" t="s">
        <v>2355</v>
      </c>
      <c r="J9362" s="27" t="s">
        <v>12</v>
      </c>
      <c r="K9362" s="27" t="s"/>
      <c r="L9362" s="27" t="s"/>
      <c r="M9362" s="27" t="s"/>
    </row>
    <row r="9363" spans="1:13">
      <c r="A9363" s="27" t="s">
        <v>16</v>
      </c>
      <c r="B9363" s="27" t="s">
        <v>67</v>
      </c>
      <c r="C9363" s="27" t="s">
        <v>96</v>
      </c>
      <c r="D9363" s="28" t="s">
        <v>11445</v>
      </c>
      <c r="E9363" s="27" t="s">
        <v>2686</v>
      </c>
      <c r="F9363" s="27" t="s">
        <v>10610</v>
      </c>
      <c r="G9363" s="27" t="s">
        <v>2354</v>
      </c>
      <c r="H9363" s="27" t="s">
        <v>2354</v>
      </c>
      <c r="I9363" s="29" t="s">
        <v>2355</v>
      </c>
      <c r="J9363" s="27" t="s">
        <v>12</v>
      </c>
      <c r="K9363" s="27" t="s"/>
      <c r="L9363" s="27" t="s"/>
      <c r="M9363" s="27" t="s"/>
    </row>
    <row r="9364" spans="1:13">
      <c r="A9364" s="27" t="s">
        <v>16</v>
      </c>
      <c r="B9364" s="27" t="s">
        <v>67</v>
      </c>
      <c r="C9364" s="27" t="s">
        <v>96</v>
      </c>
      <c r="D9364" s="28" t="s">
        <v>11446</v>
      </c>
      <c r="E9364" s="27" t="s">
        <v>9804</v>
      </c>
      <c r="F9364" s="27" t="s">
        <v>10610</v>
      </c>
      <c r="G9364" s="27" t="s">
        <v>2354</v>
      </c>
      <c r="H9364" s="27" t="s">
        <v>2354</v>
      </c>
      <c r="I9364" s="29" t="s">
        <v>2355</v>
      </c>
      <c r="J9364" s="27" t="s">
        <v>12</v>
      </c>
      <c r="K9364" s="27" t="s"/>
      <c r="L9364" s="27" t="s"/>
      <c r="M9364" s="27" t="s"/>
    </row>
    <row r="9365" spans="1:13">
      <c r="A9365" s="27" t="s">
        <v>16</v>
      </c>
      <c r="B9365" s="27" t="s">
        <v>67</v>
      </c>
      <c r="C9365" s="27" t="s">
        <v>96</v>
      </c>
      <c r="D9365" s="28" t="s">
        <v>11447</v>
      </c>
      <c r="E9365" s="27" t="s">
        <v>8711</v>
      </c>
      <c r="F9365" s="27" t="s">
        <v>10610</v>
      </c>
      <c r="G9365" s="27" t="s">
        <v>2354</v>
      </c>
      <c r="H9365" s="27" t="s">
        <v>2354</v>
      </c>
      <c r="I9365" s="29" t="s">
        <v>2355</v>
      </c>
      <c r="J9365" s="27" t="s">
        <v>12</v>
      </c>
      <c r="K9365" s="27" t="s"/>
      <c r="L9365" s="27" t="s"/>
      <c r="M9365" s="27" t="s"/>
    </row>
    <row r="9366" spans="1:13">
      <c r="A9366" s="27" t="s">
        <v>16</v>
      </c>
      <c r="B9366" s="27" t="s">
        <v>67</v>
      </c>
      <c r="C9366" s="27" t="s">
        <v>96</v>
      </c>
      <c r="D9366" s="28" t="s">
        <v>11448</v>
      </c>
      <c r="E9366" s="27" t="s">
        <v>4261</v>
      </c>
      <c r="F9366" s="27" t="s">
        <v>10610</v>
      </c>
      <c r="G9366" s="27" t="s">
        <v>2354</v>
      </c>
      <c r="H9366" s="27" t="s">
        <v>2354</v>
      </c>
      <c r="I9366" s="29" t="s">
        <v>2355</v>
      </c>
      <c r="J9366" s="27" t="s">
        <v>12</v>
      </c>
      <c r="K9366" s="27" t="s"/>
      <c r="L9366" s="27" t="s"/>
      <c r="M9366" s="27" t="s"/>
    </row>
    <row r="9367" spans="1:13">
      <c r="A9367" s="27" t="s">
        <v>16</v>
      </c>
      <c r="B9367" s="27" t="s">
        <v>67</v>
      </c>
      <c r="C9367" s="27" t="s">
        <v>96</v>
      </c>
      <c r="D9367" s="28" t="s">
        <v>11449</v>
      </c>
      <c r="E9367" s="27" t="s">
        <v>2686</v>
      </c>
      <c r="F9367" s="27" t="s">
        <v>10610</v>
      </c>
      <c r="G9367" s="27" t="s">
        <v>2354</v>
      </c>
      <c r="H9367" s="27" t="s">
        <v>2354</v>
      </c>
      <c r="I9367" s="29" t="s">
        <v>2355</v>
      </c>
      <c r="J9367" s="27" t="s">
        <v>12</v>
      </c>
      <c r="K9367" s="27" t="s"/>
      <c r="L9367" s="27" t="s"/>
      <c r="M9367" s="27" t="s"/>
    </row>
    <row r="9368" spans="1:13">
      <c r="A9368" s="27" t="s">
        <v>16</v>
      </c>
      <c r="B9368" s="27" t="s">
        <v>67</v>
      </c>
      <c r="C9368" s="27" t="s">
        <v>96</v>
      </c>
      <c r="D9368" s="28" t="s">
        <v>11450</v>
      </c>
      <c r="E9368" s="27" t="s">
        <v>3357</v>
      </c>
      <c r="F9368" s="27" t="s">
        <v>10612</v>
      </c>
      <c r="G9368" s="27" t="s">
        <v>2354</v>
      </c>
      <c r="H9368" s="27" t="s">
        <v>2354</v>
      </c>
      <c r="I9368" s="29" t="s">
        <v>2355</v>
      </c>
      <c r="J9368" s="27" t="s">
        <v>12</v>
      </c>
      <c r="K9368" s="27" t="s"/>
      <c r="L9368" s="27" t="s"/>
      <c r="M9368" s="27" t="s"/>
    </row>
    <row r="9369" spans="1:13">
      <c r="A9369" s="27" t="s">
        <v>16</v>
      </c>
      <c r="B9369" s="27" t="s">
        <v>67</v>
      </c>
      <c r="C9369" s="27" t="s">
        <v>96</v>
      </c>
      <c r="D9369" s="28" t="s">
        <v>11451</v>
      </c>
      <c r="E9369" s="27" t="s">
        <v>4261</v>
      </c>
      <c r="F9369" s="27" t="s">
        <v>10612</v>
      </c>
      <c r="G9369" s="27" t="s">
        <v>2354</v>
      </c>
      <c r="H9369" s="27" t="s">
        <v>2354</v>
      </c>
      <c r="I9369" s="29" t="s">
        <v>2355</v>
      </c>
      <c r="J9369" s="27" t="s">
        <v>12</v>
      </c>
      <c r="K9369" s="27" t="s"/>
      <c r="L9369" s="27" t="s"/>
      <c r="M9369" s="27" t="s"/>
    </row>
    <row r="9370" spans="1:13">
      <c r="A9370" s="27" t="s">
        <v>16</v>
      </c>
      <c r="B9370" s="27" t="s">
        <v>67</v>
      </c>
      <c r="C9370" s="27" t="s">
        <v>96</v>
      </c>
      <c r="D9370" s="28" t="s">
        <v>11452</v>
      </c>
      <c r="E9370" s="27" t="s">
        <v>4261</v>
      </c>
      <c r="F9370" s="27" t="s">
        <v>10612</v>
      </c>
      <c r="G9370" s="27" t="s">
        <v>2354</v>
      </c>
      <c r="H9370" s="27" t="s">
        <v>2354</v>
      </c>
      <c r="I9370" s="29" t="s">
        <v>2355</v>
      </c>
      <c r="J9370" s="27" t="s">
        <v>12</v>
      </c>
      <c r="K9370" s="27" t="s"/>
      <c r="L9370" s="27" t="s"/>
      <c r="M9370" s="27" t="s"/>
    </row>
    <row r="9371" spans="1:13">
      <c r="A9371" s="27" t="s">
        <v>16</v>
      </c>
      <c r="B9371" s="27" t="s">
        <v>67</v>
      </c>
      <c r="C9371" s="27" t="s">
        <v>96</v>
      </c>
      <c r="D9371" s="28" t="s">
        <v>11453</v>
      </c>
      <c r="E9371" s="27" t="s">
        <v>2401</v>
      </c>
      <c r="F9371" s="27" t="s">
        <v>10612</v>
      </c>
      <c r="G9371" s="27" t="s">
        <v>2354</v>
      </c>
      <c r="H9371" s="27" t="s">
        <v>2354</v>
      </c>
      <c r="I9371" s="29" t="s">
        <v>2355</v>
      </c>
      <c r="J9371" s="27" t="s">
        <v>12</v>
      </c>
      <c r="K9371" s="27" t="s"/>
      <c r="L9371" s="27" t="s"/>
      <c r="M9371" s="27" t="s"/>
    </row>
    <row r="9372" spans="1:13">
      <c r="A9372" s="27" t="s">
        <v>16</v>
      </c>
      <c r="B9372" s="27" t="s">
        <v>67</v>
      </c>
      <c r="C9372" s="27" t="s">
        <v>96</v>
      </c>
      <c r="D9372" s="28" t="s">
        <v>11454</v>
      </c>
      <c r="E9372" s="27" t="s">
        <v>8711</v>
      </c>
      <c r="F9372" s="27" t="s">
        <v>10612</v>
      </c>
      <c r="G9372" s="27" t="s">
        <v>2354</v>
      </c>
      <c r="H9372" s="27" t="s">
        <v>2354</v>
      </c>
      <c r="I9372" s="29" t="s">
        <v>2355</v>
      </c>
      <c r="J9372" s="27" t="s">
        <v>12</v>
      </c>
      <c r="K9372" s="27" t="s"/>
      <c r="L9372" s="27" t="s"/>
      <c r="M9372" s="27" t="s"/>
    </row>
    <row r="9373" spans="1:13">
      <c r="A9373" s="27" t="s">
        <v>16</v>
      </c>
      <c r="B9373" s="27" t="s">
        <v>67</v>
      </c>
      <c r="C9373" s="27" t="s">
        <v>96</v>
      </c>
      <c r="D9373" s="28" t="s">
        <v>11455</v>
      </c>
      <c r="E9373" s="27" t="s">
        <v>8711</v>
      </c>
      <c r="F9373" s="27" t="s">
        <v>10612</v>
      </c>
      <c r="G9373" s="27" t="s">
        <v>2354</v>
      </c>
      <c r="H9373" s="27" t="s">
        <v>2354</v>
      </c>
      <c r="I9373" s="29" t="s">
        <v>2355</v>
      </c>
      <c r="J9373" s="27" t="s">
        <v>12</v>
      </c>
      <c r="K9373" s="27" t="s"/>
      <c r="L9373" s="27" t="s"/>
      <c r="M9373" s="27" t="s"/>
    </row>
    <row r="9374" spans="1:13">
      <c r="A9374" s="27" t="s">
        <v>16</v>
      </c>
      <c r="B9374" s="27" t="s">
        <v>67</v>
      </c>
      <c r="C9374" s="27" t="s">
        <v>96</v>
      </c>
      <c r="D9374" s="28" t="s">
        <v>11456</v>
      </c>
      <c r="E9374" s="27" t="s">
        <v>8711</v>
      </c>
      <c r="F9374" s="27" t="s">
        <v>10612</v>
      </c>
      <c r="G9374" s="27" t="s">
        <v>2354</v>
      </c>
      <c r="H9374" s="27" t="s">
        <v>2354</v>
      </c>
      <c r="I9374" s="29" t="s">
        <v>2355</v>
      </c>
      <c r="J9374" s="27" t="s">
        <v>12</v>
      </c>
      <c r="K9374" s="27" t="s"/>
      <c r="L9374" s="27" t="s"/>
      <c r="M9374" s="27" t="s"/>
    </row>
    <row r="9375" spans="1:13">
      <c r="A9375" s="27" t="s">
        <v>16</v>
      </c>
      <c r="B9375" s="27" t="s">
        <v>67</v>
      </c>
      <c r="C9375" s="27" t="s">
        <v>96</v>
      </c>
      <c r="D9375" s="28" t="s">
        <v>11457</v>
      </c>
      <c r="E9375" s="27" t="s">
        <v>8711</v>
      </c>
      <c r="F9375" s="27" t="s">
        <v>10612</v>
      </c>
      <c r="G9375" s="27" t="s">
        <v>2354</v>
      </c>
      <c r="H9375" s="27" t="s">
        <v>2354</v>
      </c>
      <c r="I9375" s="29" t="s">
        <v>2355</v>
      </c>
      <c r="J9375" s="27" t="s">
        <v>12</v>
      </c>
      <c r="K9375" s="27" t="s"/>
      <c r="L9375" s="27" t="s"/>
      <c r="M9375" s="27" t="s"/>
    </row>
    <row r="9376" spans="1:13">
      <c r="A9376" s="27" t="s">
        <v>16</v>
      </c>
      <c r="B9376" s="27" t="s">
        <v>67</v>
      </c>
      <c r="C9376" s="27" t="s">
        <v>96</v>
      </c>
      <c r="D9376" s="28" t="s">
        <v>11458</v>
      </c>
      <c r="E9376" s="27" t="s">
        <v>8711</v>
      </c>
      <c r="F9376" s="27" t="s">
        <v>10612</v>
      </c>
      <c r="G9376" s="27" t="s">
        <v>2354</v>
      </c>
      <c r="H9376" s="27" t="s">
        <v>2354</v>
      </c>
      <c r="I9376" s="29" t="s">
        <v>2355</v>
      </c>
      <c r="J9376" s="27" t="s">
        <v>12</v>
      </c>
      <c r="K9376" s="27" t="s"/>
      <c r="L9376" s="27" t="s"/>
      <c r="M9376" s="27" t="s"/>
    </row>
    <row r="9377" spans="1:13">
      <c r="A9377" s="27" t="s">
        <v>16</v>
      </c>
      <c r="B9377" s="27" t="s">
        <v>67</v>
      </c>
      <c r="C9377" s="27" t="s">
        <v>96</v>
      </c>
      <c r="D9377" s="28" t="s">
        <v>11459</v>
      </c>
      <c r="E9377" s="27" t="s">
        <v>8711</v>
      </c>
      <c r="F9377" s="27" t="s">
        <v>10612</v>
      </c>
      <c r="G9377" s="27" t="s">
        <v>2354</v>
      </c>
      <c r="H9377" s="27" t="s">
        <v>2354</v>
      </c>
      <c r="I9377" s="29" t="s">
        <v>2355</v>
      </c>
      <c r="J9377" s="27" t="s">
        <v>12</v>
      </c>
      <c r="K9377" s="27" t="s"/>
      <c r="L9377" s="27" t="s"/>
      <c r="M9377" s="27" t="s"/>
    </row>
    <row r="9378" spans="1:13">
      <c r="A9378" s="27" t="s">
        <v>16</v>
      </c>
      <c r="B9378" s="27" t="s">
        <v>67</v>
      </c>
      <c r="C9378" s="27" t="s">
        <v>96</v>
      </c>
      <c r="D9378" s="28" t="s">
        <v>11460</v>
      </c>
      <c r="E9378" s="27" t="s">
        <v>9804</v>
      </c>
      <c r="F9378" s="27" t="s">
        <v>10610</v>
      </c>
      <c r="G9378" s="27" t="s">
        <v>2354</v>
      </c>
      <c r="H9378" s="27" t="s">
        <v>2354</v>
      </c>
      <c r="I9378" s="29" t="s">
        <v>2355</v>
      </c>
      <c r="J9378" s="27" t="s">
        <v>12</v>
      </c>
      <c r="K9378" s="27" t="s"/>
      <c r="L9378" s="27" t="s"/>
      <c r="M9378" s="27" t="s"/>
    </row>
    <row r="9379" spans="1:13">
      <c r="A9379" s="27" t="s">
        <v>16</v>
      </c>
      <c r="B9379" s="27" t="s">
        <v>67</v>
      </c>
      <c r="C9379" s="27" t="s">
        <v>96</v>
      </c>
      <c r="D9379" s="28" t="s">
        <v>11461</v>
      </c>
      <c r="E9379" s="27" t="s">
        <v>8968</v>
      </c>
      <c r="F9379" s="27" t="s">
        <v>10610</v>
      </c>
      <c r="G9379" s="27" t="s">
        <v>2354</v>
      </c>
      <c r="H9379" s="27" t="s">
        <v>2354</v>
      </c>
      <c r="I9379" s="29" t="s">
        <v>2355</v>
      </c>
      <c r="J9379" s="27" t="s">
        <v>12</v>
      </c>
      <c r="K9379" s="27" t="s"/>
      <c r="L9379" s="27" t="s"/>
      <c r="M9379" s="27" t="s"/>
    </row>
    <row r="9380" spans="1:13">
      <c r="A9380" s="27" t="s">
        <v>16</v>
      </c>
      <c r="B9380" s="27" t="s">
        <v>67</v>
      </c>
      <c r="C9380" s="27" t="s">
        <v>96</v>
      </c>
      <c r="D9380" s="28" t="s">
        <v>11462</v>
      </c>
      <c r="E9380" s="27" t="s">
        <v>8711</v>
      </c>
      <c r="F9380" s="27" t="s">
        <v>10610</v>
      </c>
      <c r="G9380" s="27" t="s">
        <v>2354</v>
      </c>
      <c r="H9380" s="27" t="s">
        <v>2354</v>
      </c>
      <c r="I9380" s="29" t="s">
        <v>2355</v>
      </c>
      <c r="J9380" s="27" t="s">
        <v>12</v>
      </c>
      <c r="K9380" s="27" t="s"/>
      <c r="L9380" s="27" t="s"/>
      <c r="M9380" s="27" t="s"/>
    </row>
    <row r="9381" spans="1:13">
      <c r="A9381" s="27" t="s">
        <v>16</v>
      </c>
      <c r="B9381" s="27" t="s">
        <v>67</v>
      </c>
      <c r="C9381" s="27" t="s">
        <v>96</v>
      </c>
      <c r="D9381" s="28" t="s">
        <v>11463</v>
      </c>
      <c r="E9381" s="27" t="s">
        <v>8711</v>
      </c>
      <c r="F9381" s="27" t="s">
        <v>10610</v>
      </c>
      <c r="G9381" s="27" t="s">
        <v>2354</v>
      </c>
      <c r="H9381" s="27" t="s">
        <v>2354</v>
      </c>
      <c r="I9381" s="29" t="s">
        <v>2355</v>
      </c>
      <c r="J9381" s="27" t="s">
        <v>12</v>
      </c>
      <c r="K9381" s="27" t="s"/>
      <c r="L9381" s="27" t="s"/>
      <c r="M9381" s="27" t="s"/>
    </row>
    <row r="9382" spans="1:13">
      <c r="A9382" s="27" t="s">
        <v>16</v>
      </c>
      <c r="B9382" s="27" t="s">
        <v>67</v>
      </c>
      <c r="C9382" s="27" t="s">
        <v>96</v>
      </c>
      <c r="D9382" s="28" t="s">
        <v>11464</v>
      </c>
      <c r="E9382" s="27" t="s">
        <v>2425</v>
      </c>
      <c r="F9382" s="27" t="s">
        <v>10610</v>
      </c>
      <c r="G9382" s="27" t="s">
        <v>2354</v>
      </c>
      <c r="H9382" s="27" t="s">
        <v>2354</v>
      </c>
      <c r="I9382" s="29" t="s">
        <v>2355</v>
      </c>
      <c r="J9382" s="27" t="s">
        <v>12</v>
      </c>
      <c r="K9382" s="27" t="s"/>
      <c r="L9382" s="27" t="s"/>
      <c r="M9382" s="27" t="s"/>
    </row>
    <row r="9383" spans="1:13">
      <c r="A9383" s="27" t="s">
        <v>16</v>
      </c>
      <c r="B9383" s="27" t="s">
        <v>67</v>
      </c>
      <c r="C9383" s="27" t="s">
        <v>96</v>
      </c>
      <c r="D9383" s="28" t="s">
        <v>11465</v>
      </c>
      <c r="E9383" s="27" t="s">
        <v>8711</v>
      </c>
      <c r="F9383" s="27" t="s">
        <v>10610</v>
      </c>
      <c r="G9383" s="27" t="s">
        <v>2354</v>
      </c>
      <c r="H9383" s="27" t="s">
        <v>2354</v>
      </c>
      <c r="I9383" s="29" t="s">
        <v>2355</v>
      </c>
      <c r="J9383" s="27" t="s">
        <v>12</v>
      </c>
      <c r="K9383" s="27" t="s"/>
      <c r="L9383" s="27" t="s"/>
      <c r="M9383" s="27" t="s"/>
    </row>
    <row r="9384" spans="1:13">
      <c r="A9384" s="27" t="s">
        <v>16</v>
      </c>
      <c r="B9384" s="27" t="s">
        <v>67</v>
      </c>
      <c r="C9384" s="27" t="s">
        <v>96</v>
      </c>
      <c r="D9384" s="28" t="s">
        <v>11466</v>
      </c>
      <c r="E9384" s="27" t="s">
        <v>2686</v>
      </c>
      <c r="F9384" s="27" t="s">
        <v>10610</v>
      </c>
      <c r="G9384" s="27" t="s">
        <v>2354</v>
      </c>
      <c r="H9384" s="27" t="s">
        <v>2354</v>
      </c>
      <c r="I9384" s="29" t="s">
        <v>2355</v>
      </c>
      <c r="J9384" s="27" t="s">
        <v>12</v>
      </c>
      <c r="K9384" s="27" t="s"/>
      <c r="L9384" s="27" t="s"/>
      <c r="M9384" s="27" t="s"/>
    </row>
    <row r="9385" spans="1:13">
      <c r="A9385" s="27" t="s">
        <v>16</v>
      </c>
      <c r="B9385" s="27" t="s">
        <v>67</v>
      </c>
      <c r="C9385" s="27" t="s">
        <v>96</v>
      </c>
      <c r="D9385" s="28" t="s">
        <v>11467</v>
      </c>
      <c r="E9385" s="27" t="s">
        <v>8711</v>
      </c>
      <c r="F9385" s="27" t="s">
        <v>10610</v>
      </c>
      <c r="G9385" s="27" t="s">
        <v>2354</v>
      </c>
      <c r="H9385" s="27" t="s">
        <v>2354</v>
      </c>
      <c r="I9385" s="29" t="s">
        <v>2355</v>
      </c>
      <c r="J9385" s="27" t="s">
        <v>12</v>
      </c>
      <c r="K9385" s="27" t="s"/>
      <c r="L9385" s="27" t="s"/>
      <c r="M9385" s="27" t="s"/>
    </row>
    <row r="9386" spans="1:13">
      <c r="A9386" s="27" t="s">
        <v>16</v>
      </c>
      <c r="B9386" s="27" t="s">
        <v>67</v>
      </c>
      <c r="C9386" s="27" t="s">
        <v>96</v>
      </c>
      <c r="D9386" s="28" t="s">
        <v>11468</v>
      </c>
      <c r="E9386" s="27" t="s">
        <v>2686</v>
      </c>
      <c r="F9386" s="27" t="s">
        <v>10610</v>
      </c>
      <c r="G9386" s="27" t="s">
        <v>2354</v>
      </c>
      <c r="H9386" s="27" t="s">
        <v>2354</v>
      </c>
      <c r="I9386" s="29" t="s">
        <v>2355</v>
      </c>
      <c r="J9386" s="27" t="s">
        <v>12</v>
      </c>
      <c r="K9386" s="27" t="s"/>
      <c r="L9386" s="27" t="s"/>
      <c r="M9386" s="27" t="s"/>
    </row>
    <row r="9387" spans="1:13">
      <c r="A9387" s="27" t="s">
        <v>16</v>
      </c>
      <c r="B9387" s="27" t="s">
        <v>67</v>
      </c>
      <c r="C9387" s="27" t="s">
        <v>96</v>
      </c>
      <c r="D9387" s="28" t="s">
        <v>11469</v>
      </c>
      <c r="E9387" s="27" t="s">
        <v>8804</v>
      </c>
      <c r="F9387" s="27" t="s">
        <v>8648</v>
      </c>
      <c r="G9387" s="27" t="s">
        <v>2354</v>
      </c>
      <c r="H9387" s="27" t="s">
        <v>2354</v>
      </c>
      <c r="I9387" s="29" t="s">
        <v>2355</v>
      </c>
      <c r="J9387" s="27" t="s">
        <v>12</v>
      </c>
      <c r="K9387" s="27" t="s"/>
      <c r="L9387" s="27" t="s"/>
      <c r="M9387" s="27" t="s"/>
    </row>
    <row r="9388" spans="1:13">
      <c r="A9388" s="27" t="s">
        <v>16</v>
      </c>
      <c r="B9388" s="27" t="s">
        <v>67</v>
      </c>
      <c r="C9388" s="27" t="s">
        <v>96</v>
      </c>
      <c r="D9388" s="28" t="s">
        <v>11470</v>
      </c>
      <c r="E9388" s="27" t="s">
        <v>8804</v>
      </c>
      <c r="F9388" s="27" t="s">
        <v>8648</v>
      </c>
      <c r="G9388" s="27" t="s">
        <v>2354</v>
      </c>
      <c r="H9388" s="27" t="s">
        <v>2354</v>
      </c>
      <c r="I9388" s="29" t="s">
        <v>2355</v>
      </c>
      <c r="J9388" s="27" t="s">
        <v>12</v>
      </c>
      <c r="K9388" s="27" t="s"/>
      <c r="L9388" s="27" t="s"/>
      <c r="M9388" s="27" t="s"/>
    </row>
    <row r="9389" spans="1:13">
      <c r="A9389" s="27" t="s">
        <v>16</v>
      </c>
      <c r="B9389" s="27" t="s">
        <v>67</v>
      </c>
      <c r="C9389" s="27" t="s">
        <v>96</v>
      </c>
      <c r="D9389" s="28" t="s">
        <v>11471</v>
      </c>
      <c r="E9389" s="27" t="s">
        <v>9804</v>
      </c>
      <c r="F9389" s="27" t="s">
        <v>8648</v>
      </c>
      <c r="G9389" s="27" t="s">
        <v>2354</v>
      </c>
      <c r="H9389" s="27" t="s">
        <v>2354</v>
      </c>
      <c r="I9389" s="29" t="s">
        <v>2355</v>
      </c>
      <c r="J9389" s="27" t="s">
        <v>12</v>
      </c>
      <c r="K9389" s="27" t="s"/>
      <c r="L9389" s="27" t="s"/>
      <c r="M9389" s="27" t="s"/>
    </row>
    <row r="9390" spans="1:13">
      <c r="A9390" s="27" t="s">
        <v>16</v>
      </c>
      <c r="B9390" s="27" t="s">
        <v>67</v>
      </c>
      <c r="C9390" s="27" t="s">
        <v>96</v>
      </c>
      <c r="D9390" s="28" t="s">
        <v>11472</v>
      </c>
      <c r="E9390" s="27" t="s">
        <v>2648</v>
      </c>
      <c r="F9390" s="27" t="s">
        <v>8648</v>
      </c>
      <c r="G9390" s="27" t="s">
        <v>2354</v>
      </c>
      <c r="H9390" s="27" t="s">
        <v>2354</v>
      </c>
      <c r="I9390" s="29" t="s">
        <v>2355</v>
      </c>
      <c r="J9390" s="27" t="s">
        <v>12</v>
      </c>
      <c r="K9390" s="27" t="s"/>
      <c r="L9390" s="27" t="s"/>
      <c r="M9390" s="27" t="s"/>
    </row>
    <row r="9391" spans="1:13">
      <c r="A9391" s="27" t="s">
        <v>16</v>
      </c>
      <c r="B9391" s="27" t="s">
        <v>67</v>
      </c>
      <c r="C9391" s="27" t="s">
        <v>96</v>
      </c>
      <c r="D9391" s="28" t="s">
        <v>11473</v>
      </c>
      <c r="E9391" s="27" t="s">
        <v>2379</v>
      </c>
      <c r="F9391" s="27" t="s">
        <v>8648</v>
      </c>
      <c r="G9391" s="27" t="s">
        <v>2354</v>
      </c>
      <c r="H9391" s="27" t="s">
        <v>2354</v>
      </c>
      <c r="I9391" s="29" t="s">
        <v>2355</v>
      </c>
      <c r="J9391" s="27" t="s">
        <v>12</v>
      </c>
      <c r="K9391" s="27" t="s"/>
      <c r="L9391" s="27" t="s"/>
      <c r="M9391" s="27" t="s"/>
    </row>
    <row r="9392" spans="1:13">
      <c r="A9392" s="27" t="s">
        <v>16</v>
      </c>
      <c r="B9392" s="27" t="s">
        <v>67</v>
      </c>
      <c r="C9392" s="27" t="s">
        <v>96</v>
      </c>
      <c r="D9392" s="28" t="s">
        <v>11474</v>
      </c>
      <c r="E9392" s="27" t="s">
        <v>8804</v>
      </c>
      <c r="F9392" s="27" t="s">
        <v>8648</v>
      </c>
      <c r="G9392" s="27" t="s">
        <v>2354</v>
      </c>
      <c r="H9392" s="27" t="s">
        <v>2354</v>
      </c>
      <c r="I9392" s="29" t="s">
        <v>2355</v>
      </c>
      <c r="J9392" s="27" t="s">
        <v>12</v>
      </c>
      <c r="K9392" s="27" t="s"/>
      <c r="L9392" s="27" t="s"/>
      <c r="M9392" s="27" t="s"/>
    </row>
    <row r="9393" spans="1:13">
      <c r="A9393" s="27" t="s">
        <v>16</v>
      </c>
      <c r="B9393" s="27" t="s">
        <v>67</v>
      </c>
      <c r="C9393" s="27" t="s">
        <v>96</v>
      </c>
      <c r="D9393" s="28" t="s">
        <v>11475</v>
      </c>
      <c r="E9393" s="27" t="s">
        <v>8804</v>
      </c>
      <c r="F9393" s="27" t="s">
        <v>8648</v>
      </c>
      <c r="G9393" s="27" t="s">
        <v>2354</v>
      </c>
      <c r="H9393" s="27" t="s">
        <v>2354</v>
      </c>
      <c r="I9393" s="29" t="s">
        <v>2355</v>
      </c>
      <c r="J9393" s="27" t="s">
        <v>12</v>
      </c>
      <c r="K9393" s="27" t="s"/>
      <c r="L9393" s="27" t="s"/>
      <c r="M9393" s="27" t="s"/>
    </row>
    <row r="9394" spans="1:13">
      <c r="A9394" s="27" t="s">
        <v>16</v>
      </c>
      <c r="B9394" s="27" t="s">
        <v>67</v>
      </c>
      <c r="C9394" s="27" t="s">
        <v>96</v>
      </c>
      <c r="D9394" s="28" t="s">
        <v>11476</v>
      </c>
      <c r="E9394" s="27" t="s">
        <v>8804</v>
      </c>
      <c r="F9394" s="27" t="s">
        <v>8648</v>
      </c>
      <c r="G9394" s="27" t="s">
        <v>2354</v>
      </c>
      <c r="H9394" s="27" t="s">
        <v>2354</v>
      </c>
      <c r="I9394" s="29" t="s">
        <v>2355</v>
      </c>
      <c r="J9394" s="27" t="s">
        <v>12</v>
      </c>
      <c r="K9394" s="27" t="s"/>
      <c r="L9394" s="27" t="s"/>
      <c r="M9394" s="27" t="s"/>
    </row>
    <row r="9395" spans="1:13">
      <c r="A9395" s="27" t="s">
        <v>16</v>
      </c>
      <c r="B9395" s="27" t="s">
        <v>67</v>
      </c>
      <c r="C9395" s="27" t="s">
        <v>96</v>
      </c>
      <c r="D9395" s="28" t="s">
        <v>11477</v>
      </c>
      <c r="E9395" s="27" t="s">
        <v>8804</v>
      </c>
      <c r="F9395" s="27" t="s">
        <v>8648</v>
      </c>
      <c r="G9395" s="27" t="s">
        <v>2354</v>
      </c>
      <c r="H9395" s="27" t="s">
        <v>2354</v>
      </c>
      <c r="I9395" s="29" t="s">
        <v>2355</v>
      </c>
      <c r="J9395" s="27" t="s">
        <v>12</v>
      </c>
      <c r="K9395" s="27" t="s"/>
      <c r="L9395" s="27" t="s"/>
      <c r="M9395" s="27" t="s"/>
    </row>
    <row r="9396" spans="1:13">
      <c r="A9396" s="27" t="s">
        <v>16</v>
      </c>
      <c r="B9396" s="27" t="s">
        <v>67</v>
      </c>
      <c r="C9396" s="27" t="s">
        <v>96</v>
      </c>
      <c r="D9396" s="28" t="s">
        <v>11478</v>
      </c>
      <c r="E9396" s="27" t="s">
        <v>8804</v>
      </c>
      <c r="F9396" s="27" t="s">
        <v>8648</v>
      </c>
      <c r="G9396" s="27" t="s">
        <v>2354</v>
      </c>
      <c r="H9396" s="27" t="s">
        <v>2354</v>
      </c>
      <c r="I9396" s="29" t="s">
        <v>2355</v>
      </c>
      <c r="J9396" s="27" t="s">
        <v>12</v>
      </c>
      <c r="K9396" s="27" t="s"/>
      <c r="L9396" s="27" t="s"/>
      <c r="M9396" s="27" t="s"/>
    </row>
    <row r="9397" spans="1:13">
      <c r="A9397" s="27" t="s">
        <v>16</v>
      </c>
      <c r="B9397" s="27" t="s">
        <v>67</v>
      </c>
      <c r="C9397" s="27" t="s">
        <v>96</v>
      </c>
      <c r="D9397" s="28" t="s">
        <v>11479</v>
      </c>
      <c r="E9397" s="27" t="s">
        <v>8804</v>
      </c>
      <c r="F9397" s="27" t="s">
        <v>8648</v>
      </c>
      <c r="G9397" s="27" t="s">
        <v>2354</v>
      </c>
      <c r="H9397" s="27" t="s">
        <v>2354</v>
      </c>
      <c r="I9397" s="29" t="s">
        <v>2355</v>
      </c>
      <c r="J9397" s="27" t="s">
        <v>12</v>
      </c>
      <c r="K9397" s="27" t="s"/>
      <c r="L9397" s="27" t="s"/>
      <c r="M9397" s="27" t="s"/>
    </row>
    <row r="9398" spans="1:13">
      <c r="A9398" s="27" t="s">
        <v>16</v>
      </c>
      <c r="B9398" s="27" t="s">
        <v>67</v>
      </c>
      <c r="C9398" s="27" t="s">
        <v>96</v>
      </c>
      <c r="D9398" s="28" t="s">
        <v>11480</v>
      </c>
      <c r="E9398" s="27" t="s">
        <v>8804</v>
      </c>
      <c r="F9398" s="27" t="s">
        <v>8648</v>
      </c>
      <c r="G9398" s="27" t="s">
        <v>2354</v>
      </c>
      <c r="H9398" s="27" t="s">
        <v>2354</v>
      </c>
      <c r="I9398" s="29" t="s">
        <v>2355</v>
      </c>
      <c r="J9398" s="27" t="s">
        <v>12</v>
      </c>
      <c r="K9398" s="27" t="s"/>
      <c r="L9398" s="27" t="s"/>
      <c r="M9398" s="27" t="s"/>
    </row>
    <row r="9399" spans="1:13">
      <c r="A9399" s="27" t="s">
        <v>16</v>
      </c>
      <c r="B9399" s="27" t="s">
        <v>67</v>
      </c>
      <c r="C9399" s="27" t="s">
        <v>96</v>
      </c>
      <c r="D9399" s="28" t="s">
        <v>11481</v>
      </c>
      <c r="E9399" s="27" t="s">
        <v>8804</v>
      </c>
      <c r="F9399" s="27" t="s">
        <v>8648</v>
      </c>
      <c r="G9399" s="27" t="s">
        <v>2354</v>
      </c>
      <c r="H9399" s="27" t="s">
        <v>2354</v>
      </c>
      <c r="I9399" s="29" t="s">
        <v>2355</v>
      </c>
      <c r="J9399" s="27" t="s">
        <v>12</v>
      </c>
      <c r="K9399" s="27" t="s"/>
      <c r="L9399" s="27" t="s"/>
      <c r="M9399" s="27" t="s"/>
    </row>
    <row r="9400" spans="1:13">
      <c r="A9400" s="27" t="s">
        <v>16</v>
      </c>
      <c r="B9400" s="27" t="s">
        <v>67</v>
      </c>
      <c r="C9400" s="27" t="s">
        <v>96</v>
      </c>
      <c r="D9400" s="28" t="s">
        <v>11482</v>
      </c>
      <c r="E9400" s="27" t="s">
        <v>8711</v>
      </c>
      <c r="F9400" s="27" t="s">
        <v>8659</v>
      </c>
      <c r="G9400" s="27" t="s">
        <v>2354</v>
      </c>
      <c r="H9400" s="27" t="s">
        <v>2354</v>
      </c>
      <c r="I9400" s="29" t="s">
        <v>2355</v>
      </c>
      <c r="J9400" s="27" t="s">
        <v>12</v>
      </c>
      <c r="K9400" s="27" t="s"/>
      <c r="L9400" s="27" t="s"/>
      <c r="M9400" s="27" t="s"/>
    </row>
    <row r="9401" spans="1:13">
      <c r="A9401" s="27" t="s">
        <v>16</v>
      </c>
      <c r="B9401" s="27" t="s">
        <v>67</v>
      </c>
      <c r="C9401" s="27" t="s">
        <v>96</v>
      </c>
      <c r="D9401" s="28" t="s">
        <v>11483</v>
      </c>
      <c r="E9401" s="27" t="s">
        <v>8804</v>
      </c>
      <c r="F9401" s="27" t="s">
        <v>8648</v>
      </c>
      <c r="G9401" s="27" t="s">
        <v>2354</v>
      </c>
      <c r="H9401" s="27" t="s">
        <v>2354</v>
      </c>
      <c r="I9401" s="29" t="s">
        <v>2355</v>
      </c>
      <c r="J9401" s="27" t="s">
        <v>12</v>
      </c>
      <c r="K9401" s="27" t="s"/>
      <c r="L9401" s="27" t="s"/>
      <c r="M9401" s="27" t="s"/>
    </row>
    <row r="9402" spans="1:13">
      <c r="A9402" s="27" t="s">
        <v>16</v>
      </c>
      <c r="B9402" s="27" t="s">
        <v>67</v>
      </c>
      <c r="C9402" s="27" t="s">
        <v>96</v>
      </c>
      <c r="D9402" s="28" t="s">
        <v>11484</v>
      </c>
      <c r="E9402" s="27" t="s">
        <v>8804</v>
      </c>
      <c r="F9402" s="27" t="s">
        <v>8659</v>
      </c>
      <c r="G9402" s="27" t="s">
        <v>2354</v>
      </c>
      <c r="H9402" s="27" t="s">
        <v>2354</v>
      </c>
      <c r="I9402" s="29" t="s">
        <v>2355</v>
      </c>
      <c r="J9402" s="27" t="s">
        <v>12</v>
      </c>
      <c r="K9402" s="27" t="s"/>
      <c r="L9402" s="27" t="s"/>
      <c r="M9402" s="27" t="s"/>
    </row>
    <row r="9403" spans="1:13">
      <c r="A9403" s="27" t="s">
        <v>16</v>
      </c>
      <c r="B9403" s="27" t="s">
        <v>67</v>
      </c>
      <c r="C9403" s="27" t="s">
        <v>96</v>
      </c>
      <c r="D9403" s="28" t="s">
        <v>11485</v>
      </c>
      <c r="E9403" s="27" t="s">
        <v>8804</v>
      </c>
      <c r="F9403" s="27" t="s">
        <v>8659</v>
      </c>
      <c r="G9403" s="27" t="s">
        <v>2354</v>
      </c>
      <c r="H9403" s="27" t="s">
        <v>2354</v>
      </c>
      <c r="I9403" s="29" t="s">
        <v>2355</v>
      </c>
      <c r="J9403" s="27" t="s">
        <v>12</v>
      </c>
      <c r="K9403" s="27" t="s"/>
      <c r="L9403" s="27" t="s"/>
      <c r="M9403" s="27" t="s"/>
    </row>
    <row r="9404" spans="1:13">
      <c r="A9404" s="27" t="s">
        <v>16</v>
      </c>
      <c r="B9404" s="27" t="s">
        <v>67</v>
      </c>
      <c r="C9404" s="27" t="s">
        <v>96</v>
      </c>
      <c r="D9404" s="28" t="s">
        <v>11486</v>
      </c>
      <c r="E9404" s="27" t="s">
        <v>9019</v>
      </c>
      <c r="F9404" s="27" t="s">
        <v>8659</v>
      </c>
      <c r="G9404" s="27" t="s">
        <v>2354</v>
      </c>
      <c r="H9404" s="27" t="s">
        <v>2354</v>
      </c>
      <c r="I9404" s="29" t="s">
        <v>2355</v>
      </c>
      <c r="J9404" s="27" t="s">
        <v>12</v>
      </c>
      <c r="K9404" s="27" t="s"/>
      <c r="L9404" s="27" t="s"/>
      <c r="M9404" s="27" t="s"/>
    </row>
    <row r="9405" spans="1:13">
      <c r="A9405" s="27" t="s">
        <v>16</v>
      </c>
      <c r="B9405" s="27" t="s">
        <v>67</v>
      </c>
      <c r="C9405" s="27" t="s">
        <v>96</v>
      </c>
      <c r="D9405" s="28" t="s">
        <v>11487</v>
      </c>
      <c r="E9405" s="27" t="s">
        <v>8804</v>
      </c>
      <c r="F9405" s="27" t="s">
        <v>8648</v>
      </c>
      <c r="G9405" s="27" t="s">
        <v>2354</v>
      </c>
      <c r="H9405" s="27" t="s">
        <v>2354</v>
      </c>
      <c r="I9405" s="29" t="s">
        <v>2355</v>
      </c>
      <c r="J9405" s="27" t="s">
        <v>12</v>
      </c>
      <c r="K9405" s="27" t="s"/>
      <c r="L9405" s="27" t="s"/>
      <c r="M9405" s="27" t="s"/>
    </row>
    <row r="9406" spans="1:13">
      <c r="A9406" s="27" t="s">
        <v>16</v>
      </c>
      <c r="B9406" s="27" t="s">
        <v>67</v>
      </c>
      <c r="C9406" s="27" t="s">
        <v>96</v>
      </c>
      <c r="D9406" s="28" t="s">
        <v>11488</v>
      </c>
      <c r="E9406" s="27" t="s">
        <v>8804</v>
      </c>
      <c r="F9406" s="27" t="s">
        <v>8648</v>
      </c>
      <c r="G9406" s="27" t="s">
        <v>2354</v>
      </c>
      <c r="H9406" s="27" t="s">
        <v>2354</v>
      </c>
      <c r="I9406" s="29" t="s">
        <v>2355</v>
      </c>
      <c r="J9406" s="27" t="s">
        <v>12</v>
      </c>
      <c r="K9406" s="27" t="s"/>
      <c r="L9406" s="27" t="s"/>
      <c r="M9406" s="27" t="s"/>
    </row>
    <row r="9407" spans="1:13">
      <c r="A9407" s="27" t="s">
        <v>16</v>
      </c>
      <c r="B9407" s="27" t="s">
        <v>67</v>
      </c>
      <c r="C9407" s="27" t="s">
        <v>96</v>
      </c>
      <c r="D9407" s="28" t="s">
        <v>11489</v>
      </c>
      <c r="E9407" s="27" t="s">
        <v>9804</v>
      </c>
      <c r="F9407" s="27" t="s">
        <v>8648</v>
      </c>
      <c r="G9407" s="27" t="s">
        <v>2354</v>
      </c>
      <c r="H9407" s="27" t="s">
        <v>2354</v>
      </c>
      <c r="I9407" s="29" t="s">
        <v>2355</v>
      </c>
      <c r="J9407" s="27" t="s">
        <v>12</v>
      </c>
      <c r="K9407" s="27" t="s"/>
      <c r="L9407" s="27" t="s"/>
      <c r="M9407" s="27" t="s"/>
    </row>
    <row r="9408" spans="1:13">
      <c r="A9408" s="27" t="s">
        <v>16</v>
      </c>
      <c r="B9408" s="27" t="s">
        <v>67</v>
      </c>
      <c r="C9408" s="27" t="s">
        <v>96</v>
      </c>
      <c r="D9408" s="28" t="s">
        <v>11490</v>
      </c>
      <c r="E9408" s="27" t="s">
        <v>2648</v>
      </c>
      <c r="F9408" s="27" t="s">
        <v>8648</v>
      </c>
      <c r="G9408" s="27" t="s">
        <v>2354</v>
      </c>
      <c r="H9408" s="27" t="s">
        <v>2354</v>
      </c>
      <c r="I9408" s="29" t="s">
        <v>2355</v>
      </c>
      <c r="J9408" s="27" t="s">
        <v>12</v>
      </c>
      <c r="K9408" s="27" t="s"/>
      <c r="L9408" s="27" t="s"/>
      <c r="M9408" s="27" t="s"/>
    </row>
    <row r="9409" spans="1:13">
      <c r="A9409" s="27" t="s">
        <v>16</v>
      </c>
      <c r="B9409" s="27" t="s">
        <v>67</v>
      </c>
      <c r="C9409" s="27" t="s">
        <v>96</v>
      </c>
      <c r="D9409" s="28" t="s">
        <v>11491</v>
      </c>
      <c r="E9409" s="27" t="s">
        <v>2648</v>
      </c>
      <c r="F9409" s="27" t="s">
        <v>8648</v>
      </c>
      <c r="G9409" s="27" t="s">
        <v>2354</v>
      </c>
      <c r="H9409" s="27" t="s">
        <v>2354</v>
      </c>
      <c r="I9409" s="29" t="s">
        <v>2355</v>
      </c>
      <c r="J9409" s="27" t="s">
        <v>12</v>
      </c>
      <c r="K9409" s="27" t="s"/>
      <c r="L9409" s="27" t="s"/>
      <c r="M9409" s="27" t="s"/>
    </row>
    <row r="9410" spans="1:13">
      <c r="A9410" s="27" t="s">
        <v>16</v>
      </c>
      <c r="B9410" s="27" t="s">
        <v>67</v>
      </c>
      <c r="C9410" s="27" t="s">
        <v>96</v>
      </c>
      <c r="D9410" s="28" t="s">
        <v>11492</v>
      </c>
      <c r="E9410" s="27" t="s">
        <v>8804</v>
      </c>
      <c r="F9410" s="27" t="s">
        <v>8648</v>
      </c>
      <c r="G9410" s="27" t="s">
        <v>2354</v>
      </c>
      <c r="H9410" s="27" t="s">
        <v>2354</v>
      </c>
      <c r="I9410" s="29" t="s">
        <v>2355</v>
      </c>
      <c r="J9410" s="27" t="s">
        <v>12</v>
      </c>
      <c r="K9410" s="27" t="s"/>
      <c r="L9410" s="27" t="s"/>
      <c r="M9410" s="27" t="s"/>
    </row>
    <row r="9411" spans="1:13">
      <c r="A9411" s="27" t="s">
        <v>16</v>
      </c>
      <c r="B9411" s="27" t="s">
        <v>67</v>
      </c>
      <c r="C9411" s="27" t="s">
        <v>96</v>
      </c>
      <c r="D9411" s="28" t="s">
        <v>11493</v>
      </c>
      <c r="E9411" s="27" t="s">
        <v>8804</v>
      </c>
      <c r="F9411" s="27" t="s">
        <v>8648</v>
      </c>
      <c r="G9411" s="27" t="s">
        <v>2354</v>
      </c>
      <c r="H9411" s="27" t="s">
        <v>2354</v>
      </c>
      <c r="I9411" s="29" t="s">
        <v>2355</v>
      </c>
      <c r="J9411" s="27" t="s">
        <v>12</v>
      </c>
      <c r="K9411" s="27" t="s"/>
      <c r="L9411" s="27" t="s"/>
      <c r="M9411" s="27" t="s"/>
    </row>
    <row r="9412" spans="1:13">
      <c r="A9412" s="27" t="s">
        <v>16</v>
      </c>
      <c r="B9412" s="27" t="s">
        <v>67</v>
      </c>
      <c r="C9412" s="27" t="s">
        <v>96</v>
      </c>
      <c r="D9412" s="28" t="s">
        <v>11494</v>
      </c>
      <c r="E9412" s="27" t="s">
        <v>8804</v>
      </c>
      <c r="F9412" s="27" t="s">
        <v>8648</v>
      </c>
      <c r="G9412" s="27" t="s">
        <v>2354</v>
      </c>
      <c r="H9412" s="27" t="s">
        <v>2354</v>
      </c>
      <c r="I9412" s="29" t="s">
        <v>2355</v>
      </c>
      <c r="J9412" s="27" t="s">
        <v>12</v>
      </c>
      <c r="K9412" s="27" t="s"/>
      <c r="L9412" s="27" t="s"/>
      <c r="M9412" s="27" t="s"/>
    </row>
    <row r="9413" spans="1:13">
      <c r="A9413" s="27" t="s">
        <v>16</v>
      </c>
      <c r="B9413" s="27" t="s">
        <v>67</v>
      </c>
      <c r="C9413" s="27" t="s">
        <v>96</v>
      </c>
      <c r="D9413" s="28" t="s">
        <v>11495</v>
      </c>
      <c r="E9413" s="27" t="s">
        <v>8804</v>
      </c>
      <c r="F9413" s="27" t="s">
        <v>8648</v>
      </c>
      <c r="G9413" s="27" t="s">
        <v>2354</v>
      </c>
      <c r="H9413" s="27" t="s">
        <v>2354</v>
      </c>
      <c r="I9413" s="29" t="s">
        <v>2355</v>
      </c>
      <c r="J9413" s="27" t="s">
        <v>12</v>
      </c>
      <c r="K9413" s="27" t="s"/>
      <c r="L9413" s="27" t="s"/>
      <c r="M9413" s="27" t="s"/>
    </row>
    <row r="9414" spans="1:13">
      <c r="A9414" s="27" t="s">
        <v>16</v>
      </c>
      <c r="B9414" s="27" t="s">
        <v>67</v>
      </c>
      <c r="C9414" s="27" t="s">
        <v>96</v>
      </c>
      <c r="D9414" s="28" t="s">
        <v>11496</v>
      </c>
      <c r="E9414" s="27" t="s">
        <v>8804</v>
      </c>
      <c r="F9414" s="27" t="s">
        <v>8648</v>
      </c>
      <c r="G9414" s="27" t="s">
        <v>2354</v>
      </c>
      <c r="H9414" s="27" t="s">
        <v>2354</v>
      </c>
      <c r="I9414" s="29" t="s">
        <v>2355</v>
      </c>
      <c r="J9414" s="27" t="s">
        <v>12</v>
      </c>
      <c r="K9414" s="27" t="s"/>
      <c r="L9414" s="27" t="s"/>
      <c r="M9414" s="27" t="s"/>
    </row>
    <row r="9415" spans="1:13">
      <c r="A9415" s="27" t="s">
        <v>16</v>
      </c>
      <c r="B9415" s="27" t="s">
        <v>67</v>
      </c>
      <c r="C9415" s="27" t="s">
        <v>96</v>
      </c>
      <c r="D9415" s="28" t="s">
        <v>11497</v>
      </c>
      <c r="E9415" s="27" t="s">
        <v>8804</v>
      </c>
      <c r="F9415" s="27" t="s">
        <v>8648</v>
      </c>
      <c r="G9415" s="27" t="s">
        <v>2354</v>
      </c>
      <c r="H9415" s="27" t="s">
        <v>2354</v>
      </c>
      <c r="I9415" s="29" t="s">
        <v>2355</v>
      </c>
      <c r="J9415" s="27" t="s">
        <v>12</v>
      </c>
      <c r="K9415" s="27" t="s"/>
      <c r="L9415" s="27" t="s"/>
      <c r="M9415" s="27" t="s"/>
    </row>
    <row r="9416" spans="1:13">
      <c r="A9416" s="27" t="s">
        <v>16</v>
      </c>
      <c r="B9416" s="27" t="s">
        <v>67</v>
      </c>
      <c r="C9416" s="27" t="s">
        <v>96</v>
      </c>
      <c r="D9416" s="28" t="s">
        <v>11498</v>
      </c>
      <c r="E9416" s="27" t="s">
        <v>8804</v>
      </c>
      <c r="F9416" s="27" t="s">
        <v>8648</v>
      </c>
      <c r="G9416" s="27" t="s">
        <v>2354</v>
      </c>
      <c r="H9416" s="27" t="s">
        <v>2354</v>
      </c>
      <c r="I9416" s="29" t="s">
        <v>2355</v>
      </c>
      <c r="J9416" s="27" t="s">
        <v>12</v>
      </c>
      <c r="K9416" s="27" t="s"/>
      <c r="L9416" s="27" t="s"/>
      <c r="M9416" s="27" t="s"/>
    </row>
    <row r="9417" spans="1:13">
      <c r="A9417" s="27" t="s">
        <v>16</v>
      </c>
      <c r="B9417" s="27" t="s">
        <v>67</v>
      </c>
      <c r="C9417" s="27" t="s">
        <v>96</v>
      </c>
      <c r="D9417" s="28" t="s">
        <v>11499</v>
      </c>
      <c r="E9417" s="27" t="s">
        <v>8711</v>
      </c>
      <c r="F9417" s="27" t="s">
        <v>8659</v>
      </c>
      <c r="G9417" s="27" t="s">
        <v>2354</v>
      </c>
      <c r="H9417" s="27" t="s">
        <v>2354</v>
      </c>
      <c r="I9417" s="29" t="s">
        <v>2355</v>
      </c>
      <c r="J9417" s="27" t="s">
        <v>12</v>
      </c>
      <c r="K9417" s="27" t="s"/>
      <c r="L9417" s="27" t="s"/>
      <c r="M9417" s="27" t="s"/>
    </row>
    <row r="9418" spans="1:13">
      <c r="A9418" s="27" t="s">
        <v>16</v>
      </c>
      <c r="B9418" s="27" t="s">
        <v>67</v>
      </c>
      <c r="C9418" s="27" t="s">
        <v>96</v>
      </c>
      <c r="D9418" s="28" t="s">
        <v>11500</v>
      </c>
      <c r="E9418" s="27" t="s">
        <v>8804</v>
      </c>
      <c r="F9418" s="27" t="s">
        <v>8648</v>
      </c>
      <c r="G9418" s="27" t="s">
        <v>2354</v>
      </c>
      <c r="H9418" s="27" t="s">
        <v>2354</v>
      </c>
      <c r="I9418" s="29" t="s">
        <v>2355</v>
      </c>
      <c r="J9418" s="27" t="s">
        <v>12</v>
      </c>
      <c r="K9418" s="27" t="s"/>
      <c r="L9418" s="27" t="s"/>
      <c r="M9418" s="27" t="s"/>
    </row>
    <row r="9419" spans="1:13">
      <c r="A9419" s="27" t="s">
        <v>16</v>
      </c>
      <c r="B9419" s="27" t="s">
        <v>67</v>
      </c>
      <c r="C9419" s="27" t="s">
        <v>96</v>
      </c>
      <c r="D9419" s="28" t="s">
        <v>11501</v>
      </c>
      <c r="E9419" s="27" t="s">
        <v>9804</v>
      </c>
      <c r="F9419" s="27" t="s">
        <v>8648</v>
      </c>
      <c r="G9419" s="27" t="s">
        <v>2354</v>
      </c>
      <c r="H9419" s="27" t="s">
        <v>2354</v>
      </c>
      <c r="I9419" s="29" t="s">
        <v>2355</v>
      </c>
      <c r="J9419" s="27" t="s">
        <v>12</v>
      </c>
      <c r="K9419" s="27" t="s"/>
      <c r="L9419" s="27" t="s"/>
      <c r="M9419" s="27" t="s"/>
    </row>
    <row r="9420" spans="1:13">
      <c r="A9420" s="27" t="s">
        <v>16</v>
      </c>
      <c r="B9420" s="27" t="s">
        <v>67</v>
      </c>
      <c r="C9420" s="27" t="s">
        <v>96</v>
      </c>
      <c r="D9420" s="28" t="s">
        <v>11502</v>
      </c>
      <c r="E9420" s="27" t="s">
        <v>8804</v>
      </c>
      <c r="F9420" s="27" t="s">
        <v>8659</v>
      </c>
      <c r="G9420" s="27" t="s">
        <v>2354</v>
      </c>
      <c r="H9420" s="27" t="s">
        <v>2354</v>
      </c>
      <c r="I9420" s="29" t="s">
        <v>2355</v>
      </c>
      <c r="J9420" s="27" t="s">
        <v>12</v>
      </c>
      <c r="K9420" s="27" t="s"/>
      <c r="L9420" s="27" t="s"/>
      <c r="M9420" s="27" t="s"/>
    </row>
    <row r="9421" spans="1:13">
      <c r="A9421" s="27" t="s">
        <v>16</v>
      </c>
      <c r="B9421" s="27" t="s">
        <v>67</v>
      </c>
      <c r="C9421" s="27" t="s">
        <v>96</v>
      </c>
      <c r="D9421" s="28" t="s">
        <v>11503</v>
      </c>
      <c r="E9421" s="27" t="s">
        <v>2371</v>
      </c>
      <c r="F9421" s="27" t="s">
        <v>8648</v>
      </c>
      <c r="G9421" s="27" t="s">
        <v>2354</v>
      </c>
      <c r="H9421" s="27" t="s">
        <v>2354</v>
      </c>
      <c r="I9421" s="29" t="s">
        <v>2355</v>
      </c>
      <c r="J9421" s="27" t="s">
        <v>12</v>
      </c>
      <c r="K9421" s="27" t="s"/>
      <c r="L9421" s="27" t="s"/>
      <c r="M9421" s="27" t="s"/>
    </row>
    <row r="9422" spans="1:13">
      <c r="A9422" s="27" t="s">
        <v>16</v>
      </c>
      <c r="B9422" s="27" t="s">
        <v>67</v>
      </c>
      <c r="C9422" s="27" t="s">
        <v>96</v>
      </c>
      <c r="D9422" s="28" t="s">
        <v>11504</v>
      </c>
      <c r="E9422" s="27" t="s">
        <v>9019</v>
      </c>
      <c r="F9422" s="27" t="s">
        <v>8659</v>
      </c>
      <c r="G9422" s="27" t="s">
        <v>2354</v>
      </c>
      <c r="H9422" s="27" t="s">
        <v>2354</v>
      </c>
      <c r="I9422" s="29" t="s">
        <v>2355</v>
      </c>
      <c r="J9422" s="27" t="s">
        <v>12</v>
      </c>
      <c r="K9422" s="27" t="s"/>
      <c r="L9422" s="27" t="s"/>
      <c r="M9422" s="27" t="s"/>
    </row>
    <row r="9423" spans="1:13">
      <c r="A9423" s="27" t="s">
        <v>16</v>
      </c>
      <c r="B9423" s="27" t="s">
        <v>67</v>
      </c>
      <c r="C9423" s="27" t="s">
        <v>96</v>
      </c>
      <c r="D9423" s="28" t="s">
        <v>11505</v>
      </c>
      <c r="E9423" s="27" t="s">
        <v>8804</v>
      </c>
      <c r="F9423" s="27" t="s">
        <v>8659</v>
      </c>
      <c r="G9423" s="27" t="s">
        <v>2354</v>
      </c>
      <c r="H9423" s="27" t="s">
        <v>2354</v>
      </c>
      <c r="I9423" s="29" t="s">
        <v>2355</v>
      </c>
      <c r="J9423" s="27" t="s">
        <v>12</v>
      </c>
      <c r="K9423" s="27" t="s"/>
      <c r="L9423" s="27" t="s"/>
      <c r="M9423" s="27" t="s"/>
    </row>
    <row r="9424" spans="1:13">
      <c r="A9424" s="27" t="s">
        <v>16</v>
      </c>
      <c r="B9424" s="27" t="s">
        <v>67</v>
      </c>
      <c r="C9424" s="27" t="s">
        <v>96</v>
      </c>
      <c r="D9424" s="28" t="s">
        <v>11506</v>
      </c>
      <c r="E9424" s="27" t="s">
        <v>8804</v>
      </c>
      <c r="F9424" s="27" t="s">
        <v>8659</v>
      </c>
      <c r="G9424" s="27" t="s">
        <v>2354</v>
      </c>
      <c r="H9424" s="27" t="s">
        <v>2354</v>
      </c>
      <c r="I9424" s="29" t="s">
        <v>2355</v>
      </c>
      <c r="J9424" s="27" t="s">
        <v>12</v>
      </c>
      <c r="K9424" s="27" t="s"/>
      <c r="L9424" s="27" t="s"/>
      <c r="M9424" s="27" t="s"/>
    </row>
    <row r="9425" spans="1:13">
      <c r="A9425" s="27" t="s">
        <v>16</v>
      </c>
      <c r="B9425" s="27" t="s">
        <v>67</v>
      </c>
      <c r="C9425" s="27" t="s">
        <v>96</v>
      </c>
      <c r="D9425" s="28" t="s">
        <v>11507</v>
      </c>
      <c r="E9425" s="27" t="s">
        <v>8804</v>
      </c>
      <c r="F9425" s="27" t="s">
        <v>8659</v>
      </c>
      <c r="G9425" s="27" t="s">
        <v>2354</v>
      </c>
      <c r="H9425" s="27" t="s">
        <v>2354</v>
      </c>
      <c r="I9425" s="29" t="s">
        <v>2355</v>
      </c>
      <c r="J9425" s="27" t="s">
        <v>12</v>
      </c>
      <c r="K9425" s="27" t="s"/>
      <c r="L9425" s="27" t="s"/>
      <c r="M9425" s="27" t="s"/>
    </row>
    <row r="9426" spans="1:13">
      <c r="A9426" s="27" t="s">
        <v>16</v>
      </c>
      <c r="B9426" s="27" t="s">
        <v>67</v>
      </c>
      <c r="C9426" s="27" t="s">
        <v>96</v>
      </c>
      <c r="D9426" s="28" t="s">
        <v>11508</v>
      </c>
      <c r="E9426" s="27" t="s">
        <v>8804</v>
      </c>
      <c r="F9426" s="27" t="s">
        <v>8659</v>
      </c>
      <c r="G9426" s="27" t="s">
        <v>2354</v>
      </c>
      <c r="H9426" s="27" t="s">
        <v>2354</v>
      </c>
      <c r="I9426" s="29" t="s">
        <v>2355</v>
      </c>
      <c r="J9426" s="27" t="s">
        <v>12</v>
      </c>
      <c r="K9426" s="27" t="s"/>
      <c r="L9426" s="27" t="s"/>
      <c r="M9426" s="27" t="s"/>
    </row>
    <row r="9427" spans="1:13">
      <c r="A9427" s="27" t="s">
        <v>16</v>
      </c>
      <c r="B9427" s="27" t="s">
        <v>67</v>
      </c>
      <c r="C9427" s="27" t="s">
        <v>96</v>
      </c>
      <c r="D9427" s="28" t="s">
        <v>11509</v>
      </c>
      <c r="E9427" s="27" t="s">
        <v>2648</v>
      </c>
      <c r="F9427" s="27" t="s">
        <v>8659</v>
      </c>
      <c r="G9427" s="27" t="s">
        <v>2354</v>
      </c>
      <c r="H9427" s="27" t="s">
        <v>2354</v>
      </c>
      <c r="I9427" s="29" t="s">
        <v>2355</v>
      </c>
      <c r="J9427" s="27" t="s">
        <v>12</v>
      </c>
      <c r="K9427" s="27" t="s"/>
      <c r="L9427" s="27" t="s"/>
      <c r="M9427" s="27" t="s"/>
    </row>
    <row r="9428" spans="1:13">
      <c r="A9428" s="27" t="s">
        <v>16</v>
      </c>
      <c r="B9428" s="27" t="s">
        <v>67</v>
      </c>
      <c r="C9428" s="27" t="s">
        <v>96</v>
      </c>
      <c r="D9428" s="28" t="s">
        <v>11510</v>
      </c>
      <c r="E9428" s="27" t="s">
        <v>9019</v>
      </c>
      <c r="F9428" s="27" t="s">
        <v>8659</v>
      </c>
      <c r="G9428" s="27" t="s">
        <v>2354</v>
      </c>
      <c r="H9428" s="27" t="s">
        <v>2354</v>
      </c>
      <c r="I9428" s="29" t="s">
        <v>2355</v>
      </c>
      <c r="J9428" s="27" t="s">
        <v>12</v>
      </c>
      <c r="K9428" s="27" t="s"/>
      <c r="L9428" s="27" t="s"/>
      <c r="M9428" s="27" t="s"/>
    </row>
    <row r="9429" spans="1:13">
      <c r="A9429" s="27" t="s">
        <v>16</v>
      </c>
      <c r="B9429" s="27" t="s">
        <v>67</v>
      </c>
      <c r="C9429" s="27" t="s">
        <v>96</v>
      </c>
      <c r="D9429" s="28" t="s">
        <v>11511</v>
      </c>
      <c r="E9429" s="27" t="s">
        <v>2413</v>
      </c>
      <c r="F9429" s="27" t="s">
        <v>8648</v>
      </c>
      <c r="G9429" s="27" t="s">
        <v>2354</v>
      </c>
      <c r="H9429" s="27" t="s">
        <v>2354</v>
      </c>
      <c r="I9429" s="29" t="s">
        <v>2355</v>
      </c>
      <c r="J9429" s="27" t="s">
        <v>12</v>
      </c>
      <c r="K9429" s="27" t="s"/>
      <c r="L9429" s="27" t="s"/>
      <c r="M9429" s="27" t="s"/>
    </row>
    <row r="9430" spans="1:13">
      <c r="A9430" s="27" t="s">
        <v>16</v>
      </c>
      <c r="B9430" s="27" t="s">
        <v>67</v>
      </c>
      <c r="C9430" s="27" t="s">
        <v>96</v>
      </c>
      <c r="D9430" s="28" t="s">
        <v>11512</v>
      </c>
      <c r="E9430" s="27" t="s">
        <v>2413</v>
      </c>
      <c r="F9430" s="27" t="s">
        <v>8648</v>
      </c>
      <c r="G9430" s="27" t="s">
        <v>2354</v>
      </c>
      <c r="H9430" s="27" t="s">
        <v>2354</v>
      </c>
      <c r="I9430" s="29" t="s">
        <v>2355</v>
      </c>
      <c r="J9430" s="27" t="s">
        <v>12</v>
      </c>
      <c r="K9430" s="27" t="s"/>
      <c r="L9430" s="27" t="s"/>
      <c r="M9430" s="27" t="s"/>
    </row>
    <row r="9431" spans="1:13">
      <c r="A9431" s="27" t="s">
        <v>16</v>
      </c>
      <c r="B9431" s="27" t="s">
        <v>67</v>
      </c>
      <c r="C9431" s="27" t="s">
        <v>96</v>
      </c>
      <c r="D9431" s="28" t="s">
        <v>11513</v>
      </c>
      <c r="E9431" s="27" t="s">
        <v>2688</v>
      </c>
      <c r="F9431" s="27" t="s">
        <v>8648</v>
      </c>
      <c r="G9431" s="27" t="s">
        <v>2354</v>
      </c>
      <c r="H9431" s="27" t="s">
        <v>2354</v>
      </c>
      <c r="I9431" s="29" t="s">
        <v>2355</v>
      </c>
      <c r="J9431" s="27" t="s">
        <v>12</v>
      </c>
      <c r="K9431" s="27" t="s"/>
      <c r="L9431" s="27" t="s"/>
      <c r="M9431" s="27" t="s"/>
    </row>
    <row r="9432" spans="1:13">
      <c r="A9432" s="27" t="s">
        <v>16</v>
      </c>
      <c r="B9432" s="27" t="s">
        <v>67</v>
      </c>
      <c r="C9432" s="27" t="s">
        <v>96</v>
      </c>
      <c r="D9432" s="28" t="s">
        <v>11514</v>
      </c>
      <c r="E9432" s="27" t="s">
        <v>2425</v>
      </c>
      <c r="F9432" s="27" t="s">
        <v>8648</v>
      </c>
      <c r="G9432" s="27" t="s">
        <v>2354</v>
      </c>
      <c r="H9432" s="27" t="s">
        <v>2354</v>
      </c>
      <c r="I9432" s="29" t="s">
        <v>2355</v>
      </c>
      <c r="J9432" s="27" t="s">
        <v>12</v>
      </c>
      <c r="K9432" s="27" t="s"/>
      <c r="L9432" s="27" t="s"/>
      <c r="M9432" s="27" t="s"/>
    </row>
    <row r="9433" spans="1:13">
      <c r="A9433" s="27" t="s">
        <v>16</v>
      </c>
      <c r="B9433" s="27" t="s">
        <v>67</v>
      </c>
      <c r="C9433" s="27" t="s">
        <v>96</v>
      </c>
      <c r="D9433" s="28" t="s">
        <v>11515</v>
      </c>
      <c r="E9433" s="27" t="s">
        <v>9804</v>
      </c>
      <c r="F9433" s="27" t="s">
        <v>8648</v>
      </c>
      <c r="G9433" s="27" t="s">
        <v>2354</v>
      </c>
      <c r="H9433" s="27" t="s">
        <v>2354</v>
      </c>
      <c r="I9433" s="29" t="s">
        <v>2355</v>
      </c>
      <c r="J9433" s="27" t="s">
        <v>12</v>
      </c>
      <c r="K9433" s="27" t="s"/>
      <c r="L9433" s="27" t="s"/>
      <c r="M9433" s="27" t="s"/>
    </row>
    <row r="9434" spans="1:13">
      <c r="A9434" s="27" t="s">
        <v>16</v>
      </c>
      <c r="B9434" s="27" t="s">
        <v>67</v>
      </c>
      <c r="C9434" s="27" t="s">
        <v>96</v>
      </c>
      <c r="D9434" s="28" t="s">
        <v>11516</v>
      </c>
      <c r="E9434" s="27" t="s">
        <v>9804</v>
      </c>
      <c r="F9434" s="27" t="s">
        <v>8648</v>
      </c>
      <c r="G9434" s="27" t="s">
        <v>2354</v>
      </c>
      <c r="H9434" s="27" t="s">
        <v>2354</v>
      </c>
      <c r="I9434" s="29" t="s">
        <v>2355</v>
      </c>
      <c r="J9434" s="27" t="s">
        <v>12</v>
      </c>
      <c r="K9434" s="27" t="s"/>
      <c r="L9434" s="27" t="s"/>
      <c r="M9434" s="27" t="s"/>
    </row>
    <row r="9435" spans="1:13">
      <c r="A9435" s="27" t="s">
        <v>16</v>
      </c>
      <c r="B9435" s="27" t="s">
        <v>67</v>
      </c>
      <c r="C9435" s="27" t="s">
        <v>96</v>
      </c>
      <c r="D9435" s="28" t="s">
        <v>11517</v>
      </c>
      <c r="E9435" s="27" t="s">
        <v>9804</v>
      </c>
      <c r="F9435" s="27" t="s">
        <v>8648</v>
      </c>
      <c r="G9435" s="27" t="s">
        <v>2354</v>
      </c>
      <c r="H9435" s="27" t="s">
        <v>2354</v>
      </c>
      <c r="I9435" s="29" t="s">
        <v>2355</v>
      </c>
      <c r="J9435" s="27" t="s">
        <v>12</v>
      </c>
      <c r="K9435" s="27" t="s"/>
      <c r="L9435" s="27" t="s"/>
      <c r="M9435" s="27" t="s"/>
    </row>
    <row r="9436" spans="1:13">
      <c r="A9436" s="27" t="s">
        <v>16</v>
      </c>
      <c r="B9436" s="27" t="s">
        <v>67</v>
      </c>
      <c r="C9436" s="27" t="s">
        <v>96</v>
      </c>
      <c r="D9436" s="28" t="s">
        <v>11518</v>
      </c>
      <c r="E9436" s="27" t="s">
        <v>9804</v>
      </c>
      <c r="F9436" s="27" t="s">
        <v>8648</v>
      </c>
      <c r="G9436" s="27" t="s">
        <v>2354</v>
      </c>
      <c r="H9436" s="27" t="s">
        <v>2354</v>
      </c>
      <c r="I9436" s="29" t="s">
        <v>2355</v>
      </c>
      <c r="J9436" s="27" t="s">
        <v>12</v>
      </c>
      <c r="K9436" s="27" t="s"/>
      <c r="L9436" s="27" t="s"/>
      <c r="M9436" s="27" t="s"/>
    </row>
    <row r="9437" spans="1:13">
      <c r="A9437" s="27" t="s">
        <v>16</v>
      </c>
      <c r="B9437" s="27" t="s">
        <v>67</v>
      </c>
      <c r="C9437" s="27" t="s">
        <v>96</v>
      </c>
      <c r="D9437" s="28" t="s">
        <v>11519</v>
      </c>
      <c r="E9437" s="27" t="s">
        <v>9804</v>
      </c>
      <c r="F9437" s="27" t="s">
        <v>8648</v>
      </c>
      <c r="G9437" s="27" t="s">
        <v>2354</v>
      </c>
      <c r="H9437" s="27" t="s">
        <v>2354</v>
      </c>
      <c r="I9437" s="29" t="s">
        <v>2355</v>
      </c>
      <c r="J9437" s="27" t="s">
        <v>12</v>
      </c>
      <c r="K9437" s="27" t="s"/>
      <c r="L9437" s="27" t="s"/>
      <c r="M9437" s="27" t="s"/>
    </row>
    <row r="9438" spans="1:13">
      <c r="A9438" s="27" t="s">
        <v>16</v>
      </c>
      <c r="B9438" s="27" t="s">
        <v>67</v>
      </c>
      <c r="C9438" s="27" t="s">
        <v>96</v>
      </c>
      <c r="D9438" s="28" t="s">
        <v>11520</v>
      </c>
      <c r="E9438" s="27" t="s">
        <v>3357</v>
      </c>
      <c r="F9438" s="27" t="s">
        <v>8659</v>
      </c>
      <c r="G9438" s="27" t="s">
        <v>2354</v>
      </c>
      <c r="H9438" s="27" t="s">
        <v>2354</v>
      </c>
      <c r="I9438" s="29" t="s">
        <v>2355</v>
      </c>
      <c r="J9438" s="27" t="s">
        <v>12</v>
      </c>
      <c r="K9438" s="27" t="s"/>
      <c r="L9438" s="27" t="s"/>
      <c r="M9438" s="27" t="s"/>
    </row>
    <row r="9439" spans="1:13">
      <c r="A9439" s="27" t="s">
        <v>16</v>
      </c>
      <c r="B9439" s="27" t="s">
        <v>67</v>
      </c>
      <c r="C9439" s="27" t="s">
        <v>96</v>
      </c>
      <c r="D9439" s="28" t="s">
        <v>11521</v>
      </c>
      <c r="E9439" s="27" t="s">
        <v>9804</v>
      </c>
      <c r="F9439" s="27" t="s">
        <v>8648</v>
      </c>
      <c r="G9439" s="27" t="s">
        <v>2354</v>
      </c>
      <c r="H9439" s="27" t="s">
        <v>2354</v>
      </c>
      <c r="I9439" s="29" t="s">
        <v>2355</v>
      </c>
      <c r="J9439" s="27" t="s">
        <v>12</v>
      </c>
      <c r="K9439" s="27" t="s"/>
      <c r="L9439" s="27" t="s"/>
      <c r="M9439" s="27" t="s"/>
    </row>
    <row r="9440" spans="1:13">
      <c r="A9440" s="27" t="s">
        <v>16</v>
      </c>
      <c r="B9440" s="27" t="s">
        <v>67</v>
      </c>
      <c r="C9440" s="27" t="s">
        <v>96</v>
      </c>
      <c r="D9440" s="28" t="s">
        <v>11522</v>
      </c>
      <c r="E9440" s="27" t="s">
        <v>9804</v>
      </c>
      <c r="F9440" s="27" t="s">
        <v>8659</v>
      </c>
      <c r="G9440" s="27" t="s">
        <v>2354</v>
      </c>
      <c r="H9440" s="27" t="s">
        <v>2354</v>
      </c>
      <c r="I9440" s="29" t="s">
        <v>2355</v>
      </c>
      <c r="J9440" s="27" t="s">
        <v>12</v>
      </c>
      <c r="K9440" s="27" t="s"/>
      <c r="L9440" s="27" t="s"/>
      <c r="M9440" s="27" t="s"/>
    </row>
    <row r="9441" spans="1:13">
      <c r="A9441" s="27" t="s">
        <v>16</v>
      </c>
      <c r="B9441" s="27" t="s">
        <v>67</v>
      </c>
      <c r="C9441" s="27" t="s">
        <v>96</v>
      </c>
      <c r="D9441" s="28" t="s">
        <v>11523</v>
      </c>
      <c r="E9441" s="27" t="s">
        <v>9804</v>
      </c>
      <c r="F9441" s="27" t="s">
        <v>8659</v>
      </c>
      <c r="G9441" s="27" t="s">
        <v>2354</v>
      </c>
      <c r="H9441" s="27" t="s">
        <v>2354</v>
      </c>
      <c r="I9441" s="29" t="s">
        <v>2355</v>
      </c>
      <c r="J9441" s="27" t="s">
        <v>12</v>
      </c>
      <c r="K9441" s="27" t="s"/>
      <c r="L9441" s="27" t="s"/>
      <c r="M9441" s="27" t="s"/>
    </row>
    <row r="9442" spans="1:13">
      <c r="A9442" s="27" t="s">
        <v>16</v>
      </c>
      <c r="B9442" s="27" t="s">
        <v>67</v>
      </c>
      <c r="C9442" s="27" t="s">
        <v>96</v>
      </c>
      <c r="D9442" s="28" t="s">
        <v>11524</v>
      </c>
      <c r="E9442" s="27" t="s">
        <v>3357</v>
      </c>
      <c r="F9442" s="27" t="s">
        <v>8648</v>
      </c>
      <c r="G9442" s="27" t="s">
        <v>2354</v>
      </c>
      <c r="H9442" s="27" t="s">
        <v>2354</v>
      </c>
      <c r="I9442" s="29" t="s">
        <v>2355</v>
      </c>
      <c r="J9442" s="27" t="s">
        <v>12</v>
      </c>
      <c r="K9442" s="27" t="s"/>
      <c r="L9442" s="27" t="s"/>
      <c r="M9442" s="27" t="s"/>
    </row>
    <row r="9443" spans="1:13">
      <c r="A9443" s="27" t="s">
        <v>16</v>
      </c>
      <c r="B9443" s="27" t="s">
        <v>67</v>
      </c>
      <c r="C9443" s="27" t="s">
        <v>96</v>
      </c>
      <c r="D9443" s="28" t="s">
        <v>11525</v>
      </c>
      <c r="E9443" s="27" t="s">
        <v>9804</v>
      </c>
      <c r="F9443" s="27" t="s">
        <v>8659</v>
      </c>
      <c r="G9443" s="27" t="s">
        <v>2354</v>
      </c>
      <c r="H9443" s="27" t="s">
        <v>2354</v>
      </c>
      <c r="I9443" s="29" t="s">
        <v>2355</v>
      </c>
      <c r="J9443" s="27" t="s">
        <v>12</v>
      </c>
      <c r="K9443" s="27" t="s"/>
      <c r="L9443" s="27" t="s"/>
      <c r="M9443" s="27" t="s"/>
    </row>
    <row r="9444" spans="1:13">
      <c r="A9444" s="27" t="s">
        <v>16</v>
      </c>
      <c r="B9444" s="27" t="s">
        <v>67</v>
      </c>
      <c r="C9444" s="27" t="s">
        <v>96</v>
      </c>
      <c r="D9444" s="28" t="s">
        <v>11526</v>
      </c>
      <c r="E9444" s="27" t="s">
        <v>9804</v>
      </c>
      <c r="F9444" s="27" t="s">
        <v>8659</v>
      </c>
      <c r="G9444" s="27" t="s">
        <v>2354</v>
      </c>
      <c r="H9444" s="27" t="s">
        <v>2354</v>
      </c>
      <c r="I9444" s="29" t="s">
        <v>2355</v>
      </c>
      <c r="J9444" s="27" t="s">
        <v>12</v>
      </c>
      <c r="K9444" s="27" t="s"/>
      <c r="L9444" s="27" t="s"/>
      <c r="M9444" s="27" t="s"/>
    </row>
    <row r="9445" spans="1:13">
      <c r="A9445" s="27" t="s">
        <v>16</v>
      </c>
      <c r="B9445" s="27" t="s">
        <v>67</v>
      </c>
      <c r="C9445" s="27" t="s">
        <v>96</v>
      </c>
      <c r="D9445" s="28" t="s">
        <v>11527</v>
      </c>
      <c r="E9445" s="27" t="s">
        <v>9021</v>
      </c>
      <c r="F9445" s="27" t="s">
        <v>10612</v>
      </c>
      <c r="G9445" s="27" t="s">
        <v>2354</v>
      </c>
      <c r="H9445" s="27" t="s">
        <v>2354</v>
      </c>
      <c r="I9445" s="29" t="s">
        <v>2355</v>
      </c>
      <c r="J9445" s="27" t="s">
        <v>12</v>
      </c>
      <c r="K9445" s="27" t="s"/>
      <c r="L9445" s="27" t="s"/>
      <c r="M9445" s="27" t="s"/>
    </row>
    <row r="9446" spans="1:13">
      <c r="A9446" s="27" t="s">
        <v>16</v>
      </c>
      <c r="B9446" s="27" t="s">
        <v>67</v>
      </c>
      <c r="C9446" s="27" t="s">
        <v>96</v>
      </c>
      <c r="D9446" s="28" t="s">
        <v>11528</v>
      </c>
      <c r="E9446" s="27" t="s">
        <v>9021</v>
      </c>
      <c r="F9446" s="27" t="s">
        <v>10612</v>
      </c>
      <c r="G9446" s="27" t="s">
        <v>2354</v>
      </c>
      <c r="H9446" s="27" t="s">
        <v>2354</v>
      </c>
      <c r="I9446" s="29" t="s">
        <v>2355</v>
      </c>
      <c r="J9446" s="27" t="s">
        <v>12</v>
      </c>
      <c r="K9446" s="27" t="s"/>
      <c r="L9446" s="27" t="s"/>
      <c r="M9446" s="27" t="s"/>
    </row>
    <row r="9447" spans="1:13">
      <c r="A9447" s="27" t="s">
        <v>16</v>
      </c>
      <c r="B9447" s="27" t="s">
        <v>67</v>
      </c>
      <c r="C9447" s="27" t="s">
        <v>96</v>
      </c>
      <c r="D9447" s="28" t="s">
        <v>11529</v>
      </c>
      <c r="E9447" s="27" t="s">
        <v>9804</v>
      </c>
      <c r="F9447" s="27" t="s">
        <v>10612</v>
      </c>
      <c r="G9447" s="27" t="s">
        <v>2354</v>
      </c>
      <c r="H9447" s="27" t="s">
        <v>2354</v>
      </c>
      <c r="I9447" s="29" t="s">
        <v>2355</v>
      </c>
      <c r="J9447" s="27" t="s">
        <v>12</v>
      </c>
      <c r="K9447" s="27" t="s"/>
      <c r="L9447" s="27" t="s"/>
      <c r="M9447" s="27" t="s"/>
    </row>
    <row r="9448" spans="1:13">
      <c r="A9448" s="27" t="s">
        <v>16</v>
      </c>
      <c r="B9448" s="27" t="s">
        <v>67</v>
      </c>
      <c r="C9448" s="27" t="s">
        <v>96</v>
      </c>
      <c r="D9448" s="28" t="s">
        <v>11530</v>
      </c>
      <c r="E9448" s="27" t="s">
        <v>9021</v>
      </c>
      <c r="F9448" s="27" t="s">
        <v>10612</v>
      </c>
      <c r="G9448" s="27" t="s">
        <v>2354</v>
      </c>
      <c r="H9448" s="27" t="s">
        <v>2354</v>
      </c>
      <c r="I9448" s="29" t="s">
        <v>2355</v>
      </c>
      <c r="J9448" s="27" t="s">
        <v>12</v>
      </c>
      <c r="K9448" s="27" t="s"/>
      <c r="L9448" s="27" t="s"/>
      <c r="M9448" s="27" t="s"/>
    </row>
    <row r="9449" spans="1:13">
      <c r="A9449" s="27" t="s">
        <v>16</v>
      </c>
      <c r="B9449" s="27" t="s">
        <v>67</v>
      </c>
      <c r="C9449" s="27" t="s">
        <v>96</v>
      </c>
      <c r="D9449" s="28" t="s">
        <v>11531</v>
      </c>
      <c r="E9449" s="27" t="s">
        <v>9021</v>
      </c>
      <c r="F9449" s="27" t="s">
        <v>10612</v>
      </c>
      <c r="G9449" s="27" t="s">
        <v>2354</v>
      </c>
      <c r="H9449" s="27" t="s">
        <v>2354</v>
      </c>
      <c r="I9449" s="29" t="s">
        <v>2355</v>
      </c>
      <c r="J9449" s="27" t="s">
        <v>12</v>
      </c>
      <c r="K9449" s="27" t="s"/>
      <c r="L9449" s="27" t="s"/>
      <c r="M9449" s="27" t="s"/>
    </row>
    <row r="9450" spans="1:13">
      <c r="A9450" s="27" t="s">
        <v>16</v>
      </c>
      <c r="B9450" s="27" t="s">
        <v>67</v>
      </c>
      <c r="C9450" s="27" t="s">
        <v>96</v>
      </c>
      <c r="D9450" s="28" t="s">
        <v>11532</v>
      </c>
      <c r="E9450" s="27" t="s">
        <v>9021</v>
      </c>
      <c r="F9450" s="27" t="s">
        <v>10612</v>
      </c>
      <c r="G9450" s="27" t="s">
        <v>2354</v>
      </c>
      <c r="H9450" s="27" t="s">
        <v>2354</v>
      </c>
      <c r="I9450" s="29" t="s">
        <v>2355</v>
      </c>
      <c r="J9450" s="27" t="s">
        <v>12</v>
      </c>
      <c r="K9450" s="27" t="s"/>
      <c r="L9450" s="27" t="s"/>
      <c r="M9450" s="27" t="s"/>
    </row>
    <row r="9451" spans="1:13">
      <c r="A9451" s="27" t="s">
        <v>16</v>
      </c>
      <c r="B9451" s="27" t="s">
        <v>67</v>
      </c>
      <c r="C9451" s="27" t="s">
        <v>96</v>
      </c>
      <c r="D9451" s="28" t="s">
        <v>11533</v>
      </c>
      <c r="E9451" s="27" t="s">
        <v>9021</v>
      </c>
      <c r="F9451" s="27" t="s">
        <v>10612</v>
      </c>
      <c r="G9451" s="27" t="s">
        <v>2354</v>
      </c>
      <c r="H9451" s="27" t="s">
        <v>2354</v>
      </c>
      <c r="I9451" s="29" t="s">
        <v>2355</v>
      </c>
      <c r="J9451" s="27" t="s">
        <v>12</v>
      </c>
      <c r="K9451" s="27" t="s"/>
      <c r="L9451" s="27" t="s"/>
      <c r="M9451" s="27" t="s"/>
    </row>
    <row r="9452" spans="1:13">
      <c r="A9452" s="27" t="s">
        <v>16</v>
      </c>
      <c r="B9452" s="27" t="s">
        <v>67</v>
      </c>
      <c r="C9452" s="27" t="s">
        <v>96</v>
      </c>
      <c r="D9452" s="28" t="s">
        <v>11534</v>
      </c>
      <c r="E9452" s="27" t="s">
        <v>9021</v>
      </c>
      <c r="F9452" s="27" t="s">
        <v>10612</v>
      </c>
      <c r="G9452" s="27" t="s">
        <v>2354</v>
      </c>
      <c r="H9452" s="27" t="s">
        <v>2354</v>
      </c>
      <c r="I9452" s="29" t="s">
        <v>2355</v>
      </c>
      <c r="J9452" s="27" t="s">
        <v>12</v>
      </c>
      <c r="K9452" s="27" t="s"/>
      <c r="L9452" s="27" t="s"/>
      <c r="M9452" s="27" t="s"/>
    </row>
    <row r="9453" spans="1:13">
      <c r="A9453" s="27" t="s">
        <v>16</v>
      </c>
      <c r="B9453" s="27" t="s">
        <v>67</v>
      </c>
      <c r="C9453" s="27" t="s">
        <v>96</v>
      </c>
      <c r="D9453" s="28" t="s">
        <v>11535</v>
      </c>
      <c r="E9453" s="27" t="s">
        <v>9021</v>
      </c>
      <c r="F9453" s="27" t="s">
        <v>10612</v>
      </c>
      <c r="G9453" s="27" t="s">
        <v>2354</v>
      </c>
      <c r="H9453" s="27" t="s">
        <v>2354</v>
      </c>
      <c r="I9453" s="29" t="s">
        <v>2355</v>
      </c>
      <c r="J9453" s="27" t="s">
        <v>12</v>
      </c>
      <c r="K9453" s="27" t="s"/>
      <c r="L9453" s="27" t="s"/>
      <c r="M9453" s="27" t="s"/>
    </row>
    <row r="9454" spans="1:13">
      <c r="A9454" s="27" t="s">
        <v>16</v>
      </c>
      <c r="B9454" s="27" t="s">
        <v>67</v>
      </c>
      <c r="C9454" s="27" t="s">
        <v>96</v>
      </c>
      <c r="D9454" s="28" t="s">
        <v>11536</v>
      </c>
      <c r="E9454" s="27" t="s">
        <v>9019</v>
      </c>
      <c r="F9454" s="27" t="s">
        <v>10610</v>
      </c>
      <c r="G9454" s="27" t="s">
        <v>2354</v>
      </c>
      <c r="H9454" s="27" t="s">
        <v>2354</v>
      </c>
      <c r="I9454" s="29" t="s">
        <v>2355</v>
      </c>
      <c r="J9454" s="27" t="s">
        <v>12</v>
      </c>
      <c r="K9454" s="27" t="s"/>
      <c r="L9454" s="27" t="s"/>
      <c r="M9454" s="27" t="s"/>
    </row>
    <row r="9455" spans="1:13">
      <c r="A9455" s="27" t="s">
        <v>16</v>
      </c>
      <c r="B9455" s="27" t="s">
        <v>67</v>
      </c>
      <c r="C9455" s="27" t="s">
        <v>96</v>
      </c>
      <c r="D9455" s="28" t="s">
        <v>11537</v>
      </c>
      <c r="E9455" s="27" t="s">
        <v>9021</v>
      </c>
      <c r="F9455" s="27" t="s">
        <v>10610</v>
      </c>
      <c r="G9455" s="27" t="s">
        <v>2354</v>
      </c>
      <c r="H9455" s="27" t="s">
        <v>2354</v>
      </c>
      <c r="I9455" s="29" t="s">
        <v>2355</v>
      </c>
      <c r="J9455" s="27" t="s">
        <v>12</v>
      </c>
      <c r="K9455" s="27" t="s"/>
      <c r="L9455" s="27" t="s"/>
      <c r="M9455" s="27" t="s"/>
    </row>
    <row r="9456" spans="1:13">
      <c r="A9456" s="27" t="s">
        <v>16</v>
      </c>
      <c r="B9456" s="27" t="s">
        <v>67</v>
      </c>
      <c r="C9456" s="27" t="s">
        <v>96</v>
      </c>
      <c r="D9456" s="28" t="s">
        <v>11538</v>
      </c>
      <c r="E9456" s="27" t="s">
        <v>9021</v>
      </c>
      <c r="F9456" s="27" t="s">
        <v>10610</v>
      </c>
      <c r="G9456" s="27" t="s">
        <v>2354</v>
      </c>
      <c r="H9456" s="27" t="s">
        <v>2354</v>
      </c>
      <c r="I9456" s="29" t="s">
        <v>2355</v>
      </c>
      <c r="J9456" s="27" t="s">
        <v>12</v>
      </c>
      <c r="K9456" s="27" t="s"/>
      <c r="L9456" s="27" t="s"/>
      <c r="M9456" s="27" t="s"/>
    </row>
    <row r="9457" spans="1:13">
      <c r="A9457" s="27" t="s">
        <v>16</v>
      </c>
      <c r="B9457" s="27" t="s">
        <v>67</v>
      </c>
      <c r="C9457" s="27" t="s">
        <v>96</v>
      </c>
      <c r="D9457" s="28" t="s">
        <v>11539</v>
      </c>
      <c r="E9457" s="27" t="s">
        <v>2366</v>
      </c>
      <c r="F9457" s="27" t="s">
        <v>10610</v>
      </c>
      <c r="G9457" s="27" t="s">
        <v>2354</v>
      </c>
      <c r="H9457" s="27" t="s">
        <v>2354</v>
      </c>
      <c r="I9457" s="29" t="s">
        <v>2355</v>
      </c>
      <c r="J9457" s="27" t="s">
        <v>12</v>
      </c>
      <c r="K9457" s="27" t="s"/>
      <c r="L9457" s="27" t="s"/>
      <c r="M9457" s="27" t="s"/>
    </row>
    <row r="9458" spans="1:13">
      <c r="A9458" s="27" t="s">
        <v>16</v>
      </c>
      <c r="B9458" s="27" t="s">
        <v>67</v>
      </c>
      <c r="C9458" s="27" t="s">
        <v>96</v>
      </c>
      <c r="D9458" s="28" t="s">
        <v>11540</v>
      </c>
      <c r="E9458" s="27" t="s">
        <v>9021</v>
      </c>
      <c r="F9458" s="27" t="s">
        <v>10610</v>
      </c>
      <c r="G9458" s="27" t="s">
        <v>2354</v>
      </c>
      <c r="H9458" s="27" t="s">
        <v>2354</v>
      </c>
      <c r="I9458" s="29" t="s">
        <v>2355</v>
      </c>
      <c r="J9458" s="27" t="s">
        <v>12</v>
      </c>
      <c r="K9458" s="27" t="s"/>
      <c r="L9458" s="27" t="s"/>
      <c r="M9458" s="27" t="s"/>
    </row>
    <row r="9459" spans="1:13">
      <c r="A9459" s="27" t="s">
        <v>16</v>
      </c>
      <c r="B9459" s="27" t="s">
        <v>67</v>
      </c>
      <c r="C9459" s="27" t="s">
        <v>96</v>
      </c>
      <c r="D9459" s="28" t="s">
        <v>11541</v>
      </c>
      <c r="E9459" s="27" t="s">
        <v>2648</v>
      </c>
      <c r="F9459" s="27" t="s">
        <v>10610</v>
      </c>
      <c r="G9459" s="27" t="s">
        <v>2354</v>
      </c>
      <c r="H9459" s="27" t="s">
        <v>2354</v>
      </c>
      <c r="I9459" s="29" t="s">
        <v>2355</v>
      </c>
      <c r="J9459" s="27" t="s">
        <v>12</v>
      </c>
      <c r="K9459" s="27" t="s"/>
      <c r="L9459" s="27" t="s"/>
      <c r="M9459" s="27" t="s"/>
    </row>
    <row r="9460" spans="1:13">
      <c r="A9460" s="27" t="s">
        <v>16</v>
      </c>
      <c r="B9460" s="27" t="s">
        <v>67</v>
      </c>
      <c r="C9460" s="27" t="s">
        <v>96</v>
      </c>
      <c r="D9460" s="28" t="s">
        <v>11542</v>
      </c>
      <c r="E9460" s="27" t="s">
        <v>9021</v>
      </c>
      <c r="F9460" s="27" t="s">
        <v>10610</v>
      </c>
      <c r="G9460" s="27" t="s">
        <v>2354</v>
      </c>
      <c r="H9460" s="27" t="s">
        <v>2354</v>
      </c>
      <c r="I9460" s="29" t="s">
        <v>2355</v>
      </c>
      <c r="J9460" s="27" t="s">
        <v>12</v>
      </c>
      <c r="K9460" s="27" t="s"/>
      <c r="L9460" s="27" t="s"/>
      <c r="M9460" s="27" t="s"/>
    </row>
    <row r="9461" spans="1:13">
      <c r="A9461" s="27" t="s">
        <v>16</v>
      </c>
      <c r="B9461" s="27" t="s">
        <v>67</v>
      </c>
      <c r="C9461" s="27" t="s">
        <v>96</v>
      </c>
      <c r="D9461" s="28" t="s">
        <v>11543</v>
      </c>
      <c r="E9461" s="27" t="s">
        <v>2648</v>
      </c>
      <c r="F9461" s="27" t="s">
        <v>10610</v>
      </c>
      <c r="G9461" s="27" t="s">
        <v>2354</v>
      </c>
      <c r="H9461" s="27" t="s">
        <v>2354</v>
      </c>
      <c r="I9461" s="29" t="s">
        <v>2355</v>
      </c>
      <c r="J9461" s="27" t="s">
        <v>12</v>
      </c>
      <c r="K9461" s="27" t="s"/>
      <c r="L9461" s="27" t="s"/>
      <c r="M9461" s="27" t="s"/>
    </row>
    <row r="9462" spans="1:13">
      <c r="A9462" s="27" t="s">
        <v>16</v>
      </c>
      <c r="B9462" s="27" t="s">
        <v>67</v>
      </c>
      <c r="C9462" s="27" t="s">
        <v>96</v>
      </c>
      <c r="D9462" s="28" t="s">
        <v>11544</v>
      </c>
      <c r="E9462" s="27" t="s">
        <v>9021</v>
      </c>
      <c r="F9462" s="27" t="s">
        <v>10612</v>
      </c>
      <c r="G9462" s="27" t="s">
        <v>2354</v>
      </c>
      <c r="H9462" s="27" t="s">
        <v>2354</v>
      </c>
      <c r="I9462" s="29" t="s">
        <v>2355</v>
      </c>
      <c r="J9462" s="27" t="s">
        <v>12</v>
      </c>
      <c r="K9462" s="27" t="s"/>
      <c r="L9462" s="27" t="s"/>
      <c r="M9462" s="27" t="s"/>
    </row>
    <row r="9463" spans="1:13">
      <c r="A9463" s="27" t="s">
        <v>16</v>
      </c>
      <c r="B9463" s="27" t="s">
        <v>67</v>
      </c>
      <c r="C9463" s="27" t="s">
        <v>96</v>
      </c>
      <c r="D9463" s="28" t="s">
        <v>11545</v>
      </c>
      <c r="E9463" s="27" t="s">
        <v>9804</v>
      </c>
      <c r="F9463" s="27" t="s">
        <v>10612</v>
      </c>
      <c r="G9463" s="27" t="s">
        <v>2354</v>
      </c>
      <c r="H9463" s="27" t="s">
        <v>2354</v>
      </c>
      <c r="I9463" s="29" t="s">
        <v>2355</v>
      </c>
      <c r="J9463" s="27" t="s">
        <v>12</v>
      </c>
      <c r="K9463" s="27" t="s"/>
      <c r="L9463" s="27" t="s"/>
      <c r="M9463" s="27" t="s"/>
    </row>
    <row r="9464" spans="1:13">
      <c r="A9464" s="27" t="s">
        <v>16</v>
      </c>
      <c r="B9464" s="27" t="s">
        <v>67</v>
      </c>
      <c r="C9464" s="27" t="s">
        <v>96</v>
      </c>
      <c r="D9464" s="28" t="s">
        <v>11546</v>
      </c>
      <c r="E9464" s="27" t="s">
        <v>9804</v>
      </c>
      <c r="F9464" s="27" t="s">
        <v>10612</v>
      </c>
      <c r="G9464" s="27" t="s">
        <v>2354</v>
      </c>
      <c r="H9464" s="27" t="s">
        <v>2354</v>
      </c>
      <c r="I9464" s="29" t="s">
        <v>2355</v>
      </c>
      <c r="J9464" s="27" t="s">
        <v>12</v>
      </c>
      <c r="K9464" s="27" t="s"/>
      <c r="L9464" s="27" t="s"/>
      <c r="M9464" s="27" t="s"/>
    </row>
    <row r="9465" spans="1:13">
      <c r="A9465" s="27" t="s">
        <v>16</v>
      </c>
      <c r="B9465" s="27" t="s">
        <v>67</v>
      </c>
      <c r="C9465" s="27" t="s">
        <v>96</v>
      </c>
      <c r="D9465" s="28" t="s">
        <v>11547</v>
      </c>
      <c r="E9465" s="27" t="s">
        <v>9021</v>
      </c>
      <c r="F9465" s="27" t="s">
        <v>10612</v>
      </c>
      <c r="G9465" s="27" t="s">
        <v>2354</v>
      </c>
      <c r="H9465" s="27" t="s">
        <v>2354</v>
      </c>
      <c r="I9465" s="29" t="s">
        <v>2355</v>
      </c>
      <c r="J9465" s="27" t="s">
        <v>12</v>
      </c>
      <c r="K9465" s="27" t="s"/>
      <c r="L9465" s="27" t="s"/>
      <c r="M9465" s="27" t="s"/>
    </row>
    <row r="9466" spans="1:13">
      <c r="A9466" s="27" t="s">
        <v>16</v>
      </c>
      <c r="B9466" s="27" t="s">
        <v>67</v>
      </c>
      <c r="C9466" s="27" t="s">
        <v>96</v>
      </c>
      <c r="D9466" s="28" t="s">
        <v>11548</v>
      </c>
      <c r="E9466" s="27" t="s">
        <v>9021</v>
      </c>
      <c r="F9466" s="27" t="s">
        <v>10612</v>
      </c>
      <c r="G9466" s="27" t="s">
        <v>2354</v>
      </c>
      <c r="H9466" s="27" t="s">
        <v>2354</v>
      </c>
      <c r="I9466" s="29" t="s">
        <v>2355</v>
      </c>
      <c r="J9466" s="27" t="s">
        <v>12</v>
      </c>
      <c r="K9466" s="27" t="s"/>
      <c r="L9466" s="27" t="s"/>
      <c r="M9466" s="27" t="s"/>
    </row>
    <row r="9467" spans="1:13">
      <c r="A9467" s="27" t="s">
        <v>16</v>
      </c>
      <c r="B9467" s="27" t="s">
        <v>67</v>
      </c>
      <c r="C9467" s="27" t="s">
        <v>96</v>
      </c>
      <c r="D9467" s="28" t="s">
        <v>11549</v>
      </c>
      <c r="E9467" s="27" t="s">
        <v>9021</v>
      </c>
      <c r="F9467" s="27" t="s">
        <v>10612</v>
      </c>
      <c r="G9467" s="27" t="s">
        <v>2354</v>
      </c>
      <c r="H9467" s="27" t="s">
        <v>2354</v>
      </c>
      <c r="I9467" s="29" t="s">
        <v>2355</v>
      </c>
      <c r="J9467" s="27" t="s">
        <v>12</v>
      </c>
      <c r="K9467" s="27" t="s"/>
      <c r="L9467" s="27" t="s"/>
      <c r="M9467" s="27" t="s"/>
    </row>
    <row r="9468" spans="1:13">
      <c r="A9468" s="27" t="s">
        <v>16</v>
      </c>
      <c r="B9468" s="27" t="s">
        <v>67</v>
      </c>
      <c r="C9468" s="27" t="s">
        <v>96</v>
      </c>
      <c r="D9468" s="28" t="s">
        <v>11550</v>
      </c>
      <c r="E9468" s="27" t="s">
        <v>9021</v>
      </c>
      <c r="F9468" s="27" t="s">
        <v>10612</v>
      </c>
      <c r="G9468" s="27" t="s">
        <v>2354</v>
      </c>
      <c r="H9468" s="27" t="s">
        <v>2354</v>
      </c>
      <c r="I9468" s="29" t="s">
        <v>2355</v>
      </c>
      <c r="J9468" s="27" t="s">
        <v>12</v>
      </c>
      <c r="K9468" s="27" t="s"/>
      <c r="L9468" s="27" t="s"/>
      <c r="M9468" s="27" t="s"/>
    </row>
    <row r="9469" spans="1:13">
      <c r="A9469" s="27" t="s">
        <v>16</v>
      </c>
      <c r="B9469" s="27" t="s">
        <v>67</v>
      </c>
      <c r="C9469" s="27" t="s">
        <v>96</v>
      </c>
      <c r="D9469" s="28" t="s">
        <v>11551</v>
      </c>
      <c r="E9469" s="27" t="s">
        <v>9021</v>
      </c>
      <c r="F9469" s="27" t="s">
        <v>10612</v>
      </c>
      <c r="G9469" s="27" t="s">
        <v>2354</v>
      </c>
      <c r="H9469" s="27" t="s">
        <v>2354</v>
      </c>
      <c r="I9469" s="29" t="s">
        <v>2355</v>
      </c>
      <c r="J9469" s="27" t="s">
        <v>12</v>
      </c>
      <c r="K9469" s="27" t="s"/>
      <c r="L9469" s="27" t="s"/>
      <c r="M9469" s="27" t="s"/>
    </row>
    <row r="9470" spans="1:13">
      <c r="A9470" s="27" t="s">
        <v>16</v>
      </c>
      <c r="B9470" s="27" t="s">
        <v>67</v>
      </c>
      <c r="C9470" s="27" t="s">
        <v>96</v>
      </c>
      <c r="D9470" s="28" t="s">
        <v>11552</v>
      </c>
      <c r="E9470" s="27" t="s">
        <v>9021</v>
      </c>
      <c r="F9470" s="27" t="s">
        <v>10612</v>
      </c>
      <c r="G9470" s="27" t="s">
        <v>2354</v>
      </c>
      <c r="H9470" s="27" t="s">
        <v>2354</v>
      </c>
      <c r="I9470" s="29" t="s">
        <v>2355</v>
      </c>
      <c r="J9470" s="27" t="s">
        <v>12</v>
      </c>
      <c r="K9470" s="27" t="s"/>
      <c r="L9470" s="27" t="s"/>
      <c r="M9470" s="27" t="s"/>
    </row>
    <row r="9471" spans="1:13">
      <c r="A9471" s="27" t="s">
        <v>16</v>
      </c>
      <c r="B9471" s="27" t="s">
        <v>67</v>
      </c>
      <c r="C9471" s="27" t="s">
        <v>96</v>
      </c>
      <c r="D9471" s="28" t="s">
        <v>11553</v>
      </c>
      <c r="E9471" s="27" t="s">
        <v>9021</v>
      </c>
      <c r="F9471" s="27" t="s">
        <v>10612</v>
      </c>
      <c r="G9471" s="27" t="s">
        <v>2354</v>
      </c>
      <c r="H9471" s="27" t="s">
        <v>2354</v>
      </c>
      <c r="I9471" s="29" t="s">
        <v>2355</v>
      </c>
      <c r="J9471" s="27" t="s">
        <v>12</v>
      </c>
      <c r="K9471" s="27" t="s"/>
      <c r="L9471" s="27" t="s"/>
      <c r="M9471" s="27" t="s"/>
    </row>
    <row r="9472" spans="1:13">
      <c r="A9472" s="27" t="s">
        <v>16</v>
      </c>
      <c r="B9472" s="27" t="s">
        <v>67</v>
      </c>
      <c r="C9472" s="27" t="s">
        <v>96</v>
      </c>
      <c r="D9472" s="28" t="s">
        <v>11554</v>
      </c>
      <c r="E9472" s="27" t="s">
        <v>9021</v>
      </c>
      <c r="F9472" s="27" t="s">
        <v>10610</v>
      </c>
      <c r="G9472" s="27" t="s">
        <v>2354</v>
      </c>
      <c r="H9472" s="27" t="s">
        <v>2354</v>
      </c>
      <c r="I9472" s="29" t="s">
        <v>2355</v>
      </c>
      <c r="J9472" s="27" t="s">
        <v>12</v>
      </c>
      <c r="K9472" s="27" t="s"/>
      <c r="L9472" s="27" t="s"/>
      <c r="M9472" s="27" t="s"/>
    </row>
    <row r="9473" spans="1:13">
      <c r="A9473" s="27" t="s">
        <v>16</v>
      </c>
      <c r="B9473" s="27" t="s">
        <v>67</v>
      </c>
      <c r="C9473" s="27" t="s">
        <v>96</v>
      </c>
      <c r="D9473" s="28" t="s">
        <v>11555</v>
      </c>
      <c r="E9473" s="27" t="s">
        <v>9021</v>
      </c>
      <c r="F9473" s="27" t="s">
        <v>10610</v>
      </c>
      <c r="G9473" s="27" t="s">
        <v>2354</v>
      </c>
      <c r="H9473" s="27" t="s">
        <v>2354</v>
      </c>
      <c r="I9473" s="29" t="s">
        <v>2355</v>
      </c>
      <c r="J9473" s="27" t="s">
        <v>12</v>
      </c>
      <c r="K9473" s="27" t="s"/>
      <c r="L9473" s="27" t="s"/>
      <c r="M9473" s="27" t="s"/>
    </row>
    <row r="9474" spans="1:13">
      <c r="A9474" s="27" t="s">
        <v>16</v>
      </c>
      <c r="B9474" s="27" t="s">
        <v>67</v>
      </c>
      <c r="C9474" s="27" t="s">
        <v>96</v>
      </c>
      <c r="D9474" s="28" t="s">
        <v>11556</v>
      </c>
      <c r="E9474" s="27" t="s">
        <v>9021</v>
      </c>
      <c r="F9474" s="27" t="s">
        <v>10610</v>
      </c>
      <c r="G9474" s="27" t="s">
        <v>2354</v>
      </c>
      <c r="H9474" s="27" t="s">
        <v>2354</v>
      </c>
      <c r="I9474" s="29" t="s">
        <v>2355</v>
      </c>
      <c r="J9474" s="27" t="s">
        <v>12</v>
      </c>
      <c r="K9474" s="27" t="s"/>
      <c r="L9474" s="27" t="s"/>
      <c r="M9474" s="27" t="s"/>
    </row>
    <row r="9475" spans="1:13">
      <c r="A9475" s="27" t="s">
        <v>16</v>
      </c>
      <c r="B9475" s="27" t="s">
        <v>67</v>
      </c>
      <c r="C9475" s="27" t="s">
        <v>96</v>
      </c>
      <c r="D9475" s="28" t="s">
        <v>11557</v>
      </c>
      <c r="E9475" s="27" t="s">
        <v>9021</v>
      </c>
      <c r="F9475" s="27" t="s">
        <v>10610</v>
      </c>
      <c r="G9475" s="27" t="s">
        <v>2354</v>
      </c>
      <c r="H9475" s="27" t="s">
        <v>2354</v>
      </c>
      <c r="I9475" s="29" t="s">
        <v>2355</v>
      </c>
      <c r="J9475" s="27" t="s">
        <v>12</v>
      </c>
      <c r="K9475" s="27" t="s"/>
      <c r="L9475" s="27" t="s"/>
      <c r="M9475" s="27" t="s"/>
    </row>
    <row r="9476" spans="1:13">
      <c r="A9476" s="27" t="s">
        <v>16</v>
      </c>
      <c r="B9476" s="27" t="s">
        <v>67</v>
      </c>
      <c r="C9476" s="27" t="s">
        <v>96</v>
      </c>
      <c r="D9476" s="28" t="s">
        <v>11558</v>
      </c>
      <c r="E9476" s="27" t="s">
        <v>2648</v>
      </c>
      <c r="F9476" s="27" t="s">
        <v>10610</v>
      </c>
      <c r="G9476" s="27" t="s">
        <v>2354</v>
      </c>
      <c r="H9476" s="27" t="s">
        <v>2354</v>
      </c>
      <c r="I9476" s="29" t="s">
        <v>2355</v>
      </c>
      <c r="J9476" s="27" t="s">
        <v>12</v>
      </c>
      <c r="K9476" s="27" t="s"/>
      <c r="L9476" s="27" t="s"/>
      <c r="M9476" s="27" t="s"/>
    </row>
    <row r="9477" spans="1:13">
      <c r="A9477" s="27" t="s">
        <v>16</v>
      </c>
      <c r="B9477" s="27" t="s">
        <v>67</v>
      </c>
      <c r="C9477" s="27" t="s">
        <v>96</v>
      </c>
      <c r="D9477" s="28" t="s">
        <v>11559</v>
      </c>
      <c r="E9477" s="27" t="s">
        <v>9021</v>
      </c>
      <c r="F9477" s="27" t="s">
        <v>10610</v>
      </c>
      <c r="G9477" s="27" t="s">
        <v>2354</v>
      </c>
      <c r="H9477" s="27" t="s">
        <v>2354</v>
      </c>
      <c r="I9477" s="29" t="s">
        <v>2355</v>
      </c>
      <c r="J9477" s="27" t="s">
        <v>12</v>
      </c>
      <c r="K9477" s="27" t="s"/>
      <c r="L9477" s="27" t="s"/>
      <c r="M9477" s="27" t="s"/>
    </row>
    <row r="9478" spans="1:13">
      <c r="A9478" s="27" t="s">
        <v>16</v>
      </c>
      <c r="B9478" s="27" t="s">
        <v>67</v>
      </c>
      <c r="C9478" s="27" t="s">
        <v>96</v>
      </c>
      <c r="D9478" s="28" t="s">
        <v>11560</v>
      </c>
      <c r="E9478" s="27" t="s">
        <v>9021</v>
      </c>
      <c r="F9478" s="27" t="s">
        <v>10610</v>
      </c>
      <c r="G9478" s="27" t="s">
        <v>2354</v>
      </c>
      <c r="H9478" s="27" t="s">
        <v>2354</v>
      </c>
      <c r="I9478" s="29" t="s">
        <v>2355</v>
      </c>
      <c r="J9478" s="27" t="s">
        <v>12</v>
      </c>
      <c r="K9478" s="27" t="s"/>
      <c r="L9478" s="27" t="s"/>
      <c r="M9478" s="27" t="s"/>
    </row>
    <row r="9479" spans="1:13">
      <c r="A9479" s="27" t="s">
        <v>16</v>
      </c>
      <c r="B9479" s="27" t="s">
        <v>67</v>
      </c>
      <c r="C9479" s="27" t="s">
        <v>96</v>
      </c>
      <c r="D9479" s="28" t="s">
        <v>11561</v>
      </c>
      <c r="E9479" s="27" t="s">
        <v>9021</v>
      </c>
      <c r="F9479" s="27" t="s">
        <v>10610</v>
      </c>
      <c r="G9479" s="27" t="s">
        <v>2354</v>
      </c>
      <c r="H9479" s="27" t="s">
        <v>2354</v>
      </c>
      <c r="I9479" s="29" t="s">
        <v>2355</v>
      </c>
      <c r="J9479" s="27" t="s">
        <v>12</v>
      </c>
      <c r="K9479" s="27" t="s"/>
      <c r="L9479" s="27" t="s"/>
      <c r="M9479" s="27" t="s"/>
    </row>
    <row r="9480" spans="1:13">
      <c r="A9480" s="27" t="s">
        <v>16</v>
      </c>
      <c r="B9480" s="27" t="s">
        <v>67</v>
      </c>
      <c r="C9480" s="27" t="s">
        <v>96</v>
      </c>
      <c r="D9480" s="28" t="s">
        <v>11562</v>
      </c>
      <c r="E9480" s="27" t="s">
        <v>9021</v>
      </c>
      <c r="F9480" s="27" t="s">
        <v>10610</v>
      </c>
      <c r="G9480" s="27" t="s">
        <v>2354</v>
      </c>
      <c r="H9480" s="27" t="s">
        <v>2354</v>
      </c>
      <c r="I9480" s="29" t="s">
        <v>2355</v>
      </c>
      <c r="J9480" s="27" t="s">
        <v>12</v>
      </c>
      <c r="K9480" s="27" t="s"/>
      <c r="L9480" s="27" t="s"/>
      <c r="M9480" s="27" t="s"/>
    </row>
    <row r="9481" spans="1:13">
      <c r="A9481" s="27" t="s">
        <v>16</v>
      </c>
      <c r="B9481" s="27" t="s">
        <v>67</v>
      </c>
      <c r="C9481" s="27" t="s">
        <v>96</v>
      </c>
      <c r="D9481" s="28" t="s">
        <v>11563</v>
      </c>
      <c r="E9481" s="27" t="s">
        <v>9021</v>
      </c>
      <c r="F9481" s="27" t="s">
        <v>10610</v>
      </c>
      <c r="G9481" s="27" t="s">
        <v>2354</v>
      </c>
      <c r="H9481" s="27" t="s">
        <v>2354</v>
      </c>
      <c r="I9481" s="29" t="s">
        <v>2355</v>
      </c>
      <c r="J9481" s="27" t="s">
        <v>12</v>
      </c>
      <c r="K9481" s="27" t="s"/>
      <c r="L9481" s="27" t="s"/>
      <c r="M9481" s="27" t="s"/>
    </row>
    <row r="9482" spans="1:13">
      <c r="A9482" s="27" t="s">
        <v>16</v>
      </c>
      <c r="B9482" s="27" t="s">
        <v>67</v>
      </c>
      <c r="C9482" s="27" t="s">
        <v>96</v>
      </c>
      <c r="D9482" s="28" t="s">
        <v>11564</v>
      </c>
      <c r="E9482" s="27" t="s">
        <v>9021</v>
      </c>
      <c r="F9482" s="27" t="s">
        <v>10610</v>
      </c>
      <c r="G9482" s="27" t="s">
        <v>2354</v>
      </c>
      <c r="H9482" s="27" t="s">
        <v>2354</v>
      </c>
      <c r="I9482" s="29" t="s">
        <v>2355</v>
      </c>
      <c r="J9482" s="27" t="s">
        <v>12</v>
      </c>
      <c r="K9482" s="27" t="s"/>
      <c r="L9482" s="27" t="s"/>
      <c r="M9482" s="27" t="s"/>
    </row>
    <row r="9483" spans="1:13">
      <c r="A9483" s="27" t="s">
        <v>16</v>
      </c>
      <c r="B9483" s="27" t="s">
        <v>67</v>
      </c>
      <c r="C9483" s="27" t="s">
        <v>96</v>
      </c>
      <c r="D9483" s="28" t="s">
        <v>11565</v>
      </c>
      <c r="E9483" s="27" t="s">
        <v>9021</v>
      </c>
      <c r="F9483" s="27" t="s">
        <v>10612</v>
      </c>
      <c r="G9483" s="27" t="s">
        <v>2354</v>
      </c>
      <c r="H9483" s="27" t="s">
        <v>2354</v>
      </c>
      <c r="I9483" s="29" t="s">
        <v>2355</v>
      </c>
      <c r="J9483" s="27" t="s">
        <v>12</v>
      </c>
      <c r="K9483" s="27" t="s"/>
      <c r="L9483" s="27" t="s"/>
      <c r="M9483" s="27" t="s"/>
    </row>
    <row r="9484" spans="1:13">
      <c r="A9484" s="27" t="s">
        <v>16</v>
      </c>
      <c r="B9484" s="27" t="s">
        <v>67</v>
      </c>
      <c r="C9484" s="27" t="s">
        <v>96</v>
      </c>
      <c r="D9484" s="28" t="s">
        <v>11566</v>
      </c>
      <c r="E9484" s="27" t="s">
        <v>9021</v>
      </c>
      <c r="F9484" s="27" t="s">
        <v>10612</v>
      </c>
      <c r="G9484" s="27" t="s">
        <v>2354</v>
      </c>
      <c r="H9484" s="27" t="s">
        <v>2354</v>
      </c>
      <c r="I9484" s="29" t="s">
        <v>2355</v>
      </c>
      <c r="J9484" s="27" t="s">
        <v>12</v>
      </c>
      <c r="K9484" s="27" t="s"/>
      <c r="L9484" s="27" t="s"/>
      <c r="M9484" s="27" t="s"/>
    </row>
    <row r="9485" spans="1:13">
      <c r="A9485" s="27" t="s">
        <v>16</v>
      </c>
      <c r="B9485" s="27" t="s">
        <v>67</v>
      </c>
      <c r="C9485" s="27" t="s">
        <v>96</v>
      </c>
      <c r="D9485" s="28" t="s">
        <v>11567</v>
      </c>
      <c r="E9485" s="27" t="s">
        <v>2686</v>
      </c>
      <c r="F9485" s="27" t="s">
        <v>10612</v>
      </c>
      <c r="G9485" s="27" t="s">
        <v>2354</v>
      </c>
      <c r="H9485" s="27" t="s">
        <v>2354</v>
      </c>
      <c r="I9485" s="29" t="s">
        <v>2355</v>
      </c>
      <c r="J9485" s="27" t="s">
        <v>12</v>
      </c>
      <c r="K9485" s="27" t="s"/>
      <c r="L9485" s="27" t="s"/>
      <c r="M9485" s="27" t="s"/>
    </row>
    <row r="9486" spans="1:13">
      <c r="A9486" s="27" t="s">
        <v>16</v>
      </c>
      <c r="B9486" s="27" t="s">
        <v>67</v>
      </c>
      <c r="C9486" s="27" t="s">
        <v>96</v>
      </c>
      <c r="D9486" s="28" t="s">
        <v>11568</v>
      </c>
      <c r="E9486" s="27" t="s">
        <v>9804</v>
      </c>
      <c r="F9486" s="27" t="s">
        <v>10612</v>
      </c>
      <c r="G9486" s="27" t="s">
        <v>2354</v>
      </c>
      <c r="H9486" s="27" t="s">
        <v>2354</v>
      </c>
      <c r="I9486" s="29" t="s">
        <v>2355</v>
      </c>
      <c r="J9486" s="27" t="s">
        <v>12</v>
      </c>
      <c r="K9486" s="27" t="s"/>
      <c r="L9486" s="27" t="s"/>
      <c r="M9486" s="27" t="s"/>
    </row>
    <row r="9487" spans="1:13">
      <c r="A9487" s="27" t="s">
        <v>16</v>
      </c>
      <c r="B9487" s="27" t="s">
        <v>67</v>
      </c>
      <c r="C9487" s="27" t="s">
        <v>96</v>
      </c>
      <c r="D9487" s="28" t="s">
        <v>11569</v>
      </c>
      <c r="E9487" s="27" t="s">
        <v>2376</v>
      </c>
      <c r="F9487" s="27" t="s">
        <v>10612</v>
      </c>
      <c r="G9487" s="27" t="s">
        <v>2354</v>
      </c>
      <c r="H9487" s="27" t="s">
        <v>2354</v>
      </c>
      <c r="I9487" s="29" t="s">
        <v>2355</v>
      </c>
      <c r="J9487" s="27" t="s">
        <v>12</v>
      </c>
      <c r="K9487" s="27" t="s"/>
      <c r="L9487" s="27" t="s"/>
      <c r="M9487" s="27" t="s"/>
    </row>
    <row r="9488" spans="1:13">
      <c r="A9488" s="27" t="s">
        <v>16</v>
      </c>
      <c r="B9488" s="27" t="s">
        <v>67</v>
      </c>
      <c r="C9488" s="27" t="s">
        <v>96</v>
      </c>
      <c r="D9488" s="28" t="s">
        <v>11570</v>
      </c>
      <c r="E9488" s="27" t="s">
        <v>9021</v>
      </c>
      <c r="F9488" s="27" t="s">
        <v>10612</v>
      </c>
      <c r="G9488" s="27" t="s">
        <v>2354</v>
      </c>
      <c r="H9488" s="27" t="s">
        <v>2354</v>
      </c>
      <c r="I9488" s="29" t="s">
        <v>2355</v>
      </c>
      <c r="J9488" s="27" t="s">
        <v>12</v>
      </c>
      <c r="K9488" s="27" t="s"/>
      <c r="L9488" s="27" t="s"/>
      <c r="M9488" s="27" t="s"/>
    </row>
    <row r="9489" spans="1:13">
      <c r="A9489" s="27" t="s">
        <v>16</v>
      </c>
      <c r="B9489" s="27" t="s">
        <v>67</v>
      </c>
      <c r="C9489" s="27" t="s">
        <v>96</v>
      </c>
      <c r="D9489" s="28" t="s">
        <v>11571</v>
      </c>
      <c r="E9489" s="27" t="s">
        <v>9021</v>
      </c>
      <c r="F9489" s="27" t="s">
        <v>10612</v>
      </c>
      <c r="G9489" s="27" t="s">
        <v>2354</v>
      </c>
      <c r="H9489" s="27" t="s">
        <v>2354</v>
      </c>
      <c r="I9489" s="29" t="s">
        <v>2355</v>
      </c>
      <c r="J9489" s="27" t="s">
        <v>12</v>
      </c>
      <c r="K9489" s="27" t="s"/>
      <c r="L9489" s="27" t="s"/>
      <c r="M9489" s="27" t="s"/>
    </row>
    <row r="9490" spans="1:13">
      <c r="A9490" s="27" t="s">
        <v>16</v>
      </c>
      <c r="B9490" s="27" t="s">
        <v>67</v>
      </c>
      <c r="C9490" s="27" t="s">
        <v>96</v>
      </c>
      <c r="D9490" s="28" t="s">
        <v>11572</v>
      </c>
      <c r="E9490" s="27" t="s">
        <v>9021</v>
      </c>
      <c r="F9490" s="27" t="s">
        <v>10612</v>
      </c>
      <c r="G9490" s="27" t="s">
        <v>2354</v>
      </c>
      <c r="H9490" s="27" t="s">
        <v>2354</v>
      </c>
      <c r="I9490" s="29" t="s">
        <v>2355</v>
      </c>
      <c r="J9490" s="27" t="s">
        <v>12</v>
      </c>
      <c r="K9490" s="27" t="s"/>
      <c r="L9490" s="27" t="s"/>
      <c r="M9490" s="27" t="s"/>
    </row>
    <row r="9491" spans="1:13">
      <c r="A9491" s="27" t="s">
        <v>16</v>
      </c>
      <c r="B9491" s="27" t="s">
        <v>67</v>
      </c>
      <c r="C9491" s="27" t="s">
        <v>96</v>
      </c>
      <c r="D9491" s="28" t="s">
        <v>11573</v>
      </c>
      <c r="E9491" s="27" t="s">
        <v>9021</v>
      </c>
      <c r="F9491" s="27" t="s">
        <v>10612</v>
      </c>
      <c r="G9491" s="27" t="s">
        <v>2354</v>
      </c>
      <c r="H9491" s="27" t="s">
        <v>2354</v>
      </c>
      <c r="I9491" s="29" t="s">
        <v>2355</v>
      </c>
      <c r="J9491" s="27" t="s">
        <v>12</v>
      </c>
      <c r="K9491" s="27" t="s"/>
      <c r="L9491" s="27" t="s"/>
      <c r="M9491" s="27" t="s"/>
    </row>
    <row r="9492" spans="1:13">
      <c r="A9492" s="27" t="s">
        <v>16</v>
      </c>
      <c r="B9492" s="27" t="s">
        <v>67</v>
      </c>
      <c r="C9492" s="27" t="s">
        <v>96</v>
      </c>
      <c r="D9492" s="28" t="s">
        <v>11574</v>
      </c>
      <c r="E9492" s="27" t="s">
        <v>8968</v>
      </c>
      <c r="F9492" s="27" t="s">
        <v>10610</v>
      </c>
      <c r="G9492" s="27" t="s">
        <v>2354</v>
      </c>
      <c r="H9492" s="27" t="s">
        <v>2354</v>
      </c>
      <c r="I9492" s="29" t="s">
        <v>2355</v>
      </c>
      <c r="J9492" s="27" t="s">
        <v>12</v>
      </c>
      <c r="K9492" s="27" t="s"/>
      <c r="L9492" s="27" t="s"/>
      <c r="M9492" s="27" t="s"/>
    </row>
    <row r="9493" spans="1:13">
      <c r="A9493" s="27" t="s">
        <v>16</v>
      </c>
      <c r="B9493" s="27" t="s">
        <v>67</v>
      </c>
      <c r="C9493" s="27" t="s">
        <v>96</v>
      </c>
      <c r="D9493" s="28" t="s">
        <v>11575</v>
      </c>
      <c r="E9493" s="27" t="s">
        <v>2686</v>
      </c>
      <c r="F9493" s="27" t="s">
        <v>10610</v>
      </c>
      <c r="G9493" s="27" t="s">
        <v>2354</v>
      </c>
      <c r="H9493" s="27" t="s">
        <v>2354</v>
      </c>
      <c r="I9493" s="29" t="s">
        <v>2355</v>
      </c>
      <c r="J9493" s="27" t="s">
        <v>12</v>
      </c>
      <c r="K9493" s="27" t="s"/>
      <c r="L9493" s="27" t="s"/>
      <c r="M9493" s="27" t="s"/>
    </row>
    <row r="9494" spans="1:13">
      <c r="A9494" s="27" t="s">
        <v>16</v>
      </c>
      <c r="B9494" s="27" t="s">
        <v>67</v>
      </c>
      <c r="C9494" s="27" t="s">
        <v>96</v>
      </c>
      <c r="D9494" s="28" t="s">
        <v>11576</v>
      </c>
      <c r="E9494" s="27" t="s">
        <v>9021</v>
      </c>
      <c r="F9494" s="27" t="s">
        <v>10610</v>
      </c>
      <c r="G9494" s="27" t="s">
        <v>2354</v>
      </c>
      <c r="H9494" s="27" t="s">
        <v>2354</v>
      </c>
      <c r="I9494" s="29" t="s">
        <v>2355</v>
      </c>
      <c r="J9494" s="27" t="s">
        <v>12</v>
      </c>
      <c r="K9494" s="27" t="s"/>
      <c r="L9494" s="27" t="s"/>
      <c r="M9494" s="27" t="s"/>
    </row>
    <row r="9495" spans="1:13">
      <c r="A9495" s="27" t="s">
        <v>16</v>
      </c>
      <c r="B9495" s="27" t="s">
        <v>67</v>
      </c>
      <c r="C9495" s="27" t="s">
        <v>96</v>
      </c>
      <c r="D9495" s="28" t="s">
        <v>11577</v>
      </c>
      <c r="E9495" s="27" t="s">
        <v>2366</v>
      </c>
      <c r="F9495" s="27" t="s">
        <v>10610</v>
      </c>
      <c r="G9495" s="27" t="s">
        <v>2354</v>
      </c>
      <c r="H9495" s="27" t="s">
        <v>2354</v>
      </c>
      <c r="I9495" s="29" t="s">
        <v>2355</v>
      </c>
      <c r="J9495" s="27" t="s">
        <v>12</v>
      </c>
      <c r="K9495" s="27" t="s"/>
      <c r="L9495" s="27" t="s"/>
      <c r="M9495" s="27" t="s"/>
    </row>
    <row r="9496" spans="1:13">
      <c r="A9496" s="27" t="s">
        <v>16</v>
      </c>
      <c r="B9496" s="27" t="s">
        <v>67</v>
      </c>
      <c r="C9496" s="27" t="s">
        <v>96</v>
      </c>
      <c r="D9496" s="28" t="s">
        <v>11578</v>
      </c>
      <c r="E9496" s="27" t="s">
        <v>2648</v>
      </c>
      <c r="F9496" s="27" t="s">
        <v>10610</v>
      </c>
      <c r="G9496" s="27" t="s">
        <v>2354</v>
      </c>
      <c r="H9496" s="27" t="s">
        <v>2354</v>
      </c>
      <c r="I9496" s="29" t="s">
        <v>2355</v>
      </c>
      <c r="J9496" s="27" t="s">
        <v>12</v>
      </c>
      <c r="K9496" s="27" t="s"/>
      <c r="L9496" s="27" t="s"/>
      <c r="M9496" s="27" t="s"/>
    </row>
    <row r="9497" spans="1:13">
      <c r="A9497" s="27" t="s">
        <v>16</v>
      </c>
      <c r="B9497" s="27" t="s">
        <v>67</v>
      </c>
      <c r="C9497" s="27" t="s">
        <v>96</v>
      </c>
      <c r="D9497" s="28" t="s">
        <v>11579</v>
      </c>
      <c r="E9497" s="27" t="s">
        <v>9021</v>
      </c>
      <c r="F9497" s="27" t="s">
        <v>10610</v>
      </c>
      <c r="G9497" s="27" t="s">
        <v>2354</v>
      </c>
      <c r="H9497" s="27" t="s">
        <v>2354</v>
      </c>
      <c r="I9497" s="29" t="s">
        <v>2355</v>
      </c>
      <c r="J9497" s="27" t="s">
        <v>12</v>
      </c>
      <c r="K9497" s="27" t="s"/>
      <c r="L9497" s="27" t="s"/>
      <c r="M9497" s="27" t="s"/>
    </row>
    <row r="9498" spans="1:13">
      <c r="A9498" s="27" t="s">
        <v>16</v>
      </c>
      <c r="B9498" s="27" t="s">
        <v>67</v>
      </c>
      <c r="C9498" s="27" t="s">
        <v>96</v>
      </c>
      <c r="D9498" s="28" t="s">
        <v>11580</v>
      </c>
      <c r="E9498" s="27" t="s">
        <v>9021</v>
      </c>
      <c r="F9498" s="27" t="s">
        <v>10610</v>
      </c>
      <c r="G9498" s="27" t="s">
        <v>2354</v>
      </c>
      <c r="H9498" s="27" t="s">
        <v>2354</v>
      </c>
      <c r="I9498" s="29" t="s">
        <v>2355</v>
      </c>
      <c r="J9498" s="27" t="s">
        <v>12</v>
      </c>
      <c r="K9498" s="27" t="s"/>
      <c r="L9498" s="27" t="s"/>
      <c r="M9498" s="27" t="s"/>
    </row>
    <row r="9499" spans="1:13">
      <c r="A9499" s="27" t="s">
        <v>16</v>
      </c>
      <c r="B9499" s="27" t="s">
        <v>67</v>
      </c>
      <c r="C9499" s="27" t="s">
        <v>96</v>
      </c>
      <c r="D9499" s="28" t="s">
        <v>11581</v>
      </c>
      <c r="E9499" s="27" t="s">
        <v>9021</v>
      </c>
      <c r="F9499" s="27" t="s">
        <v>10610</v>
      </c>
      <c r="G9499" s="27" t="s">
        <v>2354</v>
      </c>
      <c r="H9499" s="27" t="s">
        <v>2354</v>
      </c>
      <c r="I9499" s="29" t="s">
        <v>2355</v>
      </c>
      <c r="J9499" s="27" t="s">
        <v>12</v>
      </c>
      <c r="K9499" s="27" t="s"/>
      <c r="L9499" s="27" t="s"/>
      <c r="M9499" s="27" t="s"/>
    </row>
    <row r="9500" spans="1:13">
      <c r="A9500" s="27" t="s">
        <v>16</v>
      </c>
      <c r="B9500" s="27" t="s">
        <v>67</v>
      </c>
      <c r="C9500" s="27" t="s">
        <v>96</v>
      </c>
      <c r="D9500" s="28" t="s">
        <v>11582</v>
      </c>
      <c r="E9500" s="27" t="s">
        <v>2422</v>
      </c>
      <c r="F9500" s="27" t="s">
        <v>8648</v>
      </c>
      <c r="G9500" s="27" t="s">
        <v>2354</v>
      </c>
      <c r="H9500" s="27" t="s">
        <v>2354</v>
      </c>
      <c r="I9500" s="29" t="s">
        <v>2355</v>
      </c>
      <c r="J9500" s="27" t="s">
        <v>12</v>
      </c>
      <c r="K9500" s="27" t="s"/>
      <c r="L9500" s="27" t="s"/>
      <c r="M9500" s="27" t="s"/>
    </row>
    <row r="9501" spans="1:13">
      <c r="A9501" s="27" t="s">
        <v>16</v>
      </c>
      <c r="B9501" s="27" t="s">
        <v>67</v>
      </c>
      <c r="C9501" s="27" t="s">
        <v>96</v>
      </c>
      <c r="D9501" s="28" t="s">
        <v>11583</v>
      </c>
      <c r="E9501" s="27" t="s">
        <v>2390</v>
      </c>
      <c r="F9501" s="27" t="s">
        <v>8648</v>
      </c>
      <c r="G9501" s="27" t="s">
        <v>2354</v>
      </c>
      <c r="H9501" s="27" t="s">
        <v>2354</v>
      </c>
      <c r="I9501" s="29" t="s">
        <v>2355</v>
      </c>
      <c r="J9501" s="27" t="s">
        <v>12</v>
      </c>
      <c r="K9501" s="27" t="s"/>
      <c r="L9501" s="27" t="s"/>
      <c r="M9501" s="27" t="s"/>
    </row>
    <row r="9502" spans="1:13">
      <c r="A9502" s="27" t="s">
        <v>16</v>
      </c>
      <c r="B9502" s="27" t="s">
        <v>67</v>
      </c>
      <c r="C9502" s="27" t="s">
        <v>96</v>
      </c>
      <c r="D9502" s="28" t="s">
        <v>11584</v>
      </c>
      <c r="E9502" s="27" t="s">
        <v>2390</v>
      </c>
      <c r="F9502" s="27" t="s">
        <v>8648</v>
      </c>
      <c r="G9502" s="27" t="s">
        <v>2354</v>
      </c>
      <c r="H9502" s="27" t="s">
        <v>2354</v>
      </c>
      <c r="I9502" s="29" t="s">
        <v>2355</v>
      </c>
      <c r="J9502" s="27" t="s">
        <v>12</v>
      </c>
      <c r="K9502" s="27" t="s"/>
      <c r="L9502" s="27" t="s"/>
      <c r="M9502" s="27" t="s"/>
    </row>
    <row r="9503" spans="1:13">
      <c r="A9503" s="27" t="s">
        <v>16</v>
      </c>
      <c r="B9503" s="27" t="s">
        <v>67</v>
      </c>
      <c r="C9503" s="27" t="s">
        <v>96</v>
      </c>
      <c r="D9503" s="28" t="s">
        <v>11585</v>
      </c>
      <c r="E9503" s="27" t="s">
        <v>2747</v>
      </c>
      <c r="F9503" s="27" t="s">
        <v>8648</v>
      </c>
      <c r="G9503" s="27" t="s">
        <v>2354</v>
      </c>
      <c r="H9503" s="27" t="s">
        <v>2354</v>
      </c>
      <c r="I9503" s="29" t="s">
        <v>2355</v>
      </c>
      <c r="J9503" s="27" t="s">
        <v>12</v>
      </c>
      <c r="K9503" s="27" t="s"/>
      <c r="L9503" s="27" t="s"/>
      <c r="M9503" s="27" t="s"/>
    </row>
    <row r="9504" spans="1:13">
      <c r="A9504" s="27" t="s">
        <v>16</v>
      </c>
      <c r="B9504" s="27" t="s">
        <v>67</v>
      </c>
      <c r="C9504" s="27" t="s">
        <v>96</v>
      </c>
      <c r="D9504" s="28" t="s">
        <v>11586</v>
      </c>
      <c r="E9504" s="27" t="s">
        <v>2747</v>
      </c>
      <c r="F9504" s="27" t="s">
        <v>8648</v>
      </c>
      <c r="G9504" s="27" t="s">
        <v>2354</v>
      </c>
      <c r="H9504" s="27" t="s">
        <v>2354</v>
      </c>
      <c r="I9504" s="29" t="s">
        <v>2355</v>
      </c>
      <c r="J9504" s="27" t="s">
        <v>12</v>
      </c>
      <c r="K9504" s="27" t="s"/>
      <c r="L9504" s="27" t="s"/>
      <c r="M9504" s="27" t="s"/>
    </row>
    <row r="9505" spans="1:13">
      <c r="A9505" s="27" t="s">
        <v>16</v>
      </c>
      <c r="B9505" s="27" t="s">
        <v>67</v>
      </c>
      <c r="C9505" s="27" t="s">
        <v>96</v>
      </c>
      <c r="D9505" s="28" t="s">
        <v>11587</v>
      </c>
      <c r="E9505" s="27" t="s">
        <v>2422</v>
      </c>
      <c r="F9505" s="27" t="s">
        <v>8648</v>
      </c>
      <c r="G9505" s="27" t="s">
        <v>2354</v>
      </c>
      <c r="H9505" s="27" t="s">
        <v>2354</v>
      </c>
      <c r="I9505" s="29" t="s">
        <v>2355</v>
      </c>
      <c r="J9505" s="27" t="s">
        <v>12</v>
      </c>
      <c r="K9505" s="27" t="s"/>
      <c r="L9505" s="27" t="s"/>
      <c r="M9505" s="27" t="s"/>
    </row>
    <row r="9506" spans="1:13">
      <c r="A9506" s="27" t="s">
        <v>16</v>
      </c>
      <c r="B9506" s="27" t="s">
        <v>67</v>
      </c>
      <c r="C9506" s="27" t="s">
        <v>96</v>
      </c>
      <c r="D9506" s="28" t="s">
        <v>11588</v>
      </c>
      <c r="E9506" s="27" t="s">
        <v>2422</v>
      </c>
      <c r="F9506" s="27" t="s">
        <v>8648</v>
      </c>
      <c r="G9506" s="27" t="s">
        <v>2354</v>
      </c>
      <c r="H9506" s="27" t="s">
        <v>2354</v>
      </c>
      <c r="I9506" s="29" t="s">
        <v>2355</v>
      </c>
      <c r="J9506" s="27" t="s">
        <v>12</v>
      </c>
      <c r="K9506" s="27" t="s"/>
      <c r="L9506" s="27" t="s"/>
      <c r="M9506" s="27" t="s"/>
    </row>
    <row r="9507" spans="1:13">
      <c r="A9507" s="27" t="s">
        <v>16</v>
      </c>
      <c r="B9507" s="27" t="s">
        <v>67</v>
      </c>
      <c r="C9507" s="27" t="s">
        <v>96</v>
      </c>
      <c r="D9507" s="28" t="s">
        <v>11589</v>
      </c>
      <c r="E9507" s="27" t="s">
        <v>2422</v>
      </c>
      <c r="F9507" s="27" t="s">
        <v>8648</v>
      </c>
      <c r="G9507" s="27" t="s">
        <v>2354</v>
      </c>
      <c r="H9507" s="27" t="s">
        <v>2354</v>
      </c>
      <c r="I9507" s="29" t="s">
        <v>2355</v>
      </c>
      <c r="J9507" s="27" t="s">
        <v>12</v>
      </c>
      <c r="K9507" s="27" t="s"/>
      <c r="L9507" s="27" t="s"/>
      <c r="M9507" s="27" t="s"/>
    </row>
    <row r="9508" spans="1:13">
      <c r="A9508" s="27" t="s">
        <v>16</v>
      </c>
      <c r="B9508" s="27" t="s">
        <v>67</v>
      </c>
      <c r="C9508" s="27" t="s">
        <v>96</v>
      </c>
      <c r="D9508" s="28" t="s">
        <v>11590</v>
      </c>
      <c r="E9508" s="27" t="s">
        <v>2422</v>
      </c>
      <c r="F9508" s="27" t="s">
        <v>8648</v>
      </c>
      <c r="G9508" s="27" t="s">
        <v>2354</v>
      </c>
      <c r="H9508" s="27" t="s">
        <v>2354</v>
      </c>
      <c r="I9508" s="29" t="s">
        <v>2355</v>
      </c>
      <c r="J9508" s="27" t="s">
        <v>12</v>
      </c>
      <c r="K9508" s="27" t="s"/>
      <c r="L9508" s="27" t="s"/>
      <c r="M9508" s="27" t="s"/>
    </row>
    <row r="9509" spans="1:13">
      <c r="A9509" s="27" t="s">
        <v>16</v>
      </c>
      <c r="B9509" s="27" t="s">
        <v>67</v>
      </c>
      <c r="C9509" s="27" t="s">
        <v>96</v>
      </c>
      <c r="D9509" s="28" t="s">
        <v>11591</v>
      </c>
      <c r="E9509" s="27" t="s">
        <v>2422</v>
      </c>
      <c r="F9509" s="27" t="s">
        <v>8648</v>
      </c>
      <c r="G9509" s="27" t="s">
        <v>2354</v>
      </c>
      <c r="H9509" s="27" t="s">
        <v>2354</v>
      </c>
      <c r="I9509" s="29" t="s">
        <v>2355</v>
      </c>
      <c r="J9509" s="27" t="s">
        <v>12</v>
      </c>
      <c r="K9509" s="27" t="s"/>
      <c r="L9509" s="27" t="s"/>
      <c r="M9509" s="27" t="s"/>
    </row>
    <row r="9510" spans="1:13">
      <c r="A9510" s="27" t="s">
        <v>16</v>
      </c>
      <c r="B9510" s="27" t="s">
        <v>67</v>
      </c>
      <c r="C9510" s="27" t="s">
        <v>96</v>
      </c>
      <c r="D9510" s="28" t="s">
        <v>11592</v>
      </c>
      <c r="E9510" s="27" t="s">
        <v>2422</v>
      </c>
      <c r="F9510" s="27" t="s">
        <v>8648</v>
      </c>
      <c r="G9510" s="27" t="s">
        <v>2354</v>
      </c>
      <c r="H9510" s="27" t="s">
        <v>2354</v>
      </c>
      <c r="I9510" s="29" t="s">
        <v>2355</v>
      </c>
      <c r="J9510" s="27" t="s">
        <v>12</v>
      </c>
      <c r="K9510" s="27" t="s"/>
      <c r="L9510" s="27" t="s"/>
      <c r="M9510" s="27" t="s"/>
    </row>
    <row r="9511" spans="1:13">
      <c r="A9511" s="27" t="s">
        <v>16</v>
      </c>
      <c r="B9511" s="27" t="s">
        <v>67</v>
      </c>
      <c r="C9511" s="27" t="s">
        <v>96</v>
      </c>
      <c r="D9511" s="28" t="s">
        <v>11593</v>
      </c>
      <c r="E9511" s="27" t="s">
        <v>2404</v>
      </c>
      <c r="F9511" s="27" t="s">
        <v>8659</v>
      </c>
      <c r="G9511" s="27" t="s">
        <v>2354</v>
      </c>
      <c r="H9511" s="27" t="s">
        <v>2354</v>
      </c>
      <c r="I9511" s="29" t="s">
        <v>2355</v>
      </c>
      <c r="J9511" s="27" t="s">
        <v>12</v>
      </c>
      <c r="K9511" s="27" t="s"/>
      <c r="L9511" s="27" t="s"/>
      <c r="M9511" s="27" t="s"/>
    </row>
    <row r="9512" spans="1:13">
      <c r="A9512" s="27" t="s">
        <v>16</v>
      </c>
      <c r="B9512" s="27" t="s">
        <v>67</v>
      </c>
      <c r="C9512" s="27" t="s">
        <v>96</v>
      </c>
      <c r="D9512" s="28" t="s">
        <v>11594</v>
      </c>
      <c r="E9512" s="27" t="s">
        <v>2422</v>
      </c>
      <c r="F9512" s="27" t="s">
        <v>8648</v>
      </c>
      <c r="G9512" s="27" t="s">
        <v>2354</v>
      </c>
      <c r="H9512" s="27" t="s">
        <v>2354</v>
      </c>
      <c r="I9512" s="29" t="s">
        <v>2355</v>
      </c>
      <c r="J9512" s="27" t="s">
        <v>12</v>
      </c>
      <c r="K9512" s="27" t="s"/>
      <c r="L9512" s="27" t="s"/>
      <c r="M9512" s="27" t="s"/>
    </row>
    <row r="9513" spans="1:13">
      <c r="A9513" s="27" t="s">
        <v>16</v>
      </c>
      <c r="B9513" s="27" t="s">
        <v>67</v>
      </c>
      <c r="C9513" s="27" t="s">
        <v>96</v>
      </c>
      <c r="D9513" s="28" t="s">
        <v>11595</v>
      </c>
      <c r="E9513" s="27" t="s">
        <v>2390</v>
      </c>
      <c r="F9513" s="27" t="s">
        <v>8648</v>
      </c>
      <c r="G9513" s="27" t="s">
        <v>2354</v>
      </c>
      <c r="H9513" s="27" t="s">
        <v>2354</v>
      </c>
      <c r="I9513" s="29" t="s">
        <v>2355</v>
      </c>
      <c r="J9513" s="27" t="s">
        <v>12</v>
      </c>
      <c r="K9513" s="27" t="s"/>
      <c r="L9513" s="27" t="s"/>
      <c r="M9513" s="27" t="s"/>
    </row>
    <row r="9514" spans="1:13">
      <c r="A9514" s="27" t="s">
        <v>16</v>
      </c>
      <c r="B9514" s="27" t="s">
        <v>67</v>
      </c>
      <c r="C9514" s="27" t="s">
        <v>96</v>
      </c>
      <c r="D9514" s="28" t="s">
        <v>11596</v>
      </c>
      <c r="E9514" s="27" t="s">
        <v>2422</v>
      </c>
      <c r="F9514" s="27" t="s">
        <v>8659</v>
      </c>
      <c r="G9514" s="27" t="s">
        <v>2354</v>
      </c>
      <c r="H9514" s="27" t="s">
        <v>2354</v>
      </c>
      <c r="I9514" s="29" t="s">
        <v>2355</v>
      </c>
      <c r="J9514" s="27" t="s">
        <v>12</v>
      </c>
      <c r="K9514" s="27" t="s"/>
      <c r="L9514" s="27" t="s"/>
      <c r="M9514" s="27" t="s"/>
    </row>
    <row r="9515" spans="1:13">
      <c r="A9515" s="27" t="s">
        <v>16</v>
      </c>
      <c r="B9515" s="27" t="s">
        <v>67</v>
      </c>
      <c r="C9515" s="27" t="s">
        <v>96</v>
      </c>
      <c r="D9515" s="28" t="s">
        <v>11597</v>
      </c>
      <c r="E9515" s="27" t="s">
        <v>4198</v>
      </c>
      <c r="F9515" s="27" t="s">
        <v>8648</v>
      </c>
      <c r="G9515" s="27" t="s">
        <v>2354</v>
      </c>
      <c r="H9515" s="27" t="s">
        <v>2354</v>
      </c>
      <c r="I9515" s="29" t="s">
        <v>2355</v>
      </c>
      <c r="J9515" s="27" t="s">
        <v>12</v>
      </c>
      <c r="K9515" s="27" t="s"/>
      <c r="L9515" s="27" t="s"/>
      <c r="M9515" s="27" t="s"/>
    </row>
    <row r="9516" spans="1:13">
      <c r="A9516" s="27" t="s">
        <v>16</v>
      </c>
      <c r="B9516" s="27" t="s">
        <v>67</v>
      </c>
      <c r="C9516" s="27" t="s">
        <v>96</v>
      </c>
      <c r="D9516" s="28" t="s">
        <v>11598</v>
      </c>
      <c r="E9516" s="27" t="s">
        <v>2425</v>
      </c>
      <c r="F9516" s="27" t="s">
        <v>8659</v>
      </c>
      <c r="G9516" s="27" t="s">
        <v>2354</v>
      </c>
      <c r="H9516" s="27" t="s">
        <v>2354</v>
      </c>
      <c r="I9516" s="29" t="s">
        <v>2355</v>
      </c>
      <c r="J9516" s="27" t="s">
        <v>12</v>
      </c>
      <c r="K9516" s="27" t="s"/>
      <c r="L9516" s="27" t="s"/>
      <c r="M9516" s="27" t="s"/>
    </row>
    <row r="9517" spans="1:13">
      <c r="A9517" s="27" t="s">
        <v>16</v>
      </c>
      <c r="B9517" s="27" t="s">
        <v>67</v>
      </c>
      <c r="C9517" s="27" t="s">
        <v>96</v>
      </c>
      <c r="D9517" s="28" t="s">
        <v>11599</v>
      </c>
      <c r="E9517" s="27" t="s">
        <v>2422</v>
      </c>
      <c r="F9517" s="27" t="s">
        <v>8659</v>
      </c>
      <c r="G9517" s="27" t="s">
        <v>2354</v>
      </c>
      <c r="H9517" s="27" t="s">
        <v>2354</v>
      </c>
      <c r="I9517" s="29" t="s">
        <v>2355</v>
      </c>
      <c r="J9517" s="27" t="s">
        <v>12</v>
      </c>
      <c r="K9517" s="27" t="s"/>
      <c r="L9517" s="27" t="s"/>
      <c r="M9517" s="27" t="s"/>
    </row>
    <row r="9518" spans="1:13">
      <c r="A9518" s="27" t="s">
        <v>16</v>
      </c>
      <c r="B9518" s="27" t="s">
        <v>67</v>
      </c>
      <c r="C9518" s="27" t="s">
        <v>96</v>
      </c>
      <c r="D9518" s="28" t="s">
        <v>11600</v>
      </c>
      <c r="E9518" s="27" t="s">
        <v>2422</v>
      </c>
      <c r="F9518" s="27" t="s">
        <v>8659</v>
      </c>
      <c r="G9518" s="27" t="s">
        <v>2354</v>
      </c>
      <c r="H9518" s="27" t="s">
        <v>2354</v>
      </c>
      <c r="I9518" s="29" t="s">
        <v>2355</v>
      </c>
      <c r="J9518" s="27" t="s">
        <v>12</v>
      </c>
      <c r="K9518" s="27" t="s"/>
      <c r="L9518" s="27" t="s"/>
      <c r="M9518" s="27" t="s"/>
    </row>
    <row r="9519" spans="1:13">
      <c r="A9519" s="27" t="s">
        <v>16</v>
      </c>
      <c r="B9519" s="27" t="s">
        <v>67</v>
      </c>
      <c r="C9519" s="27" t="s">
        <v>96</v>
      </c>
      <c r="D9519" s="28" t="s">
        <v>11601</v>
      </c>
      <c r="E9519" s="27" t="s">
        <v>2422</v>
      </c>
      <c r="F9519" s="27" t="s">
        <v>8659</v>
      </c>
      <c r="G9519" s="27" t="s">
        <v>2354</v>
      </c>
      <c r="H9519" s="27" t="s">
        <v>2354</v>
      </c>
      <c r="I9519" s="29" t="s">
        <v>2355</v>
      </c>
      <c r="J9519" s="27" t="s">
        <v>12</v>
      </c>
      <c r="K9519" s="27" t="s"/>
      <c r="L9519" s="27" t="s"/>
      <c r="M9519" s="27" t="s"/>
    </row>
    <row r="9520" spans="1:13">
      <c r="A9520" s="27" t="s">
        <v>16</v>
      </c>
      <c r="B9520" s="27" t="s">
        <v>67</v>
      </c>
      <c r="C9520" s="27" t="s">
        <v>96</v>
      </c>
      <c r="D9520" s="28" t="s">
        <v>11602</v>
      </c>
      <c r="E9520" s="27" t="s">
        <v>2747</v>
      </c>
      <c r="F9520" s="27" t="s">
        <v>8659</v>
      </c>
      <c r="G9520" s="27" t="s">
        <v>2354</v>
      </c>
      <c r="H9520" s="27" t="s">
        <v>2354</v>
      </c>
      <c r="I9520" s="29" t="s">
        <v>2355</v>
      </c>
      <c r="J9520" s="27" t="s">
        <v>12</v>
      </c>
      <c r="K9520" s="27" t="s"/>
      <c r="L9520" s="27" t="s"/>
      <c r="M9520" s="27" t="s"/>
    </row>
    <row r="9521" spans="1:13">
      <c r="A9521" s="27" t="s">
        <v>16</v>
      </c>
      <c r="B9521" s="27" t="s">
        <v>67</v>
      </c>
      <c r="C9521" s="27" t="s">
        <v>96</v>
      </c>
      <c r="D9521" s="28" t="s">
        <v>11603</v>
      </c>
      <c r="E9521" s="27" t="s">
        <v>2422</v>
      </c>
      <c r="F9521" s="27" t="s">
        <v>8648</v>
      </c>
      <c r="G9521" s="27" t="s">
        <v>2354</v>
      </c>
      <c r="H9521" s="27" t="s">
        <v>2354</v>
      </c>
      <c r="I9521" s="29" t="s">
        <v>2355</v>
      </c>
      <c r="J9521" s="27" t="s">
        <v>12</v>
      </c>
      <c r="K9521" s="27" t="s"/>
      <c r="L9521" s="27" t="s"/>
      <c r="M9521" s="27" t="s"/>
    </row>
    <row r="9522" spans="1:13">
      <c r="A9522" s="27" t="s">
        <v>16</v>
      </c>
      <c r="B9522" s="27" t="s">
        <v>67</v>
      </c>
      <c r="C9522" s="27" t="s">
        <v>96</v>
      </c>
      <c r="D9522" s="28" t="s">
        <v>11604</v>
      </c>
      <c r="E9522" s="27" t="s">
        <v>2390</v>
      </c>
      <c r="F9522" s="27" t="s">
        <v>8648</v>
      </c>
      <c r="G9522" s="27" t="s">
        <v>2354</v>
      </c>
      <c r="H9522" s="27" t="s">
        <v>2354</v>
      </c>
      <c r="I9522" s="29" t="s">
        <v>2355</v>
      </c>
      <c r="J9522" s="27" t="s">
        <v>12</v>
      </c>
      <c r="K9522" s="27" t="s"/>
      <c r="L9522" s="27" t="s"/>
      <c r="M9522" s="27" t="s"/>
    </row>
    <row r="9523" spans="1:13">
      <c r="A9523" s="27" t="s">
        <v>16</v>
      </c>
      <c r="B9523" s="27" t="s">
        <v>67</v>
      </c>
      <c r="C9523" s="27" t="s">
        <v>96</v>
      </c>
      <c r="D9523" s="28" t="s">
        <v>11605</v>
      </c>
      <c r="E9523" s="27" t="s">
        <v>2390</v>
      </c>
      <c r="F9523" s="27" t="s">
        <v>8648</v>
      </c>
      <c r="G9523" s="27" t="s">
        <v>2354</v>
      </c>
      <c r="H9523" s="27" t="s">
        <v>2354</v>
      </c>
      <c r="I9523" s="29" t="s">
        <v>2355</v>
      </c>
      <c r="J9523" s="27" t="s">
        <v>12</v>
      </c>
      <c r="K9523" s="27" t="s"/>
      <c r="L9523" s="27" t="s"/>
      <c r="M9523" s="27" t="s"/>
    </row>
    <row r="9524" spans="1:13">
      <c r="A9524" s="27" t="s">
        <v>16</v>
      </c>
      <c r="B9524" s="27" t="s">
        <v>67</v>
      </c>
      <c r="C9524" s="27" t="s">
        <v>96</v>
      </c>
      <c r="D9524" s="28" t="s">
        <v>11606</v>
      </c>
      <c r="E9524" s="27" t="s">
        <v>2747</v>
      </c>
      <c r="F9524" s="27" t="s">
        <v>8648</v>
      </c>
      <c r="G9524" s="27" t="s">
        <v>2354</v>
      </c>
      <c r="H9524" s="27" t="s">
        <v>2354</v>
      </c>
      <c r="I9524" s="29" t="s">
        <v>2355</v>
      </c>
      <c r="J9524" s="27" t="s">
        <v>12</v>
      </c>
      <c r="K9524" s="27" t="s"/>
      <c r="L9524" s="27" t="s"/>
      <c r="M9524" s="27" t="s"/>
    </row>
    <row r="9525" spans="1:13">
      <c r="A9525" s="27" t="s">
        <v>16</v>
      </c>
      <c r="B9525" s="27" t="s">
        <v>67</v>
      </c>
      <c r="C9525" s="27" t="s">
        <v>96</v>
      </c>
      <c r="D9525" s="28" t="s">
        <v>11607</v>
      </c>
      <c r="E9525" s="27" t="s">
        <v>2747</v>
      </c>
      <c r="F9525" s="27" t="s">
        <v>8648</v>
      </c>
      <c r="G9525" s="27" t="s">
        <v>2354</v>
      </c>
      <c r="H9525" s="27" t="s">
        <v>2354</v>
      </c>
      <c r="I9525" s="29" t="s">
        <v>2355</v>
      </c>
      <c r="J9525" s="27" t="s">
        <v>12</v>
      </c>
      <c r="K9525" s="27" t="s"/>
      <c r="L9525" s="27" t="s"/>
      <c r="M9525" s="27" t="s"/>
    </row>
    <row r="9526" spans="1:13">
      <c r="A9526" s="27" t="s">
        <v>16</v>
      </c>
      <c r="B9526" s="27" t="s">
        <v>67</v>
      </c>
      <c r="C9526" s="27" t="s">
        <v>96</v>
      </c>
      <c r="D9526" s="28" t="s">
        <v>11608</v>
      </c>
      <c r="E9526" s="27" t="s">
        <v>2373</v>
      </c>
      <c r="F9526" s="27" t="s">
        <v>8648</v>
      </c>
      <c r="G9526" s="27" t="s">
        <v>2354</v>
      </c>
      <c r="H9526" s="27" t="s">
        <v>2354</v>
      </c>
      <c r="I9526" s="29" t="s">
        <v>2355</v>
      </c>
      <c r="J9526" s="27" t="s">
        <v>12</v>
      </c>
      <c r="K9526" s="27" t="s"/>
      <c r="L9526" s="27" t="s"/>
      <c r="M9526" s="27" t="s"/>
    </row>
    <row r="9527" spans="1:13">
      <c r="A9527" s="27" t="s">
        <v>16</v>
      </c>
      <c r="B9527" s="27" t="s">
        <v>67</v>
      </c>
      <c r="C9527" s="27" t="s">
        <v>96</v>
      </c>
      <c r="D9527" s="28" t="s">
        <v>11609</v>
      </c>
      <c r="E9527" s="27" t="s">
        <v>2422</v>
      </c>
      <c r="F9527" s="27" t="s">
        <v>8648</v>
      </c>
      <c r="G9527" s="27" t="s">
        <v>2354</v>
      </c>
      <c r="H9527" s="27" t="s">
        <v>2354</v>
      </c>
      <c r="I9527" s="29" t="s">
        <v>2355</v>
      </c>
      <c r="J9527" s="27" t="s">
        <v>12</v>
      </c>
      <c r="K9527" s="27" t="s"/>
      <c r="L9527" s="27" t="s"/>
      <c r="M9527" s="27" t="s"/>
    </row>
    <row r="9528" spans="1:13">
      <c r="A9528" s="27" t="s">
        <v>16</v>
      </c>
      <c r="B9528" s="27" t="s">
        <v>67</v>
      </c>
      <c r="C9528" s="27" t="s">
        <v>96</v>
      </c>
      <c r="D9528" s="28" t="s">
        <v>11610</v>
      </c>
      <c r="E9528" s="27" t="s">
        <v>2422</v>
      </c>
      <c r="F9528" s="27" t="s">
        <v>8648</v>
      </c>
      <c r="G9528" s="27" t="s">
        <v>2354</v>
      </c>
      <c r="H9528" s="27" t="s">
        <v>2354</v>
      </c>
      <c r="I9528" s="29" t="s">
        <v>2355</v>
      </c>
      <c r="J9528" s="27" t="s">
        <v>12</v>
      </c>
      <c r="K9528" s="27" t="s"/>
      <c r="L9528" s="27" t="s"/>
      <c r="M9528" s="27" t="s"/>
    </row>
    <row r="9529" spans="1:13">
      <c r="A9529" s="27" t="s">
        <v>16</v>
      </c>
      <c r="B9529" s="27" t="s">
        <v>67</v>
      </c>
      <c r="C9529" s="27" t="s">
        <v>96</v>
      </c>
      <c r="D9529" s="28" t="s">
        <v>11611</v>
      </c>
      <c r="E9529" s="27" t="s">
        <v>2422</v>
      </c>
      <c r="F9529" s="27" t="s">
        <v>8648</v>
      </c>
      <c r="G9529" s="27" t="s">
        <v>2354</v>
      </c>
      <c r="H9529" s="27" t="s">
        <v>2354</v>
      </c>
      <c r="I9529" s="29" t="s">
        <v>2355</v>
      </c>
      <c r="J9529" s="27" t="s">
        <v>12</v>
      </c>
      <c r="K9529" s="27" t="s"/>
      <c r="L9529" s="27" t="s"/>
      <c r="M9529" s="27" t="s"/>
    </row>
    <row r="9530" spans="1:13">
      <c r="A9530" s="27" t="s">
        <v>16</v>
      </c>
      <c r="B9530" s="27" t="s">
        <v>67</v>
      </c>
      <c r="C9530" s="27" t="s">
        <v>96</v>
      </c>
      <c r="D9530" s="28" t="s">
        <v>11612</v>
      </c>
      <c r="E9530" s="27" t="s">
        <v>2422</v>
      </c>
      <c r="F9530" s="27" t="s">
        <v>8648</v>
      </c>
      <c r="G9530" s="27" t="s">
        <v>2354</v>
      </c>
      <c r="H9530" s="27" t="s">
        <v>2354</v>
      </c>
      <c r="I9530" s="29" t="s">
        <v>2355</v>
      </c>
      <c r="J9530" s="27" t="s">
        <v>12</v>
      </c>
      <c r="K9530" s="27" t="s"/>
      <c r="L9530" s="27" t="s"/>
      <c r="M9530" s="27" t="s"/>
    </row>
    <row r="9531" spans="1:13">
      <c r="A9531" s="27" t="s">
        <v>16</v>
      </c>
      <c r="B9531" s="27" t="s">
        <v>67</v>
      </c>
      <c r="C9531" s="27" t="s">
        <v>96</v>
      </c>
      <c r="D9531" s="28" t="s">
        <v>11613</v>
      </c>
      <c r="E9531" s="27" t="s">
        <v>2422</v>
      </c>
      <c r="F9531" s="27" t="s">
        <v>8648</v>
      </c>
      <c r="G9531" s="27" t="s">
        <v>2354</v>
      </c>
      <c r="H9531" s="27" t="s">
        <v>2354</v>
      </c>
      <c r="I9531" s="29" t="s">
        <v>2355</v>
      </c>
      <c r="J9531" s="27" t="s">
        <v>12</v>
      </c>
      <c r="K9531" s="27" t="s"/>
      <c r="L9531" s="27" t="s"/>
      <c r="M9531" s="27" t="s"/>
    </row>
    <row r="9532" spans="1:13">
      <c r="A9532" s="27" t="s">
        <v>16</v>
      </c>
      <c r="B9532" s="27" t="s">
        <v>67</v>
      </c>
      <c r="C9532" s="27" t="s">
        <v>96</v>
      </c>
      <c r="D9532" s="28" t="s">
        <v>11614</v>
      </c>
      <c r="E9532" s="27" t="s">
        <v>2422</v>
      </c>
      <c r="F9532" s="27" t="s">
        <v>8648</v>
      </c>
      <c r="G9532" s="27" t="s">
        <v>2354</v>
      </c>
      <c r="H9532" s="27" t="s">
        <v>2354</v>
      </c>
      <c r="I9532" s="29" t="s">
        <v>2355</v>
      </c>
      <c r="J9532" s="27" t="s">
        <v>12</v>
      </c>
      <c r="K9532" s="27" t="s"/>
      <c r="L9532" s="27" t="s"/>
      <c r="M9532" s="27" t="s"/>
    </row>
    <row r="9533" spans="1:13">
      <c r="A9533" s="27" t="s">
        <v>16</v>
      </c>
      <c r="B9533" s="27" t="s">
        <v>67</v>
      </c>
      <c r="C9533" s="27" t="s">
        <v>96</v>
      </c>
      <c r="D9533" s="28" t="s">
        <v>11615</v>
      </c>
      <c r="E9533" s="27" t="s">
        <v>2390</v>
      </c>
      <c r="F9533" s="27" t="s">
        <v>8648</v>
      </c>
      <c r="G9533" s="27" t="s">
        <v>2354</v>
      </c>
      <c r="H9533" s="27" t="s">
        <v>2354</v>
      </c>
      <c r="I9533" s="29" t="s">
        <v>2355</v>
      </c>
      <c r="J9533" s="27" t="s">
        <v>12</v>
      </c>
      <c r="K9533" s="27" t="s"/>
      <c r="L9533" s="27" t="s"/>
      <c r="M9533" s="27" t="s"/>
    </row>
    <row r="9534" spans="1:13">
      <c r="A9534" s="27" t="s">
        <v>16</v>
      </c>
      <c r="B9534" s="27" t="s">
        <v>67</v>
      </c>
      <c r="C9534" s="27" t="s">
        <v>96</v>
      </c>
      <c r="D9534" s="28" t="s">
        <v>11616</v>
      </c>
      <c r="E9534" s="27" t="s">
        <v>2422</v>
      </c>
      <c r="F9534" s="27" t="s">
        <v>8659</v>
      </c>
      <c r="G9534" s="27" t="s">
        <v>2354</v>
      </c>
      <c r="H9534" s="27" t="s">
        <v>2354</v>
      </c>
      <c r="I9534" s="29" t="s">
        <v>2355</v>
      </c>
      <c r="J9534" s="27" t="s">
        <v>12</v>
      </c>
      <c r="K9534" s="27" t="s"/>
      <c r="L9534" s="27" t="s"/>
      <c r="M9534" s="27" t="s"/>
    </row>
    <row r="9535" spans="1:13">
      <c r="A9535" s="27" t="s">
        <v>16</v>
      </c>
      <c r="B9535" s="27" t="s">
        <v>67</v>
      </c>
      <c r="C9535" s="27" t="s">
        <v>96</v>
      </c>
      <c r="D9535" s="28" t="s">
        <v>11617</v>
      </c>
      <c r="E9535" s="27" t="s">
        <v>2425</v>
      </c>
      <c r="F9535" s="27" t="s">
        <v>8659</v>
      </c>
      <c r="G9535" s="27" t="s">
        <v>2354</v>
      </c>
      <c r="H9535" s="27" t="s">
        <v>2354</v>
      </c>
      <c r="I9535" s="29" t="s">
        <v>2355</v>
      </c>
      <c r="J9535" s="27" t="s">
        <v>12</v>
      </c>
      <c r="K9535" s="27" t="s"/>
      <c r="L9535" s="27" t="s"/>
      <c r="M9535" s="27" t="s"/>
    </row>
    <row r="9536" spans="1:13">
      <c r="A9536" s="27" t="s">
        <v>16</v>
      </c>
      <c r="B9536" s="27" t="s">
        <v>67</v>
      </c>
      <c r="C9536" s="27" t="s">
        <v>96</v>
      </c>
      <c r="D9536" s="28" t="s">
        <v>11618</v>
      </c>
      <c r="E9536" s="27" t="s">
        <v>2422</v>
      </c>
      <c r="F9536" s="27" t="s">
        <v>8659</v>
      </c>
      <c r="G9536" s="27" t="s">
        <v>2354</v>
      </c>
      <c r="H9536" s="27" t="s">
        <v>2354</v>
      </c>
      <c r="I9536" s="29" t="s">
        <v>2355</v>
      </c>
      <c r="J9536" s="27" t="s">
        <v>12</v>
      </c>
      <c r="K9536" s="27" t="s"/>
      <c r="L9536" s="27" t="s"/>
      <c r="M9536" s="27" t="s"/>
    </row>
    <row r="9537" spans="1:13">
      <c r="A9537" s="27" t="s">
        <v>16</v>
      </c>
      <c r="B9537" s="27" t="s">
        <v>67</v>
      </c>
      <c r="C9537" s="27" t="s">
        <v>96</v>
      </c>
      <c r="D9537" s="28" t="s">
        <v>11619</v>
      </c>
      <c r="E9537" s="27" t="s">
        <v>2422</v>
      </c>
      <c r="F9537" s="27" t="s">
        <v>8659</v>
      </c>
      <c r="G9537" s="27" t="s">
        <v>2354</v>
      </c>
      <c r="H9537" s="27" t="s">
        <v>2354</v>
      </c>
      <c r="I9537" s="29" t="s">
        <v>2355</v>
      </c>
      <c r="J9537" s="27" t="s">
        <v>12</v>
      </c>
      <c r="K9537" s="27" t="s"/>
      <c r="L9537" s="27" t="s"/>
      <c r="M9537" s="27" t="s"/>
    </row>
    <row r="9538" spans="1:13">
      <c r="A9538" s="27" t="s">
        <v>16</v>
      </c>
      <c r="B9538" s="27" t="s">
        <v>67</v>
      </c>
      <c r="C9538" s="27" t="s">
        <v>96</v>
      </c>
      <c r="D9538" s="28" t="s">
        <v>11620</v>
      </c>
      <c r="E9538" s="27" t="s">
        <v>2422</v>
      </c>
      <c r="F9538" s="27" t="s">
        <v>8659</v>
      </c>
      <c r="G9538" s="27" t="s">
        <v>2354</v>
      </c>
      <c r="H9538" s="27" t="s">
        <v>2354</v>
      </c>
      <c r="I9538" s="29" t="s">
        <v>2355</v>
      </c>
      <c r="J9538" s="27" t="s">
        <v>12</v>
      </c>
      <c r="K9538" s="27" t="s"/>
      <c r="L9538" s="27" t="s"/>
      <c r="M9538" s="27" t="s"/>
    </row>
    <row r="9539" spans="1:13">
      <c r="A9539" s="27" t="s">
        <v>16</v>
      </c>
      <c r="B9539" s="27" t="s">
        <v>67</v>
      </c>
      <c r="C9539" s="27" t="s">
        <v>96</v>
      </c>
      <c r="D9539" s="28" t="s">
        <v>11621</v>
      </c>
      <c r="E9539" s="27" t="s">
        <v>2390</v>
      </c>
      <c r="F9539" s="27" t="s">
        <v>8648</v>
      </c>
      <c r="G9539" s="27" t="s">
        <v>2354</v>
      </c>
      <c r="H9539" s="27" t="s">
        <v>2354</v>
      </c>
      <c r="I9539" s="29" t="s">
        <v>2355</v>
      </c>
      <c r="J9539" s="27" t="s">
        <v>12</v>
      </c>
      <c r="K9539" s="27" t="s"/>
      <c r="L9539" s="27" t="s"/>
      <c r="M9539" s="27" t="s"/>
    </row>
    <row r="9540" spans="1:13">
      <c r="A9540" s="27" t="s">
        <v>16</v>
      </c>
      <c r="B9540" s="27" t="s">
        <v>67</v>
      </c>
      <c r="C9540" s="27" t="s">
        <v>96</v>
      </c>
      <c r="D9540" s="28" t="s">
        <v>11622</v>
      </c>
      <c r="E9540" s="27" t="s">
        <v>2390</v>
      </c>
      <c r="F9540" s="27" t="s">
        <v>8648</v>
      </c>
      <c r="G9540" s="27" t="s">
        <v>2354</v>
      </c>
      <c r="H9540" s="27" t="s">
        <v>2354</v>
      </c>
      <c r="I9540" s="29" t="s">
        <v>2355</v>
      </c>
      <c r="J9540" s="27" t="s">
        <v>12</v>
      </c>
      <c r="K9540" s="27" t="s"/>
      <c r="L9540" s="27" t="s"/>
      <c r="M9540" s="27" t="s"/>
    </row>
    <row r="9541" spans="1:13">
      <c r="A9541" s="27" t="s">
        <v>16</v>
      </c>
      <c r="B9541" s="27" t="s">
        <v>67</v>
      </c>
      <c r="C9541" s="27" t="s">
        <v>96</v>
      </c>
      <c r="D9541" s="28" t="s">
        <v>11623</v>
      </c>
      <c r="E9541" s="27" t="s">
        <v>2366</v>
      </c>
      <c r="F9541" s="27" t="s">
        <v>8648</v>
      </c>
      <c r="G9541" s="27" t="s">
        <v>2354</v>
      </c>
      <c r="H9541" s="27" t="s">
        <v>2354</v>
      </c>
      <c r="I9541" s="29" t="s">
        <v>2355</v>
      </c>
      <c r="J9541" s="27" t="s">
        <v>12</v>
      </c>
      <c r="K9541" s="27" t="s"/>
      <c r="L9541" s="27" t="s"/>
      <c r="M9541" s="27" t="s"/>
    </row>
    <row r="9542" spans="1:13">
      <c r="A9542" s="27" t="s">
        <v>16</v>
      </c>
      <c r="B9542" s="27" t="s">
        <v>67</v>
      </c>
      <c r="C9542" s="27" t="s">
        <v>96</v>
      </c>
      <c r="D9542" s="28" t="s">
        <v>11624</v>
      </c>
      <c r="E9542" s="27" t="s">
        <v>2626</v>
      </c>
      <c r="F9542" s="27" t="s">
        <v>8648</v>
      </c>
      <c r="G9542" s="27" t="s">
        <v>2354</v>
      </c>
      <c r="H9542" s="27" t="s">
        <v>2354</v>
      </c>
      <c r="I9542" s="29" t="s">
        <v>2355</v>
      </c>
      <c r="J9542" s="27" t="s">
        <v>12</v>
      </c>
      <c r="K9542" s="27" t="s"/>
      <c r="L9542" s="27" t="s"/>
      <c r="M9542" s="27" t="s"/>
    </row>
    <row r="9543" spans="1:13">
      <c r="A9543" s="27" t="s">
        <v>16</v>
      </c>
      <c r="B9543" s="27" t="s">
        <v>67</v>
      </c>
      <c r="C9543" s="27" t="s">
        <v>96</v>
      </c>
      <c r="D9543" s="28" t="s">
        <v>11625</v>
      </c>
      <c r="E9543" s="27" t="s">
        <v>2390</v>
      </c>
      <c r="F9543" s="27" t="s">
        <v>8648</v>
      </c>
      <c r="G9543" s="27" t="s">
        <v>2354</v>
      </c>
      <c r="H9543" s="27" t="s">
        <v>2354</v>
      </c>
      <c r="I9543" s="29" t="s">
        <v>2355</v>
      </c>
      <c r="J9543" s="27" t="s">
        <v>12</v>
      </c>
      <c r="K9543" s="27" t="s"/>
      <c r="L9543" s="27" t="s"/>
      <c r="M9543" s="27" t="s"/>
    </row>
    <row r="9544" spans="1:13">
      <c r="A9544" s="27" t="s">
        <v>16</v>
      </c>
      <c r="B9544" s="27" t="s">
        <v>67</v>
      </c>
      <c r="C9544" s="27" t="s">
        <v>96</v>
      </c>
      <c r="D9544" s="28" t="s">
        <v>11626</v>
      </c>
      <c r="E9544" s="27" t="s">
        <v>2390</v>
      </c>
      <c r="F9544" s="27" t="s">
        <v>8648</v>
      </c>
      <c r="G9544" s="27" t="s">
        <v>2354</v>
      </c>
      <c r="H9544" s="27" t="s">
        <v>2354</v>
      </c>
      <c r="I9544" s="29" t="s">
        <v>2355</v>
      </c>
      <c r="J9544" s="27" t="s">
        <v>12</v>
      </c>
      <c r="K9544" s="27" t="s"/>
      <c r="L9544" s="27" t="s"/>
      <c r="M9544" s="27" t="s"/>
    </row>
    <row r="9545" spans="1:13">
      <c r="A9545" s="27" t="s">
        <v>16</v>
      </c>
      <c r="B9545" s="27" t="s">
        <v>67</v>
      </c>
      <c r="C9545" s="27" t="s">
        <v>96</v>
      </c>
      <c r="D9545" s="28" t="s">
        <v>11627</v>
      </c>
      <c r="E9545" s="27" t="s">
        <v>2390</v>
      </c>
      <c r="F9545" s="27" t="s">
        <v>8648</v>
      </c>
      <c r="G9545" s="27" t="s">
        <v>2354</v>
      </c>
      <c r="H9545" s="27" t="s">
        <v>2354</v>
      </c>
      <c r="I9545" s="29" t="s">
        <v>2355</v>
      </c>
      <c r="J9545" s="27" t="s">
        <v>12</v>
      </c>
      <c r="K9545" s="27" t="s"/>
      <c r="L9545" s="27" t="s"/>
      <c r="M9545" s="27" t="s"/>
    </row>
    <row r="9546" spans="1:13">
      <c r="A9546" s="27" t="s">
        <v>16</v>
      </c>
      <c r="B9546" s="27" t="s">
        <v>67</v>
      </c>
      <c r="C9546" s="27" t="s">
        <v>96</v>
      </c>
      <c r="D9546" s="28" t="s">
        <v>11628</v>
      </c>
      <c r="E9546" s="27" t="s">
        <v>2390</v>
      </c>
      <c r="F9546" s="27" t="s">
        <v>8648</v>
      </c>
      <c r="G9546" s="27" t="s">
        <v>2354</v>
      </c>
      <c r="H9546" s="27" t="s">
        <v>2354</v>
      </c>
      <c r="I9546" s="29" t="s">
        <v>2355</v>
      </c>
      <c r="J9546" s="27" t="s">
        <v>12</v>
      </c>
      <c r="K9546" s="27" t="s"/>
      <c r="L9546" s="27" t="s"/>
      <c r="M9546" s="27" t="s"/>
    </row>
    <row r="9547" spans="1:13">
      <c r="A9547" s="27" t="s">
        <v>16</v>
      </c>
      <c r="B9547" s="27" t="s">
        <v>67</v>
      </c>
      <c r="C9547" s="27" t="s">
        <v>96</v>
      </c>
      <c r="D9547" s="28" t="s">
        <v>11629</v>
      </c>
      <c r="E9547" s="27" t="s">
        <v>2797</v>
      </c>
      <c r="F9547" s="27" t="s">
        <v>8659</v>
      </c>
      <c r="G9547" s="27" t="s">
        <v>2354</v>
      </c>
      <c r="H9547" s="27" t="s">
        <v>2354</v>
      </c>
      <c r="I9547" s="29" t="s">
        <v>2355</v>
      </c>
      <c r="J9547" s="27" t="s">
        <v>12</v>
      </c>
      <c r="K9547" s="27" t="s"/>
      <c r="L9547" s="27" t="s"/>
      <c r="M9547" s="27" t="s"/>
    </row>
    <row r="9548" spans="1:13">
      <c r="A9548" s="27" t="s">
        <v>16</v>
      </c>
      <c r="B9548" s="27" t="s">
        <v>67</v>
      </c>
      <c r="C9548" s="27" t="s">
        <v>96</v>
      </c>
      <c r="D9548" s="28" t="s">
        <v>11630</v>
      </c>
      <c r="E9548" s="27" t="s">
        <v>2390</v>
      </c>
      <c r="F9548" s="27" t="s">
        <v>8648</v>
      </c>
      <c r="G9548" s="27" t="s">
        <v>2354</v>
      </c>
      <c r="H9548" s="27" t="s">
        <v>2354</v>
      </c>
      <c r="I9548" s="29" t="s">
        <v>2355</v>
      </c>
      <c r="J9548" s="27" t="s">
        <v>12</v>
      </c>
      <c r="K9548" s="27" t="s"/>
      <c r="L9548" s="27" t="s"/>
      <c r="M9548" s="27" t="s"/>
    </row>
    <row r="9549" spans="1:13">
      <c r="A9549" s="27" t="s">
        <v>16</v>
      </c>
      <c r="B9549" s="27" t="s">
        <v>67</v>
      </c>
      <c r="C9549" s="27" t="s">
        <v>96</v>
      </c>
      <c r="D9549" s="28" t="s">
        <v>11631</v>
      </c>
      <c r="E9549" s="27" t="s">
        <v>2390</v>
      </c>
      <c r="F9549" s="27" t="s">
        <v>8648</v>
      </c>
      <c r="G9549" s="27" t="s">
        <v>2354</v>
      </c>
      <c r="H9549" s="27" t="s">
        <v>2354</v>
      </c>
      <c r="I9549" s="29" t="s">
        <v>2355</v>
      </c>
      <c r="J9549" s="27" t="s">
        <v>12</v>
      </c>
      <c r="K9549" s="27" t="s"/>
      <c r="L9549" s="27" t="s"/>
      <c r="M9549" s="27" t="s"/>
    </row>
    <row r="9550" spans="1:13">
      <c r="A9550" s="27" t="s">
        <v>16</v>
      </c>
      <c r="B9550" s="27" t="s">
        <v>67</v>
      </c>
      <c r="C9550" s="27" t="s">
        <v>96</v>
      </c>
      <c r="D9550" s="28" t="s">
        <v>11632</v>
      </c>
      <c r="E9550" s="27" t="s">
        <v>2390</v>
      </c>
      <c r="F9550" s="27" t="s">
        <v>8659</v>
      </c>
      <c r="G9550" s="27" t="s">
        <v>2354</v>
      </c>
      <c r="H9550" s="27" t="s">
        <v>2354</v>
      </c>
      <c r="I9550" s="29" t="s">
        <v>2355</v>
      </c>
      <c r="J9550" s="27" t="s">
        <v>12</v>
      </c>
      <c r="K9550" s="27" t="s"/>
      <c r="L9550" s="27" t="s"/>
      <c r="M9550" s="27" t="s"/>
    </row>
    <row r="9551" spans="1:13">
      <c r="A9551" s="27" t="s">
        <v>16</v>
      </c>
      <c r="B9551" s="27" t="s">
        <v>67</v>
      </c>
      <c r="C9551" s="27" t="s">
        <v>96</v>
      </c>
      <c r="D9551" s="28" t="s">
        <v>11633</v>
      </c>
      <c r="E9551" s="27" t="s">
        <v>2480</v>
      </c>
      <c r="F9551" s="27" t="s">
        <v>8648</v>
      </c>
      <c r="G9551" s="27" t="s">
        <v>2354</v>
      </c>
      <c r="H9551" s="27" t="s">
        <v>2354</v>
      </c>
      <c r="I9551" s="29" t="s">
        <v>2355</v>
      </c>
      <c r="J9551" s="27" t="s">
        <v>12</v>
      </c>
      <c r="K9551" s="27" t="s"/>
      <c r="L9551" s="27" t="s"/>
      <c r="M9551" s="27" t="s"/>
    </row>
    <row r="9552" spans="1:13">
      <c r="A9552" s="27" t="s">
        <v>16</v>
      </c>
      <c r="B9552" s="27" t="s">
        <v>67</v>
      </c>
      <c r="C9552" s="27" t="s">
        <v>96</v>
      </c>
      <c r="D9552" s="28" t="s">
        <v>11634</v>
      </c>
      <c r="E9552" s="27" t="s">
        <v>2390</v>
      </c>
      <c r="F9552" s="27" t="s">
        <v>8659</v>
      </c>
      <c r="G9552" s="27" t="s">
        <v>2354</v>
      </c>
      <c r="H9552" s="27" t="s">
        <v>2354</v>
      </c>
      <c r="I9552" s="29" t="s">
        <v>2355</v>
      </c>
      <c r="J9552" s="27" t="s">
        <v>12</v>
      </c>
      <c r="K9552" s="27" t="s"/>
      <c r="L9552" s="27" t="s"/>
      <c r="M9552" s="27" t="s"/>
    </row>
    <row r="9553" spans="1:13">
      <c r="A9553" s="27" t="s">
        <v>16</v>
      </c>
      <c r="B9553" s="27" t="s">
        <v>67</v>
      </c>
      <c r="C9553" s="27" t="s">
        <v>96</v>
      </c>
      <c r="D9553" s="28" t="s">
        <v>11635</v>
      </c>
      <c r="E9553" s="27" t="s">
        <v>2352</v>
      </c>
      <c r="F9553" s="27" t="s">
        <v>8659</v>
      </c>
      <c r="G9553" s="27" t="s">
        <v>2354</v>
      </c>
      <c r="H9553" s="27" t="s">
        <v>2354</v>
      </c>
      <c r="I9553" s="29" t="s">
        <v>2355</v>
      </c>
      <c r="J9553" s="27" t="s">
        <v>12</v>
      </c>
      <c r="K9553" s="27" t="s"/>
      <c r="L9553" s="27" t="s"/>
      <c r="M9553" s="27" t="s"/>
    </row>
    <row r="9554" spans="1:13">
      <c r="A9554" s="27" t="s">
        <v>16</v>
      </c>
      <c r="B9554" s="27" t="s">
        <v>67</v>
      </c>
      <c r="C9554" s="27" t="s">
        <v>96</v>
      </c>
      <c r="D9554" s="28" t="s">
        <v>11636</v>
      </c>
      <c r="E9554" s="27" t="s">
        <v>2390</v>
      </c>
      <c r="F9554" s="27" t="s">
        <v>8659</v>
      </c>
      <c r="G9554" s="27" t="s">
        <v>2354</v>
      </c>
      <c r="H9554" s="27" t="s">
        <v>2354</v>
      </c>
      <c r="I9554" s="29" t="s">
        <v>2355</v>
      </c>
      <c r="J9554" s="27" t="s">
        <v>12</v>
      </c>
      <c r="K9554" s="27" t="s"/>
      <c r="L9554" s="27" t="s"/>
      <c r="M9554" s="27" t="s"/>
    </row>
    <row r="9555" spans="1:13">
      <c r="A9555" s="27" t="s">
        <v>16</v>
      </c>
      <c r="B9555" s="27" t="s">
        <v>67</v>
      </c>
      <c r="C9555" s="27" t="s">
        <v>96</v>
      </c>
      <c r="D9555" s="28" t="s">
        <v>11637</v>
      </c>
      <c r="E9555" s="27" t="s">
        <v>2371</v>
      </c>
      <c r="F9555" s="27" t="s">
        <v>8659</v>
      </c>
      <c r="G9555" s="27" t="s">
        <v>2354</v>
      </c>
      <c r="H9555" s="27" t="s">
        <v>2354</v>
      </c>
      <c r="I9555" s="29" t="s">
        <v>2355</v>
      </c>
      <c r="J9555" s="27" t="s">
        <v>12</v>
      </c>
      <c r="K9555" s="27" t="s"/>
      <c r="L9555" s="27" t="s"/>
      <c r="M9555" s="27" t="s"/>
    </row>
    <row r="9556" spans="1:13">
      <c r="A9556" s="27" t="s">
        <v>16</v>
      </c>
      <c r="B9556" s="27" t="s">
        <v>67</v>
      </c>
      <c r="C9556" s="27" t="s">
        <v>96</v>
      </c>
      <c r="D9556" s="28" t="s">
        <v>11638</v>
      </c>
      <c r="E9556" s="27" t="s">
        <v>2352</v>
      </c>
      <c r="F9556" s="27" t="s">
        <v>8659</v>
      </c>
      <c r="G9556" s="27" t="s">
        <v>2354</v>
      </c>
      <c r="H9556" s="27" t="s">
        <v>2354</v>
      </c>
      <c r="I9556" s="29" t="s">
        <v>2355</v>
      </c>
      <c r="J9556" s="27" t="s">
        <v>12</v>
      </c>
      <c r="K9556" s="27" t="s"/>
      <c r="L9556" s="27" t="s"/>
      <c r="M9556" s="27" t="s"/>
    </row>
    <row r="9557" spans="1:13">
      <c r="A9557" s="27" t="s">
        <v>16</v>
      </c>
      <c r="B9557" s="27" t="s">
        <v>67</v>
      </c>
      <c r="C9557" s="27" t="s">
        <v>96</v>
      </c>
      <c r="D9557" s="28" t="s">
        <v>11639</v>
      </c>
      <c r="E9557" s="27" t="s">
        <v>2401</v>
      </c>
      <c r="F9557" s="27" t="s">
        <v>10612</v>
      </c>
      <c r="G9557" s="27" t="s">
        <v>2354</v>
      </c>
      <c r="H9557" s="27" t="s">
        <v>2354</v>
      </c>
      <c r="I9557" s="29" t="s">
        <v>2355</v>
      </c>
      <c r="J9557" s="27" t="s">
        <v>12</v>
      </c>
      <c r="K9557" s="27" t="s"/>
      <c r="L9557" s="27" t="s"/>
      <c r="M9557" s="27" t="s"/>
    </row>
    <row r="9558" spans="1:13">
      <c r="A9558" s="27" t="s">
        <v>16</v>
      </c>
      <c r="B9558" s="27" t="s">
        <v>67</v>
      </c>
      <c r="C9558" s="27" t="s">
        <v>96</v>
      </c>
      <c r="D9558" s="28" t="s">
        <v>11640</v>
      </c>
      <c r="E9558" s="27" t="s">
        <v>2368</v>
      </c>
      <c r="F9558" s="27" t="s">
        <v>10612</v>
      </c>
      <c r="G9558" s="27" t="s">
        <v>2354</v>
      </c>
      <c r="H9558" s="27" t="s">
        <v>2354</v>
      </c>
      <c r="I9558" s="29" t="s">
        <v>2355</v>
      </c>
      <c r="J9558" s="27" t="s">
        <v>12</v>
      </c>
      <c r="K9558" s="27" t="s"/>
      <c r="L9558" s="27" t="s"/>
      <c r="M9558" s="27" t="s"/>
    </row>
    <row r="9559" spans="1:13">
      <c r="A9559" s="27" t="s">
        <v>16</v>
      </c>
      <c r="B9559" s="27" t="s">
        <v>67</v>
      </c>
      <c r="C9559" s="27" t="s">
        <v>96</v>
      </c>
      <c r="D9559" s="28" t="s">
        <v>11641</v>
      </c>
      <c r="E9559" s="27" t="s">
        <v>2368</v>
      </c>
      <c r="F9559" s="27" t="s">
        <v>10612</v>
      </c>
      <c r="G9559" s="27" t="s">
        <v>2354</v>
      </c>
      <c r="H9559" s="27" t="s">
        <v>2354</v>
      </c>
      <c r="I9559" s="29" t="s">
        <v>2355</v>
      </c>
      <c r="J9559" s="27" t="s">
        <v>12</v>
      </c>
      <c r="K9559" s="27" t="s"/>
      <c r="L9559" s="27" t="s"/>
      <c r="M9559" s="27" t="s"/>
    </row>
    <row r="9560" spans="1:13">
      <c r="A9560" s="27" t="s">
        <v>16</v>
      </c>
      <c r="B9560" s="27" t="s">
        <v>67</v>
      </c>
      <c r="C9560" s="27" t="s">
        <v>96</v>
      </c>
      <c r="D9560" s="28" t="s">
        <v>11642</v>
      </c>
      <c r="E9560" s="27" t="s">
        <v>2390</v>
      </c>
      <c r="F9560" s="27" t="s">
        <v>10612</v>
      </c>
      <c r="G9560" s="27" t="s">
        <v>2354</v>
      </c>
      <c r="H9560" s="27" t="s">
        <v>2354</v>
      </c>
      <c r="I9560" s="29" t="s">
        <v>2355</v>
      </c>
      <c r="J9560" s="27" t="s">
        <v>12</v>
      </c>
      <c r="K9560" s="27" t="s"/>
      <c r="L9560" s="27" t="s"/>
      <c r="M9560" s="27" t="s"/>
    </row>
    <row r="9561" spans="1:13">
      <c r="A9561" s="27" t="s">
        <v>16</v>
      </c>
      <c r="B9561" s="27" t="s">
        <v>67</v>
      </c>
      <c r="C9561" s="27" t="s">
        <v>96</v>
      </c>
      <c r="D9561" s="28" t="s">
        <v>11643</v>
      </c>
      <c r="E9561" s="27" t="s">
        <v>2390</v>
      </c>
      <c r="F9561" s="27" t="s">
        <v>10612</v>
      </c>
      <c r="G9561" s="27" t="s">
        <v>2354</v>
      </c>
      <c r="H9561" s="27" t="s">
        <v>2354</v>
      </c>
      <c r="I9561" s="29" t="s">
        <v>2355</v>
      </c>
      <c r="J9561" s="27" t="s">
        <v>12</v>
      </c>
      <c r="K9561" s="27" t="s"/>
      <c r="L9561" s="27" t="s"/>
      <c r="M9561" s="27" t="s"/>
    </row>
    <row r="9562" spans="1:13">
      <c r="A9562" s="27" t="s">
        <v>16</v>
      </c>
      <c r="B9562" s="27" t="s">
        <v>67</v>
      </c>
      <c r="C9562" s="27" t="s">
        <v>96</v>
      </c>
      <c r="D9562" s="28" t="s">
        <v>11644</v>
      </c>
      <c r="E9562" s="27" t="s">
        <v>2401</v>
      </c>
      <c r="F9562" s="27" t="s">
        <v>10612</v>
      </c>
      <c r="G9562" s="27" t="s">
        <v>2354</v>
      </c>
      <c r="H9562" s="27" t="s">
        <v>2354</v>
      </c>
      <c r="I9562" s="29" t="s">
        <v>2355</v>
      </c>
      <c r="J9562" s="27" t="s">
        <v>12</v>
      </c>
      <c r="K9562" s="27" t="s"/>
      <c r="L9562" s="27" t="s"/>
      <c r="M9562" s="27" t="s"/>
    </row>
    <row r="9563" spans="1:13">
      <c r="A9563" s="27" t="s">
        <v>16</v>
      </c>
      <c r="B9563" s="27" t="s">
        <v>67</v>
      </c>
      <c r="C9563" s="27" t="s">
        <v>96</v>
      </c>
      <c r="D9563" s="28" t="s">
        <v>11645</v>
      </c>
      <c r="E9563" s="27" t="s">
        <v>2401</v>
      </c>
      <c r="F9563" s="27" t="s">
        <v>10612</v>
      </c>
      <c r="G9563" s="27" t="s">
        <v>2354</v>
      </c>
      <c r="H9563" s="27" t="s">
        <v>2354</v>
      </c>
      <c r="I9563" s="29" t="s">
        <v>2355</v>
      </c>
      <c r="J9563" s="27" t="s">
        <v>12</v>
      </c>
      <c r="K9563" s="27" t="s"/>
      <c r="L9563" s="27" t="s"/>
      <c r="M9563" s="27" t="s"/>
    </row>
    <row r="9564" spans="1:13">
      <c r="A9564" s="27" t="s">
        <v>16</v>
      </c>
      <c r="B9564" s="27" t="s">
        <v>67</v>
      </c>
      <c r="C9564" s="27" t="s">
        <v>96</v>
      </c>
      <c r="D9564" s="28" t="s">
        <v>11646</v>
      </c>
      <c r="E9564" s="27" t="s">
        <v>2401</v>
      </c>
      <c r="F9564" s="27" t="s">
        <v>10612</v>
      </c>
      <c r="G9564" s="27" t="s">
        <v>2354</v>
      </c>
      <c r="H9564" s="27" t="s">
        <v>2354</v>
      </c>
      <c r="I9564" s="29" t="s">
        <v>2355</v>
      </c>
      <c r="J9564" s="27" t="s">
        <v>12</v>
      </c>
      <c r="K9564" s="27" t="s"/>
      <c r="L9564" s="27" t="s"/>
      <c r="M9564" s="27" t="s"/>
    </row>
    <row r="9565" spans="1:13">
      <c r="A9565" s="27" t="s">
        <v>16</v>
      </c>
      <c r="B9565" s="27" t="s">
        <v>67</v>
      </c>
      <c r="C9565" s="27" t="s">
        <v>96</v>
      </c>
      <c r="D9565" s="28" t="s">
        <v>11647</v>
      </c>
      <c r="E9565" s="27" t="s">
        <v>2401</v>
      </c>
      <c r="F9565" s="27" t="s">
        <v>10612</v>
      </c>
      <c r="G9565" s="27" t="s">
        <v>2354</v>
      </c>
      <c r="H9565" s="27" t="s">
        <v>2354</v>
      </c>
      <c r="I9565" s="29" t="s">
        <v>2355</v>
      </c>
      <c r="J9565" s="27" t="s">
        <v>12</v>
      </c>
      <c r="K9565" s="27" t="s"/>
      <c r="L9565" s="27" t="s"/>
      <c r="M9565" s="27" t="s"/>
    </row>
    <row r="9566" spans="1:13">
      <c r="A9566" s="27" t="s">
        <v>16</v>
      </c>
      <c r="B9566" s="27" t="s">
        <v>67</v>
      </c>
      <c r="C9566" s="27" t="s">
        <v>96</v>
      </c>
      <c r="D9566" s="28" t="s">
        <v>11648</v>
      </c>
      <c r="E9566" s="27" t="s">
        <v>2401</v>
      </c>
      <c r="F9566" s="27" t="s">
        <v>10612</v>
      </c>
      <c r="G9566" s="27" t="s">
        <v>2354</v>
      </c>
      <c r="H9566" s="27" t="s">
        <v>2354</v>
      </c>
      <c r="I9566" s="29" t="s">
        <v>2355</v>
      </c>
      <c r="J9566" s="27" t="s">
        <v>12</v>
      </c>
      <c r="K9566" s="27" t="s"/>
      <c r="L9566" s="27" t="s"/>
      <c r="M9566" s="27" t="s"/>
    </row>
    <row r="9567" spans="1:13">
      <c r="A9567" s="27" t="s">
        <v>16</v>
      </c>
      <c r="B9567" s="27" t="s">
        <v>67</v>
      </c>
      <c r="C9567" s="27" t="s">
        <v>96</v>
      </c>
      <c r="D9567" s="28" t="s">
        <v>11649</v>
      </c>
      <c r="E9567" s="27" t="s">
        <v>2401</v>
      </c>
      <c r="F9567" s="27" t="s">
        <v>10612</v>
      </c>
      <c r="G9567" s="27" t="s">
        <v>2354</v>
      </c>
      <c r="H9567" s="27" t="s">
        <v>2354</v>
      </c>
      <c r="I9567" s="29" t="s">
        <v>2355</v>
      </c>
      <c r="J9567" s="27" t="s">
        <v>12</v>
      </c>
      <c r="K9567" s="27" t="s"/>
      <c r="L9567" s="27" t="s"/>
      <c r="M9567" s="27" t="s"/>
    </row>
    <row r="9568" spans="1:13">
      <c r="A9568" s="27" t="s">
        <v>16</v>
      </c>
      <c r="B9568" s="27" t="s">
        <v>67</v>
      </c>
      <c r="C9568" s="27" t="s">
        <v>96</v>
      </c>
      <c r="D9568" s="28" t="s">
        <v>11650</v>
      </c>
      <c r="E9568" s="27" t="s">
        <v>2425</v>
      </c>
      <c r="F9568" s="27" t="s">
        <v>10610</v>
      </c>
      <c r="G9568" s="27" t="s">
        <v>2354</v>
      </c>
      <c r="H9568" s="27" t="s">
        <v>2354</v>
      </c>
      <c r="I9568" s="29" t="s">
        <v>2355</v>
      </c>
      <c r="J9568" s="27" t="s">
        <v>12</v>
      </c>
      <c r="K9568" s="27" t="s"/>
      <c r="L9568" s="27" t="s"/>
      <c r="M9568" s="27" t="s"/>
    </row>
    <row r="9569" spans="1:13">
      <c r="A9569" s="27" t="s">
        <v>16</v>
      </c>
      <c r="B9569" s="27" t="s">
        <v>67</v>
      </c>
      <c r="C9569" s="27" t="s">
        <v>96</v>
      </c>
      <c r="D9569" s="28" t="s">
        <v>11651</v>
      </c>
      <c r="E9569" s="27" t="s">
        <v>2401</v>
      </c>
      <c r="F9569" s="27" t="s">
        <v>10610</v>
      </c>
      <c r="G9569" s="27" t="s">
        <v>2354</v>
      </c>
      <c r="H9569" s="27" t="s">
        <v>2354</v>
      </c>
      <c r="I9569" s="29" t="s">
        <v>2355</v>
      </c>
      <c r="J9569" s="27" t="s">
        <v>12</v>
      </c>
      <c r="K9569" s="27" t="s"/>
      <c r="L9569" s="27" t="s"/>
      <c r="M9569" s="27" t="s"/>
    </row>
    <row r="9570" spans="1:13">
      <c r="A9570" s="27" t="s">
        <v>16</v>
      </c>
      <c r="B9570" s="27" t="s">
        <v>67</v>
      </c>
      <c r="C9570" s="27" t="s">
        <v>96</v>
      </c>
      <c r="D9570" s="28" t="s">
        <v>11652</v>
      </c>
      <c r="E9570" s="27" t="s">
        <v>2401</v>
      </c>
      <c r="F9570" s="27" t="s">
        <v>10610</v>
      </c>
      <c r="G9570" s="27" t="s">
        <v>2354</v>
      </c>
      <c r="H9570" s="27" t="s">
        <v>2354</v>
      </c>
      <c r="I9570" s="29" t="s">
        <v>2355</v>
      </c>
      <c r="J9570" s="27" t="s">
        <v>12</v>
      </c>
      <c r="K9570" s="27" t="s"/>
      <c r="L9570" s="27" t="s"/>
      <c r="M9570" s="27" t="s"/>
    </row>
    <row r="9571" spans="1:13">
      <c r="A9571" s="27" t="s">
        <v>16</v>
      </c>
      <c r="B9571" s="27" t="s">
        <v>67</v>
      </c>
      <c r="C9571" s="27" t="s">
        <v>96</v>
      </c>
      <c r="D9571" s="28" t="s">
        <v>11653</v>
      </c>
      <c r="E9571" s="27" t="s">
        <v>2459</v>
      </c>
      <c r="F9571" s="27" t="s">
        <v>10610</v>
      </c>
      <c r="G9571" s="27" t="s">
        <v>2354</v>
      </c>
      <c r="H9571" s="27" t="s">
        <v>2354</v>
      </c>
      <c r="I9571" s="29" t="s">
        <v>2355</v>
      </c>
      <c r="J9571" s="27" t="s">
        <v>12</v>
      </c>
      <c r="K9571" s="27" t="s"/>
      <c r="L9571" s="27" t="s"/>
      <c r="M9571" s="27" t="s"/>
    </row>
    <row r="9572" spans="1:13">
      <c r="A9572" s="27" t="s">
        <v>16</v>
      </c>
      <c r="B9572" s="27" t="s">
        <v>67</v>
      </c>
      <c r="C9572" s="27" t="s">
        <v>96</v>
      </c>
      <c r="D9572" s="28" t="s">
        <v>11654</v>
      </c>
      <c r="E9572" s="27" t="s">
        <v>2401</v>
      </c>
      <c r="F9572" s="27" t="s">
        <v>10610</v>
      </c>
      <c r="G9572" s="27" t="s">
        <v>2354</v>
      </c>
      <c r="H9572" s="27" t="s">
        <v>2354</v>
      </c>
      <c r="I9572" s="29" t="s">
        <v>2355</v>
      </c>
      <c r="J9572" s="27" t="s">
        <v>12</v>
      </c>
      <c r="K9572" s="27" t="s"/>
      <c r="L9572" s="27" t="s"/>
      <c r="M9572" s="27" t="s"/>
    </row>
    <row r="9573" spans="1:13">
      <c r="A9573" s="27" t="s">
        <v>16</v>
      </c>
      <c r="B9573" s="27" t="s">
        <v>67</v>
      </c>
      <c r="C9573" s="27" t="s">
        <v>96</v>
      </c>
      <c r="D9573" s="28" t="s">
        <v>11655</v>
      </c>
      <c r="E9573" s="27" t="s">
        <v>2747</v>
      </c>
      <c r="F9573" s="27" t="s">
        <v>10610</v>
      </c>
      <c r="G9573" s="27" t="s">
        <v>2354</v>
      </c>
      <c r="H9573" s="27" t="s">
        <v>2354</v>
      </c>
      <c r="I9573" s="29" t="s">
        <v>2355</v>
      </c>
      <c r="J9573" s="27" t="s">
        <v>12</v>
      </c>
      <c r="K9573" s="27" t="s"/>
      <c r="L9573" s="27" t="s"/>
      <c r="M9573" s="27" t="s"/>
    </row>
    <row r="9574" spans="1:13">
      <c r="A9574" s="27" t="s">
        <v>16</v>
      </c>
      <c r="B9574" s="27" t="s">
        <v>67</v>
      </c>
      <c r="C9574" s="27" t="s">
        <v>96</v>
      </c>
      <c r="D9574" s="28" t="s">
        <v>11656</v>
      </c>
      <c r="E9574" s="27" t="s">
        <v>2401</v>
      </c>
      <c r="F9574" s="27" t="s">
        <v>10610</v>
      </c>
      <c r="G9574" s="27" t="s">
        <v>2354</v>
      </c>
      <c r="H9574" s="27" t="s">
        <v>2354</v>
      </c>
      <c r="I9574" s="29" t="s">
        <v>2355</v>
      </c>
      <c r="J9574" s="27" t="s">
        <v>12</v>
      </c>
      <c r="K9574" s="27" t="s"/>
      <c r="L9574" s="27" t="s"/>
      <c r="M9574" s="27" t="s"/>
    </row>
    <row r="9575" spans="1:13">
      <c r="A9575" s="27" t="s">
        <v>16</v>
      </c>
      <c r="B9575" s="27" t="s">
        <v>67</v>
      </c>
      <c r="C9575" s="27" t="s">
        <v>96</v>
      </c>
      <c r="D9575" s="28" t="s">
        <v>11657</v>
      </c>
      <c r="E9575" s="27" t="s">
        <v>2425</v>
      </c>
      <c r="F9575" s="27" t="s">
        <v>10610</v>
      </c>
      <c r="G9575" s="27" t="s">
        <v>2354</v>
      </c>
      <c r="H9575" s="27" t="s">
        <v>2354</v>
      </c>
      <c r="I9575" s="29" t="s">
        <v>2355</v>
      </c>
      <c r="J9575" s="27" t="s">
        <v>12</v>
      </c>
      <c r="K9575" s="27" t="s"/>
      <c r="L9575" s="27" t="s"/>
      <c r="M9575" s="27" t="s"/>
    </row>
    <row r="9576" spans="1:13">
      <c r="A9576" s="27" t="s">
        <v>16</v>
      </c>
      <c r="B9576" s="27" t="s">
        <v>67</v>
      </c>
      <c r="C9576" s="27" t="s">
        <v>96</v>
      </c>
      <c r="D9576" s="28" t="s">
        <v>11658</v>
      </c>
      <c r="E9576" s="27" t="s">
        <v>2401</v>
      </c>
      <c r="F9576" s="27" t="s">
        <v>10610</v>
      </c>
      <c r="G9576" s="27" t="s">
        <v>2354</v>
      </c>
      <c r="H9576" s="27" t="s">
        <v>2354</v>
      </c>
      <c r="I9576" s="29" t="s">
        <v>2355</v>
      </c>
      <c r="J9576" s="27" t="s">
        <v>12</v>
      </c>
      <c r="K9576" s="27" t="s"/>
      <c r="L9576" s="27" t="s"/>
      <c r="M9576" s="27" t="s"/>
    </row>
    <row r="9577" spans="1:13">
      <c r="A9577" s="27" t="s">
        <v>16</v>
      </c>
      <c r="B9577" s="27" t="s">
        <v>67</v>
      </c>
      <c r="C9577" s="27" t="s">
        <v>96</v>
      </c>
      <c r="D9577" s="28" t="s">
        <v>11659</v>
      </c>
      <c r="E9577" s="27" t="s">
        <v>2401</v>
      </c>
      <c r="F9577" s="27" t="s">
        <v>10612</v>
      </c>
      <c r="G9577" s="27" t="s">
        <v>2354</v>
      </c>
      <c r="H9577" s="27" t="s">
        <v>2354</v>
      </c>
      <c r="I9577" s="29" t="s">
        <v>2355</v>
      </c>
      <c r="J9577" s="27" t="s">
        <v>12</v>
      </c>
      <c r="K9577" s="27" t="s"/>
      <c r="L9577" s="27" t="s"/>
      <c r="M9577" s="27" t="s"/>
    </row>
    <row r="9578" spans="1:13">
      <c r="A9578" s="27" t="s">
        <v>16</v>
      </c>
      <c r="B9578" s="27" t="s">
        <v>67</v>
      </c>
      <c r="C9578" s="27" t="s">
        <v>96</v>
      </c>
      <c r="D9578" s="28" t="s">
        <v>11660</v>
      </c>
      <c r="E9578" s="27" t="s">
        <v>2401</v>
      </c>
      <c r="F9578" s="27" t="s">
        <v>10612</v>
      </c>
      <c r="G9578" s="27" t="s">
        <v>2354</v>
      </c>
      <c r="H9578" s="27" t="s">
        <v>2354</v>
      </c>
      <c r="I9578" s="29" t="s">
        <v>2355</v>
      </c>
      <c r="J9578" s="27" t="s">
        <v>12</v>
      </c>
      <c r="K9578" s="27" t="s"/>
      <c r="L9578" s="27" t="s"/>
      <c r="M9578" s="27" t="s"/>
    </row>
    <row r="9579" spans="1:13">
      <c r="A9579" s="27" t="s">
        <v>16</v>
      </c>
      <c r="B9579" s="27" t="s">
        <v>67</v>
      </c>
      <c r="C9579" s="27" t="s">
        <v>96</v>
      </c>
      <c r="D9579" s="28" t="s">
        <v>11661</v>
      </c>
      <c r="E9579" s="27" t="s">
        <v>2368</v>
      </c>
      <c r="F9579" s="27" t="s">
        <v>10612</v>
      </c>
      <c r="G9579" s="27" t="s">
        <v>2354</v>
      </c>
      <c r="H9579" s="27" t="s">
        <v>2354</v>
      </c>
      <c r="I9579" s="29" t="s">
        <v>2355</v>
      </c>
      <c r="J9579" s="27" t="s">
        <v>12</v>
      </c>
      <c r="K9579" s="27" t="s"/>
      <c r="L9579" s="27" t="s"/>
      <c r="M9579" s="27" t="s"/>
    </row>
    <row r="9580" spans="1:13">
      <c r="A9580" s="27" t="s">
        <v>16</v>
      </c>
      <c r="B9580" s="27" t="s">
        <v>67</v>
      </c>
      <c r="C9580" s="27" t="s">
        <v>96</v>
      </c>
      <c r="D9580" s="28" t="s">
        <v>11662</v>
      </c>
      <c r="E9580" s="27" t="s">
        <v>2390</v>
      </c>
      <c r="F9580" s="27" t="s">
        <v>10612</v>
      </c>
      <c r="G9580" s="27" t="s">
        <v>2354</v>
      </c>
      <c r="H9580" s="27" t="s">
        <v>2354</v>
      </c>
      <c r="I9580" s="29" t="s">
        <v>2355</v>
      </c>
      <c r="J9580" s="27" t="s">
        <v>12</v>
      </c>
      <c r="K9580" s="27" t="s"/>
      <c r="L9580" s="27" t="s"/>
      <c r="M9580" s="27" t="s"/>
    </row>
    <row r="9581" spans="1:13">
      <c r="A9581" s="27" t="s">
        <v>16</v>
      </c>
      <c r="B9581" s="27" t="s">
        <v>67</v>
      </c>
      <c r="C9581" s="27" t="s">
        <v>96</v>
      </c>
      <c r="D9581" s="28" t="s">
        <v>11663</v>
      </c>
      <c r="E9581" s="27" t="s">
        <v>2383</v>
      </c>
      <c r="F9581" s="27" t="s">
        <v>10612</v>
      </c>
      <c r="G9581" s="27" t="s">
        <v>2354</v>
      </c>
      <c r="H9581" s="27" t="s">
        <v>2354</v>
      </c>
      <c r="I9581" s="29" t="s">
        <v>2355</v>
      </c>
      <c r="J9581" s="27" t="s">
        <v>12</v>
      </c>
      <c r="K9581" s="27" t="s"/>
      <c r="L9581" s="27" t="s"/>
      <c r="M9581" s="27" t="s"/>
    </row>
    <row r="9582" spans="1:13">
      <c r="A9582" s="27" t="s">
        <v>16</v>
      </c>
      <c r="B9582" s="27" t="s">
        <v>67</v>
      </c>
      <c r="C9582" s="27" t="s">
        <v>96</v>
      </c>
      <c r="D9582" s="28" t="s">
        <v>11664</v>
      </c>
      <c r="E9582" s="27" t="s">
        <v>2401</v>
      </c>
      <c r="F9582" s="27" t="s">
        <v>10612</v>
      </c>
      <c r="G9582" s="27" t="s">
        <v>2354</v>
      </c>
      <c r="H9582" s="27" t="s">
        <v>2354</v>
      </c>
      <c r="I9582" s="29" t="s">
        <v>2355</v>
      </c>
      <c r="J9582" s="27" t="s">
        <v>12</v>
      </c>
      <c r="K9582" s="27" t="s"/>
      <c r="L9582" s="27" t="s"/>
      <c r="M9582" s="27" t="s"/>
    </row>
    <row r="9583" spans="1:13">
      <c r="A9583" s="27" t="s">
        <v>16</v>
      </c>
      <c r="B9583" s="27" t="s">
        <v>67</v>
      </c>
      <c r="C9583" s="27" t="s">
        <v>96</v>
      </c>
      <c r="D9583" s="28" t="s">
        <v>11665</v>
      </c>
      <c r="E9583" s="27" t="s">
        <v>2401</v>
      </c>
      <c r="F9583" s="27" t="s">
        <v>10612</v>
      </c>
      <c r="G9583" s="27" t="s">
        <v>2354</v>
      </c>
      <c r="H9583" s="27" t="s">
        <v>2354</v>
      </c>
      <c r="I9583" s="29" t="s">
        <v>2355</v>
      </c>
      <c r="J9583" s="27" t="s">
        <v>12</v>
      </c>
      <c r="K9583" s="27" t="s"/>
      <c r="L9583" s="27" t="s"/>
      <c r="M9583" s="27" t="s"/>
    </row>
    <row r="9584" spans="1:13">
      <c r="A9584" s="27" t="s">
        <v>16</v>
      </c>
      <c r="B9584" s="27" t="s">
        <v>67</v>
      </c>
      <c r="C9584" s="27" t="s">
        <v>96</v>
      </c>
      <c r="D9584" s="28" t="s">
        <v>11666</v>
      </c>
      <c r="E9584" s="27" t="s">
        <v>2401</v>
      </c>
      <c r="F9584" s="27" t="s">
        <v>10612</v>
      </c>
      <c r="G9584" s="27" t="s">
        <v>2354</v>
      </c>
      <c r="H9584" s="27" t="s">
        <v>2354</v>
      </c>
      <c r="I9584" s="29" t="s">
        <v>2355</v>
      </c>
      <c r="J9584" s="27" t="s">
        <v>12</v>
      </c>
      <c r="K9584" s="27" t="s"/>
      <c r="L9584" s="27" t="s"/>
      <c r="M9584" s="27" t="s"/>
    </row>
    <row r="9585" spans="1:13">
      <c r="A9585" s="27" t="s">
        <v>16</v>
      </c>
      <c r="B9585" s="27" t="s">
        <v>67</v>
      </c>
      <c r="C9585" s="27" t="s">
        <v>96</v>
      </c>
      <c r="D9585" s="28" t="s">
        <v>11667</v>
      </c>
      <c r="E9585" s="27" t="s">
        <v>2401</v>
      </c>
      <c r="F9585" s="27" t="s">
        <v>10612</v>
      </c>
      <c r="G9585" s="27" t="s">
        <v>2354</v>
      </c>
      <c r="H9585" s="27" t="s">
        <v>2354</v>
      </c>
      <c r="I9585" s="29" t="s">
        <v>2355</v>
      </c>
      <c r="J9585" s="27" t="s">
        <v>12</v>
      </c>
      <c r="K9585" s="27" t="s"/>
      <c r="L9585" s="27" t="s"/>
      <c r="M9585" s="27" t="s"/>
    </row>
    <row r="9586" spans="1:13">
      <c r="A9586" s="27" t="s">
        <v>16</v>
      </c>
      <c r="B9586" s="27" t="s">
        <v>67</v>
      </c>
      <c r="C9586" s="27" t="s">
        <v>96</v>
      </c>
      <c r="D9586" s="28" t="s">
        <v>11668</v>
      </c>
      <c r="E9586" s="27" t="s">
        <v>2401</v>
      </c>
      <c r="F9586" s="27" t="s">
        <v>10612</v>
      </c>
      <c r="G9586" s="27" t="s">
        <v>2354</v>
      </c>
      <c r="H9586" s="27" t="s">
        <v>2354</v>
      </c>
      <c r="I9586" s="29" t="s">
        <v>2355</v>
      </c>
      <c r="J9586" s="27" t="s">
        <v>12</v>
      </c>
      <c r="K9586" s="27" t="s"/>
      <c r="L9586" s="27" t="s"/>
      <c r="M9586" s="27" t="s"/>
    </row>
    <row r="9587" spans="1:13">
      <c r="A9587" s="27" t="s">
        <v>16</v>
      </c>
      <c r="B9587" s="27" t="s">
        <v>67</v>
      </c>
      <c r="C9587" s="27" t="s">
        <v>96</v>
      </c>
      <c r="D9587" s="28" t="s">
        <v>11669</v>
      </c>
      <c r="E9587" s="27" t="s">
        <v>2425</v>
      </c>
      <c r="F9587" s="27" t="s">
        <v>10610</v>
      </c>
      <c r="G9587" s="27" t="s">
        <v>2354</v>
      </c>
      <c r="H9587" s="27" t="s">
        <v>2354</v>
      </c>
      <c r="I9587" s="29" t="s">
        <v>2355</v>
      </c>
      <c r="J9587" s="27" t="s">
        <v>12</v>
      </c>
      <c r="K9587" s="27" t="s"/>
      <c r="L9587" s="27" t="s"/>
      <c r="M9587" s="27" t="s"/>
    </row>
    <row r="9588" spans="1:13">
      <c r="A9588" s="27" t="s">
        <v>16</v>
      </c>
      <c r="B9588" s="27" t="s">
        <v>67</v>
      </c>
      <c r="C9588" s="27" t="s">
        <v>96</v>
      </c>
      <c r="D9588" s="28" t="s">
        <v>11670</v>
      </c>
      <c r="E9588" s="27" t="s">
        <v>2401</v>
      </c>
      <c r="F9588" s="27" t="s">
        <v>10610</v>
      </c>
      <c r="G9588" s="27" t="s">
        <v>2354</v>
      </c>
      <c r="H9588" s="27" t="s">
        <v>2354</v>
      </c>
      <c r="I9588" s="29" t="s">
        <v>2355</v>
      </c>
      <c r="J9588" s="27" t="s">
        <v>12</v>
      </c>
      <c r="K9588" s="27" t="s"/>
      <c r="L9588" s="27" t="s"/>
      <c r="M9588" s="27" t="s"/>
    </row>
    <row r="9589" spans="1:13">
      <c r="A9589" s="27" t="s">
        <v>16</v>
      </c>
      <c r="B9589" s="27" t="s">
        <v>67</v>
      </c>
      <c r="C9589" s="27" t="s">
        <v>96</v>
      </c>
      <c r="D9589" s="28" t="s">
        <v>11671</v>
      </c>
      <c r="E9589" s="27" t="s">
        <v>2401</v>
      </c>
      <c r="F9589" s="27" t="s">
        <v>10610</v>
      </c>
      <c r="G9589" s="27" t="s">
        <v>2354</v>
      </c>
      <c r="H9589" s="27" t="s">
        <v>2354</v>
      </c>
      <c r="I9589" s="29" t="s">
        <v>2355</v>
      </c>
      <c r="J9589" s="27" t="s">
        <v>12</v>
      </c>
      <c r="K9589" s="27" t="s"/>
      <c r="L9589" s="27" t="s"/>
      <c r="M9589" s="27" t="s"/>
    </row>
    <row r="9590" spans="1:13">
      <c r="A9590" s="27" t="s">
        <v>16</v>
      </c>
      <c r="B9590" s="27" t="s">
        <v>67</v>
      </c>
      <c r="C9590" s="27" t="s">
        <v>96</v>
      </c>
      <c r="D9590" s="28" t="s">
        <v>11672</v>
      </c>
      <c r="E9590" s="27" t="s">
        <v>2368</v>
      </c>
      <c r="F9590" s="27" t="s">
        <v>10610</v>
      </c>
      <c r="G9590" s="27" t="s">
        <v>2354</v>
      </c>
      <c r="H9590" s="27" t="s">
        <v>2354</v>
      </c>
      <c r="I9590" s="29" t="s">
        <v>2355</v>
      </c>
      <c r="J9590" s="27" t="s">
        <v>12</v>
      </c>
      <c r="K9590" s="27" t="s"/>
      <c r="L9590" s="27" t="s"/>
      <c r="M9590" s="27" t="s"/>
    </row>
    <row r="9591" spans="1:13">
      <c r="A9591" s="27" t="s">
        <v>16</v>
      </c>
      <c r="B9591" s="27" t="s">
        <v>67</v>
      </c>
      <c r="C9591" s="27" t="s">
        <v>96</v>
      </c>
      <c r="D9591" s="28" t="s">
        <v>11673</v>
      </c>
      <c r="E9591" s="27" t="s">
        <v>2401</v>
      </c>
      <c r="F9591" s="27" t="s">
        <v>10610</v>
      </c>
      <c r="G9591" s="27" t="s">
        <v>2354</v>
      </c>
      <c r="H9591" s="27" t="s">
        <v>2354</v>
      </c>
      <c r="I9591" s="29" t="s">
        <v>2355</v>
      </c>
      <c r="J9591" s="27" t="s">
        <v>12</v>
      </c>
      <c r="K9591" s="27" t="s"/>
      <c r="L9591" s="27" t="s"/>
      <c r="M9591" s="27" t="s"/>
    </row>
    <row r="9592" spans="1:13">
      <c r="A9592" s="27" t="s">
        <v>16</v>
      </c>
      <c r="B9592" s="27" t="s">
        <v>67</v>
      </c>
      <c r="C9592" s="27" t="s">
        <v>96</v>
      </c>
      <c r="D9592" s="28" t="s">
        <v>11674</v>
      </c>
      <c r="E9592" s="27" t="s">
        <v>2401</v>
      </c>
      <c r="F9592" s="27" t="s">
        <v>10610</v>
      </c>
      <c r="G9592" s="27" t="s">
        <v>2354</v>
      </c>
      <c r="H9592" s="27" t="s">
        <v>2354</v>
      </c>
      <c r="I9592" s="29" t="s">
        <v>2355</v>
      </c>
      <c r="J9592" s="27" t="s">
        <v>12</v>
      </c>
      <c r="K9592" s="27" t="s"/>
      <c r="L9592" s="27" t="s"/>
      <c r="M9592" s="27" t="s"/>
    </row>
    <row r="9593" spans="1:13">
      <c r="A9593" s="27" t="s">
        <v>16</v>
      </c>
      <c r="B9593" s="27" t="s">
        <v>67</v>
      </c>
      <c r="C9593" s="27" t="s">
        <v>96</v>
      </c>
      <c r="D9593" s="28" t="s">
        <v>11675</v>
      </c>
      <c r="E9593" s="27" t="s">
        <v>2747</v>
      </c>
      <c r="F9593" s="27" t="s">
        <v>10610</v>
      </c>
      <c r="G9593" s="27" t="s">
        <v>2354</v>
      </c>
      <c r="H9593" s="27" t="s">
        <v>2354</v>
      </c>
      <c r="I9593" s="29" t="s">
        <v>2355</v>
      </c>
      <c r="J9593" s="27" t="s">
        <v>12</v>
      </c>
      <c r="K9593" s="27" t="s"/>
      <c r="L9593" s="27" t="s"/>
      <c r="M9593" s="27" t="s"/>
    </row>
    <row r="9594" spans="1:13">
      <c r="A9594" s="27" t="s">
        <v>16</v>
      </c>
      <c r="B9594" s="27" t="s">
        <v>67</v>
      </c>
      <c r="C9594" s="27" t="s">
        <v>96</v>
      </c>
      <c r="D9594" s="28" t="s">
        <v>11676</v>
      </c>
      <c r="E9594" s="27" t="s">
        <v>2401</v>
      </c>
      <c r="F9594" s="27" t="s">
        <v>10610</v>
      </c>
      <c r="G9594" s="27" t="s">
        <v>2354</v>
      </c>
      <c r="H9594" s="27" t="s">
        <v>2354</v>
      </c>
      <c r="I9594" s="29" t="s">
        <v>2355</v>
      </c>
      <c r="J9594" s="27" t="s">
        <v>12</v>
      </c>
      <c r="K9594" s="27" t="s"/>
      <c r="L9594" s="27" t="s"/>
      <c r="M9594" s="27" t="s"/>
    </row>
    <row r="9595" spans="1:13">
      <c r="A9595" s="27" t="s">
        <v>16</v>
      </c>
      <c r="B9595" s="27" t="s">
        <v>67</v>
      </c>
      <c r="C9595" s="27" t="s">
        <v>96</v>
      </c>
      <c r="D9595" s="28" t="s">
        <v>11677</v>
      </c>
      <c r="E9595" s="27" t="s">
        <v>2401</v>
      </c>
      <c r="F9595" s="27" t="s">
        <v>10610</v>
      </c>
      <c r="G9595" s="27" t="s">
        <v>2354</v>
      </c>
      <c r="H9595" s="27" t="s">
        <v>2354</v>
      </c>
      <c r="I9595" s="29" t="s">
        <v>2355</v>
      </c>
      <c r="J9595" s="27" t="s">
        <v>12</v>
      </c>
      <c r="K9595" s="27" t="s"/>
      <c r="L9595" s="27" t="s"/>
      <c r="M9595" s="27" t="s"/>
    </row>
    <row r="9596" spans="1:13">
      <c r="A9596" s="27" t="s">
        <v>16</v>
      </c>
      <c r="B9596" s="27" t="s">
        <v>67</v>
      </c>
      <c r="C9596" s="27" t="s">
        <v>96</v>
      </c>
      <c r="D9596" s="28" t="s">
        <v>11678</v>
      </c>
      <c r="E9596" s="27" t="s">
        <v>2390</v>
      </c>
      <c r="F9596" s="27" t="s">
        <v>10610</v>
      </c>
      <c r="G9596" s="27" t="s">
        <v>2354</v>
      </c>
      <c r="H9596" s="27" t="s">
        <v>2354</v>
      </c>
      <c r="I9596" s="29" t="s">
        <v>2355</v>
      </c>
      <c r="J9596" s="27" t="s">
        <v>12</v>
      </c>
      <c r="K9596" s="27" t="s"/>
      <c r="L9596" s="27" t="s"/>
      <c r="M9596" s="27" t="s"/>
    </row>
    <row r="9597" spans="1:13">
      <c r="A9597" s="27" t="s">
        <v>16</v>
      </c>
      <c r="B9597" s="27" t="s">
        <v>67</v>
      </c>
      <c r="C9597" s="27" t="s">
        <v>96</v>
      </c>
      <c r="D9597" s="28" t="s">
        <v>11679</v>
      </c>
      <c r="E9597" s="27" t="s">
        <v>2747</v>
      </c>
      <c r="F9597" s="27" t="s">
        <v>10610</v>
      </c>
      <c r="G9597" s="27" t="s">
        <v>2354</v>
      </c>
      <c r="H9597" s="27" t="s">
        <v>2354</v>
      </c>
      <c r="I9597" s="29" t="s">
        <v>2355</v>
      </c>
      <c r="J9597" s="27" t="s">
        <v>12</v>
      </c>
      <c r="K9597" s="27" t="s"/>
      <c r="L9597" s="27" t="s"/>
      <c r="M9597" s="27" t="s"/>
    </row>
    <row r="9598" spans="1:13">
      <c r="A9598" s="27" t="s">
        <v>16</v>
      </c>
      <c r="B9598" s="27" t="s">
        <v>67</v>
      </c>
      <c r="C9598" s="27" t="s">
        <v>96</v>
      </c>
      <c r="D9598" s="28" t="s">
        <v>11680</v>
      </c>
      <c r="E9598" s="27" t="s">
        <v>2401</v>
      </c>
      <c r="F9598" s="27" t="s">
        <v>10612</v>
      </c>
      <c r="G9598" s="27" t="s">
        <v>2354</v>
      </c>
      <c r="H9598" s="27" t="s">
        <v>2354</v>
      </c>
      <c r="I9598" s="29" t="s">
        <v>2355</v>
      </c>
      <c r="J9598" s="27" t="s">
        <v>12</v>
      </c>
      <c r="K9598" s="27" t="s"/>
      <c r="L9598" s="27" t="s"/>
      <c r="M9598" s="27" t="s"/>
    </row>
    <row r="9599" spans="1:13">
      <c r="A9599" s="27" t="s">
        <v>16</v>
      </c>
      <c r="B9599" s="27" t="s">
        <v>67</v>
      </c>
      <c r="C9599" s="27" t="s">
        <v>96</v>
      </c>
      <c r="D9599" s="28" t="s">
        <v>11681</v>
      </c>
      <c r="E9599" s="27" t="s">
        <v>2368</v>
      </c>
      <c r="F9599" s="27" t="s">
        <v>10612</v>
      </c>
      <c r="G9599" s="27" t="s">
        <v>2354</v>
      </c>
      <c r="H9599" s="27" t="s">
        <v>2354</v>
      </c>
      <c r="I9599" s="29" t="s">
        <v>2355</v>
      </c>
      <c r="J9599" s="27" t="s">
        <v>12</v>
      </c>
      <c r="K9599" s="27" t="s"/>
      <c r="L9599" s="27" t="s"/>
      <c r="M9599" s="27" t="s"/>
    </row>
    <row r="9600" spans="1:13">
      <c r="A9600" s="27" t="s">
        <v>16</v>
      </c>
      <c r="B9600" s="27" t="s">
        <v>67</v>
      </c>
      <c r="C9600" s="27" t="s">
        <v>96</v>
      </c>
      <c r="D9600" s="28" t="s">
        <v>11682</v>
      </c>
      <c r="E9600" s="27" t="s">
        <v>2390</v>
      </c>
      <c r="F9600" s="27" t="s">
        <v>10612</v>
      </c>
      <c r="G9600" s="27" t="s">
        <v>2354</v>
      </c>
      <c r="H9600" s="27" t="s">
        <v>2354</v>
      </c>
      <c r="I9600" s="29" t="s">
        <v>2355</v>
      </c>
      <c r="J9600" s="27" t="s">
        <v>12</v>
      </c>
      <c r="K9600" s="27" t="s"/>
      <c r="L9600" s="27" t="s"/>
      <c r="M9600" s="27" t="s"/>
    </row>
    <row r="9601" spans="1:13">
      <c r="A9601" s="27" t="s">
        <v>16</v>
      </c>
      <c r="B9601" s="27" t="s">
        <v>67</v>
      </c>
      <c r="C9601" s="27" t="s">
        <v>96</v>
      </c>
      <c r="D9601" s="28" t="s">
        <v>11683</v>
      </c>
      <c r="E9601" s="27" t="s">
        <v>2383</v>
      </c>
      <c r="F9601" s="27" t="s">
        <v>10612</v>
      </c>
      <c r="G9601" s="27" t="s">
        <v>2354</v>
      </c>
      <c r="H9601" s="27" t="s">
        <v>2354</v>
      </c>
      <c r="I9601" s="29" t="s">
        <v>2355</v>
      </c>
      <c r="J9601" s="27" t="s">
        <v>12</v>
      </c>
      <c r="K9601" s="27" t="s"/>
      <c r="L9601" s="27" t="s"/>
      <c r="M9601" s="27" t="s"/>
    </row>
    <row r="9602" spans="1:13">
      <c r="A9602" s="27" t="s">
        <v>16</v>
      </c>
      <c r="B9602" s="27" t="s">
        <v>67</v>
      </c>
      <c r="C9602" s="27" t="s">
        <v>96</v>
      </c>
      <c r="D9602" s="28" t="s">
        <v>11684</v>
      </c>
      <c r="E9602" s="27" t="s">
        <v>2401</v>
      </c>
      <c r="F9602" s="27" t="s">
        <v>10612</v>
      </c>
      <c r="G9602" s="27" t="s">
        <v>2354</v>
      </c>
      <c r="H9602" s="27" t="s">
        <v>2354</v>
      </c>
      <c r="I9602" s="29" t="s">
        <v>2355</v>
      </c>
      <c r="J9602" s="27" t="s">
        <v>12</v>
      </c>
      <c r="K9602" s="27" t="s"/>
      <c r="L9602" s="27" t="s"/>
      <c r="M9602" s="27" t="s"/>
    </row>
    <row r="9603" spans="1:13">
      <c r="A9603" s="27" t="s">
        <v>16</v>
      </c>
      <c r="B9603" s="27" t="s">
        <v>67</v>
      </c>
      <c r="C9603" s="27" t="s">
        <v>96</v>
      </c>
      <c r="D9603" s="28" t="s">
        <v>11685</v>
      </c>
      <c r="E9603" s="27" t="s">
        <v>2401</v>
      </c>
      <c r="F9603" s="27" t="s">
        <v>10612</v>
      </c>
      <c r="G9603" s="27" t="s">
        <v>2354</v>
      </c>
      <c r="H9603" s="27" t="s">
        <v>2354</v>
      </c>
      <c r="I9603" s="29" t="s">
        <v>2355</v>
      </c>
      <c r="J9603" s="27" t="s">
        <v>12</v>
      </c>
      <c r="K9603" s="27" t="s"/>
      <c r="L9603" s="27" t="s"/>
      <c r="M9603" s="27" t="s"/>
    </row>
    <row r="9604" spans="1:13">
      <c r="A9604" s="27" t="s">
        <v>16</v>
      </c>
      <c r="B9604" s="27" t="s">
        <v>67</v>
      </c>
      <c r="C9604" s="27" t="s">
        <v>96</v>
      </c>
      <c r="D9604" s="28" t="s">
        <v>11686</v>
      </c>
      <c r="E9604" s="27" t="s">
        <v>2401</v>
      </c>
      <c r="F9604" s="27" t="s">
        <v>10612</v>
      </c>
      <c r="G9604" s="27" t="s">
        <v>2354</v>
      </c>
      <c r="H9604" s="27" t="s">
        <v>2354</v>
      </c>
      <c r="I9604" s="29" t="s">
        <v>2355</v>
      </c>
      <c r="J9604" s="27" t="s">
        <v>12</v>
      </c>
      <c r="K9604" s="27" t="s"/>
      <c r="L9604" s="27" t="s"/>
      <c r="M9604" s="27" t="s"/>
    </row>
    <row r="9605" spans="1:13">
      <c r="A9605" s="27" t="s">
        <v>16</v>
      </c>
      <c r="B9605" s="27" t="s">
        <v>67</v>
      </c>
      <c r="C9605" s="27" t="s">
        <v>96</v>
      </c>
      <c r="D9605" s="28" t="s">
        <v>11687</v>
      </c>
      <c r="E9605" s="27" t="s">
        <v>2401</v>
      </c>
      <c r="F9605" s="27" t="s">
        <v>10612</v>
      </c>
      <c r="G9605" s="27" t="s">
        <v>2354</v>
      </c>
      <c r="H9605" s="27" t="s">
        <v>2354</v>
      </c>
      <c r="I9605" s="29" t="s">
        <v>2355</v>
      </c>
      <c r="J9605" s="27" t="s">
        <v>12</v>
      </c>
      <c r="K9605" s="27" t="s"/>
      <c r="L9605" s="27" t="s"/>
      <c r="M9605" s="27" t="s"/>
    </row>
    <row r="9606" spans="1:13">
      <c r="A9606" s="27" t="s">
        <v>16</v>
      </c>
      <c r="B9606" s="27" t="s">
        <v>67</v>
      </c>
      <c r="C9606" s="27" t="s">
        <v>96</v>
      </c>
      <c r="D9606" s="28" t="s">
        <v>11688</v>
      </c>
      <c r="E9606" s="27" t="s">
        <v>2401</v>
      </c>
      <c r="F9606" s="27" t="s">
        <v>10612</v>
      </c>
      <c r="G9606" s="27" t="s">
        <v>2354</v>
      </c>
      <c r="H9606" s="27" t="s">
        <v>2354</v>
      </c>
      <c r="I9606" s="29" t="s">
        <v>2355</v>
      </c>
      <c r="J9606" s="27" t="s">
        <v>12</v>
      </c>
      <c r="K9606" s="27" t="s"/>
      <c r="L9606" s="27" t="s"/>
      <c r="M9606" s="27" t="s"/>
    </row>
    <row r="9607" spans="1:13">
      <c r="A9607" s="27" t="s">
        <v>16</v>
      </c>
      <c r="B9607" s="27" t="s">
        <v>67</v>
      </c>
      <c r="C9607" s="27" t="s">
        <v>96</v>
      </c>
      <c r="D9607" s="28" t="s">
        <v>11689</v>
      </c>
      <c r="E9607" s="27" t="s">
        <v>2401</v>
      </c>
      <c r="F9607" s="27" t="s">
        <v>10612</v>
      </c>
      <c r="G9607" s="27" t="s">
        <v>2354</v>
      </c>
      <c r="H9607" s="27" t="s">
        <v>2354</v>
      </c>
      <c r="I9607" s="29" t="s">
        <v>2355</v>
      </c>
      <c r="J9607" s="27" t="s">
        <v>12</v>
      </c>
      <c r="K9607" s="27" t="s"/>
      <c r="L9607" s="27" t="s"/>
      <c r="M9607" s="27" t="s"/>
    </row>
    <row r="9608" spans="1:13">
      <c r="A9608" s="27" t="s">
        <v>16</v>
      </c>
      <c r="B9608" s="27" t="s">
        <v>67</v>
      </c>
      <c r="C9608" s="27" t="s">
        <v>96</v>
      </c>
      <c r="D9608" s="28" t="s">
        <v>11690</v>
      </c>
      <c r="E9608" s="27" t="s">
        <v>2401</v>
      </c>
      <c r="F9608" s="27" t="s">
        <v>10612</v>
      </c>
      <c r="G9608" s="27" t="s">
        <v>2354</v>
      </c>
      <c r="H9608" s="27" t="s">
        <v>2354</v>
      </c>
      <c r="I9608" s="29" t="s">
        <v>2355</v>
      </c>
      <c r="J9608" s="27" t="s">
        <v>12</v>
      </c>
      <c r="K9608" s="27" t="s"/>
      <c r="L9608" s="27" t="s"/>
      <c r="M9608" s="27" t="s"/>
    </row>
    <row r="9609" spans="1:13">
      <c r="A9609" s="27" t="s">
        <v>16</v>
      </c>
      <c r="B9609" s="27" t="s">
        <v>67</v>
      </c>
      <c r="C9609" s="27" t="s">
        <v>96</v>
      </c>
      <c r="D9609" s="28" t="s">
        <v>11691</v>
      </c>
      <c r="E9609" s="27" t="s">
        <v>2401</v>
      </c>
      <c r="F9609" s="27" t="s">
        <v>10612</v>
      </c>
      <c r="G9609" s="27" t="s">
        <v>2354</v>
      </c>
      <c r="H9609" s="27" t="s">
        <v>2354</v>
      </c>
      <c r="I9609" s="29" t="s">
        <v>2355</v>
      </c>
      <c r="J9609" s="27" t="s">
        <v>12</v>
      </c>
      <c r="K9609" s="27" t="s"/>
      <c r="L9609" s="27" t="s"/>
      <c r="M9609" s="27" t="s"/>
    </row>
    <row r="9610" spans="1:13">
      <c r="A9610" s="27" t="s">
        <v>16</v>
      </c>
      <c r="B9610" s="27" t="s">
        <v>67</v>
      </c>
      <c r="C9610" s="27" t="s">
        <v>96</v>
      </c>
      <c r="D9610" s="28" t="s">
        <v>11692</v>
      </c>
      <c r="E9610" s="27" t="s">
        <v>2425</v>
      </c>
      <c r="F9610" s="27" t="s">
        <v>10610</v>
      </c>
      <c r="G9610" s="27" t="s">
        <v>2354</v>
      </c>
      <c r="H9610" s="27" t="s">
        <v>2354</v>
      </c>
      <c r="I9610" s="29" t="s">
        <v>2355</v>
      </c>
      <c r="J9610" s="27" t="s">
        <v>12</v>
      </c>
      <c r="K9610" s="27" t="s"/>
      <c r="L9610" s="27" t="s"/>
      <c r="M9610" s="27" t="s"/>
    </row>
    <row r="9611" spans="1:13">
      <c r="A9611" s="27" t="s">
        <v>16</v>
      </c>
      <c r="B9611" s="27" t="s">
        <v>67</v>
      </c>
      <c r="C9611" s="27" t="s">
        <v>96</v>
      </c>
      <c r="D9611" s="28" t="s">
        <v>11693</v>
      </c>
      <c r="E9611" s="27" t="s">
        <v>2401</v>
      </c>
      <c r="F9611" s="27" t="s">
        <v>10610</v>
      </c>
      <c r="G9611" s="27" t="s">
        <v>2354</v>
      </c>
      <c r="H9611" s="27" t="s">
        <v>2354</v>
      </c>
      <c r="I9611" s="29" t="s">
        <v>2355</v>
      </c>
      <c r="J9611" s="27" t="s">
        <v>12</v>
      </c>
      <c r="K9611" s="27" t="s"/>
      <c r="L9611" s="27" t="s"/>
      <c r="M9611" s="27" t="s"/>
    </row>
    <row r="9612" spans="1:13">
      <c r="A9612" s="27" t="s">
        <v>16</v>
      </c>
      <c r="B9612" s="27" t="s">
        <v>67</v>
      </c>
      <c r="C9612" s="27" t="s">
        <v>96</v>
      </c>
      <c r="D9612" s="28" t="s">
        <v>11694</v>
      </c>
      <c r="E9612" s="27" t="s">
        <v>2401</v>
      </c>
      <c r="F9612" s="27" t="s">
        <v>10610</v>
      </c>
      <c r="G9612" s="27" t="s">
        <v>2354</v>
      </c>
      <c r="H9612" s="27" t="s">
        <v>2354</v>
      </c>
      <c r="I9612" s="29" t="s">
        <v>2355</v>
      </c>
      <c r="J9612" s="27" t="s">
        <v>12</v>
      </c>
      <c r="K9612" s="27" t="s"/>
      <c r="L9612" s="27" t="s"/>
      <c r="M9612" s="27" t="s"/>
    </row>
    <row r="9613" spans="1:13">
      <c r="A9613" s="27" t="s">
        <v>16</v>
      </c>
      <c r="B9613" s="27" t="s">
        <v>67</v>
      </c>
      <c r="C9613" s="27" t="s">
        <v>96</v>
      </c>
      <c r="D9613" s="28" t="s">
        <v>11695</v>
      </c>
      <c r="E9613" s="27" t="s">
        <v>2747</v>
      </c>
      <c r="F9613" s="27" t="s">
        <v>10610</v>
      </c>
      <c r="G9613" s="27" t="s">
        <v>2354</v>
      </c>
      <c r="H9613" s="27" t="s">
        <v>2354</v>
      </c>
      <c r="I9613" s="29" t="s">
        <v>2355</v>
      </c>
      <c r="J9613" s="27" t="s">
        <v>12</v>
      </c>
      <c r="K9613" s="27" t="s"/>
      <c r="L9613" s="27" t="s"/>
      <c r="M9613" s="27" t="s"/>
    </row>
    <row r="9614" spans="1:13">
      <c r="A9614" s="27" t="s">
        <v>16</v>
      </c>
      <c r="B9614" s="27" t="s">
        <v>67</v>
      </c>
      <c r="C9614" s="27" t="s">
        <v>96</v>
      </c>
      <c r="D9614" s="28" t="s">
        <v>11696</v>
      </c>
      <c r="E9614" s="27" t="s">
        <v>2401</v>
      </c>
      <c r="F9614" s="27" t="s">
        <v>10610</v>
      </c>
      <c r="G9614" s="27" t="s">
        <v>2354</v>
      </c>
      <c r="H9614" s="27" t="s">
        <v>2354</v>
      </c>
      <c r="I9614" s="29" t="s">
        <v>2355</v>
      </c>
      <c r="J9614" s="27" t="s">
        <v>12</v>
      </c>
      <c r="K9614" s="27" t="s"/>
      <c r="L9614" s="27" t="s"/>
      <c r="M9614" s="27" t="s"/>
    </row>
    <row r="9615" spans="1:13">
      <c r="A9615" s="27" t="s">
        <v>16</v>
      </c>
      <c r="B9615" s="27" t="s">
        <v>67</v>
      </c>
      <c r="C9615" s="27" t="s">
        <v>96</v>
      </c>
      <c r="D9615" s="28" t="s">
        <v>11697</v>
      </c>
      <c r="E9615" s="27" t="s">
        <v>2747</v>
      </c>
      <c r="F9615" s="27" t="s">
        <v>10610</v>
      </c>
      <c r="G9615" s="27" t="s">
        <v>2354</v>
      </c>
      <c r="H9615" s="27" t="s">
        <v>2354</v>
      </c>
      <c r="I9615" s="29" t="s">
        <v>2355</v>
      </c>
      <c r="J9615" s="27" t="s">
        <v>12</v>
      </c>
      <c r="K9615" s="27" t="s"/>
      <c r="L9615" s="27" t="s"/>
      <c r="M9615" s="27" t="s"/>
    </row>
    <row r="9616" spans="1:13">
      <c r="A9616" s="27" t="s">
        <v>18</v>
      </c>
      <c r="B9616" s="27" t="s">
        <v>67</v>
      </c>
      <c r="C9616" s="27" t="s">
        <v>96</v>
      </c>
      <c r="D9616" s="28" t="s">
        <v>11698</v>
      </c>
      <c r="E9616" s="27" t="s">
        <v>7145</v>
      </c>
      <c r="F9616" s="27" t="s">
        <v>8648</v>
      </c>
      <c r="G9616" s="27" t="s">
        <v>2354</v>
      </c>
      <c r="H9616" s="27" t="s">
        <v>2354</v>
      </c>
      <c r="I9616" s="29" t="s">
        <v>2355</v>
      </c>
      <c r="J9616" s="27" t="s">
        <v>12</v>
      </c>
      <c r="K9616" s="27" t="s"/>
      <c r="L9616" s="27" t="s"/>
      <c r="M9616" s="27" t="s"/>
    </row>
    <row r="9617" spans="1:13">
      <c r="A9617" s="27" t="s">
        <v>18</v>
      </c>
      <c r="B9617" s="27" t="s">
        <v>67</v>
      </c>
      <c r="C9617" s="27" t="s">
        <v>96</v>
      </c>
      <c r="D9617" s="28" t="s">
        <v>11699</v>
      </c>
      <c r="E9617" s="27" t="s">
        <v>7145</v>
      </c>
      <c r="F9617" s="27" t="s">
        <v>8648</v>
      </c>
      <c r="G9617" s="27" t="s">
        <v>2354</v>
      </c>
      <c r="H9617" s="27" t="s">
        <v>2354</v>
      </c>
      <c r="I9617" s="29" t="s">
        <v>2355</v>
      </c>
      <c r="J9617" s="27" t="s">
        <v>12</v>
      </c>
      <c r="K9617" s="27" t="s"/>
      <c r="L9617" s="27" t="s"/>
      <c r="M9617" s="27" t="s"/>
    </row>
    <row r="9618" spans="1:13">
      <c r="A9618" s="27" t="s">
        <v>18</v>
      </c>
      <c r="B9618" s="27" t="s">
        <v>67</v>
      </c>
      <c r="C9618" s="27" t="s">
        <v>96</v>
      </c>
      <c r="D9618" s="28" t="s">
        <v>11700</v>
      </c>
      <c r="E9618" s="27" t="s">
        <v>7104</v>
      </c>
      <c r="F9618" s="27" t="s">
        <v>8648</v>
      </c>
      <c r="G9618" s="27" t="s">
        <v>2354</v>
      </c>
      <c r="H9618" s="27" t="s">
        <v>2354</v>
      </c>
      <c r="I9618" s="29" t="s">
        <v>2355</v>
      </c>
      <c r="J9618" s="27" t="s">
        <v>12</v>
      </c>
      <c r="K9618" s="27" t="s"/>
      <c r="L9618" s="27" t="s"/>
      <c r="M9618" s="27" t="s"/>
    </row>
    <row r="9619" spans="1:13">
      <c r="A9619" s="27" t="s">
        <v>18</v>
      </c>
      <c r="B9619" s="27" t="s">
        <v>67</v>
      </c>
      <c r="C9619" s="27" t="s">
        <v>96</v>
      </c>
      <c r="D9619" s="28" t="s">
        <v>11701</v>
      </c>
      <c r="E9619" s="27" t="s">
        <v>7138</v>
      </c>
      <c r="F9619" s="27" t="s">
        <v>8648</v>
      </c>
      <c r="G9619" s="27" t="s">
        <v>2354</v>
      </c>
      <c r="H9619" s="27" t="s">
        <v>2354</v>
      </c>
      <c r="I9619" s="29" t="s">
        <v>2355</v>
      </c>
      <c r="J9619" s="27" t="s">
        <v>12</v>
      </c>
      <c r="K9619" s="27" t="s"/>
      <c r="L9619" s="27" t="s"/>
      <c r="M9619" s="27" t="s"/>
    </row>
    <row r="9620" spans="1:13">
      <c r="A9620" s="27" t="s">
        <v>18</v>
      </c>
      <c r="B9620" s="27" t="s">
        <v>67</v>
      </c>
      <c r="C9620" s="27" t="s">
        <v>96</v>
      </c>
      <c r="D9620" s="28" t="s">
        <v>11702</v>
      </c>
      <c r="E9620" s="27" t="s">
        <v>7138</v>
      </c>
      <c r="F9620" s="27" t="s">
        <v>8648</v>
      </c>
      <c r="G9620" s="27" t="s">
        <v>2354</v>
      </c>
      <c r="H9620" s="27" t="s">
        <v>2354</v>
      </c>
      <c r="I9620" s="29" t="s">
        <v>2355</v>
      </c>
      <c r="J9620" s="27" t="s">
        <v>12</v>
      </c>
      <c r="K9620" s="27" t="s"/>
      <c r="L9620" s="27" t="s"/>
      <c r="M9620" s="27" t="s"/>
    </row>
    <row r="9621" spans="1:13">
      <c r="A9621" s="27" t="s">
        <v>18</v>
      </c>
      <c r="B9621" s="27" t="s">
        <v>67</v>
      </c>
      <c r="C9621" s="27" t="s">
        <v>96</v>
      </c>
      <c r="D9621" s="28" t="s">
        <v>11703</v>
      </c>
      <c r="E9621" s="27" t="s">
        <v>7145</v>
      </c>
      <c r="F9621" s="27" t="s">
        <v>8648</v>
      </c>
      <c r="G9621" s="27" t="s">
        <v>2354</v>
      </c>
      <c r="H9621" s="27" t="s">
        <v>2354</v>
      </c>
      <c r="I9621" s="29" t="s">
        <v>2355</v>
      </c>
      <c r="J9621" s="27" t="s">
        <v>12</v>
      </c>
      <c r="K9621" s="27" t="s"/>
      <c r="L9621" s="27" t="s"/>
      <c r="M9621" s="27" t="s"/>
    </row>
    <row r="9622" spans="1:13">
      <c r="A9622" s="27" t="s">
        <v>18</v>
      </c>
      <c r="B9622" s="27" t="s">
        <v>67</v>
      </c>
      <c r="C9622" s="27" t="s">
        <v>96</v>
      </c>
      <c r="D9622" s="28" t="s">
        <v>11704</v>
      </c>
      <c r="E9622" s="27" t="s">
        <v>7145</v>
      </c>
      <c r="F9622" s="27" t="s">
        <v>8648</v>
      </c>
      <c r="G9622" s="27" t="s">
        <v>2354</v>
      </c>
      <c r="H9622" s="27" t="s">
        <v>2354</v>
      </c>
      <c r="I9622" s="29" t="s">
        <v>2355</v>
      </c>
      <c r="J9622" s="27" t="s">
        <v>12</v>
      </c>
      <c r="K9622" s="27" t="s"/>
      <c r="L9622" s="27" t="s"/>
      <c r="M9622" s="27" t="s"/>
    </row>
    <row r="9623" spans="1:13">
      <c r="A9623" s="27" t="s">
        <v>18</v>
      </c>
      <c r="B9623" s="27" t="s">
        <v>67</v>
      </c>
      <c r="C9623" s="27" t="s">
        <v>96</v>
      </c>
      <c r="D9623" s="28" t="s">
        <v>11705</v>
      </c>
      <c r="E9623" s="27" t="s">
        <v>7145</v>
      </c>
      <c r="F9623" s="27" t="s">
        <v>8648</v>
      </c>
      <c r="G9623" s="27" t="s">
        <v>2354</v>
      </c>
      <c r="H9623" s="27" t="s">
        <v>2354</v>
      </c>
      <c r="I9623" s="29" t="s">
        <v>2355</v>
      </c>
      <c r="J9623" s="27" t="s">
        <v>12</v>
      </c>
      <c r="K9623" s="27" t="s"/>
      <c r="L9623" s="27" t="s"/>
      <c r="M9623" s="27" t="s"/>
    </row>
    <row r="9624" spans="1:13">
      <c r="A9624" s="27" t="s">
        <v>18</v>
      </c>
      <c r="B9624" s="27" t="s">
        <v>67</v>
      </c>
      <c r="C9624" s="27" t="s">
        <v>96</v>
      </c>
      <c r="D9624" s="28" t="s">
        <v>11706</v>
      </c>
      <c r="E9624" s="27" t="s">
        <v>7145</v>
      </c>
      <c r="F9624" s="27" t="s">
        <v>8648</v>
      </c>
      <c r="G9624" s="27" t="s">
        <v>2354</v>
      </c>
      <c r="H9624" s="27" t="s">
        <v>2354</v>
      </c>
      <c r="I9624" s="29" t="s">
        <v>2355</v>
      </c>
      <c r="J9624" s="27" t="s">
        <v>12</v>
      </c>
      <c r="K9624" s="27" t="s"/>
      <c r="L9624" s="27" t="s"/>
      <c r="M9624" s="27" t="s"/>
    </row>
    <row r="9625" spans="1:13">
      <c r="A9625" s="34" t="s">
        <v>21</v>
      </c>
      <c r="B9625" s="34" t="s">
        <v>67</v>
      </c>
      <c r="C9625" s="34" t="s">
        <v>96</v>
      </c>
      <c r="D9625" s="35" t="s">
        <v>11707</v>
      </c>
      <c r="E9625" s="34" t="s">
        <v>2413</v>
      </c>
      <c r="F9625" s="34" t="s">
        <v>8648</v>
      </c>
      <c r="G9625" s="34" t="s">
        <v>2354</v>
      </c>
      <c r="H9625" s="34" t="s">
        <v>2354</v>
      </c>
      <c r="I9625" s="36" t="s">
        <v>2355</v>
      </c>
      <c r="J9625" s="34" t="s">
        <v>12</v>
      </c>
      <c r="K9625" s="34" t="s"/>
      <c r="L9625" s="34" t="s"/>
      <c r="M9625" s="34" t="s"/>
    </row>
    <row r="9626" spans="1:13">
      <c r="A9626" s="34" t="s">
        <v>21</v>
      </c>
      <c r="B9626" s="34" t="s">
        <v>67</v>
      </c>
      <c r="C9626" s="34" t="s">
        <v>96</v>
      </c>
      <c r="D9626" s="35" t="s">
        <v>11707</v>
      </c>
      <c r="E9626" s="34" t="s">
        <v>2413</v>
      </c>
      <c r="F9626" s="34" t="s">
        <v>8648</v>
      </c>
      <c r="G9626" s="37" t="n"/>
      <c r="H9626" s="37" t="n"/>
      <c r="I9626" s="37" t="n"/>
      <c r="J9626" s="37" t="n"/>
      <c r="K9626" s="37" t="n"/>
      <c r="L9626" s="37" t="n"/>
      <c r="M9626" s="37" t="n"/>
    </row>
    <row r="9627" spans="1:13">
      <c r="A9627" s="34" t="s">
        <v>21</v>
      </c>
      <c r="B9627" s="34" t="s">
        <v>67</v>
      </c>
      <c r="C9627" s="34" t="s">
        <v>96</v>
      </c>
      <c r="D9627" s="35" t="s">
        <v>11708</v>
      </c>
      <c r="E9627" s="34" t="s">
        <v>2413</v>
      </c>
      <c r="F9627" s="34" t="s">
        <v>8648</v>
      </c>
      <c r="G9627" s="34" t="s">
        <v>2354</v>
      </c>
      <c r="H9627" s="34" t="s">
        <v>2354</v>
      </c>
      <c r="I9627" s="36" t="s">
        <v>2355</v>
      </c>
      <c r="J9627" s="34" t="s">
        <v>12</v>
      </c>
      <c r="K9627" s="34" t="s"/>
      <c r="L9627" s="34" t="s"/>
      <c r="M9627" s="34" t="s"/>
    </row>
    <row r="9628" spans="1:13">
      <c r="A9628" s="34" t="s">
        <v>21</v>
      </c>
      <c r="B9628" s="34" t="s">
        <v>67</v>
      </c>
      <c r="C9628" s="34" t="s">
        <v>96</v>
      </c>
      <c r="D9628" s="35" t="s">
        <v>11708</v>
      </c>
      <c r="E9628" s="34" t="s">
        <v>2413</v>
      </c>
      <c r="F9628" s="34" t="s">
        <v>8648</v>
      </c>
      <c r="G9628" s="37" t="n"/>
      <c r="H9628" s="37" t="n"/>
      <c r="I9628" s="37" t="n"/>
      <c r="J9628" s="37" t="n"/>
      <c r="K9628" s="37" t="n"/>
      <c r="L9628" s="37" t="n"/>
      <c r="M9628" s="37" t="n"/>
    </row>
    <row r="9629" spans="1:13">
      <c r="A9629" s="34" t="s">
        <v>21</v>
      </c>
      <c r="B9629" s="34" t="s">
        <v>67</v>
      </c>
      <c r="C9629" s="34" t="s">
        <v>96</v>
      </c>
      <c r="D9629" s="35" t="s">
        <v>11709</v>
      </c>
      <c r="E9629" s="34" t="s">
        <v>2425</v>
      </c>
      <c r="F9629" s="34" t="s">
        <v>8648</v>
      </c>
      <c r="G9629" s="34" t="s">
        <v>2354</v>
      </c>
      <c r="H9629" s="34" t="s">
        <v>2354</v>
      </c>
      <c r="I9629" s="36" t="s">
        <v>2355</v>
      </c>
      <c r="J9629" s="34" t="s">
        <v>12</v>
      </c>
      <c r="K9629" s="34" t="s"/>
      <c r="L9629" s="34" t="s"/>
      <c r="M9629" s="34" t="s"/>
    </row>
    <row r="9630" spans="1:13">
      <c r="A9630" s="34" t="s">
        <v>21</v>
      </c>
      <c r="B9630" s="34" t="s">
        <v>67</v>
      </c>
      <c r="C9630" s="34" t="s">
        <v>96</v>
      </c>
      <c r="D9630" s="35" t="s">
        <v>11709</v>
      </c>
      <c r="E9630" s="34" t="s">
        <v>2425</v>
      </c>
      <c r="F9630" s="34" t="s">
        <v>8648</v>
      </c>
      <c r="G9630" s="37" t="n"/>
      <c r="H9630" s="37" t="n"/>
      <c r="I9630" s="37" t="n"/>
      <c r="J9630" s="37" t="n"/>
      <c r="K9630" s="37" t="n"/>
      <c r="L9630" s="37" t="n"/>
      <c r="M9630" s="37" t="n"/>
    </row>
    <row r="9631" spans="1:13">
      <c r="A9631" s="34" t="s">
        <v>21</v>
      </c>
      <c r="B9631" s="34" t="s">
        <v>67</v>
      </c>
      <c r="C9631" s="34" t="s">
        <v>96</v>
      </c>
      <c r="D9631" s="35" t="s">
        <v>11710</v>
      </c>
      <c r="E9631" s="34" t="s">
        <v>2404</v>
      </c>
      <c r="F9631" s="34" t="s">
        <v>8648</v>
      </c>
      <c r="G9631" s="34" t="s">
        <v>2354</v>
      </c>
      <c r="H9631" s="34" t="s">
        <v>2354</v>
      </c>
      <c r="I9631" s="36" t="s">
        <v>2355</v>
      </c>
      <c r="J9631" s="34" t="s">
        <v>12</v>
      </c>
      <c r="K9631" s="34" t="s"/>
      <c r="L9631" s="34" t="s"/>
      <c r="M9631" s="34" t="s"/>
    </row>
    <row r="9632" spans="1:13">
      <c r="A9632" s="34" t="s">
        <v>21</v>
      </c>
      <c r="B9632" s="34" t="s">
        <v>67</v>
      </c>
      <c r="C9632" s="34" t="s">
        <v>96</v>
      </c>
      <c r="D9632" s="35" t="s">
        <v>11710</v>
      </c>
      <c r="E9632" s="34" t="s">
        <v>2404</v>
      </c>
      <c r="F9632" s="34" t="s">
        <v>8648</v>
      </c>
      <c r="G9632" s="37" t="n"/>
      <c r="H9632" s="37" t="n"/>
      <c r="I9632" s="37" t="n"/>
      <c r="J9632" s="37" t="n"/>
      <c r="K9632" s="37" t="n"/>
      <c r="L9632" s="37" t="n"/>
      <c r="M9632" s="37" t="n"/>
    </row>
    <row r="9633" spans="1:13">
      <c r="A9633" s="34" t="s">
        <v>21</v>
      </c>
      <c r="B9633" s="34" t="s">
        <v>67</v>
      </c>
      <c r="C9633" s="34" t="s">
        <v>96</v>
      </c>
      <c r="D9633" s="35" t="s">
        <v>11711</v>
      </c>
      <c r="E9633" s="34" t="s">
        <v>2371</v>
      </c>
      <c r="F9633" s="34" t="s">
        <v>8648</v>
      </c>
      <c r="G9633" s="34" t="s">
        <v>2354</v>
      </c>
      <c r="H9633" s="34" t="s">
        <v>2354</v>
      </c>
      <c r="I9633" s="36" t="s">
        <v>2355</v>
      </c>
      <c r="J9633" s="34" t="s">
        <v>12</v>
      </c>
      <c r="K9633" s="34" t="s"/>
      <c r="L9633" s="34" t="s"/>
      <c r="M9633" s="34" t="s"/>
    </row>
    <row r="9634" spans="1:13">
      <c r="A9634" s="34" t="s">
        <v>21</v>
      </c>
      <c r="B9634" s="34" t="s">
        <v>67</v>
      </c>
      <c r="C9634" s="34" t="s">
        <v>96</v>
      </c>
      <c r="D9634" s="35" t="s">
        <v>11711</v>
      </c>
      <c r="E9634" s="34" t="s">
        <v>2371</v>
      </c>
      <c r="F9634" s="34" t="s">
        <v>8648</v>
      </c>
      <c r="G9634" s="37" t="n"/>
      <c r="H9634" s="37" t="n"/>
      <c r="I9634" s="37" t="n"/>
      <c r="J9634" s="37" t="n"/>
      <c r="K9634" s="37" t="n"/>
      <c r="L9634" s="37" t="n"/>
      <c r="M9634" s="37" t="n"/>
    </row>
    <row r="9635" spans="1:13">
      <c r="A9635" s="34" t="s">
        <v>21</v>
      </c>
      <c r="B9635" s="34" t="s">
        <v>67</v>
      </c>
      <c r="C9635" s="34" t="s">
        <v>96</v>
      </c>
      <c r="D9635" s="35" t="s">
        <v>11712</v>
      </c>
      <c r="E9635" s="34" t="s">
        <v>2413</v>
      </c>
      <c r="F9635" s="34" t="s">
        <v>8648</v>
      </c>
      <c r="G9635" s="34" t="s">
        <v>2354</v>
      </c>
      <c r="H9635" s="34" t="s">
        <v>2354</v>
      </c>
      <c r="I9635" s="36" t="s">
        <v>2355</v>
      </c>
      <c r="J9635" s="34" t="s">
        <v>12</v>
      </c>
      <c r="K9635" s="34" t="s"/>
      <c r="L9635" s="34" t="s"/>
      <c r="M9635" s="34" t="s"/>
    </row>
    <row r="9636" spans="1:13">
      <c r="A9636" s="34" t="s">
        <v>21</v>
      </c>
      <c r="B9636" s="34" t="s">
        <v>67</v>
      </c>
      <c r="C9636" s="34" t="s">
        <v>96</v>
      </c>
      <c r="D9636" s="35" t="s">
        <v>11712</v>
      </c>
      <c r="E9636" s="34" t="s">
        <v>2413</v>
      </c>
      <c r="F9636" s="34" t="s">
        <v>8648</v>
      </c>
      <c r="G9636" s="37" t="n"/>
      <c r="H9636" s="37" t="n"/>
      <c r="I9636" s="37" t="n"/>
      <c r="J9636" s="37" t="n"/>
      <c r="K9636" s="37" t="n"/>
      <c r="L9636" s="37" t="n"/>
      <c r="M9636" s="37" t="n"/>
    </row>
    <row r="9637" spans="1:13">
      <c r="A9637" s="34" t="s">
        <v>21</v>
      </c>
      <c r="B9637" s="34" t="s">
        <v>67</v>
      </c>
      <c r="C9637" s="34" t="s">
        <v>96</v>
      </c>
      <c r="D9637" s="35" t="s">
        <v>11713</v>
      </c>
      <c r="E9637" s="34" t="s">
        <v>2413</v>
      </c>
      <c r="F9637" s="34" t="s">
        <v>8648</v>
      </c>
      <c r="G9637" s="34" t="s">
        <v>2354</v>
      </c>
      <c r="H9637" s="34" t="s">
        <v>2354</v>
      </c>
      <c r="I9637" s="36" t="s">
        <v>2355</v>
      </c>
      <c r="J9637" s="34" t="s">
        <v>12</v>
      </c>
      <c r="K9637" s="34" t="s"/>
      <c r="L9637" s="34" t="s"/>
      <c r="M9637" s="34" t="s"/>
    </row>
    <row r="9638" spans="1:13">
      <c r="A9638" s="34" t="s">
        <v>21</v>
      </c>
      <c r="B9638" s="34" t="s">
        <v>67</v>
      </c>
      <c r="C9638" s="34" t="s">
        <v>96</v>
      </c>
      <c r="D9638" s="35" t="s">
        <v>11713</v>
      </c>
      <c r="E9638" s="34" t="s">
        <v>2413</v>
      </c>
      <c r="F9638" s="34" t="s">
        <v>8648</v>
      </c>
      <c r="G9638" s="37" t="n"/>
      <c r="H9638" s="37" t="n"/>
      <c r="I9638" s="37" t="n"/>
      <c r="J9638" s="37" t="n"/>
      <c r="K9638" s="37" t="n"/>
      <c r="L9638" s="37" t="n"/>
      <c r="M9638" s="37" t="n"/>
    </row>
    <row r="9639" spans="1:13">
      <c r="A9639" s="34" t="s">
        <v>21</v>
      </c>
      <c r="B9639" s="34" t="s">
        <v>67</v>
      </c>
      <c r="C9639" s="34" t="s">
        <v>96</v>
      </c>
      <c r="D9639" s="35" t="s">
        <v>11714</v>
      </c>
      <c r="E9639" s="34" t="s">
        <v>2413</v>
      </c>
      <c r="F9639" s="34" t="s">
        <v>8648</v>
      </c>
      <c r="G9639" s="34" t="s">
        <v>2354</v>
      </c>
      <c r="H9639" s="34" t="s">
        <v>2354</v>
      </c>
      <c r="I9639" s="36" t="s">
        <v>2355</v>
      </c>
      <c r="J9639" s="34" t="s">
        <v>12</v>
      </c>
      <c r="K9639" s="34" t="s"/>
      <c r="L9639" s="34" t="s"/>
      <c r="M9639" s="34" t="s"/>
    </row>
    <row r="9640" spans="1:13">
      <c r="A9640" s="34" t="s">
        <v>21</v>
      </c>
      <c r="B9640" s="34" t="s">
        <v>67</v>
      </c>
      <c r="C9640" s="34" t="s">
        <v>96</v>
      </c>
      <c r="D9640" s="35" t="s">
        <v>11714</v>
      </c>
      <c r="E9640" s="34" t="s">
        <v>2413</v>
      </c>
      <c r="F9640" s="34" t="s">
        <v>8648</v>
      </c>
      <c r="G9640" s="37" t="n"/>
      <c r="H9640" s="37" t="n"/>
      <c r="I9640" s="37" t="n"/>
      <c r="J9640" s="37" t="n"/>
      <c r="K9640" s="37" t="n"/>
      <c r="L9640" s="37" t="n"/>
      <c r="M9640" s="37" t="n"/>
    </row>
    <row r="9641" spans="1:13">
      <c r="A9641" s="34" t="s">
        <v>21</v>
      </c>
      <c r="B9641" s="34" t="s">
        <v>67</v>
      </c>
      <c r="C9641" s="34" t="s">
        <v>96</v>
      </c>
      <c r="D9641" s="35" t="s">
        <v>11715</v>
      </c>
      <c r="E9641" s="34" t="s">
        <v>2413</v>
      </c>
      <c r="F9641" s="34" t="s">
        <v>8648</v>
      </c>
      <c r="G9641" s="34" t="s">
        <v>2354</v>
      </c>
      <c r="H9641" s="34" t="s">
        <v>2354</v>
      </c>
      <c r="I9641" s="36" t="s">
        <v>2355</v>
      </c>
      <c r="J9641" s="34" t="s">
        <v>12</v>
      </c>
      <c r="K9641" s="34" t="s"/>
      <c r="L9641" s="34" t="s"/>
      <c r="M9641" s="34" t="s"/>
    </row>
    <row r="9642" spans="1:13">
      <c r="A9642" s="34" t="s">
        <v>21</v>
      </c>
      <c r="B9642" s="34" t="s">
        <v>67</v>
      </c>
      <c r="C9642" s="34" t="s">
        <v>96</v>
      </c>
      <c r="D9642" s="35" t="s">
        <v>11715</v>
      </c>
      <c r="E9642" s="34" t="s">
        <v>2413</v>
      </c>
      <c r="F9642" s="34" t="s">
        <v>8648</v>
      </c>
      <c r="G9642" s="37" t="n"/>
      <c r="H9642" s="37" t="n"/>
      <c r="I9642" s="37" t="n"/>
      <c r="J9642" s="37" t="n"/>
      <c r="K9642" s="37" t="n"/>
      <c r="L9642" s="37" t="n"/>
      <c r="M9642" s="37" t="n"/>
    </row>
    <row r="9643" spans="1:13">
      <c r="A9643" s="27" t="s">
        <v>21</v>
      </c>
      <c r="B9643" s="27" t="s">
        <v>67</v>
      </c>
      <c r="C9643" s="27" t="s">
        <v>96</v>
      </c>
      <c r="D9643" s="28" t="s">
        <v>11716</v>
      </c>
      <c r="E9643" s="27" t="s">
        <v>4875</v>
      </c>
      <c r="F9643" s="27" t="s">
        <v>8648</v>
      </c>
      <c r="G9643" s="27" t="s">
        <v>2354</v>
      </c>
      <c r="H9643" s="27" t="s">
        <v>2354</v>
      </c>
      <c r="I9643" s="29" t="s">
        <v>2355</v>
      </c>
      <c r="J9643" s="27" t="s">
        <v>12</v>
      </c>
      <c r="K9643" s="27" t="s"/>
      <c r="L9643" s="27" t="s"/>
      <c r="M9643" s="27" t="s"/>
    </row>
    <row r="9644" spans="1:13">
      <c r="A9644" s="27" t="s">
        <v>21</v>
      </c>
      <c r="B9644" s="27" t="s">
        <v>67</v>
      </c>
      <c r="C9644" s="27" t="s">
        <v>96</v>
      </c>
      <c r="D9644" s="28" t="s">
        <v>11717</v>
      </c>
      <c r="E9644" s="27" t="s">
        <v>7104</v>
      </c>
      <c r="F9644" s="27" t="s">
        <v>8648</v>
      </c>
      <c r="G9644" s="27" t="s">
        <v>2354</v>
      </c>
      <c r="H9644" s="27" t="s">
        <v>2354</v>
      </c>
      <c r="I9644" s="29" t="s">
        <v>2355</v>
      </c>
      <c r="J9644" s="27" t="s">
        <v>12</v>
      </c>
      <c r="K9644" s="27" t="s"/>
      <c r="L9644" s="27" t="s"/>
      <c r="M9644" s="27" t="s"/>
    </row>
    <row r="9645" spans="1:13">
      <c r="A9645" s="34" t="s">
        <v>21</v>
      </c>
      <c r="B9645" s="34" t="s">
        <v>67</v>
      </c>
      <c r="C9645" s="34" t="s">
        <v>96</v>
      </c>
      <c r="D9645" s="35" t="s">
        <v>11718</v>
      </c>
      <c r="E9645" s="34" t="s">
        <v>2413</v>
      </c>
      <c r="F9645" s="34" t="s">
        <v>8648</v>
      </c>
      <c r="G9645" s="34" t="s">
        <v>2354</v>
      </c>
      <c r="H9645" s="34" t="s">
        <v>2354</v>
      </c>
      <c r="I9645" s="36" t="s">
        <v>2355</v>
      </c>
      <c r="J9645" s="34" t="s">
        <v>12</v>
      </c>
      <c r="K9645" s="34" t="s"/>
      <c r="L9645" s="34" t="s"/>
      <c r="M9645" s="34" t="s"/>
    </row>
    <row r="9646" spans="1:13">
      <c r="A9646" s="34" t="s">
        <v>21</v>
      </c>
      <c r="B9646" s="34" t="s">
        <v>67</v>
      </c>
      <c r="C9646" s="34" t="s">
        <v>96</v>
      </c>
      <c r="D9646" s="35" t="s">
        <v>11718</v>
      </c>
      <c r="E9646" s="34" t="s">
        <v>2413</v>
      </c>
      <c r="F9646" s="34" t="s">
        <v>8648</v>
      </c>
      <c r="G9646" s="37" t="n"/>
      <c r="H9646" s="37" t="n"/>
      <c r="I9646" s="37" t="n"/>
      <c r="J9646" s="37" t="n"/>
      <c r="K9646" s="37" t="n"/>
      <c r="L9646" s="37" t="n"/>
      <c r="M9646" s="37" t="n"/>
    </row>
    <row r="9647" spans="1:13">
      <c r="A9647" s="27" t="s">
        <v>21</v>
      </c>
      <c r="B9647" s="27" t="s">
        <v>67</v>
      </c>
      <c r="C9647" s="27" t="s">
        <v>96</v>
      </c>
      <c r="D9647" s="28" t="s">
        <v>11719</v>
      </c>
      <c r="E9647" s="27" t="s">
        <v>2413</v>
      </c>
      <c r="F9647" s="27" t="s">
        <v>8648</v>
      </c>
      <c r="G9647" s="27" t="s">
        <v>2354</v>
      </c>
      <c r="H9647" s="27" t="s">
        <v>2354</v>
      </c>
      <c r="I9647" s="29" t="s">
        <v>2355</v>
      </c>
      <c r="J9647" s="27" t="s">
        <v>12</v>
      </c>
      <c r="K9647" s="27" t="s"/>
      <c r="L9647" s="27" t="s"/>
      <c r="M9647" s="27" t="s"/>
    </row>
    <row r="9648" spans="1:13">
      <c r="A9648" s="34" t="s">
        <v>21</v>
      </c>
      <c r="B9648" s="34" t="s">
        <v>67</v>
      </c>
      <c r="C9648" s="34" t="s">
        <v>96</v>
      </c>
      <c r="D9648" s="35" t="s">
        <v>11720</v>
      </c>
      <c r="E9648" s="34" t="s">
        <v>2413</v>
      </c>
      <c r="F9648" s="34" t="s">
        <v>8659</v>
      </c>
      <c r="G9648" s="34" t="s">
        <v>2354</v>
      </c>
      <c r="H9648" s="34" t="s">
        <v>2354</v>
      </c>
      <c r="I9648" s="36" t="s">
        <v>2355</v>
      </c>
      <c r="J9648" s="34" t="s">
        <v>12</v>
      </c>
      <c r="K9648" s="34" t="s"/>
      <c r="L9648" s="34" t="s"/>
      <c r="M9648" s="34" t="s"/>
    </row>
    <row r="9649" spans="1:13">
      <c r="A9649" s="34" t="s">
        <v>21</v>
      </c>
      <c r="B9649" s="34" t="s">
        <v>67</v>
      </c>
      <c r="C9649" s="34" t="s">
        <v>96</v>
      </c>
      <c r="D9649" s="35" t="s">
        <v>11720</v>
      </c>
      <c r="E9649" s="34" t="s">
        <v>2413</v>
      </c>
      <c r="F9649" s="34" t="s">
        <v>8659</v>
      </c>
      <c r="G9649" s="37" t="n"/>
      <c r="H9649" s="37" t="n"/>
      <c r="I9649" s="37" t="n"/>
      <c r="J9649" s="37" t="n"/>
      <c r="K9649" s="37" t="n"/>
      <c r="L9649" s="37" t="n"/>
      <c r="M9649" s="37" t="n"/>
    </row>
    <row r="9650" spans="1:13">
      <c r="A9650" s="34" t="s">
        <v>21</v>
      </c>
      <c r="B9650" s="34" t="s">
        <v>67</v>
      </c>
      <c r="C9650" s="34" t="s">
        <v>96</v>
      </c>
      <c r="D9650" s="35" t="s">
        <v>11721</v>
      </c>
      <c r="E9650" s="34" t="s">
        <v>2376</v>
      </c>
      <c r="F9650" s="34" t="s">
        <v>8659</v>
      </c>
      <c r="G9650" s="34" t="s">
        <v>2354</v>
      </c>
      <c r="H9650" s="34" t="s">
        <v>2354</v>
      </c>
      <c r="I9650" s="36" t="s">
        <v>2355</v>
      </c>
      <c r="J9650" s="34" t="s">
        <v>12</v>
      </c>
      <c r="K9650" s="34" t="s"/>
      <c r="L9650" s="34" t="s"/>
      <c r="M9650" s="34" t="s"/>
    </row>
    <row r="9651" spans="1:13">
      <c r="A9651" s="34" t="s">
        <v>21</v>
      </c>
      <c r="B9651" s="34" t="s">
        <v>67</v>
      </c>
      <c r="C9651" s="34" t="s">
        <v>96</v>
      </c>
      <c r="D9651" s="35" t="s">
        <v>11721</v>
      </c>
      <c r="E9651" s="34" t="s">
        <v>2376</v>
      </c>
      <c r="F9651" s="34" t="s">
        <v>8659</v>
      </c>
      <c r="G9651" s="37" t="n"/>
      <c r="H9651" s="37" t="n"/>
      <c r="I9651" s="37" t="n"/>
      <c r="J9651" s="37" t="n"/>
      <c r="K9651" s="37" t="n"/>
      <c r="L9651" s="37" t="n"/>
      <c r="M9651" s="37" t="n"/>
    </row>
    <row r="9652" spans="1:13">
      <c r="A9652" s="34" t="s">
        <v>21</v>
      </c>
      <c r="B9652" s="34" t="s">
        <v>67</v>
      </c>
      <c r="C9652" s="34" t="s">
        <v>96</v>
      </c>
      <c r="D9652" s="35" t="s">
        <v>11722</v>
      </c>
      <c r="E9652" s="34" t="s">
        <v>2413</v>
      </c>
      <c r="F9652" s="34" t="s">
        <v>8659</v>
      </c>
      <c r="G9652" s="34" t="s">
        <v>2354</v>
      </c>
      <c r="H9652" s="34" t="s">
        <v>2354</v>
      </c>
      <c r="I9652" s="36" t="s">
        <v>2355</v>
      </c>
      <c r="J9652" s="34" t="s">
        <v>12</v>
      </c>
      <c r="K9652" s="34" t="s"/>
      <c r="L9652" s="34" t="s"/>
      <c r="M9652" s="34" t="s"/>
    </row>
    <row r="9653" spans="1:13">
      <c r="A9653" s="34" t="s">
        <v>21</v>
      </c>
      <c r="B9653" s="34" t="s">
        <v>67</v>
      </c>
      <c r="C9653" s="34" t="s">
        <v>96</v>
      </c>
      <c r="D9653" s="35" t="s">
        <v>11722</v>
      </c>
      <c r="E9653" s="34" t="s">
        <v>2413</v>
      </c>
      <c r="F9653" s="34" t="s">
        <v>8659</v>
      </c>
      <c r="G9653" s="37" t="n"/>
      <c r="H9653" s="37" t="n"/>
      <c r="I9653" s="37" t="n"/>
      <c r="J9653" s="37" t="n"/>
      <c r="K9653" s="37" t="n"/>
      <c r="L9653" s="37" t="n"/>
      <c r="M9653" s="37" t="n"/>
    </row>
    <row r="9654" spans="1:13">
      <c r="A9654" s="34" t="s">
        <v>21</v>
      </c>
      <c r="B9654" s="34" t="s">
        <v>67</v>
      </c>
      <c r="C9654" s="34" t="s">
        <v>96</v>
      </c>
      <c r="D9654" s="35" t="s">
        <v>11723</v>
      </c>
      <c r="E9654" s="34" t="s">
        <v>2413</v>
      </c>
      <c r="F9654" s="34" t="s">
        <v>8659</v>
      </c>
      <c r="G9654" s="34" t="s">
        <v>2354</v>
      </c>
      <c r="H9654" s="34" t="s">
        <v>2354</v>
      </c>
      <c r="I9654" s="36" t="s">
        <v>2355</v>
      </c>
      <c r="J9654" s="34" t="s">
        <v>12</v>
      </c>
      <c r="K9654" s="34" t="s"/>
      <c r="L9654" s="34" t="s"/>
      <c r="M9654" s="34" t="s"/>
    </row>
    <row r="9655" spans="1:13">
      <c r="A9655" s="34" t="s">
        <v>21</v>
      </c>
      <c r="B9655" s="34" t="s">
        <v>67</v>
      </c>
      <c r="C9655" s="34" t="s">
        <v>96</v>
      </c>
      <c r="D9655" s="35" t="s">
        <v>11723</v>
      </c>
      <c r="E9655" s="34" t="s">
        <v>2413</v>
      </c>
      <c r="F9655" s="34" t="s">
        <v>8659</v>
      </c>
      <c r="G9655" s="37" t="n"/>
      <c r="H9655" s="37" t="n"/>
      <c r="I9655" s="37" t="n"/>
      <c r="J9655" s="37" t="n"/>
      <c r="K9655" s="37" t="n"/>
      <c r="L9655" s="37" t="n"/>
      <c r="M9655" s="37" t="n"/>
    </row>
    <row r="9656" spans="1:13">
      <c r="A9656" s="34" t="s">
        <v>21</v>
      </c>
      <c r="B9656" s="34" t="s">
        <v>67</v>
      </c>
      <c r="C9656" s="34" t="s">
        <v>96</v>
      </c>
      <c r="D9656" s="35" t="s">
        <v>11724</v>
      </c>
      <c r="E9656" s="34" t="s">
        <v>2413</v>
      </c>
      <c r="F9656" s="34" t="s">
        <v>8648</v>
      </c>
      <c r="G9656" s="34" t="s">
        <v>2354</v>
      </c>
      <c r="H9656" s="34" t="s">
        <v>2354</v>
      </c>
      <c r="I9656" s="36" t="s">
        <v>2355</v>
      </c>
      <c r="J9656" s="34" t="s">
        <v>12</v>
      </c>
      <c r="K9656" s="34" t="s"/>
      <c r="L9656" s="34" t="s"/>
      <c r="M9656" s="34" t="s"/>
    </row>
    <row r="9657" spans="1:13">
      <c r="A9657" s="34" t="s">
        <v>21</v>
      </c>
      <c r="B9657" s="34" t="s">
        <v>67</v>
      </c>
      <c r="C9657" s="34" t="s">
        <v>96</v>
      </c>
      <c r="D9657" s="35" t="s">
        <v>11724</v>
      </c>
      <c r="E9657" s="34" t="s">
        <v>2413</v>
      </c>
      <c r="F9657" s="34" t="s">
        <v>8648</v>
      </c>
      <c r="G9657" s="37" t="n"/>
      <c r="H9657" s="37" t="n"/>
      <c r="I9657" s="37" t="n"/>
      <c r="J9657" s="37" t="n"/>
      <c r="K9657" s="37" t="n"/>
      <c r="L9657" s="37" t="n"/>
      <c r="M9657" s="37" t="n"/>
    </row>
    <row r="9658" spans="1:13">
      <c r="A9658" s="34" t="s">
        <v>21</v>
      </c>
      <c r="B9658" s="34" t="s">
        <v>67</v>
      </c>
      <c r="C9658" s="34" t="s">
        <v>96</v>
      </c>
      <c r="D9658" s="35" t="s">
        <v>11725</v>
      </c>
      <c r="E9658" s="34" t="s">
        <v>2425</v>
      </c>
      <c r="F9658" s="34" t="s">
        <v>8648</v>
      </c>
      <c r="G9658" s="34" t="s">
        <v>2354</v>
      </c>
      <c r="H9658" s="34" t="s">
        <v>2354</v>
      </c>
      <c r="I9658" s="36" t="s">
        <v>2355</v>
      </c>
      <c r="J9658" s="34" t="s">
        <v>12</v>
      </c>
      <c r="K9658" s="34" t="s"/>
      <c r="L9658" s="34" t="s"/>
      <c r="M9658" s="34" t="s"/>
    </row>
    <row r="9659" spans="1:13">
      <c r="A9659" s="34" t="s">
        <v>21</v>
      </c>
      <c r="B9659" s="34" t="s">
        <v>67</v>
      </c>
      <c r="C9659" s="34" t="s">
        <v>96</v>
      </c>
      <c r="D9659" s="35" t="s">
        <v>11725</v>
      </c>
      <c r="E9659" s="34" t="s">
        <v>2425</v>
      </c>
      <c r="F9659" s="34" t="s">
        <v>8648</v>
      </c>
      <c r="G9659" s="37" t="n"/>
      <c r="H9659" s="37" t="n"/>
      <c r="I9659" s="37" t="n"/>
      <c r="J9659" s="37" t="n"/>
      <c r="K9659" s="37" t="n"/>
      <c r="L9659" s="37" t="n"/>
      <c r="M9659" s="37" t="n"/>
    </row>
    <row r="9660" spans="1:13">
      <c r="A9660" s="34" t="s">
        <v>21</v>
      </c>
      <c r="B9660" s="34" t="s">
        <v>67</v>
      </c>
      <c r="C9660" s="34" t="s">
        <v>96</v>
      </c>
      <c r="D9660" s="35" t="s">
        <v>11726</v>
      </c>
      <c r="E9660" s="34" t="s">
        <v>2425</v>
      </c>
      <c r="F9660" s="34" t="s">
        <v>8648</v>
      </c>
      <c r="G9660" s="34" t="s">
        <v>2354</v>
      </c>
      <c r="H9660" s="34" t="s">
        <v>2354</v>
      </c>
      <c r="I9660" s="36" t="s">
        <v>2355</v>
      </c>
      <c r="J9660" s="34" t="s">
        <v>12</v>
      </c>
      <c r="K9660" s="34" t="s"/>
      <c r="L9660" s="34" t="s"/>
      <c r="M9660" s="34" t="s"/>
    </row>
    <row r="9661" spans="1:13">
      <c r="A9661" s="34" t="s">
        <v>21</v>
      </c>
      <c r="B9661" s="34" t="s">
        <v>67</v>
      </c>
      <c r="C9661" s="34" t="s">
        <v>96</v>
      </c>
      <c r="D9661" s="35" t="s">
        <v>11726</v>
      </c>
      <c r="E9661" s="34" t="s">
        <v>2425</v>
      </c>
      <c r="F9661" s="34" t="s">
        <v>8648</v>
      </c>
      <c r="G9661" s="37" t="n"/>
      <c r="H9661" s="37" t="n"/>
      <c r="I9661" s="37" t="n"/>
      <c r="J9661" s="37" t="n"/>
      <c r="K9661" s="37" t="n"/>
      <c r="L9661" s="37" t="n"/>
      <c r="M9661" s="37" t="n"/>
    </row>
    <row r="9662" spans="1:13">
      <c r="A9662" s="34" t="s">
        <v>21</v>
      </c>
      <c r="B9662" s="34" t="s">
        <v>67</v>
      </c>
      <c r="C9662" s="34" t="s">
        <v>96</v>
      </c>
      <c r="D9662" s="35" t="s">
        <v>11727</v>
      </c>
      <c r="E9662" s="34" t="s">
        <v>2401</v>
      </c>
      <c r="F9662" s="34" t="s">
        <v>8648</v>
      </c>
      <c r="G9662" s="34" t="s">
        <v>2354</v>
      </c>
      <c r="H9662" s="34" t="s">
        <v>2354</v>
      </c>
      <c r="I9662" s="36" t="s">
        <v>2355</v>
      </c>
      <c r="J9662" s="34" t="s">
        <v>12</v>
      </c>
      <c r="K9662" s="34" t="s"/>
      <c r="L9662" s="34" t="s"/>
      <c r="M9662" s="34" t="s"/>
    </row>
    <row r="9663" spans="1:13">
      <c r="A9663" s="34" t="s">
        <v>21</v>
      </c>
      <c r="B9663" s="34" t="s">
        <v>67</v>
      </c>
      <c r="C9663" s="34" t="s">
        <v>96</v>
      </c>
      <c r="D9663" s="35" t="s">
        <v>11727</v>
      </c>
      <c r="E9663" s="34" t="s">
        <v>2401</v>
      </c>
      <c r="F9663" s="34" t="s">
        <v>8648</v>
      </c>
      <c r="G9663" s="37" t="n"/>
      <c r="H9663" s="37" t="n"/>
      <c r="I9663" s="37" t="n"/>
      <c r="J9663" s="37" t="n"/>
      <c r="K9663" s="37" t="n"/>
      <c r="L9663" s="37" t="n"/>
      <c r="M9663" s="37" t="n"/>
    </row>
    <row r="9664" spans="1:13">
      <c r="A9664" s="34" t="s">
        <v>21</v>
      </c>
      <c r="B9664" s="34" t="s">
        <v>67</v>
      </c>
      <c r="C9664" s="34" t="s">
        <v>96</v>
      </c>
      <c r="D9664" s="35" t="s">
        <v>11728</v>
      </c>
      <c r="E9664" s="34" t="s">
        <v>2404</v>
      </c>
      <c r="F9664" s="34" t="s">
        <v>8648</v>
      </c>
      <c r="G9664" s="34" t="s">
        <v>2354</v>
      </c>
      <c r="H9664" s="34" t="s">
        <v>2354</v>
      </c>
      <c r="I9664" s="36" t="s">
        <v>2355</v>
      </c>
      <c r="J9664" s="34" t="s">
        <v>12</v>
      </c>
      <c r="K9664" s="34" t="s"/>
      <c r="L9664" s="34" t="s"/>
      <c r="M9664" s="34" t="s"/>
    </row>
    <row r="9665" spans="1:13">
      <c r="A9665" s="34" t="s">
        <v>21</v>
      </c>
      <c r="B9665" s="34" t="s">
        <v>67</v>
      </c>
      <c r="C9665" s="34" t="s">
        <v>96</v>
      </c>
      <c r="D9665" s="35" t="s">
        <v>11728</v>
      </c>
      <c r="E9665" s="34" t="s">
        <v>2404</v>
      </c>
      <c r="F9665" s="34" t="s">
        <v>8648</v>
      </c>
      <c r="G9665" s="37" t="n"/>
      <c r="H9665" s="37" t="n"/>
      <c r="I9665" s="37" t="n"/>
      <c r="J9665" s="37" t="n"/>
      <c r="K9665" s="37" t="n"/>
      <c r="L9665" s="37" t="n"/>
      <c r="M9665" s="37" t="n"/>
    </row>
    <row r="9666" spans="1:13">
      <c r="A9666" s="34" t="s">
        <v>21</v>
      </c>
      <c r="B9666" s="34" t="s">
        <v>67</v>
      </c>
      <c r="C9666" s="34" t="s">
        <v>96</v>
      </c>
      <c r="D9666" s="35" t="s">
        <v>11729</v>
      </c>
      <c r="E9666" s="34" t="s">
        <v>2371</v>
      </c>
      <c r="F9666" s="34" t="s">
        <v>8648</v>
      </c>
      <c r="G9666" s="34" t="s">
        <v>2354</v>
      </c>
      <c r="H9666" s="34" t="s">
        <v>2354</v>
      </c>
      <c r="I9666" s="36" t="s">
        <v>2355</v>
      </c>
      <c r="J9666" s="34" t="s">
        <v>12</v>
      </c>
      <c r="K9666" s="34" t="s"/>
      <c r="L9666" s="34" t="s"/>
      <c r="M9666" s="34" t="s"/>
    </row>
    <row r="9667" spans="1:13">
      <c r="A9667" s="34" t="s">
        <v>21</v>
      </c>
      <c r="B9667" s="34" t="s">
        <v>67</v>
      </c>
      <c r="C9667" s="34" t="s">
        <v>96</v>
      </c>
      <c r="D9667" s="35" t="s">
        <v>11729</v>
      </c>
      <c r="E9667" s="34" t="s">
        <v>2371</v>
      </c>
      <c r="F9667" s="34" t="s">
        <v>8648</v>
      </c>
      <c r="G9667" s="37" t="n"/>
      <c r="H9667" s="37" t="n"/>
      <c r="I9667" s="37" t="n"/>
      <c r="J9667" s="37" t="n"/>
      <c r="K9667" s="37" t="n"/>
      <c r="L9667" s="37" t="n"/>
      <c r="M9667" s="37" t="n"/>
    </row>
    <row r="9668" spans="1:13">
      <c r="A9668" s="34" t="s">
        <v>21</v>
      </c>
      <c r="B9668" s="34" t="s">
        <v>67</v>
      </c>
      <c r="C9668" s="34" t="s">
        <v>96</v>
      </c>
      <c r="D9668" s="35" t="s">
        <v>11730</v>
      </c>
      <c r="E9668" s="34" t="s">
        <v>2413</v>
      </c>
      <c r="F9668" s="34" t="s">
        <v>8648</v>
      </c>
      <c r="G9668" s="34" t="s">
        <v>2354</v>
      </c>
      <c r="H9668" s="34" t="s">
        <v>2354</v>
      </c>
      <c r="I9668" s="36" t="s">
        <v>2355</v>
      </c>
      <c r="J9668" s="34" t="s">
        <v>12</v>
      </c>
      <c r="K9668" s="34" t="s"/>
      <c r="L9668" s="34" t="s"/>
      <c r="M9668" s="34" t="s"/>
    </row>
    <row r="9669" spans="1:13">
      <c r="A9669" s="34" t="s">
        <v>21</v>
      </c>
      <c r="B9669" s="34" t="s">
        <v>67</v>
      </c>
      <c r="C9669" s="34" t="s">
        <v>96</v>
      </c>
      <c r="D9669" s="35" t="s">
        <v>11730</v>
      </c>
      <c r="E9669" s="34" t="s">
        <v>2413</v>
      </c>
      <c r="F9669" s="34" t="s">
        <v>8648</v>
      </c>
      <c r="G9669" s="37" t="n"/>
      <c r="H9669" s="37" t="n"/>
      <c r="I9669" s="37" t="n"/>
      <c r="J9669" s="37" t="n"/>
      <c r="K9669" s="37" t="n"/>
      <c r="L9669" s="37" t="n"/>
      <c r="M9669" s="37" t="n"/>
    </row>
    <row r="9670" spans="1:13">
      <c r="A9670" s="34" t="s">
        <v>21</v>
      </c>
      <c r="B9670" s="34" t="s">
        <v>67</v>
      </c>
      <c r="C9670" s="34" t="s">
        <v>96</v>
      </c>
      <c r="D9670" s="35" t="s">
        <v>11731</v>
      </c>
      <c r="E9670" s="34" t="s">
        <v>2413</v>
      </c>
      <c r="F9670" s="34" t="s">
        <v>8648</v>
      </c>
      <c r="G9670" s="34" t="s">
        <v>2354</v>
      </c>
      <c r="H9670" s="34" t="s">
        <v>2354</v>
      </c>
      <c r="I9670" s="36" t="s">
        <v>2355</v>
      </c>
      <c r="J9670" s="34" t="s">
        <v>12</v>
      </c>
      <c r="K9670" s="34" t="s"/>
      <c r="L9670" s="34" t="s"/>
      <c r="M9670" s="34" t="s"/>
    </row>
    <row r="9671" spans="1:13">
      <c r="A9671" s="34" t="s">
        <v>21</v>
      </c>
      <c r="B9671" s="34" t="s">
        <v>67</v>
      </c>
      <c r="C9671" s="34" t="s">
        <v>96</v>
      </c>
      <c r="D9671" s="35" t="s">
        <v>11731</v>
      </c>
      <c r="E9671" s="34" t="s">
        <v>2413</v>
      </c>
      <c r="F9671" s="34" t="s">
        <v>8648</v>
      </c>
      <c r="G9671" s="37" t="n"/>
      <c r="H9671" s="37" t="n"/>
      <c r="I9671" s="37" t="n"/>
      <c r="J9671" s="37" t="n"/>
      <c r="K9671" s="37" t="n"/>
      <c r="L9671" s="37" t="n"/>
      <c r="M9671" s="37" t="n"/>
    </row>
    <row r="9672" spans="1:13">
      <c r="A9672" s="34" t="s">
        <v>21</v>
      </c>
      <c r="B9672" s="34" t="s">
        <v>67</v>
      </c>
      <c r="C9672" s="34" t="s">
        <v>96</v>
      </c>
      <c r="D9672" s="35" t="s">
        <v>11732</v>
      </c>
      <c r="E9672" s="34" t="s">
        <v>2413</v>
      </c>
      <c r="F9672" s="34" t="s">
        <v>8648</v>
      </c>
      <c r="G9672" s="34" t="s">
        <v>2354</v>
      </c>
      <c r="H9672" s="34" t="s">
        <v>2354</v>
      </c>
      <c r="I9672" s="36" t="s">
        <v>2355</v>
      </c>
      <c r="J9672" s="34" t="s">
        <v>12</v>
      </c>
      <c r="K9672" s="34" t="s"/>
      <c r="L9672" s="34" t="s"/>
      <c r="M9672" s="34" t="s"/>
    </row>
    <row r="9673" spans="1:13">
      <c r="A9673" s="34" t="s">
        <v>21</v>
      </c>
      <c r="B9673" s="34" t="s">
        <v>67</v>
      </c>
      <c r="C9673" s="34" t="s">
        <v>96</v>
      </c>
      <c r="D9673" s="35" t="s">
        <v>11732</v>
      </c>
      <c r="E9673" s="34" t="s">
        <v>2413</v>
      </c>
      <c r="F9673" s="34" t="s">
        <v>8648</v>
      </c>
      <c r="G9673" s="37" t="n"/>
      <c r="H9673" s="37" t="n"/>
      <c r="I9673" s="37" t="n"/>
      <c r="J9673" s="37" t="n"/>
      <c r="K9673" s="37" t="n"/>
      <c r="L9673" s="37" t="n"/>
      <c r="M9673" s="37" t="n"/>
    </row>
    <row r="9674" spans="1:13">
      <c r="A9674" s="34" t="s">
        <v>21</v>
      </c>
      <c r="B9674" s="34" t="s">
        <v>67</v>
      </c>
      <c r="C9674" s="34" t="s">
        <v>96</v>
      </c>
      <c r="D9674" s="35" t="s">
        <v>11733</v>
      </c>
      <c r="E9674" s="34" t="s">
        <v>2413</v>
      </c>
      <c r="F9674" s="34" t="s">
        <v>8648</v>
      </c>
      <c r="G9674" s="34" t="s">
        <v>2354</v>
      </c>
      <c r="H9674" s="34" t="s">
        <v>2354</v>
      </c>
      <c r="I9674" s="36" t="s">
        <v>2355</v>
      </c>
      <c r="J9674" s="34" t="s">
        <v>12</v>
      </c>
      <c r="K9674" s="34" t="s"/>
      <c r="L9674" s="34" t="s"/>
      <c r="M9674" s="34" t="s"/>
    </row>
    <row r="9675" spans="1:13">
      <c r="A9675" s="34" t="s">
        <v>21</v>
      </c>
      <c r="B9675" s="34" t="s">
        <v>67</v>
      </c>
      <c r="C9675" s="34" t="s">
        <v>96</v>
      </c>
      <c r="D9675" s="35" t="s">
        <v>11733</v>
      </c>
      <c r="E9675" s="34" t="s">
        <v>2413</v>
      </c>
      <c r="F9675" s="34" t="s">
        <v>8648</v>
      </c>
      <c r="G9675" s="37" t="n"/>
      <c r="H9675" s="37" t="n"/>
      <c r="I9675" s="37" t="n"/>
      <c r="J9675" s="37" t="n"/>
      <c r="K9675" s="37" t="n"/>
      <c r="L9675" s="37" t="n"/>
      <c r="M9675" s="37" t="n"/>
    </row>
    <row r="9676" spans="1:13">
      <c r="A9676" s="34" t="s">
        <v>21</v>
      </c>
      <c r="B9676" s="34" t="s">
        <v>67</v>
      </c>
      <c r="C9676" s="34" t="s">
        <v>96</v>
      </c>
      <c r="D9676" s="35" t="s">
        <v>11734</v>
      </c>
      <c r="E9676" s="34" t="s">
        <v>2413</v>
      </c>
      <c r="F9676" s="34" t="s">
        <v>8648</v>
      </c>
      <c r="G9676" s="34" t="s">
        <v>2354</v>
      </c>
      <c r="H9676" s="34" t="s">
        <v>2354</v>
      </c>
      <c r="I9676" s="36" t="s">
        <v>2355</v>
      </c>
      <c r="J9676" s="34" t="s">
        <v>12</v>
      </c>
      <c r="K9676" s="34" t="s"/>
      <c r="L9676" s="34" t="s"/>
      <c r="M9676" s="34" t="s"/>
    </row>
    <row r="9677" spans="1:13">
      <c r="A9677" s="34" t="s">
        <v>21</v>
      </c>
      <c r="B9677" s="34" t="s">
        <v>67</v>
      </c>
      <c r="C9677" s="34" t="s">
        <v>96</v>
      </c>
      <c r="D9677" s="35" t="s">
        <v>11734</v>
      </c>
      <c r="E9677" s="34" t="s">
        <v>2413</v>
      </c>
      <c r="F9677" s="34" t="s">
        <v>8648</v>
      </c>
      <c r="G9677" s="37" t="n"/>
      <c r="H9677" s="37" t="n"/>
      <c r="I9677" s="37" t="n"/>
      <c r="J9677" s="37" t="n"/>
      <c r="K9677" s="37" t="n"/>
      <c r="L9677" s="37" t="n"/>
      <c r="M9677" s="37" t="n"/>
    </row>
    <row r="9678" spans="1:13">
      <c r="A9678" s="34" t="s">
        <v>21</v>
      </c>
      <c r="B9678" s="34" t="s">
        <v>67</v>
      </c>
      <c r="C9678" s="34" t="s">
        <v>96</v>
      </c>
      <c r="D9678" s="35" t="s">
        <v>11735</v>
      </c>
      <c r="E9678" s="34" t="s">
        <v>2413</v>
      </c>
      <c r="F9678" s="34" t="s">
        <v>8648</v>
      </c>
      <c r="G9678" s="34" t="s">
        <v>2354</v>
      </c>
      <c r="H9678" s="34" t="s">
        <v>2354</v>
      </c>
      <c r="I9678" s="36" t="s">
        <v>2355</v>
      </c>
      <c r="J9678" s="34" t="s">
        <v>12</v>
      </c>
      <c r="K9678" s="34" t="s"/>
      <c r="L9678" s="34" t="s"/>
      <c r="M9678" s="34" t="s"/>
    </row>
    <row r="9679" spans="1:13">
      <c r="A9679" s="34" t="s">
        <v>21</v>
      </c>
      <c r="B9679" s="34" t="s">
        <v>67</v>
      </c>
      <c r="C9679" s="34" t="s">
        <v>96</v>
      </c>
      <c r="D9679" s="35" t="s">
        <v>11735</v>
      </c>
      <c r="E9679" s="34" t="s">
        <v>2413</v>
      </c>
      <c r="F9679" s="34" t="s">
        <v>8648</v>
      </c>
      <c r="G9679" s="37" t="n"/>
      <c r="H9679" s="37" t="n"/>
      <c r="I9679" s="37" t="n"/>
      <c r="J9679" s="37" t="n"/>
      <c r="K9679" s="37" t="n"/>
      <c r="L9679" s="37" t="n"/>
      <c r="M9679" s="37" t="n"/>
    </row>
    <row r="9680" spans="1:13">
      <c r="A9680" s="34" t="s">
        <v>21</v>
      </c>
      <c r="B9680" s="34" t="s">
        <v>67</v>
      </c>
      <c r="C9680" s="34" t="s">
        <v>96</v>
      </c>
      <c r="D9680" s="35" t="s">
        <v>11736</v>
      </c>
      <c r="E9680" s="34" t="s">
        <v>2413</v>
      </c>
      <c r="F9680" s="34" t="s">
        <v>8659</v>
      </c>
      <c r="G9680" s="34" t="s">
        <v>2354</v>
      </c>
      <c r="H9680" s="34" t="s">
        <v>2354</v>
      </c>
      <c r="I9680" s="36" t="s">
        <v>2355</v>
      </c>
      <c r="J9680" s="34" t="s">
        <v>12</v>
      </c>
      <c r="K9680" s="34" t="s"/>
      <c r="L9680" s="34" t="s"/>
      <c r="M9680" s="34" t="s"/>
    </row>
    <row r="9681" spans="1:13">
      <c r="A9681" s="34" t="s">
        <v>21</v>
      </c>
      <c r="B9681" s="34" t="s">
        <v>67</v>
      </c>
      <c r="C9681" s="34" t="s">
        <v>96</v>
      </c>
      <c r="D9681" s="35" t="s">
        <v>11736</v>
      </c>
      <c r="E9681" s="34" t="s">
        <v>2413</v>
      </c>
      <c r="F9681" s="34" t="s">
        <v>8659</v>
      </c>
      <c r="G9681" s="37" t="n"/>
      <c r="H9681" s="37" t="n"/>
      <c r="I9681" s="37" t="n"/>
      <c r="J9681" s="37" t="n"/>
      <c r="K9681" s="37" t="n"/>
      <c r="L9681" s="37" t="n"/>
      <c r="M9681" s="37" t="n"/>
    </row>
    <row r="9682" spans="1:13">
      <c r="A9682" s="34" t="s">
        <v>21</v>
      </c>
      <c r="B9682" s="34" t="s">
        <v>67</v>
      </c>
      <c r="C9682" s="34" t="s">
        <v>96</v>
      </c>
      <c r="D9682" s="35" t="s">
        <v>11737</v>
      </c>
      <c r="E9682" s="34" t="s">
        <v>2376</v>
      </c>
      <c r="F9682" s="34" t="s">
        <v>8659</v>
      </c>
      <c r="G9682" s="34" t="s">
        <v>2354</v>
      </c>
      <c r="H9682" s="34" t="s">
        <v>2354</v>
      </c>
      <c r="I9682" s="36" t="s">
        <v>2355</v>
      </c>
      <c r="J9682" s="34" t="s">
        <v>12</v>
      </c>
      <c r="K9682" s="34" t="s"/>
      <c r="L9682" s="34" t="s"/>
      <c r="M9682" s="34" t="s"/>
    </row>
    <row r="9683" spans="1:13">
      <c r="A9683" s="34" t="s">
        <v>21</v>
      </c>
      <c r="B9683" s="34" t="s">
        <v>67</v>
      </c>
      <c r="C9683" s="34" t="s">
        <v>96</v>
      </c>
      <c r="D9683" s="35" t="s">
        <v>11737</v>
      </c>
      <c r="E9683" s="34" t="s">
        <v>2376</v>
      </c>
      <c r="F9683" s="34" t="s">
        <v>8659</v>
      </c>
      <c r="G9683" s="37" t="n"/>
      <c r="H9683" s="37" t="n"/>
      <c r="I9683" s="37" t="n"/>
      <c r="J9683" s="37" t="n"/>
      <c r="K9683" s="37" t="n"/>
      <c r="L9683" s="37" t="n"/>
      <c r="M9683" s="37" t="n"/>
    </row>
    <row r="9684" spans="1:13">
      <c r="A9684" s="34" t="s">
        <v>21</v>
      </c>
      <c r="B9684" s="34" t="s">
        <v>67</v>
      </c>
      <c r="C9684" s="34" t="s">
        <v>96</v>
      </c>
      <c r="D9684" s="35" t="s">
        <v>11738</v>
      </c>
      <c r="E9684" s="34" t="s">
        <v>2413</v>
      </c>
      <c r="F9684" s="34" t="s">
        <v>8659</v>
      </c>
      <c r="G9684" s="34" t="s">
        <v>2354</v>
      </c>
      <c r="H9684" s="34" t="s">
        <v>2354</v>
      </c>
      <c r="I9684" s="36" t="s">
        <v>2355</v>
      </c>
      <c r="J9684" s="34" t="s">
        <v>12</v>
      </c>
      <c r="K9684" s="34" t="s"/>
      <c r="L9684" s="34" t="s"/>
      <c r="M9684" s="34" t="s"/>
    </row>
    <row r="9685" spans="1:13">
      <c r="A9685" s="34" t="s">
        <v>21</v>
      </c>
      <c r="B9685" s="34" t="s">
        <v>67</v>
      </c>
      <c r="C9685" s="34" t="s">
        <v>96</v>
      </c>
      <c r="D9685" s="35" t="s">
        <v>11738</v>
      </c>
      <c r="E9685" s="34" t="s">
        <v>2413</v>
      </c>
      <c r="F9685" s="34" t="s">
        <v>8659</v>
      </c>
      <c r="G9685" s="37" t="n"/>
      <c r="H9685" s="37" t="n"/>
      <c r="I9685" s="37" t="n"/>
      <c r="J9685" s="37" t="n"/>
      <c r="K9685" s="37" t="n"/>
      <c r="L9685" s="37" t="n"/>
      <c r="M9685" s="37" t="n"/>
    </row>
    <row r="9686" spans="1:13">
      <c r="A9686" s="34" t="s">
        <v>21</v>
      </c>
      <c r="B9686" s="34" t="s">
        <v>67</v>
      </c>
      <c r="C9686" s="34" t="s">
        <v>96</v>
      </c>
      <c r="D9686" s="35" t="s">
        <v>11739</v>
      </c>
      <c r="E9686" s="34" t="s">
        <v>2413</v>
      </c>
      <c r="F9686" s="34" t="s">
        <v>8648</v>
      </c>
      <c r="G9686" s="34" t="s">
        <v>2354</v>
      </c>
      <c r="H9686" s="34" t="s">
        <v>2354</v>
      </c>
      <c r="I9686" s="36" t="s">
        <v>2355</v>
      </c>
      <c r="J9686" s="34" t="s">
        <v>12</v>
      </c>
      <c r="K9686" s="34" t="s"/>
      <c r="L9686" s="34" t="s"/>
      <c r="M9686" s="34" t="s"/>
    </row>
    <row r="9687" spans="1:13">
      <c r="A9687" s="34" t="s">
        <v>21</v>
      </c>
      <c r="B9687" s="34" t="s">
        <v>67</v>
      </c>
      <c r="C9687" s="34" t="s">
        <v>96</v>
      </c>
      <c r="D9687" s="35" t="s">
        <v>11739</v>
      </c>
      <c r="E9687" s="34" t="s">
        <v>2413</v>
      </c>
      <c r="F9687" s="34" t="s">
        <v>8648</v>
      </c>
      <c r="G9687" s="37" t="n"/>
      <c r="H9687" s="37" t="n"/>
      <c r="I9687" s="37" t="n"/>
      <c r="J9687" s="37" t="n"/>
      <c r="K9687" s="37" t="n"/>
      <c r="L9687" s="37" t="n"/>
      <c r="M9687" s="37" t="n"/>
    </row>
    <row r="9688" spans="1:13">
      <c r="A9688" s="34" t="s">
        <v>21</v>
      </c>
      <c r="B9688" s="34" t="s">
        <v>67</v>
      </c>
      <c r="C9688" s="34" t="s">
        <v>96</v>
      </c>
      <c r="D9688" s="35" t="s">
        <v>11740</v>
      </c>
      <c r="E9688" s="34" t="s">
        <v>2413</v>
      </c>
      <c r="F9688" s="34" t="s">
        <v>8648</v>
      </c>
      <c r="G9688" s="34" t="s">
        <v>2354</v>
      </c>
      <c r="H9688" s="34" t="s">
        <v>2354</v>
      </c>
      <c r="I9688" s="36" t="s">
        <v>2355</v>
      </c>
      <c r="J9688" s="34" t="s">
        <v>12</v>
      </c>
      <c r="K9688" s="34" t="s"/>
      <c r="L9688" s="34" t="s"/>
      <c r="M9688" s="34" t="s"/>
    </row>
    <row r="9689" spans="1:13">
      <c r="A9689" s="34" t="s">
        <v>21</v>
      </c>
      <c r="B9689" s="34" t="s">
        <v>67</v>
      </c>
      <c r="C9689" s="34" t="s">
        <v>96</v>
      </c>
      <c r="D9689" s="35" t="s">
        <v>11740</v>
      </c>
      <c r="E9689" s="34" t="s">
        <v>2413</v>
      </c>
      <c r="F9689" s="34" t="s">
        <v>8648</v>
      </c>
      <c r="G9689" s="37" t="n"/>
      <c r="H9689" s="37" t="n"/>
      <c r="I9689" s="37" t="n"/>
      <c r="J9689" s="37" t="n"/>
      <c r="K9689" s="37" t="n"/>
      <c r="L9689" s="37" t="n"/>
      <c r="M9689" s="37" t="n"/>
    </row>
    <row r="9690" spans="1:13">
      <c r="A9690" s="34" t="s">
        <v>21</v>
      </c>
      <c r="B9690" s="34" t="s">
        <v>67</v>
      </c>
      <c r="C9690" s="34" t="s">
        <v>96</v>
      </c>
      <c r="D9690" s="35" t="s">
        <v>11741</v>
      </c>
      <c r="E9690" s="34" t="s">
        <v>2425</v>
      </c>
      <c r="F9690" s="34" t="s">
        <v>8648</v>
      </c>
      <c r="G9690" s="34" t="s">
        <v>2354</v>
      </c>
      <c r="H9690" s="34" t="s">
        <v>2354</v>
      </c>
      <c r="I9690" s="36" t="s">
        <v>2355</v>
      </c>
      <c r="J9690" s="34" t="s">
        <v>12</v>
      </c>
      <c r="K9690" s="34" t="s"/>
      <c r="L9690" s="34" t="s"/>
      <c r="M9690" s="34" t="s"/>
    </row>
    <row r="9691" spans="1:13">
      <c r="A9691" s="34" t="s">
        <v>21</v>
      </c>
      <c r="B9691" s="34" t="s">
        <v>67</v>
      </c>
      <c r="C9691" s="34" t="s">
        <v>96</v>
      </c>
      <c r="D9691" s="35" t="s">
        <v>11741</v>
      </c>
      <c r="E9691" s="34" t="s">
        <v>2425</v>
      </c>
      <c r="F9691" s="34" t="s">
        <v>8648</v>
      </c>
      <c r="G9691" s="37" t="n"/>
      <c r="H9691" s="37" t="n"/>
      <c r="I9691" s="37" t="n"/>
      <c r="J9691" s="37" t="n"/>
      <c r="K9691" s="37" t="n"/>
      <c r="L9691" s="37" t="n"/>
      <c r="M9691" s="37" t="n"/>
    </row>
    <row r="9692" spans="1:13">
      <c r="A9692" s="34" t="s">
        <v>21</v>
      </c>
      <c r="B9692" s="34" t="s">
        <v>67</v>
      </c>
      <c r="C9692" s="34" t="s">
        <v>96</v>
      </c>
      <c r="D9692" s="35" t="s">
        <v>11742</v>
      </c>
      <c r="E9692" s="34" t="s">
        <v>2404</v>
      </c>
      <c r="F9692" s="34" t="s">
        <v>8648</v>
      </c>
      <c r="G9692" s="34" t="s">
        <v>2354</v>
      </c>
      <c r="H9692" s="34" t="s">
        <v>2354</v>
      </c>
      <c r="I9692" s="36" t="s">
        <v>2355</v>
      </c>
      <c r="J9692" s="34" t="s">
        <v>12</v>
      </c>
      <c r="K9692" s="34" t="s"/>
      <c r="L9692" s="34" t="s"/>
      <c r="M9692" s="34" t="s"/>
    </row>
    <row r="9693" spans="1:13">
      <c r="A9693" s="34" t="s">
        <v>21</v>
      </c>
      <c r="B9693" s="34" t="s">
        <v>67</v>
      </c>
      <c r="C9693" s="34" t="s">
        <v>96</v>
      </c>
      <c r="D9693" s="35" t="s">
        <v>11742</v>
      </c>
      <c r="E9693" s="34" t="s">
        <v>2404</v>
      </c>
      <c r="F9693" s="34" t="s">
        <v>8648</v>
      </c>
      <c r="G9693" s="37" t="n"/>
      <c r="H9693" s="37" t="n"/>
      <c r="I9693" s="37" t="n"/>
      <c r="J9693" s="37" t="n"/>
      <c r="K9693" s="37" t="n"/>
      <c r="L9693" s="37" t="n"/>
      <c r="M9693" s="37" t="n"/>
    </row>
    <row r="9694" spans="1:13">
      <c r="A9694" s="34" t="s">
        <v>21</v>
      </c>
      <c r="B9694" s="34" t="s">
        <v>67</v>
      </c>
      <c r="C9694" s="34" t="s">
        <v>96</v>
      </c>
      <c r="D9694" s="35" t="s">
        <v>11743</v>
      </c>
      <c r="E9694" s="34" t="s">
        <v>2371</v>
      </c>
      <c r="F9694" s="34" t="s">
        <v>8648</v>
      </c>
      <c r="G9694" s="34" t="s">
        <v>2354</v>
      </c>
      <c r="H9694" s="34" t="s">
        <v>2354</v>
      </c>
      <c r="I9694" s="36" t="s">
        <v>2355</v>
      </c>
      <c r="J9694" s="34" t="s">
        <v>12</v>
      </c>
      <c r="K9694" s="34" t="s"/>
      <c r="L9694" s="34" t="s"/>
      <c r="M9694" s="34" t="s"/>
    </row>
    <row r="9695" spans="1:13">
      <c r="A9695" s="34" t="s">
        <v>21</v>
      </c>
      <c r="B9695" s="34" t="s">
        <v>67</v>
      </c>
      <c r="C9695" s="34" t="s">
        <v>96</v>
      </c>
      <c r="D9695" s="35" t="s">
        <v>11743</v>
      </c>
      <c r="E9695" s="34" t="s">
        <v>2371</v>
      </c>
      <c r="F9695" s="34" t="s">
        <v>8648</v>
      </c>
      <c r="G9695" s="37" t="n"/>
      <c r="H9695" s="37" t="n"/>
      <c r="I9695" s="37" t="n"/>
      <c r="J9695" s="37" t="n"/>
      <c r="K9695" s="37" t="n"/>
      <c r="L9695" s="37" t="n"/>
      <c r="M9695" s="37" t="n"/>
    </row>
    <row r="9696" spans="1:13">
      <c r="A9696" s="34" t="s">
        <v>21</v>
      </c>
      <c r="B9696" s="34" t="s">
        <v>67</v>
      </c>
      <c r="C9696" s="34" t="s">
        <v>96</v>
      </c>
      <c r="D9696" s="35" t="s">
        <v>11744</v>
      </c>
      <c r="E9696" s="34" t="s">
        <v>2413</v>
      </c>
      <c r="F9696" s="34" t="s">
        <v>8648</v>
      </c>
      <c r="G9696" s="34" t="s">
        <v>2354</v>
      </c>
      <c r="H9696" s="34" t="s">
        <v>2354</v>
      </c>
      <c r="I9696" s="36" t="s">
        <v>2355</v>
      </c>
      <c r="J9696" s="34" t="s">
        <v>12</v>
      </c>
      <c r="K9696" s="34" t="s"/>
      <c r="L9696" s="34" t="s"/>
      <c r="M9696" s="34" t="s"/>
    </row>
    <row r="9697" spans="1:13">
      <c r="A9697" s="34" t="s">
        <v>21</v>
      </c>
      <c r="B9697" s="34" t="s">
        <v>67</v>
      </c>
      <c r="C9697" s="34" t="s">
        <v>96</v>
      </c>
      <c r="D9697" s="35" t="s">
        <v>11744</v>
      </c>
      <c r="E9697" s="34" t="s">
        <v>2413</v>
      </c>
      <c r="F9697" s="34" t="s">
        <v>8648</v>
      </c>
      <c r="G9697" s="37" t="n"/>
      <c r="H9697" s="37" t="n"/>
      <c r="I9697" s="37" t="n"/>
      <c r="J9697" s="37" t="n"/>
      <c r="K9697" s="37" t="n"/>
      <c r="L9697" s="37" t="n"/>
      <c r="M9697" s="37" t="n"/>
    </row>
    <row r="9698" spans="1:13">
      <c r="A9698" s="34" t="s">
        <v>21</v>
      </c>
      <c r="B9698" s="34" t="s">
        <v>67</v>
      </c>
      <c r="C9698" s="34" t="s">
        <v>96</v>
      </c>
      <c r="D9698" s="35" t="s">
        <v>11745</v>
      </c>
      <c r="E9698" s="34" t="s">
        <v>2413</v>
      </c>
      <c r="F9698" s="34" t="s">
        <v>8648</v>
      </c>
      <c r="G9698" s="34" t="s">
        <v>2354</v>
      </c>
      <c r="H9698" s="34" t="s">
        <v>2354</v>
      </c>
      <c r="I9698" s="36" t="s">
        <v>2355</v>
      </c>
      <c r="J9698" s="34" t="s">
        <v>12</v>
      </c>
      <c r="K9698" s="34" t="s"/>
      <c r="L9698" s="34" t="s"/>
      <c r="M9698" s="34" t="s"/>
    </row>
    <row r="9699" spans="1:13">
      <c r="A9699" s="34" t="s">
        <v>21</v>
      </c>
      <c r="B9699" s="34" t="s">
        <v>67</v>
      </c>
      <c r="C9699" s="34" t="s">
        <v>96</v>
      </c>
      <c r="D9699" s="35" t="s">
        <v>11745</v>
      </c>
      <c r="E9699" s="34" t="s">
        <v>2413</v>
      </c>
      <c r="F9699" s="34" t="s">
        <v>8648</v>
      </c>
      <c r="G9699" s="37" t="n"/>
      <c r="H9699" s="37" t="n"/>
      <c r="I9699" s="37" t="n"/>
      <c r="J9699" s="37" t="n"/>
      <c r="K9699" s="37" t="n"/>
      <c r="L9699" s="37" t="n"/>
      <c r="M9699" s="37" t="n"/>
    </row>
    <row r="9700" spans="1:13">
      <c r="A9700" s="34" t="s">
        <v>21</v>
      </c>
      <c r="B9700" s="34" t="s">
        <v>67</v>
      </c>
      <c r="C9700" s="34" t="s">
        <v>96</v>
      </c>
      <c r="D9700" s="35" t="s">
        <v>11746</v>
      </c>
      <c r="E9700" s="34" t="s">
        <v>2413</v>
      </c>
      <c r="F9700" s="34" t="s">
        <v>8648</v>
      </c>
      <c r="G9700" s="34" t="s">
        <v>2354</v>
      </c>
      <c r="H9700" s="34" t="s">
        <v>2354</v>
      </c>
      <c r="I9700" s="36" t="s">
        <v>2355</v>
      </c>
      <c r="J9700" s="34" t="s">
        <v>12</v>
      </c>
      <c r="K9700" s="34" t="s"/>
      <c r="L9700" s="34" t="s"/>
      <c r="M9700" s="34" t="s"/>
    </row>
    <row r="9701" spans="1:13">
      <c r="A9701" s="34" t="s">
        <v>21</v>
      </c>
      <c r="B9701" s="34" t="s">
        <v>67</v>
      </c>
      <c r="C9701" s="34" t="s">
        <v>96</v>
      </c>
      <c r="D9701" s="35" t="s">
        <v>11746</v>
      </c>
      <c r="E9701" s="34" t="s">
        <v>2413</v>
      </c>
      <c r="F9701" s="34" t="s">
        <v>8648</v>
      </c>
      <c r="G9701" s="37" t="n"/>
      <c r="H9701" s="37" t="n"/>
      <c r="I9701" s="37" t="n"/>
      <c r="J9701" s="37" t="n"/>
      <c r="K9701" s="37" t="n"/>
      <c r="L9701" s="37" t="n"/>
      <c r="M9701" s="37" t="n"/>
    </row>
    <row r="9702" spans="1:13">
      <c r="A9702" s="34" t="s">
        <v>21</v>
      </c>
      <c r="B9702" s="34" t="s">
        <v>67</v>
      </c>
      <c r="C9702" s="34" t="s">
        <v>96</v>
      </c>
      <c r="D9702" s="35" t="s">
        <v>11747</v>
      </c>
      <c r="E9702" s="34" t="s">
        <v>2413</v>
      </c>
      <c r="F9702" s="34" t="s">
        <v>8648</v>
      </c>
      <c r="G9702" s="34" t="s">
        <v>2354</v>
      </c>
      <c r="H9702" s="34" t="s">
        <v>2354</v>
      </c>
      <c r="I9702" s="36" t="s">
        <v>2355</v>
      </c>
      <c r="J9702" s="34" t="s">
        <v>12</v>
      </c>
      <c r="K9702" s="34" t="s"/>
      <c r="L9702" s="34" t="s"/>
      <c r="M9702" s="34" t="s"/>
    </row>
    <row r="9703" spans="1:13">
      <c r="A9703" s="34" t="s">
        <v>21</v>
      </c>
      <c r="B9703" s="34" t="s">
        <v>67</v>
      </c>
      <c r="C9703" s="34" t="s">
        <v>96</v>
      </c>
      <c r="D9703" s="35" t="s">
        <v>11747</v>
      </c>
      <c r="E9703" s="34" t="s">
        <v>2413</v>
      </c>
      <c r="F9703" s="34" t="s">
        <v>8648</v>
      </c>
      <c r="G9703" s="37" t="n"/>
      <c r="H9703" s="37" t="n"/>
      <c r="I9703" s="37" t="n"/>
      <c r="J9703" s="37" t="n"/>
      <c r="K9703" s="37" t="n"/>
      <c r="L9703" s="37" t="n"/>
      <c r="M9703" s="37" t="n"/>
    </row>
    <row r="9704" spans="1:13">
      <c r="A9704" s="34" t="s">
        <v>21</v>
      </c>
      <c r="B9704" s="34" t="s">
        <v>67</v>
      </c>
      <c r="C9704" s="34" t="s">
        <v>96</v>
      </c>
      <c r="D9704" s="35" t="s">
        <v>11748</v>
      </c>
      <c r="E9704" s="34" t="s">
        <v>2413</v>
      </c>
      <c r="F9704" s="34" t="s">
        <v>8648</v>
      </c>
      <c r="G9704" s="34" t="s">
        <v>2354</v>
      </c>
      <c r="H9704" s="34" t="s">
        <v>2354</v>
      </c>
      <c r="I9704" s="36" t="s">
        <v>2355</v>
      </c>
      <c r="J9704" s="34" t="s">
        <v>12</v>
      </c>
      <c r="K9704" s="34" t="s"/>
      <c r="L9704" s="34" t="s"/>
      <c r="M9704" s="34" t="s"/>
    </row>
    <row r="9705" spans="1:13">
      <c r="A9705" s="34" t="s">
        <v>21</v>
      </c>
      <c r="B9705" s="34" t="s">
        <v>67</v>
      </c>
      <c r="C9705" s="34" t="s">
        <v>96</v>
      </c>
      <c r="D9705" s="35" t="s">
        <v>11748</v>
      </c>
      <c r="E9705" s="34" t="s">
        <v>2413</v>
      </c>
      <c r="F9705" s="34" t="s">
        <v>8648</v>
      </c>
      <c r="G9705" s="37" t="n"/>
      <c r="H9705" s="37" t="n"/>
      <c r="I9705" s="37" t="n"/>
      <c r="J9705" s="37" t="n"/>
      <c r="K9705" s="37" t="n"/>
      <c r="L9705" s="37" t="n"/>
      <c r="M9705" s="37" t="n"/>
    </row>
    <row r="9706" spans="1:13">
      <c r="A9706" s="34" t="s">
        <v>21</v>
      </c>
      <c r="B9706" s="34" t="s">
        <v>67</v>
      </c>
      <c r="C9706" s="34" t="s">
        <v>96</v>
      </c>
      <c r="D9706" s="35" t="s">
        <v>11749</v>
      </c>
      <c r="E9706" s="34" t="s">
        <v>2413</v>
      </c>
      <c r="F9706" s="34" t="s">
        <v>8659</v>
      </c>
      <c r="G9706" s="34" t="s">
        <v>2354</v>
      </c>
      <c r="H9706" s="34" t="s">
        <v>2354</v>
      </c>
      <c r="I9706" s="36" t="s">
        <v>2355</v>
      </c>
      <c r="J9706" s="34" t="s">
        <v>12</v>
      </c>
      <c r="K9706" s="34" t="s"/>
      <c r="L9706" s="34" t="s"/>
      <c r="M9706" s="34" t="s"/>
    </row>
    <row r="9707" spans="1:13">
      <c r="A9707" s="34" t="s">
        <v>21</v>
      </c>
      <c r="B9707" s="34" t="s">
        <v>67</v>
      </c>
      <c r="C9707" s="34" t="s">
        <v>96</v>
      </c>
      <c r="D9707" s="35" t="s">
        <v>11749</v>
      </c>
      <c r="E9707" s="34" t="s">
        <v>2413</v>
      </c>
      <c r="F9707" s="34" t="s">
        <v>8659</v>
      </c>
      <c r="G9707" s="37" t="n"/>
      <c r="H9707" s="37" t="n"/>
      <c r="I9707" s="37" t="n"/>
      <c r="J9707" s="37" t="n"/>
      <c r="K9707" s="37" t="n"/>
      <c r="L9707" s="37" t="n"/>
      <c r="M9707" s="37" t="n"/>
    </row>
    <row r="9708" spans="1:13">
      <c r="A9708" s="34" t="s">
        <v>21</v>
      </c>
      <c r="B9708" s="34" t="s">
        <v>67</v>
      </c>
      <c r="C9708" s="34" t="s">
        <v>96</v>
      </c>
      <c r="D9708" s="35" t="s">
        <v>11750</v>
      </c>
      <c r="E9708" s="34" t="s">
        <v>2376</v>
      </c>
      <c r="F9708" s="34" t="s">
        <v>8659</v>
      </c>
      <c r="G9708" s="34" t="s">
        <v>2354</v>
      </c>
      <c r="H9708" s="34" t="s">
        <v>2354</v>
      </c>
      <c r="I9708" s="36" t="s">
        <v>2355</v>
      </c>
      <c r="J9708" s="34" t="s">
        <v>12</v>
      </c>
      <c r="K9708" s="34" t="s"/>
      <c r="L9708" s="34" t="s"/>
      <c r="M9708" s="34" t="s"/>
    </row>
    <row r="9709" spans="1:13">
      <c r="A9709" s="34" t="s">
        <v>21</v>
      </c>
      <c r="B9709" s="34" t="s">
        <v>67</v>
      </c>
      <c r="C9709" s="34" t="s">
        <v>96</v>
      </c>
      <c r="D9709" s="35" t="s">
        <v>11750</v>
      </c>
      <c r="E9709" s="34" t="s">
        <v>2376</v>
      </c>
      <c r="F9709" s="34" t="s">
        <v>8659</v>
      </c>
      <c r="G9709" s="37" t="n"/>
      <c r="H9709" s="37" t="n"/>
      <c r="I9709" s="37" t="n"/>
      <c r="J9709" s="37" t="n"/>
      <c r="K9709" s="37" t="n"/>
      <c r="L9709" s="37" t="n"/>
      <c r="M9709" s="37" t="n"/>
    </row>
    <row r="9710" spans="1:13">
      <c r="A9710" s="34" t="s">
        <v>21</v>
      </c>
      <c r="B9710" s="34" t="s">
        <v>67</v>
      </c>
      <c r="C9710" s="34" t="s">
        <v>96</v>
      </c>
      <c r="D9710" s="35" t="s">
        <v>11751</v>
      </c>
      <c r="E9710" s="34" t="s">
        <v>2413</v>
      </c>
      <c r="F9710" s="34" t="s">
        <v>8659</v>
      </c>
      <c r="G9710" s="34" t="s">
        <v>2354</v>
      </c>
      <c r="H9710" s="34" t="s">
        <v>2354</v>
      </c>
      <c r="I9710" s="36" t="s">
        <v>2355</v>
      </c>
      <c r="J9710" s="34" t="s">
        <v>12</v>
      </c>
      <c r="K9710" s="34" t="s"/>
      <c r="L9710" s="34" t="s"/>
      <c r="M9710" s="34" t="s"/>
    </row>
    <row r="9711" spans="1:13">
      <c r="A9711" s="34" t="s">
        <v>21</v>
      </c>
      <c r="B9711" s="34" t="s">
        <v>67</v>
      </c>
      <c r="C9711" s="34" t="s">
        <v>96</v>
      </c>
      <c r="D9711" s="35" t="s">
        <v>11751</v>
      </c>
      <c r="E9711" s="34" t="s">
        <v>2413</v>
      </c>
      <c r="F9711" s="34" t="s">
        <v>8659</v>
      </c>
      <c r="G9711" s="37" t="n"/>
      <c r="H9711" s="37" t="n"/>
      <c r="I9711" s="37" t="n"/>
      <c r="J9711" s="37" t="n"/>
      <c r="K9711" s="37" t="n"/>
      <c r="L9711" s="37" t="n"/>
      <c r="M9711" s="37" t="n"/>
    </row>
    <row r="9712" spans="1:13">
      <c r="A9712" s="27" t="s">
        <v>21</v>
      </c>
      <c r="B9712" s="27" t="s">
        <v>67</v>
      </c>
      <c r="C9712" s="27" t="s">
        <v>96</v>
      </c>
      <c r="D9712" s="28" t="s">
        <v>11752</v>
      </c>
      <c r="E9712" s="27" t="s">
        <v>2413</v>
      </c>
      <c r="F9712" s="27" t="s">
        <v>8648</v>
      </c>
      <c r="G9712" s="27" t="s">
        <v>2354</v>
      </c>
      <c r="H9712" s="27" t="s">
        <v>2354</v>
      </c>
      <c r="I9712" s="29" t="s">
        <v>2355</v>
      </c>
      <c r="J9712" s="27" t="s">
        <v>12</v>
      </c>
      <c r="K9712" s="27" t="s"/>
      <c r="L9712" s="27" t="s"/>
      <c r="M9712" s="27" t="s"/>
    </row>
    <row r="9713" spans="1:13">
      <c r="A9713" s="27" t="s">
        <v>21</v>
      </c>
      <c r="B9713" s="27" t="s">
        <v>67</v>
      </c>
      <c r="C9713" s="27" t="s">
        <v>96</v>
      </c>
      <c r="D9713" s="28" t="s">
        <v>11753</v>
      </c>
      <c r="E9713" s="27" t="s">
        <v>2413</v>
      </c>
      <c r="F9713" s="27" t="s">
        <v>8648</v>
      </c>
      <c r="G9713" s="27" t="s">
        <v>2354</v>
      </c>
      <c r="H9713" s="27" t="s">
        <v>2354</v>
      </c>
      <c r="I9713" s="29" t="s">
        <v>2355</v>
      </c>
      <c r="J9713" s="27" t="s">
        <v>12</v>
      </c>
      <c r="K9713" s="27" t="s"/>
      <c r="L9713" s="27" t="s"/>
      <c r="M9713" s="27" t="s"/>
    </row>
    <row r="9714" spans="1:13">
      <c r="A9714" s="27" t="s">
        <v>21</v>
      </c>
      <c r="B9714" s="27" t="s">
        <v>67</v>
      </c>
      <c r="C9714" s="27" t="s">
        <v>96</v>
      </c>
      <c r="D9714" s="28" t="s">
        <v>11754</v>
      </c>
      <c r="E9714" s="27" t="s">
        <v>2413</v>
      </c>
      <c r="F9714" s="27" t="s">
        <v>8648</v>
      </c>
      <c r="G9714" s="27" t="s">
        <v>2354</v>
      </c>
      <c r="H9714" s="27" t="s">
        <v>2354</v>
      </c>
      <c r="I9714" s="29" t="s">
        <v>2355</v>
      </c>
      <c r="J9714" s="27" t="s">
        <v>12</v>
      </c>
      <c r="K9714" s="27" t="s"/>
      <c r="L9714" s="27" t="s"/>
      <c r="M9714" s="27" t="s"/>
    </row>
    <row r="9715" spans="1:13">
      <c r="A9715" s="27" t="s">
        <v>21</v>
      </c>
      <c r="B9715" s="27" t="s">
        <v>67</v>
      </c>
      <c r="C9715" s="27" t="s">
        <v>96</v>
      </c>
      <c r="D9715" s="28" t="s">
        <v>11755</v>
      </c>
      <c r="E9715" s="27" t="s">
        <v>2425</v>
      </c>
      <c r="F9715" s="27" t="s">
        <v>8648</v>
      </c>
      <c r="G9715" s="27" t="s">
        <v>2354</v>
      </c>
      <c r="H9715" s="27" t="s">
        <v>2354</v>
      </c>
      <c r="I9715" s="29" t="s">
        <v>2355</v>
      </c>
      <c r="J9715" s="27" t="s">
        <v>12</v>
      </c>
      <c r="K9715" s="27" t="s"/>
      <c r="L9715" s="27" t="s"/>
      <c r="M9715" s="27" t="s"/>
    </row>
    <row r="9716" spans="1:13">
      <c r="A9716" s="27" t="s">
        <v>21</v>
      </c>
      <c r="B9716" s="27" t="s">
        <v>67</v>
      </c>
      <c r="C9716" s="27" t="s">
        <v>96</v>
      </c>
      <c r="D9716" s="28" t="s">
        <v>11756</v>
      </c>
      <c r="E9716" s="27" t="s">
        <v>2425</v>
      </c>
      <c r="F9716" s="27" t="s">
        <v>8648</v>
      </c>
      <c r="G9716" s="27" t="s">
        <v>2354</v>
      </c>
      <c r="H9716" s="27" t="s">
        <v>2354</v>
      </c>
      <c r="I9716" s="29" t="s">
        <v>2355</v>
      </c>
      <c r="J9716" s="27" t="s">
        <v>12</v>
      </c>
      <c r="K9716" s="27" t="s"/>
      <c r="L9716" s="27" t="s"/>
      <c r="M9716" s="27" t="s"/>
    </row>
    <row r="9717" spans="1:13">
      <c r="A9717" s="27" t="s">
        <v>21</v>
      </c>
      <c r="B9717" s="27" t="s">
        <v>67</v>
      </c>
      <c r="C9717" s="27" t="s">
        <v>96</v>
      </c>
      <c r="D9717" s="28" t="s">
        <v>11757</v>
      </c>
      <c r="E9717" s="27" t="s">
        <v>2404</v>
      </c>
      <c r="F9717" s="27" t="s">
        <v>8648</v>
      </c>
      <c r="G9717" s="27" t="s">
        <v>2354</v>
      </c>
      <c r="H9717" s="27" t="s">
        <v>2354</v>
      </c>
      <c r="I9717" s="29" t="s">
        <v>2355</v>
      </c>
      <c r="J9717" s="27" t="s">
        <v>12</v>
      </c>
      <c r="K9717" s="27" t="s"/>
      <c r="L9717" s="27" t="s"/>
      <c r="M9717" s="27" t="s"/>
    </row>
    <row r="9718" spans="1:13">
      <c r="A9718" s="27" t="s">
        <v>21</v>
      </c>
      <c r="B9718" s="27" t="s">
        <v>67</v>
      </c>
      <c r="C9718" s="27" t="s">
        <v>96</v>
      </c>
      <c r="D9718" s="28" t="s">
        <v>11758</v>
      </c>
      <c r="E9718" s="27" t="s">
        <v>2371</v>
      </c>
      <c r="F9718" s="27" t="s">
        <v>8648</v>
      </c>
      <c r="G9718" s="27" t="s">
        <v>2354</v>
      </c>
      <c r="H9718" s="27" t="s">
        <v>2354</v>
      </c>
      <c r="I9718" s="29" t="s">
        <v>2355</v>
      </c>
      <c r="J9718" s="27" t="s">
        <v>12</v>
      </c>
      <c r="K9718" s="27" t="s"/>
      <c r="L9718" s="27" t="s"/>
      <c r="M9718" s="27" t="s"/>
    </row>
    <row r="9719" spans="1:13">
      <c r="A9719" s="27" t="s">
        <v>21</v>
      </c>
      <c r="B9719" s="27" t="s">
        <v>67</v>
      </c>
      <c r="C9719" s="27" t="s">
        <v>96</v>
      </c>
      <c r="D9719" s="28" t="s">
        <v>11759</v>
      </c>
      <c r="E9719" s="27" t="s">
        <v>2413</v>
      </c>
      <c r="F9719" s="27" t="s">
        <v>8648</v>
      </c>
      <c r="G9719" s="27" t="s">
        <v>2354</v>
      </c>
      <c r="H9719" s="27" t="s">
        <v>2354</v>
      </c>
      <c r="I9719" s="29" t="s">
        <v>2355</v>
      </c>
      <c r="J9719" s="27" t="s">
        <v>12</v>
      </c>
      <c r="K9719" s="27" t="s"/>
      <c r="L9719" s="27" t="s"/>
      <c r="M9719" s="27" t="s"/>
    </row>
    <row r="9720" spans="1:13">
      <c r="A9720" s="27" t="s">
        <v>21</v>
      </c>
      <c r="B9720" s="27" t="s">
        <v>67</v>
      </c>
      <c r="C9720" s="27" t="s">
        <v>96</v>
      </c>
      <c r="D9720" s="28" t="s">
        <v>11760</v>
      </c>
      <c r="E9720" s="27" t="s">
        <v>2413</v>
      </c>
      <c r="F9720" s="27" t="s">
        <v>8648</v>
      </c>
      <c r="G9720" s="27" t="s">
        <v>2354</v>
      </c>
      <c r="H9720" s="27" t="s">
        <v>2354</v>
      </c>
      <c r="I9720" s="29" t="s">
        <v>2355</v>
      </c>
      <c r="J9720" s="27" t="s">
        <v>12</v>
      </c>
      <c r="K9720" s="27" t="s"/>
      <c r="L9720" s="27" t="s"/>
      <c r="M9720" s="27" t="s"/>
    </row>
    <row r="9721" spans="1:13">
      <c r="A9721" s="27" t="s">
        <v>21</v>
      </c>
      <c r="B9721" s="27" t="s">
        <v>67</v>
      </c>
      <c r="C9721" s="27" t="s">
        <v>96</v>
      </c>
      <c r="D9721" s="28" t="s">
        <v>11761</v>
      </c>
      <c r="E9721" s="27" t="s">
        <v>2413</v>
      </c>
      <c r="F9721" s="27" t="s">
        <v>8648</v>
      </c>
      <c r="G9721" s="27" t="s">
        <v>2354</v>
      </c>
      <c r="H9721" s="27" t="s">
        <v>2354</v>
      </c>
      <c r="I9721" s="29" t="s">
        <v>2355</v>
      </c>
      <c r="J9721" s="27" t="s">
        <v>12</v>
      </c>
      <c r="K9721" s="27" t="s"/>
      <c r="L9721" s="27" t="s"/>
      <c r="M9721" s="27" t="s"/>
    </row>
    <row r="9722" spans="1:13">
      <c r="A9722" s="27" t="s">
        <v>21</v>
      </c>
      <c r="B9722" s="27" t="s">
        <v>67</v>
      </c>
      <c r="C9722" s="27" t="s">
        <v>96</v>
      </c>
      <c r="D9722" s="28" t="s">
        <v>11762</v>
      </c>
      <c r="E9722" s="27" t="s">
        <v>2413</v>
      </c>
      <c r="F9722" s="27" t="s">
        <v>8648</v>
      </c>
      <c r="G9722" s="27" t="s">
        <v>2354</v>
      </c>
      <c r="H9722" s="27" t="s">
        <v>2354</v>
      </c>
      <c r="I9722" s="29" t="s">
        <v>2355</v>
      </c>
      <c r="J9722" s="27" t="s">
        <v>12</v>
      </c>
      <c r="K9722" s="27" t="s"/>
      <c r="L9722" s="27" t="s"/>
      <c r="M9722" s="27" t="s"/>
    </row>
    <row r="9723" spans="1:13">
      <c r="A9723" s="27" t="s">
        <v>21</v>
      </c>
      <c r="B9723" s="27" t="s">
        <v>67</v>
      </c>
      <c r="C9723" s="27" t="s">
        <v>96</v>
      </c>
      <c r="D9723" s="28" t="s">
        <v>11763</v>
      </c>
      <c r="E9723" s="27" t="s">
        <v>2413</v>
      </c>
      <c r="F9723" s="27" t="s">
        <v>8648</v>
      </c>
      <c r="G9723" s="27" t="s">
        <v>2354</v>
      </c>
      <c r="H9723" s="27" t="s">
        <v>2354</v>
      </c>
      <c r="I9723" s="29" t="s">
        <v>2355</v>
      </c>
      <c r="J9723" s="27" t="s">
        <v>12</v>
      </c>
      <c r="K9723" s="27" t="s"/>
      <c r="L9723" s="27" t="s"/>
      <c r="M9723" s="27" t="s"/>
    </row>
    <row r="9724" spans="1:13">
      <c r="A9724" s="27" t="s">
        <v>21</v>
      </c>
      <c r="B9724" s="27" t="s">
        <v>67</v>
      </c>
      <c r="C9724" s="27" t="s">
        <v>96</v>
      </c>
      <c r="D9724" s="28" t="s">
        <v>11764</v>
      </c>
      <c r="E9724" s="27" t="s">
        <v>2413</v>
      </c>
      <c r="F9724" s="27" t="s">
        <v>8648</v>
      </c>
      <c r="G9724" s="27" t="s">
        <v>2354</v>
      </c>
      <c r="H9724" s="27" t="s">
        <v>2354</v>
      </c>
      <c r="I9724" s="29" t="s">
        <v>2355</v>
      </c>
      <c r="J9724" s="27" t="s">
        <v>12</v>
      </c>
      <c r="K9724" s="27" t="s"/>
      <c r="L9724" s="27" t="s"/>
      <c r="M9724" s="27" t="s"/>
    </row>
    <row r="9725" spans="1:13">
      <c r="A9725" s="27" t="s">
        <v>21</v>
      </c>
      <c r="B9725" s="27" t="s">
        <v>67</v>
      </c>
      <c r="C9725" s="27" t="s">
        <v>96</v>
      </c>
      <c r="D9725" s="28" t="s">
        <v>11765</v>
      </c>
      <c r="E9725" s="27" t="s">
        <v>2413</v>
      </c>
      <c r="F9725" s="27" t="s">
        <v>8648</v>
      </c>
      <c r="G9725" s="27" t="s">
        <v>2354</v>
      </c>
      <c r="H9725" s="27" t="s">
        <v>2354</v>
      </c>
      <c r="I9725" s="29" t="s">
        <v>2355</v>
      </c>
      <c r="J9725" s="27" t="s">
        <v>12</v>
      </c>
      <c r="K9725" s="27" t="s"/>
      <c r="L9725" s="27" t="s"/>
      <c r="M9725" s="27" t="s"/>
    </row>
    <row r="9726" spans="1:13">
      <c r="A9726" s="27" t="s">
        <v>21</v>
      </c>
      <c r="B9726" s="27" t="s">
        <v>67</v>
      </c>
      <c r="C9726" s="27" t="s">
        <v>96</v>
      </c>
      <c r="D9726" s="28" t="s">
        <v>11766</v>
      </c>
      <c r="E9726" s="27" t="s">
        <v>2413</v>
      </c>
      <c r="F9726" s="27" t="s">
        <v>8648</v>
      </c>
      <c r="G9726" s="27" t="s">
        <v>2354</v>
      </c>
      <c r="H9726" s="27" t="s">
        <v>2354</v>
      </c>
      <c r="I9726" s="29" t="s">
        <v>2355</v>
      </c>
      <c r="J9726" s="27" t="s">
        <v>12</v>
      </c>
      <c r="K9726" s="27" t="s"/>
      <c r="L9726" s="27" t="s"/>
      <c r="M9726" s="27" t="s"/>
    </row>
    <row r="9727" spans="1:13">
      <c r="A9727" s="27" t="s">
        <v>21</v>
      </c>
      <c r="B9727" s="27" t="s">
        <v>67</v>
      </c>
      <c r="C9727" s="27" t="s">
        <v>96</v>
      </c>
      <c r="D9727" s="28" t="s">
        <v>11767</v>
      </c>
      <c r="E9727" s="27" t="s">
        <v>2413</v>
      </c>
      <c r="F9727" s="27" t="s">
        <v>8659</v>
      </c>
      <c r="G9727" s="27" t="s">
        <v>2354</v>
      </c>
      <c r="H9727" s="27" t="s">
        <v>2354</v>
      </c>
      <c r="I9727" s="29" t="s">
        <v>2355</v>
      </c>
      <c r="J9727" s="27" t="s">
        <v>12</v>
      </c>
      <c r="K9727" s="27" t="s"/>
      <c r="L9727" s="27" t="s"/>
      <c r="M9727" s="27" t="s"/>
    </row>
    <row r="9728" spans="1:13">
      <c r="A9728" s="27" t="s">
        <v>21</v>
      </c>
      <c r="B9728" s="27" t="s">
        <v>67</v>
      </c>
      <c r="C9728" s="27" t="s">
        <v>96</v>
      </c>
      <c r="D9728" s="28" t="s">
        <v>11768</v>
      </c>
      <c r="E9728" s="27" t="s">
        <v>2376</v>
      </c>
      <c r="F9728" s="27" t="s">
        <v>8659</v>
      </c>
      <c r="G9728" s="27" t="s">
        <v>2354</v>
      </c>
      <c r="H9728" s="27" t="s">
        <v>2354</v>
      </c>
      <c r="I9728" s="29" t="s">
        <v>2355</v>
      </c>
      <c r="J9728" s="27" t="s">
        <v>12</v>
      </c>
      <c r="K9728" s="27" t="s"/>
      <c r="L9728" s="27" t="s"/>
      <c r="M9728" s="27" t="s"/>
    </row>
    <row r="9729" spans="1:13">
      <c r="A9729" s="27" t="s">
        <v>21</v>
      </c>
      <c r="B9729" s="27" t="s">
        <v>67</v>
      </c>
      <c r="C9729" s="27" t="s">
        <v>96</v>
      </c>
      <c r="D9729" s="28" t="s">
        <v>11769</v>
      </c>
      <c r="E9729" s="27" t="s">
        <v>2376</v>
      </c>
      <c r="F9729" s="27" t="s">
        <v>8659</v>
      </c>
      <c r="G9729" s="27" t="s">
        <v>2354</v>
      </c>
      <c r="H9729" s="27" t="s">
        <v>2354</v>
      </c>
      <c r="I9729" s="29" t="s">
        <v>2355</v>
      </c>
      <c r="J9729" s="27" t="s">
        <v>12</v>
      </c>
      <c r="K9729" s="27" t="s"/>
      <c r="L9729" s="27" t="s"/>
      <c r="M9729" s="27" t="s"/>
    </row>
    <row r="9730" spans="1:13">
      <c r="A9730" s="27" t="s">
        <v>21</v>
      </c>
      <c r="B9730" s="27" t="s">
        <v>67</v>
      </c>
      <c r="C9730" s="27" t="s">
        <v>96</v>
      </c>
      <c r="D9730" s="28" t="s">
        <v>11770</v>
      </c>
      <c r="E9730" s="27" t="s">
        <v>2413</v>
      </c>
      <c r="F9730" s="27" t="s">
        <v>8659</v>
      </c>
      <c r="G9730" s="27" t="s">
        <v>2354</v>
      </c>
      <c r="H9730" s="27" t="s">
        <v>2354</v>
      </c>
      <c r="I9730" s="29" t="s">
        <v>2355</v>
      </c>
      <c r="J9730" s="27" t="s">
        <v>12</v>
      </c>
      <c r="K9730" s="27" t="s"/>
      <c r="L9730" s="27" t="s"/>
      <c r="M9730" s="27" t="s"/>
    </row>
    <row r="9731" spans="1:13">
      <c r="A9731" s="27" t="s">
        <v>21</v>
      </c>
      <c r="B9731" s="27" t="s">
        <v>67</v>
      </c>
      <c r="C9731" s="27" t="s">
        <v>96</v>
      </c>
      <c r="D9731" s="28" t="s">
        <v>11771</v>
      </c>
      <c r="E9731" s="27" t="s">
        <v>2413</v>
      </c>
      <c r="F9731" s="27" t="s">
        <v>8659</v>
      </c>
      <c r="G9731" s="27" t="s">
        <v>2354</v>
      </c>
      <c r="H9731" s="27" t="s">
        <v>2354</v>
      </c>
      <c r="I9731" s="29" t="s">
        <v>2355</v>
      </c>
      <c r="J9731" s="27" t="s">
        <v>12</v>
      </c>
      <c r="K9731" s="27" t="s"/>
      <c r="L9731" s="27" t="s"/>
      <c r="M9731" s="27" t="s"/>
    </row>
    <row r="9732" spans="1:13">
      <c r="A9732" s="34" t="s">
        <v>21</v>
      </c>
      <c r="B9732" s="34" t="s">
        <v>67</v>
      </c>
      <c r="C9732" s="34" t="s">
        <v>96</v>
      </c>
      <c r="D9732" s="35" t="s">
        <v>11772</v>
      </c>
      <c r="E9732" s="34" t="s">
        <v>7101</v>
      </c>
      <c r="F9732" s="34" t="s">
        <v>8648</v>
      </c>
      <c r="G9732" s="34" t="s">
        <v>2354</v>
      </c>
      <c r="H9732" s="34" t="s">
        <v>2354</v>
      </c>
      <c r="I9732" s="36" t="s">
        <v>2355</v>
      </c>
      <c r="J9732" s="34" t="s">
        <v>12</v>
      </c>
      <c r="K9732" s="34" t="s"/>
      <c r="L9732" s="34" t="s"/>
      <c r="M9732" s="34" t="s"/>
    </row>
    <row r="9733" spans="1:13">
      <c r="A9733" s="34" t="s">
        <v>21</v>
      </c>
      <c r="B9733" s="34" t="s">
        <v>67</v>
      </c>
      <c r="C9733" s="34" t="s">
        <v>96</v>
      </c>
      <c r="D9733" s="35" t="s">
        <v>11772</v>
      </c>
      <c r="E9733" s="34" t="s">
        <v>7101</v>
      </c>
      <c r="F9733" s="34" t="s">
        <v>8648</v>
      </c>
      <c r="G9733" s="37" t="n"/>
      <c r="H9733" s="37" t="n"/>
      <c r="I9733" s="37" t="n"/>
      <c r="J9733" s="37" t="n"/>
      <c r="K9733" s="37" t="n"/>
      <c r="L9733" s="37" t="n"/>
      <c r="M9733" s="37" t="n"/>
    </row>
    <row r="9734" spans="1:13">
      <c r="A9734" s="34" t="s">
        <v>21</v>
      </c>
      <c r="B9734" s="34" t="s">
        <v>67</v>
      </c>
      <c r="C9734" s="34" t="s">
        <v>96</v>
      </c>
      <c r="D9734" s="35" t="s">
        <v>11773</v>
      </c>
      <c r="E9734" s="34" t="s">
        <v>7101</v>
      </c>
      <c r="F9734" s="34" t="s">
        <v>8648</v>
      </c>
      <c r="G9734" s="34" t="s">
        <v>2354</v>
      </c>
      <c r="H9734" s="34" t="s">
        <v>2354</v>
      </c>
      <c r="I9734" s="36" t="s">
        <v>2355</v>
      </c>
      <c r="J9734" s="34" t="s">
        <v>12</v>
      </c>
      <c r="K9734" s="34" t="s"/>
      <c r="L9734" s="34" t="s"/>
      <c r="M9734" s="34" t="s"/>
    </row>
    <row r="9735" spans="1:13">
      <c r="A9735" s="34" t="s">
        <v>21</v>
      </c>
      <c r="B9735" s="34" t="s">
        <v>67</v>
      </c>
      <c r="C9735" s="34" t="s">
        <v>96</v>
      </c>
      <c r="D9735" s="35" t="s">
        <v>11773</v>
      </c>
      <c r="E9735" s="34" t="s">
        <v>7101</v>
      </c>
      <c r="F9735" s="34" t="s">
        <v>8648</v>
      </c>
      <c r="G9735" s="37" t="n"/>
      <c r="H9735" s="37" t="n"/>
      <c r="I9735" s="37" t="n"/>
      <c r="J9735" s="37" t="n"/>
      <c r="K9735" s="37" t="n"/>
      <c r="L9735" s="37" t="n"/>
      <c r="M9735" s="37" t="n"/>
    </row>
    <row r="9736" spans="1:13">
      <c r="A9736" s="34" t="s">
        <v>21</v>
      </c>
      <c r="B9736" s="34" t="s">
        <v>67</v>
      </c>
      <c r="C9736" s="34" t="s">
        <v>96</v>
      </c>
      <c r="D9736" s="35" t="s">
        <v>11774</v>
      </c>
      <c r="E9736" s="34" t="s">
        <v>9401</v>
      </c>
      <c r="F9736" s="34" t="s">
        <v>8648</v>
      </c>
      <c r="G9736" s="34" t="s">
        <v>2354</v>
      </c>
      <c r="H9736" s="34" t="s">
        <v>2354</v>
      </c>
      <c r="I9736" s="36" t="s">
        <v>2355</v>
      </c>
      <c r="J9736" s="34" t="s">
        <v>12</v>
      </c>
      <c r="K9736" s="34" t="s"/>
      <c r="L9736" s="34" t="s"/>
      <c r="M9736" s="34" t="s"/>
    </row>
    <row r="9737" spans="1:13">
      <c r="A9737" s="34" t="s">
        <v>21</v>
      </c>
      <c r="B9737" s="34" t="s">
        <v>67</v>
      </c>
      <c r="C9737" s="34" t="s">
        <v>96</v>
      </c>
      <c r="D9737" s="35" t="s">
        <v>11774</v>
      </c>
      <c r="E9737" s="34" t="s">
        <v>9401</v>
      </c>
      <c r="F9737" s="34" t="s">
        <v>8648</v>
      </c>
      <c r="G9737" s="37" t="n"/>
      <c r="H9737" s="37" t="n"/>
      <c r="I9737" s="37" t="n"/>
      <c r="J9737" s="37" t="n"/>
      <c r="K9737" s="37" t="n"/>
      <c r="L9737" s="37" t="n"/>
      <c r="M9737" s="37" t="n"/>
    </row>
    <row r="9738" spans="1:13">
      <c r="A9738" s="34" t="s">
        <v>21</v>
      </c>
      <c r="B9738" s="34" t="s">
        <v>67</v>
      </c>
      <c r="C9738" s="34" t="s">
        <v>96</v>
      </c>
      <c r="D9738" s="35" t="s">
        <v>11775</v>
      </c>
      <c r="E9738" s="34" t="s">
        <v>9401</v>
      </c>
      <c r="F9738" s="34" t="s">
        <v>8648</v>
      </c>
      <c r="G9738" s="34" t="s">
        <v>2354</v>
      </c>
      <c r="H9738" s="34" t="s">
        <v>2354</v>
      </c>
      <c r="I9738" s="36" t="s">
        <v>2355</v>
      </c>
      <c r="J9738" s="34" t="s">
        <v>12</v>
      </c>
      <c r="K9738" s="34" t="s"/>
      <c r="L9738" s="34" t="s"/>
      <c r="M9738" s="34" t="s"/>
    </row>
    <row r="9739" spans="1:13">
      <c r="A9739" s="34" t="s">
        <v>21</v>
      </c>
      <c r="B9739" s="34" t="s">
        <v>67</v>
      </c>
      <c r="C9739" s="34" t="s">
        <v>96</v>
      </c>
      <c r="D9739" s="35" t="s">
        <v>11775</v>
      </c>
      <c r="E9739" s="34" t="s">
        <v>9401</v>
      </c>
      <c r="F9739" s="34" t="s">
        <v>8648</v>
      </c>
      <c r="G9739" s="37" t="n"/>
      <c r="H9739" s="37" t="n"/>
      <c r="I9739" s="37" t="n"/>
      <c r="J9739" s="37" t="n"/>
      <c r="K9739" s="37" t="n"/>
      <c r="L9739" s="37" t="n"/>
      <c r="M9739" s="37" t="n"/>
    </row>
    <row r="9740" spans="1:13">
      <c r="A9740" s="34" t="s">
        <v>21</v>
      </c>
      <c r="B9740" s="34" t="s">
        <v>67</v>
      </c>
      <c r="C9740" s="34" t="s">
        <v>96</v>
      </c>
      <c r="D9740" s="35" t="s">
        <v>11776</v>
      </c>
      <c r="E9740" s="34" t="s">
        <v>8681</v>
      </c>
      <c r="F9740" s="34" t="s">
        <v>8648</v>
      </c>
      <c r="G9740" s="34" t="s">
        <v>2354</v>
      </c>
      <c r="H9740" s="34" t="s">
        <v>2354</v>
      </c>
      <c r="I9740" s="36" t="s">
        <v>2355</v>
      </c>
      <c r="J9740" s="34" t="s">
        <v>12</v>
      </c>
      <c r="K9740" s="34" t="s"/>
      <c r="L9740" s="34" t="s"/>
      <c r="M9740" s="34" t="s"/>
    </row>
    <row r="9741" spans="1:13">
      <c r="A9741" s="34" t="s">
        <v>21</v>
      </c>
      <c r="B9741" s="34" t="s">
        <v>67</v>
      </c>
      <c r="C9741" s="34" t="s">
        <v>96</v>
      </c>
      <c r="D9741" s="35" t="s">
        <v>11776</v>
      </c>
      <c r="E9741" s="34" t="s">
        <v>8681</v>
      </c>
      <c r="F9741" s="34" t="s">
        <v>8648</v>
      </c>
      <c r="G9741" s="37" t="n"/>
      <c r="H9741" s="37" t="n"/>
      <c r="I9741" s="37" t="n"/>
      <c r="J9741" s="37" t="n"/>
      <c r="K9741" s="37" t="n"/>
      <c r="L9741" s="37" t="n"/>
      <c r="M9741" s="37" t="n"/>
    </row>
    <row r="9742" spans="1:13">
      <c r="A9742" s="34" t="s">
        <v>21</v>
      </c>
      <c r="B9742" s="34" t="s">
        <v>67</v>
      </c>
      <c r="C9742" s="34" t="s">
        <v>96</v>
      </c>
      <c r="D9742" s="35" t="s">
        <v>11777</v>
      </c>
      <c r="E9742" s="34" t="s">
        <v>7101</v>
      </c>
      <c r="F9742" s="34" t="s">
        <v>8648</v>
      </c>
      <c r="G9742" s="34" t="s">
        <v>2354</v>
      </c>
      <c r="H9742" s="34" t="s">
        <v>2354</v>
      </c>
      <c r="I9742" s="36" t="s">
        <v>2355</v>
      </c>
      <c r="J9742" s="34" t="s">
        <v>12</v>
      </c>
      <c r="K9742" s="34" t="s"/>
      <c r="L9742" s="34" t="s"/>
      <c r="M9742" s="34" t="s"/>
    </row>
    <row r="9743" spans="1:13">
      <c r="A9743" s="34" t="s">
        <v>21</v>
      </c>
      <c r="B9743" s="34" t="s">
        <v>67</v>
      </c>
      <c r="C9743" s="34" t="s">
        <v>96</v>
      </c>
      <c r="D9743" s="35" t="s">
        <v>11777</v>
      </c>
      <c r="E9743" s="34" t="s">
        <v>7101</v>
      </c>
      <c r="F9743" s="34" t="s">
        <v>8648</v>
      </c>
      <c r="G9743" s="37" t="n"/>
      <c r="H9743" s="37" t="n"/>
      <c r="I9743" s="37" t="n"/>
      <c r="J9743" s="37" t="n"/>
      <c r="K9743" s="37" t="n"/>
      <c r="L9743" s="37" t="n"/>
      <c r="M9743" s="37" t="n"/>
    </row>
    <row r="9744" spans="1:13">
      <c r="A9744" s="34" t="s">
        <v>21</v>
      </c>
      <c r="B9744" s="34" t="s">
        <v>67</v>
      </c>
      <c r="C9744" s="34" t="s">
        <v>96</v>
      </c>
      <c r="D9744" s="35" t="s">
        <v>11778</v>
      </c>
      <c r="E9744" s="34" t="s">
        <v>7101</v>
      </c>
      <c r="F9744" s="34" t="s">
        <v>8648</v>
      </c>
      <c r="G9744" s="34" t="s">
        <v>2354</v>
      </c>
      <c r="H9744" s="34" t="s">
        <v>2354</v>
      </c>
      <c r="I9744" s="36" t="s">
        <v>2355</v>
      </c>
      <c r="J9744" s="34" t="s">
        <v>12</v>
      </c>
      <c r="K9744" s="34" t="s"/>
      <c r="L9744" s="34" t="s"/>
      <c r="M9744" s="34" t="s"/>
    </row>
    <row r="9745" spans="1:13">
      <c r="A9745" s="34" t="s">
        <v>21</v>
      </c>
      <c r="B9745" s="34" t="s">
        <v>67</v>
      </c>
      <c r="C9745" s="34" t="s">
        <v>96</v>
      </c>
      <c r="D9745" s="35" t="s">
        <v>11778</v>
      </c>
      <c r="E9745" s="34" t="s">
        <v>7101</v>
      </c>
      <c r="F9745" s="34" t="s">
        <v>8648</v>
      </c>
      <c r="G9745" s="37" t="n"/>
      <c r="H9745" s="37" t="n"/>
      <c r="I9745" s="37" t="n"/>
      <c r="J9745" s="37" t="n"/>
      <c r="K9745" s="37" t="n"/>
      <c r="L9745" s="37" t="n"/>
      <c r="M9745" s="37" t="n"/>
    </row>
    <row r="9746" spans="1:13">
      <c r="A9746" s="34" t="s">
        <v>21</v>
      </c>
      <c r="B9746" s="34" t="s">
        <v>67</v>
      </c>
      <c r="C9746" s="34" t="s">
        <v>96</v>
      </c>
      <c r="D9746" s="35" t="s">
        <v>11779</v>
      </c>
      <c r="E9746" s="34" t="s">
        <v>7101</v>
      </c>
      <c r="F9746" s="34" t="s">
        <v>8648</v>
      </c>
      <c r="G9746" s="34" t="s">
        <v>2354</v>
      </c>
      <c r="H9746" s="34" t="s">
        <v>2354</v>
      </c>
      <c r="I9746" s="36" t="s">
        <v>2355</v>
      </c>
      <c r="J9746" s="34" t="s">
        <v>12</v>
      </c>
      <c r="K9746" s="34" t="s"/>
      <c r="L9746" s="34" t="s"/>
      <c r="M9746" s="34" t="s"/>
    </row>
    <row r="9747" spans="1:13">
      <c r="A9747" s="34" t="s">
        <v>21</v>
      </c>
      <c r="B9747" s="34" t="s">
        <v>67</v>
      </c>
      <c r="C9747" s="34" t="s">
        <v>96</v>
      </c>
      <c r="D9747" s="35" t="s">
        <v>11779</v>
      </c>
      <c r="E9747" s="34" t="s">
        <v>7101</v>
      </c>
      <c r="F9747" s="34" t="s">
        <v>8648</v>
      </c>
      <c r="G9747" s="37" t="n"/>
      <c r="H9747" s="37" t="n"/>
      <c r="I9747" s="37" t="n"/>
      <c r="J9747" s="37" t="n"/>
      <c r="K9747" s="37" t="n"/>
      <c r="L9747" s="37" t="n"/>
      <c r="M9747" s="37" t="n"/>
    </row>
    <row r="9748" spans="1:13">
      <c r="A9748" s="34" t="s">
        <v>21</v>
      </c>
      <c r="B9748" s="34" t="s">
        <v>67</v>
      </c>
      <c r="C9748" s="34" t="s">
        <v>96</v>
      </c>
      <c r="D9748" s="35" t="s">
        <v>11780</v>
      </c>
      <c r="E9748" s="34" t="s">
        <v>7101</v>
      </c>
      <c r="F9748" s="34" t="s">
        <v>8648</v>
      </c>
      <c r="G9748" s="34" t="s">
        <v>2354</v>
      </c>
      <c r="H9748" s="34" t="s">
        <v>2354</v>
      </c>
      <c r="I9748" s="36" t="s">
        <v>2355</v>
      </c>
      <c r="J9748" s="34" t="s">
        <v>12</v>
      </c>
      <c r="K9748" s="34" t="s"/>
      <c r="L9748" s="34" t="s"/>
      <c r="M9748" s="34" t="s"/>
    </row>
    <row r="9749" spans="1:13">
      <c r="A9749" s="34" t="s">
        <v>21</v>
      </c>
      <c r="B9749" s="34" t="s">
        <v>67</v>
      </c>
      <c r="C9749" s="34" t="s">
        <v>96</v>
      </c>
      <c r="D9749" s="35" t="s">
        <v>11780</v>
      </c>
      <c r="E9749" s="34" t="s">
        <v>7101</v>
      </c>
      <c r="F9749" s="34" t="s">
        <v>8648</v>
      </c>
      <c r="G9749" s="37" t="n"/>
      <c r="H9749" s="37" t="n"/>
      <c r="I9749" s="37" t="n"/>
      <c r="J9749" s="37" t="n"/>
      <c r="K9749" s="37" t="n"/>
      <c r="L9749" s="37" t="n"/>
      <c r="M9749" s="37" t="n"/>
    </row>
    <row r="9750" spans="1:13">
      <c r="A9750" s="34" t="s">
        <v>21</v>
      </c>
      <c r="B9750" s="34" t="s">
        <v>67</v>
      </c>
      <c r="C9750" s="34" t="s">
        <v>96</v>
      </c>
      <c r="D9750" s="35" t="s">
        <v>11781</v>
      </c>
      <c r="E9750" s="34" t="s">
        <v>7101</v>
      </c>
      <c r="F9750" s="34" t="s">
        <v>8648</v>
      </c>
      <c r="G9750" s="34" t="s">
        <v>2354</v>
      </c>
      <c r="H9750" s="34" t="s">
        <v>2354</v>
      </c>
      <c r="I9750" s="36" t="s">
        <v>2355</v>
      </c>
      <c r="J9750" s="34" t="s">
        <v>12</v>
      </c>
      <c r="K9750" s="34" t="s"/>
      <c r="L9750" s="34" t="s"/>
      <c r="M9750" s="34" t="s"/>
    </row>
    <row r="9751" spans="1:13">
      <c r="A9751" s="34" t="s">
        <v>21</v>
      </c>
      <c r="B9751" s="34" t="s">
        <v>67</v>
      </c>
      <c r="C9751" s="34" t="s">
        <v>96</v>
      </c>
      <c r="D9751" s="35" t="s">
        <v>11781</v>
      </c>
      <c r="E9751" s="34" t="s">
        <v>7101</v>
      </c>
      <c r="F9751" s="34" t="s">
        <v>8648</v>
      </c>
      <c r="G9751" s="37" t="n"/>
      <c r="H9751" s="37" t="n"/>
      <c r="I9751" s="37" t="n"/>
      <c r="J9751" s="37" t="n"/>
      <c r="K9751" s="37" t="n"/>
      <c r="L9751" s="37" t="n"/>
      <c r="M9751" s="37" t="n"/>
    </row>
    <row r="9752" spans="1:13">
      <c r="A9752" s="34" t="s">
        <v>21</v>
      </c>
      <c r="B9752" s="34" t="s">
        <v>67</v>
      </c>
      <c r="C9752" s="34" t="s">
        <v>96</v>
      </c>
      <c r="D9752" s="35" t="s">
        <v>11782</v>
      </c>
      <c r="E9752" s="34" t="s">
        <v>7101</v>
      </c>
      <c r="F9752" s="34" t="s">
        <v>8648</v>
      </c>
      <c r="G9752" s="34" t="s">
        <v>2354</v>
      </c>
      <c r="H9752" s="34" t="s">
        <v>2354</v>
      </c>
      <c r="I9752" s="36" t="s">
        <v>2355</v>
      </c>
      <c r="J9752" s="34" t="s">
        <v>12</v>
      </c>
      <c r="K9752" s="34" t="s"/>
      <c r="L9752" s="34" t="s"/>
      <c r="M9752" s="34" t="s"/>
    </row>
    <row r="9753" spans="1:13">
      <c r="A9753" s="34" t="s">
        <v>21</v>
      </c>
      <c r="B9753" s="34" t="s">
        <v>67</v>
      </c>
      <c r="C9753" s="34" t="s">
        <v>96</v>
      </c>
      <c r="D9753" s="35" t="s">
        <v>11782</v>
      </c>
      <c r="E9753" s="34" t="s">
        <v>7101</v>
      </c>
      <c r="F9753" s="34" t="s">
        <v>8648</v>
      </c>
      <c r="G9753" s="37" t="n"/>
      <c r="H9753" s="37" t="n"/>
      <c r="I9753" s="37" t="n"/>
      <c r="J9753" s="37" t="n"/>
      <c r="K9753" s="37" t="n"/>
      <c r="L9753" s="37" t="n"/>
      <c r="M9753" s="37" t="n"/>
    </row>
    <row r="9754" spans="1:13">
      <c r="A9754" s="27" t="s">
        <v>21</v>
      </c>
      <c r="B9754" s="27" t="s">
        <v>67</v>
      </c>
      <c r="C9754" s="27" t="s">
        <v>96</v>
      </c>
      <c r="D9754" s="28" t="s">
        <v>11783</v>
      </c>
      <c r="E9754" s="27" t="s">
        <v>2401</v>
      </c>
      <c r="F9754" s="27" t="s">
        <v>8648</v>
      </c>
      <c r="G9754" s="27" t="s">
        <v>2354</v>
      </c>
      <c r="H9754" s="27" t="s">
        <v>2354</v>
      </c>
      <c r="I9754" s="29" t="s">
        <v>2355</v>
      </c>
      <c r="J9754" s="27" t="s">
        <v>12</v>
      </c>
      <c r="K9754" s="27" t="s"/>
      <c r="L9754" s="27" t="s"/>
      <c r="M9754" s="27" t="s"/>
    </row>
    <row r="9755" spans="1:13">
      <c r="A9755" s="34" t="s">
        <v>21</v>
      </c>
      <c r="B9755" s="34" t="s">
        <v>67</v>
      </c>
      <c r="C9755" s="34" t="s">
        <v>96</v>
      </c>
      <c r="D9755" s="35" t="s">
        <v>11784</v>
      </c>
      <c r="E9755" s="34" t="s">
        <v>7101</v>
      </c>
      <c r="F9755" s="34" t="s">
        <v>8648</v>
      </c>
      <c r="G9755" s="34" t="s">
        <v>2354</v>
      </c>
      <c r="H9755" s="34" t="s">
        <v>2354</v>
      </c>
      <c r="I9755" s="36" t="s">
        <v>2355</v>
      </c>
      <c r="J9755" s="34" t="s">
        <v>12</v>
      </c>
      <c r="K9755" s="34" t="s"/>
      <c r="L9755" s="34" t="s"/>
      <c r="M9755" s="34" t="s"/>
    </row>
    <row r="9756" spans="1:13">
      <c r="A9756" s="34" t="s">
        <v>21</v>
      </c>
      <c r="B9756" s="34" t="s">
        <v>67</v>
      </c>
      <c r="C9756" s="34" t="s">
        <v>96</v>
      </c>
      <c r="D9756" s="35" t="s">
        <v>11784</v>
      </c>
      <c r="E9756" s="34" t="s">
        <v>7101</v>
      </c>
      <c r="F9756" s="34" t="s">
        <v>8648</v>
      </c>
      <c r="G9756" s="37" t="n"/>
      <c r="H9756" s="37" t="n"/>
      <c r="I9756" s="37" t="n"/>
      <c r="J9756" s="37" t="n"/>
      <c r="K9756" s="37" t="n"/>
      <c r="L9756" s="37" t="n"/>
      <c r="M9756" s="37" t="n"/>
    </row>
    <row r="9757" spans="1:13">
      <c r="A9757" s="34" t="s">
        <v>21</v>
      </c>
      <c r="B9757" s="34" t="s">
        <v>67</v>
      </c>
      <c r="C9757" s="34" t="s">
        <v>96</v>
      </c>
      <c r="D9757" s="35" t="s">
        <v>11785</v>
      </c>
      <c r="E9757" s="34" t="s">
        <v>7101</v>
      </c>
      <c r="F9757" s="34" t="s">
        <v>8659</v>
      </c>
      <c r="G9757" s="34" t="s">
        <v>2354</v>
      </c>
      <c r="H9757" s="34" t="s">
        <v>2354</v>
      </c>
      <c r="I9757" s="36" t="s">
        <v>2355</v>
      </c>
      <c r="J9757" s="34" t="s">
        <v>12</v>
      </c>
      <c r="K9757" s="34" t="s"/>
      <c r="L9757" s="34" t="s"/>
      <c r="M9757" s="34" t="s"/>
    </row>
    <row r="9758" spans="1:13">
      <c r="A9758" s="34" t="s">
        <v>21</v>
      </c>
      <c r="B9758" s="34" t="s">
        <v>67</v>
      </c>
      <c r="C9758" s="34" t="s">
        <v>96</v>
      </c>
      <c r="D9758" s="35" t="s">
        <v>11785</v>
      </c>
      <c r="E9758" s="34" t="s">
        <v>7101</v>
      </c>
      <c r="F9758" s="34" t="s">
        <v>8659</v>
      </c>
      <c r="G9758" s="37" t="n"/>
      <c r="H9758" s="37" t="n"/>
      <c r="I9758" s="37" t="n"/>
      <c r="J9758" s="37" t="n"/>
      <c r="K9758" s="37" t="n"/>
      <c r="L9758" s="37" t="n"/>
      <c r="M9758" s="37" t="n"/>
    </row>
    <row r="9759" spans="1:13">
      <c r="A9759" s="27" t="s">
        <v>21</v>
      </c>
      <c r="B9759" s="27" t="s">
        <v>67</v>
      </c>
      <c r="C9759" s="27" t="s">
        <v>96</v>
      </c>
      <c r="D9759" s="28" t="s">
        <v>11786</v>
      </c>
      <c r="E9759" s="27" t="s">
        <v>8676</v>
      </c>
      <c r="F9759" s="27" t="s">
        <v>8659</v>
      </c>
      <c r="G9759" s="27" t="s">
        <v>2354</v>
      </c>
      <c r="H9759" s="27" t="s">
        <v>2354</v>
      </c>
      <c r="I9759" s="29" t="s">
        <v>2355</v>
      </c>
      <c r="J9759" s="27" t="s">
        <v>12</v>
      </c>
      <c r="K9759" s="27" t="s"/>
      <c r="L9759" s="27" t="s"/>
      <c r="M9759" s="27" t="s"/>
    </row>
    <row r="9760" spans="1:13">
      <c r="A9760" s="27" t="s">
        <v>21</v>
      </c>
      <c r="B9760" s="27" t="s">
        <v>67</v>
      </c>
      <c r="C9760" s="27" t="s">
        <v>96</v>
      </c>
      <c r="D9760" s="28" t="s">
        <v>11787</v>
      </c>
      <c r="E9760" s="27" t="s">
        <v>8697</v>
      </c>
      <c r="F9760" s="27" t="s">
        <v>8659</v>
      </c>
      <c r="G9760" s="27" t="s">
        <v>2354</v>
      </c>
      <c r="H9760" s="27" t="s">
        <v>2354</v>
      </c>
      <c r="I9760" s="29" t="s">
        <v>2355</v>
      </c>
      <c r="J9760" s="27" t="s">
        <v>12</v>
      </c>
      <c r="K9760" s="27" t="s"/>
      <c r="L9760" s="27" t="s"/>
      <c r="M9760" s="27" t="s"/>
    </row>
    <row r="9761" spans="1:13">
      <c r="A9761" s="34" t="s">
        <v>21</v>
      </c>
      <c r="B9761" s="34" t="s">
        <v>67</v>
      </c>
      <c r="C9761" s="34" t="s">
        <v>96</v>
      </c>
      <c r="D9761" s="35" t="s">
        <v>11788</v>
      </c>
      <c r="E9761" s="34" t="s">
        <v>7101</v>
      </c>
      <c r="F9761" s="34" t="s">
        <v>8648</v>
      </c>
      <c r="G9761" s="34" t="s">
        <v>2354</v>
      </c>
      <c r="H9761" s="34" t="s">
        <v>2354</v>
      </c>
      <c r="I9761" s="36" t="s">
        <v>2355</v>
      </c>
      <c r="J9761" s="34" t="s">
        <v>12</v>
      </c>
      <c r="K9761" s="34" t="s"/>
      <c r="L9761" s="34" t="s"/>
      <c r="M9761" s="34" t="s"/>
    </row>
    <row r="9762" spans="1:13">
      <c r="A9762" s="34" t="s">
        <v>21</v>
      </c>
      <c r="B9762" s="34" t="s">
        <v>67</v>
      </c>
      <c r="C9762" s="34" t="s">
        <v>96</v>
      </c>
      <c r="D9762" s="35" t="s">
        <v>11788</v>
      </c>
      <c r="E9762" s="34" t="s">
        <v>7101</v>
      </c>
      <c r="F9762" s="34" t="s">
        <v>8648</v>
      </c>
      <c r="G9762" s="37" t="n"/>
      <c r="H9762" s="37" t="n"/>
      <c r="I9762" s="37" t="n"/>
      <c r="J9762" s="37" t="n"/>
      <c r="K9762" s="37" t="n"/>
      <c r="L9762" s="37" t="n"/>
      <c r="M9762" s="37" t="n"/>
    </row>
    <row r="9763" spans="1:13">
      <c r="A9763" s="34" t="s">
        <v>21</v>
      </c>
      <c r="B9763" s="34" t="s">
        <v>67</v>
      </c>
      <c r="C9763" s="34" t="s">
        <v>96</v>
      </c>
      <c r="D9763" s="35" t="s">
        <v>11789</v>
      </c>
      <c r="E9763" s="34" t="s">
        <v>7101</v>
      </c>
      <c r="F9763" s="34" t="s">
        <v>8648</v>
      </c>
      <c r="G9763" s="34" t="s">
        <v>2354</v>
      </c>
      <c r="H9763" s="34" t="s">
        <v>2354</v>
      </c>
      <c r="I9763" s="36" t="s">
        <v>2355</v>
      </c>
      <c r="J9763" s="34" t="s">
        <v>12</v>
      </c>
      <c r="K9763" s="34" t="s"/>
      <c r="L9763" s="34" t="s"/>
      <c r="M9763" s="34" t="s"/>
    </row>
    <row r="9764" spans="1:13">
      <c r="A9764" s="34" t="s">
        <v>21</v>
      </c>
      <c r="B9764" s="34" t="s">
        <v>67</v>
      </c>
      <c r="C9764" s="34" t="s">
        <v>96</v>
      </c>
      <c r="D9764" s="35" t="s">
        <v>11789</v>
      </c>
      <c r="E9764" s="34" t="s">
        <v>7101</v>
      </c>
      <c r="F9764" s="34" t="s">
        <v>8648</v>
      </c>
      <c r="G9764" s="37" t="n"/>
      <c r="H9764" s="37" t="n"/>
      <c r="I9764" s="37" t="n"/>
      <c r="J9764" s="37" t="n"/>
      <c r="K9764" s="37" t="n"/>
      <c r="L9764" s="37" t="n"/>
      <c r="M9764" s="37" t="n"/>
    </row>
    <row r="9765" spans="1:13">
      <c r="A9765" s="34" t="s">
        <v>21</v>
      </c>
      <c r="B9765" s="34" t="s">
        <v>67</v>
      </c>
      <c r="C9765" s="34" t="s">
        <v>96</v>
      </c>
      <c r="D9765" s="35" t="s">
        <v>11790</v>
      </c>
      <c r="E9765" s="34" t="s">
        <v>7101</v>
      </c>
      <c r="F9765" s="34" t="s">
        <v>8648</v>
      </c>
      <c r="G9765" s="34" t="s">
        <v>2354</v>
      </c>
      <c r="H9765" s="34" t="s">
        <v>2354</v>
      </c>
      <c r="I9765" s="36" t="s">
        <v>2355</v>
      </c>
      <c r="J9765" s="34" t="s">
        <v>12</v>
      </c>
      <c r="K9765" s="34" t="s"/>
      <c r="L9765" s="34" t="s"/>
      <c r="M9765" s="34" t="s"/>
    </row>
    <row r="9766" spans="1:13">
      <c r="A9766" s="34" t="s">
        <v>21</v>
      </c>
      <c r="B9766" s="34" t="s">
        <v>67</v>
      </c>
      <c r="C9766" s="34" t="s">
        <v>96</v>
      </c>
      <c r="D9766" s="35" t="s">
        <v>11790</v>
      </c>
      <c r="E9766" s="34" t="s">
        <v>7101</v>
      </c>
      <c r="F9766" s="34" t="s">
        <v>8648</v>
      </c>
      <c r="G9766" s="37" t="n"/>
      <c r="H9766" s="37" t="n"/>
      <c r="I9766" s="37" t="n"/>
      <c r="J9766" s="37" t="n"/>
      <c r="K9766" s="37" t="n"/>
      <c r="L9766" s="37" t="n"/>
      <c r="M9766" s="37" t="n"/>
    </row>
    <row r="9767" spans="1:13">
      <c r="A9767" s="34" t="s">
        <v>21</v>
      </c>
      <c r="B9767" s="34" t="s">
        <v>67</v>
      </c>
      <c r="C9767" s="34" t="s">
        <v>96</v>
      </c>
      <c r="D9767" s="35" t="s">
        <v>11791</v>
      </c>
      <c r="E9767" s="34" t="s">
        <v>9401</v>
      </c>
      <c r="F9767" s="34" t="s">
        <v>8648</v>
      </c>
      <c r="G9767" s="34" t="s">
        <v>2354</v>
      </c>
      <c r="H9767" s="34" t="s">
        <v>2354</v>
      </c>
      <c r="I9767" s="36" t="s">
        <v>2355</v>
      </c>
      <c r="J9767" s="34" t="s">
        <v>12</v>
      </c>
      <c r="K9767" s="34" t="s"/>
      <c r="L9767" s="34" t="s"/>
      <c r="M9767" s="34" t="s"/>
    </row>
    <row r="9768" spans="1:13">
      <c r="A9768" s="34" t="s">
        <v>21</v>
      </c>
      <c r="B9768" s="34" t="s">
        <v>67</v>
      </c>
      <c r="C9768" s="34" t="s">
        <v>96</v>
      </c>
      <c r="D9768" s="35" t="s">
        <v>11791</v>
      </c>
      <c r="E9768" s="34" t="s">
        <v>9401</v>
      </c>
      <c r="F9768" s="34" t="s">
        <v>8648</v>
      </c>
      <c r="G9768" s="37" t="n"/>
      <c r="H9768" s="37" t="n"/>
      <c r="I9768" s="37" t="n"/>
      <c r="J9768" s="37" t="n"/>
      <c r="K9768" s="37" t="n"/>
      <c r="L9768" s="37" t="n"/>
      <c r="M9768" s="37" t="n"/>
    </row>
    <row r="9769" spans="1:13">
      <c r="A9769" s="34" t="s">
        <v>21</v>
      </c>
      <c r="B9769" s="34" t="s">
        <v>67</v>
      </c>
      <c r="C9769" s="34" t="s">
        <v>96</v>
      </c>
      <c r="D9769" s="35" t="s">
        <v>11792</v>
      </c>
      <c r="E9769" s="34" t="s">
        <v>8681</v>
      </c>
      <c r="F9769" s="34" t="s">
        <v>8648</v>
      </c>
      <c r="G9769" s="34" t="s">
        <v>2354</v>
      </c>
      <c r="H9769" s="34" t="s">
        <v>2354</v>
      </c>
      <c r="I9769" s="36" t="s">
        <v>2355</v>
      </c>
      <c r="J9769" s="34" t="s">
        <v>12</v>
      </c>
      <c r="K9769" s="34" t="s"/>
      <c r="L9769" s="34" t="s"/>
      <c r="M9769" s="34" t="s"/>
    </row>
    <row r="9770" spans="1:13">
      <c r="A9770" s="34" t="s">
        <v>21</v>
      </c>
      <c r="B9770" s="34" t="s">
        <v>67</v>
      </c>
      <c r="C9770" s="34" t="s">
        <v>96</v>
      </c>
      <c r="D9770" s="35" t="s">
        <v>11792</v>
      </c>
      <c r="E9770" s="34" t="s">
        <v>8681</v>
      </c>
      <c r="F9770" s="34" t="s">
        <v>8648</v>
      </c>
      <c r="G9770" s="37" t="n"/>
      <c r="H9770" s="37" t="n"/>
      <c r="I9770" s="37" t="n"/>
      <c r="J9770" s="37" t="n"/>
      <c r="K9770" s="37" t="n"/>
      <c r="L9770" s="37" t="n"/>
      <c r="M9770" s="37" t="n"/>
    </row>
    <row r="9771" spans="1:13">
      <c r="A9771" s="34" t="s">
        <v>21</v>
      </c>
      <c r="B9771" s="34" t="s">
        <v>67</v>
      </c>
      <c r="C9771" s="34" t="s">
        <v>96</v>
      </c>
      <c r="D9771" s="35" t="s">
        <v>11793</v>
      </c>
      <c r="E9771" s="34" t="s">
        <v>8968</v>
      </c>
      <c r="F9771" s="34" t="s">
        <v>8648</v>
      </c>
      <c r="G9771" s="34" t="s">
        <v>2354</v>
      </c>
      <c r="H9771" s="34" t="s">
        <v>2354</v>
      </c>
      <c r="I9771" s="36" t="s">
        <v>2355</v>
      </c>
      <c r="J9771" s="34" t="s">
        <v>12</v>
      </c>
      <c r="K9771" s="34" t="s"/>
      <c r="L9771" s="34" t="s"/>
      <c r="M9771" s="34" t="s"/>
    </row>
    <row r="9772" spans="1:13">
      <c r="A9772" s="34" t="s">
        <v>21</v>
      </c>
      <c r="B9772" s="34" t="s">
        <v>67</v>
      </c>
      <c r="C9772" s="34" t="s">
        <v>96</v>
      </c>
      <c r="D9772" s="35" t="s">
        <v>11793</v>
      </c>
      <c r="E9772" s="34" t="s">
        <v>8968</v>
      </c>
      <c r="F9772" s="34" t="s">
        <v>8648</v>
      </c>
      <c r="G9772" s="37" t="n"/>
      <c r="H9772" s="37" t="n"/>
      <c r="I9772" s="37" t="n"/>
      <c r="J9772" s="37" t="n"/>
      <c r="K9772" s="37" t="n"/>
      <c r="L9772" s="37" t="n"/>
      <c r="M9772" s="37" t="n"/>
    </row>
    <row r="9773" spans="1:13">
      <c r="A9773" s="34" t="s">
        <v>21</v>
      </c>
      <c r="B9773" s="34" t="s">
        <v>67</v>
      </c>
      <c r="C9773" s="34" t="s">
        <v>96</v>
      </c>
      <c r="D9773" s="35" t="s">
        <v>11794</v>
      </c>
      <c r="E9773" s="34" t="s">
        <v>9804</v>
      </c>
      <c r="F9773" s="34" t="s">
        <v>8648</v>
      </c>
      <c r="G9773" s="34" t="s">
        <v>2354</v>
      </c>
      <c r="H9773" s="34" t="s">
        <v>2354</v>
      </c>
      <c r="I9773" s="36" t="s">
        <v>2355</v>
      </c>
      <c r="J9773" s="34" t="s">
        <v>12</v>
      </c>
      <c r="K9773" s="34" t="s"/>
      <c r="L9773" s="34" t="s"/>
      <c r="M9773" s="34" t="s"/>
    </row>
    <row r="9774" spans="1:13">
      <c r="A9774" s="34" t="s">
        <v>21</v>
      </c>
      <c r="B9774" s="34" t="s">
        <v>67</v>
      </c>
      <c r="C9774" s="34" t="s">
        <v>96</v>
      </c>
      <c r="D9774" s="35" t="s">
        <v>11794</v>
      </c>
      <c r="E9774" s="34" t="s">
        <v>9804</v>
      </c>
      <c r="F9774" s="34" t="s">
        <v>8648</v>
      </c>
      <c r="G9774" s="37" t="n"/>
      <c r="H9774" s="37" t="n"/>
      <c r="I9774" s="37" t="n"/>
      <c r="J9774" s="37" t="n"/>
      <c r="K9774" s="37" t="n"/>
      <c r="L9774" s="37" t="n"/>
      <c r="M9774" s="37" t="n"/>
    </row>
    <row r="9775" spans="1:13">
      <c r="A9775" s="34" t="s">
        <v>21</v>
      </c>
      <c r="B9775" s="34" t="s">
        <v>67</v>
      </c>
      <c r="C9775" s="34" t="s">
        <v>96</v>
      </c>
      <c r="D9775" s="35" t="s">
        <v>11795</v>
      </c>
      <c r="E9775" s="34" t="s">
        <v>7101</v>
      </c>
      <c r="F9775" s="34" t="s">
        <v>8648</v>
      </c>
      <c r="G9775" s="34" t="s">
        <v>2354</v>
      </c>
      <c r="H9775" s="34" t="s">
        <v>2354</v>
      </c>
      <c r="I9775" s="36" t="s">
        <v>2355</v>
      </c>
      <c r="J9775" s="34" t="s">
        <v>12</v>
      </c>
      <c r="K9775" s="34" t="s"/>
      <c r="L9775" s="34" t="s"/>
      <c r="M9775" s="34" t="s"/>
    </row>
    <row r="9776" spans="1:13">
      <c r="A9776" s="34" t="s">
        <v>21</v>
      </c>
      <c r="B9776" s="34" t="s">
        <v>67</v>
      </c>
      <c r="C9776" s="34" t="s">
        <v>96</v>
      </c>
      <c r="D9776" s="35" t="s">
        <v>11795</v>
      </c>
      <c r="E9776" s="34" t="s">
        <v>7101</v>
      </c>
      <c r="F9776" s="34" t="s">
        <v>8648</v>
      </c>
      <c r="G9776" s="37" t="n"/>
      <c r="H9776" s="37" t="n"/>
      <c r="I9776" s="37" t="n"/>
      <c r="J9776" s="37" t="n"/>
      <c r="K9776" s="37" t="n"/>
      <c r="L9776" s="37" t="n"/>
      <c r="M9776" s="37" t="n"/>
    </row>
    <row r="9777" spans="1:13">
      <c r="A9777" s="34" t="s">
        <v>21</v>
      </c>
      <c r="B9777" s="34" t="s">
        <v>67</v>
      </c>
      <c r="C9777" s="34" t="s">
        <v>96</v>
      </c>
      <c r="D9777" s="35" t="s">
        <v>11796</v>
      </c>
      <c r="E9777" s="34" t="s">
        <v>7101</v>
      </c>
      <c r="F9777" s="34" t="s">
        <v>8648</v>
      </c>
      <c r="G9777" s="34" t="s">
        <v>2354</v>
      </c>
      <c r="H9777" s="34" t="s">
        <v>2354</v>
      </c>
      <c r="I9777" s="36" t="s">
        <v>2355</v>
      </c>
      <c r="J9777" s="34" t="s">
        <v>12</v>
      </c>
      <c r="K9777" s="34" t="s"/>
      <c r="L9777" s="34" t="s"/>
      <c r="M9777" s="34" t="s"/>
    </row>
    <row r="9778" spans="1:13">
      <c r="A9778" s="34" t="s">
        <v>21</v>
      </c>
      <c r="B9778" s="34" t="s">
        <v>67</v>
      </c>
      <c r="C9778" s="34" t="s">
        <v>96</v>
      </c>
      <c r="D9778" s="35" t="s">
        <v>11796</v>
      </c>
      <c r="E9778" s="34" t="s">
        <v>7101</v>
      </c>
      <c r="F9778" s="34" t="s">
        <v>8648</v>
      </c>
      <c r="G9778" s="37" t="n"/>
      <c r="H9778" s="37" t="n"/>
      <c r="I9778" s="37" t="n"/>
      <c r="J9778" s="37" t="n"/>
      <c r="K9778" s="37" t="n"/>
      <c r="L9778" s="37" t="n"/>
      <c r="M9778" s="37" t="n"/>
    </row>
    <row r="9779" spans="1:13">
      <c r="A9779" s="34" t="s">
        <v>21</v>
      </c>
      <c r="B9779" s="34" t="s">
        <v>67</v>
      </c>
      <c r="C9779" s="34" t="s">
        <v>96</v>
      </c>
      <c r="D9779" s="35" t="s">
        <v>11797</v>
      </c>
      <c r="E9779" s="34" t="s">
        <v>7101</v>
      </c>
      <c r="F9779" s="34" t="s">
        <v>8648</v>
      </c>
      <c r="G9779" s="34" t="s">
        <v>2354</v>
      </c>
      <c r="H9779" s="34" t="s">
        <v>2354</v>
      </c>
      <c r="I9779" s="36" t="s">
        <v>2355</v>
      </c>
      <c r="J9779" s="34" t="s">
        <v>12</v>
      </c>
      <c r="K9779" s="34" t="s"/>
      <c r="L9779" s="34" t="s"/>
      <c r="M9779" s="34" t="s"/>
    </row>
    <row r="9780" spans="1:13">
      <c r="A9780" s="34" t="s">
        <v>21</v>
      </c>
      <c r="B9780" s="34" t="s">
        <v>67</v>
      </c>
      <c r="C9780" s="34" t="s">
        <v>96</v>
      </c>
      <c r="D9780" s="35" t="s">
        <v>11797</v>
      </c>
      <c r="E9780" s="34" t="s">
        <v>7101</v>
      </c>
      <c r="F9780" s="34" t="s">
        <v>8648</v>
      </c>
      <c r="G9780" s="37" t="n"/>
      <c r="H9780" s="37" t="n"/>
      <c r="I9780" s="37" t="n"/>
      <c r="J9780" s="37" t="n"/>
      <c r="K9780" s="37" t="n"/>
      <c r="L9780" s="37" t="n"/>
      <c r="M9780" s="37" t="n"/>
    </row>
    <row r="9781" spans="1:13">
      <c r="A9781" s="34" t="s">
        <v>21</v>
      </c>
      <c r="B9781" s="34" t="s">
        <v>67</v>
      </c>
      <c r="C9781" s="34" t="s">
        <v>96</v>
      </c>
      <c r="D9781" s="35" t="s">
        <v>11798</v>
      </c>
      <c r="E9781" s="34" t="s">
        <v>7101</v>
      </c>
      <c r="F9781" s="34" t="s">
        <v>8648</v>
      </c>
      <c r="G9781" s="34" t="s">
        <v>2354</v>
      </c>
      <c r="H9781" s="34" t="s">
        <v>2354</v>
      </c>
      <c r="I9781" s="36" t="s">
        <v>2355</v>
      </c>
      <c r="J9781" s="34" t="s">
        <v>12</v>
      </c>
      <c r="K9781" s="34" t="s"/>
      <c r="L9781" s="34" t="s"/>
      <c r="M9781" s="34" t="s"/>
    </row>
    <row r="9782" spans="1:13">
      <c r="A9782" s="34" t="s">
        <v>21</v>
      </c>
      <c r="B9782" s="34" t="s">
        <v>67</v>
      </c>
      <c r="C9782" s="34" t="s">
        <v>96</v>
      </c>
      <c r="D9782" s="35" t="s">
        <v>11798</v>
      </c>
      <c r="E9782" s="34" t="s">
        <v>7101</v>
      </c>
      <c r="F9782" s="34" t="s">
        <v>8648</v>
      </c>
      <c r="G9782" s="37" t="n"/>
      <c r="H9782" s="37" t="n"/>
      <c r="I9782" s="37" t="n"/>
      <c r="J9782" s="37" t="n"/>
      <c r="K9782" s="37" t="n"/>
      <c r="L9782" s="37" t="n"/>
      <c r="M9782" s="37" t="n"/>
    </row>
    <row r="9783" spans="1:13">
      <c r="A9783" s="34" t="s">
        <v>21</v>
      </c>
      <c r="B9783" s="34" t="s">
        <v>67</v>
      </c>
      <c r="C9783" s="34" t="s">
        <v>96</v>
      </c>
      <c r="D9783" s="35" t="s">
        <v>11799</v>
      </c>
      <c r="E9783" s="34" t="s">
        <v>7101</v>
      </c>
      <c r="F9783" s="34" t="s">
        <v>8659</v>
      </c>
      <c r="G9783" s="34" t="s">
        <v>2354</v>
      </c>
      <c r="H9783" s="34" t="s">
        <v>2354</v>
      </c>
      <c r="I9783" s="36" t="s">
        <v>2355</v>
      </c>
      <c r="J9783" s="34" t="s">
        <v>12</v>
      </c>
      <c r="K9783" s="34" t="s"/>
      <c r="L9783" s="34" t="s"/>
      <c r="M9783" s="34" t="s"/>
    </row>
    <row r="9784" spans="1:13">
      <c r="A9784" s="34" t="s">
        <v>21</v>
      </c>
      <c r="B9784" s="34" t="s">
        <v>67</v>
      </c>
      <c r="C9784" s="34" t="s">
        <v>96</v>
      </c>
      <c r="D9784" s="35" t="s">
        <v>11799</v>
      </c>
      <c r="E9784" s="34" t="s">
        <v>7101</v>
      </c>
      <c r="F9784" s="34" t="s">
        <v>8659</v>
      </c>
      <c r="G9784" s="37" t="n"/>
      <c r="H9784" s="37" t="n"/>
      <c r="I9784" s="37" t="n"/>
      <c r="J9784" s="37" t="n"/>
      <c r="K9784" s="37" t="n"/>
      <c r="L9784" s="37" t="n"/>
      <c r="M9784" s="37" t="n"/>
    </row>
    <row r="9785" spans="1:13">
      <c r="A9785" s="34" t="s">
        <v>21</v>
      </c>
      <c r="B9785" s="34" t="s">
        <v>67</v>
      </c>
      <c r="C9785" s="34" t="s">
        <v>96</v>
      </c>
      <c r="D9785" s="35" t="s">
        <v>11800</v>
      </c>
      <c r="E9785" s="34" t="s">
        <v>7104</v>
      </c>
      <c r="F9785" s="34" t="s">
        <v>8659</v>
      </c>
      <c r="G9785" s="34" t="s">
        <v>2354</v>
      </c>
      <c r="H9785" s="34" t="s">
        <v>2354</v>
      </c>
      <c r="I9785" s="36" t="s">
        <v>2355</v>
      </c>
      <c r="J9785" s="34" t="s">
        <v>12</v>
      </c>
      <c r="K9785" s="34" t="s"/>
      <c r="L9785" s="34" t="s"/>
      <c r="M9785" s="34" t="s"/>
    </row>
    <row r="9786" spans="1:13">
      <c r="A9786" s="34" t="s">
        <v>21</v>
      </c>
      <c r="B9786" s="34" t="s">
        <v>67</v>
      </c>
      <c r="C9786" s="34" t="s">
        <v>96</v>
      </c>
      <c r="D9786" s="35" t="s">
        <v>11800</v>
      </c>
      <c r="E9786" s="34" t="s">
        <v>7104</v>
      </c>
      <c r="F9786" s="34" t="s">
        <v>8659</v>
      </c>
      <c r="G9786" s="37" t="n"/>
      <c r="H9786" s="37" t="n"/>
      <c r="I9786" s="37" t="n"/>
      <c r="J9786" s="37" t="n"/>
      <c r="K9786" s="37" t="n"/>
      <c r="L9786" s="37" t="n"/>
      <c r="M9786" s="37" t="n"/>
    </row>
    <row r="9787" spans="1:13">
      <c r="A9787" s="34" t="s">
        <v>21</v>
      </c>
      <c r="B9787" s="34" t="s">
        <v>67</v>
      </c>
      <c r="C9787" s="34" t="s">
        <v>96</v>
      </c>
      <c r="D9787" s="35" t="s">
        <v>11801</v>
      </c>
      <c r="E9787" s="34" t="s">
        <v>7104</v>
      </c>
      <c r="F9787" s="34" t="s">
        <v>8659</v>
      </c>
      <c r="G9787" s="34" t="s">
        <v>2354</v>
      </c>
      <c r="H9787" s="34" t="s">
        <v>2354</v>
      </c>
      <c r="I9787" s="36" t="s">
        <v>2355</v>
      </c>
      <c r="J9787" s="34" t="s">
        <v>12</v>
      </c>
      <c r="K9787" s="34" t="s"/>
      <c r="L9787" s="34" t="s"/>
      <c r="M9787" s="34" t="s"/>
    </row>
    <row r="9788" spans="1:13">
      <c r="A9788" s="34" t="s">
        <v>21</v>
      </c>
      <c r="B9788" s="34" t="s">
        <v>67</v>
      </c>
      <c r="C9788" s="34" t="s">
        <v>96</v>
      </c>
      <c r="D9788" s="35" t="s">
        <v>11801</v>
      </c>
      <c r="E9788" s="34" t="s">
        <v>7104</v>
      </c>
      <c r="F9788" s="34" t="s">
        <v>8659</v>
      </c>
      <c r="G9788" s="37" t="n"/>
      <c r="H9788" s="37" t="n"/>
      <c r="I9788" s="37" t="n"/>
      <c r="J9788" s="37" t="n"/>
      <c r="K9788" s="37" t="n"/>
      <c r="L9788" s="37" t="n"/>
      <c r="M9788" s="37" t="n"/>
    </row>
    <row r="9789" spans="1:13">
      <c r="A9789" s="34" t="s">
        <v>21</v>
      </c>
      <c r="B9789" s="34" t="s">
        <v>67</v>
      </c>
      <c r="C9789" s="34" t="s">
        <v>96</v>
      </c>
      <c r="D9789" s="35" t="s">
        <v>11802</v>
      </c>
      <c r="E9789" s="34" t="s">
        <v>7101</v>
      </c>
      <c r="F9789" s="34" t="s">
        <v>8659</v>
      </c>
      <c r="G9789" s="34" t="s">
        <v>2354</v>
      </c>
      <c r="H9789" s="34" t="s">
        <v>2354</v>
      </c>
      <c r="I9789" s="36" t="s">
        <v>2355</v>
      </c>
      <c r="J9789" s="34" t="s">
        <v>12</v>
      </c>
      <c r="K9789" s="34" t="s"/>
      <c r="L9789" s="34" t="s"/>
      <c r="M9789" s="34" t="s"/>
    </row>
    <row r="9790" spans="1:13">
      <c r="A9790" s="34" t="s">
        <v>21</v>
      </c>
      <c r="B9790" s="34" t="s">
        <v>67</v>
      </c>
      <c r="C9790" s="34" t="s">
        <v>96</v>
      </c>
      <c r="D9790" s="35" t="s">
        <v>11802</v>
      </c>
      <c r="E9790" s="34" t="s">
        <v>7101</v>
      </c>
      <c r="F9790" s="34" t="s">
        <v>8659</v>
      </c>
      <c r="G9790" s="37" t="n"/>
      <c r="H9790" s="37" t="n"/>
      <c r="I9790" s="37" t="n"/>
      <c r="J9790" s="37" t="n"/>
      <c r="K9790" s="37" t="n"/>
      <c r="L9790" s="37" t="n"/>
      <c r="M9790" s="37" t="n"/>
    </row>
    <row r="9791" spans="1:13">
      <c r="A9791" s="34" t="s">
        <v>21</v>
      </c>
      <c r="B9791" s="34" t="s">
        <v>67</v>
      </c>
      <c r="C9791" s="34" t="s">
        <v>96</v>
      </c>
      <c r="D9791" s="35" t="s">
        <v>11803</v>
      </c>
      <c r="E9791" s="34" t="s">
        <v>7101</v>
      </c>
      <c r="F9791" s="34" t="s">
        <v>8659</v>
      </c>
      <c r="G9791" s="34" t="s">
        <v>2354</v>
      </c>
      <c r="H9791" s="34" t="s">
        <v>2354</v>
      </c>
      <c r="I9791" s="36" t="s">
        <v>2355</v>
      </c>
      <c r="J9791" s="34" t="s">
        <v>12</v>
      </c>
      <c r="K9791" s="34" t="s"/>
      <c r="L9791" s="34" t="s"/>
      <c r="M9791" s="34" t="s"/>
    </row>
    <row r="9792" spans="1:13">
      <c r="A9792" s="34" t="s">
        <v>21</v>
      </c>
      <c r="B9792" s="34" t="s">
        <v>67</v>
      </c>
      <c r="C9792" s="34" t="s">
        <v>96</v>
      </c>
      <c r="D9792" s="35" t="s">
        <v>11803</v>
      </c>
      <c r="E9792" s="34" t="s">
        <v>7101</v>
      </c>
      <c r="F9792" s="34" t="s">
        <v>8659</v>
      </c>
      <c r="G9792" s="37" t="n"/>
      <c r="H9792" s="37" t="n"/>
      <c r="I9792" s="37" t="n"/>
      <c r="J9792" s="37" t="n"/>
      <c r="K9792" s="37" t="n"/>
      <c r="L9792" s="37" t="n"/>
      <c r="M9792" s="37" t="n"/>
    </row>
    <row r="9793" spans="1:13">
      <c r="A9793" s="34" t="s">
        <v>21</v>
      </c>
      <c r="B9793" s="34" t="s">
        <v>67</v>
      </c>
      <c r="C9793" s="34" t="s">
        <v>96</v>
      </c>
      <c r="D9793" s="35" t="s">
        <v>11804</v>
      </c>
      <c r="E9793" s="34" t="s">
        <v>8697</v>
      </c>
      <c r="F9793" s="34" t="s">
        <v>8659</v>
      </c>
      <c r="G9793" s="34" t="s">
        <v>2354</v>
      </c>
      <c r="H9793" s="34" t="s">
        <v>2354</v>
      </c>
      <c r="I9793" s="36" t="s">
        <v>2355</v>
      </c>
      <c r="J9793" s="34" t="s">
        <v>12</v>
      </c>
      <c r="K9793" s="34" t="s"/>
      <c r="L9793" s="34" t="s"/>
      <c r="M9793" s="34" t="s"/>
    </row>
    <row r="9794" spans="1:13">
      <c r="A9794" s="34" t="s">
        <v>21</v>
      </c>
      <c r="B9794" s="34" t="s">
        <v>67</v>
      </c>
      <c r="C9794" s="34" t="s">
        <v>96</v>
      </c>
      <c r="D9794" s="35" t="s">
        <v>11804</v>
      </c>
      <c r="E9794" s="34" t="s">
        <v>8697</v>
      </c>
      <c r="F9794" s="34" t="s">
        <v>8659</v>
      </c>
      <c r="G9794" s="37" t="n"/>
      <c r="H9794" s="37" t="n"/>
      <c r="I9794" s="37" t="n"/>
      <c r="J9794" s="37" t="n"/>
      <c r="K9794" s="37" t="n"/>
      <c r="L9794" s="37" t="n"/>
      <c r="M9794" s="37" t="n"/>
    </row>
    <row r="9795" spans="1:13">
      <c r="A9795" s="34" t="s">
        <v>21</v>
      </c>
      <c r="B9795" s="34" t="s">
        <v>67</v>
      </c>
      <c r="C9795" s="34" t="s">
        <v>96</v>
      </c>
      <c r="D9795" s="35" t="s">
        <v>11805</v>
      </c>
      <c r="E9795" s="34" t="s">
        <v>7101</v>
      </c>
      <c r="F9795" s="34" t="s">
        <v>8648</v>
      </c>
      <c r="G9795" s="34" t="s">
        <v>2354</v>
      </c>
      <c r="H9795" s="34" t="s">
        <v>2354</v>
      </c>
      <c r="I9795" s="36" t="s">
        <v>2355</v>
      </c>
      <c r="J9795" s="34" t="s">
        <v>12</v>
      </c>
      <c r="K9795" s="34" t="s"/>
      <c r="L9795" s="34" t="s"/>
      <c r="M9795" s="34" t="s"/>
    </row>
    <row r="9796" spans="1:13">
      <c r="A9796" s="34" t="s">
        <v>21</v>
      </c>
      <c r="B9796" s="34" t="s">
        <v>67</v>
      </c>
      <c r="C9796" s="34" t="s">
        <v>96</v>
      </c>
      <c r="D9796" s="35" t="s">
        <v>11805</v>
      </c>
      <c r="E9796" s="34" t="s">
        <v>7101</v>
      </c>
      <c r="F9796" s="34" t="s">
        <v>8648</v>
      </c>
      <c r="G9796" s="37" t="n"/>
      <c r="H9796" s="37" t="n"/>
      <c r="I9796" s="37" t="n"/>
      <c r="J9796" s="37" t="n"/>
      <c r="K9796" s="37" t="n"/>
      <c r="L9796" s="37" t="n"/>
      <c r="M9796" s="37" t="n"/>
    </row>
    <row r="9797" spans="1:13">
      <c r="A9797" s="34" t="s">
        <v>21</v>
      </c>
      <c r="B9797" s="34" t="s">
        <v>67</v>
      </c>
      <c r="C9797" s="34" t="s">
        <v>96</v>
      </c>
      <c r="D9797" s="35" t="s">
        <v>11806</v>
      </c>
      <c r="E9797" s="34" t="s">
        <v>7101</v>
      </c>
      <c r="F9797" s="34" t="s">
        <v>8648</v>
      </c>
      <c r="G9797" s="34" t="s">
        <v>2354</v>
      </c>
      <c r="H9797" s="34" t="s">
        <v>2354</v>
      </c>
      <c r="I9797" s="36" t="s">
        <v>2355</v>
      </c>
      <c r="J9797" s="34" t="s">
        <v>12</v>
      </c>
      <c r="K9797" s="34" t="s"/>
      <c r="L9797" s="34" t="s"/>
      <c r="M9797" s="34" t="s"/>
    </row>
    <row r="9798" spans="1:13">
      <c r="A9798" s="34" t="s">
        <v>21</v>
      </c>
      <c r="B9798" s="34" t="s">
        <v>67</v>
      </c>
      <c r="C9798" s="34" t="s">
        <v>96</v>
      </c>
      <c r="D9798" s="35" t="s">
        <v>11806</v>
      </c>
      <c r="E9798" s="34" t="s">
        <v>7101</v>
      </c>
      <c r="F9798" s="34" t="s">
        <v>8648</v>
      </c>
      <c r="G9798" s="37" t="n"/>
      <c r="H9798" s="37" t="n"/>
      <c r="I9798" s="37" t="n"/>
      <c r="J9798" s="37" t="n"/>
      <c r="K9798" s="37" t="n"/>
      <c r="L9798" s="37" t="n"/>
      <c r="M9798" s="37" t="n"/>
    </row>
    <row r="9799" spans="1:13">
      <c r="A9799" s="34" t="s">
        <v>21</v>
      </c>
      <c r="B9799" s="34" t="s">
        <v>67</v>
      </c>
      <c r="C9799" s="34" t="s">
        <v>96</v>
      </c>
      <c r="D9799" s="35" t="s">
        <v>11807</v>
      </c>
      <c r="E9799" s="34" t="s">
        <v>9401</v>
      </c>
      <c r="F9799" s="34" t="s">
        <v>8648</v>
      </c>
      <c r="G9799" s="34" t="s">
        <v>2354</v>
      </c>
      <c r="H9799" s="34" t="s">
        <v>2354</v>
      </c>
      <c r="I9799" s="36" t="s">
        <v>2355</v>
      </c>
      <c r="J9799" s="34" t="s">
        <v>12</v>
      </c>
      <c r="K9799" s="34" t="s"/>
      <c r="L9799" s="34" t="s"/>
      <c r="M9799" s="34" t="s"/>
    </row>
    <row r="9800" spans="1:13">
      <c r="A9800" s="34" t="s">
        <v>21</v>
      </c>
      <c r="B9800" s="34" t="s">
        <v>67</v>
      </c>
      <c r="C9800" s="34" t="s">
        <v>96</v>
      </c>
      <c r="D9800" s="35" t="s">
        <v>11807</v>
      </c>
      <c r="E9800" s="34" t="s">
        <v>9401</v>
      </c>
      <c r="F9800" s="34" t="s">
        <v>8648</v>
      </c>
      <c r="G9800" s="37" t="n"/>
      <c r="H9800" s="37" t="n"/>
      <c r="I9800" s="37" t="n"/>
      <c r="J9800" s="37" t="n"/>
      <c r="K9800" s="37" t="n"/>
      <c r="L9800" s="37" t="n"/>
      <c r="M9800" s="37" t="n"/>
    </row>
    <row r="9801" spans="1:13">
      <c r="A9801" s="34" t="s">
        <v>21</v>
      </c>
      <c r="B9801" s="34" t="s">
        <v>67</v>
      </c>
      <c r="C9801" s="34" t="s">
        <v>96</v>
      </c>
      <c r="D9801" s="35" t="s">
        <v>11808</v>
      </c>
      <c r="E9801" s="34" t="s">
        <v>9401</v>
      </c>
      <c r="F9801" s="34" t="s">
        <v>8648</v>
      </c>
      <c r="G9801" s="34" t="s">
        <v>2354</v>
      </c>
      <c r="H9801" s="34" t="s">
        <v>2354</v>
      </c>
      <c r="I9801" s="36" t="s">
        <v>2355</v>
      </c>
      <c r="J9801" s="34" t="s">
        <v>12</v>
      </c>
      <c r="K9801" s="34" t="s"/>
      <c r="L9801" s="34" t="s"/>
      <c r="M9801" s="34" t="s"/>
    </row>
    <row r="9802" spans="1:13">
      <c r="A9802" s="34" t="s">
        <v>21</v>
      </c>
      <c r="B9802" s="34" t="s">
        <v>67</v>
      </c>
      <c r="C9802" s="34" t="s">
        <v>96</v>
      </c>
      <c r="D9802" s="35" t="s">
        <v>11808</v>
      </c>
      <c r="E9802" s="34" t="s">
        <v>9401</v>
      </c>
      <c r="F9802" s="34" t="s">
        <v>8648</v>
      </c>
      <c r="G9802" s="37" t="n"/>
      <c r="H9802" s="37" t="n"/>
      <c r="I9802" s="37" t="n"/>
      <c r="J9802" s="37" t="n"/>
      <c r="K9802" s="37" t="n"/>
      <c r="L9802" s="37" t="n"/>
      <c r="M9802" s="37" t="n"/>
    </row>
    <row r="9803" spans="1:13">
      <c r="A9803" s="34" t="s">
        <v>21</v>
      </c>
      <c r="B9803" s="34" t="s">
        <v>67</v>
      </c>
      <c r="C9803" s="34" t="s">
        <v>96</v>
      </c>
      <c r="D9803" s="35" t="s">
        <v>11809</v>
      </c>
      <c r="E9803" s="34" t="s">
        <v>8681</v>
      </c>
      <c r="F9803" s="34" t="s">
        <v>8648</v>
      </c>
      <c r="G9803" s="34" t="s">
        <v>2354</v>
      </c>
      <c r="H9803" s="34" t="s">
        <v>2354</v>
      </c>
      <c r="I9803" s="36" t="s">
        <v>2355</v>
      </c>
      <c r="J9803" s="34" t="s">
        <v>12</v>
      </c>
      <c r="K9803" s="34" t="s"/>
      <c r="L9803" s="34" t="s"/>
      <c r="M9803" s="34" t="s"/>
    </row>
    <row r="9804" spans="1:13">
      <c r="A9804" s="34" t="s">
        <v>21</v>
      </c>
      <c r="B9804" s="34" t="s">
        <v>67</v>
      </c>
      <c r="C9804" s="34" t="s">
        <v>96</v>
      </c>
      <c r="D9804" s="35" t="s">
        <v>11809</v>
      </c>
      <c r="E9804" s="34" t="s">
        <v>8681</v>
      </c>
      <c r="F9804" s="34" t="s">
        <v>8648</v>
      </c>
      <c r="G9804" s="37" t="n"/>
      <c r="H9804" s="37" t="n"/>
      <c r="I9804" s="37" t="n"/>
      <c r="J9804" s="37" t="n"/>
      <c r="K9804" s="37" t="n"/>
      <c r="L9804" s="37" t="n"/>
      <c r="M9804" s="37" t="n"/>
    </row>
    <row r="9805" spans="1:13">
      <c r="A9805" s="34" t="s">
        <v>21</v>
      </c>
      <c r="B9805" s="34" t="s">
        <v>67</v>
      </c>
      <c r="C9805" s="34" t="s">
        <v>96</v>
      </c>
      <c r="D9805" s="35" t="s">
        <v>11810</v>
      </c>
      <c r="E9805" s="34" t="s">
        <v>8968</v>
      </c>
      <c r="F9805" s="34" t="s">
        <v>8648</v>
      </c>
      <c r="G9805" s="34" t="s">
        <v>2354</v>
      </c>
      <c r="H9805" s="34" t="s">
        <v>2354</v>
      </c>
      <c r="I9805" s="36" t="s">
        <v>2355</v>
      </c>
      <c r="J9805" s="34" t="s">
        <v>12</v>
      </c>
      <c r="K9805" s="34" t="s"/>
      <c r="L9805" s="34" t="s"/>
      <c r="M9805" s="34" t="s"/>
    </row>
    <row r="9806" spans="1:13">
      <c r="A9806" s="34" t="s">
        <v>21</v>
      </c>
      <c r="B9806" s="34" t="s">
        <v>67</v>
      </c>
      <c r="C9806" s="34" t="s">
        <v>96</v>
      </c>
      <c r="D9806" s="35" t="s">
        <v>11810</v>
      </c>
      <c r="E9806" s="34" t="s">
        <v>8968</v>
      </c>
      <c r="F9806" s="34" t="s">
        <v>8648</v>
      </c>
      <c r="G9806" s="37" t="n"/>
      <c r="H9806" s="37" t="n"/>
      <c r="I9806" s="37" t="n"/>
      <c r="J9806" s="37" t="n"/>
      <c r="K9806" s="37" t="n"/>
      <c r="L9806" s="37" t="n"/>
      <c r="M9806" s="37" t="n"/>
    </row>
    <row r="9807" spans="1:13">
      <c r="A9807" s="34" t="s">
        <v>21</v>
      </c>
      <c r="B9807" s="34" t="s">
        <v>67</v>
      </c>
      <c r="C9807" s="34" t="s">
        <v>96</v>
      </c>
      <c r="D9807" s="35" t="s">
        <v>11811</v>
      </c>
      <c r="E9807" s="34" t="s">
        <v>9804</v>
      </c>
      <c r="F9807" s="34" t="s">
        <v>8648</v>
      </c>
      <c r="G9807" s="34" t="s">
        <v>2354</v>
      </c>
      <c r="H9807" s="34" t="s">
        <v>2354</v>
      </c>
      <c r="I9807" s="36" t="s">
        <v>2355</v>
      </c>
      <c r="J9807" s="34" t="s">
        <v>12</v>
      </c>
      <c r="K9807" s="34" t="s"/>
      <c r="L9807" s="34" t="s"/>
      <c r="M9807" s="34" t="s"/>
    </row>
    <row r="9808" spans="1:13">
      <c r="A9808" s="34" t="s">
        <v>21</v>
      </c>
      <c r="B9808" s="34" t="s">
        <v>67</v>
      </c>
      <c r="C9808" s="34" t="s">
        <v>96</v>
      </c>
      <c r="D9808" s="35" t="s">
        <v>11811</v>
      </c>
      <c r="E9808" s="34" t="s">
        <v>9804</v>
      </c>
      <c r="F9808" s="34" t="s">
        <v>8648</v>
      </c>
      <c r="G9808" s="37" t="n"/>
      <c r="H9808" s="37" t="n"/>
      <c r="I9808" s="37" t="n"/>
      <c r="J9808" s="37" t="n"/>
      <c r="K9808" s="37" t="n"/>
      <c r="L9808" s="37" t="n"/>
      <c r="M9808" s="37" t="n"/>
    </row>
    <row r="9809" spans="1:13">
      <c r="A9809" s="34" t="s">
        <v>21</v>
      </c>
      <c r="B9809" s="34" t="s">
        <v>67</v>
      </c>
      <c r="C9809" s="34" t="s">
        <v>96</v>
      </c>
      <c r="D9809" s="35" t="s">
        <v>11812</v>
      </c>
      <c r="E9809" s="34" t="s">
        <v>7101</v>
      </c>
      <c r="F9809" s="34" t="s">
        <v>8648</v>
      </c>
      <c r="G9809" s="34" t="s">
        <v>2354</v>
      </c>
      <c r="H9809" s="34" t="s">
        <v>2354</v>
      </c>
      <c r="I9809" s="36" t="s">
        <v>2355</v>
      </c>
      <c r="J9809" s="34" t="s">
        <v>12</v>
      </c>
      <c r="K9809" s="34" t="s"/>
      <c r="L9809" s="34" t="s"/>
      <c r="M9809" s="34" t="s"/>
    </row>
    <row r="9810" spans="1:13">
      <c r="A9810" s="34" t="s">
        <v>21</v>
      </c>
      <c r="B9810" s="34" t="s">
        <v>67</v>
      </c>
      <c r="C9810" s="34" t="s">
        <v>96</v>
      </c>
      <c r="D9810" s="35" t="s">
        <v>11812</v>
      </c>
      <c r="E9810" s="34" t="s">
        <v>7101</v>
      </c>
      <c r="F9810" s="34" t="s">
        <v>8648</v>
      </c>
      <c r="G9810" s="37" t="n"/>
      <c r="H9810" s="37" t="n"/>
      <c r="I9810" s="37" t="n"/>
      <c r="J9810" s="37" t="n"/>
      <c r="K9810" s="37" t="n"/>
      <c r="L9810" s="37" t="n"/>
      <c r="M9810" s="37" t="n"/>
    </row>
    <row r="9811" spans="1:13">
      <c r="A9811" s="34" t="s">
        <v>21</v>
      </c>
      <c r="B9811" s="34" t="s">
        <v>67</v>
      </c>
      <c r="C9811" s="34" t="s">
        <v>96</v>
      </c>
      <c r="D9811" s="35" t="s">
        <v>11813</v>
      </c>
      <c r="E9811" s="34" t="s">
        <v>7101</v>
      </c>
      <c r="F9811" s="34" t="s">
        <v>8648</v>
      </c>
      <c r="G9811" s="34" t="s">
        <v>2354</v>
      </c>
      <c r="H9811" s="34" t="s">
        <v>2354</v>
      </c>
      <c r="I9811" s="36" t="s">
        <v>2355</v>
      </c>
      <c r="J9811" s="34" t="s">
        <v>12</v>
      </c>
      <c r="K9811" s="34" t="s"/>
      <c r="L9811" s="34" t="s"/>
      <c r="M9811" s="34" t="s"/>
    </row>
    <row r="9812" spans="1:13">
      <c r="A9812" s="34" t="s">
        <v>21</v>
      </c>
      <c r="B9812" s="34" t="s">
        <v>67</v>
      </c>
      <c r="C9812" s="34" t="s">
        <v>96</v>
      </c>
      <c r="D9812" s="35" t="s">
        <v>11813</v>
      </c>
      <c r="E9812" s="34" t="s">
        <v>7101</v>
      </c>
      <c r="F9812" s="34" t="s">
        <v>8648</v>
      </c>
      <c r="G9812" s="37" t="n"/>
      <c r="H9812" s="37" t="n"/>
      <c r="I9812" s="37" t="n"/>
      <c r="J9812" s="37" t="n"/>
      <c r="K9812" s="37" t="n"/>
      <c r="L9812" s="37" t="n"/>
      <c r="M9812" s="37" t="n"/>
    </row>
    <row r="9813" spans="1:13">
      <c r="A9813" s="34" t="s">
        <v>21</v>
      </c>
      <c r="B9813" s="34" t="s">
        <v>67</v>
      </c>
      <c r="C9813" s="34" t="s">
        <v>96</v>
      </c>
      <c r="D9813" s="35" t="s">
        <v>11814</v>
      </c>
      <c r="E9813" s="34" t="s">
        <v>7101</v>
      </c>
      <c r="F9813" s="34" t="s">
        <v>8659</v>
      </c>
      <c r="G9813" s="34" t="s">
        <v>2354</v>
      </c>
      <c r="H9813" s="34" t="s">
        <v>2354</v>
      </c>
      <c r="I9813" s="36" t="s">
        <v>2355</v>
      </c>
      <c r="J9813" s="34" t="s">
        <v>12</v>
      </c>
      <c r="K9813" s="34" t="s"/>
      <c r="L9813" s="34" t="s"/>
      <c r="M9813" s="34" t="s"/>
    </row>
    <row r="9814" spans="1:13">
      <c r="A9814" s="34" t="s">
        <v>21</v>
      </c>
      <c r="B9814" s="34" t="s">
        <v>67</v>
      </c>
      <c r="C9814" s="34" t="s">
        <v>96</v>
      </c>
      <c r="D9814" s="35" t="s">
        <v>11814</v>
      </c>
      <c r="E9814" s="34" t="s">
        <v>7101</v>
      </c>
      <c r="F9814" s="34" t="s">
        <v>8659</v>
      </c>
      <c r="G9814" s="37" t="n"/>
      <c r="H9814" s="37" t="n"/>
      <c r="I9814" s="37" t="n"/>
      <c r="J9814" s="37" t="n"/>
      <c r="K9814" s="37" t="n"/>
      <c r="L9814" s="37" t="n"/>
      <c r="M9814" s="37" t="n"/>
    </row>
    <row r="9815" spans="1:13">
      <c r="A9815" s="34" t="s">
        <v>21</v>
      </c>
      <c r="B9815" s="34" t="s">
        <v>67</v>
      </c>
      <c r="C9815" s="34" t="s">
        <v>96</v>
      </c>
      <c r="D9815" s="35" t="s">
        <v>11815</v>
      </c>
      <c r="E9815" s="34" t="s">
        <v>7104</v>
      </c>
      <c r="F9815" s="34" t="s">
        <v>8659</v>
      </c>
      <c r="G9815" s="34" t="s">
        <v>2354</v>
      </c>
      <c r="H9815" s="34" t="s">
        <v>2354</v>
      </c>
      <c r="I9815" s="36" t="s">
        <v>2355</v>
      </c>
      <c r="J9815" s="34" t="s">
        <v>12</v>
      </c>
      <c r="K9815" s="34" t="s"/>
      <c r="L9815" s="34" t="s"/>
      <c r="M9815" s="34" t="s"/>
    </row>
    <row r="9816" spans="1:13">
      <c r="A9816" s="34" t="s">
        <v>21</v>
      </c>
      <c r="B9816" s="34" t="s">
        <v>67</v>
      </c>
      <c r="C9816" s="34" t="s">
        <v>96</v>
      </c>
      <c r="D9816" s="35" t="s">
        <v>11815</v>
      </c>
      <c r="E9816" s="34" t="s">
        <v>7104</v>
      </c>
      <c r="F9816" s="34" t="s">
        <v>8659</v>
      </c>
      <c r="G9816" s="37" t="n"/>
      <c r="H9816" s="37" t="n"/>
      <c r="I9816" s="37" t="n"/>
      <c r="J9816" s="37" t="n"/>
      <c r="K9816" s="37" t="n"/>
      <c r="L9816" s="37" t="n"/>
      <c r="M9816" s="37" t="n"/>
    </row>
    <row r="9817" spans="1:13">
      <c r="A9817" s="34" t="s">
        <v>21</v>
      </c>
      <c r="B9817" s="34" t="s">
        <v>67</v>
      </c>
      <c r="C9817" s="34" t="s">
        <v>96</v>
      </c>
      <c r="D9817" s="35" t="s">
        <v>11816</v>
      </c>
      <c r="E9817" s="34" t="s">
        <v>7104</v>
      </c>
      <c r="F9817" s="34" t="s">
        <v>8659</v>
      </c>
      <c r="G9817" s="34" t="s">
        <v>2354</v>
      </c>
      <c r="H9817" s="34" t="s">
        <v>2354</v>
      </c>
      <c r="I9817" s="36" t="s">
        <v>2355</v>
      </c>
      <c r="J9817" s="34" t="s">
        <v>12</v>
      </c>
      <c r="K9817" s="34" t="s"/>
      <c r="L9817" s="34" t="s"/>
      <c r="M9817" s="34" t="s"/>
    </row>
    <row r="9818" spans="1:13">
      <c r="A9818" s="34" t="s">
        <v>21</v>
      </c>
      <c r="B9818" s="34" t="s">
        <v>67</v>
      </c>
      <c r="C9818" s="34" t="s">
        <v>96</v>
      </c>
      <c r="D9818" s="35" t="s">
        <v>11816</v>
      </c>
      <c r="E9818" s="34" t="s">
        <v>7104</v>
      </c>
      <c r="F9818" s="34" t="s">
        <v>8659</v>
      </c>
      <c r="G9818" s="37" t="n"/>
      <c r="H9818" s="37" t="n"/>
      <c r="I9818" s="37" t="n"/>
      <c r="J9818" s="37" t="n"/>
      <c r="K9818" s="37" t="n"/>
      <c r="L9818" s="37" t="n"/>
      <c r="M9818" s="37" t="n"/>
    </row>
    <row r="9819" spans="1:13">
      <c r="A9819" s="34" t="s">
        <v>21</v>
      </c>
      <c r="B9819" s="34" t="s">
        <v>67</v>
      </c>
      <c r="C9819" s="34" t="s">
        <v>96</v>
      </c>
      <c r="D9819" s="35" t="s">
        <v>11817</v>
      </c>
      <c r="E9819" s="34" t="s">
        <v>8697</v>
      </c>
      <c r="F9819" s="34" t="s">
        <v>8659</v>
      </c>
      <c r="G9819" s="34" t="s">
        <v>2354</v>
      </c>
      <c r="H9819" s="34" t="s">
        <v>2354</v>
      </c>
      <c r="I9819" s="36" t="s">
        <v>2355</v>
      </c>
      <c r="J9819" s="34" t="s">
        <v>12</v>
      </c>
      <c r="K9819" s="34" t="s"/>
      <c r="L9819" s="34" t="s"/>
      <c r="M9819" s="34" t="s"/>
    </row>
    <row r="9820" spans="1:13">
      <c r="A9820" s="34" t="s">
        <v>21</v>
      </c>
      <c r="B9820" s="34" t="s">
        <v>67</v>
      </c>
      <c r="C9820" s="34" t="s">
        <v>96</v>
      </c>
      <c r="D9820" s="35" t="s">
        <v>11817</v>
      </c>
      <c r="E9820" s="34" t="s">
        <v>8697</v>
      </c>
      <c r="F9820" s="34" t="s">
        <v>8659</v>
      </c>
      <c r="G9820" s="37" t="n"/>
      <c r="H9820" s="37" t="n"/>
      <c r="I9820" s="37" t="n"/>
      <c r="J9820" s="37" t="n"/>
      <c r="K9820" s="37" t="n"/>
      <c r="L9820" s="37" t="n"/>
      <c r="M9820" s="37" t="n"/>
    </row>
    <row r="9821" spans="1:13">
      <c r="A9821" s="27" t="s">
        <v>21</v>
      </c>
      <c r="B9821" s="27" t="s">
        <v>67</v>
      </c>
      <c r="C9821" s="27" t="s">
        <v>96</v>
      </c>
      <c r="D9821" s="28" t="s">
        <v>11818</v>
      </c>
      <c r="E9821" s="27" t="s">
        <v>7101</v>
      </c>
      <c r="F9821" s="27" t="s">
        <v>8648</v>
      </c>
      <c r="G9821" s="27" t="s">
        <v>2354</v>
      </c>
      <c r="H9821" s="27" t="s">
        <v>2354</v>
      </c>
      <c r="I9821" s="29" t="s">
        <v>2355</v>
      </c>
      <c r="J9821" s="27" t="s">
        <v>12</v>
      </c>
      <c r="K9821" s="27" t="s"/>
      <c r="L9821" s="27" t="s"/>
      <c r="M9821" s="27" t="s"/>
    </row>
    <row r="9822" spans="1:13">
      <c r="A9822" s="27" t="s">
        <v>21</v>
      </c>
      <c r="B9822" s="27" t="s">
        <v>67</v>
      </c>
      <c r="C9822" s="27" t="s">
        <v>96</v>
      </c>
      <c r="D9822" s="28" t="s">
        <v>11819</v>
      </c>
      <c r="E9822" s="27" t="s">
        <v>7101</v>
      </c>
      <c r="F9822" s="27" t="s">
        <v>8648</v>
      </c>
      <c r="G9822" s="27" t="s">
        <v>2354</v>
      </c>
      <c r="H9822" s="27" t="s">
        <v>2354</v>
      </c>
      <c r="I9822" s="29" t="s">
        <v>2355</v>
      </c>
      <c r="J9822" s="27" t="s">
        <v>12</v>
      </c>
      <c r="K9822" s="27" t="s"/>
      <c r="L9822" s="27" t="s"/>
      <c r="M9822" s="27" t="s"/>
    </row>
    <row r="9823" spans="1:13">
      <c r="A9823" s="27" t="s">
        <v>21</v>
      </c>
      <c r="B9823" s="27" t="s">
        <v>67</v>
      </c>
      <c r="C9823" s="27" t="s">
        <v>96</v>
      </c>
      <c r="D9823" s="28" t="s">
        <v>11820</v>
      </c>
      <c r="E9823" s="27" t="s">
        <v>7101</v>
      </c>
      <c r="F9823" s="27" t="s">
        <v>8648</v>
      </c>
      <c r="G9823" s="27" t="s">
        <v>2354</v>
      </c>
      <c r="H9823" s="27" t="s">
        <v>2354</v>
      </c>
      <c r="I9823" s="29" t="s">
        <v>2355</v>
      </c>
      <c r="J9823" s="27" t="s">
        <v>12</v>
      </c>
      <c r="K9823" s="27" t="s"/>
      <c r="L9823" s="27" t="s"/>
      <c r="M9823" s="27" t="s"/>
    </row>
    <row r="9824" spans="1:13">
      <c r="A9824" s="27" t="s">
        <v>21</v>
      </c>
      <c r="B9824" s="27" t="s">
        <v>67</v>
      </c>
      <c r="C9824" s="27" t="s">
        <v>96</v>
      </c>
      <c r="D9824" s="28" t="s">
        <v>11821</v>
      </c>
      <c r="E9824" s="27" t="s">
        <v>9401</v>
      </c>
      <c r="F9824" s="27" t="s">
        <v>8648</v>
      </c>
      <c r="G9824" s="27" t="s">
        <v>2354</v>
      </c>
      <c r="H9824" s="27" t="s">
        <v>2354</v>
      </c>
      <c r="I9824" s="29" t="s">
        <v>2355</v>
      </c>
      <c r="J9824" s="27" t="s">
        <v>12</v>
      </c>
      <c r="K9824" s="27" t="s"/>
      <c r="L9824" s="27" t="s"/>
      <c r="M9824" s="27" t="s"/>
    </row>
    <row r="9825" spans="1:13">
      <c r="A9825" s="27" t="s">
        <v>21</v>
      </c>
      <c r="B9825" s="27" t="s">
        <v>67</v>
      </c>
      <c r="C9825" s="27" t="s">
        <v>96</v>
      </c>
      <c r="D9825" s="28" t="s">
        <v>11822</v>
      </c>
      <c r="E9825" s="27" t="s">
        <v>9401</v>
      </c>
      <c r="F9825" s="27" t="s">
        <v>8648</v>
      </c>
      <c r="G9825" s="27" t="s">
        <v>2354</v>
      </c>
      <c r="H9825" s="27" t="s">
        <v>2354</v>
      </c>
      <c r="I9825" s="29" t="s">
        <v>2355</v>
      </c>
      <c r="J9825" s="27" t="s">
        <v>12</v>
      </c>
      <c r="K9825" s="27" t="s"/>
      <c r="L9825" s="27" t="s"/>
      <c r="M9825" s="27" t="s"/>
    </row>
    <row r="9826" spans="1:13">
      <c r="A9826" s="27" t="s">
        <v>21</v>
      </c>
      <c r="B9826" s="27" t="s">
        <v>67</v>
      </c>
      <c r="C9826" s="27" t="s">
        <v>96</v>
      </c>
      <c r="D9826" s="28" t="s">
        <v>11823</v>
      </c>
      <c r="E9826" s="27" t="s">
        <v>9804</v>
      </c>
      <c r="F9826" s="27" t="s">
        <v>8648</v>
      </c>
      <c r="G9826" s="27" t="s">
        <v>2354</v>
      </c>
      <c r="H9826" s="27" t="s">
        <v>2354</v>
      </c>
      <c r="I9826" s="29" t="s">
        <v>2355</v>
      </c>
      <c r="J9826" s="27" t="s">
        <v>12</v>
      </c>
      <c r="K9826" s="27" t="s"/>
      <c r="L9826" s="27" t="s"/>
      <c r="M9826" s="27" t="s"/>
    </row>
    <row r="9827" spans="1:13">
      <c r="A9827" s="27" t="s">
        <v>21</v>
      </c>
      <c r="B9827" s="27" t="s">
        <v>67</v>
      </c>
      <c r="C9827" s="27" t="s">
        <v>96</v>
      </c>
      <c r="D9827" s="28" t="s">
        <v>11824</v>
      </c>
      <c r="E9827" s="27" t="s">
        <v>7101</v>
      </c>
      <c r="F9827" s="27" t="s">
        <v>8648</v>
      </c>
      <c r="G9827" s="27" t="s">
        <v>2354</v>
      </c>
      <c r="H9827" s="27" t="s">
        <v>2354</v>
      </c>
      <c r="I9827" s="29" t="s">
        <v>2355</v>
      </c>
      <c r="J9827" s="27" t="s">
        <v>12</v>
      </c>
      <c r="K9827" s="27" t="s"/>
      <c r="L9827" s="27" t="s"/>
      <c r="M9827" s="27" t="s"/>
    </row>
    <row r="9828" spans="1:13">
      <c r="A9828" s="27" t="s">
        <v>21</v>
      </c>
      <c r="B9828" s="27" t="s">
        <v>67</v>
      </c>
      <c r="C9828" s="27" t="s">
        <v>96</v>
      </c>
      <c r="D9828" s="28" t="s">
        <v>11825</v>
      </c>
      <c r="E9828" s="27" t="s">
        <v>7101</v>
      </c>
      <c r="F9828" s="27" t="s">
        <v>8648</v>
      </c>
      <c r="G9828" s="27" t="s">
        <v>2354</v>
      </c>
      <c r="H9828" s="27" t="s">
        <v>2354</v>
      </c>
      <c r="I9828" s="29" t="s">
        <v>2355</v>
      </c>
      <c r="J9828" s="27" t="s">
        <v>12</v>
      </c>
      <c r="K9828" s="27" t="s"/>
      <c r="L9828" s="27" t="s"/>
      <c r="M9828" s="27" t="s"/>
    </row>
    <row r="9829" spans="1:13">
      <c r="A9829" s="27" t="s">
        <v>21</v>
      </c>
      <c r="B9829" s="27" t="s">
        <v>67</v>
      </c>
      <c r="C9829" s="27" t="s">
        <v>96</v>
      </c>
      <c r="D9829" s="28" t="s">
        <v>11826</v>
      </c>
      <c r="E9829" s="27" t="s">
        <v>7101</v>
      </c>
      <c r="F9829" s="27" t="s">
        <v>8648</v>
      </c>
      <c r="G9829" s="27" t="s">
        <v>2354</v>
      </c>
      <c r="H9829" s="27" t="s">
        <v>2354</v>
      </c>
      <c r="I9829" s="29" t="s">
        <v>2355</v>
      </c>
      <c r="J9829" s="27" t="s">
        <v>12</v>
      </c>
      <c r="K9829" s="27" t="s"/>
      <c r="L9829" s="27" t="s"/>
      <c r="M9829" s="27" t="s"/>
    </row>
    <row r="9830" spans="1:13">
      <c r="A9830" s="27" t="s">
        <v>21</v>
      </c>
      <c r="B9830" s="27" t="s">
        <v>67</v>
      </c>
      <c r="C9830" s="27" t="s">
        <v>96</v>
      </c>
      <c r="D9830" s="28" t="s">
        <v>11827</v>
      </c>
      <c r="E9830" s="27" t="s">
        <v>7101</v>
      </c>
      <c r="F9830" s="27" t="s">
        <v>8648</v>
      </c>
      <c r="G9830" s="27" t="s">
        <v>2354</v>
      </c>
      <c r="H9830" s="27" t="s">
        <v>2354</v>
      </c>
      <c r="I9830" s="29" t="s">
        <v>2355</v>
      </c>
      <c r="J9830" s="27" t="s">
        <v>12</v>
      </c>
      <c r="K9830" s="27" t="s"/>
      <c r="L9830" s="27" t="s"/>
      <c r="M9830" s="27" t="s"/>
    </row>
    <row r="9831" spans="1:13">
      <c r="A9831" s="27" t="s">
        <v>21</v>
      </c>
      <c r="B9831" s="27" t="s">
        <v>67</v>
      </c>
      <c r="C9831" s="27" t="s">
        <v>96</v>
      </c>
      <c r="D9831" s="28" t="s">
        <v>11828</v>
      </c>
      <c r="E9831" s="27" t="s">
        <v>7101</v>
      </c>
      <c r="F9831" s="27" t="s">
        <v>8648</v>
      </c>
      <c r="G9831" s="27" t="s">
        <v>2354</v>
      </c>
      <c r="H9831" s="27" t="s">
        <v>2354</v>
      </c>
      <c r="I9831" s="29" t="s">
        <v>2355</v>
      </c>
      <c r="J9831" s="27" t="s">
        <v>12</v>
      </c>
      <c r="K9831" s="27" t="s"/>
      <c r="L9831" s="27" t="s"/>
      <c r="M9831" s="27" t="s"/>
    </row>
    <row r="9832" spans="1:13">
      <c r="A9832" s="27" t="s">
        <v>21</v>
      </c>
      <c r="B9832" s="27" t="s">
        <v>67</v>
      </c>
      <c r="C9832" s="27" t="s">
        <v>96</v>
      </c>
      <c r="D9832" s="28" t="s">
        <v>11829</v>
      </c>
      <c r="E9832" s="27" t="s">
        <v>7101</v>
      </c>
      <c r="F9832" s="27" t="s">
        <v>8648</v>
      </c>
      <c r="G9832" s="27" t="s">
        <v>2354</v>
      </c>
      <c r="H9832" s="27" t="s">
        <v>2354</v>
      </c>
      <c r="I9832" s="29" t="s">
        <v>2355</v>
      </c>
      <c r="J9832" s="27" t="s">
        <v>12</v>
      </c>
      <c r="K9832" s="27" t="s"/>
      <c r="L9832" s="27" t="s"/>
      <c r="M9832" s="27" t="s"/>
    </row>
    <row r="9833" spans="1:13">
      <c r="A9833" s="27" t="s">
        <v>21</v>
      </c>
      <c r="B9833" s="27" t="s">
        <v>67</v>
      </c>
      <c r="C9833" s="27" t="s">
        <v>96</v>
      </c>
      <c r="D9833" s="28" t="s">
        <v>11830</v>
      </c>
      <c r="E9833" s="27" t="s">
        <v>7101</v>
      </c>
      <c r="F9833" s="27" t="s">
        <v>8659</v>
      </c>
      <c r="G9833" s="27" t="s">
        <v>2354</v>
      </c>
      <c r="H9833" s="27" t="s">
        <v>2354</v>
      </c>
      <c r="I9833" s="29" t="s">
        <v>2355</v>
      </c>
      <c r="J9833" s="27" t="s">
        <v>12</v>
      </c>
      <c r="K9833" s="27" t="s"/>
      <c r="L9833" s="27" t="s"/>
      <c r="M9833" s="27" t="s"/>
    </row>
    <row r="9834" spans="1:13">
      <c r="A9834" s="27" t="s">
        <v>21</v>
      </c>
      <c r="B9834" s="27" t="s">
        <v>67</v>
      </c>
      <c r="C9834" s="27" t="s">
        <v>96</v>
      </c>
      <c r="D9834" s="28" t="s">
        <v>11831</v>
      </c>
      <c r="E9834" s="27" t="s">
        <v>7104</v>
      </c>
      <c r="F9834" s="27" t="s">
        <v>8659</v>
      </c>
      <c r="G9834" s="27" t="s">
        <v>2354</v>
      </c>
      <c r="H9834" s="27" t="s">
        <v>2354</v>
      </c>
      <c r="I9834" s="29" t="s">
        <v>2355</v>
      </c>
      <c r="J9834" s="27" t="s">
        <v>12</v>
      </c>
      <c r="K9834" s="27" t="s"/>
      <c r="L9834" s="27" t="s"/>
      <c r="M9834" s="27" t="s"/>
    </row>
    <row r="9835" spans="1:13">
      <c r="A9835" s="27" t="s">
        <v>21</v>
      </c>
      <c r="B9835" s="27" t="s">
        <v>67</v>
      </c>
      <c r="C9835" s="27" t="s">
        <v>96</v>
      </c>
      <c r="D9835" s="28" t="s">
        <v>11832</v>
      </c>
      <c r="E9835" s="27" t="s">
        <v>7101</v>
      </c>
      <c r="F9835" s="27" t="s">
        <v>8659</v>
      </c>
      <c r="G9835" s="27" t="s">
        <v>2354</v>
      </c>
      <c r="H9835" s="27" t="s">
        <v>2354</v>
      </c>
      <c r="I9835" s="29" t="s">
        <v>2355</v>
      </c>
      <c r="J9835" s="27" t="s">
        <v>12</v>
      </c>
      <c r="K9835" s="27" t="s"/>
      <c r="L9835" s="27" t="s"/>
      <c r="M9835" s="27" t="s"/>
    </row>
    <row r="9836" spans="1:13">
      <c r="A9836" s="27" t="s">
        <v>21</v>
      </c>
      <c r="B9836" s="27" t="s">
        <v>67</v>
      </c>
      <c r="C9836" s="27" t="s">
        <v>96</v>
      </c>
      <c r="D9836" s="28" t="s">
        <v>11833</v>
      </c>
      <c r="E9836" s="27" t="s">
        <v>8697</v>
      </c>
      <c r="F9836" s="27" t="s">
        <v>8659</v>
      </c>
      <c r="G9836" s="27" t="s">
        <v>2354</v>
      </c>
      <c r="H9836" s="27" t="s">
        <v>2354</v>
      </c>
      <c r="I9836" s="29" t="s">
        <v>2355</v>
      </c>
      <c r="J9836" s="27" t="s">
        <v>12</v>
      </c>
      <c r="K9836" s="27" t="s"/>
      <c r="L9836" s="27" t="s"/>
      <c r="M9836" s="27" t="s"/>
    </row>
    <row r="9837" spans="1:13">
      <c r="A9837" s="34" t="s">
        <v>21</v>
      </c>
      <c r="B9837" s="34" t="s">
        <v>67</v>
      </c>
      <c r="C9837" s="34" t="s">
        <v>96</v>
      </c>
      <c r="D9837" s="35" t="s">
        <v>11834</v>
      </c>
      <c r="E9837" s="34" t="s">
        <v>7111</v>
      </c>
      <c r="F9837" s="34" t="s">
        <v>8648</v>
      </c>
      <c r="G9837" s="34" t="s">
        <v>2354</v>
      </c>
      <c r="H9837" s="34" t="s">
        <v>2354</v>
      </c>
      <c r="I9837" s="36" t="s">
        <v>2355</v>
      </c>
      <c r="J9837" s="34" t="s">
        <v>12</v>
      </c>
      <c r="K9837" s="34" t="s"/>
      <c r="L9837" s="34" t="s"/>
      <c r="M9837" s="34" t="s"/>
    </row>
    <row r="9838" spans="1:13">
      <c r="A9838" s="34" t="s">
        <v>21</v>
      </c>
      <c r="B9838" s="34" t="s">
        <v>67</v>
      </c>
      <c r="C9838" s="34" t="s">
        <v>96</v>
      </c>
      <c r="D9838" s="35" t="s">
        <v>11834</v>
      </c>
      <c r="E9838" s="34" t="s">
        <v>7111</v>
      </c>
      <c r="F9838" s="34" t="s">
        <v>8648</v>
      </c>
      <c r="G9838" s="37" t="n"/>
      <c r="H9838" s="37" t="n"/>
      <c r="I9838" s="37" t="n"/>
      <c r="J9838" s="37" t="n"/>
      <c r="K9838" s="37" t="n"/>
      <c r="L9838" s="37" t="n"/>
      <c r="M9838" s="37" t="n"/>
    </row>
    <row r="9839" spans="1:13">
      <c r="A9839" s="34" t="s">
        <v>21</v>
      </c>
      <c r="B9839" s="34" t="s">
        <v>67</v>
      </c>
      <c r="C9839" s="34" t="s">
        <v>96</v>
      </c>
      <c r="D9839" s="35" t="s">
        <v>11835</v>
      </c>
      <c r="E9839" s="34" t="s">
        <v>7111</v>
      </c>
      <c r="F9839" s="34" t="s">
        <v>8648</v>
      </c>
      <c r="G9839" s="34" t="s">
        <v>2354</v>
      </c>
      <c r="H9839" s="34" t="s">
        <v>2354</v>
      </c>
      <c r="I9839" s="36" t="s">
        <v>2355</v>
      </c>
      <c r="J9839" s="34" t="s">
        <v>12</v>
      </c>
      <c r="K9839" s="34" t="s"/>
      <c r="L9839" s="34" t="s"/>
      <c r="M9839" s="34" t="s"/>
    </row>
    <row r="9840" spans="1:13">
      <c r="A9840" s="34" t="s">
        <v>21</v>
      </c>
      <c r="B9840" s="34" t="s">
        <v>67</v>
      </c>
      <c r="C9840" s="34" t="s">
        <v>96</v>
      </c>
      <c r="D9840" s="35" t="s">
        <v>11835</v>
      </c>
      <c r="E9840" s="34" t="s">
        <v>7111</v>
      </c>
      <c r="F9840" s="34" t="s">
        <v>8648</v>
      </c>
      <c r="G9840" s="37" t="n"/>
      <c r="H9840" s="37" t="n"/>
      <c r="I9840" s="37" t="n"/>
      <c r="J9840" s="37" t="n"/>
      <c r="K9840" s="37" t="n"/>
      <c r="L9840" s="37" t="n"/>
      <c r="M9840" s="37" t="n"/>
    </row>
    <row r="9841" spans="1:13">
      <c r="A9841" s="34" t="s">
        <v>21</v>
      </c>
      <c r="B9841" s="34" t="s">
        <v>67</v>
      </c>
      <c r="C9841" s="34" t="s">
        <v>96</v>
      </c>
      <c r="D9841" s="35" t="s">
        <v>11836</v>
      </c>
      <c r="E9841" s="34" t="s">
        <v>8681</v>
      </c>
      <c r="F9841" s="34" t="s">
        <v>8648</v>
      </c>
      <c r="G9841" s="34" t="s">
        <v>2354</v>
      </c>
      <c r="H9841" s="34" t="s">
        <v>2354</v>
      </c>
      <c r="I9841" s="36" t="s">
        <v>2355</v>
      </c>
      <c r="J9841" s="34" t="s">
        <v>12</v>
      </c>
      <c r="K9841" s="34" t="s"/>
      <c r="L9841" s="34" t="s"/>
      <c r="M9841" s="34" t="s"/>
    </row>
    <row r="9842" spans="1:13">
      <c r="A9842" s="34" t="s">
        <v>21</v>
      </c>
      <c r="B9842" s="34" t="s">
        <v>67</v>
      </c>
      <c r="C9842" s="34" t="s">
        <v>96</v>
      </c>
      <c r="D9842" s="35" t="s">
        <v>11836</v>
      </c>
      <c r="E9842" s="34" t="s">
        <v>8681</v>
      </c>
      <c r="F9842" s="34" t="s">
        <v>8648</v>
      </c>
      <c r="G9842" s="37" t="n"/>
      <c r="H9842" s="37" t="n"/>
      <c r="I9842" s="37" t="n"/>
      <c r="J9842" s="37" t="n"/>
      <c r="K9842" s="37" t="n"/>
      <c r="L9842" s="37" t="n"/>
      <c r="M9842" s="37" t="n"/>
    </row>
    <row r="9843" spans="1:13">
      <c r="A9843" s="34" t="s">
        <v>21</v>
      </c>
      <c r="B9843" s="34" t="s">
        <v>67</v>
      </c>
      <c r="C9843" s="34" t="s">
        <v>96</v>
      </c>
      <c r="D9843" s="35" t="s">
        <v>11837</v>
      </c>
      <c r="E9843" s="34" t="s">
        <v>8681</v>
      </c>
      <c r="F9843" s="34" t="s">
        <v>8648</v>
      </c>
      <c r="G9843" s="34" t="s">
        <v>2354</v>
      </c>
      <c r="H9843" s="34" t="s">
        <v>2354</v>
      </c>
      <c r="I9843" s="36" t="s">
        <v>2355</v>
      </c>
      <c r="J9843" s="34" t="s">
        <v>12</v>
      </c>
      <c r="K9843" s="34" t="s"/>
      <c r="L9843" s="34" t="s"/>
      <c r="M9843" s="34" t="s"/>
    </row>
    <row r="9844" spans="1:13">
      <c r="A9844" s="34" t="s">
        <v>21</v>
      </c>
      <c r="B9844" s="34" t="s">
        <v>67</v>
      </c>
      <c r="C9844" s="34" t="s">
        <v>96</v>
      </c>
      <c r="D9844" s="35" t="s">
        <v>11837</v>
      </c>
      <c r="E9844" s="34" t="s">
        <v>8681</v>
      </c>
      <c r="F9844" s="34" t="s">
        <v>8648</v>
      </c>
      <c r="G9844" s="37" t="n"/>
      <c r="H9844" s="37" t="n"/>
      <c r="I9844" s="37" t="n"/>
      <c r="J9844" s="37" t="n"/>
      <c r="K9844" s="37" t="n"/>
      <c r="L9844" s="37" t="n"/>
      <c r="M9844" s="37" t="n"/>
    </row>
    <row r="9845" spans="1:13">
      <c r="A9845" s="34" t="s">
        <v>21</v>
      </c>
      <c r="B9845" s="34" t="s">
        <v>67</v>
      </c>
      <c r="C9845" s="34" t="s">
        <v>96</v>
      </c>
      <c r="D9845" s="35" t="s">
        <v>11838</v>
      </c>
      <c r="E9845" s="34" t="s">
        <v>7138</v>
      </c>
      <c r="F9845" s="34" t="s">
        <v>8648</v>
      </c>
      <c r="G9845" s="34" t="s">
        <v>2354</v>
      </c>
      <c r="H9845" s="34" t="s">
        <v>2354</v>
      </c>
      <c r="I9845" s="36" t="s">
        <v>2355</v>
      </c>
      <c r="J9845" s="34" t="s">
        <v>12</v>
      </c>
      <c r="K9845" s="34" t="s"/>
      <c r="L9845" s="34" t="s"/>
      <c r="M9845" s="34" t="s"/>
    </row>
    <row r="9846" spans="1:13">
      <c r="A9846" s="34" t="s">
        <v>21</v>
      </c>
      <c r="B9846" s="34" t="s">
        <v>67</v>
      </c>
      <c r="C9846" s="34" t="s">
        <v>96</v>
      </c>
      <c r="D9846" s="35" t="s">
        <v>11838</v>
      </c>
      <c r="E9846" s="34" t="s">
        <v>7138</v>
      </c>
      <c r="F9846" s="34" t="s">
        <v>8648</v>
      </c>
      <c r="G9846" s="37" t="n"/>
      <c r="H9846" s="37" t="n"/>
      <c r="I9846" s="37" t="n"/>
      <c r="J9846" s="37" t="n"/>
      <c r="K9846" s="37" t="n"/>
      <c r="L9846" s="37" t="n"/>
      <c r="M9846" s="37" t="n"/>
    </row>
    <row r="9847" spans="1:13">
      <c r="A9847" s="34" t="s">
        <v>21</v>
      </c>
      <c r="B9847" s="34" t="s">
        <v>67</v>
      </c>
      <c r="C9847" s="34" t="s">
        <v>96</v>
      </c>
      <c r="D9847" s="35" t="s">
        <v>11839</v>
      </c>
      <c r="E9847" s="34" t="s">
        <v>8676</v>
      </c>
      <c r="F9847" s="34" t="s">
        <v>8648</v>
      </c>
      <c r="G9847" s="34" t="s">
        <v>2354</v>
      </c>
      <c r="H9847" s="34" t="s">
        <v>2354</v>
      </c>
      <c r="I9847" s="36" t="s">
        <v>2355</v>
      </c>
      <c r="J9847" s="34" t="s">
        <v>12</v>
      </c>
      <c r="K9847" s="34" t="s"/>
      <c r="L9847" s="34" t="s"/>
      <c r="M9847" s="34" t="s"/>
    </row>
    <row r="9848" spans="1:13">
      <c r="A9848" s="34" t="s">
        <v>21</v>
      </c>
      <c r="B9848" s="34" t="s">
        <v>67</v>
      </c>
      <c r="C9848" s="34" t="s">
        <v>96</v>
      </c>
      <c r="D9848" s="35" t="s">
        <v>11839</v>
      </c>
      <c r="E9848" s="34" t="s">
        <v>8676</v>
      </c>
      <c r="F9848" s="34" t="s">
        <v>8648</v>
      </c>
      <c r="G9848" s="37" t="n"/>
      <c r="H9848" s="37" t="n"/>
      <c r="I9848" s="37" t="n"/>
      <c r="J9848" s="37" t="n"/>
      <c r="K9848" s="37" t="n"/>
      <c r="L9848" s="37" t="n"/>
      <c r="M9848" s="37" t="n"/>
    </row>
    <row r="9849" spans="1:13">
      <c r="A9849" s="34" t="s">
        <v>21</v>
      </c>
      <c r="B9849" s="34" t="s">
        <v>67</v>
      </c>
      <c r="C9849" s="34" t="s">
        <v>96</v>
      </c>
      <c r="D9849" s="35" t="s">
        <v>11840</v>
      </c>
      <c r="E9849" s="34" t="s">
        <v>8711</v>
      </c>
      <c r="F9849" s="34" t="s">
        <v>8648</v>
      </c>
      <c r="G9849" s="34" t="s">
        <v>2354</v>
      </c>
      <c r="H9849" s="34" t="s">
        <v>2354</v>
      </c>
      <c r="I9849" s="36" t="s">
        <v>2355</v>
      </c>
      <c r="J9849" s="34" t="s">
        <v>12</v>
      </c>
      <c r="K9849" s="34" t="s"/>
      <c r="L9849" s="34" t="s"/>
      <c r="M9849" s="34" t="s"/>
    </row>
    <row r="9850" spans="1:13">
      <c r="A9850" s="34" t="s">
        <v>21</v>
      </c>
      <c r="B9850" s="34" t="s">
        <v>67</v>
      </c>
      <c r="C9850" s="34" t="s">
        <v>96</v>
      </c>
      <c r="D9850" s="35" t="s">
        <v>11840</v>
      </c>
      <c r="E9850" s="34" t="s">
        <v>8711</v>
      </c>
      <c r="F9850" s="34" t="s">
        <v>8648</v>
      </c>
      <c r="G9850" s="37" t="n"/>
      <c r="H9850" s="37" t="n"/>
      <c r="I9850" s="37" t="n"/>
      <c r="J9850" s="37" t="n"/>
      <c r="K9850" s="37" t="n"/>
      <c r="L9850" s="37" t="n"/>
      <c r="M9850" s="37" t="n"/>
    </row>
    <row r="9851" spans="1:13">
      <c r="A9851" s="34" t="s">
        <v>21</v>
      </c>
      <c r="B9851" s="34" t="s">
        <v>67</v>
      </c>
      <c r="C9851" s="34" t="s">
        <v>96</v>
      </c>
      <c r="D9851" s="35" t="s">
        <v>11841</v>
      </c>
      <c r="E9851" s="34" t="s">
        <v>7111</v>
      </c>
      <c r="F9851" s="34" t="s">
        <v>8648</v>
      </c>
      <c r="G9851" s="34" t="s">
        <v>2354</v>
      </c>
      <c r="H9851" s="34" t="s">
        <v>2354</v>
      </c>
      <c r="I9851" s="36" t="s">
        <v>2355</v>
      </c>
      <c r="J9851" s="34" t="s">
        <v>12</v>
      </c>
      <c r="K9851" s="34" t="s"/>
      <c r="L9851" s="34" t="s"/>
      <c r="M9851" s="34" t="s"/>
    </row>
    <row r="9852" spans="1:13">
      <c r="A9852" s="34" t="s">
        <v>21</v>
      </c>
      <c r="B9852" s="34" t="s">
        <v>67</v>
      </c>
      <c r="C9852" s="34" t="s">
        <v>96</v>
      </c>
      <c r="D9852" s="35" t="s">
        <v>11841</v>
      </c>
      <c r="E9852" s="34" t="s">
        <v>7111</v>
      </c>
      <c r="F9852" s="34" t="s">
        <v>8648</v>
      </c>
      <c r="G9852" s="37" t="n"/>
      <c r="H9852" s="37" t="n"/>
      <c r="I9852" s="37" t="n"/>
      <c r="J9852" s="37" t="n"/>
      <c r="K9852" s="37" t="n"/>
      <c r="L9852" s="37" t="n"/>
      <c r="M9852" s="37" t="n"/>
    </row>
    <row r="9853" spans="1:13">
      <c r="A9853" s="34" t="s">
        <v>21</v>
      </c>
      <c r="B9853" s="34" t="s">
        <v>67</v>
      </c>
      <c r="C9853" s="34" t="s">
        <v>96</v>
      </c>
      <c r="D9853" s="35" t="s">
        <v>11842</v>
      </c>
      <c r="E9853" s="34" t="s">
        <v>7111</v>
      </c>
      <c r="F9853" s="34" t="s">
        <v>8648</v>
      </c>
      <c r="G9853" s="34" t="s">
        <v>2354</v>
      </c>
      <c r="H9853" s="34" t="s">
        <v>2354</v>
      </c>
      <c r="I9853" s="36" t="s">
        <v>2355</v>
      </c>
      <c r="J9853" s="34" t="s">
        <v>12</v>
      </c>
      <c r="K9853" s="34" t="s"/>
      <c r="L9853" s="34" t="s"/>
      <c r="M9853" s="34" t="s"/>
    </row>
    <row r="9854" spans="1:13">
      <c r="A9854" s="34" t="s">
        <v>21</v>
      </c>
      <c r="B9854" s="34" t="s">
        <v>67</v>
      </c>
      <c r="C9854" s="34" t="s">
        <v>96</v>
      </c>
      <c r="D9854" s="35" t="s">
        <v>11842</v>
      </c>
      <c r="E9854" s="34" t="s">
        <v>7111</v>
      </c>
      <c r="F9854" s="34" t="s">
        <v>8648</v>
      </c>
      <c r="G9854" s="37" t="n"/>
      <c r="H9854" s="37" t="n"/>
      <c r="I9854" s="37" t="n"/>
      <c r="J9854" s="37" t="n"/>
      <c r="K9854" s="37" t="n"/>
      <c r="L9854" s="37" t="n"/>
      <c r="M9854" s="37" t="n"/>
    </row>
    <row r="9855" spans="1:13">
      <c r="A9855" s="34" t="s">
        <v>21</v>
      </c>
      <c r="B9855" s="34" t="s">
        <v>67</v>
      </c>
      <c r="C9855" s="34" t="s">
        <v>96</v>
      </c>
      <c r="D9855" s="35" t="s">
        <v>11843</v>
      </c>
      <c r="E9855" s="34" t="s">
        <v>7111</v>
      </c>
      <c r="F9855" s="34" t="s">
        <v>8648</v>
      </c>
      <c r="G9855" s="34" t="s">
        <v>2354</v>
      </c>
      <c r="H9855" s="34" t="s">
        <v>2354</v>
      </c>
      <c r="I9855" s="36" t="s">
        <v>2355</v>
      </c>
      <c r="J9855" s="34" t="s">
        <v>12</v>
      </c>
      <c r="K9855" s="34" t="s"/>
      <c r="L9855" s="34" t="s"/>
      <c r="M9855" s="34" t="s"/>
    </row>
    <row r="9856" spans="1:13">
      <c r="A9856" s="34" t="s">
        <v>21</v>
      </c>
      <c r="B9856" s="34" t="s">
        <v>67</v>
      </c>
      <c r="C9856" s="34" t="s">
        <v>96</v>
      </c>
      <c r="D9856" s="35" t="s">
        <v>11843</v>
      </c>
      <c r="E9856" s="34" t="s">
        <v>7111</v>
      </c>
      <c r="F9856" s="34" t="s">
        <v>8648</v>
      </c>
      <c r="G9856" s="37" t="n"/>
      <c r="H9856" s="37" t="n"/>
      <c r="I9856" s="37" t="n"/>
      <c r="J9856" s="37" t="n"/>
      <c r="K9856" s="37" t="n"/>
      <c r="L9856" s="37" t="n"/>
      <c r="M9856" s="37" t="n"/>
    </row>
    <row r="9857" spans="1:13">
      <c r="A9857" s="34" t="s">
        <v>21</v>
      </c>
      <c r="B9857" s="34" t="s">
        <v>67</v>
      </c>
      <c r="C9857" s="34" t="s">
        <v>96</v>
      </c>
      <c r="D9857" s="35" t="s">
        <v>11844</v>
      </c>
      <c r="E9857" s="34" t="s">
        <v>7111</v>
      </c>
      <c r="F9857" s="34" t="s">
        <v>8648</v>
      </c>
      <c r="G9857" s="34" t="s">
        <v>2354</v>
      </c>
      <c r="H9857" s="34" t="s">
        <v>2354</v>
      </c>
      <c r="I9857" s="36" t="s">
        <v>2355</v>
      </c>
      <c r="J9857" s="34" t="s">
        <v>12</v>
      </c>
      <c r="K9857" s="34" t="s"/>
      <c r="L9857" s="34" t="s"/>
      <c r="M9857" s="34" t="s"/>
    </row>
    <row r="9858" spans="1:13">
      <c r="A9858" s="34" t="s">
        <v>21</v>
      </c>
      <c r="B9858" s="34" t="s">
        <v>67</v>
      </c>
      <c r="C9858" s="34" t="s">
        <v>96</v>
      </c>
      <c r="D9858" s="35" t="s">
        <v>11844</v>
      </c>
      <c r="E9858" s="34" t="s">
        <v>7111</v>
      </c>
      <c r="F9858" s="34" t="s">
        <v>8648</v>
      </c>
      <c r="G9858" s="37" t="n"/>
      <c r="H9858" s="37" t="n"/>
      <c r="I9858" s="37" t="n"/>
      <c r="J9858" s="37" t="n"/>
      <c r="K9858" s="37" t="n"/>
      <c r="L9858" s="37" t="n"/>
      <c r="M9858" s="37" t="n"/>
    </row>
    <row r="9859" spans="1:13">
      <c r="A9859" s="34" t="s">
        <v>21</v>
      </c>
      <c r="B9859" s="34" t="s">
        <v>67</v>
      </c>
      <c r="C9859" s="34" t="s">
        <v>96</v>
      </c>
      <c r="D9859" s="35" t="s">
        <v>11845</v>
      </c>
      <c r="E9859" s="34" t="s">
        <v>7111</v>
      </c>
      <c r="F9859" s="34" t="s">
        <v>8648</v>
      </c>
      <c r="G9859" s="34" t="s">
        <v>2354</v>
      </c>
      <c r="H9859" s="34" t="s">
        <v>2354</v>
      </c>
      <c r="I9859" s="36" t="s">
        <v>2355</v>
      </c>
      <c r="J9859" s="34" t="s">
        <v>12</v>
      </c>
      <c r="K9859" s="34" t="s"/>
      <c r="L9859" s="34" t="s"/>
      <c r="M9859" s="34" t="s"/>
    </row>
    <row r="9860" spans="1:13">
      <c r="A9860" s="34" t="s">
        <v>21</v>
      </c>
      <c r="B9860" s="34" t="s">
        <v>67</v>
      </c>
      <c r="C9860" s="34" t="s">
        <v>96</v>
      </c>
      <c r="D9860" s="35" t="s">
        <v>11845</v>
      </c>
      <c r="E9860" s="34" t="s">
        <v>7111</v>
      </c>
      <c r="F9860" s="34" t="s">
        <v>8648</v>
      </c>
      <c r="G9860" s="37" t="n"/>
      <c r="H9860" s="37" t="n"/>
      <c r="I9860" s="37" t="n"/>
      <c r="J9860" s="37" t="n"/>
      <c r="K9860" s="37" t="n"/>
      <c r="L9860" s="37" t="n"/>
      <c r="M9860" s="37" t="n"/>
    </row>
    <row r="9861" spans="1:13">
      <c r="A9861" s="34" t="s">
        <v>21</v>
      </c>
      <c r="B9861" s="34" t="s">
        <v>67</v>
      </c>
      <c r="C9861" s="34" t="s">
        <v>96</v>
      </c>
      <c r="D9861" s="35" t="s">
        <v>11846</v>
      </c>
      <c r="E9861" s="34" t="s">
        <v>7111</v>
      </c>
      <c r="F9861" s="34" t="s">
        <v>8659</v>
      </c>
      <c r="G9861" s="34" t="s">
        <v>2354</v>
      </c>
      <c r="H9861" s="34" t="s">
        <v>2354</v>
      </c>
      <c r="I9861" s="36" t="s">
        <v>2355</v>
      </c>
      <c r="J9861" s="34" t="s">
        <v>12</v>
      </c>
      <c r="K9861" s="34" t="s"/>
      <c r="L9861" s="34" t="s"/>
      <c r="M9861" s="34" t="s"/>
    </row>
    <row r="9862" spans="1:13">
      <c r="A9862" s="34" t="s">
        <v>21</v>
      </c>
      <c r="B9862" s="34" t="s">
        <v>67</v>
      </c>
      <c r="C9862" s="34" t="s">
        <v>96</v>
      </c>
      <c r="D9862" s="35" t="s">
        <v>11846</v>
      </c>
      <c r="E9862" s="34" t="s">
        <v>7111</v>
      </c>
      <c r="F9862" s="34" t="s">
        <v>8659</v>
      </c>
      <c r="G9862" s="37" t="n"/>
      <c r="H9862" s="37" t="n"/>
      <c r="I9862" s="37" t="n"/>
      <c r="J9862" s="37" t="n"/>
      <c r="K9862" s="37" t="n"/>
      <c r="L9862" s="37" t="n"/>
      <c r="M9862" s="37" t="n"/>
    </row>
    <row r="9863" spans="1:13">
      <c r="A9863" s="34" t="s">
        <v>21</v>
      </c>
      <c r="B9863" s="34" t="s">
        <v>67</v>
      </c>
      <c r="C9863" s="34" t="s">
        <v>96</v>
      </c>
      <c r="D9863" s="35" t="s">
        <v>11847</v>
      </c>
      <c r="E9863" s="34" t="s">
        <v>6515</v>
      </c>
      <c r="F9863" s="34" t="s">
        <v>8659</v>
      </c>
      <c r="G9863" s="34" t="s">
        <v>2354</v>
      </c>
      <c r="H9863" s="34" t="s">
        <v>2354</v>
      </c>
      <c r="I9863" s="36" t="s">
        <v>2355</v>
      </c>
      <c r="J9863" s="34" t="s">
        <v>12</v>
      </c>
      <c r="K9863" s="34" t="s"/>
      <c r="L9863" s="34" t="s"/>
      <c r="M9863" s="34" t="s"/>
    </row>
    <row r="9864" spans="1:13">
      <c r="A9864" s="34" t="s">
        <v>21</v>
      </c>
      <c r="B9864" s="34" t="s">
        <v>67</v>
      </c>
      <c r="C9864" s="34" t="s">
        <v>96</v>
      </c>
      <c r="D9864" s="35" t="s">
        <v>11847</v>
      </c>
      <c r="E9864" s="34" t="s">
        <v>6515</v>
      </c>
      <c r="F9864" s="34" t="s">
        <v>8659</v>
      </c>
      <c r="G9864" s="37" t="n"/>
      <c r="H9864" s="37" t="n"/>
      <c r="I9864" s="37" t="n"/>
      <c r="J9864" s="37" t="n"/>
      <c r="K9864" s="37" t="n"/>
      <c r="L9864" s="37" t="n"/>
      <c r="M9864" s="37" t="n"/>
    </row>
    <row r="9865" spans="1:13">
      <c r="A9865" s="34" t="s">
        <v>21</v>
      </c>
      <c r="B9865" s="34" t="s">
        <v>67</v>
      </c>
      <c r="C9865" s="34" t="s">
        <v>96</v>
      </c>
      <c r="D9865" s="35" t="s">
        <v>11848</v>
      </c>
      <c r="E9865" s="34" t="s">
        <v>7111</v>
      </c>
      <c r="F9865" s="34" t="s">
        <v>8659</v>
      </c>
      <c r="G9865" s="34" t="s">
        <v>2354</v>
      </c>
      <c r="H9865" s="34" t="s">
        <v>2354</v>
      </c>
      <c r="I9865" s="36" t="s">
        <v>2355</v>
      </c>
      <c r="J9865" s="34" t="s">
        <v>12</v>
      </c>
      <c r="K9865" s="34" t="s"/>
      <c r="L9865" s="34" t="s"/>
      <c r="M9865" s="34" t="s"/>
    </row>
    <row r="9866" spans="1:13">
      <c r="A9866" s="34" t="s">
        <v>21</v>
      </c>
      <c r="B9866" s="34" t="s">
        <v>67</v>
      </c>
      <c r="C9866" s="34" t="s">
        <v>96</v>
      </c>
      <c r="D9866" s="35" t="s">
        <v>11848</v>
      </c>
      <c r="E9866" s="34" t="s">
        <v>7111</v>
      </c>
      <c r="F9866" s="34" t="s">
        <v>8659</v>
      </c>
      <c r="G9866" s="37" t="n"/>
      <c r="H9866" s="37" t="n"/>
      <c r="I9866" s="37" t="n"/>
      <c r="J9866" s="37" t="n"/>
      <c r="K9866" s="37" t="n"/>
      <c r="L9866" s="37" t="n"/>
      <c r="M9866" s="37" t="n"/>
    </row>
    <row r="9867" spans="1:13">
      <c r="A9867" s="34" t="s">
        <v>21</v>
      </c>
      <c r="B9867" s="34" t="s">
        <v>67</v>
      </c>
      <c r="C9867" s="34" t="s">
        <v>96</v>
      </c>
      <c r="D9867" s="35" t="s">
        <v>11849</v>
      </c>
      <c r="E9867" s="34" t="s">
        <v>7104</v>
      </c>
      <c r="F9867" s="34" t="s">
        <v>8659</v>
      </c>
      <c r="G9867" s="34" t="s">
        <v>2354</v>
      </c>
      <c r="H9867" s="34" t="s">
        <v>2354</v>
      </c>
      <c r="I9867" s="36" t="s">
        <v>2355</v>
      </c>
      <c r="J9867" s="34" t="s">
        <v>12</v>
      </c>
      <c r="K9867" s="34" t="s"/>
      <c r="L9867" s="34" t="s"/>
      <c r="M9867" s="34" t="s"/>
    </row>
    <row r="9868" spans="1:13">
      <c r="A9868" s="34" t="s">
        <v>21</v>
      </c>
      <c r="B9868" s="34" t="s">
        <v>67</v>
      </c>
      <c r="C9868" s="34" t="s">
        <v>96</v>
      </c>
      <c r="D9868" s="35" t="s">
        <v>11849</v>
      </c>
      <c r="E9868" s="34" t="s">
        <v>7104</v>
      </c>
      <c r="F9868" s="34" t="s">
        <v>8659</v>
      </c>
      <c r="G9868" s="37" t="n"/>
      <c r="H9868" s="37" t="n"/>
      <c r="I9868" s="37" t="n"/>
      <c r="J9868" s="37" t="n"/>
      <c r="K9868" s="37" t="n"/>
      <c r="L9868" s="37" t="n"/>
      <c r="M9868" s="37" t="n"/>
    </row>
    <row r="9869" spans="1:13">
      <c r="A9869" s="34" t="s">
        <v>21</v>
      </c>
      <c r="B9869" s="34" t="s">
        <v>67</v>
      </c>
      <c r="C9869" s="34" t="s">
        <v>96</v>
      </c>
      <c r="D9869" s="35" t="s">
        <v>11850</v>
      </c>
      <c r="E9869" s="34" t="s">
        <v>7111</v>
      </c>
      <c r="F9869" s="34" t="s">
        <v>8648</v>
      </c>
      <c r="G9869" s="34" t="s">
        <v>2354</v>
      </c>
      <c r="H9869" s="34" t="s">
        <v>2354</v>
      </c>
      <c r="I9869" s="36" t="s">
        <v>2355</v>
      </c>
      <c r="J9869" s="34" t="s">
        <v>12</v>
      </c>
      <c r="K9869" s="34" t="s"/>
      <c r="L9869" s="34" t="s"/>
      <c r="M9869" s="34" t="s"/>
    </row>
    <row r="9870" spans="1:13">
      <c r="A9870" s="34" t="s">
        <v>21</v>
      </c>
      <c r="B9870" s="34" t="s">
        <v>67</v>
      </c>
      <c r="C9870" s="34" t="s">
        <v>96</v>
      </c>
      <c r="D9870" s="35" t="s">
        <v>11850</v>
      </c>
      <c r="E9870" s="34" t="s">
        <v>7111</v>
      </c>
      <c r="F9870" s="34" t="s">
        <v>8648</v>
      </c>
      <c r="G9870" s="37" t="n"/>
      <c r="H9870" s="37" t="n"/>
      <c r="I9870" s="37" t="n"/>
      <c r="J9870" s="37" t="n"/>
      <c r="K9870" s="37" t="n"/>
      <c r="L9870" s="37" t="n"/>
      <c r="M9870" s="37" t="n"/>
    </row>
    <row r="9871" spans="1:13">
      <c r="A9871" s="34" t="s">
        <v>21</v>
      </c>
      <c r="B9871" s="34" t="s">
        <v>67</v>
      </c>
      <c r="C9871" s="34" t="s">
        <v>96</v>
      </c>
      <c r="D9871" s="35" t="s">
        <v>11851</v>
      </c>
      <c r="E9871" s="34" t="s">
        <v>7111</v>
      </c>
      <c r="F9871" s="34" t="s">
        <v>8648</v>
      </c>
      <c r="G9871" s="34" t="s">
        <v>2354</v>
      </c>
      <c r="H9871" s="34" t="s">
        <v>2354</v>
      </c>
      <c r="I9871" s="36" t="s">
        <v>2355</v>
      </c>
      <c r="J9871" s="34" t="s">
        <v>12</v>
      </c>
      <c r="K9871" s="34" t="s"/>
      <c r="L9871" s="34" t="s"/>
      <c r="M9871" s="34" t="s"/>
    </row>
    <row r="9872" spans="1:13">
      <c r="A9872" s="34" t="s">
        <v>21</v>
      </c>
      <c r="B9872" s="34" t="s">
        <v>67</v>
      </c>
      <c r="C9872" s="34" t="s">
        <v>96</v>
      </c>
      <c r="D9872" s="35" t="s">
        <v>11851</v>
      </c>
      <c r="E9872" s="34" t="s">
        <v>7111</v>
      </c>
      <c r="F9872" s="34" t="s">
        <v>8648</v>
      </c>
      <c r="G9872" s="37" t="n"/>
      <c r="H9872" s="37" t="n"/>
      <c r="I9872" s="37" t="n"/>
      <c r="J9872" s="37" t="n"/>
      <c r="K9872" s="37" t="n"/>
      <c r="L9872" s="37" t="n"/>
      <c r="M9872" s="37" t="n"/>
    </row>
    <row r="9873" spans="1:13">
      <c r="A9873" s="34" t="s">
        <v>21</v>
      </c>
      <c r="B9873" s="34" t="s">
        <v>67</v>
      </c>
      <c r="C9873" s="34" t="s">
        <v>96</v>
      </c>
      <c r="D9873" s="35" t="s">
        <v>11852</v>
      </c>
      <c r="E9873" s="34" t="s">
        <v>7111</v>
      </c>
      <c r="F9873" s="34" t="s">
        <v>8648</v>
      </c>
      <c r="G9873" s="34" t="s">
        <v>2354</v>
      </c>
      <c r="H9873" s="34" t="s">
        <v>2354</v>
      </c>
      <c r="I9873" s="36" t="s">
        <v>2355</v>
      </c>
      <c r="J9873" s="34" t="s">
        <v>12</v>
      </c>
      <c r="K9873" s="34" t="s"/>
      <c r="L9873" s="34" t="s"/>
      <c r="M9873" s="34" t="s"/>
    </row>
    <row r="9874" spans="1:13">
      <c r="A9874" s="34" t="s">
        <v>21</v>
      </c>
      <c r="B9874" s="34" t="s">
        <v>67</v>
      </c>
      <c r="C9874" s="34" t="s">
        <v>96</v>
      </c>
      <c r="D9874" s="35" t="s">
        <v>11852</v>
      </c>
      <c r="E9874" s="34" t="s">
        <v>7111</v>
      </c>
      <c r="F9874" s="34" t="s">
        <v>8648</v>
      </c>
      <c r="G9874" s="37" t="n"/>
      <c r="H9874" s="37" t="n"/>
      <c r="I9874" s="37" t="n"/>
      <c r="J9874" s="37" t="n"/>
      <c r="K9874" s="37" t="n"/>
      <c r="L9874" s="37" t="n"/>
      <c r="M9874" s="37" t="n"/>
    </row>
    <row r="9875" spans="1:13">
      <c r="A9875" s="34" t="s">
        <v>21</v>
      </c>
      <c r="B9875" s="34" t="s">
        <v>67</v>
      </c>
      <c r="C9875" s="34" t="s">
        <v>96</v>
      </c>
      <c r="D9875" s="35" t="s">
        <v>11853</v>
      </c>
      <c r="E9875" s="34" t="s">
        <v>7138</v>
      </c>
      <c r="F9875" s="34" t="s">
        <v>8648</v>
      </c>
      <c r="G9875" s="34" t="s">
        <v>2354</v>
      </c>
      <c r="H9875" s="34" t="s">
        <v>2354</v>
      </c>
      <c r="I9875" s="36" t="s">
        <v>2355</v>
      </c>
      <c r="J9875" s="34" t="s">
        <v>12</v>
      </c>
      <c r="K9875" s="34" t="s"/>
      <c r="L9875" s="34" t="s"/>
      <c r="M9875" s="34" t="s"/>
    </row>
    <row r="9876" spans="1:13">
      <c r="A9876" s="34" t="s">
        <v>21</v>
      </c>
      <c r="B9876" s="34" t="s">
        <v>67</v>
      </c>
      <c r="C9876" s="34" t="s">
        <v>96</v>
      </c>
      <c r="D9876" s="35" t="s">
        <v>11853</v>
      </c>
      <c r="E9876" s="34" t="s">
        <v>7138</v>
      </c>
      <c r="F9876" s="34" t="s">
        <v>8648</v>
      </c>
      <c r="G9876" s="37" t="n"/>
      <c r="H9876" s="37" t="n"/>
      <c r="I9876" s="37" t="n"/>
      <c r="J9876" s="37" t="n"/>
      <c r="K9876" s="37" t="n"/>
      <c r="L9876" s="37" t="n"/>
      <c r="M9876" s="37" t="n"/>
    </row>
    <row r="9877" spans="1:13">
      <c r="A9877" s="34" t="s">
        <v>21</v>
      </c>
      <c r="B9877" s="34" t="s">
        <v>67</v>
      </c>
      <c r="C9877" s="34" t="s">
        <v>96</v>
      </c>
      <c r="D9877" s="35" t="s">
        <v>11854</v>
      </c>
      <c r="E9877" s="34" t="s">
        <v>8711</v>
      </c>
      <c r="F9877" s="34" t="s">
        <v>8648</v>
      </c>
      <c r="G9877" s="34" t="s">
        <v>2354</v>
      </c>
      <c r="H9877" s="34" t="s">
        <v>2354</v>
      </c>
      <c r="I9877" s="36" t="s">
        <v>2355</v>
      </c>
      <c r="J9877" s="34" t="s">
        <v>12</v>
      </c>
      <c r="K9877" s="34" t="s"/>
      <c r="L9877" s="34" t="s"/>
      <c r="M9877" s="34" t="s"/>
    </row>
    <row r="9878" spans="1:13">
      <c r="A9878" s="34" t="s">
        <v>21</v>
      </c>
      <c r="B9878" s="34" t="s">
        <v>67</v>
      </c>
      <c r="C9878" s="34" t="s">
        <v>96</v>
      </c>
      <c r="D9878" s="35" t="s">
        <v>11854</v>
      </c>
      <c r="E9878" s="34" t="s">
        <v>8711</v>
      </c>
      <c r="F9878" s="34" t="s">
        <v>8648</v>
      </c>
      <c r="G9878" s="37" t="n"/>
      <c r="H9878" s="37" t="n"/>
      <c r="I9878" s="37" t="n"/>
      <c r="J9878" s="37" t="n"/>
      <c r="K9878" s="37" t="n"/>
      <c r="L9878" s="37" t="n"/>
      <c r="M9878" s="37" t="n"/>
    </row>
    <row r="9879" spans="1:13">
      <c r="A9879" s="34" t="s">
        <v>21</v>
      </c>
      <c r="B9879" s="34" t="s">
        <v>67</v>
      </c>
      <c r="C9879" s="34" t="s">
        <v>96</v>
      </c>
      <c r="D9879" s="35" t="s">
        <v>11855</v>
      </c>
      <c r="E9879" s="34" t="s">
        <v>7111</v>
      </c>
      <c r="F9879" s="34" t="s">
        <v>8648</v>
      </c>
      <c r="G9879" s="34" t="s">
        <v>2354</v>
      </c>
      <c r="H9879" s="34" t="s">
        <v>2354</v>
      </c>
      <c r="I9879" s="36" t="s">
        <v>2355</v>
      </c>
      <c r="J9879" s="34" t="s">
        <v>12</v>
      </c>
      <c r="K9879" s="34" t="s"/>
      <c r="L9879" s="34" t="s"/>
      <c r="M9879" s="34" t="s"/>
    </row>
    <row r="9880" spans="1:13">
      <c r="A9880" s="34" t="s">
        <v>21</v>
      </c>
      <c r="B9880" s="34" t="s">
        <v>67</v>
      </c>
      <c r="C9880" s="34" t="s">
        <v>96</v>
      </c>
      <c r="D9880" s="35" t="s">
        <v>11855</v>
      </c>
      <c r="E9880" s="34" t="s">
        <v>7111</v>
      </c>
      <c r="F9880" s="34" t="s">
        <v>8648</v>
      </c>
      <c r="G9880" s="37" t="n"/>
      <c r="H9880" s="37" t="n"/>
      <c r="I9880" s="37" t="n"/>
      <c r="J9880" s="37" t="n"/>
      <c r="K9880" s="37" t="n"/>
      <c r="L9880" s="37" t="n"/>
      <c r="M9880" s="37" t="n"/>
    </row>
    <row r="9881" spans="1:13">
      <c r="A9881" s="34" t="s">
        <v>21</v>
      </c>
      <c r="B9881" s="34" t="s">
        <v>67</v>
      </c>
      <c r="C9881" s="34" t="s">
        <v>96</v>
      </c>
      <c r="D9881" s="35" t="s">
        <v>11856</v>
      </c>
      <c r="E9881" s="34" t="s">
        <v>7111</v>
      </c>
      <c r="F9881" s="34" t="s">
        <v>8648</v>
      </c>
      <c r="G9881" s="34" t="s">
        <v>2354</v>
      </c>
      <c r="H9881" s="34" t="s">
        <v>2354</v>
      </c>
      <c r="I9881" s="36" t="s">
        <v>2355</v>
      </c>
      <c r="J9881" s="34" t="s">
        <v>12</v>
      </c>
      <c r="K9881" s="34" t="s"/>
      <c r="L9881" s="34" t="s"/>
      <c r="M9881" s="34" t="s"/>
    </row>
    <row r="9882" spans="1:13">
      <c r="A9882" s="34" t="s">
        <v>21</v>
      </c>
      <c r="B9882" s="34" t="s">
        <v>67</v>
      </c>
      <c r="C9882" s="34" t="s">
        <v>96</v>
      </c>
      <c r="D9882" s="35" t="s">
        <v>11856</v>
      </c>
      <c r="E9882" s="34" t="s">
        <v>7111</v>
      </c>
      <c r="F9882" s="34" t="s">
        <v>8648</v>
      </c>
      <c r="G9882" s="37" t="n"/>
      <c r="H9882" s="37" t="n"/>
      <c r="I9882" s="37" t="n"/>
      <c r="J9882" s="37" t="n"/>
      <c r="K9882" s="37" t="n"/>
      <c r="L9882" s="37" t="n"/>
      <c r="M9882" s="37" t="n"/>
    </row>
    <row r="9883" spans="1:13">
      <c r="A9883" s="34" t="s">
        <v>21</v>
      </c>
      <c r="B9883" s="34" t="s">
        <v>67</v>
      </c>
      <c r="C9883" s="34" t="s">
        <v>96</v>
      </c>
      <c r="D9883" s="35" t="s">
        <v>11857</v>
      </c>
      <c r="E9883" s="34" t="s">
        <v>7111</v>
      </c>
      <c r="F9883" s="34" t="s">
        <v>8648</v>
      </c>
      <c r="G9883" s="34" t="s">
        <v>2354</v>
      </c>
      <c r="H9883" s="34" t="s">
        <v>2354</v>
      </c>
      <c r="I9883" s="36" t="s">
        <v>2355</v>
      </c>
      <c r="J9883" s="34" t="s">
        <v>12</v>
      </c>
      <c r="K9883" s="34" t="s"/>
      <c r="L9883" s="34" t="s"/>
      <c r="M9883" s="34" t="s"/>
    </row>
    <row r="9884" spans="1:13">
      <c r="A9884" s="34" t="s">
        <v>21</v>
      </c>
      <c r="B9884" s="34" t="s">
        <v>67</v>
      </c>
      <c r="C9884" s="34" t="s">
        <v>96</v>
      </c>
      <c r="D9884" s="35" t="s">
        <v>11857</v>
      </c>
      <c r="E9884" s="34" t="s">
        <v>7111</v>
      </c>
      <c r="F9884" s="34" t="s">
        <v>8648</v>
      </c>
      <c r="G9884" s="37" t="n"/>
      <c r="H9884" s="37" t="n"/>
      <c r="I9884" s="37" t="n"/>
      <c r="J9884" s="37" t="n"/>
      <c r="K9884" s="37" t="n"/>
      <c r="L9884" s="37" t="n"/>
      <c r="M9884" s="37" t="n"/>
    </row>
    <row r="9885" spans="1:13">
      <c r="A9885" s="34" t="s">
        <v>21</v>
      </c>
      <c r="B9885" s="34" t="s">
        <v>67</v>
      </c>
      <c r="C9885" s="34" t="s">
        <v>96</v>
      </c>
      <c r="D9885" s="35" t="s">
        <v>11858</v>
      </c>
      <c r="E9885" s="34" t="s">
        <v>7111</v>
      </c>
      <c r="F9885" s="34" t="s">
        <v>8648</v>
      </c>
      <c r="G9885" s="34" t="s">
        <v>2354</v>
      </c>
      <c r="H9885" s="34" t="s">
        <v>2354</v>
      </c>
      <c r="I9885" s="36" t="s">
        <v>2355</v>
      </c>
      <c r="J9885" s="34" t="s">
        <v>12</v>
      </c>
      <c r="K9885" s="34" t="s"/>
      <c r="L9885" s="34" t="s"/>
      <c r="M9885" s="34" t="s"/>
    </row>
    <row r="9886" spans="1:13">
      <c r="A9886" s="34" t="s">
        <v>21</v>
      </c>
      <c r="B9886" s="34" t="s">
        <v>67</v>
      </c>
      <c r="C9886" s="34" t="s">
        <v>96</v>
      </c>
      <c r="D9886" s="35" t="s">
        <v>11858</v>
      </c>
      <c r="E9886" s="34" t="s">
        <v>7111</v>
      </c>
      <c r="F9886" s="34" t="s">
        <v>8648</v>
      </c>
      <c r="G9886" s="37" t="n"/>
      <c r="H9886" s="37" t="n"/>
      <c r="I9886" s="37" t="n"/>
      <c r="J9886" s="37" t="n"/>
      <c r="K9886" s="37" t="n"/>
      <c r="L9886" s="37" t="n"/>
      <c r="M9886" s="37" t="n"/>
    </row>
    <row r="9887" spans="1:13">
      <c r="A9887" s="34" t="s">
        <v>21</v>
      </c>
      <c r="B9887" s="34" t="s">
        <v>67</v>
      </c>
      <c r="C9887" s="34" t="s">
        <v>96</v>
      </c>
      <c r="D9887" s="35" t="s">
        <v>11859</v>
      </c>
      <c r="E9887" s="34" t="s">
        <v>7111</v>
      </c>
      <c r="F9887" s="34" t="s">
        <v>8648</v>
      </c>
      <c r="G9887" s="34" t="s">
        <v>2354</v>
      </c>
      <c r="H9887" s="34" t="s">
        <v>2354</v>
      </c>
      <c r="I9887" s="36" t="s">
        <v>2355</v>
      </c>
      <c r="J9887" s="34" t="s">
        <v>12</v>
      </c>
      <c r="K9887" s="34" t="s"/>
      <c r="L9887" s="34" t="s"/>
      <c r="M9887" s="34" t="s"/>
    </row>
    <row r="9888" spans="1:13">
      <c r="A9888" s="34" t="s">
        <v>21</v>
      </c>
      <c r="B9888" s="34" t="s">
        <v>67</v>
      </c>
      <c r="C9888" s="34" t="s">
        <v>96</v>
      </c>
      <c r="D9888" s="35" t="s">
        <v>11859</v>
      </c>
      <c r="E9888" s="34" t="s">
        <v>7111</v>
      </c>
      <c r="F9888" s="34" t="s">
        <v>8648</v>
      </c>
      <c r="G9888" s="37" t="n"/>
      <c r="H9888" s="37" t="n"/>
      <c r="I9888" s="37" t="n"/>
      <c r="J9888" s="37" t="n"/>
      <c r="K9888" s="37" t="n"/>
      <c r="L9888" s="37" t="n"/>
      <c r="M9888" s="37" t="n"/>
    </row>
    <row r="9889" spans="1:13">
      <c r="A9889" s="34" t="s">
        <v>21</v>
      </c>
      <c r="B9889" s="34" t="s">
        <v>67</v>
      </c>
      <c r="C9889" s="34" t="s">
        <v>96</v>
      </c>
      <c r="D9889" s="35" t="s">
        <v>11860</v>
      </c>
      <c r="E9889" s="34" t="s">
        <v>7111</v>
      </c>
      <c r="F9889" s="34" t="s">
        <v>8659</v>
      </c>
      <c r="G9889" s="34" t="s">
        <v>2354</v>
      </c>
      <c r="H9889" s="34" t="s">
        <v>2354</v>
      </c>
      <c r="I9889" s="36" t="s">
        <v>2355</v>
      </c>
      <c r="J9889" s="34" t="s">
        <v>12</v>
      </c>
      <c r="K9889" s="34" t="s"/>
      <c r="L9889" s="34" t="s"/>
      <c r="M9889" s="34" t="s"/>
    </row>
    <row r="9890" spans="1:13">
      <c r="A9890" s="34" t="s">
        <v>21</v>
      </c>
      <c r="B9890" s="34" t="s">
        <v>67</v>
      </c>
      <c r="C9890" s="34" t="s">
        <v>96</v>
      </c>
      <c r="D9890" s="35" t="s">
        <v>11860</v>
      </c>
      <c r="E9890" s="34" t="s">
        <v>7111</v>
      </c>
      <c r="F9890" s="34" t="s">
        <v>8659</v>
      </c>
      <c r="G9890" s="37" t="n"/>
      <c r="H9890" s="37" t="n"/>
      <c r="I9890" s="37" t="n"/>
      <c r="J9890" s="37" t="n"/>
      <c r="K9890" s="37" t="n"/>
      <c r="L9890" s="37" t="n"/>
      <c r="M9890" s="37" t="n"/>
    </row>
    <row r="9891" spans="1:13">
      <c r="A9891" s="34" t="s">
        <v>21</v>
      </c>
      <c r="B9891" s="34" t="s">
        <v>67</v>
      </c>
      <c r="C9891" s="34" t="s">
        <v>96</v>
      </c>
      <c r="D9891" s="35" t="s">
        <v>11861</v>
      </c>
      <c r="E9891" s="34" t="s">
        <v>7111</v>
      </c>
      <c r="F9891" s="34" t="s">
        <v>8659</v>
      </c>
      <c r="G9891" s="34" t="s">
        <v>2354</v>
      </c>
      <c r="H9891" s="34" t="s">
        <v>2354</v>
      </c>
      <c r="I9891" s="36" t="s">
        <v>2355</v>
      </c>
      <c r="J9891" s="34" t="s">
        <v>12</v>
      </c>
      <c r="K9891" s="34" t="s"/>
      <c r="L9891" s="34" t="s"/>
      <c r="M9891" s="34" t="s"/>
    </row>
    <row r="9892" spans="1:13">
      <c r="A9892" s="34" t="s">
        <v>21</v>
      </c>
      <c r="B9892" s="34" t="s">
        <v>67</v>
      </c>
      <c r="C9892" s="34" t="s">
        <v>96</v>
      </c>
      <c r="D9892" s="35" t="s">
        <v>11861</v>
      </c>
      <c r="E9892" s="34" t="s">
        <v>7111</v>
      </c>
      <c r="F9892" s="34" t="s">
        <v>8659</v>
      </c>
      <c r="G9892" s="37" t="n"/>
      <c r="H9892" s="37" t="n"/>
      <c r="I9892" s="37" t="n"/>
      <c r="J9892" s="37" t="n"/>
      <c r="K9892" s="37" t="n"/>
      <c r="L9892" s="37" t="n"/>
      <c r="M9892" s="37" t="n"/>
    </row>
    <row r="9893" spans="1:13">
      <c r="A9893" s="34" t="s">
        <v>21</v>
      </c>
      <c r="B9893" s="34" t="s">
        <v>67</v>
      </c>
      <c r="C9893" s="34" t="s">
        <v>96</v>
      </c>
      <c r="D9893" s="35" t="s">
        <v>11862</v>
      </c>
      <c r="E9893" s="34" t="s">
        <v>7111</v>
      </c>
      <c r="F9893" s="34" t="s">
        <v>8648</v>
      </c>
      <c r="G9893" s="34" t="s">
        <v>2354</v>
      </c>
      <c r="H9893" s="34" t="s">
        <v>2354</v>
      </c>
      <c r="I9893" s="36" t="s">
        <v>2355</v>
      </c>
      <c r="J9893" s="34" t="s">
        <v>12</v>
      </c>
      <c r="K9893" s="34" t="s"/>
      <c r="L9893" s="34" t="s"/>
      <c r="M9893" s="34" t="s"/>
    </row>
    <row r="9894" spans="1:13">
      <c r="A9894" s="34" t="s">
        <v>21</v>
      </c>
      <c r="B9894" s="34" t="s">
        <v>67</v>
      </c>
      <c r="C9894" s="34" t="s">
        <v>96</v>
      </c>
      <c r="D9894" s="35" t="s">
        <v>11862</v>
      </c>
      <c r="E9894" s="34" t="s">
        <v>7111</v>
      </c>
      <c r="F9894" s="34" t="s">
        <v>8648</v>
      </c>
      <c r="G9894" s="37" t="n"/>
      <c r="H9894" s="37" t="n"/>
      <c r="I9894" s="37" t="n"/>
      <c r="J9894" s="37" t="n"/>
      <c r="K9894" s="37" t="n"/>
      <c r="L9894" s="37" t="n"/>
      <c r="M9894" s="37" t="n"/>
    </row>
    <row r="9895" spans="1:13">
      <c r="A9895" s="34" t="s">
        <v>21</v>
      </c>
      <c r="B9895" s="34" t="s">
        <v>67</v>
      </c>
      <c r="C9895" s="34" t="s">
        <v>96</v>
      </c>
      <c r="D9895" s="35" t="s">
        <v>11863</v>
      </c>
      <c r="E9895" s="34" t="s">
        <v>7111</v>
      </c>
      <c r="F9895" s="34" t="s">
        <v>8648</v>
      </c>
      <c r="G9895" s="34" t="s">
        <v>2354</v>
      </c>
      <c r="H9895" s="34" t="s">
        <v>2354</v>
      </c>
      <c r="I9895" s="36" t="s">
        <v>2355</v>
      </c>
      <c r="J9895" s="34" t="s">
        <v>12</v>
      </c>
      <c r="K9895" s="34" t="s"/>
      <c r="L9895" s="34" t="s"/>
      <c r="M9895" s="34" t="s"/>
    </row>
    <row r="9896" spans="1:13">
      <c r="A9896" s="34" t="s">
        <v>21</v>
      </c>
      <c r="B9896" s="34" t="s">
        <v>67</v>
      </c>
      <c r="C9896" s="34" t="s">
        <v>96</v>
      </c>
      <c r="D9896" s="35" t="s">
        <v>11863</v>
      </c>
      <c r="E9896" s="34" t="s">
        <v>7111</v>
      </c>
      <c r="F9896" s="34" t="s">
        <v>8648</v>
      </c>
      <c r="G9896" s="37" t="n"/>
      <c r="H9896" s="37" t="n"/>
      <c r="I9896" s="37" t="n"/>
      <c r="J9896" s="37" t="n"/>
      <c r="K9896" s="37" t="n"/>
      <c r="L9896" s="37" t="n"/>
      <c r="M9896" s="37" t="n"/>
    </row>
    <row r="9897" spans="1:13">
      <c r="A9897" s="34" t="s">
        <v>21</v>
      </c>
      <c r="B9897" s="34" t="s">
        <v>67</v>
      </c>
      <c r="C9897" s="34" t="s">
        <v>96</v>
      </c>
      <c r="D9897" s="35" t="s">
        <v>11864</v>
      </c>
      <c r="E9897" s="34" t="s">
        <v>8681</v>
      </c>
      <c r="F9897" s="34" t="s">
        <v>8648</v>
      </c>
      <c r="G9897" s="34" t="s">
        <v>2354</v>
      </c>
      <c r="H9897" s="34" t="s">
        <v>2354</v>
      </c>
      <c r="I9897" s="36" t="s">
        <v>2355</v>
      </c>
      <c r="J9897" s="34" t="s">
        <v>12</v>
      </c>
      <c r="K9897" s="34" t="s"/>
      <c r="L9897" s="34" t="s"/>
      <c r="M9897" s="34" t="s"/>
    </row>
    <row r="9898" spans="1:13">
      <c r="A9898" s="34" t="s">
        <v>21</v>
      </c>
      <c r="B9898" s="34" t="s">
        <v>67</v>
      </c>
      <c r="C9898" s="34" t="s">
        <v>96</v>
      </c>
      <c r="D9898" s="35" t="s">
        <v>11864</v>
      </c>
      <c r="E9898" s="34" t="s">
        <v>8681</v>
      </c>
      <c r="F9898" s="34" t="s">
        <v>8648</v>
      </c>
      <c r="G9898" s="37" t="n"/>
      <c r="H9898" s="37" t="n"/>
      <c r="I9898" s="37" t="n"/>
      <c r="J9898" s="37" t="n"/>
      <c r="K9898" s="37" t="n"/>
      <c r="L9898" s="37" t="n"/>
      <c r="M9898" s="37" t="n"/>
    </row>
    <row r="9899" spans="1:13">
      <c r="A9899" s="34" t="s">
        <v>21</v>
      </c>
      <c r="B9899" s="34" t="s">
        <v>67</v>
      </c>
      <c r="C9899" s="34" t="s">
        <v>96</v>
      </c>
      <c r="D9899" s="35" t="s">
        <v>11865</v>
      </c>
      <c r="E9899" s="34" t="s">
        <v>8681</v>
      </c>
      <c r="F9899" s="34" t="s">
        <v>8648</v>
      </c>
      <c r="G9899" s="34" t="s">
        <v>2354</v>
      </c>
      <c r="H9899" s="34" t="s">
        <v>2354</v>
      </c>
      <c r="I9899" s="36" t="s">
        <v>2355</v>
      </c>
      <c r="J9899" s="34" t="s">
        <v>12</v>
      </c>
      <c r="K9899" s="34" t="s"/>
      <c r="L9899" s="34" t="s"/>
      <c r="M9899" s="34" t="s"/>
    </row>
    <row r="9900" spans="1:13">
      <c r="A9900" s="34" t="s">
        <v>21</v>
      </c>
      <c r="B9900" s="34" t="s">
        <v>67</v>
      </c>
      <c r="C9900" s="34" t="s">
        <v>96</v>
      </c>
      <c r="D9900" s="35" t="s">
        <v>11865</v>
      </c>
      <c r="E9900" s="34" t="s">
        <v>8681</v>
      </c>
      <c r="F9900" s="34" t="s">
        <v>8648</v>
      </c>
      <c r="G9900" s="37" t="n"/>
      <c r="H9900" s="37" t="n"/>
      <c r="I9900" s="37" t="n"/>
      <c r="J9900" s="37" t="n"/>
      <c r="K9900" s="37" t="n"/>
      <c r="L9900" s="37" t="n"/>
      <c r="M9900" s="37" t="n"/>
    </row>
    <row r="9901" spans="1:13">
      <c r="A9901" s="34" t="s">
        <v>21</v>
      </c>
      <c r="B9901" s="34" t="s">
        <v>67</v>
      </c>
      <c r="C9901" s="34" t="s">
        <v>96</v>
      </c>
      <c r="D9901" s="35" t="s">
        <v>11866</v>
      </c>
      <c r="E9901" s="34" t="s">
        <v>7138</v>
      </c>
      <c r="F9901" s="34" t="s">
        <v>8648</v>
      </c>
      <c r="G9901" s="34" t="s">
        <v>2354</v>
      </c>
      <c r="H9901" s="34" t="s">
        <v>2354</v>
      </c>
      <c r="I9901" s="36" t="s">
        <v>2355</v>
      </c>
      <c r="J9901" s="34" t="s">
        <v>12</v>
      </c>
      <c r="K9901" s="34" t="s"/>
      <c r="L9901" s="34" t="s"/>
      <c r="M9901" s="34" t="s"/>
    </row>
    <row r="9902" spans="1:13">
      <c r="A9902" s="34" t="s">
        <v>21</v>
      </c>
      <c r="B9902" s="34" t="s">
        <v>67</v>
      </c>
      <c r="C9902" s="34" t="s">
        <v>96</v>
      </c>
      <c r="D9902" s="35" t="s">
        <v>11866</v>
      </c>
      <c r="E9902" s="34" t="s">
        <v>7138</v>
      </c>
      <c r="F9902" s="34" t="s">
        <v>8648</v>
      </c>
      <c r="G9902" s="37" t="n"/>
      <c r="H9902" s="37" t="n"/>
      <c r="I9902" s="37" t="n"/>
      <c r="J9902" s="37" t="n"/>
      <c r="K9902" s="37" t="n"/>
      <c r="L9902" s="37" t="n"/>
      <c r="M9902" s="37" t="n"/>
    </row>
    <row r="9903" spans="1:13">
      <c r="A9903" s="34" t="s">
        <v>21</v>
      </c>
      <c r="B9903" s="34" t="s">
        <v>67</v>
      </c>
      <c r="C9903" s="34" t="s">
        <v>96</v>
      </c>
      <c r="D9903" s="35" t="s">
        <v>11867</v>
      </c>
      <c r="E9903" s="34" t="s">
        <v>8711</v>
      </c>
      <c r="F9903" s="34" t="s">
        <v>8648</v>
      </c>
      <c r="G9903" s="34" t="s">
        <v>2354</v>
      </c>
      <c r="H9903" s="34" t="s">
        <v>2354</v>
      </c>
      <c r="I9903" s="36" t="s">
        <v>2355</v>
      </c>
      <c r="J9903" s="34" t="s">
        <v>12</v>
      </c>
      <c r="K9903" s="34" t="s"/>
      <c r="L9903" s="34" t="s"/>
      <c r="M9903" s="34" t="s"/>
    </row>
    <row r="9904" spans="1:13">
      <c r="A9904" s="34" t="s">
        <v>21</v>
      </c>
      <c r="B9904" s="34" t="s">
        <v>67</v>
      </c>
      <c r="C9904" s="34" t="s">
        <v>96</v>
      </c>
      <c r="D9904" s="35" t="s">
        <v>11867</v>
      </c>
      <c r="E9904" s="34" t="s">
        <v>8711</v>
      </c>
      <c r="F9904" s="34" t="s">
        <v>8648</v>
      </c>
      <c r="G9904" s="37" t="n"/>
      <c r="H9904" s="37" t="n"/>
      <c r="I9904" s="37" t="n"/>
      <c r="J9904" s="37" t="n"/>
      <c r="K9904" s="37" t="n"/>
      <c r="L9904" s="37" t="n"/>
      <c r="M9904" s="37" t="n"/>
    </row>
    <row r="9905" spans="1:13">
      <c r="A9905" s="34" t="s">
        <v>21</v>
      </c>
      <c r="B9905" s="34" t="s">
        <v>67</v>
      </c>
      <c r="C9905" s="34" t="s">
        <v>96</v>
      </c>
      <c r="D9905" s="35" t="s">
        <v>11868</v>
      </c>
      <c r="E9905" s="34" t="s">
        <v>7111</v>
      </c>
      <c r="F9905" s="34" t="s">
        <v>8648</v>
      </c>
      <c r="G9905" s="34" t="s">
        <v>2354</v>
      </c>
      <c r="H9905" s="34" t="s">
        <v>2354</v>
      </c>
      <c r="I9905" s="36" t="s">
        <v>2355</v>
      </c>
      <c r="J9905" s="34" t="s">
        <v>12</v>
      </c>
      <c r="K9905" s="34" t="s"/>
      <c r="L9905" s="34" t="s"/>
      <c r="M9905" s="34" t="s"/>
    </row>
    <row r="9906" spans="1:13">
      <c r="A9906" s="34" t="s">
        <v>21</v>
      </c>
      <c r="B9906" s="34" t="s">
        <v>67</v>
      </c>
      <c r="C9906" s="34" t="s">
        <v>96</v>
      </c>
      <c r="D9906" s="35" t="s">
        <v>11868</v>
      </c>
      <c r="E9906" s="34" t="s">
        <v>7111</v>
      </c>
      <c r="F9906" s="34" t="s">
        <v>8648</v>
      </c>
      <c r="G9906" s="37" t="n"/>
      <c r="H9906" s="37" t="n"/>
      <c r="I9906" s="37" t="n"/>
      <c r="J9906" s="37" t="n"/>
      <c r="K9906" s="37" t="n"/>
      <c r="L9906" s="37" t="n"/>
      <c r="M9906" s="37" t="n"/>
    </row>
    <row r="9907" spans="1:13">
      <c r="A9907" s="34" t="s">
        <v>21</v>
      </c>
      <c r="B9907" s="34" t="s">
        <v>67</v>
      </c>
      <c r="C9907" s="34" t="s">
        <v>96</v>
      </c>
      <c r="D9907" s="35" t="s">
        <v>11869</v>
      </c>
      <c r="E9907" s="34" t="s">
        <v>7111</v>
      </c>
      <c r="F9907" s="34" t="s">
        <v>8648</v>
      </c>
      <c r="G9907" s="34" t="s">
        <v>2354</v>
      </c>
      <c r="H9907" s="34" t="s">
        <v>2354</v>
      </c>
      <c r="I9907" s="36" t="s">
        <v>2355</v>
      </c>
      <c r="J9907" s="34" t="s">
        <v>12</v>
      </c>
      <c r="K9907" s="34" t="s"/>
      <c r="L9907" s="34" t="s"/>
      <c r="M9907" s="34" t="s"/>
    </row>
    <row r="9908" spans="1:13">
      <c r="A9908" s="34" t="s">
        <v>21</v>
      </c>
      <c r="B9908" s="34" t="s">
        <v>67</v>
      </c>
      <c r="C9908" s="34" t="s">
        <v>96</v>
      </c>
      <c r="D9908" s="35" t="s">
        <v>11869</v>
      </c>
      <c r="E9908" s="34" t="s">
        <v>7111</v>
      </c>
      <c r="F9908" s="34" t="s">
        <v>8648</v>
      </c>
      <c r="G9908" s="37" t="n"/>
      <c r="H9908" s="37" t="n"/>
      <c r="I9908" s="37" t="n"/>
      <c r="J9908" s="37" t="n"/>
      <c r="K9908" s="37" t="n"/>
      <c r="L9908" s="37" t="n"/>
      <c r="M9908" s="37" t="n"/>
    </row>
    <row r="9909" spans="1:13">
      <c r="A9909" s="34" t="s">
        <v>21</v>
      </c>
      <c r="B9909" s="34" t="s">
        <v>67</v>
      </c>
      <c r="C9909" s="34" t="s">
        <v>96</v>
      </c>
      <c r="D9909" s="35" t="s">
        <v>11870</v>
      </c>
      <c r="E9909" s="34" t="s">
        <v>7111</v>
      </c>
      <c r="F9909" s="34" t="s">
        <v>8648</v>
      </c>
      <c r="G9909" s="34" t="s">
        <v>2354</v>
      </c>
      <c r="H9909" s="34" t="s">
        <v>2354</v>
      </c>
      <c r="I9909" s="36" t="s">
        <v>2355</v>
      </c>
      <c r="J9909" s="34" t="s">
        <v>12</v>
      </c>
      <c r="K9909" s="34" t="s"/>
      <c r="L9909" s="34" t="s"/>
      <c r="M9909" s="34" t="s"/>
    </row>
    <row r="9910" spans="1:13">
      <c r="A9910" s="34" t="s">
        <v>21</v>
      </c>
      <c r="B9910" s="34" t="s">
        <v>67</v>
      </c>
      <c r="C9910" s="34" t="s">
        <v>96</v>
      </c>
      <c r="D9910" s="35" t="s">
        <v>11870</v>
      </c>
      <c r="E9910" s="34" t="s">
        <v>7111</v>
      </c>
      <c r="F9910" s="34" t="s">
        <v>8648</v>
      </c>
      <c r="G9910" s="37" t="n"/>
      <c r="H9910" s="37" t="n"/>
      <c r="I9910" s="37" t="n"/>
      <c r="J9910" s="37" t="n"/>
      <c r="K9910" s="37" t="n"/>
      <c r="L9910" s="37" t="n"/>
      <c r="M9910" s="37" t="n"/>
    </row>
    <row r="9911" spans="1:13">
      <c r="A9911" s="34" t="s">
        <v>21</v>
      </c>
      <c r="B9911" s="34" t="s">
        <v>67</v>
      </c>
      <c r="C9911" s="34" t="s">
        <v>96</v>
      </c>
      <c r="D9911" s="35" t="s">
        <v>11871</v>
      </c>
      <c r="E9911" s="34" t="s">
        <v>7111</v>
      </c>
      <c r="F9911" s="34" t="s">
        <v>8648</v>
      </c>
      <c r="G9911" s="34" t="s">
        <v>2354</v>
      </c>
      <c r="H9911" s="34" t="s">
        <v>2354</v>
      </c>
      <c r="I9911" s="36" t="s">
        <v>2355</v>
      </c>
      <c r="J9911" s="34" t="s">
        <v>12</v>
      </c>
      <c r="K9911" s="34" t="s"/>
      <c r="L9911" s="34" t="s"/>
      <c r="M9911" s="34" t="s"/>
    </row>
    <row r="9912" spans="1:13">
      <c r="A9912" s="34" t="s">
        <v>21</v>
      </c>
      <c r="B9912" s="34" t="s">
        <v>67</v>
      </c>
      <c r="C9912" s="34" t="s">
        <v>96</v>
      </c>
      <c r="D9912" s="35" t="s">
        <v>11871</v>
      </c>
      <c r="E9912" s="34" t="s">
        <v>7111</v>
      </c>
      <c r="F9912" s="34" t="s">
        <v>8648</v>
      </c>
      <c r="G9912" s="37" t="n"/>
      <c r="H9912" s="37" t="n"/>
      <c r="I9912" s="37" t="n"/>
      <c r="J9912" s="37" t="n"/>
      <c r="K9912" s="37" t="n"/>
      <c r="L9912" s="37" t="n"/>
      <c r="M9912" s="37" t="n"/>
    </row>
    <row r="9913" spans="1:13">
      <c r="A9913" s="34" t="s">
        <v>21</v>
      </c>
      <c r="B9913" s="34" t="s">
        <v>67</v>
      </c>
      <c r="C9913" s="34" t="s">
        <v>96</v>
      </c>
      <c r="D9913" s="35" t="s">
        <v>11872</v>
      </c>
      <c r="E9913" s="34" t="s">
        <v>7111</v>
      </c>
      <c r="F9913" s="34" t="s">
        <v>8648</v>
      </c>
      <c r="G9913" s="34" t="s">
        <v>2354</v>
      </c>
      <c r="H9913" s="34" t="s">
        <v>2354</v>
      </c>
      <c r="I9913" s="36" t="s">
        <v>2355</v>
      </c>
      <c r="J9913" s="34" t="s">
        <v>12</v>
      </c>
      <c r="K9913" s="34" t="s"/>
      <c r="L9913" s="34" t="s"/>
      <c r="M9913" s="34" t="s"/>
    </row>
    <row r="9914" spans="1:13">
      <c r="A9914" s="34" t="s">
        <v>21</v>
      </c>
      <c r="B9914" s="34" t="s">
        <v>67</v>
      </c>
      <c r="C9914" s="34" t="s">
        <v>96</v>
      </c>
      <c r="D9914" s="35" t="s">
        <v>11872</v>
      </c>
      <c r="E9914" s="34" t="s">
        <v>7111</v>
      </c>
      <c r="F9914" s="34" t="s">
        <v>8648</v>
      </c>
      <c r="G9914" s="37" t="n"/>
      <c r="H9914" s="37" t="n"/>
      <c r="I9914" s="37" t="n"/>
      <c r="J9914" s="37" t="n"/>
      <c r="K9914" s="37" t="n"/>
      <c r="L9914" s="37" t="n"/>
      <c r="M9914" s="37" t="n"/>
    </row>
    <row r="9915" spans="1:13">
      <c r="A9915" s="34" t="s">
        <v>21</v>
      </c>
      <c r="B9915" s="34" t="s">
        <v>67</v>
      </c>
      <c r="C9915" s="34" t="s">
        <v>96</v>
      </c>
      <c r="D9915" s="35" t="s">
        <v>11873</v>
      </c>
      <c r="E9915" s="34" t="s">
        <v>7111</v>
      </c>
      <c r="F9915" s="34" t="s">
        <v>8659</v>
      </c>
      <c r="G9915" s="34" t="s">
        <v>2354</v>
      </c>
      <c r="H9915" s="34" t="s">
        <v>2354</v>
      </c>
      <c r="I9915" s="36" t="s">
        <v>2355</v>
      </c>
      <c r="J9915" s="34" t="s">
        <v>12</v>
      </c>
      <c r="K9915" s="34" t="s"/>
      <c r="L9915" s="34" t="s"/>
      <c r="M9915" s="34" t="s"/>
    </row>
    <row r="9916" spans="1:13">
      <c r="A9916" s="34" t="s">
        <v>21</v>
      </c>
      <c r="B9916" s="34" t="s">
        <v>67</v>
      </c>
      <c r="C9916" s="34" t="s">
        <v>96</v>
      </c>
      <c r="D9916" s="35" t="s">
        <v>11873</v>
      </c>
      <c r="E9916" s="34" t="s">
        <v>7111</v>
      </c>
      <c r="F9916" s="34" t="s">
        <v>8659</v>
      </c>
      <c r="G9916" s="37" t="n"/>
      <c r="H9916" s="37" t="n"/>
      <c r="I9916" s="37" t="n"/>
      <c r="J9916" s="37" t="n"/>
      <c r="K9916" s="37" t="n"/>
      <c r="L9916" s="37" t="n"/>
      <c r="M9916" s="37" t="n"/>
    </row>
    <row r="9917" spans="1:13">
      <c r="A9917" s="34" t="s">
        <v>21</v>
      </c>
      <c r="B9917" s="34" t="s">
        <v>67</v>
      </c>
      <c r="C9917" s="34" t="s">
        <v>96</v>
      </c>
      <c r="D9917" s="35" t="s">
        <v>11874</v>
      </c>
      <c r="E9917" s="34" t="s">
        <v>7111</v>
      </c>
      <c r="F9917" s="34" t="s">
        <v>8659</v>
      </c>
      <c r="G9917" s="34" t="s">
        <v>2354</v>
      </c>
      <c r="H9917" s="34" t="s">
        <v>2354</v>
      </c>
      <c r="I9917" s="36" t="s">
        <v>2355</v>
      </c>
      <c r="J9917" s="34" t="s">
        <v>12</v>
      </c>
      <c r="K9917" s="34" t="s"/>
      <c r="L9917" s="34" t="s"/>
      <c r="M9917" s="34" t="s"/>
    </row>
    <row r="9918" spans="1:13">
      <c r="A9918" s="34" t="s">
        <v>21</v>
      </c>
      <c r="B9918" s="34" t="s">
        <v>67</v>
      </c>
      <c r="C9918" s="34" t="s">
        <v>96</v>
      </c>
      <c r="D9918" s="35" t="s">
        <v>11874</v>
      </c>
      <c r="E9918" s="34" t="s">
        <v>7111</v>
      </c>
      <c r="F9918" s="34" t="s">
        <v>8659</v>
      </c>
      <c r="G9918" s="37" t="n"/>
      <c r="H9918" s="37" t="n"/>
      <c r="I9918" s="37" t="n"/>
      <c r="J9918" s="37" t="n"/>
      <c r="K9918" s="37" t="n"/>
      <c r="L9918" s="37" t="n"/>
      <c r="M9918" s="37" t="n"/>
    </row>
    <row r="9919" spans="1:13">
      <c r="A9919" s="27" t="s">
        <v>21</v>
      </c>
      <c r="B9919" s="27" t="s">
        <v>67</v>
      </c>
      <c r="C9919" s="27" t="s">
        <v>96</v>
      </c>
      <c r="D9919" s="28" t="s">
        <v>11875</v>
      </c>
      <c r="E9919" s="27" t="s">
        <v>7111</v>
      </c>
      <c r="F9919" s="27" t="s">
        <v>8648</v>
      </c>
      <c r="G9919" s="27" t="s">
        <v>2354</v>
      </c>
      <c r="H9919" s="27" t="s">
        <v>2354</v>
      </c>
      <c r="I9919" s="29" t="s">
        <v>2355</v>
      </c>
      <c r="J9919" s="27" t="s">
        <v>12</v>
      </c>
      <c r="K9919" s="27" t="s"/>
      <c r="L9919" s="27" t="s"/>
      <c r="M9919" s="27" t="s"/>
    </row>
    <row r="9920" spans="1:13">
      <c r="A9920" s="27" t="s">
        <v>21</v>
      </c>
      <c r="B9920" s="27" t="s">
        <v>67</v>
      </c>
      <c r="C9920" s="27" t="s">
        <v>96</v>
      </c>
      <c r="D9920" s="28" t="s">
        <v>11876</v>
      </c>
      <c r="E9920" s="27" t="s">
        <v>7111</v>
      </c>
      <c r="F9920" s="27" t="s">
        <v>8648</v>
      </c>
      <c r="G9920" s="27" t="s">
        <v>2354</v>
      </c>
      <c r="H9920" s="27" t="s">
        <v>2354</v>
      </c>
      <c r="I9920" s="29" t="s">
        <v>2355</v>
      </c>
      <c r="J9920" s="27" t="s">
        <v>12</v>
      </c>
      <c r="K9920" s="27" t="s"/>
      <c r="L9920" s="27" t="s"/>
      <c r="M9920" s="27" t="s"/>
    </row>
    <row r="9921" spans="1:13">
      <c r="A9921" s="27" t="s">
        <v>21</v>
      </c>
      <c r="B9921" s="27" t="s">
        <v>67</v>
      </c>
      <c r="C9921" s="27" t="s">
        <v>96</v>
      </c>
      <c r="D9921" s="28" t="s">
        <v>11877</v>
      </c>
      <c r="E9921" s="27" t="s">
        <v>8681</v>
      </c>
      <c r="F9921" s="27" t="s">
        <v>8648</v>
      </c>
      <c r="G9921" s="27" t="s">
        <v>2354</v>
      </c>
      <c r="H9921" s="27" t="s">
        <v>2354</v>
      </c>
      <c r="I9921" s="29" t="s">
        <v>2355</v>
      </c>
      <c r="J9921" s="27" t="s">
        <v>12</v>
      </c>
      <c r="K9921" s="27" t="s"/>
      <c r="L9921" s="27" t="s"/>
      <c r="M9921" s="27" t="s"/>
    </row>
    <row r="9922" spans="1:13">
      <c r="A9922" s="27" t="s">
        <v>21</v>
      </c>
      <c r="B9922" s="27" t="s">
        <v>67</v>
      </c>
      <c r="C9922" s="27" t="s">
        <v>96</v>
      </c>
      <c r="D9922" s="28" t="s">
        <v>11878</v>
      </c>
      <c r="E9922" s="27" t="s">
        <v>8681</v>
      </c>
      <c r="F9922" s="27" t="s">
        <v>8648</v>
      </c>
      <c r="G9922" s="27" t="s">
        <v>2354</v>
      </c>
      <c r="H9922" s="27" t="s">
        <v>2354</v>
      </c>
      <c r="I9922" s="29" t="s">
        <v>2355</v>
      </c>
      <c r="J9922" s="27" t="s">
        <v>12</v>
      </c>
      <c r="K9922" s="27" t="s"/>
      <c r="L9922" s="27" t="s"/>
      <c r="M9922" s="27" t="s"/>
    </row>
    <row r="9923" spans="1:13">
      <c r="A9923" s="27" t="s">
        <v>21</v>
      </c>
      <c r="B9923" s="27" t="s">
        <v>67</v>
      </c>
      <c r="C9923" s="27" t="s">
        <v>96</v>
      </c>
      <c r="D9923" s="28" t="s">
        <v>11879</v>
      </c>
      <c r="E9923" s="27" t="s">
        <v>8676</v>
      </c>
      <c r="F9923" s="27" t="s">
        <v>8648</v>
      </c>
      <c r="G9923" s="27" t="s">
        <v>2354</v>
      </c>
      <c r="H9923" s="27" t="s">
        <v>2354</v>
      </c>
      <c r="I9923" s="29" t="s">
        <v>2355</v>
      </c>
      <c r="J9923" s="27" t="s">
        <v>12</v>
      </c>
      <c r="K9923" s="27" t="s"/>
      <c r="L9923" s="27" t="s"/>
      <c r="M9923" s="27" t="s"/>
    </row>
    <row r="9924" spans="1:13">
      <c r="A9924" s="27" t="s">
        <v>21</v>
      </c>
      <c r="B9924" s="27" t="s">
        <v>67</v>
      </c>
      <c r="C9924" s="27" t="s">
        <v>96</v>
      </c>
      <c r="D9924" s="28" t="s">
        <v>11880</v>
      </c>
      <c r="E9924" s="27" t="s">
        <v>7111</v>
      </c>
      <c r="F9924" s="27" t="s">
        <v>8648</v>
      </c>
      <c r="G9924" s="27" t="s">
        <v>2354</v>
      </c>
      <c r="H9924" s="27" t="s">
        <v>2354</v>
      </c>
      <c r="I9924" s="29" t="s">
        <v>2355</v>
      </c>
      <c r="J9924" s="27" t="s">
        <v>12</v>
      </c>
      <c r="K9924" s="27" t="s"/>
      <c r="L9924" s="27" t="s"/>
      <c r="M9924" s="27" t="s"/>
    </row>
    <row r="9925" spans="1:13">
      <c r="A9925" s="27" t="s">
        <v>21</v>
      </c>
      <c r="B9925" s="27" t="s">
        <v>67</v>
      </c>
      <c r="C9925" s="27" t="s">
        <v>96</v>
      </c>
      <c r="D9925" s="28" t="s">
        <v>11881</v>
      </c>
      <c r="E9925" s="27" t="s">
        <v>7111</v>
      </c>
      <c r="F9925" s="27" t="s">
        <v>8648</v>
      </c>
      <c r="G9925" s="27" t="s">
        <v>2354</v>
      </c>
      <c r="H9925" s="27" t="s">
        <v>2354</v>
      </c>
      <c r="I9925" s="29" t="s">
        <v>2355</v>
      </c>
      <c r="J9925" s="27" t="s">
        <v>12</v>
      </c>
      <c r="K9925" s="27" t="s"/>
      <c r="L9925" s="27" t="s"/>
      <c r="M9925" s="27" t="s"/>
    </row>
    <row r="9926" spans="1:13">
      <c r="A9926" s="27" t="s">
        <v>21</v>
      </c>
      <c r="B9926" s="27" t="s">
        <v>67</v>
      </c>
      <c r="C9926" s="27" t="s">
        <v>96</v>
      </c>
      <c r="D9926" s="28" t="s">
        <v>11882</v>
      </c>
      <c r="E9926" s="27" t="s">
        <v>7111</v>
      </c>
      <c r="F9926" s="27" t="s">
        <v>8648</v>
      </c>
      <c r="G9926" s="27" t="s">
        <v>2354</v>
      </c>
      <c r="H9926" s="27" t="s">
        <v>2354</v>
      </c>
      <c r="I9926" s="29" t="s">
        <v>2355</v>
      </c>
      <c r="J9926" s="27" t="s">
        <v>12</v>
      </c>
      <c r="K9926" s="27" t="s"/>
      <c r="L9926" s="27" t="s"/>
      <c r="M9926" s="27" t="s"/>
    </row>
    <row r="9927" spans="1:13">
      <c r="A9927" s="27" t="s">
        <v>21</v>
      </c>
      <c r="B9927" s="27" t="s">
        <v>67</v>
      </c>
      <c r="C9927" s="27" t="s">
        <v>96</v>
      </c>
      <c r="D9927" s="28" t="s">
        <v>11883</v>
      </c>
      <c r="E9927" s="27" t="s">
        <v>7111</v>
      </c>
      <c r="F9927" s="27" t="s">
        <v>8648</v>
      </c>
      <c r="G9927" s="27" t="s">
        <v>2354</v>
      </c>
      <c r="H9927" s="27" t="s">
        <v>2354</v>
      </c>
      <c r="I9927" s="29" t="s">
        <v>2355</v>
      </c>
      <c r="J9927" s="27" t="s">
        <v>12</v>
      </c>
      <c r="K9927" s="27" t="s"/>
      <c r="L9927" s="27" t="s"/>
      <c r="M9927" s="27" t="s"/>
    </row>
    <row r="9928" spans="1:13">
      <c r="A9928" s="27" t="s">
        <v>21</v>
      </c>
      <c r="B9928" s="27" t="s">
        <v>67</v>
      </c>
      <c r="C9928" s="27" t="s">
        <v>96</v>
      </c>
      <c r="D9928" s="28" t="s">
        <v>11884</v>
      </c>
      <c r="E9928" s="27" t="s">
        <v>7111</v>
      </c>
      <c r="F9928" s="27" t="s">
        <v>8648</v>
      </c>
      <c r="G9928" s="27" t="s">
        <v>2354</v>
      </c>
      <c r="H9928" s="27" t="s">
        <v>2354</v>
      </c>
      <c r="I9928" s="29" t="s">
        <v>2355</v>
      </c>
      <c r="J9928" s="27" t="s">
        <v>12</v>
      </c>
      <c r="K9928" s="27" t="s"/>
      <c r="L9928" s="27" t="s"/>
      <c r="M9928" s="27" t="s"/>
    </row>
    <row r="9929" spans="1:13">
      <c r="A9929" s="27" t="s">
        <v>21</v>
      </c>
      <c r="B9929" s="27" t="s">
        <v>67</v>
      </c>
      <c r="C9929" s="27" t="s">
        <v>96</v>
      </c>
      <c r="D9929" s="28" t="s">
        <v>11885</v>
      </c>
      <c r="E9929" s="27" t="s">
        <v>7111</v>
      </c>
      <c r="F9929" s="27" t="s">
        <v>8648</v>
      </c>
      <c r="G9929" s="27" t="s">
        <v>2354</v>
      </c>
      <c r="H9929" s="27" t="s">
        <v>2354</v>
      </c>
      <c r="I9929" s="29" t="s">
        <v>2355</v>
      </c>
      <c r="J9929" s="27" t="s">
        <v>12</v>
      </c>
      <c r="K9929" s="27" t="s"/>
      <c r="L9929" s="27" t="s"/>
      <c r="M9929" s="27" t="s"/>
    </row>
    <row r="9930" spans="1:13">
      <c r="A9930" s="27" t="s">
        <v>21</v>
      </c>
      <c r="B9930" s="27" t="s">
        <v>67</v>
      </c>
      <c r="C9930" s="27" t="s">
        <v>96</v>
      </c>
      <c r="D9930" s="28" t="s">
        <v>11886</v>
      </c>
      <c r="E9930" s="27" t="s">
        <v>7111</v>
      </c>
      <c r="F9930" s="27" t="s">
        <v>8648</v>
      </c>
      <c r="G9930" s="27" t="s">
        <v>2354</v>
      </c>
      <c r="H9930" s="27" t="s">
        <v>2354</v>
      </c>
      <c r="I9930" s="29" t="s">
        <v>2355</v>
      </c>
      <c r="J9930" s="27" t="s">
        <v>12</v>
      </c>
      <c r="K9930" s="27" t="s"/>
      <c r="L9930" s="27" t="s"/>
      <c r="M9930" s="27" t="s"/>
    </row>
    <row r="9931" spans="1:13">
      <c r="A9931" s="27" t="s">
        <v>21</v>
      </c>
      <c r="B9931" s="27" t="s">
        <v>67</v>
      </c>
      <c r="C9931" s="27" t="s">
        <v>96</v>
      </c>
      <c r="D9931" s="28" t="s">
        <v>11887</v>
      </c>
      <c r="E9931" s="27" t="s">
        <v>7111</v>
      </c>
      <c r="F9931" s="27" t="s">
        <v>8659</v>
      </c>
      <c r="G9931" s="27" t="s">
        <v>2354</v>
      </c>
      <c r="H9931" s="27" t="s">
        <v>2354</v>
      </c>
      <c r="I9931" s="29" t="s">
        <v>2355</v>
      </c>
      <c r="J9931" s="27" t="s">
        <v>12</v>
      </c>
      <c r="K9931" s="27" t="s"/>
      <c r="L9931" s="27" t="s"/>
      <c r="M9931" s="27" t="s"/>
    </row>
    <row r="9932" spans="1:13">
      <c r="A9932" s="27" t="s">
        <v>21</v>
      </c>
      <c r="B9932" s="27" t="s">
        <v>67</v>
      </c>
      <c r="C9932" s="27" t="s">
        <v>96</v>
      </c>
      <c r="D9932" s="28" t="s">
        <v>11888</v>
      </c>
      <c r="E9932" s="27" t="s">
        <v>8681</v>
      </c>
      <c r="F9932" s="27" t="s">
        <v>8648</v>
      </c>
      <c r="G9932" s="27" t="s">
        <v>2354</v>
      </c>
      <c r="H9932" s="27" t="s">
        <v>2354</v>
      </c>
      <c r="I9932" s="29" t="s">
        <v>2355</v>
      </c>
      <c r="J9932" s="27" t="s">
        <v>12</v>
      </c>
      <c r="K9932" s="27" t="s"/>
      <c r="L9932" s="27" t="s"/>
      <c r="M9932" s="27" t="s"/>
    </row>
    <row r="9933" spans="1:13">
      <c r="A9933" s="27" t="s">
        <v>21</v>
      </c>
      <c r="B9933" s="27" t="s">
        <v>67</v>
      </c>
      <c r="C9933" s="27" t="s">
        <v>96</v>
      </c>
      <c r="D9933" s="28" t="s">
        <v>11889</v>
      </c>
      <c r="E9933" s="27" t="s">
        <v>7111</v>
      </c>
      <c r="F9933" s="27" t="s">
        <v>8659</v>
      </c>
      <c r="G9933" s="27" t="s">
        <v>2354</v>
      </c>
      <c r="H9933" s="27" t="s">
        <v>2354</v>
      </c>
      <c r="I9933" s="29" t="s">
        <v>2355</v>
      </c>
      <c r="J9933" s="27" t="s">
        <v>12</v>
      </c>
      <c r="K9933" s="27" t="s"/>
      <c r="L9933" s="27" t="s"/>
      <c r="M9933" s="27" t="s"/>
    </row>
    <row r="9934" spans="1:13">
      <c r="A9934" s="27" t="s">
        <v>21</v>
      </c>
      <c r="B9934" s="27" t="s">
        <v>67</v>
      </c>
      <c r="C9934" s="27" t="s">
        <v>96</v>
      </c>
      <c r="D9934" s="28" t="s">
        <v>11890</v>
      </c>
      <c r="E9934" s="27" t="s">
        <v>6515</v>
      </c>
      <c r="F9934" s="27" t="s">
        <v>8659</v>
      </c>
      <c r="G9934" s="27" t="s">
        <v>2354</v>
      </c>
      <c r="H9934" s="27" t="s">
        <v>2354</v>
      </c>
      <c r="I9934" s="29" t="s">
        <v>2355</v>
      </c>
      <c r="J9934" s="27" t="s">
        <v>12</v>
      </c>
      <c r="K9934" s="27" t="s"/>
      <c r="L9934" s="27" t="s"/>
      <c r="M9934" s="27" t="s"/>
    </row>
    <row r="9935" spans="1:13">
      <c r="A9935" s="27" t="s">
        <v>21</v>
      </c>
      <c r="B9935" s="27" t="s">
        <v>67</v>
      </c>
      <c r="C9935" s="27" t="s">
        <v>96</v>
      </c>
      <c r="D9935" s="28" t="s">
        <v>11891</v>
      </c>
      <c r="E9935" s="27" t="s">
        <v>7101</v>
      </c>
      <c r="F9935" s="27" t="s">
        <v>8648</v>
      </c>
      <c r="G9935" s="27" t="s">
        <v>2354</v>
      </c>
      <c r="H9935" s="27" t="s">
        <v>2354</v>
      </c>
      <c r="I9935" s="29" t="s">
        <v>2355</v>
      </c>
      <c r="J9935" s="27" t="s">
        <v>12</v>
      </c>
      <c r="K9935" s="27" t="s"/>
      <c r="L9935" s="27" t="s"/>
      <c r="M9935" s="27" t="s"/>
    </row>
    <row r="9936" spans="1:13">
      <c r="A9936" s="27" t="s">
        <v>21</v>
      </c>
      <c r="B9936" s="27" t="s">
        <v>67</v>
      </c>
      <c r="C9936" s="27" t="s">
        <v>96</v>
      </c>
      <c r="D9936" s="28" t="s">
        <v>11892</v>
      </c>
      <c r="E9936" s="27" t="s">
        <v>7111</v>
      </c>
      <c r="F9936" s="27" t="s">
        <v>8659</v>
      </c>
      <c r="G9936" s="27" t="s">
        <v>2354</v>
      </c>
      <c r="H9936" s="27" t="s">
        <v>2354</v>
      </c>
      <c r="I9936" s="29" t="s">
        <v>2355</v>
      </c>
      <c r="J9936" s="27" t="s">
        <v>12</v>
      </c>
      <c r="K9936" s="27" t="s"/>
      <c r="L9936" s="27" t="s"/>
      <c r="M9936" s="27" t="s"/>
    </row>
    <row r="9937" spans="1:13">
      <c r="A9937" s="27" t="s">
        <v>21</v>
      </c>
      <c r="B9937" s="27" t="s">
        <v>67</v>
      </c>
      <c r="C9937" s="27" t="s">
        <v>96</v>
      </c>
      <c r="D9937" s="28" t="s">
        <v>11893</v>
      </c>
      <c r="E9937" s="27" t="s">
        <v>7111</v>
      </c>
      <c r="F9937" s="27" t="s">
        <v>8659</v>
      </c>
      <c r="G9937" s="27" t="s">
        <v>2354</v>
      </c>
      <c r="H9937" s="27" t="s">
        <v>2354</v>
      </c>
      <c r="I9937" s="29" t="s">
        <v>2355</v>
      </c>
      <c r="J9937" s="27" t="s">
        <v>12</v>
      </c>
      <c r="K9937" s="27" t="s"/>
      <c r="L9937" s="27" t="s"/>
      <c r="M9937" s="27" t="s"/>
    </row>
    <row r="9938" spans="1:13">
      <c r="A9938" s="27" t="s">
        <v>21</v>
      </c>
      <c r="B9938" s="27" t="s">
        <v>67</v>
      </c>
      <c r="C9938" s="27" t="s">
        <v>96</v>
      </c>
      <c r="D9938" s="28" t="s">
        <v>11894</v>
      </c>
      <c r="E9938" s="27" t="s">
        <v>7111</v>
      </c>
      <c r="F9938" s="27" t="s">
        <v>8659</v>
      </c>
      <c r="G9938" s="27" t="s">
        <v>2354</v>
      </c>
      <c r="H9938" s="27" t="s">
        <v>2354</v>
      </c>
      <c r="I9938" s="29" t="s">
        <v>2355</v>
      </c>
      <c r="J9938" s="27" t="s">
        <v>12</v>
      </c>
      <c r="K9938" s="27" t="s"/>
      <c r="L9938" s="27" t="s"/>
      <c r="M9938" s="27" t="s"/>
    </row>
    <row r="9939" spans="1:13">
      <c r="A9939" s="34" t="s">
        <v>21</v>
      </c>
      <c r="B9939" s="34" t="s">
        <v>67</v>
      </c>
      <c r="C9939" s="34" t="s">
        <v>96</v>
      </c>
      <c r="D9939" s="35" t="s">
        <v>11895</v>
      </c>
      <c r="E9939" s="34" t="s">
        <v>2425</v>
      </c>
      <c r="F9939" s="34" t="s">
        <v>8648</v>
      </c>
      <c r="G9939" s="34" t="s">
        <v>2354</v>
      </c>
      <c r="H9939" s="34" t="s">
        <v>2354</v>
      </c>
      <c r="I9939" s="36" t="s">
        <v>2355</v>
      </c>
      <c r="J9939" s="34" t="s">
        <v>12</v>
      </c>
      <c r="K9939" s="34" t="s"/>
      <c r="L9939" s="34" t="s"/>
      <c r="M9939" s="34" t="s"/>
    </row>
    <row r="9940" spans="1:13">
      <c r="A9940" s="34" t="s">
        <v>21</v>
      </c>
      <c r="B9940" s="34" t="s">
        <v>67</v>
      </c>
      <c r="C9940" s="34" t="s">
        <v>96</v>
      </c>
      <c r="D9940" s="35" t="s">
        <v>11895</v>
      </c>
      <c r="E9940" s="34" t="s">
        <v>2425</v>
      </c>
      <c r="F9940" s="34" t="s">
        <v>8648</v>
      </c>
      <c r="G9940" s="37" t="n"/>
      <c r="H9940" s="37" t="n"/>
      <c r="I9940" s="37" t="n"/>
      <c r="J9940" s="37" t="n"/>
      <c r="K9940" s="37" t="n"/>
      <c r="L9940" s="37" t="n"/>
      <c r="M9940" s="37" t="n"/>
    </row>
    <row r="9941" spans="1:13">
      <c r="A9941" s="34" t="s">
        <v>21</v>
      </c>
      <c r="B9941" s="34" t="s">
        <v>67</v>
      </c>
      <c r="C9941" s="34" t="s">
        <v>96</v>
      </c>
      <c r="D9941" s="35" t="s">
        <v>11896</v>
      </c>
      <c r="E9941" s="34" t="s">
        <v>2425</v>
      </c>
      <c r="F9941" s="34" t="s">
        <v>8648</v>
      </c>
      <c r="G9941" s="34" t="s">
        <v>2354</v>
      </c>
      <c r="H9941" s="34" t="s">
        <v>2354</v>
      </c>
      <c r="I9941" s="36" t="s">
        <v>2355</v>
      </c>
      <c r="J9941" s="34" t="s">
        <v>12</v>
      </c>
      <c r="K9941" s="34" t="s"/>
      <c r="L9941" s="34" t="s"/>
      <c r="M9941" s="34" t="s"/>
    </row>
    <row r="9942" spans="1:13">
      <c r="A9942" s="34" t="s">
        <v>21</v>
      </c>
      <c r="B9942" s="34" t="s">
        <v>67</v>
      </c>
      <c r="C9942" s="34" t="s">
        <v>96</v>
      </c>
      <c r="D9942" s="35" t="s">
        <v>11896</v>
      </c>
      <c r="E9942" s="34" t="s">
        <v>2425</v>
      </c>
      <c r="F9942" s="34" t="s">
        <v>8648</v>
      </c>
      <c r="G9942" s="37" t="n"/>
      <c r="H9942" s="37" t="n"/>
      <c r="I9942" s="37" t="n"/>
      <c r="J9942" s="37" t="n"/>
      <c r="K9942" s="37" t="n"/>
      <c r="L9942" s="37" t="n"/>
      <c r="M9942" s="37" t="n"/>
    </row>
    <row r="9943" spans="1:13">
      <c r="A9943" s="34" t="s">
        <v>21</v>
      </c>
      <c r="B9943" s="34" t="s">
        <v>67</v>
      </c>
      <c r="C9943" s="34" t="s">
        <v>96</v>
      </c>
      <c r="D9943" s="35" t="s">
        <v>11897</v>
      </c>
      <c r="E9943" s="34" t="s">
        <v>2401</v>
      </c>
      <c r="F9943" s="34" t="s">
        <v>8648</v>
      </c>
      <c r="G9943" s="34" t="s">
        <v>2354</v>
      </c>
      <c r="H9943" s="34" t="s">
        <v>2354</v>
      </c>
      <c r="I9943" s="36" t="s">
        <v>2355</v>
      </c>
      <c r="J9943" s="34" t="s">
        <v>12</v>
      </c>
      <c r="K9943" s="34" t="s"/>
      <c r="L9943" s="34" t="s"/>
      <c r="M9943" s="34" t="s"/>
    </row>
    <row r="9944" spans="1:13">
      <c r="A9944" s="34" t="s">
        <v>21</v>
      </c>
      <c r="B9944" s="34" t="s">
        <v>67</v>
      </c>
      <c r="C9944" s="34" t="s">
        <v>96</v>
      </c>
      <c r="D9944" s="35" t="s">
        <v>11897</v>
      </c>
      <c r="E9944" s="34" t="s">
        <v>2401</v>
      </c>
      <c r="F9944" s="34" t="s">
        <v>8648</v>
      </c>
      <c r="G9944" s="37" t="n"/>
      <c r="H9944" s="37" t="n"/>
      <c r="I9944" s="37" t="n"/>
      <c r="J9944" s="37" t="n"/>
      <c r="K9944" s="37" t="n"/>
      <c r="L9944" s="37" t="n"/>
      <c r="M9944" s="37" t="n"/>
    </row>
    <row r="9945" spans="1:13">
      <c r="A9945" s="34" t="s">
        <v>21</v>
      </c>
      <c r="B9945" s="34" t="s">
        <v>67</v>
      </c>
      <c r="C9945" s="34" t="s">
        <v>96</v>
      </c>
      <c r="D9945" s="35" t="s">
        <v>11898</v>
      </c>
      <c r="E9945" s="34" t="s">
        <v>2371</v>
      </c>
      <c r="F9945" s="34" t="s">
        <v>8648</v>
      </c>
      <c r="G9945" s="34" t="s">
        <v>2354</v>
      </c>
      <c r="H9945" s="34" t="s">
        <v>2354</v>
      </c>
      <c r="I9945" s="36" t="s">
        <v>2355</v>
      </c>
      <c r="J9945" s="34" t="s">
        <v>12</v>
      </c>
      <c r="K9945" s="34" t="s"/>
      <c r="L9945" s="34" t="s"/>
      <c r="M9945" s="34" t="s"/>
    </row>
    <row r="9946" spans="1:13">
      <c r="A9946" s="34" t="s">
        <v>21</v>
      </c>
      <c r="B9946" s="34" t="s">
        <v>67</v>
      </c>
      <c r="C9946" s="34" t="s">
        <v>96</v>
      </c>
      <c r="D9946" s="35" t="s">
        <v>11898</v>
      </c>
      <c r="E9946" s="34" t="s">
        <v>2371</v>
      </c>
      <c r="F9946" s="34" t="s">
        <v>8648</v>
      </c>
      <c r="G9946" s="37" t="n"/>
      <c r="H9946" s="37" t="n"/>
      <c r="I9946" s="37" t="n"/>
      <c r="J9946" s="37" t="n"/>
      <c r="K9946" s="37" t="n"/>
      <c r="L9946" s="37" t="n"/>
      <c r="M9946" s="37" t="n"/>
    </row>
    <row r="9947" spans="1:13">
      <c r="A9947" s="34" t="s">
        <v>21</v>
      </c>
      <c r="B9947" s="34" t="s">
        <v>67</v>
      </c>
      <c r="C9947" s="34" t="s">
        <v>96</v>
      </c>
      <c r="D9947" s="35" t="s">
        <v>11899</v>
      </c>
      <c r="E9947" s="34" t="s">
        <v>2413</v>
      </c>
      <c r="F9947" s="34" t="s">
        <v>8648</v>
      </c>
      <c r="G9947" s="34" t="s">
        <v>2354</v>
      </c>
      <c r="H9947" s="34" t="s">
        <v>2354</v>
      </c>
      <c r="I9947" s="36" t="s">
        <v>2355</v>
      </c>
      <c r="J9947" s="34" t="s">
        <v>12</v>
      </c>
      <c r="K9947" s="34" t="s"/>
      <c r="L9947" s="34" t="s"/>
      <c r="M9947" s="34" t="s"/>
    </row>
    <row r="9948" spans="1:13">
      <c r="A9948" s="34" t="s">
        <v>21</v>
      </c>
      <c r="B9948" s="34" t="s">
        <v>67</v>
      </c>
      <c r="C9948" s="34" t="s">
        <v>96</v>
      </c>
      <c r="D9948" s="35" t="s">
        <v>11899</v>
      </c>
      <c r="E9948" s="34" t="s">
        <v>2413</v>
      </c>
      <c r="F9948" s="34" t="s">
        <v>8648</v>
      </c>
      <c r="G9948" s="37" t="n"/>
      <c r="H9948" s="37" t="n"/>
      <c r="I9948" s="37" t="n"/>
      <c r="J9948" s="37" t="n"/>
      <c r="K9948" s="37" t="n"/>
      <c r="L9948" s="37" t="n"/>
      <c r="M9948" s="37" t="n"/>
    </row>
    <row r="9949" spans="1:13">
      <c r="A9949" s="34" t="s">
        <v>21</v>
      </c>
      <c r="B9949" s="34" t="s">
        <v>67</v>
      </c>
      <c r="C9949" s="34" t="s">
        <v>96</v>
      </c>
      <c r="D9949" s="35" t="s">
        <v>11900</v>
      </c>
      <c r="E9949" s="34" t="s">
        <v>2413</v>
      </c>
      <c r="F9949" s="34" t="s">
        <v>8648</v>
      </c>
      <c r="G9949" s="34" t="s">
        <v>2354</v>
      </c>
      <c r="H9949" s="34" t="s">
        <v>2354</v>
      </c>
      <c r="I9949" s="36" t="s">
        <v>2355</v>
      </c>
      <c r="J9949" s="34" t="s">
        <v>12</v>
      </c>
      <c r="K9949" s="34" t="s"/>
      <c r="L9949" s="34" t="s"/>
      <c r="M9949" s="34" t="s"/>
    </row>
    <row r="9950" spans="1:13">
      <c r="A9950" s="34" t="s">
        <v>21</v>
      </c>
      <c r="B9950" s="34" t="s">
        <v>67</v>
      </c>
      <c r="C9950" s="34" t="s">
        <v>96</v>
      </c>
      <c r="D9950" s="35" t="s">
        <v>11900</v>
      </c>
      <c r="E9950" s="34" t="s">
        <v>2413</v>
      </c>
      <c r="F9950" s="34" t="s">
        <v>8648</v>
      </c>
      <c r="G9950" s="37" t="n"/>
      <c r="H9950" s="37" t="n"/>
      <c r="I9950" s="37" t="n"/>
      <c r="J9950" s="37" t="n"/>
      <c r="K9950" s="37" t="n"/>
      <c r="L9950" s="37" t="n"/>
      <c r="M9950" s="37" t="n"/>
    </row>
    <row r="9951" spans="1:13">
      <c r="A9951" s="34" t="s">
        <v>21</v>
      </c>
      <c r="B9951" s="34" t="s">
        <v>67</v>
      </c>
      <c r="C9951" s="34" t="s">
        <v>96</v>
      </c>
      <c r="D9951" s="35" t="s">
        <v>11901</v>
      </c>
      <c r="E9951" s="34" t="s">
        <v>2413</v>
      </c>
      <c r="F9951" s="34" t="s">
        <v>8648</v>
      </c>
      <c r="G9951" s="34" t="s">
        <v>2354</v>
      </c>
      <c r="H9951" s="34" t="s">
        <v>2354</v>
      </c>
      <c r="I9951" s="36" t="s">
        <v>2355</v>
      </c>
      <c r="J9951" s="34" t="s">
        <v>12</v>
      </c>
      <c r="K9951" s="34" t="s"/>
      <c r="L9951" s="34" t="s"/>
      <c r="M9951" s="34" t="s"/>
    </row>
    <row r="9952" spans="1:13">
      <c r="A9952" s="34" t="s">
        <v>21</v>
      </c>
      <c r="B9952" s="34" t="s">
        <v>67</v>
      </c>
      <c r="C9952" s="34" t="s">
        <v>96</v>
      </c>
      <c r="D9952" s="35" t="s">
        <v>11901</v>
      </c>
      <c r="E9952" s="34" t="s">
        <v>2413</v>
      </c>
      <c r="F9952" s="34" t="s">
        <v>8648</v>
      </c>
      <c r="G9952" s="37" t="n"/>
      <c r="H9952" s="37" t="n"/>
      <c r="I9952" s="37" t="n"/>
      <c r="J9952" s="37" t="n"/>
      <c r="K9952" s="37" t="n"/>
      <c r="L9952" s="37" t="n"/>
      <c r="M9952" s="37" t="n"/>
    </row>
    <row r="9953" spans="1:13">
      <c r="A9953" s="34" t="s">
        <v>21</v>
      </c>
      <c r="B9953" s="34" t="s">
        <v>67</v>
      </c>
      <c r="C9953" s="34" t="s">
        <v>96</v>
      </c>
      <c r="D9953" s="35" t="s">
        <v>11902</v>
      </c>
      <c r="E9953" s="34" t="s">
        <v>2413</v>
      </c>
      <c r="F9953" s="34" t="s">
        <v>8648</v>
      </c>
      <c r="G9953" s="34" t="s">
        <v>2354</v>
      </c>
      <c r="H9953" s="34" t="s">
        <v>2354</v>
      </c>
      <c r="I9953" s="36" t="s">
        <v>2355</v>
      </c>
      <c r="J9953" s="34" t="s">
        <v>12</v>
      </c>
      <c r="K9953" s="34" t="s"/>
      <c r="L9953" s="34" t="s"/>
      <c r="M9953" s="34" t="s"/>
    </row>
    <row r="9954" spans="1:13">
      <c r="A9954" s="34" t="s">
        <v>21</v>
      </c>
      <c r="B9954" s="34" t="s">
        <v>67</v>
      </c>
      <c r="C9954" s="34" t="s">
        <v>96</v>
      </c>
      <c r="D9954" s="35" t="s">
        <v>11902</v>
      </c>
      <c r="E9954" s="34" t="s">
        <v>2413</v>
      </c>
      <c r="F9954" s="34" t="s">
        <v>8648</v>
      </c>
      <c r="G9954" s="37" t="n"/>
      <c r="H9954" s="37" t="n"/>
      <c r="I9954" s="37" t="n"/>
      <c r="J9954" s="37" t="n"/>
      <c r="K9954" s="37" t="n"/>
      <c r="L9954" s="37" t="n"/>
      <c r="M9954" s="37" t="n"/>
    </row>
    <row r="9955" spans="1:13">
      <c r="A9955" s="34" t="s">
        <v>21</v>
      </c>
      <c r="B9955" s="34" t="s">
        <v>67</v>
      </c>
      <c r="C9955" s="34" t="s">
        <v>96</v>
      </c>
      <c r="D9955" s="35" t="s">
        <v>11903</v>
      </c>
      <c r="E9955" s="34" t="s">
        <v>2413</v>
      </c>
      <c r="F9955" s="34" t="s">
        <v>8648</v>
      </c>
      <c r="G9955" s="34" t="s">
        <v>2354</v>
      </c>
      <c r="H9955" s="34" t="s">
        <v>2354</v>
      </c>
      <c r="I9955" s="36" t="s">
        <v>2355</v>
      </c>
      <c r="J9955" s="34" t="s">
        <v>12</v>
      </c>
      <c r="K9955" s="34" t="s"/>
      <c r="L9955" s="34" t="s"/>
      <c r="M9955" s="34" t="s"/>
    </row>
    <row r="9956" spans="1:13">
      <c r="A9956" s="34" t="s">
        <v>21</v>
      </c>
      <c r="B9956" s="34" t="s">
        <v>67</v>
      </c>
      <c r="C9956" s="34" t="s">
        <v>96</v>
      </c>
      <c r="D9956" s="35" t="s">
        <v>11903</v>
      </c>
      <c r="E9956" s="34" t="s">
        <v>2413</v>
      </c>
      <c r="F9956" s="34" t="s">
        <v>8648</v>
      </c>
      <c r="G9956" s="37" t="n"/>
      <c r="H9956" s="37" t="n"/>
      <c r="I9956" s="37" t="n"/>
      <c r="J9956" s="37" t="n"/>
      <c r="K9956" s="37" t="n"/>
      <c r="L9956" s="37" t="n"/>
      <c r="M9956" s="37" t="n"/>
    </row>
    <row r="9957" spans="1:13">
      <c r="A9957" s="27" t="s">
        <v>21</v>
      </c>
      <c r="B9957" s="27" t="s">
        <v>67</v>
      </c>
      <c r="C9957" s="27" t="s">
        <v>96</v>
      </c>
      <c r="D9957" s="28" t="s">
        <v>11904</v>
      </c>
      <c r="E9957" s="27" t="s">
        <v>2413</v>
      </c>
      <c r="F9957" s="27" t="s">
        <v>8648</v>
      </c>
      <c r="G9957" s="27" t="s">
        <v>2354</v>
      </c>
      <c r="H9957" s="27" t="s">
        <v>2354</v>
      </c>
      <c r="I9957" s="29" t="s">
        <v>2355</v>
      </c>
      <c r="J9957" s="27" t="s">
        <v>12</v>
      </c>
      <c r="K9957" s="27" t="s"/>
      <c r="L9957" s="27" t="s"/>
      <c r="M9957" s="27" t="s"/>
    </row>
    <row r="9958" spans="1:13">
      <c r="A9958" s="34" t="s">
        <v>21</v>
      </c>
      <c r="B9958" s="34" t="s">
        <v>67</v>
      </c>
      <c r="C9958" s="34" t="s">
        <v>96</v>
      </c>
      <c r="D9958" s="35" t="s">
        <v>11905</v>
      </c>
      <c r="E9958" s="34" t="s">
        <v>2413</v>
      </c>
      <c r="F9958" s="34" t="s">
        <v>8648</v>
      </c>
      <c r="G9958" s="34" t="s">
        <v>2354</v>
      </c>
      <c r="H9958" s="34" t="s">
        <v>2354</v>
      </c>
      <c r="I9958" s="36" t="s">
        <v>2355</v>
      </c>
      <c r="J9958" s="34" t="s">
        <v>12</v>
      </c>
      <c r="K9958" s="34" t="s"/>
      <c r="L9958" s="34" t="s"/>
      <c r="M9958" s="34" t="s"/>
    </row>
    <row r="9959" spans="1:13">
      <c r="A9959" s="34" t="s">
        <v>21</v>
      </c>
      <c r="B9959" s="34" t="s">
        <v>67</v>
      </c>
      <c r="C9959" s="34" t="s">
        <v>96</v>
      </c>
      <c r="D9959" s="35" t="s">
        <v>11905</v>
      </c>
      <c r="E9959" s="34" t="s">
        <v>2413</v>
      </c>
      <c r="F9959" s="34" t="s">
        <v>8648</v>
      </c>
      <c r="G9959" s="37" t="n"/>
      <c r="H9959" s="37" t="n"/>
      <c r="I9959" s="37" t="n"/>
      <c r="J9959" s="37" t="n"/>
      <c r="K9959" s="37" t="n"/>
      <c r="L9959" s="37" t="n"/>
      <c r="M9959" s="37" t="n"/>
    </row>
    <row r="9960" spans="1:13">
      <c r="A9960" s="27" t="s">
        <v>21</v>
      </c>
      <c r="B9960" s="27" t="s">
        <v>67</v>
      </c>
      <c r="C9960" s="27" t="s">
        <v>96</v>
      </c>
      <c r="D9960" s="28" t="s">
        <v>11906</v>
      </c>
      <c r="E9960" s="27" t="s">
        <v>2737</v>
      </c>
      <c r="F9960" s="27" t="s">
        <v>8648</v>
      </c>
      <c r="G9960" s="27" t="s">
        <v>2354</v>
      </c>
      <c r="H9960" s="27" t="s">
        <v>2354</v>
      </c>
      <c r="I9960" s="29" t="s">
        <v>2355</v>
      </c>
      <c r="J9960" s="27" t="s">
        <v>12</v>
      </c>
      <c r="K9960" s="27" t="s"/>
      <c r="L9960" s="27" t="s"/>
      <c r="M9960" s="27" t="s"/>
    </row>
    <row r="9961" spans="1:13">
      <c r="A9961" s="34" t="s">
        <v>21</v>
      </c>
      <c r="B9961" s="34" t="s">
        <v>67</v>
      </c>
      <c r="C9961" s="34" t="s">
        <v>96</v>
      </c>
      <c r="D9961" s="35" t="s">
        <v>11907</v>
      </c>
      <c r="E9961" s="34" t="s">
        <v>2413</v>
      </c>
      <c r="F9961" s="34" t="s">
        <v>8648</v>
      </c>
      <c r="G9961" s="34" t="s">
        <v>2354</v>
      </c>
      <c r="H9961" s="34" t="s">
        <v>2354</v>
      </c>
      <c r="I9961" s="36" t="s">
        <v>2355</v>
      </c>
      <c r="J9961" s="34" t="s">
        <v>12</v>
      </c>
      <c r="K9961" s="34" t="s"/>
      <c r="L9961" s="34" t="s"/>
      <c r="M9961" s="34" t="s"/>
    </row>
    <row r="9962" spans="1:13">
      <c r="A9962" s="34" t="s">
        <v>21</v>
      </c>
      <c r="B9962" s="34" t="s">
        <v>67</v>
      </c>
      <c r="C9962" s="34" t="s">
        <v>96</v>
      </c>
      <c r="D9962" s="35" t="s">
        <v>11907</v>
      </c>
      <c r="E9962" s="34" t="s">
        <v>2413</v>
      </c>
      <c r="F9962" s="34" t="s">
        <v>8648</v>
      </c>
      <c r="G9962" s="37" t="n"/>
      <c r="H9962" s="37" t="n"/>
      <c r="I9962" s="37" t="n"/>
      <c r="J9962" s="37" t="n"/>
      <c r="K9962" s="37" t="n"/>
      <c r="L9962" s="37" t="n"/>
      <c r="M9962" s="37" t="n"/>
    </row>
    <row r="9963" spans="1:13">
      <c r="A9963" s="27" t="s">
        <v>21</v>
      </c>
      <c r="B9963" s="27" t="s">
        <v>67</v>
      </c>
      <c r="C9963" s="27" t="s">
        <v>96</v>
      </c>
      <c r="D9963" s="28" t="s">
        <v>11908</v>
      </c>
      <c r="E9963" s="27" t="s">
        <v>2413</v>
      </c>
      <c r="F9963" s="27" t="s">
        <v>8648</v>
      </c>
      <c r="G9963" s="27" t="s">
        <v>2354</v>
      </c>
      <c r="H9963" s="27" t="s">
        <v>2354</v>
      </c>
      <c r="I9963" s="29" t="s">
        <v>2355</v>
      </c>
      <c r="J9963" s="27" t="s">
        <v>12</v>
      </c>
      <c r="K9963" s="27" t="s"/>
      <c r="L9963" s="27" t="s"/>
      <c r="M9963" s="27" t="s"/>
    </row>
    <row r="9964" spans="1:13">
      <c r="A9964" s="34" t="s">
        <v>21</v>
      </c>
      <c r="B9964" s="34" t="s">
        <v>67</v>
      </c>
      <c r="C9964" s="34" t="s">
        <v>96</v>
      </c>
      <c r="D9964" s="35" t="s">
        <v>11909</v>
      </c>
      <c r="E9964" s="34" t="s">
        <v>2413</v>
      </c>
      <c r="F9964" s="34" t="s">
        <v>8659</v>
      </c>
      <c r="G9964" s="34" t="s">
        <v>2354</v>
      </c>
      <c r="H9964" s="34" t="s">
        <v>2354</v>
      </c>
      <c r="I9964" s="36" t="s">
        <v>2355</v>
      </c>
      <c r="J9964" s="34" t="s">
        <v>12</v>
      </c>
      <c r="K9964" s="34" t="s"/>
      <c r="L9964" s="34" t="s"/>
      <c r="M9964" s="34" t="s"/>
    </row>
    <row r="9965" spans="1:13">
      <c r="A9965" s="34" t="s">
        <v>21</v>
      </c>
      <c r="B9965" s="34" t="s">
        <v>67</v>
      </c>
      <c r="C9965" s="34" t="s">
        <v>96</v>
      </c>
      <c r="D9965" s="35" t="s">
        <v>11909</v>
      </c>
      <c r="E9965" s="34" t="s">
        <v>2413</v>
      </c>
      <c r="F9965" s="34" t="s">
        <v>8659</v>
      </c>
      <c r="G9965" s="37" t="n"/>
      <c r="H9965" s="37" t="n"/>
      <c r="I9965" s="37" t="n"/>
      <c r="J9965" s="37" t="n"/>
      <c r="K9965" s="37" t="n"/>
      <c r="L9965" s="37" t="n"/>
      <c r="M9965" s="37" t="n"/>
    </row>
    <row r="9966" spans="1:13">
      <c r="A9966" s="27" t="s">
        <v>21</v>
      </c>
      <c r="B9966" s="27" t="s">
        <v>67</v>
      </c>
      <c r="C9966" s="27" t="s">
        <v>96</v>
      </c>
      <c r="D9966" s="28" t="s">
        <v>11910</v>
      </c>
      <c r="E9966" s="27" t="s">
        <v>2422</v>
      </c>
      <c r="F9966" s="27" t="s">
        <v>8648</v>
      </c>
      <c r="G9966" s="27" t="s">
        <v>2354</v>
      </c>
      <c r="H9966" s="27" t="s">
        <v>2354</v>
      </c>
      <c r="I9966" s="29" t="s">
        <v>2355</v>
      </c>
      <c r="J9966" s="27" t="s">
        <v>12</v>
      </c>
      <c r="K9966" s="27" t="s"/>
      <c r="L9966" s="27" t="s"/>
      <c r="M9966" s="27" t="s"/>
    </row>
    <row r="9967" spans="1:13">
      <c r="A9967" s="34" t="s">
        <v>21</v>
      </c>
      <c r="B9967" s="34" t="s">
        <v>67</v>
      </c>
      <c r="C9967" s="34" t="s">
        <v>96</v>
      </c>
      <c r="D9967" s="35" t="s">
        <v>11911</v>
      </c>
      <c r="E9967" s="34" t="s">
        <v>2413</v>
      </c>
      <c r="F9967" s="34" t="s">
        <v>8659</v>
      </c>
      <c r="G9967" s="34" t="s">
        <v>2354</v>
      </c>
      <c r="H9967" s="34" t="s">
        <v>2354</v>
      </c>
      <c r="I9967" s="36" t="s">
        <v>2355</v>
      </c>
      <c r="J9967" s="34" t="s">
        <v>12</v>
      </c>
      <c r="K9967" s="34" t="s"/>
      <c r="L9967" s="34" t="s"/>
      <c r="M9967" s="34" t="s"/>
    </row>
    <row r="9968" spans="1:13">
      <c r="A9968" s="34" t="s">
        <v>21</v>
      </c>
      <c r="B9968" s="34" t="s">
        <v>67</v>
      </c>
      <c r="C9968" s="34" t="s">
        <v>96</v>
      </c>
      <c r="D9968" s="35" t="s">
        <v>11911</v>
      </c>
      <c r="E9968" s="34" t="s">
        <v>2413</v>
      </c>
      <c r="F9968" s="34" t="s">
        <v>8659</v>
      </c>
      <c r="G9968" s="37" t="n"/>
      <c r="H9968" s="37" t="n"/>
      <c r="I9968" s="37" t="n"/>
      <c r="J9968" s="37" t="n"/>
      <c r="K9968" s="37" t="n"/>
      <c r="L9968" s="37" t="n"/>
      <c r="M9968" s="37" t="n"/>
    </row>
    <row r="9969" spans="1:13">
      <c r="A9969" s="34" t="s">
        <v>21</v>
      </c>
      <c r="B9969" s="34" t="s">
        <v>67</v>
      </c>
      <c r="C9969" s="34" t="s">
        <v>96</v>
      </c>
      <c r="D9969" s="35" t="s">
        <v>11912</v>
      </c>
      <c r="E9969" s="34" t="s">
        <v>2413</v>
      </c>
      <c r="F9969" s="34" t="s">
        <v>8648</v>
      </c>
      <c r="G9969" s="34" t="s">
        <v>2354</v>
      </c>
      <c r="H9969" s="34" t="s">
        <v>2354</v>
      </c>
      <c r="I9969" s="36" t="s">
        <v>2355</v>
      </c>
      <c r="J9969" s="34" t="s">
        <v>12</v>
      </c>
      <c r="K9969" s="34" t="s"/>
      <c r="L9969" s="34" t="s"/>
      <c r="M9969" s="34" t="s"/>
    </row>
    <row r="9970" spans="1:13">
      <c r="A9970" s="34" t="s">
        <v>21</v>
      </c>
      <c r="B9970" s="34" t="s">
        <v>67</v>
      </c>
      <c r="C9970" s="34" t="s">
        <v>96</v>
      </c>
      <c r="D9970" s="35" t="s">
        <v>11912</v>
      </c>
      <c r="E9970" s="34" t="s">
        <v>2413</v>
      </c>
      <c r="F9970" s="34" t="s">
        <v>8648</v>
      </c>
      <c r="G9970" s="37" t="n"/>
      <c r="H9970" s="37" t="n"/>
      <c r="I9970" s="37" t="n"/>
      <c r="J9970" s="37" t="n"/>
      <c r="K9970" s="37" t="n"/>
      <c r="L9970" s="37" t="n"/>
      <c r="M9970" s="37" t="n"/>
    </row>
    <row r="9971" spans="1:13">
      <c r="A9971" s="34" t="s">
        <v>21</v>
      </c>
      <c r="B9971" s="34" t="s">
        <v>67</v>
      </c>
      <c r="C9971" s="34" t="s">
        <v>96</v>
      </c>
      <c r="D9971" s="35" t="s">
        <v>11913</v>
      </c>
      <c r="E9971" s="34" t="s">
        <v>2425</v>
      </c>
      <c r="F9971" s="34" t="s">
        <v>8648</v>
      </c>
      <c r="G9971" s="34" t="s">
        <v>2354</v>
      </c>
      <c r="H9971" s="34" t="s">
        <v>2354</v>
      </c>
      <c r="I9971" s="36" t="s">
        <v>2355</v>
      </c>
      <c r="J9971" s="34" t="s">
        <v>12</v>
      </c>
      <c r="K9971" s="34" t="s"/>
      <c r="L9971" s="34" t="s"/>
      <c r="M9971" s="34" t="s"/>
    </row>
    <row r="9972" spans="1:13">
      <c r="A9972" s="34" t="s">
        <v>21</v>
      </c>
      <c r="B9972" s="34" t="s">
        <v>67</v>
      </c>
      <c r="C9972" s="34" t="s">
        <v>96</v>
      </c>
      <c r="D9972" s="35" t="s">
        <v>11913</v>
      </c>
      <c r="E9972" s="34" t="s">
        <v>2425</v>
      </c>
      <c r="F9972" s="34" t="s">
        <v>8648</v>
      </c>
      <c r="G9972" s="37" t="n"/>
      <c r="H9972" s="37" t="n"/>
      <c r="I9972" s="37" t="n"/>
      <c r="J9972" s="37" t="n"/>
      <c r="K9972" s="37" t="n"/>
      <c r="L9972" s="37" t="n"/>
      <c r="M9972" s="37" t="n"/>
    </row>
    <row r="9973" spans="1:13">
      <c r="A9973" s="34" t="s">
        <v>21</v>
      </c>
      <c r="B9973" s="34" t="s">
        <v>67</v>
      </c>
      <c r="C9973" s="34" t="s">
        <v>96</v>
      </c>
      <c r="D9973" s="35" t="s">
        <v>11914</v>
      </c>
      <c r="E9973" s="34" t="s">
        <v>2401</v>
      </c>
      <c r="F9973" s="34" t="s">
        <v>8648</v>
      </c>
      <c r="G9973" s="34" t="s">
        <v>2354</v>
      </c>
      <c r="H9973" s="34" t="s">
        <v>2354</v>
      </c>
      <c r="I9973" s="36" t="s">
        <v>2355</v>
      </c>
      <c r="J9973" s="34" t="s">
        <v>12</v>
      </c>
      <c r="K9973" s="34" t="s"/>
      <c r="L9973" s="34" t="s"/>
      <c r="M9973" s="34" t="s"/>
    </row>
    <row r="9974" spans="1:13">
      <c r="A9974" s="34" t="s">
        <v>21</v>
      </c>
      <c r="B9974" s="34" t="s">
        <v>67</v>
      </c>
      <c r="C9974" s="34" t="s">
        <v>96</v>
      </c>
      <c r="D9974" s="35" t="s">
        <v>11914</v>
      </c>
      <c r="E9974" s="34" t="s">
        <v>2401</v>
      </c>
      <c r="F9974" s="34" t="s">
        <v>8648</v>
      </c>
      <c r="G9974" s="37" t="n"/>
      <c r="H9974" s="37" t="n"/>
      <c r="I9974" s="37" t="n"/>
      <c r="J9974" s="37" t="n"/>
      <c r="K9974" s="37" t="n"/>
      <c r="L9974" s="37" t="n"/>
      <c r="M9974" s="37" t="n"/>
    </row>
    <row r="9975" spans="1:13">
      <c r="A9975" s="34" t="s">
        <v>21</v>
      </c>
      <c r="B9975" s="34" t="s">
        <v>67</v>
      </c>
      <c r="C9975" s="34" t="s">
        <v>96</v>
      </c>
      <c r="D9975" s="35" t="s">
        <v>11915</v>
      </c>
      <c r="E9975" s="34" t="s">
        <v>2404</v>
      </c>
      <c r="F9975" s="34" t="s">
        <v>8648</v>
      </c>
      <c r="G9975" s="34" t="s">
        <v>2354</v>
      </c>
      <c r="H9975" s="34" t="s">
        <v>2354</v>
      </c>
      <c r="I9975" s="36" t="s">
        <v>2355</v>
      </c>
      <c r="J9975" s="34" t="s">
        <v>12</v>
      </c>
      <c r="K9975" s="34" t="s"/>
      <c r="L9975" s="34" t="s"/>
      <c r="M9975" s="34" t="s"/>
    </row>
    <row r="9976" spans="1:13">
      <c r="A9976" s="34" t="s">
        <v>21</v>
      </c>
      <c r="B9976" s="34" t="s">
        <v>67</v>
      </c>
      <c r="C9976" s="34" t="s">
        <v>96</v>
      </c>
      <c r="D9976" s="35" t="s">
        <v>11915</v>
      </c>
      <c r="E9976" s="34" t="s">
        <v>2404</v>
      </c>
      <c r="F9976" s="34" t="s">
        <v>8648</v>
      </c>
      <c r="G9976" s="37" t="n"/>
      <c r="H9976" s="37" t="n"/>
      <c r="I9976" s="37" t="n"/>
      <c r="J9976" s="37" t="n"/>
      <c r="K9976" s="37" t="n"/>
      <c r="L9976" s="37" t="n"/>
      <c r="M9976" s="37" t="n"/>
    </row>
    <row r="9977" spans="1:13">
      <c r="A9977" s="34" t="s">
        <v>21</v>
      </c>
      <c r="B9977" s="34" t="s">
        <v>67</v>
      </c>
      <c r="C9977" s="34" t="s">
        <v>96</v>
      </c>
      <c r="D9977" s="35" t="s">
        <v>11916</v>
      </c>
      <c r="E9977" s="34" t="s">
        <v>2371</v>
      </c>
      <c r="F9977" s="34" t="s">
        <v>8648</v>
      </c>
      <c r="G9977" s="34" t="s">
        <v>2354</v>
      </c>
      <c r="H9977" s="34" t="s">
        <v>2354</v>
      </c>
      <c r="I9977" s="36" t="s">
        <v>2355</v>
      </c>
      <c r="J9977" s="34" t="s">
        <v>12</v>
      </c>
      <c r="K9977" s="34" t="s"/>
      <c r="L9977" s="34" t="s"/>
      <c r="M9977" s="34" t="s"/>
    </row>
    <row r="9978" spans="1:13">
      <c r="A9978" s="34" t="s">
        <v>21</v>
      </c>
      <c r="B9978" s="34" t="s">
        <v>67</v>
      </c>
      <c r="C9978" s="34" t="s">
        <v>96</v>
      </c>
      <c r="D9978" s="35" t="s">
        <v>11916</v>
      </c>
      <c r="E9978" s="34" t="s">
        <v>2371</v>
      </c>
      <c r="F9978" s="34" t="s">
        <v>8648</v>
      </c>
      <c r="G9978" s="37" t="n"/>
      <c r="H9978" s="37" t="n"/>
      <c r="I9978" s="37" t="n"/>
      <c r="J9978" s="37" t="n"/>
      <c r="K9978" s="37" t="n"/>
      <c r="L9978" s="37" t="n"/>
      <c r="M9978" s="37" t="n"/>
    </row>
    <row r="9979" spans="1:13">
      <c r="A9979" s="34" t="s">
        <v>21</v>
      </c>
      <c r="B9979" s="34" t="s">
        <v>67</v>
      </c>
      <c r="C9979" s="34" t="s">
        <v>96</v>
      </c>
      <c r="D9979" s="35" t="s">
        <v>11917</v>
      </c>
      <c r="E9979" s="34" t="s">
        <v>2413</v>
      </c>
      <c r="F9979" s="34" t="s">
        <v>8648</v>
      </c>
      <c r="G9979" s="34" t="s">
        <v>2354</v>
      </c>
      <c r="H9979" s="34" t="s">
        <v>2354</v>
      </c>
      <c r="I9979" s="36" t="s">
        <v>2355</v>
      </c>
      <c r="J9979" s="34" t="s">
        <v>12</v>
      </c>
      <c r="K9979" s="34" t="s"/>
      <c r="L9979" s="34" t="s"/>
      <c r="M9979" s="34" t="s"/>
    </row>
    <row r="9980" spans="1:13">
      <c r="A9980" s="34" t="s">
        <v>21</v>
      </c>
      <c r="B9980" s="34" t="s">
        <v>67</v>
      </c>
      <c r="C9980" s="34" t="s">
        <v>96</v>
      </c>
      <c r="D9980" s="35" t="s">
        <v>11917</v>
      </c>
      <c r="E9980" s="34" t="s">
        <v>2413</v>
      </c>
      <c r="F9980" s="34" t="s">
        <v>8648</v>
      </c>
      <c r="G9980" s="37" t="n"/>
      <c r="H9980" s="37" t="n"/>
      <c r="I9980" s="37" t="n"/>
      <c r="J9980" s="37" t="n"/>
      <c r="K9980" s="37" t="n"/>
      <c r="L9980" s="37" t="n"/>
      <c r="M9980" s="37" t="n"/>
    </row>
    <row r="9981" spans="1:13">
      <c r="A9981" s="34" t="s">
        <v>21</v>
      </c>
      <c r="B9981" s="34" t="s">
        <v>67</v>
      </c>
      <c r="C9981" s="34" t="s">
        <v>96</v>
      </c>
      <c r="D9981" s="35" t="s">
        <v>11918</v>
      </c>
      <c r="E9981" s="34" t="s">
        <v>2413</v>
      </c>
      <c r="F9981" s="34" t="s">
        <v>8648</v>
      </c>
      <c r="G9981" s="34" t="s">
        <v>2354</v>
      </c>
      <c r="H9981" s="34" t="s">
        <v>2354</v>
      </c>
      <c r="I9981" s="36" t="s">
        <v>2355</v>
      </c>
      <c r="J9981" s="34" t="s">
        <v>12</v>
      </c>
      <c r="K9981" s="34" t="s"/>
      <c r="L9981" s="34" t="s"/>
      <c r="M9981" s="34" t="s"/>
    </row>
    <row r="9982" spans="1:13">
      <c r="A9982" s="34" t="s">
        <v>21</v>
      </c>
      <c r="B9982" s="34" t="s">
        <v>67</v>
      </c>
      <c r="C9982" s="34" t="s">
        <v>96</v>
      </c>
      <c r="D9982" s="35" t="s">
        <v>11918</v>
      </c>
      <c r="E9982" s="34" t="s">
        <v>2413</v>
      </c>
      <c r="F9982" s="34" t="s">
        <v>8648</v>
      </c>
      <c r="G9982" s="37" t="n"/>
      <c r="H9982" s="37" t="n"/>
      <c r="I9982" s="37" t="n"/>
      <c r="J9982" s="37" t="n"/>
      <c r="K9982" s="37" t="n"/>
      <c r="L9982" s="37" t="n"/>
      <c r="M9982" s="37" t="n"/>
    </row>
    <row r="9983" spans="1:13">
      <c r="A9983" s="34" t="s">
        <v>21</v>
      </c>
      <c r="B9983" s="34" t="s">
        <v>67</v>
      </c>
      <c r="C9983" s="34" t="s">
        <v>96</v>
      </c>
      <c r="D9983" s="35" t="s">
        <v>11919</v>
      </c>
      <c r="E9983" s="34" t="s">
        <v>2413</v>
      </c>
      <c r="F9983" s="34" t="s">
        <v>8648</v>
      </c>
      <c r="G9983" s="34" t="s">
        <v>2354</v>
      </c>
      <c r="H9983" s="34" t="s">
        <v>2354</v>
      </c>
      <c r="I9983" s="36" t="s">
        <v>2355</v>
      </c>
      <c r="J9983" s="34" t="s">
        <v>12</v>
      </c>
      <c r="K9983" s="34" t="s"/>
      <c r="L9983" s="34" t="s"/>
      <c r="M9983" s="34" t="s"/>
    </row>
    <row r="9984" spans="1:13">
      <c r="A9984" s="34" t="s">
        <v>21</v>
      </c>
      <c r="B9984" s="34" t="s">
        <v>67</v>
      </c>
      <c r="C9984" s="34" t="s">
        <v>96</v>
      </c>
      <c r="D9984" s="35" t="s">
        <v>11919</v>
      </c>
      <c r="E9984" s="34" t="s">
        <v>2413</v>
      </c>
      <c r="F9984" s="34" t="s">
        <v>8648</v>
      </c>
      <c r="G9984" s="37" t="n"/>
      <c r="H9984" s="37" t="n"/>
      <c r="I9984" s="37" t="n"/>
      <c r="J9984" s="37" t="n"/>
      <c r="K9984" s="37" t="n"/>
      <c r="L9984" s="37" t="n"/>
      <c r="M9984" s="37" t="n"/>
    </row>
    <row r="9985" spans="1:13">
      <c r="A9985" s="34" t="s">
        <v>21</v>
      </c>
      <c r="B9985" s="34" t="s">
        <v>67</v>
      </c>
      <c r="C9985" s="34" t="s">
        <v>96</v>
      </c>
      <c r="D9985" s="35" t="s">
        <v>11920</v>
      </c>
      <c r="E9985" s="34" t="s">
        <v>2413</v>
      </c>
      <c r="F9985" s="34" t="s">
        <v>8648</v>
      </c>
      <c r="G9985" s="34" t="s">
        <v>2354</v>
      </c>
      <c r="H9985" s="34" t="s">
        <v>2354</v>
      </c>
      <c r="I9985" s="36" t="s">
        <v>2355</v>
      </c>
      <c r="J9985" s="34" t="s">
        <v>12</v>
      </c>
      <c r="K9985" s="34" t="s"/>
      <c r="L9985" s="34" t="s"/>
      <c r="M9985" s="34" t="s"/>
    </row>
    <row r="9986" spans="1:13">
      <c r="A9986" s="34" t="s">
        <v>21</v>
      </c>
      <c r="B9986" s="34" t="s">
        <v>67</v>
      </c>
      <c r="C9986" s="34" t="s">
        <v>96</v>
      </c>
      <c r="D9986" s="35" t="s">
        <v>11920</v>
      </c>
      <c r="E9986" s="34" t="s">
        <v>2413</v>
      </c>
      <c r="F9986" s="34" t="s">
        <v>8648</v>
      </c>
      <c r="G9986" s="37" t="n"/>
      <c r="H9986" s="37" t="n"/>
      <c r="I9986" s="37" t="n"/>
      <c r="J9986" s="37" t="n"/>
      <c r="K9986" s="37" t="n"/>
      <c r="L9986" s="37" t="n"/>
      <c r="M9986" s="37" t="n"/>
    </row>
    <row r="9987" spans="1:13">
      <c r="A9987" s="34" t="s">
        <v>21</v>
      </c>
      <c r="B9987" s="34" t="s">
        <v>67</v>
      </c>
      <c r="C9987" s="34" t="s">
        <v>96</v>
      </c>
      <c r="D9987" s="35" t="s">
        <v>11921</v>
      </c>
      <c r="E9987" s="34" t="s">
        <v>2413</v>
      </c>
      <c r="F9987" s="34" t="s">
        <v>8648</v>
      </c>
      <c r="G9987" s="34" t="s">
        <v>2354</v>
      </c>
      <c r="H9987" s="34" t="s">
        <v>2354</v>
      </c>
      <c r="I9987" s="36" t="s">
        <v>2355</v>
      </c>
      <c r="J9987" s="34" t="s">
        <v>12</v>
      </c>
      <c r="K9987" s="34" t="s"/>
      <c r="L9987" s="34" t="s"/>
      <c r="M9987" s="34" t="s"/>
    </row>
    <row r="9988" spans="1:13">
      <c r="A9988" s="34" t="s">
        <v>21</v>
      </c>
      <c r="B9988" s="34" t="s">
        <v>67</v>
      </c>
      <c r="C9988" s="34" t="s">
        <v>96</v>
      </c>
      <c r="D9988" s="35" t="s">
        <v>11921</v>
      </c>
      <c r="E9988" s="34" t="s">
        <v>2413</v>
      </c>
      <c r="F9988" s="34" t="s">
        <v>8648</v>
      </c>
      <c r="G9988" s="37" t="n"/>
      <c r="H9988" s="37" t="n"/>
      <c r="I9988" s="37" t="n"/>
      <c r="J9988" s="37" t="n"/>
      <c r="K9988" s="37" t="n"/>
      <c r="L9988" s="37" t="n"/>
      <c r="M9988" s="37" t="n"/>
    </row>
    <row r="9989" spans="1:13">
      <c r="A9989" s="34" t="s">
        <v>21</v>
      </c>
      <c r="B9989" s="34" t="s">
        <v>67</v>
      </c>
      <c r="C9989" s="34" t="s">
        <v>96</v>
      </c>
      <c r="D9989" s="35" t="s">
        <v>11922</v>
      </c>
      <c r="E9989" s="34" t="s">
        <v>2413</v>
      </c>
      <c r="F9989" s="34" t="s">
        <v>8648</v>
      </c>
      <c r="G9989" s="34" t="s">
        <v>2354</v>
      </c>
      <c r="H9989" s="34" t="s">
        <v>2354</v>
      </c>
      <c r="I9989" s="36" t="s">
        <v>2355</v>
      </c>
      <c r="J9989" s="34" t="s">
        <v>12</v>
      </c>
      <c r="K9989" s="34" t="s"/>
      <c r="L9989" s="34" t="s"/>
      <c r="M9989" s="34" t="s"/>
    </row>
    <row r="9990" spans="1:13">
      <c r="A9990" s="34" t="s">
        <v>21</v>
      </c>
      <c r="B9990" s="34" t="s">
        <v>67</v>
      </c>
      <c r="C9990" s="34" t="s">
        <v>96</v>
      </c>
      <c r="D9990" s="35" t="s">
        <v>11922</v>
      </c>
      <c r="E9990" s="34" t="s">
        <v>2413</v>
      </c>
      <c r="F9990" s="34" t="s">
        <v>8648</v>
      </c>
      <c r="G9990" s="37" t="n"/>
      <c r="H9990" s="37" t="n"/>
      <c r="I9990" s="37" t="n"/>
      <c r="J9990" s="37" t="n"/>
      <c r="K9990" s="37" t="n"/>
      <c r="L9990" s="37" t="n"/>
      <c r="M9990" s="37" t="n"/>
    </row>
    <row r="9991" spans="1:13">
      <c r="A9991" s="34" t="s">
        <v>21</v>
      </c>
      <c r="B9991" s="34" t="s">
        <v>67</v>
      </c>
      <c r="C9991" s="34" t="s">
        <v>96</v>
      </c>
      <c r="D9991" s="35" t="s">
        <v>11923</v>
      </c>
      <c r="E9991" s="34" t="s">
        <v>2413</v>
      </c>
      <c r="F9991" s="34" t="s">
        <v>8659</v>
      </c>
      <c r="G9991" s="34" t="s">
        <v>2354</v>
      </c>
      <c r="H9991" s="34" t="s">
        <v>2354</v>
      </c>
      <c r="I9991" s="36" t="s">
        <v>2355</v>
      </c>
      <c r="J9991" s="34" t="s">
        <v>12</v>
      </c>
      <c r="K9991" s="34" t="s"/>
      <c r="L9991" s="34" t="s"/>
      <c r="M9991" s="34" t="s"/>
    </row>
    <row r="9992" spans="1:13">
      <c r="A9992" s="34" t="s">
        <v>21</v>
      </c>
      <c r="B9992" s="34" t="s">
        <v>67</v>
      </c>
      <c r="C9992" s="34" t="s">
        <v>96</v>
      </c>
      <c r="D9992" s="35" t="s">
        <v>11923</v>
      </c>
      <c r="E9992" s="34" t="s">
        <v>2413</v>
      </c>
      <c r="F9992" s="34" t="s">
        <v>8659</v>
      </c>
      <c r="G9992" s="37" t="n"/>
      <c r="H9992" s="37" t="n"/>
      <c r="I9992" s="37" t="n"/>
      <c r="J9992" s="37" t="n"/>
      <c r="K9992" s="37" t="n"/>
      <c r="L9992" s="37" t="n"/>
      <c r="M9992" s="37" t="n"/>
    </row>
    <row r="9993" spans="1:13">
      <c r="A9993" s="34" t="s">
        <v>21</v>
      </c>
      <c r="B9993" s="34" t="s">
        <v>67</v>
      </c>
      <c r="C9993" s="34" t="s">
        <v>96</v>
      </c>
      <c r="D9993" s="35" t="s">
        <v>11924</v>
      </c>
      <c r="E9993" s="34" t="s">
        <v>2413</v>
      </c>
      <c r="F9993" s="34" t="s">
        <v>8659</v>
      </c>
      <c r="G9993" s="34" t="s">
        <v>2354</v>
      </c>
      <c r="H9993" s="34" t="s">
        <v>2354</v>
      </c>
      <c r="I9993" s="36" t="s">
        <v>2355</v>
      </c>
      <c r="J9993" s="34" t="s">
        <v>12</v>
      </c>
      <c r="K9993" s="34" t="s"/>
      <c r="L9993" s="34" t="s"/>
      <c r="M9993" s="34" t="s"/>
    </row>
    <row r="9994" spans="1:13">
      <c r="A9994" s="34" t="s">
        <v>21</v>
      </c>
      <c r="B9994" s="34" t="s">
        <v>67</v>
      </c>
      <c r="C9994" s="34" t="s">
        <v>96</v>
      </c>
      <c r="D9994" s="35" t="s">
        <v>11924</v>
      </c>
      <c r="E9994" s="34" t="s">
        <v>2413</v>
      </c>
      <c r="F9994" s="34" t="s">
        <v>8659</v>
      </c>
      <c r="G9994" s="37" t="n"/>
      <c r="H9994" s="37" t="n"/>
      <c r="I9994" s="37" t="n"/>
      <c r="J9994" s="37" t="n"/>
      <c r="K9994" s="37" t="n"/>
      <c r="L9994" s="37" t="n"/>
      <c r="M9994" s="37" t="n"/>
    </row>
    <row r="9995" spans="1:13">
      <c r="A9995" s="34" t="s">
        <v>21</v>
      </c>
      <c r="B9995" s="34" t="s">
        <v>67</v>
      </c>
      <c r="C9995" s="34" t="s">
        <v>96</v>
      </c>
      <c r="D9995" s="35" t="s">
        <v>11925</v>
      </c>
      <c r="E9995" s="34" t="s">
        <v>2376</v>
      </c>
      <c r="F9995" s="34" t="s">
        <v>8659</v>
      </c>
      <c r="G9995" s="34" t="s">
        <v>2354</v>
      </c>
      <c r="H9995" s="34" t="s">
        <v>2354</v>
      </c>
      <c r="I9995" s="36" t="s">
        <v>2355</v>
      </c>
      <c r="J9995" s="34" t="s">
        <v>12</v>
      </c>
      <c r="K9995" s="34" t="s"/>
      <c r="L9995" s="34" t="s"/>
      <c r="M9995" s="34" t="s"/>
    </row>
    <row r="9996" spans="1:13">
      <c r="A9996" s="34" t="s">
        <v>21</v>
      </c>
      <c r="B9996" s="34" t="s">
        <v>67</v>
      </c>
      <c r="C9996" s="34" t="s">
        <v>96</v>
      </c>
      <c r="D9996" s="35" t="s">
        <v>11925</v>
      </c>
      <c r="E9996" s="34" t="s">
        <v>2376</v>
      </c>
      <c r="F9996" s="34" t="s">
        <v>8659</v>
      </c>
      <c r="G9996" s="37" t="n"/>
      <c r="H9996" s="37" t="n"/>
      <c r="I9996" s="37" t="n"/>
      <c r="J9996" s="37" t="n"/>
      <c r="K9996" s="37" t="n"/>
      <c r="L9996" s="37" t="n"/>
      <c r="M9996" s="37" t="n"/>
    </row>
    <row r="9997" spans="1:13">
      <c r="A9997" s="34" t="s">
        <v>21</v>
      </c>
      <c r="B9997" s="34" t="s">
        <v>67</v>
      </c>
      <c r="C9997" s="34" t="s">
        <v>96</v>
      </c>
      <c r="D9997" s="35" t="s">
        <v>11926</v>
      </c>
      <c r="E9997" s="34" t="s">
        <v>2413</v>
      </c>
      <c r="F9997" s="34" t="s">
        <v>8659</v>
      </c>
      <c r="G9997" s="34" t="s">
        <v>2354</v>
      </c>
      <c r="H9997" s="34" t="s">
        <v>2354</v>
      </c>
      <c r="I9997" s="36" t="s">
        <v>2355</v>
      </c>
      <c r="J9997" s="34" t="s">
        <v>12</v>
      </c>
      <c r="K9997" s="34" t="s"/>
      <c r="L9997" s="34" t="s"/>
      <c r="M9997" s="34" t="s"/>
    </row>
    <row r="9998" spans="1:13">
      <c r="A9998" s="34" t="s">
        <v>21</v>
      </c>
      <c r="B9998" s="34" t="s">
        <v>67</v>
      </c>
      <c r="C9998" s="34" t="s">
        <v>96</v>
      </c>
      <c r="D9998" s="35" t="s">
        <v>11926</v>
      </c>
      <c r="E9998" s="34" t="s">
        <v>2413</v>
      </c>
      <c r="F9998" s="34" t="s">
        <v>8659</v>
      </c>
      <c r="G9998" s="37" t="n"/>
      <c r="H9998" s="37" t="n"/>
      <c r="I9998" s="37" t="n"/>
      <c r="J9998" s="37" t="n"/>
      <c r="K9998" s="37" t="n"/>
      <c r="L9998" s="37" t="n"/>
      <c r="M9998" s="37" t="n"/>
    </row>
    <row r="9999" spans="1:13">
      <c r="A9999" s="34" t="s">
        <v>21</v>
      </c>
      <c r="B9999" s="34" t="s">
        <v>67</v>
      </c>
      <c r="C9999" s="34" t="s">
        <v>96</v>
      </c>
      <c r="D9999" s="35" t="s">
        <v>11927</v>
      </c>
      <c r="E9999" s="34" t="s">
        <v>2434</v>
      </c>
      <c r="F9999" s="34" t="s">
        <v>8659</v>
      </c>
      <c r="G9999" s="34" t="s">
        <v>2354</v>
      </c>
      <c r="H9999" s="34" t="s">
        <v>2354</v>
      </c>
      <c r="I9999" s="36" t="s">
        <v>2355</v>
      </c>
      <c r="J9999" s="34" t="s">
        <v>12</v>
      </c>
      <c r="K9999" s="34" t="s"/>
      <c r="L9999" s="34" t="s"/>
      <c r="M9999" s="34" t="s"/>
    </row>
    <row r="10000" spans="1:13">
      <c r="A10000" s="34" t="s">
        <v>21</v>
      </c>
      <c r="B10000" s="34" t="s">
        <v>67</v>
      </c>
      <c r="C10000" s="34" t="s">
        <v>96</v>
      </c>
      <c r="D10000" s="35" t="s">
        <v>11927</v>
      </c>
      <c r="E10000" s="34" t="s">
        <v>2434</v>
      </c>
      <c r="F10000" s="34" t="s">
        <v>8659</v>
      </c>
      <c r="G10000" s="37" t="n"/>
      <c r="H10000" s="37" t="n"/>
      <c r="I10000" s="37" t="n"/>
      <c r="J10000" s="37" t="n"/>
      <c r="K10000" s="37" t="n"/>
      <c r="L10000" s="37" t="n"/>
      <c r="M10000" s="37" t="n"/>
    </row>
    <row r="10001" spans="1:13">
      <c r="A10001" s="34" t="s">
        <v>21</v>
      </c>
      <c r="B10001" s="34" t="s">
        <v>67</v>
      </c>
      <c r="C10001" s="34" t="s">
        <v>96</v>
      </c>
      <c r="D10001" s="35" t="s">
        <v>11928</v>
      </c>
      <c r="E10001" s="34" t="s">
        <v>2413</v>
      </c>
      <c r="F10001" s="34" t="s">
        <v>8648</v>
      </c>
      <c r="G10001" s="34" t="s">
        <v>2354</v>
      </c>
      <c r="H10001" s="34" t="s">
        <v>2354</v>
      </c>
      <c r="I10001" s="36" t="s">
        <v>2355</v>
      </c>
      <c r="J10001" s="34" t="s">
        <v>12</v>
      </c>
      <c r="K10001" s="34" t="s"/>
      <c r="L10001" s="34" t="s"/>
      <c r="M10001" s="34" t="s"/>
    </row>
    <row r="10002" spans="1:13">
      <c r="A10002" s="34" t="s">
        <v>21</v>
      </c>
      <c r="B10002" s="34" t="s">
        <v>67</v>
      </c>
      <c r="C10002" s="34" t="s">
        <v>96</v>
      </c>
      <c r="D10002" s="35" t="s">
        <v>11928</v>
      </c>
      <c r="E10002" s="34" t="s">
        <v>2413</v>
      </c>
      <c r="F10002" s="34" t="s">
        <v>8648</v>
      </c>
      <c r="G10002" s="37" t="n"/>
      <c r="H10002" s="37" t="n"/>
      <c r="I10002" s="37" t="n"/>
      <c r="J10002" s="37" t="n"/>
      <c r="K10002" s="37" t="n"/>
      <c r="L10002" s="37" t="n"/>
      <c r="M10002" s="37" t="n"/>
    </row>
    <row r="10003" spans="1:13">
      <c r="A10003" s="34" t="s">
        <v>21</v>
      </c>
      <c r="B10003" s="34" t="s">
        <v>67</v>
      </c>
      <c r="C10003" s="34" t="s">
        <v>96</v>
      </c>
      <c r="D10003" s="35" t="s">
        <v>11929</v>
      </c>
      <c r="E10003" s="34" t="s">
        <v>2413</v>
      </c>
      <c r="F10003" s="34" t="s">
        <v>8648</v>
      </c>
      <c r="G10003" s="34" t="s">
        <v>2354</v>
      </c>
      <c r="H10003" s="34" t="s">
        <v>2354</v>
      </c>
      <c r="I10003" s="36" t="s">
        <v>2355</v>
      </c>
      <c r="J10003" s="34" t="s">
        <v>12</v>
      </c>
      <c r="K10003" s="34" t="s"/>
      <c r="L10003" s="34" t="s"/>
      <c r="M10003" s="34" t="s"/>
    </row>
    <row r="10004" spans="1:13">
      <c r="A10004" s="34" t="s">
        <v>21</v>
      </c>
      <c r="B10004" s="34" t="s">
        <v>67</v>
      </c>
      <c r="C10004" s="34" t="s">
        <v>96</v>
      </c>
      <c r="D10004" s="35" t="s">
        <v>11929</v>
      </c>
      <c r="E10004" s="34" t="s">
        <v>2413</v>
      </c>
      <c r="F10004" s="34" t="s">
        <v>8648</v>
      </c>
      <c r="G10004" s="37" t="n"/>
      <c r="H10004" s="37" t="n"/>
      <c r="I10004" s="37" t="n"/>
      <c r="J10004" s="37" t="n"/>
      <c r="K10004" s="37" t="n"/>
      <c r="L10004" s="37" t="n"/>
      <c r="M10004" s="37" t="n"/>
    </row>
    <row r="10005" spans="1:13">
      <c r="A10005" s="34" t="s">
        <v>21</v>
      </c>
      <c r="B10005" s="34" t="s">
        <v>67</v>
      </c>
      <c r="C10005" s="34" t="s">
        <v>96</v>
      </c>
      <c r="D10005" s="35" t="s">
        <v>11930</v>
      </c>
      <c r="E10005" s="34" t="s">
        <v>2425</v>
      </c>
      <c r="F10005" s="34" t="s">
        <v>8648</v>
      </c>
      <c r="G10005" s="34" t="s">
        <v>2354</v>
      </c>
      <c r="H10005" s="34" t="s">
        <v>2354</v>
      </c>
      <c r="I10005" s="36" t="s">
        <v>2355</v>
      </c>
      <c r="J10005" s="34" t="s">
        <v>12</v>
      </c>
      <c r="K10005" s="34" t="s"/>
      <c r="L10005" s="34" t="s"/>
      <c r="M10005" s="34" t="s"/>
    </row>
    <row r="10006" spans="1:13">
      <c r="A10006" s="34" t="s">
        <v>21</v>
      </c>
      <c r="B10006" s="34" t="s">
        <v>67</v>
      </c>
      <c r="C10006" s="34" t="s">
        <v>96</v>
      </c>
      <c r="D10006" s="35" t="s">
        <v>11930</v>
      </c>
      <c r="E10006" s="34" t="s">
        <v>2425</v>
      </c>
      <c r="F10006" s="34" t="s">
        <v>8648</v>
      </c>
      <c r="G10006" s="37" t="n"/>
      <c r="H10006" s="37" t="n"/>
      <c r="I10006" s="37" t="n"/>
      <c r="J10006" s="37" t="n"/>
      <c r="K10006" s="37" t="n"/>
      <c r="L10006" s="37" t="n"/>
      <c r="M10006" s="37" t="n"/>
    </row>
    <row r="10007" spans="1:13">
      <c r="A10007" s="34" t="s">
        <v>21</v>
      </c>
      <c r="B10007" s="34" t="s">
        <v>67</v>
      </c>
      <c r="C10007" s="34" t="s">
        <v>96</v>
      </c>
      <c r="D10007" s="35" t="s">
        <v>11931</v>
      </c>
      <c r="E10007" s="34" t="s">
        <v>2413</v>
      </c>
      <c r="F10007" s="34" t="s">
        <v>8648</v>
      </c>
      <c r="G10007" s="34" t="s">
        <v>2354</v>
      </c>
      <c r="H10007" s="34" t="s">
        <v>2354</v>
      </c>
      <c r="I10007" s="36" t="s">
        <v>2355</v>
      </c>
      <c r="J10007" s="34" t="s">
        <v>12</v>
      </c>
      <c r="K10007" s="34" t="s"/>
      <c r="L10007" s="34" t="s"/>
      <c r="M10007" s="34" t="s"/>
    </row>
    <row r="10008" spans="1:13">
      <c r="A10008" s="34" t="s">
        <v>21</v>
      </c>
      <c r="B10008" s="34" t="s">
        <v>67</v>
      </c>
      <c r="C10008" s="34" t="s">
        <v>96</v>
      </c>
      <c r="D10008" s="35" t="s">
        <v>11931</v>
      </c>
      <c r="E10008" s="34" t="s">
        <v>2413</v>
      </c>
      <c r="F10008" s="34" t="s">
        <v>8648</v>
      </c>
      <c r="G10008" s="37" t="n"/>
      <c r="H10008" s="37" t="n"/>
      <c r="I10008" s="37" t="n"/>
      <c r="J10008" s="37" t="n"/>
      <c r="K10008" s="37" t="n"/>
      <c r="L10008" s="37" t="n"/>
      <c r="M10008" s="37" t="n"/>
    </row>
    <row r="10009" spans="1:13">
      <c r="A10009" s="34" t="s">
        <v>21</v>
      </c>
      <c r="B10009" s="34" t="s">
        <v>67</v>
      </c>
      <c r="C10009" s="34" t="s">
        <v>96</v>
      </c>
      <c r="D10009" s="35" t="s">
        <v>11932</v>
      </c>
      <c r="E10009" s="34" t="s">
        <v>2413</v>
      </c>
      <c r="F10009" s="34" t="s">
        <v>8648</v>
      </c>
      <c r="G10009" s="34" t="s">
        <v>2354</v>
      </c>
      <c r="H10009" s="34" t="s">
        <v>2354</v>
      </c>
      <c r="I10009" s="36" t="s">
        <v>2355</v>
      </c>
      <c r="J10009" s="34" t="s">
        <v>12</v>
      </c>
      <c r="K10009" s="34" t="s"/>
      <c r="L10009" s="34" t="s"/>
      <c r="M10009" s="34" t="s"/>
    </row>
    <row r="10010" spans="1:13">
      <c r="A10010" s="34" t="s">
        <v>21</v>
      </c>
      <c r="B10010" s="34" t="s">
        <v>67</v>
      </c>
      <c r="C10010" s="34" t="s">
        <v>96</v>
      </c>
      <c r="D10010" s="35" t="s">
        <v>11932</v>
      </c>
      <c r="E10010" s="34" t="s">
        <v>2413</v>
      </c>
      <c r="F10010" s="34" t="s">
        <v>8648</v>
      </c>
      <c r="G10010" s="37" t="n"/>
      <c r="H10010" s="37" t="n"/>
      <c r="I10010" s="37" t="n"/>
      <c r="J10010" s="37" t="n"/>
      <c r="K10010" s="37" t="n"/>
      <c r="L10010" s="37" t="n"/>
      <c r="M10010" s="37" t="n"/>
    </row>
    <row r="10011" spans="1:13">
      <c r="A10011" s="34" t="s">
        <v>21</v>
      </c>
      <c r="B10011" s="34" t="s">
        <v>67</v>
      </c>
      <c r="C10011" s="34" t="s">
        <v>96</v>
      </c>
      <c r="D10011" s="35" t="s">
        <v>11933</v>
      </c>
      <c r="E10011" s="34" t="s">
        <v>2413</v>
      </c>
      <c r="F10011" s="34" t="s">
        <v>8648</v>
      </c>
      <c r="G10011" s="34" t="s">
        <v>2354</v>
      </c>
      <c r="H10011" s="34" t="s">
        <v>2354</v>
      </c>
      <c r="I10011" s="36" t="s">
        <v>2355</v>
      </c>
      <c r="J10011" s="34" t="s">
        <v>12</v>
      </c>
      <c r="K10011" s="34" t="s"/>
      <c r="L10011" s="34" t="s"/>
      <c r="M10011" s="34" t="s"/>
    </row>
    <row r="10012" spans="1:13">
      <c r="A10012" s="34" t="s">
        <v>21</v>
      </c>
      <c r="B10012" s="34" t="s">
        <v>67</v>
      </c>
      <c r="C10012" s="34" t="s">
        <v>96</v>
      </c>
      <c r="D10012" s="35" t="s">
        <v>11933</v>
      </c>
      <c r="E10012" s="34" t="s">
        <v>2413</v>
      </c>
      <c r="F10012" s="34" t="s">
        <v>8648</v>
      </c>
      <c r="G10012" s="37" t="n"/>
      <c r="H10012" s="37" t="n"/>
      <c r="I10012" s="37" t="n"/>
      <c r="J10012" s="37" t="n"/>
      <c r="K10012" s="37" t="n"/>
      <c r="L10012" s="37" t="n"/>
      <c r="M10012" s="37" t="n"/>
    </row>
    <row r="10013" spans="1:13">
      <c r="A10013" s="34" t="s">
        <v>21</v>
      </c>
      <c r="B10013" s="34" t="s">
        <v>67</v>
      </c>
      <c r="C10013" s="34" t="s">
        <v>96</v>
      </c>
      <c r="D10013" s="35" t="s">
        <v>11934</v>
      </c>
      <c r="E10013" s="34" t="s">
        <v>2413</v>
      </c>
      <c r="F10013" s="34" t="s">
        <v>8648</v>
      </c>
      <c r="G10013" s="34" t="s">
        <v>2354</v>
      </c>
      <c r="H10013" s="34" t="s">
        <v>2354</v>
      </c>
      <c r="I10013" s="36" t="s">
        <v>2355</v>
      </c>
      <c r="J10013" s="34" t="s">
        <v>12</v>
      </c>
      <c r="K10013" s="34" t="s"/>
      <c r="L10013" s="34" t="s"/>
      <c r="M10013" s="34" t="s"/>
    </row>
    <row r="10014" spans="1:13">
      <c r="A10014" s="34" t="s">
        <v>21</v>
      </c>
      <c r="B10014" s="34" t="s">
        <v>67</v>
      </c>
      <c r="C10014" s="34" t="s">
        <v>96</v>
      </c>
      <c r="D10014" s="35" t="s">
        <v>11934</v>
      </c>
      <c r="E10014" s="34" t="s">
        <v>2413</v>
      </c>
      <c r="F10014" s="34" t="s">
        <v>8648</v>
      </c>
      <c r="G10014" s="37" t="n"/>
      <c r="H10014" s="37" t="n"/>
      <c r="I10014" s="37" t="n"/>
      <c r="J10014" s="37" t="n"/>
      <c r="K10014" s="37" t="n"/>
      <c r="L10014" s="37" t="n"/>
      <c r="M10014" s="37" t="n"/>
    </row>
    <row r="10015" spans="1:13">
      <c r="A10015" s="34" t="s">
        <v>21</v>
      </c>
      <c r="B10015" s="34" t="s">
        <v>67</v>
      </c>
      <c r="C10015" s="34" t="s">
        <v>96</v>
      </c>
      <c r="D10015" s="35" t="s">
        <v>11935</v>
      </c>
      <c r="E10015" s="34" t="s">
        <v>2413</v>
      </c>
      <c r="F10015" s="34" t="s">
        <v>8648</v>
      </c>
      <c r="G10015" s="34" t="s">
        <v>2354</v>
      </c>
      <c r="H10015" s="34" t="s">
        <v>2354</v>
      </c>
      <c r="I10015" s="36" t="s">
        <v>2355</v>
      </c>
      <c r="J10015" s="34" t="s">
        <v>12</v>
      </c>
      <c r="K10015" s="34" t="s"/>
      <c r="L10015" s="34" t="s"/>
      <c r="M10015" s="34" t="s"/>
    </row>
    <row r="10016" spans="1:13">
      <c r="A10016" s="34" t="s">
        <v>21</v>
      </c>
      <c r="B10016" s="34" t="s">
        <v>67</v>
      </c>
      <c r="C10016" s="34" t="s">
        <v>96</v>
      </c>
      <c r="D10016" s="35" t="s">
        <v>11935</v>
      </c>
      <c r="E10016" s="34" t="s">
        <v>2413</v>
      </c>
      <c r="F10016" s="34" t="s">
        <v>8648</v>
      </c>
      <c r="G10016" s="37" t="n"/>
      <c r="H10016" s="37" t="n"/>
      <c r="I10016" s="37" t="n"/>
      <c r="J10016" s="37" t="n"/>
      <c r="K10016" s="37" t="n"/>
      <c r="L10016" s="37" t="n"/>
      <c r="M10016" s="37" t="n"/>
    </row>
    <row r="10017" spans="1:13">
      <c r="A10017" s="34" t="s">
        <v>21</v>
      </c>
      <c r="B10017" s="34" t="s">
        <v>67</v>
      </c>
      <c r="C10017" s="34" t="s">
        <v>96</v>
      </c>
      <c r="D10017" s="35" t="s">
        <v>11936</v>
      </c>
      <c r="E10017" s="34" t="s">
        <v>2413</v>
      </c>
      <c r="F10017" s="34" t="s">
        <v>8659</v>
      </c>
      <c r="G10017" s="34" t="s">
        <v>2354</v>
      </c>
      <c r="H10017" s="34" t="s">
        <v>2354</v>
      </c>
      <c r="I10017" s="36" t="s">
        <v>2355</v>
      </c>
      <c r="J10017" s="34" t="s">
        <v>12</v>
      </c>
      <c r="K10017" s="34" t="s"/>
      <c r="L10017" s="34" t="s"/>
      <c r="M10017" s="34" t="s"/>
    </row>
    <row r="10018" spans="1:13">
      <c r="A10018" s="34" t="s">
        <v>21</v>
      </c>
      <c r="B10018" s="34" t="s">
        <v>67</v>
      </c>
      <c r="C10018" s="34" t="s">
        <v>96</v>
      </c>
      <c r="D10018" s="35" t="s">
        <v>11936</v>
      </c>
      <c r="E10018" s="34" t="s">
        <v>2413</v>
      </c>
      <c r="F10018" s="34" t="s">
        <v>8659</v>
      </c>
      <c r="G10018" s="37" t="n"/>
      <c r="H10018" s="37" t="n"/>
      <c r="I10018" s="37" t="n"/>
      <c r="J10018" s="37" t="n"/>
      <c r="K10018" s="37" t="n"/>
      <c r="L10018" s="37" t="n"/>
      <c r="M10018" s="37" t="n"/>
    </row>
    <row r="10019" spans="1:13">
      <c r="A10019" s="27" t="s">
        <v>21</v>
      </c>
      <c r="B10019" s="27" t="s">
        <v>67</v>
      </c>
      <c r="C10019" s="27" t="s">
        <v>96</v>
      </c>
      <c r="D10019" s="28" t="s">
        <v>11937</v>
      </c>
      <c r="E10019" s="27" t="s">
        <v>2413</v>
      </c>
      <c r="F10019" s="27" t="s">
        <v>8648</v>
      </c>
      <c r="G10019" s="27" t="s">
        <v>2354</v>
      </c>
      <c r="H10019" s="27" t="s">
        <v>2354</v>
      </c>
      <c r="I10019" s="29" t="s">
        <v>2355</v>
      </c>
      <c r="J10019" s="27" t="s">
        <v>12</v>
      </c>
      <c r="K10019" s="27" t="s"/>
      <c r="L10019" s="27" t="s"/>
      <c r="M10019" s="27" t="s"/>
    </row>
    <row r="10020" spans="1:13">
      <c r="A10020" s="27" t="s">
        <v>21</v>
      </c>
      <c r="B10020" s="27" t="s">
        <v>67</v>
      </c>
      <c r="C10020" s="27" t="s">
        <v>96</v>
      </c>
      <c r="D10020" s="28" t="s">
        <v>11938</v>
      </c>
      <c r="E10020" s="27" t="s">
        <v>2413</v>
      </c>
      <c r="F10020" s="27" t="s">
        <v>8648</v>
      </c>
      <c r="G10020" s="27" t="s">
        <v>2354</v>
      </c>
      <c r="H10020" s="27" t="s">
        <v>2354</v>
      </c>
      <c r="I10020" s="29" t="s">
        <v>2355</v>
      </c>
      <c r="J10020" s="27" t="s">
        <v>12</v>
      </c>
      <c r="K10020" s="27" t="s"/>
      <c r="L10020" s="27" t="s"/>
      <c r="M10020" s="27" t="s"/>
    </row>
    <row r="10021" spans="1:13">
      <c r="A10021" s="27" t="s">
        <v>21</v>
      </c>
      <c r="B10021" s="27" t="s">
        <v>67</v>
      </c>
      <c r="C10021" s="27" t="s">
        <v>96</v>
      </c>
      <c r="D10021" s="28" t="s">
        <v>11939</v>
      </c>
      <c r="E10021" s="27" t="s">
        <v>2401</v>
      </c>
      <c r="F10021" s="27" t="s">
        <v>8648</v>
      </c>
      <c r="G10021" s="27" t="s">
        <v>2354</v>
      </c>
      <c r="H10021" s="27" t="s">
        <v>2354</v>
      </c>
      <c r="I10021" s="29" t="s">
        <v>2355</v>
      </c>
      <c r="J10021" s="27" t="s">
        <v>12</v>
      </c>
      <c r="K10021" s="27" t="s"/>
      <c r="L10021" s="27" t="s"/>
      <c r="M10021" s="27" t="s"/>
    </row>
    <row r="10022" spans="1:13">
      <c r="A10022" s="27" t="s">
        <v>21</v>
      </c>
      <c r="B10022" s="27" t="s">
        <v>67</v>
      </c>
      <c r="C10022" s="27" t="s">
        <v>96</v>
      </c>
      <c r="D10022" s="28" t="s">
        <v>11940</v>
      </c>
      <c r="E10022" s="27" t="s">
        <v>2404</v>
      </c>
      <c r="F10022" s="27" t="s">
        <v>8648</v>
      </c>
      <c r="G10022" s="27" t="s">
        <v>2354</v>
      </c>
      <c r="H10022" s="27" t="s">
        <v>2354</v>
      </c>
      <c r="I10022" s="29" t="s">
        <v>2355</v>
      </c>
      <c r="J10022" s="27" t="s">
        <v>12</v>
      </c>
      <c r="K10022" s="27" t="s"/>
      <c r="L10022" s="27" t="s"/>
      <c r="M10022" s="27" t="s"/>
    </row>
    <row r="10023" spans="1:13">
      <c r="A10023" s="27" t="s">
        <v>21</v>
      </c>
      <c r="B10023" s="27" t="s">
        <v>67</v>
      </c>
      <c r="C10023" s="27" t="s">
        <v>96</v>
      </c>
      <c r="D10023" s="28" t="s">
        <v>11941</v>
      </c>
      <c r="E10023" s="27" t="s">
        <v>2371</v>
      </c>
      <c r="F10023" s="27" t="s">
        <v>8648</v>
      </c>
      <c r="G10023" s="27" t="s">
        <v>2354</v>
      </c>
      <c r="H10023" s="27" t="s">
        <v>2354</v>
      </c>
      <c r="I10023" s="29" t="s">
        <v>2355</v>
      </c>
      <c r="J10023" s="27" t="s">
        <v>12</v>
      </c>
      <c r="K10023" s="27" t="s"/>
      <c r="L10023" s="27" t="s"/>
      <c r="M10023" s="27" t="s"/>
    </row>
    <row r="10024" spans="1:13">
      <c r="A10024" s="27" t="s">
        <v>21</v>
      </c>
      <c r="B10024" s="27" t="s">
        <v>67</v>
      </c>
      <c r="C10024" s="27" t="s">
        <v>96</v>
      </c>
      <c r="D10024" s="28" t="s">
        <v>11942</v>
      </c>
      <c r="E10024" s="27" t="s">
        <v>2413</v>
      </c>
      <c r="F10024" s="27" t="s">
        <v>8648</v>
      </c>
      <c r="G10024" s="27" t="s">
        <v>2354</v>
      </c>
      <c r="H10024" s="27" t="s">
        <v>2354</v>
      </c>
      <c r="I10024" s="29" t="s">
        <v>2355</v>
      </c>
      <c r="J10024" s="27" t="s">
        <v>12</v>
      </c>
      <c r="K10024" s="27" t="s"/>
      <c r="L10024" s="27" t="s"/>
      <c r="M10024" s="27" t="s"/>
    </row>
    <row r="10025" spans="1:13">
      <c r="A10025" s="27" t="s">
        <v>21</v>
      </c>
      <c r="B10025" s="27" t="s">
        <v>67</v>
      </c>
      <c r="C10025" s="27" t="s">
        <v>96</v>
      </c>
      <c r="D10025" s="28" t="s">
        <v>11943</v>
      </c>
      <c r="E10025" s="27" t="s">
        <v>2413</v>
      </c>
      <c r="F10025" s="27" t="s">
        <v>8648</v>
      </c>
      <c r="G10025" s="27" t="s">
        <v>2354</v>
      </c>
      <c r="H10025" s="27" t="s">
        <v>2354</v>
      </c>
      <c r="I10025" s="29" t="s">
        <v>2355</v>
      </c>
      <c r="J10025" s="27" t="s">
        <v>12</v>
      </c>
      <c r="K10025" s="27" t="s"/>
      <c r="L10025" s="27" t="s"/>
      <c r="M10025" s="27" t="s"/>
    </row>
    <row r="10026" spans="1:13">
      <c r="A10026" s="27" t="s">
        <v>21</v>
      </c>
      <c r="B10026" s="27" t="s">
        <v>67</v>
      </c>
      <c r="C10026" s="27" t="s">
        <v>96</v>
      </c>
      <c r="D10026" s="28" t="s">
        <v>11944</v>
      </c>
      <c r="E10026" s="27" t="s">
        <v>2413</v>
      </c>
      <c r="F10026" s="27" t="s">
        <v>8648</v>
      </c>
      <c r="G10026" s="27" t="s">
        <v>2354</v>
      </c>
      <c r="H10026" s="27" t="s">
        <v>2354</v>
      </c>
      <c r="I10026" s="29" t="s">
        <v>2355</v>
      </c>
      <c r="J10026" s="27" t="s">
        <v>12</v>
      </c>
      <c r="K10026" s="27" t="s"/>
      <c r="L10026" s="27" t="s"/>
      <c r="M10026" s="27" t="s"/>
    </row>
    <row r="10027" spans="1:13">
      <c r="A10027" s="27" t="s">
        <v>21</v>
      </c>
      <c r="B10027" s="27" t="s">
        <v>67</v>
      </c>
      <c r="C10027" s="27" t="s">
        <v>96</v>
      </c>
      <c r="D10027" s="28" t="s">
        <v>11945</v>
      </c>
      <c r="E10027" s="27" t="s">
        <v>2413</v>
      </c>
      <c r="F10027" s="27" t="s">
        <v>8648</v>
      </c>
      <c r="G10027" s="27" t="s">
        <v>2354</v>
      </c>
      <c r="H10027" s="27" t="s">
        <v>2354</v>
      </c>
      <c r="I10027" s="29" t="s">
        <v>2355</v>
      </c>
      <c r="J10027" s="27" t="s">
        <v>12</v>
      </c>
      <c r="K10027" s="27" t="s"/>
      <c r="L10027" s="27" t="s"/>
      <c r="M10027" s="27" t="s"/>
    </row>
    <row r="10028" spans="1:13">
      <c r="A10028" s="27" t="s">
        <v>21</v>
      </c>
      <c r="B10028" s="27" t="s">
        <v>67</v>
      </c>
      <c r="C10028" s="27" t="s">
        <v>96</v>
      </c>
      <c r="D10028" s="28" t="s">
        <v>11946</v>
      </c>
      <c r="E10028" s="27" t="s">
        <v>2413</v>
      </c>
      <c r="F10028" s="27" t="s">
        <v>8648</v>
      </c>
      <c r="G10028" s="27" t="s">
        <v>2354</v>
      </c>
      <c r="H10028" s="27" t="s">
        <v>2354</v>
      </c>
      <c r="I10028" s="29" t="s">
        <v>2355</v>
      </c>
      <c r="J10028" s="27" t="s">
        <v>12</v>
      </c>
      <c r="K10028" s="27" t="s"/>
      <c r="L10028" s="27" t="s"/>
      <c r="M10028" s="27" t="s"/>
    </row>
    <row r="10029" spans="1:13">
      <c r="A10029" s="27" t="s">
        <v>21</v>
      </c>
      <c r="B10029" s="27" t="s">
        <v>67</v>
      </c>
      <c r="C10029" s="27" t="s">
        <v>96</v>
      </c>
      <c r="D10029" s="28" t="s">
        <v>11947</v>
      </c>
      <c r="E10029" s="27" t="s">
        <v>2413</v>
      </c>
      <c r="F10029" s="27" t="s">
        <v>8659</v>
      </c>
      <c r="G10029" s="27" t="s">
        <v>2354</v>
      </c>
      <c r="H10029" s="27" t="s">
        <v>2354</v>
      </c>
      <c r="I10029" s="29" t="s">
        <v>2355</v>
      </c>
      <c r="J10029" s="27" t="s">
        <v>12</v>
      </c>
      <c r="K10029" s="27" t="s"/>
      <c r="L10029" s="27" t="s"/>
      <c r="M10029" s="27" t="s"/>
    </row>
    <row r="10030" spans="1:13">
      <c r="A10030" s="27" t="s">
        <v>21</v>
      </c>
      <c r="B10030" s="27" t="s">
        <v>67</v>
      </c>
      <c r="C10030" s="27" t="s">
        <v>96</v>
      </c>
      <c r="D10030" s="28" t="s">
        <v>11948</v>
      </c>
      <c r="E10030" s="27" t="s">
        <v>2413</v>
      </c>
      <c r="F10030" s="27" t="s">
        <v>8659</v>
      </c>
      <c r="G10030" s="27" t="s">
        <v>2354</v>
      </c>
      <c r="H10030" s="27" t="s">
        <v>2354</v>
      </c>
      <c r="I10030" s="29" t="s">
        <v>2355</v>
      </c>
      <c r="J10030" s="27" t="s">
        <v>12</v>
      </c>
      <c r="K10030" s="27" t="s"/>
      <c r="L10030" s="27" t="s"/>
      <c r="M10030" s="27" t="s"/>
    </row>
    <row r="10031" spans="1:13">
      <c r="A10031" s="27" t="s">
        <v>21</v>
      </c>
      <c r="B10031" s="27" t="s">
        <v>67</v>
      </c>
      <c r="C10031" s="27" t="s">
        <v>96</v>
      </c>
      <c r="D10031" s="28" t="s">
        <v>11949</v>
      </c>
      <c r="E10031" s="27" t="s">
        <v>7111</v>
      </c>
      <c r="F10031" s="27" t="s">
        <v>8659</v>
      </c>
      <c r="G10031" s="27" t="s">
        <v>2354</v>
      </c>
      <c r="H10031" s="27" t="s">
        <v>2354</v>
      </c>
      <c r="I10031" s="29" t="s">
        <v>2355</v>
      </c>
      <c r="J10031" s="27" t="s">
        <v>12</v>
      </c>
      <c r="K10031" s="27" t="s"/>
      <c r="L10031" s="27" t="s"/>
      <c r="M10031" s="27" t="s"/>
    </row>
    <row r="10032" spans="1:13">
      <c r="A10032" s="34" t="s">
        <v>21</v>
      </c>
      <c r="B10032" s="34" t="s">
        <v>67</v>
      </c>
      <c r="C10032" s="34" t="s">
        <v>96</v>
      </c>
      <c r="D10032" s="35" t="s">
        <v>11950</v>
      </c>
      <c r="E10032" s="34" t="s">
        <v>7104</v>
      </c>
      <c r="F10032" s="34" t="s">
        <v>8659</v>
      </c>
      <c r="G10032" s="34" t="s">
        <v>2354</v>
      </c>
      <c r="H10032" s="34" t="s">
        <v>2354</v>
      </c>
      <c r="I10032" s="36" t="s">
        <v>2355</v>
      </c>
      <c r="J10032" s="34" t="s">
        <v>12</v>
      </c>
      <c r="K10032" s="34" t="s"/>
      <c r="L10032" s="34" t="s"/>
      <c r="M10032" s="34" t="s"/>
    </row>
    <row r="10033" spans="1:13">
      <c r="A10033" s="34" t="s">
        <v>21</v>
      </c>
      <c r="B10033" s="34" t="s">
        <v>67</v>
      </c>
      <c r="C10033" s="34" t="s">
        <v>96</v>
      </c>
      <c r="D10033" s="35" t="s">
        <v>11950</v>
      </c>
      <c r="E10033" s="34" t="s">
        <v>7104</v>
      </c>
      <c r="F10033" s="34" t="s">
        <v>8659</v>
      </c>
      <c r="G10033" s="37" t="n"/>
      <c r="H10033" s="37" t="n"/>
      <c r="I10033" s="37" t="n"/>
      <c r="J10033" s="37" t="n"/>
      <c r="K10033" s="37" t="n"/>
      <c r="L10033" s="37" t="n"/>
      <c r="M10033" s="37" t="n"/>
    </row>
    <row r="10034" spans="1:13">
      <c r="A10034" s="34" t="s">
        <v>21</v>
      </c>
      <c r="B10034" s="34" t="s">
        <v>67</v>
      </c>
      <c r="C10034" s="34" t="s">
        <v>96</v>
      </c>
      <c r="D10034" s="35" t="s">
        <v>11951</v>
      </c>
      <c r="E10034" s="34" t="s">
        <v>7111</v>
      </c>
      <c r="F10034" s="34" t="s">
        <v>8659</v>
      </c>
      <c r="G10034" s="34" t="s">
        <v>2354</v>
      </c>
      <c r="H10034" s="34" t="s">
        <v>2354</v>
      </c>
      <c r="I10034" s="36" t="s">
        <v>2355</v>
      </c>
      <c r="J10034" s="34" t="s">
        <v>12</v>
      </c>
      <c r="K10034" s="34" t="s"/>
      <c r="L10034" s="34" t="s"/>
      <c r="M10034" s="34" t="s"/>
    </row>
    <row r="10035" spans="1:13">
      <c r="A10035" s="34" t="s">
        <v>21</v>
      </c>
      <c r="B10035" s="34" t="s">
        <v>67</v>
      </c>
      <c r="C10035" s="34" t="s">
        <v>96</v>
      </c>
      <c r="D10035" s="35" t="s">
        <v>11951</v>
      </c>
      <c r="E10035" s="34" t="s">
        <v>7111</v>
      </c>
      <c r="F10035" s="34" t="s">
        <v>8659</v>
      </c>
      <c r="G10035" s="37" t="n"/>
      <c r="H10035" s="37" t="n"/>
      <c r="I10035" s="37" t="n"/>
      <c r="J10035" s="37" t="n"/>
      <c r="K10035" s="37" t="n"/>
      <c r="L10035" s="37" t="n"/>
      <c r="M10035" s="37" t="n"/>
    </row>
    <row r="10036" spans="1:13">
      <c r="A10036" s="27" t="s">
        <v>21</v>
      </c>
      <c r="B10036" s="27" t="s">
        <v>67</v>
      </c>
      <c r="C10036" s="27" t="s">
        <v>96</v>
      </c>
      <c r="D10036" s="28" t="s">
        <v>11952</v>
      </c>
      <c r="E10036" s="27" t="s">
        <v>7111</v>
      </c>
      <c r="F10036" s="27" t="s">
        <v>8659</v>
      </c>
      <c r="G10036" s="27" t="s">
        <v>2354</v>
      </c>
      <c r="H10036" s="27" t="s">
        <v>2354</v>
      </c>
      <c r="I10036" s="29" t="s">
        <v>2355</v>
      </c>
      <c r="J10036" s="27" t="s">
        <v>12</v>
      </c>
      <c r="K10036" s="27" t="s"/>
      <c r="L10036" s="27" t="s"/>
      <c r="M10036" s="27" t="s"/>
    </row>
    <row r="10037" spans="1:13">
      <c r="A10037" s="27" t="s">
        <v>21</v>
      </c>
      <c r="B10037" s="27" t="s">
        <v>67</v>
      </c>
      <c r="C10037" s="27" t="s">
        <v>96</v>
      </c>
      <c r="D10037" s="28" t="s">
        <v>11953</v>
      </c>
      <c r="E10037" s="27" t="s">
        <v>7111</v>
      </c>
      <c r="F10037" s="27" t="s">
        <v>8659</v>
      </c>
      <c r="G10037" s="27" t="s">
        <v>2354</v>
      </c>
      <c r="H10037" s="27" t="s">
        <v>2354</v>
      </c>
      <c r="I10037" s="29" t="s">
        <v>2355</v>
      </c>
      <c r="J10037" s="27" t="s">
        <v>12</v>
      </c>
      <c r="K10037" s="27" t="s"/>
      <c r="L10037" s="27" t="s"/>
      <c r="M10037" s="27" t="s"/>
    </row>
    <row r="10038" spans="1:13">
      <c r="A10038" s="27" t="s">
        <v>21</v>
      </c>
      <c r="B10038" s="27" t="s">
        <v>67</v>
      </c>
      <c r="C10038" s="27" t="s">
        <v>96</v>
      </c>
      <c r="D10038" s="28" t="s">
        <v>11954</v>
      </c>
      <c r="E10038" s="27" t="s">
        <v>8681</v>
      </c>
      <c r="F10038" s="27" t="s">
        <v>8648</v>
      </c>
      <c r="G10038" s="27" t="s">
        <v>2354</v>
      </c>
      <c r="H10038" s="27" t="s">
        <v>2354</v>
      </c>
      <c r="I10038" s="29" t="s">
        <v>2355</v>
      </c>
      <c r="J10038" s="27" t="s">
        <v>12</v>
      </c>
      <c r="K10038" s="27" t="s"/>
      <c r="L10038" s="27" t="s"/>
      <c r="M10038" s="27" t="s"/>
    </row>
    <row r="10039" spans="1:13">
      <c r="A10039" s="27" t="s">
        <v>21</v>
      </c>
      <c r="B10039" s="27" t="s">
        <v>67</v>
      </c>
      <c r="C10039" s="27" t="s">
        <v>96</v>
      </c>
      <c r="D10039" s="28" t="s">
        <v>11955</v>
      </c>
      <c r="E10039" s="27" t="s">
        <v>7111</v>
      </c>
      <c r="F10039" s="27" t="s">
        <v>8659</v>
      </c>
      <c r="G10039" s="27" t="s">
        <v>2354</v>
      </c>
      <c r="H10039" s="27" t="s">
        <v>2354</v>
      </c>
      <c r="I10039" s="29" t="s">
        <v>2355</v>
      </c>
      <c r="J10039" s="27" t="s">
        <v>12</v>
      </c>
      <c r="K10039" s="27" t="s"/>
      <c r="L10039" s="27" t="s"/>
      <c r="M10039" s="27" t="s"/>
    </row>
    <row r="10040" spans="1:13">
      <c r="A10040" s="27" t="s">
        <v>21</v>
      </c>
      <c r="B10040" s="27" t="s">
        <v>67</v>
      </c>
      <c r="C10040" s="27" t="s">
        <v>96</v>
      </c>
      <c r="D10040" s="28" t="s">
        <v>11956</v>
      </c>
      <c r="E10040" s="27" t="s">
        <v>6515</v>
      </c>
      <c r="F10040" s="27" t="s">
        <v>8659</v>
      </c>
      <c r="G10040" s="27" t="s">
        <v>2354</v>
      </c>
      <c r="H10040" s="27" t="s">
        <v>2354</v>
      </c>
      <c r="I10040" s="29" t="s">
        <v>2355</v>
      </c>
      <c r="J10040" s="27" t="s">
        <v>12</v>
      </c>
      <c r="K10040" s="27" t="s"/>
      <c r="L10040" s="27" t="s"/>
      <c r="M10040" s="27" t="s"/>
    </row>
    <row r="10041" spans="1:13">
      <c r="A10041" s="27" t="s">
        <v>21</v>
      </c>
      <c r="B10041" s="27" t="s">
        <v>67</v>
      </c>
      <c r="C10041" s="27" t="s">
        <v>96</v>
      </c>
      <c r="D10041" s="28" t="s">
        <v>11957</v>
      </c>
      <c r="E10041" s="27" t="s">
        <v>7111</v>
      </c>
      <c r="F10041" s="27" t="s">
        <v>8659</v>
      </c>
      <c r="G10041" s="27" t="s">
        <v>2354</v>
      </c>
      <c r="H10041" s="27" t="s">
        <v>2354</v>
      </c>
      <c r="I10041" s="29" t="s">
        <v>2355</v>
      </c>
      <c r="J10041" s="27" t="s">
        <v>12</v>
      </c>
      <c r="K10041" s="27" t="s"/>
      <c r="L10041" s="27" t="s"/>
      <c r="M10041" s="27" t="s"/>
    </row>
    <row r="10042" spans="1:13">
      <c r="A10042" s="27" t="s">
        <v>21</v>
      </c>
      <c r="B10042" s="27" t="s">
        <v>67</v>
      </c>
      <c r="C10042" s="27" t="s">
        <v>96</v>
      </c>
      <c r="D10042" s="28" t="s">
        <v>11958</v>
      </c>
      <c r="E10042" s="27" t="s">
        <v>7104</v>
      </c>
      <c r="F10042" s="27" t="s">
        <v>8659</v>
      </c>
      <c r="G10042" s="27" t="s">
        <v>2354</v>
      </c>
      <c r="H10042" s="27" t="s">
        <v>2354</v>
      </c>
      <c r="I10042" s="29" t="s">
        <v>2355</v>
      </c>
      <c r="J10042" s="27" t="s">
        <v>12</v>
      </c>
      <c r="K10042" s="27" t="s"/>
      <c r="L10042" s="27" t="s"/>
      <c r="M10042" s="27" t="s"/>
    </row>
    <row r="10043" spans="1:13">
      <c r="A10043" s="34" t="s">
        <v>21</v>
      </c>
      <c r="B10043" s="34" t="s">
        <v>67</v>
      </c>
      <c r="C10043" s="34" t="s">
        <v>96</v>
      </c>
      <c r="D10043" s="35" t="s">
        <v>11959</v>
      </c>
      <c r="E10043" s="34" t="s">
        <v>7111</v>
      </c>
      <c r="F10043" s="34" t="s">
        <v>8659</v>
      </c>
      <c r="G10043" s="34" t="s">
        <v>2354</v>
      </c>
      <c r="H10043" s="34" t="s">
        <v>2354</v>
      </c>
      <c r="I10043" s="36" t="s">
        <v>2355</v>
      </c>
      <c r="J10043" s="34" t="s">
        <v>12</v>
      </c>
      <c r="K10043" s="34" t="s"/>
      <c r="L10043" s="34" t="s"/>
      <c r="M10043" s="34" t="s"/>
    </row>
    <row r="10044" spans="1:13">
      <c r="A10044" s="34" t="s">
        <v>21</v>
      </c>
      <c r="B10044" s="34" t="s">
        <v>67</v>
      </c>
      <c r="C10044" s="34" t="s">
        <v>96</v>
      </c>
      <c r="D10044" s="35" t="s">
        <v>11959</v>
      </c>
      <c r="E10044" s="34" t="s">
        <v>7111</v>
      </c>
      <c r="F10044" s="34" t="s">
        <v>8659</v>
      </c>
      <c r="G10044" s="37" t="n"/>
      <c r="H10044" s="37" t="n"/>
      <c r="I10044" s="37" t="n"/>
      <c r="J10044" s="37" t="n"/>
      <c r="K10044" s="37" t="n"/>
      <c r="L10044" s="37" t="n"/>
      <c r="M10044" s="37" t="n"/>
    </row>
    <row r="10045" spans="1:13">
      <c r="A10045" s="34" t="s">
        <v>21</v>
      </c>
      <c r="B10045" s="34" t="s">
        <v>67</v>
      </c>
      <c r="C10045" s="34" t="s">
        <v>96</v>
      </c>
      <c r="D10045" s="35" t="s">
        <v>11960</v>
      </c>
      <c r="E10045" s="34" t="s">
        <v>6515</v>
      </c>
      <c r="F10045" s="34" t="s">
        <v>8659</v>
      </c>
      <c r="G10045" s="34" t="s">
        <v>2354</v>
      </c>
      <c r="H10045" s="34" t="s">
        <v>2354</v>
      </c>
      <c r="I10045" s="36" t="s">
        <v>2355</v>
      </c>
      <c r="J10045" s="34" t="s">
        <v>12</v>
      </c>
      <c r="K10045" s="34" t="s"/>
      <c r="L10045" s="34" t="s"/>
      <c r="M10045" s="34" t="s"/>
    </row>
    <row r="10046" spans="1:13">
      <c r="A10046" s="34" t="s">
        <v>21</v>
      </c>
      <c r="B10046" s="34" t="s">
        <v>67</v>
      </c>
      <c r="C10046" s="34" t="s">
        <v>96</v>
      </c>
      <c r="D10046" s="35" t="s">
        <v>11960</v>
      </c>
      <c r="E10046" s="34" t="s">
        <v>6515</v>
      </c>
      <c r="F10046" s="34" t="s">
        <v>8659</v>
      </c>
      <c r="G10046" s="37" t="n"/>
      <c r="H10046" s="37" t="n"/>
      <c r="I10046" s="37" t="n"/>
      <c r="J10046" s="37" t="n"/>
      <c r="K10046" s="37" t="n"/>
      <c r="L10046" s="37" t="n"/>
      <c r="M10046" s="37" t="n"/>
    </row>
    <row r="10047" spans="1:13">
      <c r="A10047" s="34" t="s">
        <v>21</v>
      </c>
      <c r="B10047" s="34" t="s">
        <v>67</v>
      </c>
      <c r="C10047" s="34" t="s">
        <v>96</v>
      </c>
      <c r="D10047" s="35" t="s">
        <v>11961</v>
      </c>
      <c r="E10047" s="34" t="s">
        <v>7101</v>
      </c>
      <c r="F10047" s="34" t="s">
        <v>8648</v>
      </c>
      <c r="G10047" s="34" t="s">
        <v>2354</v>
      </c>
      <c r="H10047" s="34" t="s">
        <v>2354</v>
      </c>
      <c r="I10047" s="36" t="s">
        <v>2355</v>
      </c>
      <c r="J10047" s="34" t="s">
        <v>12</v>
      </c>
      <c r="K10047" s="34" t="s"/>
      <c r="L10047" s="34" t="s"/>
      <c r="M10047" s="34" t="s"/>
    </row>
    <row r="10048" spans="1:13">
      <c r="A10048" s="34" t="s">
        <v>21</v>
      </c>
      <c r="B10048" s="34" t="s">
        <v>67</v>
      </c>
      <c r="C10048" s="34" t="s">
        <v>96</v>
      </c>
      <c r="D10048" s="35" t="s">
        <v>11961</v>
      </c>
      <c r="E10048" s="34" t="s">
        <v>7101</v>
      </c>
      <c r="F10048" s="34" t="s">
        <v>8648</v>
      </c>
      <c r="G10048" s="37" t="n"/>
      <c r="H10048" s="37" t="n"/>
      <c r="I10048" s="37" t="n"/>
      <c r="J10048" s="37" t="n"/>
      <c r="K10048" s="37" t="n"/>
      <c r="L10048" s="37" t="n"/>
      <c r="M10048" s="37" t="n"/>
    </row>
    <row r="10049" spans="1:13">
      <c r="A10049" s="34" t="s">
        <v>21</v>
      </c>
      <c r="B10049" s="34" t="s">
        <v>67</v>
      </c>
      <c r="C10049" s="34" t="s">
        <v>96</v>
      </c>
      <c r="D10049" s="35" t="s">
        <v>11962</v>
      </c>
      <c r="E10049" s="34" t="s">
        <v>7111</v>
      </c>
      <c r="F10049" s="34" t="s">
        <v>8659</v>
      </c>
      <c r="G10049" s="34" t="s">
        <v>2354</v>
      </c>
      <c r="H10049" s="34" t="s">
        <v>2354</v>
      </c>
      <c r="I10049" s="36" t="s">
        <v>2355</v>
      </c>
      <c r="J10049" s="34" t="s">
        <v>12</v>
      </c>
      <c r="K10049" s="34" t="s"/>
      <c r="L10049" s="34" t="s"/>
      <c r="M10049" s="34" t="s"/>
    </row>
    <row r="10050" spans="1:13">
      <c r="A10050" s="34" t="s">
        <v>21</v>
      </c>
      <c r="B10050" s="34" t="s">
        <v>67</v>
      </c>
      <c r="C10050" s="34" t="s">
        <v>96</v>
      </c>
      <c r="D10050" s="35" t="s">
        <v>11962</v>
      </c>
      <c r="E10050" s="34" t="s">
        <v>7111</v>
      </c>
      <c r="F10050" s="34" t="s">
        <v>8659</v>
      </c>
      <c r="G10050" s="37" t="n"/>
      <c r="H10050" s="37" t="n"/>
      <c r="I10050" s="37" t="n"/>
      <c r="J10050" s="37" t="n"/>
      <c r="K10050" s="37" t="n"/>
      <c r="L10050" s="37" t="n"/>
      <c r="M10050" s="37" t="n"/>
    </row>
    <row r="10051" spans="1:13">
      <c r="A10051" s="34" t="s">
        <v>21</v>
      </c>
      <c r="B10051" s="34" t="s">
        <v>67</v>
      </c>
      <c r="C10051" s="34" t="s">
        <v>96</v>
      </c>
      <c r="D10051" s="35" t="s">
        <v>11963</v>
      </c>
      <c r="E10051" s="34" t="s">
        <v>7104</v>
      </c>
      <c r="F10051" s="34" t="s">
        <v>8659</v>
      </c>
      <c r="G10051" s="34" t="s">
        <v>2354</v>
      </c>
      <c r="H10051" s="34" t="s">
        <v>2354</v>
      </c>
      <c r="I10051" s="36" t="s">
        <v>2355</v>
      </c>
      <c r="J10051" s="34" t="s">
        <v>12</v>
      </c>
      <c r="K10051" s="34" t="s"/>
      <c r="L10051" s="34" t="s"/>
      <c r="M10051" s="34" t="s"/>
    </row>
    <row r="10052" spans="1:13">
      <c r="A10052" s="34" t="s">
        <v>21</v>
      </c>
      <c r="B10052" s="34" t="s">
        <v>67</v>
      </c>
      <c r="C10052" s="34" t="s">
        <v>96</v>
      </c>
      <c r="D10052" s="35" t="s">
        <v>11963</v>
      </c>
      <c r="E10052" s="34" t="s">
        <v>7104</v>
      </c>
      <c r="F10052" s="34" t="s">
        <v>8659</v>
      </c>
      <c r="G10052" s="37" t="n"/>
      <c r="H10052" s="37" t="n"/>
      <c r="I10052" s="37" t="n"/>
      <c r="J10052" s="37" t="n"/>
      <c r="K10052" s="37" t="n"/>
      <c r="L10052" s="37" t="n"/>
      <c r="M10052" s="37" t="n"/>
    </row>
    <row r="10053" spans="1:13">
      <c r="A10053" s="34" t="s">
        <v>21</v>
      </c>
      <c r="B10053" s="34" t="s">
        <v>67</v>
      </c>
      <c r="C10053" s="34" t="s">
        <v>96</v>
      </c>
      <c r="D10053" s="35" t="s">
        <v>11964</v>
      </c>
      <c r="E10053" s="34" t="s">
        <v>7111</v>
      </c>
      <c r="F10053" s="34" t="s">
        <v>8659</v>
      </c>
      <c r="G10053" s="34" t="s">
        <v>2354</v>
      </c>
      <c r="H10053" s="34" t="s">
        <v>2354</v>
      </c>
      <c r="I10053" s="36" t="s">
        <v>2355</v>
      </c>
      <c r="J10053" s="34" t="s">
        <v>12</v>
      </c>
      <c r="K10053" s="34" t="s"/>
      <c r="L10053" s="34" t="s"/>
      <c r="M10053" s="34" t="s"/>
    </row>
    <row r="10054" spans="1:13">
      <c r="A10054" s="34" t="s">
        <v>21</v>
      </c>
      <c r="B10054" s="34" t="s">
        <v>67</v>
      </c>
      <c r="C10054" s="34" t="s">
        <v>96</v>
      </c>
      <c r="D10054" s="35" t="s">
        <v>11964</v>
      </c>
      <c r="E10054" s="34" t="s">
        <v>7111</v>
      </c>
      <c r="F10054" s="34" t="s">
        <v>8659</v>
      </c>
      <c r="G10054" s="37" t="n"/>
      <c r="H10054" s="37" t="n"/>
      <c r="I10054" s="37" t="n"/>
      <c r="J10054" s="37" t="n"/>
      <c r="K10054" s="37" t="n"/>
      <c r="L10054" s="37" t="n"/>
      <c r="M10054" s="37" t="n"/>
    </row>
    <row r="10055" spans="1:13">
      <c r="A10055" s="34" t="s">
        <v>21</v>
      </c>
      <c r="B10055" s="34" t="s">
        <v>67</v>
      </c>
      <c r="C10055" s="34" t="s">
        <v>96</v>
      </c>
      <c r="D10055" s="35" t="s">
        <v>11965</v>
      </c>
      <c r="E10055" s="34" t="s">
        <v>6515</v>
      </c>
      <c r="F10055" s="34" t="s">
        <v>8659</v>
      </c>
      <c r="G10055" s="34" t="s">
        <v>2354</v>
      </c>
      <c r="H10055" s="34" t="s">
        <v>2354</v>
      </c>
      <c r="I10055" s="36" t="s">
        <v>2355</v>
      </c>
      <c r="J10055" s="34" t="s">
        <v>12</v>
      </c>
      <c r="K10055" s="34" t="s"/>
      <c r="L10055" s="34" t="s"/>
      <c r="M10055" s="34" t="s"/>
    </row>
    <row r="10056" spans="1:13">
      <c r="A10056" s="34" t="s">
        <v>21</v>
      </c>
      <c r="B10056" s="34" t="s">
        <v>67</v>
      </c>
      <c r="C10056" s="34" t="s">
        <v>96</v>
      </c>
      <c r="D10056" s="35" t="s">
        <v>11965</v>
      </c>
      <c r="E10056" s="34" t="s">
        <v>6515</v>
      </c>
      <c r="F10056" s="34" t="s">
        <v>8659</v>
      </c>
      <c r="G10056" s="37" t="n"/>
      <c r="H10056" s="37" t="n"/>
      <c r="I10056" s="37" t="n"/>
      <c r="J10056" s="37" t="n"/>
      <c r="K10056" s="37" t="n"/>
      <c r="L10056" s="37" t="n"/>
      <c r="M10056" s="37" t="n"/>
    </row>
    <row r="10057" spans="1:13">
      <c r="A10057" s="34" t="s">
        <v>21</v>
      </c>
      <c r="B10057" s="34" t="s">
        <v>67</v>
      </c>
      <c r="C10057" s="34" t="s">
        <v>96</v>
      </c>
      <c r="D10057" s="35" t="s">
        <v>11966</v>
      </c>
      <c r="E10057" s="34" t="s">
        <v>6515</v>
      </c>
      <c r="F10057" s="34" t="s">
        <v>8659</v>
      </c>
      <c r="G10057" s="34" t="s">
        <v>2354</v>
      </c>
      <c r="H10057" s="34" t="s">
        <v>2354</v>
      </c>
      <c r="I10057" s="36" t="s">
        <v>2355</v>
      </c>
      <c r="J10057" s="34" t="s">
        <v>12</v>
      </c>
      <c r="K10057" s="34" t="s"/>
      <c r="L10057" s="34" t="s"/>
      <c r="M10057" s="34" t="s"/>
    </row>
    <row r="10058" spans="1:13">
      <c r="A10058" s="34" t="s">
        <v>21</v>
      </c>
      <c r="B10058" s="34" t="s">
        <v>67</v>
      </c>
      <c r="C10058" s="34" t="s">
        <v>96</v>
      </c>
      <c r="D10058" s="35" t="s">
        <v>11966</v>
      </c>
      <c r="E10058" s="34" t="s">
        <v>6515</v>
      </c>
      <c r="F10058" s="34" t="s">
        <v>8659</v>
      </c>
      <c r="G10058" s="37" t="n"/>
      <c r="H10058" s="37" t="n"/>
      <c r="I10058" s="37" t="n"/>
      <c r="J10058" s="37" t="n"/>
      <c r="K10058" s="37" t="n"/>
      <c r="L10058" s="37" t="n"/>
      <c r="M10058" s="37" t="n"/>
    </row>
    <row r="10059" spans="1:13">
      <c r="A10059" s="34" t="s">
        <v>21</v>
      </c>
      <c r="B10059" s="34" t="s">
        <v>67</v>
      </c>
      <c r="C10059" s="34" t="s">
        <v>96</v>
      </c>
      <c r="D10059" s="35" t="s">
        <v>11967</v>
      </c>
      <c r="E10059" s="34" t="s">
        <v>7111</v>
      </c>
      <c r="F10059" s="34" t="s">
        <v>8659</v>
      </c>
      <c r="G10059" s="34" t="s">
        <v>2354</v>
      </c>
      <c r="H10059" s="34" t="s">
        <v>2354</v>
      </c>
      <c r="I10059" s="36" t="s">
        <v>2355</v>
      </c>
      <c r="J10059" s="34" t="s">
        <v>12</v>
      </c>
      <c r="K10059" s="34" t="s"/>
      <c r="L10059" s="34" t="s"/>
      <c r="M10059" s="34" t="s"/>
    </row>
    <row r="10060" spans="1:13">
      <c r="A10060" s="34" t="s">
        <v>21</v>
      </c>
      <c r="B10060" s="34" t="s">
        <v>67</v>
      </c>
      <c r="C10060" s="34" t="s">
        <v>96</v>
      </c>
      <c r="D10060" s="35" t="s">
        <v>11967</v>
      </c>
      <c r="E10060" s="34" t="s">
        <v>7111</v>
      </c>
      <c r="F10060" s="34" t="s">
        <v>8659</v>
      </c>
      <c r="G10060" s="37" t="n"/>
      <c r="H10060" s="37" t="n"/>
      <c r="I10060" s="37" t="n"/>
      <c r="J10060" s="37" t="n"/>
      <c r="K10060" s="37" t="n"/>
      <c r="L10060" s="37" t="n"/>
      <c r="M10060" s="37" t="n"/>
    </row>
    <row r="10061" spans="1:13">
      <c r="A10061" s="34" t="s">
        <v>21</v>
      </c>
      <c r="B10061" s="34" t="s">
        <v>67</v>
      </c>
      <c r="C10061" s="34" t="s">
        <v>96</v>
      </c>
      <c r="D10061" s="35" t="s">
        <v>11968</v>
      </c>
      <c r="E10061" s="34" t="s">
        <v>7104</v>
      </c>
      <c r="F10061" s="34" t="s">
        <v>8659</v>
      </c>
      <c r="G10061" s="34" t="s">
        <v>2354</v>
      </c>
      <c r="H10061" s="34" t="s">
        <v>2354</v>
      </c>
      <c r="I10061" s="36" t="s">
        <v>2355</v>
      </c>
      <c r="J10061" s="34" t="s">
        <v>12</v>
      </c>
      <c r="K10061" s="34" t="s"/>
      <c r="L10061" s="34" t="s"/>
      <c r="M10061" s="34" t="s"/>
    </row>
    <row r="10062" spans="1:13">
      <c r="A10062" s="34" t="s">
        <v>21</v>
      </c>
      <c r="B10062" s="34" t="s">
        <v>67</v>
      </c>
      <c r="C10062" s="34" t="s">
        <v>96</v>
      </c>
      <c r="D10062" s="35" t="s">
        <v>11968</v>
      </c>
      <c r="E10062" s="34" t="s">
        <v>7104</v>
      </c>
      <c r="F10062" s="34" t="s">
        <v>8659</v>
      </c>
      <c r="G10062" s="37" t="n"/>
      <c r="H10062" s="37" t="n"/>
      <c r="I10062" s="37" t="n"/>
      <c r="J10062" s="37" t="n"/>
      <c r="K10062" s="37" t="n"/>
      <c r="L10062" s="37" t="n"/>
      <c r="M10062" s="37" t="n"/>
    </row>
    <row r="10063" spans="1:13">
      <c r="A10063" s="27" t="s">
        <v>21</v>
      </c>
      <c r="B10063" s="27" t="s">
        <v>67</v>
      </c>
      <c r="C10063" s="27" t="s">
        <v>96</v>
      </c>
      <c r="D10063" s="28" t="s">
        <v>11969</v>
      </c>
      <c r="E10063" s="27" t="s">
        <v>7111</v>
      </c>
      <c r="F10063" s="27" t="s">
        <v>8659</v>
      </c>
      <c r="G10063" s="27" t="s">
        <v>2354</v>
      </c>
      <c r="H10063" s="27" t="s">
        <v>2354</v>
      </c>
      <c r="I10063" s="29" t="s">
        <v>2355</v>
      </c>
      <c r="J10063" s="27" t="s">
        <v>12</v>
      </c>
      <c r="K10063" s="27" t="s"/>
      <c r="L10063" s="27" t="s"/>
      <c r="M10063" s="27" t="s"/>
    </row>
    <row r="10064" spans="1:13">
      <c r="A10064" s="27" t="s">
        <v>21</v>
      </c>
      <c r="B10064" s="27" t="s">
        <v>67</v>
      </c>
      <c r="C10064" s="27" t="s">
        <v>96</v>
      </c>
      <c r="D10064" s="28" t="s">
        <v>11970</v>
      </c>
      <c r="E10064" s="27" t="s">
        <v>8681</v>
      </c>
      <c r="F10064" s="27" t="s">
        <v>8648</v>
      </c>
      <c r="G10064" s="27" t="s">
        <v>2354</v>
      </c>
      <c r="H10064" s="27" t="s">
        <v>2354</v>
      </c>
      <c r="I10064" s="29" t="s">
        <v>2355</v>
      </c>
      <c r="J10064" s="27" t="s">
        <v>12</v>
      </c>
      <c r="K10064" s="27" t="s"/>
      <c r="L10064" s="27" t="s"/>
      <c r="M10064" s="27" t="s"/>
    </row>
    <row r="10065" spans="1:13">
      <c r="A10065" s="27" t="s">
        <v>21</v>
      </c>
      <c r="B10065" s="27" t="s">
        <v>67</v>
      </c>
      <c r="C10065" s="27" t="s">
        <v>96</v>
      </c>
      <c r="D10065" s="28" t="s">
        <v>11971</v>
      </c>
      <c r="E10065" s="27" t="s">
        <v>7111</v>
      </c>
      <c r="F10065" s="27" t="s">
        <v>8659</v>
      </c>
      <c r="G10065" s="27" t="s">
        <v>2354</v>
      </c>
      <c r="H10065" s="27" t="s">
        <v>2354</v>
      </c>
      <c r="I10065" s="29" t="s">
        <v>2355</v>
      </c>
      <c r="J10065" s="27" t="s">
        <v>12</v>
      </c>
      <c r="K10065" s="27" t="s"/>
      <c r="L10065" s="27" t="s"/>
      <c r="M10065" s="27" t="s"/>
    </row>
    <row r="10066" spans="1:13">
      <c r="A10066" s="27" t="s">
        <v>21</v>
      </c>
      <c r="B10066" s="27" t="s">
        <v>67</v>
      </c>
      <c r="C10066" s="27" t="s">
        <v>96</v>
      </c>
      <c r="D10066" s="28" t="s">
        <v>11972</v>
      </c>
      <c r="E10066" s="27" t="s">
        <v>6515</v>
      </c>
      <c r="F10066" s="27" t="s">
        <v>8659</v>
      </c>
      <c r="G10066" s="27" t="s">
        <v>2354</v>
      </c>
      <c r="H10066" s="27" t="s">
        <v>2354</v>
      </c>
      <c r="I10066" s="29" t="s">
        <v>2355</v>
      </c>
      <c r="J10066" s="27" t="s">
        <v>12</v>
      </c>
      <c r="K10066" s="27" t="s"/>
      <c r="L10066" s="27" t="s"/>
      <c r="M10066" s="27" t="s"/>
    </row>
    <row r="10067" spans="1:13">
      <c r="A10067" s="27" t="s">
        <v>21</v>
      </c>
      <c r="B10067" s="27" t="s">
        <v>67</v>
      </c>
      <c r="C10067" s="27" t="s">
        <v>96</v>
      </c>
      <c r="D10067" s="28" t="s">
        <v>11973</v>
      </c>
      <c r="E10067" s="27" t="s">
        <v>6515</v>
      </c>
      <c r="F10067" s="27" t="s">
        <v>8659</v>
      </c>
      <c r="G10067" s="27" t="s">
        <v>2354</v>
      </c>
      <c r="H10067" s="27" t="s">
        <v>2354</v>
      </c>
      <c r="I10067" s="29" t="s">
        <v>2355</v>
      </c>
      <c r="J10067" s="27" t="s">
        <v>12</v>
      </c>
      <c r="K10067" s="27" t="s"/>
      <c r="L10067" s="27" t="s"/>
      <c r="M10067" s="27" t="s"/>
    </row>
    <row r="10068" spans="1:13">
      <c r="A10068" s="27" t="s">
        <v>21</v>
      </c>
      <c r="B10068" s="27" t="s">
        <v>67</v>
      </c>
      <c r="C10068" s="27" t="s">
        <v>96</v>
      </c>
      <c r="D10068" s="28" t="s">
        <v>11974</v>
      </c>
      <c r="E10068" s="27" t="s">
        <v>7111</v>
      </c>
      <c r="F10068" s="27" t="s">
        <v>8659</v>
      </c>
      <c r="G10068" s="27" t="s">
        <v>2354</v>
      </c>
      <c r="H10068" s="27" t="s">
        <v>2354</v>
      </c>
      <c r="I10068" s="29" t="s">
        <v>2355</v>
      </c>
      <c r="J10068" s="27" t="s">
        <v>12</v>
      </c>
      <c r="K10068" s="27" t="s"/>
      <c r="L10068" s="27" t="s"/>
      <c r="M10068" s="27" t="s"/>
    </row>
    <row r="10069" spans="1:13">
      <c r="A10069" s="27" t="s">
        <v>22</v>
      </c>
      <c r="B10069" s="27" t="s">
        <v>67</v>
      </c>
      <c r="C10069" s="27" t="s">
        <v>96</v>
      </c>
      <c r="D10069" s="28" t="s">
        <v>11975</v>
      </c>
      <c r="E10069" s="27" t="s">
        <v>2688</v>
      </c>
      <c r="F10069" s="27" t="s">
        <v>8648</v>
      </c>
      <c r="G10069" s="27" t="s">
        <v>2354</v>
      </c>
      <c r="H10069" s="27" t="s">
        <v>2354</v>
      </c>
      <c r="I10069" s="29" t="s">
        <v>2355</v>
      </c>
      <c r="J10069" s="27" t="s">
        <v>12</v>
      </c>
      <c r="K10069" s="27" t="s"/>
      <c r="L10069" s="27" t="s"/>
      <c r="M10069" s="27" t="s"/>
    </row>
    <row r="10070" spans="1:13">
      <c r="A10070" s="27" t="s">
        <v>22</v>
      </c>
      <c r="B10070" s="27" t="s">
        <v>67</v>
      </c>
      <c r="C10070" s="27" t="s">
        <v>96</v>
      </c>
      <c r="D10070" s="28" t="s">
        <v>11976</v>
      </c>
      <c r="E10070" s="27" t="s">
        <v>2688</v>
      </c>
      <c r="F10070" s="27" t="s">
        <v>8648</v>
      </c>
      <c r="G10070" s="27" t="s">
        <v>2354</v>
      </c>
      <c r="H10070" s="27" t="s">
        <v>2354</v>
      </c>
      <c r="I10070" s="29" t="s">
        <v>2355</v>
      </c>
      <c r="J10070" s="27" t="s">
        <v>12</v>
      </c>
      <c r="K10070" s="27" t="s"/>
      <c r="L10070" s="27" t="s"/>
      <c r="M10070" s="27" t="s"/>
    </row>
    <row r="10071" spans="1:13">
      <c r="A10071" s="27" t="s">
        <v>22</v>
      </c>
      <c r="B10071" s="27" t="s">
        <v>67</v>
      </c>
      <c r="C10071" s="27" t="s">
        <v>96</v>
      </c>
      <c r="D10071" s="28" t="s">
        <v>11977</v>
      </c>
      <c r="E10071" s="27" t="s">
        <v>2404</v>
      </c>
      <c r="F10071" s="27" t="s">
        <v>8648</v>
      </c>
      <c r="G10071" s="27" t="s">
        <v>2354</v>
      </c>
      <c r="H10071" s="27" t="s">
        <v>2354</v>
      </c>
      <c r="I10071" s="29" t="s">
        <v>2355</v>
      </c>
      <c r="J10071" s="27" t="s">
        <v>12</v>
      </c>
      <c r="K10071" s="27" t="s"/>
      <c r="L10071" s="27" t="s"/>
      <c r="M10071" s="27" t="s"/>
    </row>
    <row r="10072" spans="1:13">
      <c r="A10072" s="27" t="s">
        <v>22</v>
      </c>
      <c r="B10072" s="27" t="s">
        <v>67</v>
      </c>
      <c r="C10072" s="27" t="s">
        <v>96</v>
      </c>
      <c r="D10072" s="28" t="s">
        <v>11978</v>
      </c>
      <c r="E10072" s="27" t="s">
        <v>2404</v>
      </c>
      <c r="F10072" s="27" t="s">
        <v>8648</v>
      </c>
      <c r="G10072" s="27" t="s">
        <v>2354</v>
      </c>
      <c r="H10072" s="27" t="s">
        <v>2354</v>
      </c>
      <c r="I10072" s="29" t="s">
        <v>2355</v>
      </c>
      <c r="J10072" s="27" t="s">
        <v>12</v>
      </c>
      <c r="K10072" s="27" t="s"/>
      <c r="L10072" s="27" t="s"/>
      <c r="M10072" s="27" t="s"/>
    </row>
    <row r="10073" spans="1:13">
      <c r="A10073" s="27" t="s">
        <v>22</v>
      </c>
      <c r="B10073" s="27" t="s">
        <v>67</v>
      </c>
      <c r="C10073" s="27" t="s">
        <v>96</v>
      </c>
      <c r="D10073" s="28" t="s">
        <v>11979</v>
      </c>
      <c r="E10073" s="27" t="s">
        <v>2422</v>
      </c>
      <c r="F10073" s="27" t="s">
        <v>8648</v>
      </c>
      <c r="G10073" s="27" t="s">
        <v>2354</v>
      </c>
      <c r="H10073" s="27" t="s">
        <v>2354</v>
      </c>
      <c r="I10073" s="29" t="s">
        <v>2355</v>
      </c>
      <c r="J10073" s="27" t="s">
        <v>12</v>
      </c>
      <c r="K10073" s="27" t="s"/>
      <c r="L10073" s="27" t="s"/>
      <c r="M10073" s="27" t="s"/>
    </row>
    <row r="10074" spans="1:13">
      <c r="A10074" s="27" t="s">
        <v>22</v>
      </c>
      <c r="B10074" s="27" t="s">
        <v>67</v>
      </c>
      <c r="C10074" s="27" t="s">
        <v>96</v>
      </c>
      <c r="D10074" s="28" t="s">
        <v>11980</v>
      </c>
      <c r="E10074" s="27" t="s">
        <v>2434</v>
      </c>
      <c r="F10074" s="27" t="s">
        <v>8648</v>
      </c>
      <c r="G10074" s="27" t="s">
        <v>2354</v>
      </c>
      <c r="H10074" s="27" t="s">
        <v>2354</v>
      </c>
      <c r="I10074" s="29" t="s">
        <v>2355</v>
      </c>
      <c r="J10074" s="27" t="s">
        <v>12</v>
      </c>
      <c r="K10074" s="27" t="s"/>
      <c r="L10074" s="27" t="s"/>
      <c r="M10074" s="27" t="s"/>
    </row>
    <row r="10075" spans="1:13">
      <c r="A10075" s="27" t="s">
        <v>22</v>
      </c>
      <c r="B10075" s="27" t="s">
        <v>67</v>
      </c>
      <c r="C10075" s="27" t="s">
        <v>96</v>
      </c>
      <c r="D10075" s="28" t="s">
        <v>11981</v>
      </c>
      <c r="E10075" s="27" t="s">
        <v>2688</v>
      </c>
      <c r="F10075" s="27" t="s">
        <v>8648</v>
      </c>
      <c r="G10075" s="27" t="s">
        <v>2354</v>
      </c>
      <c r="H10075" s="27" t="s">
        <v>2354</v>
      </c>
      <c r="I10075" s="29" t="s">
        <v>2355</v>
      </c>
      <c r="J10075" s="27" t="s">
        <v>12</v>
      </c>
      <c r="K10075" s="27" t="s"/>
      <c r="L10075" s="27" t="s"/>
      <c r="M10075" s="27" t="s"/>
    </row>
    <row r="10076" spans="1:13">
      <c r="A10076" s="27" t="s">
        <v>22</v>
      </c>
      <c r="B10076" s="27" t="s">
        <v>67</v>
      </c>
      <c r="C10076" s="27" t="s">
        <v>96</v>
      </c>
      <c r="D10076" s="28" t="s">
        <v>11982</v>
      </c>
      <c r="E10076" s="27" t="s">
        <v>2688</v>
      </c>
      <c r="F10076" s="27" t="s">
        <v>8648</v>
      </c>
      <c r="G10076" s="27" t="s">
        <v>2354</v>
      </c>
      <c r="H10076" s="27" t="s">
        <v>2354</v>
      </c>
      <c r="I10076" s="29" t="s">
        <v>2355</v>
      </c>
      <c r="J10076" s="27" t="s">
        <v>12</v>
      </c>
      <c r="K10076" s="27" t="s"/>
      <c r="L10076" s="27" t="s"/>
      <c r="M10076" s="27" t="s"/>
    </row>
    <row r="10077" spans="1:13">
      <c r="A10077" s="27" t="s">
        <v>22</v>
      </c>
      <c r="B10077" s="27" t="s">
        <v>67</v>
      </c>
      <c r="C10077" s="27" t="s">
        <v>96</v>
      </c>
      <c r="D10077" s="28" t="s">
        <v>11983</v>
      </c>
      <c r="E10077" s="27" t="s">
        <v>2688</v>
      </c>
      <c r="F10077" s="27" t="s">
        <v>8648</v>
      </c>
      <c r="G10077" s="27" t="s">
        <v>2354</v>
      </c>
      <c r="H10077" s="27" t="s">
        <v>2354</v>
      </c>
      <c r="I10077" s="29" t="s">
        <v>2355</v>
      </c>
      <c r="J10077" s="27" t="s">
        <v>12</v>
      </c>
      <c r="K10077" s="27" t="s"/>
      <c r="L10077" s="27" t="s"/>
      <c r="M10077" s="27" t="s"/>
    </row>
    <row r="10078" spans="1:13">
      <c r="A10078" s="27" t="s">
        <v>22</v>
      </c>
      <c r="B10078" s="27" t="s">
        <v>67</v>
      </c>
      <c r="C10078" s="27" t="s">
        <v>96</v>
      </c>
      <c r="D10078" s="28" t="s">
        <v>11984</v>
      </c>
      <c r="E10078" s="27" t="s">
        <v>2688</v>
      </c>
      <c r="F10078" s="27" t="s">
        <v>8648</v>
      </c>
      <c r="G10078" s="27" t="s">
        <v>2354</v>
      </c>
      <c r="H10078" s="27" t="s">
        <v>2354</v>
      </c>
      <c r="I10078" s="29" t="s">
        <v>2355</v>
      </c>
      <c r="J10078" s="27" t="s">
        <v>12</v>
      </c>
      <c r="K10078" s="27" t="s"/>
      <c r="L10078" s="27" t="s"/>
      <c r="M10078" s="27" t="s"/>
    </row>
    <row r="10079" spans="1:13">
      <c r="A10079" s="27" t="s">
        <v>22</v>
      </c>
      <c r="B10079" s="27" t="s">
        <v>67</v>
      </c>
      <c r="C10079" s="27" t="s">
        <v>96</v>
      </c>
      <c r="D10079" s="28" t="s">
        <v>11985</v>
      </c>
      <c r="E10079" s="27" t="s">
        <v>2688</v>
      </c>
      <c r="F10079" s="27" t="s">
        <v>8648</v>
      </c>
      <c r="G10079" s="27" t="s">
        <v>2354</v>
      </c>
      <c r="H10079" s="27" t="s">
        <v>2354</v>
      </c>
      <c r="I10079" s="29" t="s">
        <v>2355</v>
      </c>
      <c r="J10079" s="27" t="s">
        <v>12</v>
      </c>
      <c r="K10079" s="27" t="s"/>
      <c r="L10079" s="27" t="s"/>
      <c r="M10079" s="27" t="s"/>
    </row>
    <row r="10080" spans="1:13">
      <c r="A10080" s="27" t="s">
        <v>22</v>
      </c>
      <c r="B10080" s="27" t="s">
        <v>67</v>
      </c>
      <c r="C10080" s="27" t="s">
        <v>96</v>
      </c>
      <c r="D10080" s="28" t="s">
        <v>11986</v>
      </c>
      <c r="E10080" s="27" t="s">
        <v>2688</v>
      </c>
      <c r="F10080" s="27" t="s">
        <v>8648</v>
      </c>
      <c r="G10080" s="27" t="s">
        <v>2354</v>
      </c>
      <c r="H10080" s="27" t="s">
        <v>2354</v>
      </c>
      <c r="I10080" s="29" t="s">
        <v>2355</v>
      </c>
      <c r="J10080" s="27" t="s">
        <v>12</v>
      </c>
      <c r="K10080" s="27" t="s"/>
      <c r="L10080" s="27" t="s"/>
      <c r="M10080" s="27" t="s"/>
    </row>
    <row r="10081" spans="1:13">
      <c r="A10081" s="27" t="s">
        <v>22</v>
      </c>
      <c r="B10081" s="27" t="s">
        <v>67</v>
      </c>
      <c r="C10081" s="27" t="s">
        <v>96</v>
      </c>
      <c r="D10081" s="28" t="s">
        <v>11987</v>
      </c>
      <c r="E10081" s="27" t="s">
        <v>2360</v>
      </c>
      <c r="F10081" s="27" t="s">
        <v>8648</v>
      </c>
      <c r="G10081" s="27" t="s">
        <v>2354</v>
      </c>
      <c r="H10081" s="27" t="s">
        <v>2354</v>
      </c>
      <c r="I10081" s="29" t="s">
        <v>2355</v>
      </c>
      <c r="J10081" s="27" t="s">
        <v>12</v>
      </c>
      <c r="K10081" s="27" t="s"/>
      <c r="L10081" s="27" t="s"/>
      <c r="M10081" s="27" t="s"/>
    </row>
    <row r="10082" spans="1:13">
      <c r="A10082" s="27" t="s">
        <v>22</v>
      </c>
      <c r="B10082" s="27" t="s">
        <v>67</v>
      </c>
      <c r="C10082" s="27" t="s">
        <v>96</v>
      </c>
      <c r="D10082" s="28" t="s">
        <v>11988</v>
      </c>
      <c r="E10082" s="27" t="s">
        <v>2688</v>
      </c>
      <c r="F10082" s="27" t="s">
        <v>8648</v>
      </c>
      <c r="G10082" s="27" t="s">
        <v>2354</v>
      </c>
      <c r="H10082" s="27" t="s">
        <v>2354</v>
      </c>
      <c r="I10082" s="29" t="s">
        <v>2355</v>
      </c>
      <c r="J10082" s="27" t="s">
        <v>12</v>
      </c>
      <c r="K10082" s="27" t="s"/>
      <c r="L10082" s="27" t="s"/>
      <c r="M10082" s="27" t="s"/>
    </row>
    <row r="10083" spans="1:13">
      <c r="A10083" s="27" t="s">
        <v>22</v>
      </c>
      <c r="B10083" s="27" t="s">
        <v>67</v>
      </c>
      <c r="C10083" s="27" t="s">
        <v>96</v>
      </c>
      <c r="D10083" s="28" t="s">
        <v>11989</v>
      </c>
      <c r="E10083" s="27" t="s">
        <v>2688</v>
      </c>
      <c r="F10083" s="27" t="s">
        <v>8659</v>
      </c>
      <c r="G10083" s="27" t="s">
        <v>2354</v>
      </c>
      <c r="H10083" s="27" t="s">
        <v>2354</v>
      </c>
      <c r="I10083" s="29" t="s">
        <v>2355</v>
      </c>
      <c r="J10083" s="27" t="s">
        <v>12</v>
      </c>
      <c r="K10083" s="27" t="s"/>
      <c r="L10083" s="27" t="s"/>
      <c r="M10083" s="27" t="s"/>
    </row>
    <row r="10084" spans="1:13">
      <c r="A10084" s="27" t="s">
        <v>22</v>
      </c>
      <c r="B10084" s="27" t="s">
        <v>67</v>
      </c>
      <c r="C10084" s="27" t="s">
        <v>96</v>
      </c>
      <c r="D10084" s="28" t="s">
        <v>11990</v>
      </c>
      <c r="E10084" s="27" t="s">
        <v>2376</v>
      </c>
      <c r="F10084" s="27" t="s">
        <v>8648</v>
      </c>
      <c r="G10084" s="27" t="s">
        <v>2354</v>
      </c>
      <c r="H10084" s="27" t="s">
        <v>2354</v>
      </c>
      <c r="I10084" s="29" t="s">
        <v>2355</v>
      </c>
      <c r="J10084" s="27" t="s">
        <v>12</v>
      </c>
      <c r="K10084" s="27" t="s"/>
      <c r="L10084" s="27" t="s"/>
      <c r="M10084" s="27" t="s"/>
    </row>
    <row r="10085" spans="1:13">
      <c r="A10085" s="27" t="s">
        <v>22</v>
      </c>
      <c r="B10085" s="27" t="s">
        <v>67</v>
      </c>
      <c r="C10085" s="27" t="s">
        <v>96</v>
      </c>
      <c r="D10085" s="28" t="s">
        <v>11991</v>
      </c>
      <c r="E10085" s="27" t="s">
        <v>2401</v>
      </c>
      <c r="F10085" s="27" t="s">
        <v>8659</v>
      </c>
      <c r="G10085" s="27" t="s">
        <v>2354</v>
      </c>
      <c r="H10085" s="27" t="s">
        <v>2354</v>
      </c>
      <c r="I10085" s="29" t="s">
        <v>2355</v>
      </c>
      <c r="J10085" s="27" t="s">
        <v>12</v>
      </c>
      <c r="K10085" s="27" t="s"/>
      <c r="L10085" s="27" t="s"/>
      <c r="M10085" s="27" t="s"/>
    </row>
    <row r="10086" spans="1:13">
      <c r="A10086" s="34" t="s">
        <v>22</v>
      </c>
      <c r="B10086" s="34" t="s">
        <v>67</v>
      </c>
      <c r="C10086" s="34" t="s">
        <v>96</v>
      </c>
      <c r="D10086" s="35" t="s">
        <v>11992</v>
      </c>
      <c r="E10086" s="34" t="s">
        <v>2688</v>
      </c>
      <c r="F10086" s="34" t="s">
        <v>8648</v>
      </c>
      <c r="G10086" s="34" t="s">
        <v>2354</v>
      </c>
      <c r="H10086" s="34" t="s">
        <v>2354</v>
      </c>
      <c r="I10086" s="36" t="s">
        <v>2355</v>
      </c>
      <c r="J10086" s="34" t="s">
        <v>12</v>
      </c>
      <c r="K10086" s="34" t="s"/>
      <c r="L10086" s="34" t="s"/>
      <c r="M10086" s="34" t="s"/>
    </row>
    <row r="10087" spans="1:13">
      <c r="A10087" s="34" t="s">
        <v>22</v>
      </c>
      <c r="B10087" s="34" t="s">
        <v>67</v>
      </c>
      <c r="C10087" s="34" t="s">
        <v>96</v>
      </c>
      <c r="D10087" s="35" t="s">
        <v>11992</v>
      </c>
      <c r="E10087" s="34" t="s">
        <v>2688</v>
      </c>
      <c r="F10087" s="34" t="s">
        <v>8648</v>
      </c>
      <c r="G10087" s="37" t="n"/>
      <c r="H10087" s="37" t="n"/>
      <c r="I10087" s="37" t="n"/>
      <c r="J10087" s="37" t="n"/>
      <c r="K10087" s="37" t="n"/>
      <c r="L10087" s="37" t="n"/>
      <c r="M10087" s="37" t="n"/>
    </row>
    <row r="10088" spans="1:13">
      <c r="A10088" s="34" t="s">
        <v>22</v>
      </c>
      <c r="B10088" s="34" t="s">
        <v>67</v>
      </c>
      <c r="C10088" s="34" t="s">
        <v>96</v>
      </c>
      <c r="D10088" s="35" t="s">
        <v>11993</v>
      </c>
      <c r="E10088" s="34" t="s">
        <v>2688</v>
      </c>
      <c r="F10088" s="34" t="s">
        <v>8648</v>
      </c>
      <c r="G10088" s="34" t="s">
        <v>2354</v>
      </c>
      <c r="H10088" s="34" t="s">
        <v>2354</v>
      </c>
      <c r="I10088" s="36" t="s">
        <v>2355</v>
      </c>
      <c r="J10088" s="34" t="s">
        <v>12</v>
      </c>
      <c r="K10088" s="34" t="s"/>
      <c r="L10088" s="34" t="s"/>
      <c r="M10088" s="34" t="s"/>
    </row>
    <row r="10089" spans="1:13">
      <c r="A10089" s="34" t="s">
        <v>22</v>
      </c>
      <c r="B10089" s="34" t="s">
        <v>67</v>
      </c>
      <c r="C10089" s="34" t="s">
        <v>96</v>
      </c>
      <c r="D10089" s="35" t="s">
        <v>11993</v>
      </c>
      <c r="E10089" s="34" t="s">
        <v>2688</v>
      </c>
      <c r="F10089" s="34" t="s">
        <v>8648</v>
      </c>
      <c r="G10089" s="37" t="n"/>
      <c r="H10089" s="37" t="n"/>
      <c r="I10089" s="37" t="n"/>
      <c r="J10089" s="37" t="n"/>
      <c r="K10089" s="37" t="n"/>
      <c r="L10089" s="37" t="n"/>
      <c r="M10089" s="37" t="n"/>
    </row>
    <row r="10090" spans="1:13">
      <c r="A10090" s="34" t="s">
        <v>22</v>
      </c>
      <c r="B10090" s="34" t="s">
        <v>67</v>
      </c>
      <c r="C10090" s="34" t="s">
        <v>96</v>
      </c>
      <c r="D10090" s="35" t="s">
        <v>11994</v>
      </c>
      <c r="E10090" s="34" t="s">
        <v>2404</v>
      </c>
      <c r="F10090" s="34" t="s">
        <v>8648</v>
      </c>
      <c r="G10090" s="34" t="s">
        <v>2354</v>
      </c>
      <c r="H10090" s="34" t="s">
        <v>2354</v>
      </c>
      <c r="I10090" s="36" t="s">
        <v>2355</v>
      </c>
      <c r="J10090" s="34" t="s">
        <v>12</v>
      </c>
      <c r="K10090" s="34" t="s"/>
      <c r="L10090" s="34" t="s"/>
      <c r="M10090" s="34" t="s"/>
    </row>
    <row r="10091" spans="1:13">
      <c r="A10091" s="34" t="s">
        <v>22</v>
      </c>
      <c r="B10091" s="34" t="s">
        <v>67</v>
      </c>
      <c r="C10091" s="34" t="s">
        <v>96</v>
      </c>
      <c r="D10091" s="35" t="s">
        <v>11994</v>
      </c>
      <c r="E10091" s="34" t="s">
        <v>2404</v>
      </c>
      <c r="F10091" s="34" t="s">
        <v>8648</v>
      </c>
      <c r="G10091" s="37" t="n"/>
      <c r="H10091" s="37" t="n"/>
      <c r="I10091" s="37" t="n"/>
      <c r="J10091" s="37" t="n"/>
      <c r="K10091" s="37" t="n"/>
      <c r="L10091" s="37" t="n"/>
      <c r="M10091" s="37" t="n"/>
    </row>
    <row r="10092" spans="1:13">
      <c r="A10092" s="34" t="s">
        <v>22</v>
      </c>
      <c r="B10092" s="34" t="s">
        <v>67</v>
      </c>
      <c r="C10092" s="34" t="s">
        <v>96</v>
      </c>
      <c r="D10092" s="35" t="s">
        <v>11995</v>
      </c>
      <c r="E10092" s="34" t="s">
        <v>2422</v>
      </c>
      <c r="F10092" s="34" t="s">
        <v>8648</v>
      </c>
      <c r="G10092" s="34" t="s">
        <v>2354</v>
      </c>
      <c r="H10092" s="34" t="s">
        <v>2354</v>
      </c>
      <c r="I10092" s="36" t="s">
        <v>2355</v>
      </c>
      <c r="J10092" s="34" t="s">
        <v>12</v>
      </c>
      <c r="K10092" s="34" t="s"/>
      <c r="L10092" s="34" t="s"/>
      <c r="M10092" s="34" t="s"/>
    </row>
    <row r="10093" spans="1:13">
      <c r="A10093" s="34" t="s">
        <v>22</v>
      </c>
      <c r="B10093" s="34" t="s">
        <v>67</v>
      </c>
      <c r="C10093" s="34" t="s">
        <v>96</v>
      </c>
      <c r="D10093" s="35" t="s">
        <v>11995</v>
      </c>
      <c r="E10093" s="34" t="s">
        <v>2422</v>
      </c>
      <c r="F10093" s="34" t="s">
        <v>8648</v>
      </c>
      <c r="G10093" s="37" t="n"/>
      <c r="H10093" s="37" t="n"/>
      <c r="I10093" s="37" t="n"/>
      <c r="J10093" s="37" t="n"/>
      <c r="K10093" s="37" t="n"/>
      <c r="L10093" s="37" t="n"/>
      <c r="M10093" s="37" t="n"/>
    </row>
    <row r="10094" spans="1:13">
      <c r="A10094" s="34" t="s">
        <v>22</v>
      </c>
      <c r="B10094" s="34" t="s">
        <v>67</v>
      </c>
      <c r="C10094" s="34" t="s">
        <v>96</v>
      </c>
      <c r="D10094" s="35" t="s">
        <v>11996</v>
      </c>
      <c r="E10094" s="34" t="s">
        <v>2352</v>
      </c>
      <c r="F10094" s="34" t="s">
        <v>8648</v>
      </c>
      <c r="G10094" s="34" t="s">
        <v>2354</v>
      </c>
      <c r="H10094" s="34" t="s">
        <v>2354</v>
      </c>
      <c r="I10094" s="36" t="s">
        <v>2355</v>
      </c>
      <c r="J10094" s="34" t="s">
        <v>12</v>
      </c>
      <c r="K10094" s="34" t="s"/>
      <c r="L10094" s="34" t="s"/>
      <c r="M10094" s="34" t="s"/>
    </row>
    <row r="10095" spans="1:13">
      <c r="A10095" s="34" t="s">
        <v>22</v>
      </c>
      <c r="B10095" s="34" t="s">
        <v>67</v>
      </c>
      <c r="C10095" s="34" t="s">
        <v>96</v>
      </c>
      <c r="D10095" s="35" t="s">
        <v>11996</v>
      </c>
      <c r="E10095" s="34" t="s">
        <v>2352</v>
      </c>
      <c r="F10095" s="34" t="s">
        <v>8648</v>
      </c>
      <c r="G10095" s="37" t="n"/>
      <c r="H10095" s="37" t="n"/>
      <c r="I10095" s="37" t="n"/>
      <c r="J10095" s="37" t="n"/>
      <c r="K10095" s="37" t="n"/>
      <c r="L10095" s="37" t="n"/>
      <c r="M10095" s="37" t="n"/>
    </row>
    <row r="10096" spans="1:13">
      <c r="A10096" s="34" t="s">
        <v>22</v>
      </c>
      <c r="B10096" s="34" t="s">
        <v>67</v>
      </c>
      <c r="C10096" s="34" t="s">
        <v>96</v>
      </c>
      <c r="D10096" s="35" t="s">
        <v>11997</v>
      </c>
      <c r="E10096" s="34" t="s">
        <v>2688</v>
      </c>
      <c r="F10096" s="34" t="s">
        <v>8648</v>
      </c>
      <c r="G10096" s="34" t="s">
        <v>2354</v>
      </c>
      <c r="H10096" s="34" t="s">
        <v>2354</v>
      </c>
      <c r="I10096" s="36" t="s">
        <v>2355</v>
      </c>
      <c r="J10096" s="34" t="s">
        <v>12</v>
      </c>
      <c r="K10096" s="34" t="s"/>
      <c r="L10096" s="34" t="s"/>
      <c r="M10096" s="34" t="s"/>
    </row>
    <row r="10097" spans="1:13">
      <c r="A10097" s="34" t="s">
        <v>22</v>
      </c>
      <c r="B10097" s="34" t="s">
        <v>67</v>
      </c>
      <c r="C10097" s="34" t="s">
        <v>96</v>
      </c>
      <c r="D10097" s="35" t="s">
        <v>11997</v>
      </c>
      <c r="E10097" s="34" t="s">
        <v>2688</v>
      </c>
      <c r="F10097" s="34" t="s">
        <v>8648</v>
      </c>
      <c r="G10097" s="37" t="n"/>
      <c r="H10097" s="37" t="n"/>
      <c r="I10097" s="37" t="n"/>
      <c r="J10097" s="37" t="n"/>
      <c r="K10097" s="37" t="n"/>
      <c r="L10097" s="37" t="n"/>
      <c r="M10097" s="37" t="n"/>
    </row>
    <row r="10098" spans="1:13">
      <c r="A10098" s="34" t="s">
        <v>22</v>
      </c>
      <c r="B10098" s="34" t="s">
        <v>67</v>
      </c>
      <c r="C10098" s="34" t="s">
        <v>96</v>
      </c>
      <c r="D10098" s="35" t="s">
        <v>11998</v>
      </c>
      <c r="E10098" s="34" t="s">
        <v>2688</v>
      </c>
      <c r="F10098" s="34" t="s">
        <v>8648</v>
      </c>
      <c r="G10098" s="34" t="s">
        <v>2354</v>
      </c>
      <c r="H10098" s="34" t="s">
        <v>2354</v>
      </c>
      <c r="I10098" s="36" t="s">
        <v>2355</v>
      </c>
      <c r="J10098" s="34" t="s">
        <v>12</v>
      </c>
      <c r="K10098" s="34" t="s"/>
      <c r="L10098" s="34" t="s"/>
      <c r="M10098" s="34" t="s"/>
    </row>
    <row r="10099" spans="1:13">
      <c r="A10099" s="34" t="s">
        <v>22</v>
      </c>
      <c r="B10099" s="34" t="s">
        <v>67</v>
      </c>
      <c r="C10099" s="34" t="s">
        <v>96</v>
      </c>
      <c r="D10099" s="35" t="s">
        <v>11998</v>
      </c>
      <c r="E10099" s="34" t="s">
        <v>2688</v>
      </c>
      <c r="F10099" s="34" t="s">
        <v>8648</v>
      </c>
      <c r="G10099" s="37" t="n"/>
      <c r="H10099" s="37" t="n"/>
      <c r="I10099" s="37" t="n"/>
      <c r="J10099" s="37" t="n"/>
      <c r="K10099" s="37" t="n"/>
      <c r="L10099" s="37" t="n"/>
      <c r="M10099" s="37" t="n"/>
    </row>
    <row r="10100" spans="1:13">
      <c r="A10100" s="34" t="s">
        <v>22</v>
      </c>
      <c r="B10100" s="34" t="s">
        <v>67</v>
      </c>
      <c r="C10100" s="34" t="s">
        <v>96</v>
      </c>
      <c r="D10100" s="35" t="s">
        <v>11999</v>
      </c>
      <c r="E10100" s="34" t="s">
        <v>2688</v>
      </c>
      <c r="F10100" s="34" t="s">
        <v>8648</v>
      </c>
      <c r="G10100" s="34" t="s">
        <v>2354</v>
      </c>
      <c r="H10100" s="34" t="s">
        <v>2354</v>
      </c>
      <c r="I10100" s="36" t="s">
        <v>2355</v>
      </c>
      <c r="J10100" s="34" t="s">
        <v>12</v>
      </c>
      <c r="K10100" s="34" t="s"/>
      <c r="L10100" s="34" t="s"/>
      <c r="M10100" s="34" t="s"/>
    </row>
    <row r="10101" spans="1:13">
      <c r="A10101" s="34" t="s">
        <v>22</v>
      </c>
      <c r="B10101" s="34" t="s">
        <v>67</v>
      </c>
      <c r="C10101" s="34" t="s">
        <v>96</v>
      </c>
      <c r="D10101" s="35" t="s">
        <v>11999</v>
      </c>
      <c r="E10101" s="34" t="s">
        <v>2688</v>
      </c>
      <c r="F10101" s="34" t="s">
        <v>8648</v>
      </c>
      <c r="G10101" s="37" t="n"/>
      <c r="H10101" s="37" t="n"/>
      <c r="I10101" s="37" t="n"/>
      <c r="J10101" s="37" t="n"/>
      <c r="K10101" s="37" t="n"/>
      <c r="L10101" s="37" t="n"/>
      <c r="M10101" s="37" t="n"/>
    </row>
    <row r="10102" spans="1:13">
      <c r="A10102" s="34" t="s">
        <v>22</v>
      </c>
      <c r="B10102" s="34" t="s">
        <v>67</v>
      </c>
      <c r="C10102" s="34" t="s">
        <v>96</v>
      </c>
      <c r="D10102" s="35" t="s">
        <v>12000</v>
      </c>
      <c r="E10102" s="34" t="s">
        <v>2688</v>
      </c>
      <c r="F10102" s="34" t="s">
        <v>8648</v>
      </c>
      <c r="G10102" s="34" t="s">
        <v>2354</v>
      </c>
      <c r="H10102" s="34" t="s">
        <v>2354</v>
      </c>
      <c r="I10102" s="36" t="s">
        <v>2355</v>
      </c>
      <c r="J10102" s="34" t="s">
        <v>12</v>
      </c>
      <c r="K10102" s="34" t="s"/>
      <c r="L10102" s="34" t="s"/>
      <c r="M10102" s="34" t="s"/>
    </row>
    <row r="10103" spans="1:13">
      <c r="A10103" s="34" t="s">
        <v>22</v>
      </c>
      <c r="B10103" s="34" t="s">
        <v>67</v>
      </c>
      <c r="C10103" s="34" t="s">
        <v>96</v>
      </c>
      <c r="D10103" s="35" t="s">
        <v>12000</v>
      </c>
      <c r="E10103" s="34" t="s">
        <v>2688</v>
      </c>
      <c r="F10103" s="34" t="s">
        <v>8648</v>
      </c>
      <c r="G10103" s="37" t="n"/>
      <c r="H10103" s="37" t="n"/>
      <c r="I10103" s="37" t="n"/>
      <c r="J10103" s="37" t="n"/>
      <c r="K10103" s="37" t="n"/>
      <c r="L10103" s="37" t="n"/>
      <c r="M10103" s="37" t="n"/>
    </row>
    <row r="10104" spans="1:13">
      <c r="A10104" s="34" t="s">
        <v>22</v>
      </c>
      <c r="B10104" s="34" t="s">
        <v>67</v>
      </c>
      <c r="C10104" s="34" t="s">
        <v>96</v>
      </c>
      <c r="D10104" s="35" t="s">
        <v>12001</v>
      </c>
      <c r="E10104" s="34" t="s">
        <v>2688</v>
      </c>
      <c r="F10104" s="34" t="s">
        <v>8648</v>
      </c>
      <c r="G10104" s="34" t="s">
        <v>2354</v>
      </c>
      <c r="H10104" s="34" t="s">
        <v>2354</v>
      </c>
      <c r="I10104" s="36" t="s">
        <v>2355</v>
      </c>
      <c r="J10104" s="34" t="s">
        <v>12</v>
      </c>
      <c r="K10104" s="34" t="s"/>
      <c r="L10104" s="34" t="s"/>
      <c r="M10104" s="34" t="s"/>
    </row>
    <row r="10105" spans="1:13">
      <c r="A10105" s="34" t="s">
        <v>22</v>
      </c>
      <c r="B10105" s="34" t="s">
        <v>67</v>
      </c>
      <c r="C10105" s="34" t="s">
        <v>96</v>
      </c>
      <c r="D10105" s="35" t="s">
        <v>12001</v>
      </c>
      <c r="E10105" s="34" t="s">
        <v>2688</v>
      </c>
      <c r="F10105" s="34" t="s">
        <v>8648</v>
      </c>
      <c r="G10105" s="37" t="n"/>
      <c r="H10105" s="37" t="n"/>
      <c r="I10105" s="37" t="n"/>
      <c r="J10105" s="37" t="n"/>
      <c r="K10105" s="37" t="n"/>
      <c r="L10105" s="37" t="n"/>
      <c r="M10105" s="37" t="n"/>
    </row>
    <row r="10106" spans="1:13">
      <c r="A10106" s="34" t="s">
        <v>22</v>
      </c>
      <c r="B10106" s="34" t="s">
        <v>67</v>
      </c>
      <c r="C10106" s="34" t="s">
        <v>96</v>
      </c>
      <c r="D10106" s="35" t="s">
        <v>12002</v>
      </c>
      <c r="E10106" s="34" t="s">
        <v>2688</v>
      </c>
      <c r="F10106" s="34" t="s">
        <v>8659</v>
      </c>
      <c r="G10106" s="34" t="s">
        <v>2354</v>
      </c>
      <c r="H10106" s="34" t="s">
        <v>2354</v>
      </c>
      <c r="I10106" s="36" t="s">
        <v>2355</v>
      </c>
      <c r="J10106" s="34" t="s">
        <v>12</v>
      </c>
      <c r="K10106" s="34" t="s"/>
      <c r="L10106" s="34" t="s"/>
      <c r="M10106" s="34" t="s"/>
    </row>
    <row r="10107" spans="1:13">
      <c r="A10107" s="34" t="s">
        <v>22</v>
      </c>
      <c r="B10107" s="34" t="s">
        <v>67</v>
      </c>
      <c r="C10107" s="34" t="s">
        <v>96</v>
      </c>
      <c r="D10107" s="35" t="s">
        <v>12002</v>
      </c>
      <c r="E10107" s="34" t="s">
        <v>2688</v>
      </c>
      <c r="F10107" s="34" t="s">
        <v>8659</v>
      </c>
      <c r="G10107" s="37" t="n"/>
      <c r="H10107" s="37" t="n"/>
      <c r="I10107" s="37" t="n"/>
      <c r="J10107" s="37" t="n"/>
      <c r="K10107" s="37" t="n"/>
      <c r="L10107" s="37" t="n"/>
      <c r="M10107" s="37" t="n"/>
    </row>
    <row r="10108" spans="1:13">
      <c r="A10108" s="34" t="s">
        <v>22</v>
      </c>
      <c r="B10108" s="34" t="s">
        <v>67</v>
      </c>
      <c r="C10108" s="34" t="s">
        <v>96</v>
      </c>
      <c r="D10108" s="35" t="s">
        <v>12003</v>
      </c>
      <c r="E10108" s="34" t="s">
        <v>2379</v>
      </c>
      <c r="F10108" s="34" t="s">
        <v>8659</v>
      </c>
      <c r="G10108" s="34" t="s">
        <v>2354</v>
      </c>
      <c r="H10108" s="34" t="s">
        <v>2354</v>
      </c>
      <c r="I10108" s="36" t="s">
        <v>2355</v>
      </c>
      <c r="J10108" s="34" t="s">
        <v>12</v>
      </c>
      <c r="K10108" s="34" t="s"/>
      <c r="L10108" s="34" t="s"/>
      <c r="M10108" s="34" t="s"/>
    </row>
    <row r="10109" spans="1:13">
      <c r="A10109" s="34" t="s">
        <v>22</v>
      </c>
      <c r="B10109" s="34" t="s">
        <v>67</v>
      </c>
      <c r="C10109" s="34" t="s">
        <v>96</v>
      </c>
      <c r="D10109" s="35" t="s">
        <v>12003</v>
      </c>
      <c r="E10109" s="34" t="s">
        <v>2379</v>
      </c>
      <c r="F10109" s="34" t="s">
        <v>8659</v>
      </c>
      <c r="G10109" s="37" t="n"/>
      <c r="H10109" s="37" t="n"/>
      <c r="I10109" s="37" t="n"/>
      <c r="J10109" s="37" t="n"/>
      <c r="K10109" s="37" t="n"/>
      <c r="L10109" s="37" t="n"/>
      <c r="M10109" s="37" t="n"/>
    </row>
    <row r="10110" spans="1:13">
      <c r="A10110" s="34" t="s">
        <v>22</v>
      </c>
      <c r="B10110" s="34" t="s">
        <v>67</v>
      </c>
      <c r="C10110" s="34" t="s">
        <v>96</v>
      </c>
      <c r="D10110" s="35" t="s">
        <v>12004</v>
      </c>
      <c r="E10110" s="34" t="s">
        <v>2379</v>
      </c>
      <c r="F10110" s="34" t="s">
        <v>8659</v>
      </c>
      <c r="G10110" s="34" t="s">
        <v>2354</v>
      </c>
      <c r="H10110" s="34" t="s">
        <v>2354</v>
      </c>
      <c r="I10110" s="36" t="s">
        <v>2355</v>
      </c>
      <c r="J10110" s="34" t="s">
        <v>12</v>
      </c>
      <c r="K10110" s="34" t="s"/>
      <c r="L10110" s="34" t="s"/>
      <c r="M10110" s="34" t="s"/>
    </row>
    <row r="10111" spans="1:13">
      <c r="A10111" s="34" t="s">
        <v>22</v>
      </c>
      <c r="B10111" s="34" t="s">
        <v>67</v>
      </c>
      <c r="C10111" s="34" t="s">
        <v>96</v>
      </c>
      <c r="D10111" s="35" t="s">
        <v>12004</v>
      </c>
      <c r="E10111" s="34" t="s">
        <v>2379</v>
      </c>
      <c r="F10111" s="34" t="s">
        <v>8659</v>
      </c>
      <c r="G10111" s="37" t="n"/>
      <c r="H10111" s="37" t="n"/>
      <c r="I10111" s="37" t="n"/>
      <c r="J10111" s="37" t="n"/>
      <c r="K10111" s="37" t="n"/>
      <c r="L10111" s="37" t="n"/>
      <c r="M10111" s="37" t="n"/>
    </row>
    <row r="10112" spans="1:13">
      <c r="A10112" s="34" t="s">
        <v>22</v>
      </c>
      <c r="B10112" s="34" t="s">
        <v>67</v>
      </c>
      <c r="C10112" s="34" t="s">
        <v>96</v>
      </c>
      <c r="D10112" s="35" t="s">
        <v>12005</v>
      </c>
      <c r="E10112" s="34" t="s">
        <v>2688</v>
      </c>
      <c r="F10112" s="34" t="s">
        <v>8659</v>
      </c>
      <c r="G10112" s="34" t="s">
        <v>2354</v>
      </c>
      <c r="H10112" s="34" t="s">
        <v>2354</v>
      </c>
      <c r="I10112" s="36" t="s">
        <v>2355</v>
      </c>
      <c r="J10112" s="34" t="s">
        <v>12</v>
      </c>
      <c r="K10112" s="34" t="s"/>
      <c r="L10112" s="34" t="s"/>
      <c r="M10112" s="34" t="s"/>
    </row>
    <row r="10113" spans="1:13">
      <c r="A10113" s="34" t="s">
        <v>22</v>
      </c>
      <c r="B10113" s="34" t="s">
        <v>67</v>
      </c>
      <c r="C10113" s="34" t="s">
        <v>96</v>
      </c>
      <c r="D10113" s="35" t="s">
        <v>12005</v>
      </c>
      <c r="E10113" s="34" t="s">
        <v>2688</v>
      </c>
      <c r="F10113" s="34" t="s">
        <v>8659</v>
      </c>
      <c r="G10113" s="37" t="n"/>
      <c r="H10113" s="37" t="n"/>
      <c r="I10113" s="37" t="n"/>
      <c r="J10113" s="37" t="n"/>
      <c r="K10113" s="37" t="n"/>
      <c r="L10113" s="37" t="n"/>
      <c r="M10113" s="37" t="n"/>
    </row>
    <row r="10114" spans="1:13">
      <c r="A10114" s="34" t="s">
        <v>22</v>
      </c>
      <c r="B10114" s="34" t="s">
        <v>67</v>
      </c>
      <c r="C10114" s="34" t="s">
        <v>96</v>
      </c>
      <c r="D10114" s="35" t="s">
        <v>12006</v>
      </c>
      <c r="E10114" s="34" t="s">
        <v>2688</v>
      </c>
      <c r="F10114" s="34" t="s">
        <v>8659</v>
      </c>
      <c r="G10114" s="34" t="s">
        <v>2354</v>
      </c>
      <c r="H10114" s="34" t="s">
        <v>2354</v>
      </c>
      <c r="I10114" s="36" t="s">
        <v>2355</v>
      </c>
      <c r="J10114" s="34" t="s">
        <v>12</v>
      </c>
      <c r="K10114" s="34" t="s"/>
      <c r="L10114" s="34" t="s"/>
      <c r="M10114" s="34" t="s"/>
    </row>
    <row r="10115" spans="1:13">
      <c r="A10115" s="34" t="s">
        <v>22</v>
      </c>
      <c r="B10115" s="34" t="s">
        <v>67</v>
      </c>
      <c r="C10115" s="34" t="s">
        <v>96</v>
      </c>
      <c r="D10115" s="35" t="s">
        <v>12006</v>
      </c>
      <c r="E10115" s="34" t="s">
        <v>2688</v>
      </c>
      <c r="F10115" s="34" t="s">
        <v>8659</v>
      </c>
      <c r="G10115" s="37" t="n"/>
      <c r="H10115" s="37" t="n"/>
      <c r="I10115" s="37" t="n"/>
      <c r="J10115" s="37" t="n"/>
      <c r="K10115" s="37" t="n"/>
      <c r="L10115" s="37" t="n"/>
      <c r="M10115" s="37" t="n"/>
    </row>
    <row r="10116" spans="1:13">
      <c r="A10116" s="34" t="s">
        <v>22</v>
      </c>
      <c r="B10116" s="34" t="s">
        <v>67</v>
      </c>
      <c r="C10116" s="34" t="s">
        <v>96</v>
      </c>
      <c r="D10116" s="35" t="s">
        <v>12007</v>
      </c>
      <c r="E10116" s="34" t="s">
        <v>2688</v>
      </c>
      <c r="F10116" s="34" t="s">
        <v>8648</v>
      </c>
      <c r="G10116" s="34" t="s">
        <v>2354</v>
      </c>
      <c r="H10116" s="34" t="s">
        <v>2354</v>
      </c>
      <c r="I10116" s="36" t="s">
        <v>2355</v>
      </c>
      <c r="J10116" s="34" t="s">
        <v>12</v>
      </c>
      <c r="K10116" s="34" t="s"/>
      <c r="L10116" s="34" t="s"/>
      <c r="M10116" s="34" t="s"/>
    </row>
    <row r="10117" spans="1:13">
      <c r="A10117" s="34" t="s">
        <v>22</v>
      </c>
      <c r="B10117" s="34" t="s">
        <v>67</v>
      </c>
      <c r="C10117" s="34" t="s">
        <v>96</v>
      </c>
      <c r="D10117" s="35" t="s">
        <v>12007</v>
      </c>
      <c r="E10117" s="34" t="s">
        <v>2688</v>
      </c>
      <c r="F10117" s="34" t="s">
        <v>8648</v>
      </c>
      <c r="G10117" s="37" t="n"/>
      <c r="H10117" s="37" t="n"/>
      <c r="I10117" s="37" t="n"/>
      <c r="J10117" s="37" t="n"/>
      <c r="K10117" s="37" t="n"/>
      <c r="L10117" s="37" t="n"/>
      <c r="M10117" s="37" t="n"/>
    </row>
    <row r="10118" spans="1:13">
      <c r="A10118" s="34" t="s">
        <v>22</v>
      </c>
      <c r="B10118" s="34" t="s">
        <v>67</v>
      </c>
      <c r="C10118" s="34" t="s">
        <v>96</v>
      </c>
      <c r="D10118" s="35" t="s">
        <v>12008</v>
      </c>
      <c r="E10118" s="34" t="s">
        <v>2404</v>
      </c>
      <c r="F10118" s="34" t="s">
        <v>8648</v>
      </c>
      <c r="G10118" s="34" t="s">
        <v>2354</v>
      </c>
      <c r="H10118" s="34" t="s">
        <v>2354</v>
      </c>
      <c r="I10118" s="36" t="s">
        <v>2355</v>
      </c>
      <c r="J10118" s="34" t="s">
        <v>12</v>
      </c>
      <c r="K10118" s="34" t="s"/>
      <c r="L10118" s="34" t="s"/>
      <c r="M10118" s="34" t="s"/>
    </row>
    <row r="10119" spans="1:13">
      <c r="A10119" s="34" t="s">
        <v>22</v>
      </c>
      <c r="B10119" s="34" t="s">
        <v>67</v>
      </c>
      <c r="C10119" s="34" t="s">
        <v>96</v>
      </c>
      <c r="D10119" s="35" t="s">
        <v>12008</v>
      </c>
      <c r="E10119" s="34" t="s">
        <v>2404</v>
      </c>
      <c r="F10119" s="34" t="s">
        <v>8648</v>
      </c>
      <c r="G10119" s="37" t="n"/>
      <c r="H10119" s="37" t="n"/>
      <c r="I10119" s="37" t="n"/>
      <c r="J10119" s="37" t="n"/>
      <c r="K10119" s="37" t="n"/>
      <c r="L10119" s="37" t="n"/>
      <c r="M10119" s="37" t="n"/>
    </row>
    <row r="10120" spans="1:13">
      <c r="A10120" s="34" t="s">
        <v>22</v>
      </c>
      <c r="B10120" s="34" t="s">
        <v>67</v>
      </c>
      <c r="C10120" s="34" t="s">
        <v>96</v>
      </c>
      <c r="D10120" s="35" t="s">
        <v>12009</v>
      </c>
      <c r="E10120" s="34" t="s">
        <v>2422</v>
      </c>
      <c r="F10120" s="34" t="s">
        <v>8648</v>
      </c>
      <c r="G10120" s="34" t="s">
        <v>2354</v>
      </c>
      <c r="H10120" s="34" t="s">
        <v>2354</v>
      </c>
      <c r="I10120" s="36" t="s">
        <v>2355</v>
      </c>
      <c r="J10120" s="34" t="s">
        <v>12</v>
      </c>
      <c r="K10120" s="34" t="s"/>
      <c r="L10120" s="34" t="s"/>
      <c r="M10120" s="34" t="s"/>
    </row>
    <row r="10121" spans="1:13">
      <c r="A10121" s="34" t="s">
        <v>22</v>
      </c>
      <c r="B10121" s="34" t="s">
        <v>67</v>
      </c>
      <c r="C10121" s="34" t="s">
        <v>96</v>
      </c>
      <c r="D10121" s="35" t="s">
        <v>12009</v>
      </c>
      <c r="E10121" s="34" t="s">
        <v>2422</v>
      </c>
      <c r="F10121" s="34" t="s">
        <v>8648</v>
      </c>
      <c r="G10121" s="37" t="n"/>
      <c r="H10121" s="37" t="n"/>
      <c r="I10121" s="37" t="n"/>
      <c r="J10121" s="37" t="n"/>
      <c r="K10121" s="37" t="n"/>
      <c r="L10121" s="37" t="n"/>
      <c r="M10121" s="37" t="n"/>
    </row>
    <row r="10122" spans="1:13">
      <c r="A10122" s="34" t="s">
        <v>22</v>
      </c>
      <c r="B10122" s="34" t="s">
        <v>67</v>
      </c>
      <c r="C10122" s="34" t="s">
        <v>96</v>
      </c>
      <c r="D10122" s="35" t="s">
        <v>12010</v>
      </c>
      <c r="E10122" s="34" t="s">
        <v>2352</v>
      </c>
      <c r="F10122" s="34" t="s">
        <v>8648</v>
      </c>
      <c r="G10122" s="34" t="s">
        <v>2354</v>
      </c>
      <c r="H10122" s="34" t="s">
        <v>2354</v>
      </c>
      <c r="I10122" s="36" t="s">
        <v>2355</v>
      </c>
      <c r="J10122" s="34" t="s">
        <v>12</v>
      </c>
      <c r="K10122" s="34" t="s"/>
      <c r="L10122" s="34" t="s"/>
      <c r="M10122" s="34" t="s"/>
    </row>
    <row r="10123" spans="1:13">
      <c r="A10123" s="34" t="s">
        <v>22</v>
      </c>
      <c r="B10123" s="34" t="s">
        <v>67</v>
      </c>
      <c r="C10123" s="34" t="s">
        <v>96</v>
      </c>
      <c r="D10123" s="35" t="s">
        <v>12010</v>
      </c>
      <c r="E10123" s="34" t="s">
        <v>2352</v>
      </c>
      <c r="F10123" s="34" t="s">
        <v>8648</v>
      </c>
      <c r="G10123" s="37" t="n"/>
      <c r="H10123" s="37" t="n"/>
      <c r="I10123" s="37" t="n"/>
      <c r="J10123" s="37" t="n"/>
      <c r="K10123" s="37" t="n"/>
      <c r="L10123" s="37" t="n"/>
      <c r="M10123" s="37" t="n"/>
    </row>
    <row r="10124" spans="1:13">
      <c r="A10124" s="34" t="s">
        <v>22</v>
      </c>
      <c r="B10124" s="34" t="s">
        <v>67</v>
      </c>
      <c r="C10124" s="34" t="s">
        <v>96</v>
      </c>
      <c r="D10124" s="35" t="s">
        <v>12011</v>
      </c>
      <c r="E10124" s="34" t="s">
        <v>2688</v>
      </c>
      <c r="F10124" s="34" t="s">
        <v>8648</v>
      </c>
      <c r="G10124" s="34" t="s">
        <v>2354</v>
      </c>
      <c r="H10124" s="34" t="s">
        <v>2354</v>
      </c>
      <c r="I10124" s="36" t="s">
        <v>2355</v>
      </c>
      <c r="J10124" s="34" t="s">
        <v>12</v>
      </c>
      <c r="K10124" s="34" t="s"/>
      <c r="L10124" s="34" t="s"/>
      <c r="M10124" s="34" t="s"/>
    </row>
    <row r="10125" spans="1:13">
      <c r="A10125" s="34" t="s">
        <v>22</v>
      </c>
      <c r="B10125" s="34" t="s">
        <v>67</v>
      </c>
      <c r="C10125" s="34" t="s">
        <v>96</v>
      </c>
      <c r="D10125" s="35" t="s">
        <v>12011</v>
      </c>
      <c r="E10125" s="34" t="s">
        <v>2688</v>
      </c>
      <c r="F10125" s="34" t="s">
        <v>8648</v>
      </c>
      <c r="G10125" s="37" t="n"/>
      <c r="H10125" s="37" t="n"/>
      <c r="I10125" s="37" t="n"/>
      <c r="J10125" s="37" t="n"/>
      <c r="K10125" s="37" t="n"/>
      <c r="L10125" s="37" t="n"/>
      <c r="M10125" s="37" t="n"/>
    </row>
    <row r="10126" spans="1:13">
      <c r="A10126" s="34" t="s">
        <v>22</v>
      </c>
      <c r="B10126" s="34" t="s">
        <v>67</v>
      </c>
      <c r="C10126" s="34" t="s">
        <v>96</v>
      </c>
      <c r="D10126" s="35" t="s">
        <v>12012</v>
      </c>
      <c r="E10126" s="34" t="s">
        <v>2688</v>
      </c>
      <c r="F10126" s="34" t="s">
        <v>8648</v>
      </c>
      <c r="G10126" s="34" t="s">
        <v>2354</v>
      </c>
      <c r="H10126" s="34" t="s">
        <v>2354</v>
      </c>
      <c r="I10126" s="36" t="s">
        <v>2355</v>
      </c>
      <c r="J10126" s="34" t="s">
        <v>12</v>
      </c>
      <c r="K10126" s="34" t="s"/>
      <c r="L10126" s="34" t="s"/>
      <c r="M10126" s="34" t="s"/>
    </row>
    <row r="10127" spans="1:13">
      <c r="A10127" s="34" t="s">
        <v>22</v>
      </c>
      <c r="B10127" s="34" t="s">
        <v>67</v>
      </c>
      <c r="C10127" s="34" t="s">
        <v>96</v>
      </c>
      <c r="D10127" s="35" t="s">
        <v>12012</v>
      </c>
      <c r="E10127" s="34" t="s">
        <v>2688</v>
      </c>
      <c r="F10127" s="34" t="s">
        <v>8648</v>
      </c>
      <c r="G10127" s="37" t="n"/>
      <c r="H10127" s="37" t="n"/>
      <c r="I10127" s="37" t="n"/>
      <c r="J10127" s="37" t="n"/>
      <c r="K10127" s="37" t="n"/>
      <c r="L10127" s="37" t="n"/>
      <c r="M10127" s="37" t="n"/>
    </row>
    <row r="10128" spans="1:13">
      <c r="A10128" s="34" t="s">
        <v>22</v>
      </c>
      <c r="B10128" s="34" t="s">
        <v>67</v>
      </c>
      <c r="C10128" s="34" t="s">
        <v>96</v>
      </c>
      <c r="D10128" s="35" t="s">
        <v>12013</v>
      </c>
      <c r="E10128" s="34" t="s">
        <v>2688</v>
      </c>
      <c r="F10128" s="34" t="s">
        <v>8648</v>
      </c>
      <c r="G10128" s="34" t="s">
        <v>2354</v>
      </c>
      <c r="H10128" s="34" t="s">
        <v>2354</v>
      </c>
      <c r="I10128" s="36" t="s">
        <v>2355</v>
      </c>
      <c r="J10128" s="34" t="s">
        <v>12</v>
      </c>
      <c r="K10128" s="34" t="s"/>
      <c r="L10128" s="34" t="s"/>
      <c r="M10128" s="34" t="s"/>
    </row>
    <row r="10129" spans="1:13">
      <c r="A10129" s="34" t="s">
        <v>22</v>
      </c>
      <c r="B10129" s="34" t="s">
        <v>67</v>
      </c>
      <c r="C10129" s="34" t="s">
        <v>96</v>
      </c>
      <c r="D10129" s="35" t="s">
        <v>12013</v>
      </c>
      <c r="E10129" s="34" t="s">
        <v>2688</v>
      </c>
      <c r="F10129" s="34" t="s">
        <v>8648</v>
      </c>
      <c r="G10129" s="37" t="n"/>
      <c r="H10129" s="37" t="n"/>
      <c r="I10129" s="37" t="n"/>
      <c r="J10129" s="37" t="n"/>
      <c r="K10129" s="37" t="n"/>
      <c r="L10129" s="37" t="n"/>
      <c r="M10129" s="37" t="n"/>
    </row>
    <row r="10130" spans="1:13">
      <c r="A10130" s="34" t="s">
        <v>22</v>
      </c>
      <c r="B10130" s="34" t="s">
        <v>67</v>
      </c>
      <c r="C10130" s="34" t="s">
        <v>96</v>
      </c>
      <c r="D10130" s="35" t="s">
        <v>12014</v>
      </c>
      <c r="E10130" s="34" t="s">
        <v>2688</v>
      </c>
      <c r="F10130" s="34" t="s">
        <v>8648</v>
      </c>
      <c r="G10130" s="34" t="s">
        <v>2354</v>
      </c>
      <c r="H10130" s="34" t="s">
        <v>2354</v>
      </c>
      <c r="I10130" s="36" t="s">
        <v>2355</v>
      </c>
      <c r="J10130" s="34" t="s">
        <v>12</v>
      </c>
      <c r="K10130" s="34" t="s"/>
      <c r="L10130" s="34" t="s"/>
      <c r="M10130" s="34" t="s"/>
    </row>
    <row r="10131" spans="1:13">
      <c r="A10131" s="34" t="s">
        <v>22</v>
      </c>
      <c r="B10131" s="34" t="s">
        <v>67</v>
      </c>
      <c r="C10131" s="34" t="s">
        <v>96</v>
      </c>
      <c r="D10131" s="35" t="s">
        <v>12014</v>
      </c>
      <c r="E10131" s="34" t="s">
        <v>2688</v>
      </c>
      <c r="F10131" s="34" t="s">
        <v>8648</v>
      </c>
      <c r="G10131" s="37" t="n"/>
      <c r="H10131" s="37" t="n"/>
      <c r="I10131" s="37" t="n"/>
      <c r="J10131" s="37" t="n"/>
      <c r="K10131" s="37" t="n"/>
      <c r="L10131" s="37" t="n"/>
      <c r="M10131" s="37" t="n"/>
    </row>
    <row r="10132" spans="1:13">
      <c r="A10132" s="34" t="s">
        <v>22</v>
      </c>
      <c r="B10132" s="34" t="s">
        <v>67</v>
      </c>
      <c r="C10132" s="34" t="s">
        <v>96</v>
      </c>
      <c r="D10132" s="35" t="s">
        <v>12015</v>
      </c>
      <c r="E10132" s="34" t="s">
        <v>2688</v>
      </c>
      <c r="F10132" s="34" t="s">
        <v>8648</v>
      </c>
      <c r="G10132" s="34" t="s">
        <v>2354</v>
      </c>
      <c r="H10132" s="34" t="s">
        <v>2354</v>
      </c>
      <c r="I10132" s="36" t="s">
        <v>2355</v>
      </c>
      <c r="J10132" s="34" t="s">
        <v>12</v>
      </c>
      <c r="K10132" s="34" t="s"/>
      <c r="L10132" s="34" t="s"/>
      <c r="M10132" s="34" t="s"/>
    </row>
    <row r="10133" spans="1:13">
      <c r="A10133" s="34" t="s">
        <v>22</v>
      </c>
      <c r="B10133" s="34" t="s">
        <v>67</v>
      </c>
      <c r="C10133" s="34" t="s">
        <v>96</v>
      </c>
      <c r="D10133" s="35" t="s">
        <v>12015</v>
      </c>
      <c r="E10133" s="34" t="s">
        <v>2688</v>
      </c>
      <c r="F10133" s="34" t="s">
        <v>8648</v>
      </c>
      <c r="G10133" s="37" t="n"/>
      <c r="H10133" s="37" t="n"/>
      <c r="I10133" s="37" t="n"/>
      <c r="J10133" s="37" t="n"/>
      <c r="K10133" s="37" t="n"/>
      <c r="L10133" s="37" t="n"/>
      <c r="M10133" s="37" t="n"/>
    </row>
    <row r="10134" spans="1:13">
      <c r="A10134" s="34" t="s">
        <v>22</v>
      </c>
      <c r="B10134" s="34" t="s">
        <v>67</v>
      </c>
      <c r="C10134" s="34" t="s">
        <v>96</v>
      </c>
      <c r="D10134" s="35" t="s">
        <v>12016</v>
      </c>
      <c r="E10134" s="34" t="s">
        <v>2688</v>
      </c>
      <c r="F10134" s="34" t="s">
        <v>8648</v>
      </c>
      <c r="G10134" s="34" t="s">
        <v>2354</v>
      </c>
      <c r="H10134" s="34" t="s">
        <v>2354</v>
      </c>
      <c r="I10134" s="36" t="s">
        <v>2355</v>
      </c>
      <c r="J10134" s="34" t="s">
        <v>12</v>
      </c>
      <c r="K10134" s="34" t="s"/>
      <c r="L10134" s="34" t="s"/>
      <c r="M10134" s="34" t="s"/>
    </row>
    <row r="10135" spans="1:13">
      <c r="A10135" s="34" t="s">
        <v>22</v>
      </c>
      <c r="B10135" s="34" t="s">
        <v>67</v>
      </c>
      <c r="C10135" s="34" t="s">
        <v>96</v>
      </c>
      <c r="D10135" s="35" t="s">
        <v>12016</v>
      </c>
      <c r="E10135" s="34" t="s">
        <v>2688</v>
      </c>
      <c r="F10135" s="34" t="s">
        <v>8648</v>
      </c>
      <c r="G10135" s="37" t="n"/>
      <c r="H10135" s="37" t="n"/>
      <c r="I10135" s="37" t="n"/>
      <c r="J10135" s="37" t="n"/>
      <c r="K10135" s="37" t="n"/>
      <c r="L10135" s="37" t="n"/>
      <c r="M10135" s="37" t="n"/>
    </row>
    <row r="10136" spans="1:13">
      <c r="A10136" s="34" t="s">
        <v>22</v>
      </c>
      <c r="B10136" s="34" t="s">
        <v>67</v>
      </c>
      <c r="C10136" s="34" t="s">
        <v>96</v>
      </c>
      <c r="D10136" s="35" t="s">
        <v>12017</v>
      </c>
      <c r="E10136" s="34" t="s">
        <v>2688</v>
      </c>
      <c r="F10136" s="34" t="s">
        <v>8659</v>
      </c>
      <c r="G10136" s="34" t="s">
        <v>2354</v>
      </c>
      <c r="H10136" s="34" t="s">
        <v>2354</v>
      </c>
      <c r="I10136" s="36" t="s">
        <v>2355</v>
      </c>
      <c r="J10136" s="34" t="s">
        <v>12</v>
      </c>
      <c r="K10136" s="34" t="s"/>
      <c r="L10136" s="34" t="s"/>
      <c r="M10136" s="34" t="s"/>
    </row>
    <row r="10137" spans="1:13">
      <c r="A10137" s="34" t="s">
        <v>22</v>
      </c>
      <c r="B10137" s="34" t="s">
        <v>67</v>
      </c>
      <c r="C10137" s="34" t="s">
        <v>96</v>
      </c>
      <c r="D10137" s="35" t="s">
        <v>12017</v>
      </c>
      <c r="E10137" s="34" t="s">
        <v>2688</v>
      </c>
      <c r="F10137" s="34" t="s">
        <v>8659</v>
      </c>
      <c r="G10137" s="37" t="n"/>
      <c r="H10137" s="37" t="n"/>
      <c r="I10137" s="37" t="n"/>
      <c r="J10137" s="37" t="n"/>
      <c r="K10137" s="37" t="n"/>
      <c r="L10137" s="37" t="n"/>
      <c r="M10137" s="37" t="n"/>
    </row>
    <row r="10138" spans="1:13">
      <c r="A10138" s="34" t="s">
        <v>22</v>
      </c>
      <c r="B10138" s="34" t="s">
        <v>67</v>
      </c>
      <c r="C10138" s="34" t="s">
        <v>96</v>
      </c>
      <c r="D10138" s="35" t="s">
        <v>12018</v>
      </c>
      <c r="E10138" s="34" t="s">
        <v>2688</v>
      </c>
      <c r="F10138" s="34" t="s">
        <v>8659</v>
      </c>
      <c r="G10138" s="34" t="s">
        <v>2354</v>
      </c>
      <c r="H10138" s="34" t="s">
        <v>2354</v>
      </c>
      <c r="I10138" s="36" t="s">
        <v>2355</v>
      </c>
      <c r="J10138" s="34" t="s">
        <v>12</v>
      </c>
      <c r="K10138" s="34" t="s"/>
      <c r="L10138" s="34" t="s"/>
      <c r="M10138" s="34" t="s"/>
    </row>
    <row r="10139" spans="1:13">
      <c r="A10139" s="34" t="s">
        <v>22</v>
      </c>
      <c r="B10139" s="34" t="s">
        <v>67</v>
      </c>
      <c r="C10139" s="34" t="s">
        <v>96</v>
      </c>
      <c r="D10139" s="35" t="s">
        <v>12018</v>
      </c>
      <c r="E10139" s="34" t="s">
        <v>2688</v>
      </c>
      <c r="F10139" s="34" t="s">
        <v>8659</v>
      </c>
      <c r="G10139" s="37" t="n"/>
      <c r="H10139" s="37" t="n"/>
      <c r="I10139" s="37" t="n"/>
      <c r="J10139" s="37" t="n"/>
      <c r="K10139" s="37" t="n"/>
      <c r="L10139" s="37" t="n"/>
      <c r="M10139" s="37" t="n"/>
    </row>
    <row r="10140" spans="1:13">
      <c r="A10140" s="34" t="s">
        <v>22</v>
      </c>
      <c r="B10140" s="34" t="s">
        <v>67</v>
      </c>
      <c r="C10140" s="34" t="s">
        <v>96</v>
      </c>
      <c r="D10140" s="35" t="s">
        <v>12019</v>
      </c>
      <c r="E10140" s="34" t="s">
        <v>2379</v>
      </c>
      <c r="F10140" s="34" t="s">
        <v>8659</v>
      </c>
      <c r="G10140" s="34" t="s">
        <v>2354</v>
      </c>
      <c r="H10140" s="34" t="s">
        <v>2354</v>
      </c>
      <c r="I10140" s="36" t="s">
        <v>2355</v>
      </c>
      <c r="J10140" s="34" t="s">
        <v>12</v>
      </c>
      <c r="K10140" s="34" t="s"/>
      <c r="L10140" s="34" t="s"/>
      <c r="M10140" s="34" t="s"/>
    </row>
    <row r="10141" spans="1:13">
      <c r="A10141" s="34" t="s">
        <v>22</v>
      </c>
      <c r="B10141" s="34" t="s">
        <v>67</v>
      </c>
      <c r="C10141" s="34" t="s">
        <v>96</v>
      </c>
      <c r="D10141" s="35" t="s">
        <v>12019</v>
      </c>
      <c r="E10141" s="34" t="s">
        <v>2379</v>
      </c>
      <c r="F10141" s="34" t="s">
        <v>8659</v>
      </c>
      <c r="G10141" s="37" t="n"/>
      <c r="H10141" s="37" t="n"/>
      <c r="I10141" s="37" t="n"/>
      <c r="J10141" s="37" t="n"/>
      <c r="K10141" s="37" t="n"/>
      <c r="L10141" s="37" t="n"/>
      <c r="M10141" s="37" t="n"/>
    </row>
    <row r="10142" spans="1:13">
      <c r="A10142" s="34" t="s">
        <v>22</v>
      </c>
      <c r="B10142" s="34" t="s">
        <v>67</v>
      </c>
      <c r="C10142" s="34" t="s">
        <v>96</v>
      </c>
      <c r="D10142" s="35" t="s">
        <v>12020</v>
      </c>
      <c r="E10142" s="34" t="s">
        <v>2379</v>
      </c>
      <c r="F10142" s="34" t="s">
        <v>8659</v>
      </c>
      <c r="G10142" s="34" t="s">
        <v>2354</v>
      </c>
      <c r="H10142" s="34" t="s">
        <v>2354</v>
      </c>
      <c r="I10142" s="36" t="s">
        <v>2355</v>
      </c>
      <c r="J10142" s="34" t="s">
        <v>12</v>
      </c>
      <c r="K10142" s="34" t="s"/>
      <c r="L10142" s="34" t="s"/>
      <c r="M10142" s="34" t="s"/>
    </row>
    <row r="10143" spans="1:13">
      <c r="A10143" s="34" t="s">
        <v>22</v>
      </c>
      <c r="B10143" s="34" t="s">
        <v>67</v>
      </c>
      <c r="C10143" s="34" t="s">
        <v>96</v>
      </c>
      <c r="D10143" s="35" t="s">
        <v>12020</v>
      </c>
      <c r="E10143" s="34" t="s">
        <v>2379</v>
      </c>
      <c r="F10143" s="34" t="s">
        <v>8659</v>
      </c>
      <c r="G10143" s="37" t="n"/>
      <c r="H10143" s="37" t="n"/>
      <c r="I10143" s="37" t="n"/>
      <c r="J10143" s="37" t="n"/>
      <c r="K10143" s="37" t="n"/>
      <c r="L10143" s="37" t="n"/>
      <c r="M10143" s="37" t="n"/>
    </row>
    <row r="10144" spans="1:13">
      <c r="A10144" s="34" t="s">
        <v>22</v>
      </c>
      <c r="B10144" s="34" t="s">
        <v>67</v>
      </c>
      <c r="C10144" s="34" t="s">
        <v>96</v>
      </c>
      <c r="D10144" s="35" t="s">
        <v>12021</v>
      </c>
      <c r="E10144" s="34" t="s">
        <v>2688</v>
      </c>
      <c r="F10144" s="34" t="s">
        <v>8659</v>
      </c>
      <c r="G10144" s="34" t="s">
        <v>2354</v>
      </c>
      <c r="H10144" s="34" t="s">
        <v>2354</v>
      </c>
      <c r="I10144" s="36" t="s">
        <v>2355</v>
      </c>
      <c r="J10144" s="34" t="s">
        <v>12</v>
      </c>
      <c r="K10144" s="34" t="s"/>
      <c r="L10144" s="34" t="s"/>
      <c r="M10144" s="34" t="s"/>
    </row>
    <row r="10145" spans="1:13">
      <c r="A10145" s="34" t="s">
        <v>22</v>
      </c>
      <c r="B10145" s="34" t="s">
        <v>67</v>
      </c>
      <c r="C10145" s="34" t="s">
        <v>96</v>
      </c>
      <c r="D10145" s="35" t="s">
        <v>12021</v>
      </c>
      <c r="E10145" s="34" t="s">
        <v>2688</v>
      </c>
      <c r="F10145" s="34" t="s">
        <v>8659</v>
      </c>
      <c r="G10145" s="37" t="n"/>
      <c r="H10145" s="37" t="n"/>
      <c r="I10145" s="37" t="n"/>
      <c r="J10145" s="37" t="n"/>
      <c r="K10145" s="37" t="n"/>
      <c r="L10145" s="37" t="n"/>
      <c r="M10145" s="37" t="n"/>
    </row>
    <row r="10146" spans="1:13">
      <c r="A10146" s="34" t="s">
        <v>22</v>
      </c>
      <c r="B10146" s="34" t="s">
        <v>67</v>
      </c>
      <c r="C10146" s="34" t="s">
        <v>96</v>
      </c>
      <c r="D10146" s="35" t="s">
        <v>12022</v>
      </c>
      <c r="E10146" s="34" t="s">
        <v>2688</v>
      </c>
      <c r="F10146" s="34" t="s">
        <v>8659</v>
      </c>
      <c r="G10146" s="34" t="s">
        <v>2354</v>
      </c>
      <c r="H10146" s="34" t="s">
        <v>2354</v>
      </c>
      <c r="I10146" s="36" t="s">
        <v>2355</v>
      </c>
      <c r="J10146" s="34" t="s">
        <v>12</v>
      </c>
      <c r="K10146" s="34" t="s"/>
      <c r="L10146" s="34" t="s"/>
      <c r="M10146" s="34" t="s"/>
    </row>
    <row r="10147" spans="1:13">
      <c r="A10147" s="34" t="s">
        <v>22</v>
      </c>
      <c r="B10147" s="34" t="s">
        <v>67</v>
      </c>
      <c r="C10147" s="34" t="s">
        <v>96</v>
      </c>
      <c r="D10147" s="35" t="s">
        <v>12022</v>
      </c>
      <c r="E10147" s="34" t="s">
        <v>2688</v>
      </c>
      <c r="F10147" s="34" t="s">
        <v>8659</v>
      </c>
      <c r="G10147" s="37" t="n"/>
      <c r="H10147" s="37" t="n"/>
      <c r="I10147" s="37" t="n"/>
      <c r="J10147" s="37" t="n"/>
      <c r="K10147" s="37" t="n"/>
      <c r="L10147" s="37" t="n"/>
      <c r="M10147" s="37" t="n"/>
    </row>
    <row r="10148" spans="1:13">
      <c r="A10148" s="34" t="s">
        <v>22</v>
      </c>
      <c r="B10148" s="34" t="s">
        <v>67</v>
      </c>
      <c r="C10148" s="34" t="s">
        <v>96</v>
      </c>
      <c r="D10148" s="35" t="s">
        <v>12023</v>
      </c>
      <c r="E10148" s="34" t="s">
        <v>2688</v>
      </c>
      <c r="F10148" s="34" t="s">
        <v>8659</v>
      </c>
      <c r="G10148" s="34" t="s">
        <v>2354</v>
      </c>
      <c r="H10148" s="34" t="s">
        <v>2354</v>
      </c>
      <c r="I10148" s="36" t="s">
        <v>2355</v>
      </c>
      <c r="J10148" s="34" t="s">
        <v>12</v>
      </c>
      <c r="K10148" s="34" t="s"/>
      <c r="L10148" s="34" t="s"/>
      <c r="M10148" s="34" t="s"/>
    </row>
    <row r="10149" spans="1:13">
      <c r="A10149" s="34" t="s">
        <v>22</v>
      </c>
      <c r="B10149" s="34" t="s">
        <v>67</v>
      </c>
      <c r="C10149" s="34" t="s">
        <v>96</v>
      </c>
      <c r="D10149" s="35" t="s">
        <v>12023</v>
      </c>
      <c r="E10149" s="34" t="s">
        <v>2688</v>
      </c>
      <c r="F10149" s="34" t="s">
        <v>8659</v>
      </c>
      <c r="G10149" s="37" t="n"/>
      <c r="H10149" s="37" t="n"/>
      <c r="I10149" s="37" t="n"/>
      <c r="J10149" s="37" t="n"/>
      <c r="K10149" s="37" t="n"/>
      <c r="L10149" s="37" t="n"/>
      <c r="M10149" s="37" t="n"/>
    </row>
    <row r="10150" spans="1:13">
      <c r="A10150" s="27" t="s">
        <v>22</v>
      </c>
      <c r="B10150" s="27" t="s">
        <v>67</v>
      </c>
      <c r="C10150" s="27" t="s">
        <v>96</v>
      </c>
      <c r="D10150" s="28" t="s">
        <v>12024</v>
      </c>
      <c r="E10150" s="27" t="s">
        <v>2688</v>
      </c>
      <c r="F10150" s="27" t="s">
        <v>8648</v>
      </c>
      <c r="G10150" s="27" t="s">
        <v>2354</v>
      </c>
      <c r="H10150" s="27" t="s">
        <v>2354</v>
      </c>
      <c r="I10150" s="29" t="s">
        <v>2355</v>
      </c>
      <c r="J10150" s="27" t="s">
        <v>12</v>
      </c>
      <c r="K10150" s="27" t="s"/>
      <c r="L10150" s="27" t="s"/>
      <c r="M10150" s="27" t="s"/>
    </row>
    <row r="10151" spans="1:13">
      <c r="A10151" s="27" t="s">
        <v>22</v>
      </c>
      <c r="B10151" s="27" t="s">
        <v>67</v>
      </c>
      <c r="C10151" s="27" t="s">
        <v>96</v>
      </c>
      <c r="D10151" s="28" t="s">
        <v>12025</v>
      </c>
      <c r="E10151" s="27" t="s">
        <v>2688</v>
      </c>
      <c r="F10151" s="27" t="s">
        <v>8648</v>
      </c>
      <c r="G10151" s="27" t="s">
        <v>2354</v>
      </c>
      <c r="H10151" s="27" t="s">
        <v>2354</v>
      </c>
      <c r="I10151" s="29" t="s">
        <v>2355</v>
      </c>
      <c r="J10151" s="27" t="s">
        <v>12</v>
      </c>
      <c r="K10151" s="27" t="s"/>
      <c r="L10151" s="27" t="s"/>
      <c r="M10151" s="27" t="s"/>
    </row>
    <row r="10152" spans="1:13">
      <c r="A10152" s="27" t="s">
        <v>22</v>
      </c>
      <c r="B10152" s="27" t="s">
        <v>67</v>
      </c>
      <c r="C10152" s="27" t="s">
        <v>96</v>
      </c>
      <c r="D10152" s="28" t="s">
        <v>12026</v>
      </c>
      <c r="E10152" s="27" t="s">
        <v>2404</v>
      </c>
      <c r="F10152" s="27" t="s">
        <v>8648</v>
      </c>
      <c r="G10152" s="27" t="s">
        <v>2354</v>
      </c>
      <c r="H10152" s="27" t="s">
        <v>2354</v>
      </c>
      <c r="I10152" s="29" t="s">
        <v>2355</v>
      </c>
      <c r="J10152" s="27" t="s">
        <v>12</v>
      </c>
      <c r="K10152" s="27" t="s"/>
      <c r="L10152" s="27" t="s"/>
      <c r="M10152" s="27" t="s"/>
    </row>
    <row r="10153" spans="1:13">
      <c r="A10153" s="27" t="s">
        <v>22</v>
      </c>
      <c r="B10153" s="27" t="s">
        <v>67</v>
      </c>
      <c r="C10153" s="27" t="s">
        <v>96</v>
      </c>
      <c r="D10153" s="28" t="s">
        <v>12027</v>
      </c>
      <c r="E10153" s="27" t="s">
        <v>2404</v>
      </c>
      <c r="F10153" s="27" t="s">
        <v>8648</v>
      </c>
      <c r="G10153" s="27" t="s">
        <v>2354</v>
      </c>
      <c r="H10153" s="27" t="s">
        <v>2354</v>
      </c>
      <c r="I10153" s="29" t="s">
        <v>2355</v>
      </c>
      <c r="J10153" s="27" t="s">
        <v>12</v>
      </c>
      <c r="K10153" s="27" t="s"/>
      <c r="L10153" s="27" t="s"/>
      <c r="M10153" s="27" t="s"/>
    </row>
    <row r="10154" spans="1:13">
      <c r="A10154" s="27" t="s">
        <v>22</v>
      </c>
      <c r="B10154" s="27" t="s">
        <v>67</v>
      </c>
      <c r="C10154" s="27" t="s">
        <v>96</v>
      </c>
      <c r="D10154" s="28" t="s">
        <v>12028</v>
      </c>
      <c r="E10154" s="27" t="s">
        <v>2434</v>
      </c>
      <c r="F10154" s="27" t="s">
        <v>8648</v>
      </c>
      <c r="G10154" s="27" t="s">
        <v>2354</v>
      </c>
      <c r="H10154" s="27" t="s">
        <v>2354</v>
      </c>
      <c r="I10154" s="29" t="s">
        <v>2355</v>
      </c>
      <c r="J10154" s="27" t="s">
        <v>12</v>
      </c>
      <c r="K10154" s="27" t="s"/>
      <c r="L10154" s="27" t="s"/>
      <c r="M10154" s="27" t="s"/>
    </row>
    <row r="10155" spans="1:13">
      <c r="A10155" s="27" t="s">
        <v>22</v>
      </c>
      <c r="B10155" s="27" t="s">
        <v>67</v>
      </c>
      <c r="C10155" s="27" t="s">
        <v>96</v>
      </c>
      <c r="D10155" s="28" t="s">
        <v>12029</v>
      </c>
      <c r="E10155" s="27" t="s">
        <v>2688</v>
      </c>
      <c r="F10155" s="27" t="s">
        <v>8648</v>
      </c>
      <c r="G10155" s="27" t="s">
        <v>2354</v>
      </c>
      <c r="H10155" s="27" t="s">
        <v>2354</v>
      </c>
      <c r="I10155" s="29" t="s">
        <v>2355</v>
      </c>
      <c r="J10155" s="27" t="s">
        <v>12</v>
      </c>
      <c r="K10155" s="27" t="s"/>
      <c r="L10155" s="27" t="s"/>
      <c r="M10155" s="27" t="s"/>
    </row>
    <row r="10156" spans="1:13">
      <c r="A10156" s="27" t="s">
        <v>22</v>
      </c>
      <c r="B10156" s="27" t="s">
        <v>67</v>
      </c>
      <c r="C10156" s="27" t="s">
        <v>96</v>
      </c>
      <c r="D10156" s="28" t="s">
        <v>12030</v>
      </c>
      <c r="E10156" s="27" t="s">
        <v>2688</v>
      </c>
      <c r="F10156" s="27" t="s">
        <v>8648</v>
      </c>
      <c r="G10156" s="27" t="s">
        <v>2354</v>
      </c>
      <c r="H10156" s="27" t="s">
        <v>2354</v>
      </c>
      <c r="I10156" s="29" t="s">
        <v>2355</v>
      </c>
      <c r="J10156" s="27" t="s">
        <v>12</v>
      </c>
      <c r="K10156" s="27" t="s"/>
      <c r="L10156" s="27" t="s"/>
      <c r="M10156" s="27" t="s"/>
    </row>
    <row r="10157" spans="1:13">
      <c r="A10157" s="27" t="s">
        <v>22</v>
      </c>
      <c r="B10157" s="27" t="s">
        <v>67</v>
      </c>
      <c r="C10157" s="27" t="s">
        <v>96</v>
      </c>
      <c r="D10157" s="28" t="s">
        <v>12031</v>
      </c>
      <c r="E10157" s="27" t="s">
        <v>2688</v>
      </c>
      <c r="F10157" s="27" t="s">
        <v>8648</v>
      </c>
      <c r="G10157" s="27" t="s">
        <v>2354</v>
      </c>
      <c r="H10157" s="27" t="s">
        <v>2354</v>
      </c>
      <c r="I10157" s="29" t="s">
        <v>2355</v>
      </c>
      <c r="J10157" s="27" t="s">
        <v>12</v>
      </c>
      <c r="K10157" s="27" t="s"/>
      <c r="L10157" s="27" t="s"/>
      <c r="M10157" s="27" t="s"/>
    </row>
    <row r="10158" spans="1:13">
      <c r="A10158" s="27" t="s">
        <v>22</v>
      </c>
      <c r="B10158" s="27" t="s">
        <v>67</v>
      </c>
      <c r="C10158" s="27" t="s">
        <v>96</v>
      </c>
      <c r="D10158" s="28" t="s">
        <v>12032</v>
      </c>
      <c r="E10158" s="27" t="s">
        <v>2688</v>
      </c>
      <c r="F10158" s="27" t="s">
        <v>8648</v>
      </c>
      <c r="G10158" s="27" t="s">
        <v>2354</v>
      </c>
      <c r="H10158" s="27" t="s">
        <v>2354</v>
      </c>
      <c r="I10158" s="29" t="s">
        <v>2355</v>
      </c>
      <c r="J10158" s="27" t="s">
        <v>12</v>
      </c>
      <c r="K10158" s="27" t="s"/>
      <c r="L10158" s="27" t="s"/>
      <c r="M10158" s="27" t="s"/>
    </row>
    <row r="10159" spans="1:13">
      <c r="A10159" s="27" t="s">
        <v>22</v>
      </c>
      <c r="B10159" s="27" t="s">
        <v>67</v>
      </c>
      <c r="C10159" s="27" t="s">
        <v>96</v>
      </c>
      <c r="D10159" s="28" t="s">
        <v>12033</v>
      </c>
      <c r="E10159" s="27" t="s">
        <v>2688</v>
      </c>
      <c r="F10159" s="27" t="s">
        <v>8648</v>
      </c>
      <c r="G10159" s="27" t="s">
        <v>2354</v>
      </c>
      <c r="H10159" s="27" t="s">
        <v>2354</v>
      </c>
      <c r="I10159" s="29" t="s">
        <v>2355</v>
      </c>
      <c r="J10159" s="27" t="s">
        <v>12</v>
      </c>
      <c r="K10159" s="27" t="s"/>
      <c r="L10159" s="27" t="s"/>
      <c r="M10159" s="27" t="s"/>
    </row>
    <row r="10160" spans="1:13">
      <c r="A10160" s="27" t="s">
        <v>22</v>
      </c>
      <c r="B10160" s="27" t="s">
        <v>67</v>
      </c>
      <c r="C10160" s="27" t="s">
        <v>96</v>
      </c>
      <c r="D10160" s="28" t="s">
        <v>12034</v>
      </c>
      <c r="E10160" s="27" t="s">
        <v>2688</v>
      </c>
      <c r="F10160" s="27" t="s">
        <v>8648</v>
      </c>
      <c r="G10160" s="27" t="s">
        <v>2354</v>
      </c>
      <c r="H10160" s="27" t="s">
        <v>2354</v>
      </c>
      <c r="I10160" s="29" t="s">
        <v>2355</v>
      </c>
      <c r="J10160" s="27" t="s">
        <v>12</v>
      </c>
      <c r="K10160" s="27" t="s"/>
      <c r="L10160" s="27" t="s"/>
      <c r="M10160" s="27" t="s"/>
    </row>
    <row r="10161" spans="1:13">
      <c r="A10161" s="27" t="s">
        <v>22</v>
      </c>
      <c r="B10161" s="27" t="s">
        <v>67</v>
      </c>
      <c r="C10161" s="27" t="s">
        <v>96</v>
      </c>
      <c r="D10161" s="28" t="s">
        <v>12035</v>
      </c>
      <c r="E10161" s="27" t="s">
        <v>2688</v>
      </c>
      <c r="F10161" s="27" t="s">
        <v>8648</v>
      </c>
      <c r="G10161" s="27" t="s">
        <v>2354</v>
      </c>
      <c r="H10161" s="27" t="s">
        <v>2354</v>
      </c>
      <c r="I10161" s="29" t="s">
        <v>2355</v>
      </c>
      <c r="J10161" s="27" t="s">
        <v>12</v>
      </c>
      <c r="K10161" s="27" t="s"/>
      <c r="L10161" s="27" t="s"/>
      <c r="M10161" s="27" t="s"/>
    </row>
    <row r="10162" spans="1:13">
      <c r="A10162" s="27" t="s">
        <v>22</v>
      </c>
      <c r="B10162" s="27" t="s">
        <v>67</v>
      </c>
      <c r="C10162" s="27" t="s">
        <v>96</v>
      </c>
      <c r="D10162" s="28" t="s">
        <v>12036</v>
      </c>
      <c r="E10162" s="27" t="s">
        <v>2688</v>
      </c>
      <c r="F10162" s="27" t="s">
        <v>8659</v>
      </c>
      <c r="G10162" s="27" t="s">
        <v>2354</v>
      </c>
      <c r="H10162" s="27" t="s">
        <v>2354</v>
      </c>
      <c r="I10162" s="29" t="s">
        <v>2355</v>
      </c>
      <c r="J10162" s="27" t="s">
        <v>12</v>
      </c>
      <c r="K10162" s="27" t="s"/>
      <c r="L10162" s="27" t="s"/>
      <c r="M10162" s="27" t="s"/>
    </row>
    <row r="10163" spans="1:13">
      <c r="A10163" s="27" t="s">
        <v>22</v>
      </c>
      <c r="B10163" s="27" t="s">
        <v>67</v>
      </c>
      <c r="C10163" s="27" t="s">
        <v>96</v>
      </c>
      <c r="D10163" s="28" t="s">
        <v>12037</v>
      </c>
      <c r="E10163" s="27" t="s">
        <v>2688</v>
      </c>
      <c r="F10163" s="27" t="s">
        <v>8659</v>
      </c>
      <c r="G10163" s="27" t="s">
        <v>2354</v>
      </c>
      <c r="H10163" s="27" t="s">
        <v>2354</v>
      </c>
      <c r="I10163" s="29" t="s">
        <v>2355</v>
      </c>
      <c r="J10163" s="27" t="s">
        <v>12</v>
      </c>
      <c r="K10163" s="27" t="s"/>
      <c r="L10163" s="27" t="s"/>
      <c r="M10163" s="27" t="s"/>
    </row>
    <row r="10164" spans="1:13">
      <c r="A10164" s="27" t="s">
        <v>22</v>
      </c>
      <c r="B10164" s="27" t="s">
        <v>67</v>
      </c>
      <c r="C10164" s="27" t="s">
        <v>96</v>
      </c>
      <c r="D10164" s="28" t="s">
        <v>12038</v>
      </c>
      <c r="E10164" s="27" t="s">
        <v>2688</v>
      </c>
      <c r="F10164" s="27" t="s">
        <v>8659</v>
      </c>
      <c r="G10164" s="27" t="s">
        <v>2354</v>
      </c>
      <c r="H10164" s="27" t="s">
        <v>2354</v>
      </c>
      <c r="I10164" s="29" t="s">
        <v>2355</v>
      </c>
      <c r="J10164" s="27" t="s">
        <v>12</v>
      </c>
      <c r="K10164" s="27" t="s"/>
      <c r="L10164" s="27" t="s"/>
      <c r="M10164" s="27" t="s"/>
    </row>
    <row r="10165" spans="1:13">
      <c r="A10165" s="27" t="s">
        <v>22</v>
      </c>
      <c r="B10165" s="27" t="s">
        <v>67</v>
      </c>
      <c r="C10165" s="27" t="s">
        <v>96</v>
      </c>
      <c r="D10165" s="28" t="s">
        <v>12039</v>
      </c>
      <c r="E10165" s="27" t="s">
        <v>6515</v>
      </c>
      <c r="F10165" s="27" t="s">
        <v>8648</v>
      </c>
      <c r="G10165" s="27" t="s">
        <v>2354</v>
      </c>
      <c r="H10165" s="27" t="s">
        <v>2354</v>
      </c>
      <c r="I10165" s="29" t="s">
        <v>2355</v>
      </c>
      <c r="J10165" s="27" t="s">
        <v>12</v>
      </c>
      <c r="K10165" s="27" t="s"/>
      <c r="L10165" s="27" t="s"/>
      <c r="M10165" s="27" t="s"/>
    </row>
    <row r="10166" spans="1:13">
      <c r="A10166" s="27" t="s">
        <v>22</v>
      </c>
      <c r="B10166" s="27" t="s">
        <v>67</v>
      </c>
      <c r="C10166" s="27" t="s">
        <v>96</v>
      </c>
      <c r="D10166" s="28" t="s">
        <v>12040</v>
      </c>
      <c r="E10166" s="27" t="s">
        <v>6515</v>
      </c>
      <c r="F10166" s="27" t="s">
        <v>8648</v>
      </c>
      <c r="G10166" s="27" t="s">
        <v>2354</v>
      </c>
      <c r="H10166" s="27" t="s">
        <v>2354</v>
      </c>
      <c r="I10166" s="29" t="s">
        <v>2355</v>
      </c>
      <c r="J10166" s="27" t="s">
        <v>12</v>
      </c>
      <c r="K10166" s="27" t="s"/>
      <c r="L10166" s="27" t="s"/>
      <c r="M10166" s="27" t="s"/>
    </row>
    <row r="10167" spans="1:13">
      <c r="A10167" s="27" t="s">
        <v>22</v>
      </c>
      <c r="B10167" s="27" t="s">
        <v>67</v>
      </c>
      <c r="C10167" s="27" t="s">
        <v>96</v>
      </c>
      <c r="D10167" s="28" t="s">
        <v>12041</v>
      </c>
      <c r="E10167" s="27" t="s">
        <v>8968</v>
      </c>
      <c r="F10167" s="27" t="s">
        <v>8648</v>
      </c>
      <c r="G10167" s="27" t="s">
        <v>2354</v>
      </c>
      <c r="H10167" s="27" t="s">
        <v>2354</v>
      </c>
      <c r="I10167" s="29" t="s">
        <v>2355</v>
      </c>
      <c r="J10167" s="27" t="s">
        <v>12</v>
      </c>
      <c r="K10167" s="27" t="s"/>
      <c r="L10167" s="27" t="s"/>
      <c r="M10167" s="27" t="s"/>
    </row>
    <row r="10168" spans="1:13">
      <c r="A10168" s="27" t="s">
        <v>22</v>
      </c>
      <c r="B10168" s="27" t="s">
        <v>67</v>
      </c>
      <c r="C10168" s="27" t="s">
        <v>96</v>
      </c>
      <c r="D10168" s="28" t="s">
        <v>12042</v>
      </c>
      <c r="E10168" s="27" t="s">
        <v>8676</v>
      </c>
      <c r="F10168" s="27" t="s">
        <v>8648</v>
      </c>
      <c r="G10168" s="27" t="s">
        <v>2354</v>
      </c>
      <c r="H10168" s="27" t="s">
        <v>2354</v>
      </c>
      <c r="I10168" s="29" t="s">
        <v>2355</v>
      </c>
      <c r="J10168" s="27" t="s">
        <v>12</v>
      </c>
      <c r="K10168" s="27" t="s"/>
      <c r="L10168" s="27" t="s"/>
      <c r="M10168" s="27" t="s"/>
    </row>
    <row r="10169" spans="1:13">
      <c r="A10169" s="27" t="s">
        <v>22</v>
      </c>
      <c r="B10169" s="27" t="s">
        <v>67</v>
      </c>
      <c r="C10169" s="27" t="s">
        <v>96</v>
      </c>
      <c r="D10169" s="28" t="s">
        <v>12043</v>
      </c>
      <c r="E10169" s="27" t="s">
        <v>2648</v>
      </c>
      <c r="F10169" s="27" t="s">
        <v>8648</v>
      </c>
      <c r="G10169" s="27" t="s">
        <v>2354</v>
      </c>
      <c r="H10169" s="27" t="s">
        <v>2354</v>
      </c>
      <c r="I10169" s="29" t="s">
        <v>2355</v>
      </c>
      <c r="J10169" s="27" t="s">
        <v>12</v>
      </c>
      <c r="K10169" s="27" t="s"/>
      <c r="L10169" s="27" t="s"/>
      <c r="M10169" s="27" t="s"/>
    </row>
    <row r="10170" spans="1:13">
      <c r="A10170" s="27" t="s">
        <v>22</v>
      </c>
      <c r="B10170" s="27" t="s">
        <v>67</v>
      </c>
      <c r="C10170" s="27" t="s">
        <v>96</v>
      </c>
      <c r="D10170" s="28" t="s">
        <v>12044</v>
      </c>
      <c r="E10170" s="27" t="s">
        <v>6515</v>
      </c>
      <c r="F10170" s="27" t="s">
        <v>8648</v>
      </c>
      <c r="G10170" s="27" t="s">
        <v>2354</v>
      </c>
      <c r="H10170" s="27" t="s">
        <v>2354</v>
      </c>
      <c r="I10170" s="29" t="s">
        <v>2355</v>
      </c>
      <c r="J10170" s="27" t="s">
        <v>12</v>
      </c>
      <c r="K10170" s="27" t="s"/>
      <c r="L10170" s="27" t="s"/>
      <c r="M10170" s="27" t="s"/>
    </row>
    <row r="10171" spans="1:13">
      <c r="A10171" s="27" t="s">
        <v>22</v>
      </c>
      <c r="B10171" s="27" t="s">
        <v>67</v>
      </c>
      <c r="C10171" s="27" t="s">
        <v>96</v>
      </c>
      <c r="D10171" s="28" t="s">
        <v>12045</v>
      </c>
      <c r="E10171" s="27" t="s">
        <v>6515</v>
      </c>
      <c r="F10171" s="27" t="s">
        <v>8648</v>
      </c>
      <c r="G10171" s="27" t="s">
        <v>2354</v>
      </c>
      <c r="H10171" s="27" t="s">
        <v>2354</v>
      </c>
      <c r="I10171" s="29" t="s">
        <v>2355</v>
      </c>
      <c r="J10171" s="27" t="s">
        <v>12</v>
      </c>
      <c r="K10171" s="27" t="s"/>
      <c r="L10171" s="27" t="s"/>
      <c r="M10171" s="27" t="s"/>
    </row>
    <row r="10172" spans="1:13">
      <c r="A10172" s="27" t="s">
        <v>22</v>
      </c>
      <c r="B10172" s="27" t="s">
        <v>67</v>
      </c>
      <c r="C10172" s="27" t="s">
        <v>96</v>
      </c>
      <c r="D10172" s="28" t="s">
        <v>12046</v>
      </c>
      <c r="E10172" s="27" t="s">
        <v>6515</v>
      </c>
      <c r="F10172" s="27" t="s">
        <v>8648</v>
      </c>
      <c r="G10172" s="27" t="s">
        <v>2354</v>
      </c>
      <c r="H10172" s="27" t="s">
        <v>2354</v>
      </c>
      <c r="I10172" s="29" t="s">
        <v>2355</v>
      </c>
      <c r="J10172" s="27" t="s">
        <v>12</v>
      </c>
      <c r="K10172" s="27" t="s"/>
      <c r="L10172" s="27" t="s"/>
      <c r="M10172" s="27" t="s"/>
    </row>
    <row r="10173" spans="1:13">
      <c r="A10173" s="27" t="s">
        <v>22</v>
      </c>
      <c r="B10173" s="27" t="s">
        <v>67</v>
      </c>
      <c r="C10173" s="27" t="s">
        <v>96</v>
      </c>
      <c r="D10173" s="28" t="s">
        <v>12047</v>
      </c>
      <c r="E10173" s="27" t="s">
        <v>6515</v>
      </c>
      <c r="F10173" s="27" t="s">
        <v>8648</v>
      </c>
      <c r="G10173" s="27" t="s">
        <v>2354</v>
      </c>
      <c r="H10173" s="27" t="s">
        <v>2354</v>
      </c>
      <c r="I10173" s="29" t="s">
        <v>2355</v>
      </c>
      <c r="J10173" s="27" t="s">
        <v>12</v>
      </c>
      <c r="K10173" s="27" t="s"/>
      <c r="L10173" s="27" t="s"/>
      <c r="M10173" s="27" t="s"/>
    </row>
    <row r="10174" spans="1:13">
      <c r="A10174" s="27" t="s">
        <v>22</v>
      </c>
      <c r="B10174" s="27" t="s">
        <v>67</v>
      </c>
      <c r="C10174" s="27" t="s">
        <v>96</v>
      </c>
      <c r="D10174" s="28" t="s">
        <v>12048</v>
      </c>
      <c r="E10174" s="27" t="s">
        <v>2422</v>
      </c>
      <c r="F10174" s="27" t="s">
        <v>8648</v>
      </c>
      <c r="G10174" s="27" t="s">
        <v>2354</v>
      </c>
      <c r="H10174" s="27" t="s">
        <v>2354</v>
      </c>
      <c r="I10174" s="29" t="s">
        <v>2355</v>
      </c>
      <c r="J10174" s="27" t="s">
        <v>12</v>
      </c>
      <c r="K10174" s="27" t="s"/>
      <c r="L10174" s="27" t="s"/>
      <c r="M10174" s="27" t="s"/>
    </row>
    <row r="10175" spans="1:13">
      <c r="A10175" s="27" t="s">
        <v>22</v>
      </c>
      <c r="B10175" s="27" t="s">
        <v>67</v>
      </c>
      <c r="C10175" s="27" t="s">
        <v>96</v>
      </c>
      <c r="D10175" s="28" t="s">
        <v>12049</v>
      </c>
      <c r="E10175" s="27" t="s">
        <v>6515</v>
      </c>
      <c r="F10175" s="27" t="s">
        <v>8659</v>
      </c>
      <c r="G10175" s="27" t="s">
        <v>2354</v>
      </c>
      <c r="H10175" s="27" t="s">
        <v>2354</v>
      </c>
      <c r="I10175" s="29" t="s">
        <v>2355</v>
      </c>
      <c r="J10175" s="27" t="s">
        <v>12</v>
      </c>
      <c r="K10175" s="27" t="s"/>
      <c r="L10175" s="27" t="s"/>
      <c r="M10175" s="27" t="s"/>
    </row>
    <row r="10176" spans="1:13">
      <c r="A10176" s="27" t="s">
        <v>22</v>
      </c>
      <c r="B10176" s="27" t="s">
        <v>67</v>
      </c>
      <c r="C10176" s="27" t="s">
        <v>96</v>
      </c>
      <c r="D10176" s="28" t="s">
        <v>12050</v>
      </c>
      <c r="E10176" s="27" t="s">
        <v>7138</v>
      </c>
      <c r="F10176" s="27" t="s">
        <v>8659</v>
      </c>
      <c r="G10176" s="27" t="s">
        <v>2354</v>
      </c>
      <c r="H10176" s="27" t="s">
        <v>2354</v>
      </c>
      <c r="I10176" s="29" t="s">
        <v>2355</v>
      </c>
      <c r="J10176" s="27" t="s">
        <v>12</v>
      </c>
      <c r="K10176" s="27" t="s"/>
      <c r="L10176" s="27" t="s"/>
      <c r="M10176" s="27" t="s"/>
    </row>
    <row r="10177" spans="1:13">
      <c r="A10177" s="27" t="s">
        <v>22</v>
      </c>
      <c r="B10177" s="27" t="s">
        <v>67</v>
      </c>
      <c r="C10177" s="27" t="s">
        <v>96</v>
      </c>
      <c r="D10177" s="28" t="s">
        <v>12051</v>
      </c>
      <c r="E10177" s="27" t="s">
        <v>6515</v>
      </c>
      <c r="F10177" s="27" t="s">
        <v>8659</v>
      </c>
      <c r="G10177" s="27" t="s">
        <v>2354</v>
      </c>
      <c r="H10177" s="27" t="s">
        <v>2354</v>
      </c>
      <c r="I10177" s="29" t="s">
        <v>2355</v>
      </c>
      <c r="J10177" s="27" t="s">
        <v>12</v>
      </c>
      <c r="K10177" s="27" t="s"/>
      <c r="L10177" s="27" t="s"/>
      <c r="M10177" s="27" t="s"/>
    </row>
    <row r="10178" spans="1:13">
      <c r="A10178" s="27" t="s">
        <v>22</v>
      </c>
      <c r="B10178" s="27" t="s">
        <v>67</v>
      </c>
      <c r="C10178" s="27" t="s">
        <v>96</v>
      </c>
      <c r="D10178" s="28" t="s">
        <v>12052</v>
      </c>
      <c r="E10178" s="27" t="s">
        <v>6515</v>
      </c>
      <c r="F10178" s="27" t="s">
        <v>8659</v>
      </c>
      <c r="G10178" s="27" t="s">
        <v>2354</v>
      </c>
      <c r="H10178" s="27" t="s">
        <v>2354</v>
      </c>
      <c r="I10178" s="29" t="s">
        <v>2355</v>
      </c>
      <c r="J10178" s="27" t="s">
        <v>12</v>
      </c>
      <c r="K10178" s="27" t="s"/>
      <c r="L10178" s="27" t="s"/>
      <c r="M10178" s="27" t="s"/>
    </row>
    <row r="10179" spans="1:13">
      <c r="A10179" s="34" t="s">
        <v>22</v>
      </c>
      <c r="B10179" s="34" t="s">
        <v>67</v>
      </c>
      <c r="C10179" s="34" t="s">
        <v>96</v>
      </c>
      <c r="D10179" s="35" t="s">
        <v>12053</v>
      </c>
      <c r="E10179" s="34" t="s">
        <v>6515</v>
      </c>
      <c r="F10179" s="34" t="s">
        <v>8648</v>
      </c>
      <c r="G10179" s="34" t="s">
        <v>2354</v>
      </c>
      <c r="H10179" s="34" t="s">
        <v>2354</v>
      </c>
      <c r="I10179" s="36" t="s">
        <v>2355</v>
      </c>
      <c r="J10179" s="34" t="s">
        <v>12</v>
      </c>
      <c r="K10179" s="34" t="s"/>
      <c r="L10179" s="34" t="s"/>
      <c r="M10179" s="34" t="s"/>
    </row>
    <row r="10180" spans="1:13">
      <c r="A10180" s="34" t="s">
        <v>22</v>
      </c>
      <c r="B10180" s="34" t="s">
        <v>67</v>
      </c>
      <c r="C10180" s="34" t="s">
        <v>96</v>
      </c>
      <c r="D10180" s="35" t="s">
        <v>12053</v>
      </c>
      <c r="E10180" s="34" t="s">
        <v>6515</v>
      </c>
      <c r="F10180" s="34" t="s">
        <v>8648</v>
      </c>
      <c r="G10180" s="37" t="n"/>
      <c r="H10180" s="37" t="n"/>
      <c r="I10180" s="37" t="n"/>
      <c r="J10180" s="37" t="n"/>
      <c r="K10180" s="37" t="n"/>
      <c r="L10180" s="37" t="n"/>
      <c r="M10180" s="37" t="n"/>
    </row>
    <row r="10181" spans="1:13">
      <c r="A10181" s="34" t="s">
        <v>22</v>
      </c>
      <c r="B10181" s="34" t="s">
        <v>67</v>
      </c>
      <c r="C10181" s="34" t="s">
        <v>96</v>
      </c>
      <c r="D10181" s="35" t="s">
        <v>12054</v>
      </c>
      <c r="E10181" s="34" t="s">
        <v>6515</v>
      </c>
      <c r="F10181" s="34" t="s">
        <v>8648</v>
      </c>
      <c r="G10181" s="34" t="s">
        <v>2354</v>
      </c>
      <c r="H10181" s="34" t="s">
        <v>2354</v>
      </c>
      <c r="I10181" s="36" t="s">
        <v>2355</v>
      </c>
      <c r="J10181" s="34" t="s">
        <v>12</v>
      </c>
      <c r="K10181" s="34" t="s"/>
      <c r="L10181" s="34" t="s"/>
      <c r="M10181" s="34" t="s"/>
    </row>
    <row r="10182" spans="1:13">
      <c r="A10182" s="34" t="s">
        <v>22</v>
      </c>
      <c r="B10182" s="34" t="s">
        <v>67</v>
      </c>
      <c r="C10182" s="34" t="s">
        <v>96</v>
      </c>
      <c r="D10182" s="35" t="s">
        <v>12054</v>
      </c>
      <c r="E10182" s="34" t="s">
        <v>6515</v>
      </c>
      <c r="F10182" s="34" t="s">
        <v>8648</v>
      </c>
      <c r="G10182" s="37" t="n"/>
      <c r="H10182" s="37" t="n"/>
      <c r="I10182" s="37" t="n"/>
      <c r="J10182" s="37" t="n"/>
      <c r="K10182" s="37" t="n"/>
      <c r="L10182" s="37" t="n"/>
      <c r="M10182" s="37" t="n"/>
    </row>
    <row r="10183" spans="1:13">
      <c r="A10183" s="34" t="s">
        <v>22</v>
      </c>
      <c r="B10183" s="34" t="s">
        <v>67</v>
      </c>
      <c r="C10183" s="34" t="s">
        <v>96</v>
      </c>
      <c r="D10183" s="35" t="s">
        <v>12055</v>
      </c>
      <c r="E10183" s="34" t="s">
        <v>8968</v>
      </c>
      <c r="F10183" s="34" t="s">
        <v>8648</v>
      </c>
      <c r="G10183" s="34" t="s">
        <v>2354</v>
      </c>
      <c r="H10183" s="34" t="s">
        <v>2354</v>
      </c>
      <c r="I10183" s="36" t="s">
        <v>2355</v>
      </c>
      <c r="J10183" s="34" t="s">
        <v>12</v>
      </c>
      <c r="K10183" s="34" t="s"/>
      <c r="L10183" s="34" t="s"/>
      <c r="M10183" s="34" t="s"/>
    </row>
    <row r="10184" spans="1:13">
      <c r="A10184" s="34" t="s">
        <v>22</v>
      </c>
      <c r="B10184" s="34" t="s">
        <v>67</v>
      </c>
      <c r="C10184" s="34" t="s">
        <v>96</v>
      </c>
      <c r="D10184" s="35" t="s">
        <v>12055</v>
      </c>
      <c r="E10184" s="34" t="s">
        <v>8968</v>
      </c>
      <c r="F10184" s="34" t="s">
        <v>8648</v>
      </c>
      <c r="G10184" s="37" t="n"/>
      <c r="H10184" s="37" t="n"/>
      <c r="I10184" s="37" t="n"/>
      <c r="J10184" s="37" t="n"/>
      <c r="K10184" s="37" t="n"/>
      <c r="L10184" s="37" t="n"/>
      <c r="M10184" s="37" t="n"/>
    </row>
    <row r="10185" spans="1:13">
      <c r="A10185" s="34" t="s">
        <v>22</v>
      </c>
      <c r="B10185" s="34" t="s">
        <v>67</v>
      </c>
      <c r="C10185" s="34" t="s">
        <v>96</v>
      </c>
      <c r="D10185" s="35" t="s">
        <v>12056</v>
      </c>
      <c r="E10185" s="34" t="s">
        <v>8676</v>
      </c>
      <c r="F10185" s="34" t="s">
        <v>8648</v>
      </c>
      <c r="G10185" s="34" t="s">
        <v>2354</v>
      </c>
      <c r="H10185" s="34" t="s">
        <v>2354</v>
      </c>
      <c r="I10185" s="36" t="s">
        <v>2355</v>
      </c>
      <c r="J10185" s="34" t="s">
        <v>12</v>
      </c>
      <c r="K10185" s="34" t="s"/>
      <c r="L10185" s="34" t="s"/>
      <c r="M10185" s="34" t="s"/>
    </row>
    <row r="10186" spans="1:13">
      <c r="A10186" s="34" t="s">
        <v>22</v>
      </c>
      <c r="B10186" s="34" t="s">
        <v>67</v>
      </c>
      <c r="C10186" s="34" t="s">
        <v>96</v>
      </c>
      <c r="D10186" s="35" t="s">
        <v>12056</v>
      </c>
      <c r="E10186" s="34" t="s">
        <v>8676</v>
      </c>
      <c r="F10186" s="34" t="s">
        <v>8648</v>
      </c>
      <c r="G10186" s="37" t="n"/>
      <c r="H10186" s="37" t="n"/>
      <c r="I10186" s="37" t="n"/>
      <c r="J10186" s="37" t="n"/>
      <c r="K10186" s="37" t="n"/>
      <c r="L10186" s="37" t="n"/>
      <c r="M10186" s="37" t="n"/>
    </row>
    <row r="10187" spans="1:13">
      <c r="A10187" s="34" t="s">
        <v>22</v>
      </c>
      <c r="B10187" s="34" t="s">
        <v>67</v>
      </c>
      <c r="C10187" s="34" t="s">
        <v>96</v>
      </c>
      <c r="D10187" s="35" t="s">
        <v>12057</v>
      </c>
      <c r="E10187" s="34" t="s">
        <v>8697</v>
      </c>
      <c r="F10187" s="34" t="s">
        <v>8648</v>
      </c>
      <c r="G10187" s="34" t="s">
        <v>2354</v>
      </c>
      <c r="H10187" s="34" t="s">
        <v>2354</v>
      </c>
      <c r="I10187" s="36" t="s">
        <v>2355</v>
      </c>
      <c r="J10187" s="34" t="s">
        <v>12</v>
      </c>
      <c r="K10187" s="34" t="s"/>
      <c r="L10187" s="34" t="s"/>
      <c r="M10187" s="34" t="s"/>
    </row>
    <row r="10188" spans="1:13">
      <c r="A10188" s="34" t="s">
        <v>22</v>
      </c>
      <c r="B10188" s="34" t="s">
        <v>67</v>
      </c>
      <c r="C10188" s="34" t="s">
        <v>96</v>
      </c>
      <c r="D10188" s="35" t="s">
        <v>12057</v>
      </c>
      <c r="E10188" s="34" t="s">
        <v>8697</v>
      </c>
      <c r="F10188" s="34" t="s">
        <v>8648</v>
      </c>
      <c r="G10188" s="37" t="n"/>
      <c r="H10188" s="37" t="n"/>
      <c r="I10188" s="37" t="n"/>
      <c r="J10188" s="37" t="n"/>
      <c r="K10188" s="37" t="n"/>
      <c r="L10188" s="37" t="n"/>
      <c r="M10188" s="37" t="n"/>
    </row>
    <row r="10189" spans="1:13">
      <c r="A10189" s="34" t="s">
        <v>22</v>
      </c>
      <c r="B10189" s="34" t="s">
        <v>67</v>
      </c>
      <c r="C10189" s="34" t="s">
        <v>96</v>
      </c>
      <c r="D10189" s="35" t="s">
        <v>12058</v>
      </c>
      <c r="E10189" s="34" t="s">
        <v>2648</v>
      </c>
      <c r="F10189" s="34" t="s">
        <v>8648</v>
      </c>
      <c r="G10189" s="34" t="s">
        <v>2354</v>
      </c>
      <c r="H10189" s="34" t="s">
        <v>2354</v>
      </c>
      <c r="I10189" s="36" t="s">
        <v>2355</v>
      </c>
      <c r="J10189" s="34" t="s">
        <v>12</v>
      </c>
      <c r="K10189" s="34" t="s"/>
      <c r="L10189" s="34" t="s"/>
      <c r="M10189" s="34" t="s"/>
    </row>
    <row r="10190" spans="1:13">
      <c r="A10190" s="34" t="s">
        <v>22</v>
      </c>
      <c r="B10190" s="34" t="s">
        <v>67</v>
      </c>
      <c r="C10190" s="34" t="s">
        <v>96</v>
      </c>
      <c r="D10190" s="35" t="s">
        <v>12058</v>
      </c>
      <c r="E10190" s="34" t="s">
        <v>2648</v>
      </c>
      <c r="F10190" s="34" t="s">
        <v>8648</v>
      </c>
      <c r="G10190" s="37" t="n"/>
      <c r="H10190" s="37" t="n"/>
      <c r="I10190" s="37" t="n"/>
      <c r="J10190" s="37" t="n"/>
      <c r="K10190" s="37" t="n"/>
      <c r="L10190" s="37" t="n"/>
      <c r="M10190" s="37" t="n"/>
    </row>
    <row r="10191" spans="1:13">
      <c r="A10191" s="34" t="s">
        <v>22</v>
      </c>
      <c r="B10191" s="34" t="s">
        <v>67</v>
      </c>
      <c r="C10191" s="34" t="s">
        <v>96</v>
      </c>
      <c r="D10191" s="35" t="s">
        <v>12059</v>
      </c>
      <c r="E10191" s="34" t="s">
        <v>6515</v>
      </c>
      <c r="F10191" s="34" t="s">
        <v>8648</v>
      </c>
      <c r="G10191" s="34" t="s">
        <v>2354</v>
      </c>
      <c r="H10191" s="34" t="s">
        <v>2354</v>
      </c>
      <c r="I10191" s="36" t="s">
        <v>2355</v>
      </c>
      <c r="J10191" s="34" t="s">
        <v>12</v>
      </c>
      <c r="K10191" s="34" t="s"/>
      <c r="L10191" s="34" t="s"/>
      <c r="M10191" s="34" t="s"/>
    </row>
    <row r="10192" spans="1:13">
      <c r="A10192" s="34" t="s">
        <v>22</v>
      </c>
      <c r="B10192" s="34" t="s">
        <v>67</v>
      </c>
      <c r="C10192" s="34" t="s">
        <v>96</v>
      </c>
      <c r="D10192" s="35" t="s">
        <v>12059</v>
      </c>
      <c r="E10192" s="34" t="s">
        <v>6515</v>
      </c>
      <c r="F10192" s="34" t="s">
        <v>8648</v>
      </c>
      <c r="G10192" s="37" t="n"/>
      <c r="H10192" s="37" t="n"/>
      <c r="I10192" s="37" t="n"/>
      <c r="J10192" s="37" t="n"/>
      <c r="K10192" s="37" t="n"/>
      <c r="L10192" s="37" t="n"/>
      <c r="M10192" s="37" t="n"/>
    </row>
    <row r="10193" spans="1:13">
      <c r="A10193" s="34" t="s">
        <v>22</v>
      </c>
      <c r="B10193" s="34" t="s">
        <v>67</v>
      </c>
      <c r="C10193" s="34" t="s">
        <v>96</v>
      </c>
      <c r="D10193" s="35" t="s">
        <v>12060</v>
      </c>
      <c r="E10193" s="34" t="s">
        <v>6515</v>
      </c>
      <c r="F10193" s="34" t="s">
        <v>8648</v>
      </c>
      <c r="G10193" s="34" t="s">
        <v>2354</v>
      </c>
      <c r="H10193" s="34" t="s">
        <v>2354</v>
      </c>
      <c r="I10193" s="36" t="s">
        <v>2355</v>
      </c>
      <c r="J10193" s="34" t="s">
        <v>12</v>
      </c>
      <c r="K10193" s="34" t="s"/>
      <c r="L10193" s="34" t="s"/>
      <c r="M10193" s="34" t="s"/>
    </row>
    <row r="10194" spans="1:13">
      <c r="A10194" s="34" t="s">
        <v>22</v>
      </c>
      <c r="B10194" s="34" t="s">
        <v>67</v>
      </c>
      <c r="C10194" s="34" t="s">
        <v>96</v>
      </c>
      <c r="D10194" s="35" t="s">
        <v>12060</v>
      </c>
      <c r="E10194" s="34" t="s">
        <v>6515</v>
      </c>
      <c r="F10194" s="34" t="s">
        <v>8648</v>
      </c>
      <c r="G10194" s="37" t="n"/>
      <c r="H10194" s="37" t="n"/>
      <c r="I10194" s="37" t="n"/>
      <c r="J10194" s="37" t="n"/>
      <c r="K10194" s="37" t="n"/>
      <c r="L10194" s="37" t="n"/>
      <c r="M10194" s="37" t="n"/>
    </row>
    <row r="10195" spans="1:13">
      <c r="A10195" s="34" t="s">
        <v>22</v>
      </c>
      <c r="B10195" s="34" t="s">
        <v>67</v>
      </c>
      <c r="C10195" s="34" t="s">
        <v>96</v>
      </c>
      <c r="D10195" s="35" t="s">
        <v>12061</v>
      </c>
      <c r="E10195" s="34" t="s">
        <v>6515</v>
      </c>
      <c r="F10195" s="34" t="s">
        <v>8648</v>
      </c>
      <c r="G10195" s="34" t="s">
        <v>2354</v>
      </c>
      <c r="H10195" s="34" t="s">
        <v>2354</v>
      </c>
      <c r="I10195" s="36" t="s">
        <v>2355</v>
      </c>
      <c r="J10195" s="34" t="s">
        <v>12</v>
      </c>
      <c r="K10195" s="34" t="s"/>
      <c r="L10195" s="34" t="s"/>
      <c r="M10195" s="34" t="s"/>
    </row>
    <row r="10196" spans="1:13">
      <c r="A10196" s="34" t="s">
        <v>22</v>
      </c>
      <c r="B10196" s="34" t="s">
        <v>67</v>
      </c>
      <c r="C10196" s="34" t="s">
        <v>96</v>
      </c>
      <c r="D10196" s="35" t="s">
        <v>12061</v>
      </c>
      <c r="E10196" s="34" t="s">
        <v>6515</v>
      </c>
      <c r="F10196" s="34" t="s">
        <v>8648</v>
      </c>
      <c r="G10196" s="37" t="n"/>
      <c r="H10196" s="37" t="n"/>
      <c r="I10196" s="37" t="n"/>
      <c r="J10196" s="37" t="n"/>
      <c r="K10196" s="37" t="n"/>
      <c r="L10196" s="37" t="n"/>
      <c r="M10196" s="37" t="n"/>
    </row>
    <row r="10197" spans="1:13">
      <c r="A10197" s="34" t="s">
        <v>22</v>
      </c>
      <c r="B10197" s="34" t="s">
        <v>67</v>
      </c>
      <c r="C10197" s="34" t="s">
        <v>96</v>
      </c>
      <c r="D10197" s="35" t="s">
        <v>12062</v>
      </c>
      <c r="E10197" s="34" t="s">
        <v>6515</v>
      </c>
      <c r="F10197" s="34" t="s">
        <v>8648</v>
      </c>
      <c r="G10197" s="34" t="s">
        <v>2354</v>
      </c>
      <c r="H10197" s="34" t="s">
        <v>2354</v>
      </c>
      <c r="I10197" s="36" t="s">
        <v>2355</v>
      </c>
      <c r="J10197" s="34" t="s">
        <v>12</v>
      </c>
      <c r="K10197" s="34" t="s"/>
      <c r="L10197" s="34" t="s"/>
      <c r="M10197" s="34" t="s"/>
    </row>
    <row r="10198" spans="1:13">
      <c r="A10198" s="34" t="s">
        <v>22</v>
      </c>
      <c r="B10198" s="34" t="s">
        <v>67</v>
      </c>
      <c r="C10198" s="34" t="s">
        <v>96</v>
      </c>
      <c r="D10198" s="35" t="s">
        <v>12062</v>
      </c>
      <c r="E10198" s="34" t="s">
        <v>6515</v>
      </c>
      <c r="F10198" s="34" t="s">
        <v>8648</v>
      </c>
      <c r="G10198" s="37" t="n"/>
      <c r="H10198" s="37" t="n"/>
      <c r="I10198" s="37" t="n"/>
      <c r="J10198" s="37" t="n"/>
      <c r="K10198" s="37" t="n"/>
      <c r="L10198" s="37" t="n"/>
      <c r="M10198" s="37" t="n"/>
    </row>
    <row r="10199" spans="1:13">
      <c r="A10199" s="34" t="s">
        <v>22</v>
      </c>
      <c r="B10199" s="34" t="s">
        <v>67</v>
      </c>
      <c r="C10199" s="34" t="s">
        <v>96</v>
      </c>
      <c r="D10199" s="35" t="s">
        <v>12063</v>
      </c>
      <c r="E10199" s="34" t="s">
        <v>6515</v>
      </c>
      <c r="F10199" s="34" t="s">
        <v>8648</v>
      </c>
      <c r="G10199" s="34" t="s">
        <v>2354</v>
      </c>
      <c r="H10199" s="34" t="s">
        <v>2354</v>
      </c>
      <c r="I10199" s="36" t="s">
        <v>2355</v>
      </c>
      <c r="J10199" s="34" t="s">
        <v>12</v>
      </c>
      <c r="K10199" s="34" t="s"/>
      <c r="L10199" s="34" t="s"/>
      <c r="M10199" s="34" t="s"/>
    </row>
    <row r="10200" spans="1:13">
      <c r="A10200" s="34" t="s">
        <v>22</v>
      </c>
      <c r="B10200" s="34" t="s">
        <v>67</v>
      </c>
      <c r="C10200" s="34" t="s">
        <v>96</v>
      </c>
      <c r="D10200" s="35" t="s">
        <v>12063</v>
      </c>
      <c r="E10200" s="34" t="s">
        <v>6515</v>
      </c>
      <c r="F10200" s="34" t="s">
        <v>8648</v>
      </c>
      <c r="G10200" s="37" t="n"/>
      <c r="H10200" s="37" t="n"/>
      <c r="I10200" s="37" t="n"/>
      <c r="J10200" s="37" t="n"/>
      <c r="K10200" s="37" t="n"/>
      <c r="L10200" s="37" t="n"/>
      <c r="M10200" s="37" t="n"/>
    </row>
    <row r="10201" spans="1:13">
      <c r="A10201" s="34" t="s">
        <v>22</v>
      </c>
      <c r="B10201" s="34" t="s">
        <v>67</v>
      </c>
      <c r="C10201" s="34" t="s">
        <v>96</v>
      </c>
      <c r="D10201" s="35" t="s">
        <v>12064</v>
      </c>
      <c r="E10201" s="34" t="s">
        <v>6515</v>
      </c>
      <c r="F10201" s="34" t="s">
        <v>8659</v>
      </c>
      <c r="G10201" s="34" t="s">
        <v>2354</v>
      </c>
      <c r="H10201" s="34" t="s">
        <v>2354</v>
      </c>
      <c r="I10201" s="36" t="s">
        <v>2355</v>
      </c>
      <c r="J10201" s="34" t="s">
        <v>12</v>
      </c>
      <c r="K10201" s="34" t="s"/>
      <c r="L10201" s="34" t="s"/>
      <c r="M10201" s="34" t="s"/>
    </row>
    <row r="10202" spans="1:13">
      <c r="A10202" s="34" t="s">
        <v>22</v>
      </c>
      <c r="B10202" s="34" t="s">
        <v>67</v>
      </c>
      <c r="C10202" s="34" t="s">
        <v>96</v>
      </c>
      <c r="D10202" s="35" t="s">
        <v>12064</v>
      </c>
      <c r="E10202" s="34" t="s">
        <v>6515</v>
      </c>
      <c r="F10202" s="34" t="s">
        <v>8659</v>
      </c>
      <c r="G10202" s="37" t="n"/>
      <c r="H10202" s="37" t="n"/>
      <c r="I10202" s="37" t="n"/>
      <c r="J10202" s="37" t="n"/>
      <c r="K10202" s="37" t="n"/>
      <c r="L10202" s="37" t="n"/>
      <c r="M10202" s="37" t="n"/>
    </row>
    <row r="10203" spans="1:13">
      <c r="A10203" s="34" t="s">
        <v>22</v>
      </c>
      <c r="B10203" s="34" t="s">
        <v>67</v>
      </c>
      <c r="C10203" s="34" t="s">
        <v>96</v>
      </c>
      <c r="D10203" s="35" t="s">
        <v>12065</v>
      </c>
      <c r="E10203" s="34" t="s">
        <v>7138</v>
      </c>
      <c r="F10203" s="34" t="s">
        <v>8659</v>
      </c>
      <c r="G10203" s="34" t="s">
        <v>2354</v>
      </c>
      <c r="H10203" s="34" t="s">
        <v>2354</v>
      </c>
      <c r="I10203" s="36" t="s">
        <v>2355</v>
      </c>
      <c r="J10203" s="34" t="s">
        <v>12</v>
      </c>
      <c r="K10203" s="34" t="s"/>
      <c r="L10203" s="34" t="s"/>
      <c r="M10203" s="34" t="s"/>
    </row>
    <row r="10204" spans="1:13">
      <c r="A10204" s="34" t="s">
        <v>22</v>
      </c>
      <c r="B10204" s="34" t="s">
        <v>67</v>
      </c>
      <c r="C10204" s="34" t="s">
        <v>96</v>
      </c>
      <c r="D10204" s="35" t="s">
        <v>12065</v>
      </c>
      <c r="E10204" s="34" t="s">
        <v>7138</v>
      </c>
      <c r="F10204" s="34" t="s">
        <v>8659</v>
      </c>
      <c r="G10204" s="37" t="n"/>
      <c r="H10204" s="37" t="n"/>
      <c r="I10204" s="37" t="n"/>
      <c r="J10204" s="37" t="n"/>
      <c r="K10204" s="37" t="n"/>
      <c r="L10204" s="37" t="n"/>
      <c r="M10204" s="37" t="n"/>
    </row>
    <row r="10205" spans="1:13">
      <c r="A10205" s="34" t="s">
        <v>22</v>
      </c>
      <c r="B10205" s="34" t="s">
        <v>67</v>
      </c>
      <c r="C10205" s="34" t="s">
        <v>96</v>
      </c>
      <c r="D10205" s="35" t="s">
        <v>12066</v>
      </c>
      <c r="E10205" s="34" t="s">
        <v>6515</v>
      </c>
      <c r="F10205" s="34" t="s">
        <v>8659</v>
      </c>
      <c r="G10205" s="34" t="s">
        <v>2354</v>
      </c>
      <c r="H10205" s="34" t="s">
        <v>2354</v>
      </c>
      <c r="I10205" s="36" t="s">
        <v>2355</v>
      </c>
      <c r="J10205" s="34" t="s">
        <v>12</v>
      </c>
      <c r="K10205" s="34" t="s"/>
      <c r="L10205" s="34" t="s"/>
      <c r="M10205" s="34" t="s"/>
    </row>
    <row r="10206" spans="1:13">
      <c r="A10206" s="34" t="s">
        <v>22</v>
      </c>
      <c r="B10206" s="34" t="s">
        <v>67</v>
      </c>
      <c r="C10206" s="34" t="s">
        <v>96</v>
      </c>
      <c r="D10206" s="35" t="s">
        <v>12066</v>
      </c>
      <c r="E10206" s="34" t="s">
        <v>6515</v>
      </c>
      <c r="F10206" s="34" t="s">
        <v>8659</v>
      </c>
      <c r="G10206" s="37" t="n"/>
      <c r="H10206" s="37" t="n"/>
      <c r="I10206" s="37" t="n"/>
      <c r="J10206" s="37" t="n"/>
      <c r="K10206" s="37" t="n"/>
      <c r="L10206" s="37" t="n"/>
      <c r="M10206" s="37" t="n"/>
    </row>
    <row r="10207" spans="1:13">
      <c r="A10207" s="34" t="s">
        <v>22</v>
      </c>
      <c r="B10207" s="34" t="s">
        <v>67</v>
      </c>
      <c r="C10207" s="34" t="s">
        <v>96</v>
      </c>
      <c r="D10207" s="35" t="s">
        <v>12067</v>
      </c>
      <c r="E10207" s="34" t="s">
        <v>6515</v>
      </c>
      <c r="F10207" s="34" t="s">
        <v>8659</v>
      </c>
      <c r="G10207" s="34" t="s">
        <v>2354</v>
      </c>
      <c r="H10207" s="34" t="s">
        <v>2354</v>
      </c>
      <c r="I10207" s="36" t="s">
        <v>2355</v>
      </c>
      <c r="J10207" s="34" t="s">
        <v>12</v>
      </c>
      <c r="K10207" s="34" t="s"/>
      <c r="L10207" s="34" t="s"/>
      <c r="M10207" s="34" t="s"/>
    </row>
    <row r="10208" spans="1:13">
      <c r="A10208" s="34" t="s">
        <v>22</v>
      </c>
      <c r="B10208" s="34" t="s">
        <v>67</v>
      </c>
      <c r="C10208" s="34" t="s">
        <v>96</v>
      </c>
      <c r="D10208" s="35" t="s">
        <v>12067</v>
      </c>
      <c r="E10208" s="34" t="s">
        <v>6515</v>
      </c>
      <c r="F10208" s="34" t="s">
        <v>8659</v>
      </c>
      <c r="G10208" s="37" t="n"/>
      <c r="H10208" s="37" t="n"/>
      <c r="I10208" s="37" t="n"/>
      <c r="J10208" s="37" t="n"/>
      <c r="K10208" s="37" t="n"/>
      <c r="L10208" s="37" t="n"/>
      <c r="M10208" s="37" t="n"/>
    </row>
    <row r="10209" spans="1:13">
      <c r="A10209" s="34" t="s">
        <v>22</v>
      </c>
      <c r="B10209" s="34" t="s">
        <v>67</v>
      </c>
      <c r="C10209" s="34" t="s">
        <v>96</v>
      </c>
      <c r="D10209" s="35" t="s">
        <v>12068</v>
      </c>
      <c r="E10209" s="34" t="s">
        <v>6515</v>
      </c>
      <c r="F10209" s="34" t="s">
        <v>8648</v>
      </c>
      <c r="G10209" s="34" t="s">
        <v>2354</v>
      </c>
      <c r="H10209" s="34" t="s">
        <v>2354</v>
      </c>
      <c r="I10209" s="36" t="s">
        <v>2355</v>
      </c>
      <c r="J10209" s="34" t="s">
        <v>12</v>
      </c>
      <c r="K10209" s="34" t="s"/>
      <c r="L10209" s="34" t="s"/>
      <c r="M10209" s="34" t="s"/>
    </row>
    <row r="10210" spans="1:13">
      <c r="A10210" s="34" t="s">
        <v>22</v>
      </c>
      <c r="B10210" s="34" t="s">
        <v>67</v>
      </c>
      <c r="C10210" s="34" t="s">
        <v>96</v>
      </c>
      <c r="D10210" s="35" t="s">
        <v>12068</v>
      </c>
      <c r="E10210" s="34" t="s">
        <v>6515</v>
      </c>
      <c r="F10210" s="34" t="s">
        <v>8648</v>
      </c>
      <c r="G10210" s="37" t="n"/>
      <c r="H10210" s="37" t="n"/>
      <c r="I10210" s="37" t="n"/>
      <c r="J10210" s="37" t="n"/>
      <c r="K10210" s="37" t="n"/>
      <c r="L10210" s="37" t="n"/>
      <c r="M10210" s="37" t="n"/>
    </row>
    <row r="10211" spans="1:13">
      <c r="A10211" s="34" t="s">
        <v>22</v>
      </c>
      <c r="B10211" s="34" t="s">
        <v>67</v>
      </c>
      <c r="C10211" s="34" t="s">
        <v>96</v>
      </c>
      <c r="D10211" s="35" t="s">
        <v>12069</v>
      </c>
      <c r="E10211" s="34" t="s">
        <v>6515</v>
      </c>
      <c r="F10211" s="34" t="s">
        <v>8648</v>
      </c>
      <c r="G10211" s="34" t="s">
        <v>2354</v>
      </c>
      <c r="H10211" s="34" t="s">
        <v>2354</v>
      </c>
      <c r="I10211" s="36" t="s">
        <v>2355</v>
      </c>
      <c r="J10211" s="34" t="s">
        <v>12</v>
      </c>
      <c r="K10211" s="34" t="s"/>
      <c r="L10211" s="34" t="s"/>
      <c r="M10211" s="34" t="s"/>
    </row>
    <row r="10212" spans="1:13">
      <c r="A10212" s="34" t="s">
        <v>22</v>
      </c>
      <c r="B10212" s="34" t="s">
        <v>67</v>
      </c>
      <c r="C10212" s="34" t="s">
        <v>96</v>
      </c>
      <c r="D10212" s="35" t="s">
        <v>12069</v>
      </c>
      <c r="E10212" s="34" t="s">
        <v>6515</v>
      </c>
      <c r="F10212" s="34" t="s">
        <v>8648</v>
      </c>
      <c r="G10212" s="37" t="n"/>
      <c r="H10212" s="37" t="n"/>
      <c r="I10212" s="37" t="n"/>
      <c r="J10212" s="37" t="n"/>
      <c r="K10212" s="37" t="n"/>
      <c r="L10212" s="37" t="n"/>
      <c r="M10212" s="37" t="n"/>
    </row>
    <row r="10213" spans="1:13">
      <c r="A10213" s="34" t="s">
        <v>22</v>
      </c>
      <c r="B10213" s="34" t="s">
        <v>67</v>
      </c>
      <c r="C10213" s="34" t="s">
        <v>96</v>
      </c>
      <c r="D10213" s="35" t="s">
        <v>12070</v>
      </c>
      <c r="E10213" s="34" t="s">
        <v>8968</v>
      </c>
      <c r="F10213" s="34" t="s">
        <v>8648</v>
      </c>
      <c r="G10213" s="34" t="s">
        <v>2354</v>
      </c>
      <c r="H10213" s="34" t="s">
        <v>2354</v>
      </c>
      <c r="I10213" s="36" t="s">
        <v>2355</v>
      </c>
      <c r="J10213" s="34" t="s">
        <v>12</v>
      </c>
      <c r="K10213" s="34" t="s"/>
      <c r="L10213" s="34" t="s"/>
      <c r="M10213" s="34" t="s"/>
    </row>
    <row r="10214" spans="1:13">
      <c r="A10214" s="34" t="s">
        <v>22</v>
      </c>
      <c r="B10214" s="34" t="s">
        <v>67</v>
      </c>
      <c r="C10214" s="34" t="s">
        <v>96</v>
      </c>
      <c r="D10214" s="35" t="s">
        <v>12070</v>
      </c>
      <c r="E10214" s="34" t="s">
        <v>8968</v>
      </c>
      <c r="F10214" s="34" t="s">
        <v>8648</v>
      </c>
      <c r="G10214" s="37" t="n"/>
      <c r="H10214" s="37" t="n"/>
      <c r="I10214" s="37" t="n"/>
      <c r="J10214" s="37" t="n"/>
      <c r="K10214" s="37" t="n"/>
      <c r="L10214" s="37" t="n"/>
      <c r="M10214" s="37" t="n"/>
    </row>
    <row r="10215" spans="1:13">
      <c r="A10215" s="34" t="s">
        <v>22</v>
      </c>
      <c r="B10215" s="34" t="s">
        <v>67</v>
      </c>
      <c r="C10215" s="34" t="s">
        <v>96</v>
      </c>
      <c r="D10215" s="35" t="s">
        <v>12071</v>
      </c>
      <c r="E10215" s="34" t="s">
        <v>8676</v>
      </c>
      <c r="F10215" s="34" t="s">
        <v>8648</v>
      </c>
      <c r="G10215" s="34" t="s">
        <v>2354</v>
      </c>
      <c r="H10215" s="34" t="s">
        <v>2354</v>
      </c>
      <c r="I10215" s="36" t="s">
        <v>2355</v>
      </c>
      <c r="J10215" s="34" t="s">
        <v>12</v>
      </c>
      <c r="K10215" s="34" t="s"/>
      <c r="L10215" s="34" t="s"/>
      <c r="M10215" s="34" t="s"/>
    </row>
    <row r="10216" spans="1:13">
      <c r="A10216" s="34" t="s">
        <v>22</v>
      </c>
      <c r="B10216" s="34" t="s">
        <v>67</v>
      </c>
      <c r="C10216" s="34" t="s">
        <v>96</v>
      </c>
      <c r="D10216" s="35" t="s">
        <v>12071</v>
      </c>
      <c r="E10216" s="34" t="s">
        <v>8676</v>
      </c>
      <c r="F10216" s="34" t="s">
        <v>8648</v>
      </c>
      <c r="G10216" s="37" t="n"/>
      <c r="H10216" s="37" t="n"/>
      <c r="I10216" s="37" t="n"/>
      <c r="J10216" s="37" t="n"/>
      <c r="K10216" s="37" t="n"/>
      <c r="L10216" s="37" t="n"/>
      <c r="M10216" s="37" t="n"/>
    </row>
    <row r="10217" spans="1:13">
      <c r="A10217" s="34" t="s">
        <v>22</v>
      </c>
      <c r="B10217" s="34" t="s">
        <v>67</v>
      </c>
      <c r="C10217" s="34" t="s">
        <v>96</v>
      </c>
      <c r="D10217" s="35" t="s">
        <v>12072</v>
      </c>
      <c r="E10217" s="34" t="s">
        <v>2648</v>
      </c>
      <c r="F10217" s="34" t="s">
        <v>8648</v>
      </c>
      <c r="G10217" s="34" t="s">
        <v>2354</v>
      </c>
      <c r="H10217" s="34" t="s">
        <v>2354</v>
      </c>
      <c r="I10217" s="36" t="s">
        <v>2355</v>
      </c>
      <c r="J10217" s="34" t="s">
        <v>12</v>
      </c>
      <c r="K10217" s="34" t="s"/>
      <c r="L10217" s="34" t="s"/>
      <c r="M10217" s="34" t="s"/>
    </row>
    <row r="10218" spans="1:13">
      <c r="A10218" s="34" t="s">
        <v>22</v>
      </c>
      <c r="B10218" s="34" t="s">
        <v>67</v>
      </c>
      <c r="C10218" s="34" t="s">
        <v>96</v>
      </c>
      <c r="D10218" s="35" t="s">
        <v>12072</v>
      </c>
      <c r="E10218" s="34" t="s">
        <v>2648</v>
      </c>
      <c r="F10218" s="34" t="s">
        <v>8648</v>
      </c>
      <c r="G10218" s="37" t="n"/>
      <c r="H10218" s="37" t="n"/>
      <c r="I10218" s="37" t="n"/>
      <c r="J10218" s="37" t="n"/>
      <c r="K10218" s="37" t="n"/>
      <c r="L10218" s="37" t="n"/>
      <c r="M10218" s="37" t="n"/>
    </row>
    <row r="10219" spans="1:13">
      <c r="A10219" s="34" t="s">
        <v>22</v>
      </c>
      <c r="B10219" s="34" t="s">
        <v>67</v>
      </c>
      <c r="C10219" s="34" t="s">
        <v>96</v>
      </c>
      <c r="D10219" s="35" t="s">
        <v>12073</v>
      </c>
      <c r="E10219" s="34" t="s">
        <v>6515</v>
      </c>
      <c r="F10219" s="34" t="s">
        <v>8648</v>
      </c>
      <c r="G10219" s="34" t="s">
        <v>2354</v>
      </c>
      <c r="H10219" s="34" t="s">
        <v>2354</v>
      </c>
      <c r="I10219" s="36" t="s">
        <v>2355</v>
      </c>
      <c r="J10219" s="34" t="s">
        <v>12</v>
      </c>
      <c r="K10219" s="34" t="s"/>
      <c r="L10219" s="34" t="s"/>
      <c r="M10219" s="34" t="s"/>
    </row>
    <row r="10220" spans="1:13">
      <c r="A10220" s="34" t="s">
        <v>22</v>
      </c>
      <c r="B10220" s="34" t="s">
        <v>67</v>
      </c>
      <c r="C10220" s="34" t="s">
        <v>96</v>
      </c>
      <c r="D10220" s="35" t="s">
        <v>12073</v>
      </c>
      <c r="E10220" s="34" t="s">
        <v>6515</v>
      </c>
      <c r="F10220" s="34" t="s">
        <v>8648</v>
      </c>
      <c r="G10220" s="37" t="n"/>
      <c r="H10220" s="37" t="n"/>
      <c r="I10220" s="37" t="n"/>
      <c r="J10220" s="37" t="n"/>
      <c r="K10220" s="37" t="n"/>
      <c r="L10220" s="37" t="n"/>
      <c r="M10220" s="37" t="n"/>
    </row>
    <row r="10221" spans="1:13">
      <c r="A10221" s="34" t="s">
        <v>22</v>
      </c>
      <c r="B10221" s="34" t="s">
        <v>67</v>
      </c>
      <c r="C10221" s="34" t="s">
        <v>96</v>
      </c>
      <c r="D10221" s="35" t="s">
        <v>12074</v>
      </c>
      <c r="E10221" s="34" t="s">
        <v>6515</v>
      </c>
      <c r="F10221" s="34" t="s">
        <v>8648</v>
      </c>
      <c r="G10221" s="34" t="s">
        <v>2354</v>
      </c>
      <c r="H10221" s="34" t="s">
        <v>2354</v>
      </c>
      <c r="I10221" s="36" t="s">
        <v>2355</v>
      </c>
      <c r="J10221" s="34" t="s">
        <v>12</v>
      </c>
      <c r="K10221" s="34" t="s"/>
      <c r="L10221" s="34" t="s"/>
      <c r="M10221" s="34" t="s"/>
    </row>
    <row r="10222" spans="1:13">
      <c r="A10222" s="34" t="s">
        <v>22</v>
      </c>
      <c r="B10222" s="34" t="s">
        <v>67</v>
      </c>
      <c r="C10222" s="34" t="s">
        <v>96</v>
      </c>
      <c r="D10222" s="35" t="s">
        <v>12074</v>
      </c>
      <c r="E10222" s="34" t="s">
        <v>6515</v>
      </c>
      <c r="F10222" s="34" t="s">
        <v>8648</v>
      </c>
      <c r="G10222" s="37" t="n"/>
      <c r="H10222" s="37" t="n"/>
      <c r="I10222" s="37" t="n"/>
      <c r="J10222" s="37" t="n"/>
      <c r="K10222" s="37" t="n"/>
      <c r="L10222" s="37" t="n"/>
      <c r="M10222" s="37" t="n"/>
    </row>
    <row r="10223" spans="1:13">
      <c r="A10223" s="34" t="s">
        <v>22</v>
      </c>
      <c r="B10223" s="34" t="s">
        <v>67</v>
      </c>
      <c r="C10223" s="34" t="s">
        <v>96</v>
      </c>
      <c r="D10223" s="35" t="s">
        <v>12075</v>
      </c>
      <c r="E10223" s="34" t="s">
        <v>6515</v>
      </c>
      <c r="F10223" s="34" t="s">
        <v>8648</v>
      </c>
      <c r="G10223" s="34" t="s">
        <v>2354</v>
      </c>
      <c r="H10223" s="34" t="s">
        <v>2354</v>
      </c>
      <c r="I10223" s="36" t="s">
        <v>2355</v>
      </c>
      <c r="J10223" s="34" t="s">
        <v>12</v>
      </c>
      <c r="K10223" s="34" t="s"/>
      <c r="L10223" s="34" t="s"/>
      <c r="M10223" s="34" t="s"/>
    </row>
    <row r="10224" spans="1:13">
      <c r="A10224" s="34" t="s">
        <v>22</v>
      </c>
      <c r="B10224" s="34" t="s">
        <v>67</v>
      </c>
      <c r="C10224" s="34" t="s">
        <v>96</v>
      </c>
      <c r="D10224" s="35" t="s">
        <v>12075</v>
      </c>
      <c r="E10224" s="34" t="s">
        <v>6515</v>
      </c>
      <c r="F10224" s="34" t="s">
        <v>8648</v>
      </c>
      <c r="G10224" s="37" t="n"/>
      <c r="H10224" s="37" t="n"/>
      <c r="I10224" s="37" t="n"/>
      <c r="J10224" s="37" t="n"/>
      <c r="K10224" s="37" t="n"/>
      <c r="L10224" s="37" t="n"/>
      <c r="M10224" s="37" t="n"/>
    </row>
    <row r="10225" spans="1:13">
      <c r="A10225" s="34" t="s">
        <v>22</v>
      </c>
      <c r="B10225" s="34" t="s">
        <v>67</v>
      </c>
      <c r="C10225" s="34" t="s">
        <v>96</v>
      </c>
      <c r="D10225" s="35" t="s">
        <v>12076</v>
      </c>
      <c r="E10225" s="34" t="s">
        <v>6515</v>
      </c>
      <c r="F10225" s="34" t="s">
        <v>8648</v>
      </c>
      <c r="G10225" s="34" t="s">
        <v>2354</v>
      </c>
      <c r="H10225" s="34" t="s">
        <v>2354</v>
      </c>
      <c r="I10225" s="36" t="s">
        <v>2355</v>
      </c>
      <c r="J10225" s="34" t="s">
        <v>12</v>
      </c>
      <c r="K10225" s="34" t="s"/>
      <c r="L10225" s="34" t="s"/>
      <c r="M10225" s="34" t="s"/>
    </row>
    <row r="10226" spans="1:13">
      <c r="A10226" s="34" t="s">
        <v>22</v>
      </c>
      <c r="B10226" s="34" t="s">
        <v>67</v>
      </c>
      <c r="C10226" s="34" t="s">
        <v>96</v>
      </c>
      <c r="D10226" s="35" t="s">
        <v>12076</v>
      </c>
      <c r="E10226" s="34" t="s">
        <v>6515</v>
      </c>
      <c r="F10226" s="34" t="s">
        <v>8648</v>
      </c>
      <c r="G10226" s="37" t="n"/>
      <c r="H10226" s="37" t="n"/>
      <c r="I10226" s="37" t="n"/>
      <c r="J10226" s="37" t="n"/>
      <c r="K10226" s="37" t="n"/>
      <c r="L10226" s="37" t="n"/>
      <c r="M10226" s="37" t="n"/>
    </row>
    <row r="10227" spans="1:13">
      <c r="A10227" s="27" t="s">
        <v>22</v>
      </c>
      <c r="B10227" s="27" t="s">
        <v>67</v>
      </c>
      <c r="C10227" s="27" t="s">
        <v>96</v>
      </c>
      <c r="D10227" s="28" t="s">
        <v>12077</v>
      </c>
      <c r="E10227" s="27" t="s">
        <v>6515</v>
      </c>
      <c r="F10227" s="27" t="s">
        <v>8648</v>
      </c>
      <c r="G10227" s="27" t="s">
        <v>2354</v>
      </c>
      <c r="H10227" s="27" t="s">
        <v>2354</v>
      </c>
      <c r="I10227" s="29" t="s">
        <v>2355</v>
      </c>
      <c r="J10227" s="27" t="s">
        <v>12</v>
      </c>
      <c r="K10227" s="27" t="s"/>
      <c r="L10227" s="27" t="s"/>
      <c r="M10227" s="27" t="s"/>
    </row>
    <row r="10228" spans="1:13">
      <c r="A10228" s="27" t="s">
        <v>22</v>
      </c>
      <c r="B10228" s="27" t="s">
        <v>67</v>
      </c>
      <c r="C10228" s="27" t="s">
        <v>96</v>
      </c>
      <c r="D10228" s="28" t="s">
        <v>12078</v>
      </c>
      <c r="E10228" s="27" t="s">
        <v>8968</v>
      </c>
      <c r="F10228" s="27" t="s">
        <v>8648</v>
      </c>
      <c r="G10228" s="27" t="s">
        <v>2354</v>
      </c>
      <c r="H10228" s="27" t="s">
        <v>2354</v>
      </c>
      <c r="I10228" s="29" t="s">
        <v>2355</v>
      </c>
      <c r="J10228" s="27" t="s">
        <v>12</v>
      </c>
      <c r="K10228" s="27" t="s"/>
      <c r="L10228" s="27" t="s"/>
      <c r="M10228" s="27" t="s"/>
    </row>
    <row r="10229" spans="1:13">
      <c r="A10229" s="27" t="s">
        <v>22</v>
      </c>
      <c r="B10229" s="27" t="s">
        <v>67</v>
      </c>
      <c r="C10229" s="27" t="s">
        <v>96</v>
      </c>
      <c r="D10229" s="28" t="s">
        <v>12079</v>
      </c>
      <c r="E10229" s="27" t="s">
        <v>8676</v>
      </c>
      <c r="F10229" s="27" t="s">
        <v>8648</v>
      </c>
      <c r="G10229" s="27" t="s">
        <v>2354</v>
      </c>
      <c r="H10229" s="27" t="s">
        <v>2354</v>
      </c>
      <c r="I10229" s="29" t="s">
        <v>2355</v>
      </c>
      <c r="J10229" s="27" t="s">
        <v>12</v>
      </c>
      <c r="K10229" s="27" t="s"/>
      <c r="L10229" s="27" t="s"/>
      <c r="M10229" s="27" t="s"/>
    </row>
    <row r="10230" spans="1:13">
      <c r="A10230" s="27" t="s">
        <v>22</v>
      </c>
      <c r="B10230" s="27" t="s">
        <v>67</v>
      </c>
      <c r="C10230" s="27" t="s">
        <v>96</v>
      </c>
      <c r="D10230" s="28" t="s">
        <v>12080</v>
      </c>
      <c r="E10230" s="27" t="s">
        <v>8697</v>
      </c>
      <c r="F10230" s="27" t="s">
        <v>8648</v>
      </c>
      <c r="G10230" s="27" t="s">
        <v>2354</v>
      </c>
      <c r="H10230" s="27" t="s">
        <v>2354</v>
      </c>
      <c r="I10230" s="29" t="s">
        <v>2355</v>
      </c>
      <c r="J10230" s="27" t="s">
        <v>12</v>
      </c>
      <c r="K10230" s="27" t="s"/>
      <c r="L10230" s="27" t="s"/>
      <c r="M10230" s="27" t="s"/>
    </row>
    <row r="10231" spans="1:13">
      <c r="A10231" s="27" t="s">
        <v>22</v>
      </c>
      <c r="B10231" s="27" t="s">
        <v>67</v>
      </c>
      <c r="C10231" s="27" t="s">
        <v>96</v>
      </c>
      <c r="D10231" s="28" t="s">
        <v>12081</v>
      </c>
      <c r="E10231" s="27" t="s">
        <v>6515</v>
      </c>
      <c r="F10231" s="27" t="s">
        <v>8648</v>
      </c>
      <c r="G10231" s="27" t="s">
        <v>2354</v>
      </c>
      <c r="H10231" s="27" t="s">
        <v>2354</v>
      </c>
      <c r="I10231" s="29" t="s">
        <v>2355</v>
      </c>
      <c r="J10231" s="27" t="s">
        <v>12</v>
      </c>
      <c r="K10231" s="27" t="s"/>
      <c r="L10231" s="27" t="s"/>
      <c r="M10231" s="27" t="s"/>
    </row>
    <row r="10232" spans="1:13">
      <c r="A10232" s="27" t="s">
        <v>22</v>
      </c>
      <c r="B10232" s="27" t="s">
        <v>67</v>
      </c>
      <c r="C10232" s="27" t="s">
        <v>96</v>
      </c>
      <c r="D10232" s="28" t="s">
        <v>12082</v>
      </c>
      <c r="E10232" s="27" t="s">
        <v>6515</v>
      </c>
      <c r="F10232" s="27" t="s">
        <v>8648</v>
      </c>
      <c r="G10232" s="27" t="s">
        <v>2354</v>
      </c>
      <c r="H10232" s="27" t="s">
        <v>2354</v>
      </c>
      <c r="I10232" s="29" t="s">
        <v>2355</v>
      </c>
      <c r="J10232" s="27" t="s">
        <v>12</v>
      </c>
      <c r="K10232" s="27" t="s"/>
      <c r="L10232" s="27" t="s"/>
      <c r="M10232" s="27" t="s"/>
    </row>
    <row r="10233" spans="1:13">
      <c r="A10233" s="27" t="s">
        <v>22</v>
      </c>
      <c r="B10233" s="27" t="s">
        <v>67</v>
      </c>
      <c r="C10233" s="27" t="s">
        <v>96</v>
      </c>
      <c r="D10233" s="28" t="s">
        <v>12083</v>
      </c>
      <c r="E10233" s="27" t="s">
        <v>6515</v>
      </c>
      <c r="F10233" s="27" t="s">
        <v>8648</v>
      </c>
      <c r="G10233" s="27" t="s">
        <v>2354</v>
      </c>
      <c r="H10233" s="27" t="s">
        <v>2354</v>
      </c>
      <c r="I10233" s="29" t="s">
        <v>2355</v>
      </c>
      <c r="J10233" s="27" t="s">
        <v>12</v>
      </c>
      <c r="K10233" s="27" t="s"/>
      <c r="L10233" s="27" t="s"/>
      <c r="M10233" s="27" t="s"/>
    </row>
    <row r="10234" spans="1:13">
      <c r="A10234" s="27" t="s">
        <v>22</v>
      </c>
      <c r="B10234" s="27" t="s">
        <v>67</v>
      </c>
      <c r="C10234" s="27" t="s">
        <v>96</v>
      </c>
      <c r="D10234" s="28" t="s">
        <v>12084</v>
      </c>
      <c r="E10234" s="27" t="s">
        <v>6515</v>
      </c>
      <c r="F10234" s="27" t="s">
        <v>8648</v>
      </c>
      <c r="G10234" s="27" t="s">
        <v>2354</v>
      </c>
      <c r="H10234" s="27" t="s">
        <v>2354</v>
      </c>
      <c r="I10234" s="29" t="s">
        <v>2355</v>
      </c>
      <c r="J10234" s="27" t="s">
        <v>12</v>
      </c>
      <c r="K10234" s="27" t="s"/>
      <c r="L10234" s="27" t="s"/>
      <c r="M10234" s="27" t="s"/>
    </row>
    <row r="10235" spans="1:13">
      <c r="A10235" s="27" t="s">
        <v>22</v>
      </c>
      <c r="B10235" s="27" t="s">
        <v>67</v>
      </c>
      <c r="C10235" s="27" t="s">
        <v>96</v>
      </c>
      <c r="D10235" s="28" t="s">
        <v>12085</v>
      </c>
      <c r="E10235" s="27" t="s">
        <v>6515</v>
      </c>
      <c r="F10235" s="27" t="s">
        <v>8648</v>
      </c>
      <c r="G10235" s="27" t="s">
        <v>2354</v>
      </c>
      <c r="H10235" s="27" t="s">
        <v>2354</v>
      </c>
      <c r="I10235" s="29" t="s">
        <v>2355</v>
      </c>
      <c r="J10235" s="27" t="s">
        <v>12</v>
      </c>
      <c r="K10235" s="27" t="s"/>
      <c r="L10235" s="27" t="s"/>
      <c r="M10235" s="27" t="s"/>
    </row>
    <row r="10236" spans="1:13">
      <c r="A10236" s="27" t="s">
        <v>22</v>
      </c>
      <c r="B10236" s="27" t="s">
        <v>67</v>
      </c>
      <c r="C10236" s="27" t="s">
        <v>96</v>
      </c>
      <c r="D10236" s="28" t="s">
        <v>12086</v>
      </c>
      <c r="E10236" s="27" t="s">
        <v>6515</v>
      </c>
      <c r="F10236" s="27" t="s">
        <v>8648</v>
      </c>
      <c r="G10236" s="27" t="s">
        <v>2354</v>
      </c>
      <c r="H10236" s="27" t="s">
        <v>2354</v>
      </c>
      <c r="I10236" s="29" t="s">
        <v>2355</v>
      </c>
      <c r="J10236" s="27" t="s">
        <v>12</v>
      </c>
      <c r="K10236" s="27" t="s"/>
      <c r="L10236" s="27" t="s"/>
      <c r="M10236" s="27" t="s"/>
    </row>
    <row r="10237" spans="1:13">
      <c r="A10237" s="27" t="s">
        <v>22</v>
      </c>
      <c r="B10237" s="27" t="s">
        <v>67</v>
      </c>
      <c r="C10237" s="27" t="s">
        <v>96</v>
      </c>
      <c r="D10237" s="28" t="s">
        <v>12087</v>
      </c>
      <c r="E10237" s="27" t="s">
        <v>6515</v>
      </c>
      <c r="F10237" s="27" t="s">
        <v>8648</v>
      </c>
      <c r="G10237" s="27" t="s">
        <v>2354</v>
      </c>
      <c r="H10237" s="27" t="s">
        <v>2354</v>
      </c>
      <c r="I10237" s="29" t="s">
        <v>2355</v>
      </c>
      <c r="J10237" s="27" t="s">
        <v>12</v>
      </c>
      <c r="K10237" s="27" t="s"/>
      <c r="L10237" s="27" t="s"/>
      <c r="M10237" s="27" t="s"/>
    </row>
    <row r="10238" spans="1:13">
      <c r="A10238" s="27" t="s">
        <v>22</v>
      </c>
      <c r="B10238" s="27" t="s">
        <v>67</v>
      </c>
      <c r="C10238" s="27" t="s">
        <v>96</v>
      </c>
      <c r="D10238" s="28" t="s">
        <v>12088</v>
      </c>
      <c r="E10238" s="27" t="s">
        <v>7138</v>
      </c>
      <c r="F10238" s="27" t="s">
        <v>8659</v>
      </c>
      <c r="G10238" s="27" t="s">
        <v>2354</v>
      </c>
      <c r="H10238" s="27" t="s">
        <v>2354</v>
      </c>
      <c r="I10238" s="29" t="s">
        <v>2355</v>
      </c>
      <c r="J10238" s="27" t="s">
        <v>12</v>
      </c>
      <c r="K10238" s="27" t="s"/>
      <c r="L10238" s="27" t="s"/>
      <c r="M10238" s="27" t="s"/>
    </row>
    <row r="10239" spans="1:13">
      <c r="A10239" s="27" t="s">
        <v>22</v>
      </c>
      <c r="B10239" s="27" t="s">
        <v>67</v>
      </c>
      <c r="C10239" s="27" t="s">
        <v>96</v>
      </c>
      <c r="D10239" s="28" t="s">
        <v>12089</v>
      </c>
      <c r="E10239" s="27" t="s">
        <v>6515</v>
      </c>
      <c r="F10239" s="27" t="s">
        <v>8659</v>
      </c>
      <c r="G10239" s="27" t="s">
        <v>2354</v>
      </c>
      <c r="H10239" s="27" t="s">
        <v>2354</v>
      </c>
      <c r="I10239" s="29" t="s">
        <v>2355</v>
      </c>
      <c r="J10239" s="27" t="s">
        <v>12</v>
      </c>
      <c r="K10239" s="27" t="s"/>
      <c r="L10239" s="27" t="s"/>
      <c r="M10239" s="27" t="s"/>
    </row>
    <row r="10240" spans="1:13">
      <c r="A10240" s="27" t="s">
        <v>22</v>
      </c>
      <c r="B10240" s="27" t="s">
        <v>67</v>
      </c>
      <c r="C10240" s="27" t="s">
        <v>96</v>
      </c>
      <c r="D10240" s="28" t="s">
        <v>12090</v>
      </c>
      <c r="E10240" s="27" t="s">
        <v>6515</v>
      </c>
      <c r="F10240" s="27" t="s">
        <v>8659</v>
      </c>
      <c r="G10240" s="27" t="s">
        <v>2354</v>
      </c>
      <c r="H10240" s="27" t="s">
        <v>2354</v>
      </c>
      <c r="I10240" s="29" t="s">
        <v>2355</v>
      </c>
      <c r="J10240" s="27" t="s">
        <v>12</v>
      </c>
      <c r="K10240" s="27" t="s"/>
      <c r="L10240" s="27" t="s"/>
      <c r="M10240" s="27" t="s"/>
    </row>
    <row r="10241" spans="1:13">
      <c r="A10241" s="27" t="s">
        <v>22</v>
      </c>
      <c r="B10241" s="27" t="s">
        <v>67</v>
      </c>
      <c r="C10241" s="27" t="s">
        <v>96</v>
      </c>
      <c r="D10241" s="28" t="s">
        <v>12091</v>
      </c>
      <c r="E10241" s="27" t="s">
        <v>6515</v>
      </c>
      <c r="F10241" s="27" t="s">
        <v>8659</v>
      </c>
      <c r="G10241" s="27" t="s">
        <v>2354</v>
      </c>
      <c r="H10241" s="27" t="s">
        <v>2354</v>
      </c>
      <c r="I10241" s="29" t="s">
        <v>2355</v>
      </c>
      <c r="J10241" s="27" t="s">
        <v>12</v>
      </c>
      <c r="K10241" s="27" t="s"/>
      <c r="L10241" s="27" t="s"/>
      <c r="M10241" s="27" t="s"/>
    </row>
    <row r="10242" spans="1:13">
      <c r="A10242" s="27" t="s">
        <v>22</v>
      </c>
      <c r="B10242" s="27" t="s">
        <v>67</v>
      </c>
      <c r="C10242" s="27" t="s">
        <v>96</v>
      </c>
      <c r="D10242" s="28" t="s">
        <v>12092</v>
      </c>
      <c r="E10242" s="27" t="s">
        <v>7111</v>
      </c>
      <c r="F10242" s="27" t="s">
        <v>8648</v>
      </c>
      <c r="G10242" s="27" t="s">
        <v>2354</v>
      </c>
      <c r="H10242" s="27" t="s">
        <v>2354</v>
      </c>
      <c r="I10242" s="29" t="s">
        <v>2355</v>
      </c>
      <c r="J10242" s="27" t="s">
        <v>12</v>
      </c>
      <c r="K10242" s="27" t="s"/>
      <c r="L10242" s="27" t="s"/>
      <c r="M10242" s="27" t="s"/>
    </row>
    <row r="10243" spans="1:13">
      <c r="A10243" s="27" t="s">
        <v>22</v>
      </c>
      <c r="B10243" s="27" t="s">
        <v>67</v>
      </c>
      <c r="C10243" s="27" t="s">
        <v>96</v>
      </c>
      <c r="D10243" s="28" t="s">
        <v>12093</v>
      </c>
      <c r="E10243" s="27" t="s">
        <v>7111</v>
      </c>
      <c r="F10243" s="27" t="s">
        <v>8648</v>
      </c>
      <c r="G10243" s="27" t="s">
        <v>2354</v>
      </c>
      <c r="H10243" s="27" t="s">
        <v>2354</v>
      </c>
      <c r="I10243" s="29" t="s">
        <v>2355</v>
      </c>
      <c r="J10243" s="27" t="s">
        <v>12</v>
      </c>
      <c r="K10243" s="27" t="s"/>
      <c r="L10243" s="27" t="s"/>
      <c r="M10243" s="27" t="s"/>
    </row>
    <row r="10244" spans="1:13">
      <c r="A10244" s="27" t="s">
        <v>22</v>
      </c>
      <c r="B10244" s="27" t="s">
        <v>67</v>
      </c>
      <c r="C10244" s="27" t="s">
        <v>96</v>
      </c>
      <c r="D10244" s="28" t="s">
        <v>12094</v>
      </c>
      <c r="E10244" s="27" t="s">
        <v>8681</v>
      </c>
      <c r="F10244" s="27" t="s">
        <v>8648</v>
      </c>
      <c r="G10244" s="27" t="s">
        <v>2354</v>
      </c>
      <c r="H10244" s="27" t="s">
        <v>2354</v>
      </c>
      <c r="I10244" s="29" t="s">
        <v>2355</v>
      </c>
      <c r="J10244" s="27" t="s">
        <v>12</v>
      </c>
      <c r="K10244" s="27" t="s"/>
      <c r="L10244" s="27" t="s"/>
      <c r="M10244" s="27" t="s"/>
    </row>
    <row r="10245" spans="1:13">
      <c r="A10245" s="27" t="s">
        <v>22</v>
      </c>
      <c r="B10245" s="27" t="s">
        <v>67</v>
      </c>
      <c r="C10245" s="27" t="s">
        <v>96</v>
      </c>
      <c r="D10245" s="28" t="s">
        <v>12095</v>
      </c>
      <c r="E10245" s="27" t="s">
        <v>8681</v>
      </c>
      <c r="F10245" s="27" t="s">
        <v>8648</v>
      </c>
      <c r="G10245" s="27" t="s">
        <v>2354</v>
      </c>
      <c r="H10245" s="27" t="s">
        <v>2354</v>
      </c>
      <c r="I10245" s="29" t="s">
        <v>2355</v>
      </c>
      <c r="J10245" s="27" t="s">
        <v>12</v>
      </c>
      <c r="K10245" s="27" t="s"/>
      <c r="L10245" s="27" t="s"/>
      <c r="M10245" s="27" t="s"/>
    </row>
    <row r="10246" spans="1:13">
      <c r="A10246" s="27" t="s">
        <v>22</v>
      </c>
      <c r="B10246" s="27" t="s">
        <v>67</v>
      </c>
      <c r="C10246" s="27" t="s">
        <v>96</v>
      </c>
      <c r="D10246" s="28" t="s">
        <v>12096</v>
      </c>
      <c r="E10246" s="27" t="s">
        <v>7138</v>
      </c>
      <c r="F10246" s="27" t="s">
        <v>8648</v>
      </c>
      <c r="G10246" s="27" t="s">
        <v>2354</v>
      </c>
      <c r="H10246" s="27" t="s">
        <v>2354</v>
      </c>
      <c r="I10246" s="29" t="s">
        <v>2355</v>
      </c>
      <c r="J10246" s="27" t="s">
        <v>12</v>
      </c>
      <c r="K10246" s="27" t="s"/>
      <c r="L10246" s="27" t="s"/>
      <c r="M10246" s="27" t="s"/>
    </row>
    <row r="10247" spans="1:13">
      <c r="A10247" s="27" t="s">
        <v>22</v>
      </c>
      <c r="B10247" s="27" t="s">
        <v>67</v>
      </c>
      <c r="C10247" s="27" t="s">
        <v>96</v>
      </c>
      <c r="D10247" s="28" t="s">
        <v>12097</v>
      </c>
      <c r="E10247" s="27" t="s">
        <v>8676</v>
      </c>
      <c r="F10247" s="27" t="s">
        <v>8648</v>
      </c>
      <c r="G10247" s="27" t="s">
        <v>2354</v>
      </c>
      <c r="H10247" s="27" t="s">
        <v>2354</v>
      </c>
      <c r="I10247" s="29" t="s">
        <v>2355</v>
      </c>
      <c r="J10247" s="27" t="s">
        <v>12</v>
      </c>
      <c r="K10247" s="27" t="s"/>
      <c r="L10247" s="27" t="s"/>
      <c r="M10247" s="27" t="s"/>
    </row>
    <row r="10248" spans="1:13">
      <c r="A10248" s="27" t="s">
        <v>22</v>
      </c>
      <c r="B10248" s="27" t="s">
        <v>67</v>
      </c>
      <c r="C10248" s="27" t="s">
        <v>96</v>
      </c>
      <c r="D10248" s="28" t="s">
        <v>12098</v>
      </c>
      <c r="E10248" s="27" t="s">
        <v>8711</v>
      </c>
      <c r="F10248" s="27" t="s">
        <v>8648</v>
      </c>
      <c r="G10248" s="27" t="s">
        <v>2354</v>
      </c>
      <c r="H10248" s="27" t="s">
        <v>2354</v>
      </c>
      <c r="I10248" s="29" t="s">
        <v>2355</v>
      </c>
      <c r="J10248" s="27" t="s">
        <v>12</v>
      </c>
      <c r="K10248" s="27" t="s"/>
      <c r="L10248" s="27" t="s"/>
      <c r="M10248" s="27" t="s"/>
    </row>
    <row r="10249" spans="1:13">
      <c r="A10249" s="27" t="s">
        <v>22</v>
      </c>
      <c r="B10249" s="27" t="s">
        <v>67</v>
      </c>
      <c r="C10249" s="27" t="s">
        <v>96</v>
      </c>
      <c r="D10249" s="28" t="s">
        <v>12099</v>
      </c>
      <c r="E10249" s="27" t="s">
        <v>7111</v>
      </c>
      <c r="F10249" s="27" t="s">
        <v>8648</v>
      </c>
      <c r="G10249" s="27" t="s">
        <v>2354</v>
      </c>
      <c r="H10249" s="27" t="s">
        <v>2354</v>
      </c>
      <c r="I10249" s="29" t="s">
        <v>2355</v>
      </c>
      <c r="J10249" s="27" t="s">
        <v>12</v>
      </c>
      <c r="K10249" s="27" t="s"/>
      <c r="L10249" s="27" t="s"/>
      <c r="M10249" s="27" t="s"/>
    </row>
    <row r="10250" spans="1:13">
      <c r="A10250" s="27" t="s">
        <v>22</v>
      </c>
      <c r="B10250" s="27" t="s">
        <v>67</v>
      </c>
      <c r="C10250" s="27" t="s">
        <v>96</v>
      </c>
      <c r="D10250" s="28" t="s">
        <v>12100</v>
      </c>
      <c r="E10250" s="27" t="s">
        <v>7111</v>
      </c>
      <c r="F10250" s="27" t="s">
        <v>8648</v>
      </c>
      <c r="G10250" s="27" t="s">
        <v>2354</v>
      </c>
      <c r="H10250" s="27" t="s">
        <v>2354</v>
      </c>
      <c r="I10250" s="29" t="s">
        <v>2355</v>
      </c>
      <c r="J10250" s="27" t="s">
        <v>12</v>
      </c>
      <c r="K10250" s="27" t="s"/>
      <c r="L10250" s="27" t="s"/>
      <c r="M10250" s="27" t="s"/>
    </row>
    <row r="10251" spans="1:13">
      <c r="A10251" s="27" t="s">
        <v>22</v>
      </c>
      <c r="B10251" s="27" t="s">
        <v>67</v>
      </c>
      <c r="C10251" s="27" t="s">
        <v>96</v>
      </c>
      <c r="D10251" s="28" t="s">
        <v>12101</v>
      </c>
      <c r="E10251" s="27" t="s">
        <v>7111</v>
      </c>
      <c r="F10251" s="27" t="s">
        <v>8648</v>
      </c>
      <c r="G10251" s="27" t="s">
        <v>2354</v>
      </c>
      <c r="H10251" s="27" t="s">
        <v>2354</v>
      </c>
      <c r="I10251" s="29" t="s">
        <v>2355</v>
      </c>
      <c r="J10251" s="27" t="s">
        <v>12</v>
      </c>
      <c r="K10251" s="27" t="s"/>
      <c r="L10251" s="27" t="s"/>
      <c r="M10251" s="27" t="s"/>
    </row>
    <row r="10252" spans="1:13">
      <c r="A10252" s="27" t="s">
        <v>22</v>
      </c>
      <c r="B10252" s="27" t="s">
        <v>67</v>
      </c>
      <c r="C10252" s="27" t="s">
        <v>96</v>
      </c>
      <c r="D10252" s="28" t="s">
        <v>12102</v>
      </c>
      <c r="E10252" s="27" t="s">
        <v>7111</v>
      </c>
      <c r="F10252" s="27" t="s">
        <v>8648</v>
      </c>
      <c r="G10252" s="27" t="s">
        <v>2354</v>
      </c>
      <c r="H10252" s="27" t="s">
        <v>2354</v>
      </c>
      <c r="I10252" s="29" t="s">
        <v>2355</v>
      </c>
      <c r="J10252" s="27" t="s">
        <v>12</v>
      </c>
      <c r="K10252" s="27" t="s"/>
      <c r="L10252" s="27" t="s"/>
      <c r="M10252" s="27" t="s"/>
    </row>
    <row r="10253" spans="1:13">
      <c r="A10253" s="27" t="s">
        <v>22</v>
      </c>
      <c r="B10253" s="27" t="s">
        <v>67</v>
      </c>
      <c r="C10253" s="27" t="s">
        <v>96</v>
      </c>
      <c r="D10253" s="28" t="s">
        <v>12103</v>
      </c>
      <c r="E10253" s="27" t="s">
        <v>7111</v>
      </c>
      <c r="F10253" s="27" t="s">
        <v>8648</v>
      </c>
      <c r="G10253" s="27" t="s">
        <v>2354</v>
      </c>
      <c r="H10253" s="27" t="s">
        <v>2354</v>
      </c>
      <c r="I10253" s="29" t="s">
        <v>2355</v>
      </c>
      <c r="J10253" s="27" t="s">
        <v>12</v>
      </c>
      <c r="K10253" s="27" t="s"/>
      <c r="L10253" s="27" t="s"/>
      <c r="M10253" s="27" t="s"/>
    </row>
    <row r="10254" spans="1:13">
      <c r="A10254" s="27" t="s">
        <v>22</v>
      </c>
      <c r="B10254" s="27" t="s">
        <v>67</v>
      </c>
      <c r="C10254" s="27" t="s">
        <v>96</v>
      </c>
      <c r="D10254" s="28" t="s">
        <v>12104</v>
      </c>
      <c r="E10254" s="27" t="s">
        <v>8772</v>
      </c>
      <c r="F10254" s="27" t="s">
        <v>8648</v>
      </c>
      <c r="G10254" s="27" t="s">
        <v>2354</v>
      </c>
      <c r="H10254" s="27" t="s">
        <v>2354</v>
      </c>
      <c r="I10254" s="29" t="s">
        <v>2355</v>
      </c>
      <c r="J10254" s="27" t="s">
        <v>12</v>
      </c>
      <c r="K10254" s="27" t="s"/>
      <c r="L10254" s="27" t="s"/>
      <c r="M10254" s="27" t="s"/>
    </row>
    <row r="10255" spans="1:13">
      <c r="A10255" s="27" t="s">
        <v>22</v>
      </c>
      <c r="B10255" s="27" t="s">
        <v>67</v>
      </c>
      <c r="C10255" s="27" t="s">
        <v>96</v>
      </c>
      <c r="D10255" s="28" t="s">
        <v>12105</v>
      </c>
      <c r="E10255" s="27" t="s">
        <v>7111</v>
      </c>
      <c r="F10255" s="27" t="s">
        <v>8648</v>
      </c>
      <c r="G10255" s="27" t="s">
        <v>2354</v>
      </c>
      <c r="H10255" s="27" t="s">
        <v>2354</v>
      </c>
      <c r="I10255" s="29" t="s">
        <v>2355</v>
      </c>
      <c r="J10255" s="27" t="s">
        <v>12</v>
      </c>
      <c r="K10255" s="27" t="s"/>
      <c r="L10255" s="27" t="s"/>
      <c r="M10255" s="27" t="s"/>
    </row>
    <row r="10256" spans="1:13">
      <c r="A10256" s="27" t="s">
        <v>22</v>
      </c>
      <c r="B10256" s="27" t="s">
        <v>67</v>
      </c>
      <c r="C10256" s="27" t="s">
        <v>96</v>
      </c>
      <c r="D10256" s="28" t="s">
        <v>12106</v>
      </c>
      <c r="E10256" s="27" t="s">
        <v>7111</v>
      </c>
      <c r="F10256" s="27" t="s">
        <v>8648</v>
      </c>
      <c r="G10256" s="27" t="s">
        <v>2354</v>
      </c>
      <c r="H10256" s="27" t="s">
        <v>2354</v>
      </c>
      <c r="I10256" s="29" t="s">
        <v>2355</v>
      </c>
      <c r="J10256" s="27" t="s">
        <v>12</v>
      </c>
      <c r="K10256" s="27" t="s"/>
      <c r="L10256" s="27" t="s"/>
      <c r="M10256" s="27" t="s"/>
    </row>
    <row r="10257" spans="1:13">
      <c r="A10257" s="27" t="s">
        <v>22</v>
      </c>
      <c r="B10257" s="27" t="s">
        <v>67</v>
      </c>
      <c r="C10257" s="27" t="s">
        <v>96</v>
      </c>
      <c r="D10257" s="28" t="s">
        <v>12107</v>
      </c>
      <c r="E10257" s="27" t="s">
        <v>7111</v>
      </c>
      <c r="F10257" s="27" t="s">
        <v>8659</v>
      </c>
      <c r="G10257" s="27" t="s">
        <v>2354</v>
      </c>
      <c r="H10257" s="27" t="s">
        <v>2354</v>
      </c>
      <c r="I10257" s="29" t="s">
        <v>2355</v>
      </c>
      <c r="J10257" s="27" t="s">
        <v>12</v>
      </c>
      <c r="K10257" s="27" t="s"/>
      <c r="L10257" s="27" t="s"/>
      <c r="M10257" s="27" t="s"/>
    </row>
    <row r="10258" spans="1:13">
      <c r="A10258" s="27" t="s">
        <v>22</v>
      </c>
      <c r="B10258" s="27" t="s">
        <v>67</v>
      </c>
      <c r="C10258" s="27" t="s">
        <v>96</v>
      </c>
      <c r="D10258" s="28" t="s">
        <v>12108</v>
      </c>
      <c r="E10258" s="27" t="s">
        <v>8681</v>
      </c>
      <c r="F10258" s="27" t="s">
        <v>8648</v>
      </c>
      <c r="G10258" s="27" t="s">
        <v>2354</v>
      </c>
      <c r="H10258" s="27" t="s">
        <v>2354</v>
      </c>
      <c r="I10258" s="29" t="s">
        <v>2355</v>
      </c>
      <c r="J10258" s="27" t="s">
        <v>12</v>
      </c>
      <c r="K10258" s="27" t="s"/>
      <c r="L10258" s="27" t="s"/>
      <c r="M10258" s="27" t="s"/>
    </row>
    <row r="10259" spans="1:13">
      <c r="A10259" s="27" t="s">
        <v>22</v>
      </c>
      <c r="B10259" s="27" t="s">
        <v>67</v>
      </c>
      <c r="C10259" s="27" t="s">
        <v>96</v>
      </c>
      <c r="D10259" s="28" t="s">
        <v>12109</v>
      </c>
      <c r="E10259" s="27" t="s">
        <v>7101</v>
      </c>
      <c r="F10259" s="27" t="s">
        <v>8659</v>
      </c>
      <c r="G10259" s="27" t="s">
        <v>2354</v>
      </c>
      <c r="H10259" s="27" t="s">
        <v>2354</v>
      </c>
      <c r="I10259" s="29" t="s">
        <v>2355</v>
      </c>
      <c r="J10259" s="27" t="s">
        <v>12</v>
      </c>
      <c r="K10259" s="27" t="s"/>
      <c r="L10259" s="27" t="s"/>
      <c r="M10259" s="27" t="s"/>
    </row>
    <row r="10260" spans="1:13">
      <c r="A10260" s="27" t="s">
        <v>22</v>
      </c>
      <c r="B10260" s="27" t="s">
        <v>67</v>
      </c>
      <c r="C10260" s="27" t="s">
        <v>96</v>
      </c>
      <c r="D10260" s="28" t="s">
        <v>12110</v>
      </c>
      <c r="E10260" s="27" t="s">
        <v>6515</v>
      </c>
      <c r="F10260" s="27" t="s">
        <v>8659</v>
      </c>
      <c r="G10260" s="27" t="s">
        <v>2354</v>
      </c>
      <c r="H10260" s="27" t="s">
        <v>2354</v>
      </c>
      <c r="I10260" s="29" t="s">
        <v>2355</v>
      </c>
      <c r="J10260" s="27" t="s">
        <v>12</v>
      </c>
      <c r="K10260" s="27" t="s"/>
      <c r="L10260" s="27" t="s"/>
      <c r="M10260" s="27" t="s"/>
    </row>
    <row r="10261" spans="1:13">
      <c r="A10261" s="27" t="s">
        <v>22</v>
      </c>
      <c r="B10261" s="27" t="s">
        <v>67</v>
      </c>
      <c r="C10261" s="27" t="s">
        <v>96</v>
      </c>
      <c r="D10261" s="28" t="s">
        <v>12111</v>
      </c>
      <c r="E10261" s="27" t="s">
        <v>7111</v>
      </c>
      <c r="F10261" s="27" t="s">
        <v>8659</v>
      </c>
      <c r="G10261" s="27" t="s">
        <v>2354</v>
      </c>
      <c r="H10261" s="27" t="s">
        <v>2354</v>
      </c>
      <c r="I10261" s="29" t="s">
        <v>2355</v>
      </c>
      <c r="J10261" s="27" t="s">
        <v>12</v>
      </c>
      <c r="K10261" s="27" t="s"/>
      <c r="L10261" s="27" t="s"/>
      <c r="M10261" s="27" t="s"/>
    </row>
    <row r="10262" spans="1:13">
      <c r="A10262" s="27" t="s">
        <v>22</v>
      </c>
      <c r="B10262" s="27" t="s">
        <v>67</v>
      </c>
      <c r="C10262" s="27" t="s">
        <v>96</v>
      </c>
      <c r="D10262" s="28" t="s">
        <v>12112</v>
      </c>
      <c r="E10262" s="27" t="s">
        <v>7111</v>
      </c>
      <c r="F10262" s="27" t="s">
        <v>8659</v>
      </c>
      <c r="G10262" s="27" t="s">
        <v>2354</v>
      </c>
      <c r="H10262" s="27" t="s">
        <v>2354</v>
      </c>
      <c r="I10262" s="29" t="s">
        <v>2355</v>
      </c>
      <c r="J10262" s="27" t="s">
        <v>12</v>
      </c>
      <c r="K10262" s="27" t="s"/>
      <c r="L10262" s="27" t="s"/>
      <c r="M10262" s="27" t="s"/>
    </row>
    <row r="10263" spans="1:13">
      <c r="A10263" s="27" t="s">
        <v>22</v>
      </c>
      <c r="B10263" s="27" t="s">
        <v>67</v>
      </c>
      <c r="C10263" s="27" t="s">
        <v>96</v>
      </c>
      <c r="D10263" s="28" t="s">
        <v>12113</v>
      </c>
      <c r="E10263" s="27" t="s">
        <v>7104</v>
      </c>
      <c r="F10263" s="27" t="s">
        <v>8659</v>
      </c>
      <c r="G10263" s="27" t="s">
        <v>2354</v>
      </c>
      <c r="H10263" s="27" t="s">
        <v>2354</v>
      </c>
      <c r="I10263" s="29" t="s">
        <v>2355</v>
      </c>
      <c r="J10263" s="27" t="s">
        <v>12</v>
      </c>
      <c r="K10263" s="27" t="s"/>
      <c r="L10263" s="27" t="s"/>
      <c r="M10263" s="27" t="s"/>
    </row>
    <row r="10264" spans="1:13">
      <c r="A10264" s="27" t="s">
        <v>22</v>
      </c>
      <c r="B10264" s="27" t="s">
        <v>67</v>
      </c>
      <c r="C10264" s="27" t="s">
        <v>96</v>
      </c>
      <c r="D10264" s="28" t="s">
        <v>12114</v>
      </c>
      <c r="E10264" s="27" t="s">
        <v>7104</v>
      </c>
      <c r="F10264" s="27" t="s">
        <v>8659</v>
      </c>
      <c r="G10264" s="27" t="s">
        <v>2354</v>
      </c>
      <c r="H10264" s="27" t="s">
        <v>2354</v>
      </c>
      <c r="I10264" s="29" t="s">
        <v>2355</v>
      </c>
      <c r="J10264" s="27" t="s">
        <v>12</v>
      </c>
      <c r="K10264" s="27" t="s"/>
      <c r="L10264" s="27" t="s"/>
      <c r="M10264" s="27" t="s"/>
    </row>
    <row r="10265" spans="1:13">
      <c r="A10265" s="34" t="s">
        <v>22</v>
      </c>
      <c r="B10265" s="34" t="s">
        <v>67</v>
      </c>
      <c r="C10265" s="34" t="s">
        <v>96</v>
      </c>
      <c r="D10265" s="35" t="s">
        <v>12115</v>
      </c>
      <c r="E10265" s="34" t="s">
        <v>8711</v>
      </c>
      <c r="F10265" s="34" t="s">
        <v>8648</v>
      </c>
      <c r="G10265" s="34" t="s">
        <v>2354</v>
      </c>
      <c r="H10265" s="34" t="s">
        <v>2354</v>
      </c>
      <c r="I10265" s="36" t="s">
        <v>2355</v>
      </c>
      <c r="J10265" s="34" t="s">
        <v>12</v>
      </c>
      <c r="K10265" s="34" t="s"/>
      <c r="L10265" s="34" t="s"/>
      <c r="M10265" s="34" t="s"/>
    </row>
    <row r="10266" spans="1:13">
      <c r="A10266" s="34" t="s">
        <v>22</v>
      </c>
      <c r="B10266" s="34" t="s">
        <v>67</v>
      </c>
      <c r="C10266" s="34" t="s">
        <v>96</v>
      </c>
      <c r="D10266" s="35" t="s">
        <v>12115</v>
      </c>
      <c r="E10266" s="34" t="s">
        <v>8711</v>
      </c>
      <c r="F10266" s="34" t="s">
        <v>8648</v>
      </c>
      <c r="G10266" s="37" t="n"/>
      <c r="H10266" s="37" t="n"/>
      <c r="I10266" s="37" t="n"/>
      <c r="J10266" s="37" t="n"/>
      <c r="K10266" s="37" t="n"/>
      <c r="L10266" s="37" t="n"/>
      <c r="M10266" s="37" t="n"/>
    </row>
    <row r="10267" spans="1:13">
      <c r="A10267" s="34" t="s">
        <v>22</v>
      </c>
      <c r="B10267" s="34" t="s">
        <v>67</v>
      </c>
      <c r="C10267" s="34" t="s">
        <v>96</v>
      </c>
      <c r="D10267" s="35" t="s">
        <v>12116</v>
      </c>
      <c r="E10267" s="34" t="s">
        <v>7111</v>
      </c>
      <c r="F10267" s="34" t="s">
        <v>8648</v>
      </c>
      <c r="G10267" s="34" t="s">
        <v>2354</v>
      </c>
      <c r="H10267" s="34" t="s">
        <v>2354</v>
      </c>
      <c r="I10267" s="36" t="s">
        <v>2355</v>
      </c>
      <c r="J10267" s="34" t="s">
        <v>12</v>
      </c>
      <c r="K10267" s="34" t="s"/>
      <c r="L10267" s="34" t="s"/>
      <c r="M10267" s="34" t="s"/>
    </row>
    <row r="10268" spans="1:13">
      <c r="A10268" s="34" t="s">
        <v>22</v>
      </c>
      <c r="B10268" s="34" t="s">
        <v>67</v>
      </c>
      <c r="C10268" s="34" t="s">
        <v>96</v>
      </c>
      <c r="D10268" s="35" t="s">
        <v>12116</v>
      </c>
      <c r="E10268" s="34" t="s">
        <v>7111</v>
      </c>
      <c r="F10268" s="34" t="s">
        <v>8648</v>
      </c>
      <c r="G10268" s="37" t="n"/>
      <c r="H10268" s="37" t="n"/>
      <c r="I10268" s="37" t="n"/>
      <c r="J10268" s="37" t="n"/>
      <c r="K10268" s="37" t="n"/>
      <c r="L10268" s="37" t="n"/>
      <c r="M10268" s="37" t="n"/>
    </row>
    <row r="10269" spans="1:13">
      <c r="A10269" s="34" t="s">
        <v>22</v>
      </c>
      <c r="B10269" s="34" t="s">
        <v>67</v>
      </c>
      <c r="C10269" s="34" t="s">
        <v>96</v>
      </c>
      <c r="D10269" s="35" t="s">
        <v>12117</v>
      </c>
      <c r="E10269" s="34" t="s">
        <v>7111</v>
      </c>
      <c r="F10269" s="34" t="s">
        <v>8648</v>
      </c>
      <c r="G10269" s="34" t="s">
        <v>2354</v>
      </c>
      <c r="H10269" s="34" t="s">
        <v>2354</v>
      </c>
      <c r="I10269" s="36" t="s">
        <v>2355</v>
      </c>
      <c r="J10269" s="34" t="s">
        <v>12</v>
      </c>
      <c r="K10269" s="34" t="s"/>
      <c r="L10269" s="34" t="s"/>
      <c r="M10269" s="34" t="s"/>
    </row>
    <row r="10270" spans="1:13">
      <c r="A10270" s="34" t="s">
        <v>22</v>
      </c>
      <c r="B10270" s="34" t="s">
        <v>67</v>
      </c>
      <c r="C10270" s="34" t="s">
        <v>96</v>
      </c>
      <c r="D10270" s="35" t="s">
        <v>12117</v>
      </c>
      <c r="E10270" s="34" t="s">
        <v>7111</v>
      </c>
      <c r="F10270" s="34" t="s">
        <v>8648</v>
      </c>
      <c r="G10270" s="37" t="n"/>
      <c r="H10270" s="37" t="n"/>
      <c r="I10270" s="37" t="n"/>
      <c r="J10270" s="37" t="n"/>
      <c r="K10270" s="37" t="n"/>
      <c r="L10270" s="37" t="n"/>
      <c r="M10270" s="37" t="n"/>
    </row>
    <row r="10271" spans="1:13">
      <c r="A10271" s="34" t="s">
        <v>22</v>
      </c>
      <c r="B10271" s="34" t="s">
        <v>67</v>
      </c>
      <c r="C10271" s="34" t="s">
        <v>96</v>
      </c>
      <c r="D10271" s="35" t="s">
        <v>12118</v>
      </c>
      <c r="E10271" s="34" t="s">
        <v>7111</v>
      </c>
      <c r="F10271" s="34" t="s">
        <v>8648</v>
      </c>
      <c r="G10271" s="34" t="s">
        <v>2354</v>
      </c>
      <c r="H10271" s="34" t="s">
        <v>2354</v>
      </c>
      <c r="I10271" s="36" t="s">
        <v>2355</v>
      </c>
      <c r="J10271" s="34" t="s">
        <v>12</v>
      </c>
      <c r="K10271" s="34" t="s"/>
      <c r="L10271" s="34" t="s"/>
      <c r="M10271" s="34" t="s"/>
    </row>
    <row r="10272" spans="1:13">
      <c r="A10272" s="34" t="s">
        <v>22</v>
      </c>
      <c r="B10272" s="34" t="s">
        <v>67</v>
      </c>
      <c r="C10272" s="34" t="s">
        <v>96</v>
      </c>
      <c r="D10272" s="35" t="s">
        <v>12118</v>
      </c>
      <c r="E10272" s="34" t="s">
        <v>7111</v>
      </c>
      <c r="F10272" s="34" t="s">
        <v>8648</v>
      </c>
      <c r="G10272" s="37" t="n"/>
      <c r="H10272" s="37" t="n"/>
      <c r="I10272" s="37" t="n"/>
      <c r="J10272" s="37" t="n"/>
      <c r="K10272" s="37" t="n"/>
      <c r="L10272" s="37" t="n"/>
      <c r="M10272" s="37" t="n"/>
    </row>
    <row r="10273" spans="1:13">
      <c r="A10273" s="34" t="s">
        <v>22</v>
      </c>
      <c r="B10273" s="34" t="s">
        <v>67</v>
      </c>
      <c r="C10273" s="34" t="s">
        <v>96</v>
      </c>
      <c r="D10273" s="35" t="s">
        <v>12119</v>
      </c>
      <c r="E10273" s="34" t="s">
        <v>7111</v>
      </c>
      <c r="F10273" s="34" t="s">
        <v>8648</v>
      </c>
      <c r="G10273" s="34" t="s">
        <v>2354</v>
      </c>
      <c r="H10273" s="34" t="s">
        <v>2354</v>
      </c>
      <c r="I10273" s="36" t="s">
        <v>2355</v>
      </c>
      <c r="J10273" s="34" t="s">
        <v>12</v>
      </c>
      <c r="K10273" s="34" t="s"/>
      <c r="L10273" s="34" t="s"/>
      <c r="M10273" s="34" t="s"/>
    </row>
    <row r="10274" spans="1:13">
      <c r="A10274" s="34" t="s">
        <v>22</v>
      </c>
      <c r="B10274" s="34" t="s">
        <v>67</v>
      </c>
      <c r="C10274" s="34" t="s">
        <v>96</v>
      </c>
      <c r="D10274" s="35" t="s">
        <v>12119</v>
      </c>
      <c r="E10274" s="34" t="s">
        <v>7111</v>
      </c>
      <c r="F10274" s="34" t="s">
        <v>8648</v>
      </c>
      <c r="G10274" s="37" t="n"/>
      <c r="H10274" s="37" t="n"/>
      <c r="I10274" s="37" t="n"/>
      <c r="J10274" s="37" t="n"/>
      <c r="K10274" s="37" t="n"/>
      <c r="L10274" s="37" t="n"/>
      <c r="M10274" s="37" t="n"/>
    </row>
    <row r="10275" spans="1:13">
      <c r="A10275" s="34" t="s">
        <v>22</v>
      </c>
      <c r="B10275" s="34" t="s">
        <v>67</v>
      </c>
      <c r="C10275" s="34" t="s">
        <v>96</v>
      </c>
      <c r="D10275" s="35" t="s">
        <v>12120</v>
      </c>
      <c r="E10275" s="34" t="s">
        <v>7111</v>
      </c>
      <c r="F10275" s="34" t="s">
        <v>8648</v>
      </c>
      <c r="G10275" s="34" t="s">
        <v>2354</v>
      </c>
      <c r="H10275" s="34" t="s">
        <v>2354</v>
      </c>
      <c r="I10275" s="36" t="s">
        <v>2355</v>
      </c>
      <c r="J10275" s="34" t="s">
        <v>12</v>
      </c>
      <c r="K10275" s="34" t="s"/>
      <c r="L10275" s="34" t="s"/>
      <c r="M10275" s="34" t="s"/>
    </row>
    <row r="10276" spans="1:13">
      <c r="A10276" s="34" t="s">
        <v>22</v>
      </c>
      <c r="B10276" s="34" t="s">
        <v>67</v>
      </c>
      <c r="C10276" s="34" t="s">
        <v>96</v>
      </c>
      <c r="D10276" s="35" t="s">
        <v>12120</v>
      </c>
      <c r="E10276" s="34" t="s">
        <v>7111</v>
      </c>
      <c r="F10276" s="34" t="s">
        <v>8648</v>
      </c>
      <c r="G10276" s="37" t="n"/>
      <c r="H10276" s="37" t="n"/>
      <c r="I10276" s="37" t="n"/>
      <c r="J10276" s="37" t="n"/>
      <c r="K10276" s="37" t="n"/>
      <c r="L10276" s="37" t="n"/>
      <c r="M10276" s="37" t="n"/>
    </row>
    <row r="10277" spans="1:13">
      <c r="A10277" s="34" t="s">
        <v>22</v>
      </c>
      <c r="B10277" s="34" t="s">
        <v>67</v>
      </c>
      <c r="C10277" s="34" t="s">
        <v>96</v>
      </c>
      <c r="D10277" s="35" t="s">
        <v>12121</v>
      </c>
      <c r="E10277" s="34" t="s">
        <v>7111</v>
      </c>
      <c r="F10277" s="34" t="s">
        <v>8648</v>
      </c>
      <c r="G10277" s="34" t="s">
        <v>2354</v>
      </c>
      <c r="H10277" s="34" t="s">
        <v>2354</v>
      </c>
      <c r="I10277" s="36" t="s">
        <v>2355</v>
      </c>
      <c r="J10277" s="34" t="s">
        <v>12</v>
      </c>
      <c r="K10277" s="34" t="s"/>
      <c r="L10277" s="34" t="s"/>
      <c r="M10277" s="34" t="s"/>
    </row>
    <row r="10278" spans="1:13">
      <c r="A10278" s="34" t="s">
        <v>22</v>
      </c>
      <c r="B10278" s="34" t="s">
        <v>67</v>
      </c>
      <c r="C10278" s="34" t="s">
        <v>96</v>
      </c>
      <c r="D10278" s="35" t="s">
        <v>12121</v>
      </c>
      <c r="E10278" s="34" t="s">
        <v>7111</v>
      </c>
      <c r="F10278" s="34" t="s">
        <v>8648</v>
      </c>
      <c r="G10278" s="37" t="n"/>
      <c r="H10278" s="37" t="n"/>
      <c r="I10278" s="37" t="n"/>
      <c r="J10278" s="37" t="n"/>
      <c r="K10278" s="37" t="n"/>
      <c r="L10278" s="37" t="n"/>
      <c r="M10278" s="37" t="n"/>
    </row>
    <row r="10279" spans="1:13">
      <c r="A10279" s="34" t="s">
        <v>22</v>
      </c>
      <c r="B10279" s="34" t="s">
        <v>67</v>
      </c>
      <c r="C10279" s="34" t="s">
        <v>96</v>
      </c>
      <c r="D10279" s="35" t="s">
        <v>12122</v>
      </c>
      <c r="E10279" s="34" t="s">
        <v>7111</v>
      </c>
      <c r="F10279" s="34" t="s">
        <v>8648</v>
      </c>
      <c r="G10279" s="34" t="s">
        <v>2354</v>
      </c>
      <c r="H10279" s="34" t="s">
        <v>2354</v>
      </c>
      <c r="I10279" s="36" t="s">
        <v>2355</v>
      </c>
      <c r="J10279" s="34" t="s">
        <v>12</v>
      </c>
      <c r="K10279" s="34" t="s"/>
      <c r="L10279" s="34" t="s"/>
      <c r="M10279" s="34" t="s"/>
    </row>
    <row r="10280" spans="1:13">
      <c r="A10280" s="34" t="s">
        <v>22</v>
      </c>
      <c r="B10280" s="34" t="s">
        <v>67</v>
      </c>
      <c r="C10280" s="34" t="s">
        <v>96</v>
      </c>
      <c r="D10280" s="35" t="s">
        <v>12122</v>
      </c>
      <c r="E10280" s="34" t="s">
        <v>7111</v>
      </c>
      <c r="F10280" s="34" t="s">
        <v>8648</v>
      </c>
      <c r="G10280" s="37" t="n"/>
      <c r="H10280" s="37" t="n"/>
      <c r="I10280" s="37" t="n"/>
      <c r="J10280" s="37" t="n"/>
      <c r="K10280" s="37" t="n"/>
      <c r="L10280" s="37" t="n"/>
      <c r="M10280" s="37" t="n"/>
    </row>
    <row r="10281" spans="1:13">
      <c r="A10281" s="34" t="s">
        <v>22</v>
      </c>
      <c r="B10281" s="34" t="s">
        <v>67</v>
      </c>
      <c r="C10281" s="34" t="s">
        <v>96</v>
      </c>
      <c r="D10281" s="35" t="s">
        <v>12123</v>
      </c>
      <c r="E10281" s="34" t="s">
        <v>7111</v>
      </c>
      <c r="F10281" s="34" t="s">
        <v>8659</v>
      </c>
      <c r="G10281" s="34" t="s">
        <v>2354</v>
      </c>
      <c r="H10281" s="34" t="s">
        <v>2354</v>
      </c>
      <c r="I10281" s="36" t="s">
        <v>2355</v>
      </c>
      <c r="J10281" s="34" t="s">
        <v>12</v>
      </c>
      <c r="K10281" s="34" t="s"/>
      <c r="L10281" s="34" t="s"/>
      <c r="M10281" s="34" t="s"/>
    </row>
    <row r="10282" spans="1:13">
      <c r="A10282" s="34" t="s">
        <v>22</v>
      </c>
      <c r="B10282" s="34" t="s">
        <v>67</v>
      </c>
      <c r="C10282" s="34" t="s">
        <v>96</v>
      </c>
      <c r="D10282" s="35" t="s">
        <v>12123</v>
      </c>
      <c r="E10282" s="34" t="s">
        <v>7111</v>
      </c>
      <c r="F10282" s="34" t="s">
        <v>8659</v>
      </c>
      <c r="G10282" s="37" t="n"/>
      <c r="H10282" s="37" t="n"/>
      <c r="I10282" s="37" t="n"/>
      <c r="J10282" s="37" t="n"/>
      <c r="K10282" s="37" t="n"/>
      <c r="L10282" s="37" t="n"/>
      <c r="M10282" s="37" t="n"/>
    </row>
    <row r="10283" spans="1:13">
      <c r="A10283" s="34" t="s">
        <v>22</v>
      </c>
      <c r="B10283" s="34" t="s">
        <v>67</v>
      </c>
      <c r="C10283" s="34" t="s">
        <v>96</v>
      </c>
      <c r="D10283" s="35" t="s">
        <v>12124</v>
      </c>
      <c r="E10283" s="34" t="s">
        <v>8681</v>
      </c>
      <c r="F10283" s="34" t="s">
        <v>8648</v>
      </c>
      <c r="G10283" s="34" t="s">
        <v>2354</v>
      </c>
      <c r="H10283" s="34" t="s">
        <v>2354</v>
      </c>
      <c r="I10283" s="36" t="s">
        <v>2355</v>
      </c>
      <c r="J10283" s="34" t="s">
        <v>12</v>
      </c>
      <c r="K10283" s="34" t="s"/>
      <c r="L10283" s="34" t="s"/>
      <c r="M10283" s="34" t="s"/>
    </row>
    <row r="10284" spans="1:13">
      <c r="A10284" s="34" t="s">
        <v>22</v>
      </c>
      <c r="B10284" s="34" t="s">
        <v>67</v>
      </c>
      <c r="C10284" s="34" t="s">
        <v>96</v>
      </c>
      <c r="D10284" s="35" t="s">
        <v>12124</v>
      </c>
      <c r="E10284" s="34" t="s">
        <v>8681</v>
      </c>
      <c r="F10284" s="34" t="s">
        <v>8648</v>
      </c>
      <c r="G10284" s="37" t="n"/>
      <c r="H10284" s="37" t="n"/>
      <c r="I10284" s="37" t="n"/>
      <c r="J10284" s="37" t="n"/>
      <c r="K10284" s="37" t="n"/>
      <c r="L10284" s="37" t="n"/>
      <c r="M10284" s="37" t="n"/>
    </row>
    <row r="10285" spans="1:13">
      <c r="A10285" s="34" t="s">
        <v>22</v>
      </c>
      <c r="B10285" s="34" t="s">
        <v>67</v>
      </c>
      <c r="C10285" s="34" t="s">
        <v>96</v>
      </c>
      <c r="D10285" s="35" t="s">
        <v>12125</v>
      </c>
      <c r="E10285" s="34" t="s">
        <v>6515</v>
      </c>
      <c r="F10285" s="34" t="s">
        <v>8659</v>
      </c>
      <c r="G10285" s="34" t="s">
        <v>2354</v>
      </c>
      <c r="H10285" s="34" t="s">
        <v>2354</v>
      </c>
      <c r="I10285" s="36" t="s">
        <v>2355</v>
      </c>
      <c r="J10285" s="34" t="s">
        <v>12</v>
      </c>
      <c r="K10285" s="34" t="s"/>
      <c r="L10285" s="34" t="s"/>
      <c r="M10285" s="34" t="s"/>
    </row>
    <row r="10286" spans="1:13">
      <c r="A10286" s="34" t="s">
        <v>22</v>
      </c>
      <c r="B10286" s="34" t="s">
        <v>67</v>
      </c>
      <c r="C10286" s="34" t="s">
        <v>96</v>
      </c>
      <c r="D10286" s="35" t="s">
        <v>12125</v>
      </c>
      <c r="E10286" s="34" t="s">
        <v>6515</v>
      </c>
      <c r="F10286" s="34" t="s">
        <v>8659</v>
      </c>
      <c r="G10286" s="37" t="n"/>
      <c r="H10286" s="37" t="n"/>
      <c r="I10286" s="37" t="n"/>
      <c r="J10286" s="37" t="n"/>
      <c r="K10286" s="37" t="n"/>
      <c r="L10286" s="37" t="n"/>
      <c r="M10286" s="37" t="n"/>
    </row>
    <row r="10287" spans="1:13">
      <c r="A10287" s="34" t="s">
        <v>22</v>
      </c>
      <c r="B10287" s="34" t="s">
        <v>67</v>
      </c>
      <c r="C10287" s="34" t="s">
        <v>96</v>
      </c>
      <c r="D10287" s="35" t="s">
        <v>12126</v>
      </c>
      <c r="E10287" s="34" t="s">
        <v>7111</v>
      </c>
      <c r="F10287" s="34" t="s">
        <v>8659</v>
      </c>
      <c r="G10287" s="34" t="s">
        <v>2354</v>
      </c>
      <c r="H10287" s="34" t="s">
        <v>2354</v>
      </c>
      <c r="I10287" s="36" t="s">
        <v>2355</v>
      </c>
      <c r="J10287" s="34" t="s">
        <v>12</v>
      </c>
      <c r="K10287" s="34" t="s"/>
      <c r="L10287" s="34" t="s"/>
      <c r="M10287" s="34" t="s"/>
    </row>
    <row r="10288" spans="1:13">
      <c r="A10288" s="34" t="s">
        <v>22</v>
      </c>
      <c r="B10288" s="34" t="s">
        <v>67</v>
      </c>
      <c r="C10288" s="34" t="s">
        <v>96</v>
      </c>
      <c r="D10288" s="35" t="s">
        <v>12126</v>
      </c>
      <c r="E10288" s="34" t="s">
        <v>7111</v>
      </c>
      <c r="F10288" s="34" t="s">
        <v>8659</v>
      </c>
      <c r="G10288" s="37" t="n"/>
      <c r="H10288" s="37" t="n"/>
      <c r="I10288" s="37" t="n"/>
      <c r="J10288" s="37" t="n"/>
      <c r="K10288" s="37" t="n"/>
      <c r="L10288" s="37" t="n"/>
      <c r="M10288" s="37" t="n"/>
    </row>
    <row r="10289" spans="1:13">
      <c r="A10289" s="34" t="s">
        <v>22</v>
      </c>
      <c r="B10289" s="34" t="s">
        <v>67</v>
      </c>
      <c r="C10289" s="34" t="s">
        <v>96</v>
      </c>
      <c r="D10289" s="35" t="s">
        <v>12127</v>
      </c>
      <c r="E10289" s="34" t="s">
        <v>7104</v>
      </c>
      <c r="F10289" s="34" t="s">
        <v>8659</v>
      </c>
      <c r="G10289" s="34" t="s">
        <v>2354</v>
      </c>
      <c r="H10289" s="34" t="s">
        <v>2354</v>
      </c>
      <c r="I10289" s="36" t="s">
        <v>2355</v>
      </c>
      <c r="J10289" s="34" t="s">
        <v>12</v>
      </c>
      <c r="K10289" s="34" t="s"/>
      <c r="L10289" s="34" t="s"/>
      <c r="M10289" s="34" t="s"/>
    </row>
    <row r="10290" spans="1:13">
      <c r="A10290" s="34" t="s">
        <v>22</v>
      </c>
      <c r="B10290" s="34" t="s">
        <v>67</v>
      </c>
      <c r="C10290" s="34" t="s">
        <v>96</v>
      </c>
      <c r="D10290" s="35" t="s">
        <v>12127</v>
      </c>
      <c r="E10290" s="34" t="s">
        <v>7104</v>
      </c>
      <c r="F10290" s="34" t="s">
        <v>8659</v>
      </c>
      <c r="G10290" s="37" t="n"/>
      <c r="H10290" s="37" t="n"/>
      <c r="I10290" s="37" t="n"/>
      <c r="J10290" s="37" t="n"/>
      <c r="K10290" s="37" t="n"/>
      <c r="L10290" s="37" t="n"/>
      <c r="M10290" s="37" t="n"/>
    </row>
    <row r="10291" spans="1:13">
      <c r="A10291" s="34" t="s">
        <v>22</v>
      </c>
      <c r="B10291" s="34" t="s">
        <v>67</v>
      </c>
      <c r="C10291" s="34" t="s">
        <v>96</v>
      </c>
      <c r="D10291" s="35" t="s">
        <v>12128</v>
      </c>
      <c r="E10291" s="34" t="s">
        <v>7111</v>
      </c>
      <c r="F10291" s="34" t="s">
        <v>8648</v>
      </c>
      <c r="G10291" s="34" t="s">
        <v>2354</v>
      </c>
      <c r="H10291" s="34" t="s">
        <v>2354</v>
      </c>
      <c r="I10291" s="36" t="s">
        <v>2355</v>
      </c>
      <c r="J10291" s="34" t="s">
        <v>12</v>
      </c>
      <c r="K10291" s="34" t="s"/>
      <c r="L10291" s="34" t="s"/>
      <c r="M10291" s="34" t="s"/>
    </row>
    <row r="10292" spans="1:13">
      <c r="A10292" s="34" t="s">
        <v>22</v>
      </c>
      <c r="B10292" s="34" t="s">
        <v>67</v>
      </c>
      <c r="C10292" s="34" t="s">
        <v>96</v>
      </c>
      <c r="D10292" s="35" t="s">
        <v>12128</v>
      </c>
      <c r="E10292" s="34" t="s">
        <v>7111</v>
      </c>
      <c r="F10292" s="34" t="s">
        <v>8648</v>
      </c>
      <c r="G10292" s="37" t="n"/>
      <c r="H10292" s="37" t="n"/>
      <c r="I10292" s="37" t="n"/>
      <c r="J10292" s="37" t="n"/>
      <c r="K10292" s="37" t="n"/>
      <c r="L10292" s="37" t="n"/>
      <c r="M10292" s="37" t="n"/>
    </row>
    <row r="10293" spans="1:13">
      <c r="A10293" s="34" t="s">
        <v>22</v>
      </c>
      <c r="B10293" s="34" t="s">
        <v>67</v>
      </c>
      <c r="C10293" s="34" t="s">
        <v>96</v>
      </c>
      <c r="D10293" s="35" t="s">
        <v>12129</v>
      </c>
      <c r="E10293" s="34" t="s">
        <v>7111</v>
      </c>
      <c r="F10293" s="34" t="s">
        <v>8648</v>
      </c>
      <c r="G10293" s="34" t="s">
        <v>2354</v>
      </c>
      <c r="H10293" s="34" t="s">
        <v>2354</v>
      </c>
      <c r="I10293" s="36" t="s">
        <v>2355</v>
      </c>
      <c r="J10293" s="34" t="s">
        <v>12</v>
      </c>
      <c r="K10293" s="34" t="s"/>
      <c r="L10293" s="34" t="s"/>
      <c r="M10293" s="34" t="s"/>
    </row>
    <row r="10294" spans="1:13">
      <c r="A10294" s="34" t="s">
        <v>22</v>
      </c>
      <c r="B10294" s="34" t="s">
        <v>67</v>
      </c>
      <c r="C10294" s="34" t="s">
        <v>96</v>
      </c>
      <c r="D10294" s="35" t="s">
        <v>12129</v>
      </c>
      <c r="E10294" s="34" t="s">
        <v>7111</v>
      </c>
      <c r="F10294" s="34" t="s">
        <v>8648</v>
      </c>
      <c r="G10294" s="37" t="n"/>
      <c r="H10294" s="37" t="n"/>
      <c r="I10294" s="37" t="n"/>
      <c r="J10294" s="37" t="n"/>
      <c r="K10294" s="37" t="n"/>
      <c r="L10294" s="37" t="n"/>
      <c r="M10294" s="37" t="n"/>
    </row>
    <row r="10295" spans="1:13">
      <c r="A10295" s="34" t="s">
        <v>22</v>
      </c>
      <c r="B10295" s="34" t="s">
        <v>67</v>
      </c>
      <c r="C10295" s="34" t="s">
        <v>96</v>
      </c>
      <c r="D10295" s="35" t="s">
        <v>12130</v>
      </c>
      <c r="E10295" s="34" t="s">
        <v>7111</v>
      </c>
      <c r="F10295" s="34" t="s">
        <v>8648</v>
      </c>
      <c r="G10295" s="34" t="s">
        <v>2354</v>
      </c>
      <c r="H10295" s="34" t="s">
        <v>2354</v>
      </c>
      <c r="I10295" s="36" t="s">
        <v>2355</v>
      </c>
      <c r="J10295" s="34" t="s">
        <v>12</v>
      </c>
      <c r="K10295" s="34" t="s"/>
      <c r="L10295" s="34" t="s"/>
      <c r="M10295" s="34" t="s"/>
    </row>
    <row r="10296" spans="1:13">
      <c r="A10296" s="34" t="s">
        <v>22</v>
      </c>
      <c r="B10296" s="34" t="s">
        <v>67</v>
      </c>
      <c r="C10296" s="34" t="s">
        <v>96</v>
      </c>
      <c r="D10296" s="35" t="s">
        <v>12130</v>
      </c>
      <c r="E10296" s="34" t="s">
        <v>7111</v>
      </c>
      <c r="F10296" s="34" t="s">
        <v>8648</v>
      </c>
      <c r="G10296" s="37" t="n"/>
      <c r="H10296" s="37" t="n"/>
      <c r="I10296" s="37" t="n"/>
      <c r="J10296" s="37" t="n"/>
      <c r="K10296" s="37" t="n"/>
      <c r="L10296" s="37" t="n"/>
      <c r="M10296" s="37" t="n"/>
    </row>
    <row r="10297" spans="1:13">
      <c r="A10297" s="34" t="s">
        <v>22</v>
      </c>
      <c r="B10297" s="34" t="s">
        <v>67</v>
      </c>
      <c r="C10297" s="34" t="s">
        <v>96</v>
      </c>
      <c r="D10297" s="35" t="s">
        <v>12131</v>
      </c>
      <c r="E10297" s="34" t="s">
        <v>8681</v>
      </c>
      <c r="F10297" s="34" t="s">
        <v>8648</v>
      </c>
      <c r="G10297" s="34" t="s">
        <v>2354</v>
      </c>
      <c r="H10297" s="34" t="s">
        <v>2354</v>
      </c>
      <c r="I10297" s="36" t="s">
        <v>2355</v>
      </c>
      <c r="J10297" s="34" t="s">
        <v>12</v>
      </c>
      <c r="K10297" s="34" t="s"/>
      <c r="L10297" s="34" t="s"/>
      <c r="M10297" s="34" t="s"/>
    </row>
    <row r="10298" spans="1:13">
      <c r="A10298" s="34" t="s">
        <v>22</v>
      </c>
      <c r="B10298" s="34" t="s">
        <v>67</v>
      </c>
      <c r="C10298" s="34" t="s">
        <v>96</v>
      </c>
      <c r="D10298" s="35" t="s">
        <v>12131</v>
      </c>
      <c r="E10298" s="34" t="s">
        <v>8681</v>
      </c>
      <c r="F10298" s="34" t="s">
        <v>8648</v>
      </c>
      <c r="G10298" s="37" t="n"/>
      <c r="H10298" s="37" t="n"/>
      <c r="I10298" s="37" t="n"/>
      <c r="J10298" s="37" t="n"/>
      <c r="K10298" s="37" t="n"/>
      <c r="L10298" s="37" t="n"/>
      <c r="M10298" s="37" t="n"/>
    </row>
    <row r="10299" spans="1:13">
      <c r="A10299" s="34" t="s">
        <v>22</v>
      </c>
      <c r="B10299" s="34" t="s">
        <v>67</v>
      </c>
      <c r="C10299" s="34" t="s">
        <v>96</v>
      </c>
      <c r="D10299" s="35" t="s">
        <v>12132</v>
      </c>
      <c r="E10299" s="34" t="s">
        <v>7138</v>
      </c>
      <c r="F10299" s="34" t="s">
        <v>8648</v>
      </c>
      <c r="G10299" s="34" t="s">
        <v>2354</v>
      </c>
      <c r="H10299" s="34" t="s">
        <v>2354</v>
      </c>
      <c r="I10299" s="36" t="s">
        <v>2355</v>
      </c>
      <c r="J10299" s="34" t="s">
        <v>12</v>
      </c>
      <c r="K10299" s="34" t="s"/>
      <c r="L10299" s="34" t="s"/>
      <c r="M10299" s="34" t="s"/>
    </row>
    <row r="10300" spans="1:13">
      <c r="A10300" s="34" t="s">
        <v>22</v>
      </c>
      <c r="B10300" s="34" t="s">
        <v>67</v>
      </c>
      <c r="C10300" s="34" t="s">
        <v>96</v>
      </c>
      <c r="D10300" s="35" t="s">
        <v>12132</v>
      </c>
      <c r="E10300" s="34" t="s">
        <v>7138</v>
      </c>
      <c r="F10300" s="34" t="s">
        <v>8648</v>
      </c>
      <c r="G10300" s="37" t="n"/>
      <c r="H10300" s="37" t="n"/>
      <c r="I10300" s="37" t="n"/>
      <c r="J10300" s="37" t="n"/>
      <c r="K10300" s="37" t="n"/>
      <c r="L10300" s="37" t="n"/>
      <c r="M10300" s="37" t="n"/>
    </row>
    <row r="10301" spans="1:13">
      <c r="A10301" s="34" t="s">
        <v>22</v>
      </c>
      <c r="B10301" s="34" t="s">
        <v>67</v>
      </c>
      <c r="C10301" s="34" t="s">
        <v>96</v>
      </c>
      <c r="D10301" s="35" t="s">
        <v>12133</v>
      </c>
      <c r="E10301" s="34" t="s">
        <v>8676</v>
      </c>
      <c r="F10301" s="34" t="s">
        <v>8648</v>
      </c>
      <c r="G10301" s="34" t="s">
        <v>2354</v>
      </c>
      <c r="H10301" s="34" t="s">
        <v>2354</v>
      </c>
      <c r="I10301" s="36" t="s">
        <v>2355</v>
      </c>
      <c r="J10301" s="34" t="s">
        <v>12</v>
      </c>
      <c r="K10301" s="34" t="s"/>
      <c r="L10301" s="34" t="s"/>
      <c r="M10301" s="34" t="s"/>
    </row>
    <row r="10302" spans="1:13">
      <c r="A10302" s="34" t="s">
        <v>22</v>
      </c>
      <c r="B10302" s="34" t="s">
        <v>67</v>
      </c>
      <c r="C10302" s="34" t="s">
        <v>96</v>
      </c>
      <c r="D10302" s="35" t="s">
        <v>12133</v>
      </c>
      <c r="E10302" s="34" t="s">
        <v>8676</v>
      </c>
      <c r="F10302" s="34" t="s">
        <v>8648</v>
      </c>
      <c r="G10302" s="37" t="n"/>
      <c r="H10302" s="37" t="n"/>
      <c r="I10302" s="37" t="n"/>
      <c r="J10302" s="37" t="n"/>
      <c r="K10302" s="37" t="n"/>
      <c r="L10302" s="37" t="n"/>
      <c r="M10302" s="37" t="n"/>
    </row>
    <row r="10303" spans="1:13">
      <c r="A10303" s="34" t="s">
        <v>22</v>
      </c>
      <c r="B10303" s="34" t="s">
        <v>67</v>
      </c>
      <c r="C10303" s="34" t="s">
        <v>96</v>
      </c>
      <c r="D10303" s="35" t="s">
        <v>12134</v>
      </c>
      <c r="E10303" s="34" t="s">
        <v>8711</v>
      </c>
      <c r="F10303" s="34" t="s">
        <v>8648</v>
      </c>
      <c r="G10303" s="34" t="s">
        <v>2354</v>
      </c>
      <c r="H10303" s="34" t="s">
        <v>2354</v>
      </c>
      <c r="I10303" s="36" t="s">
        <v>2355</v>
      </c>
      <c r="J10303" s="34" t="s">
        <v>12</v>
      </c>
      <c r="K10303" s="34" t="s"/>
      <c r="L10303" s="34" t="s"/>
      <c r="M10303" s="34" t="s"/>
    </row>
    <row r="10304" spans="1:13">
      <c r="A10304" s="34" t="s">
        <v>22</v>
      </c>
      <c r="B10304" s="34" t="s">
        <v>67</v>
      </c>
      <c r="C10304" s="34" t="s">
        <v>96</v>
      </c>
      <c r="D10304" s="35" t="s">
        <v>12134</v>
      </c>
      <c r="E10304" s="34" t="s">
        <v>8711</v>
      </c>
      <c r="F10304" s="34" t="s">
        <v>8648</v>
      </c>
      <c r="G10304" s="37" t="n"/>
      <c r="H10304" s="37" t="n"/>
      <c r="I10304" s="37" t="n"/>
      <c r="J10304" s="37" t="n"/>
      <c r="K10304" s="37" t="n"/>
      <c r="L10304" s="37" t="n"/>
      <c r="M10304" s="37" t="n"/>
    </row>
    <row r="10305" spans="1:13">
      <c r="A10305" s="34" t="s">
        <v>22</v>
      </c>
      <c r="B10305" s="34" t="s">
        <v>67</v>
      </c>
      <c r="C10305" s="34" t="s">
        <v>96</v>
      </c>
      <c r="D10305" s="35" t="s">
        <v>12135</v>
      </c>
      <c r="E10305" s="34" t="s">
        <v>7111</v>
      </c>
      <c r="F10305" s="34" t="s">
        <v>8648</v>
      </c>
      <c r="G10305" s="34" t="s">
        <v>2354</v>
      </c>
      <c r="H10305" s="34" t="s">
        <v>2354</v>
      </c>
      <c r="I10305" s="36" t="s">
        <v>2355</v>
      </c>
      <c r="J10305" s="34" t="s">
        <v>12</v>
      </c>
      <c r="K10305" s="34" t="s"/>
      <c r="L10305" s="34" t="s"/>
      <c r="M10305" s="34" t="s"/>
    </row>
    <row r="10306" spans="1:13">
      <c r="A10306" s="34" t="s">
        <v>22</v>
      </c>
      <c r="B10306" s="34" t="s">
        <v>67</v>
      </c>
      <c r="C10306" s="34" t="s">
        <v>96</v>
      </c>
      <c r="D10306" s="35" t="s">
        <v>12135</v>
      </c>
      <c r="E10306" s="34" t="s">
        <v>7111</v>
      </c>
      <c r="F10306" s="34" t="s">
        <v>8648</v>
      </c>
      <c r="G10306" s="37" t="n"/>
      <c r="H10306" s="37" t="n"/>
      <c r="I10306" s="37" t="n"/>
      <c r="J10306" s="37" t="n"/>
      <c r="K10306" s="37" t="n"/>
      <c r="L10306" s="37" t="n"/>
      <c r="M10306" s="37" t="n"/>
    </row>
    <row r="10307" spans="1:13">
      <c r="A10307" s="34" t="s">
        <v>22</v>
      </c>
      <c r="B10307" s="34" t="s">
        <v>67</v>
      </c>
      <c r="C10307" s="34" t="s">
        <v>96</v>
      </c>
      <c r="D10307" s="35" t="s">
        <v>12136</v>
      </c>
      <c r="E10307" s="34" t="s">
        <v>7111</v>
      </c>
      <c r="F10307" s="34" t="s">
        <v>8648</v>
      </c>
      <c r="G10307" s="34" t="s">
        <v>2354</v>
      </c>
      <c r="H10307" s="34" t="s">
        <v>2354</v>
      </c>
      <c r="I10307" s="36" t="s">
        <v>2355</v>
      </c>
      <c r="J10307" s="34" t="s">
        <v>12</v>
      </c>
      <c r="K10307" s="34" t="s"/>
      <c r="L10307" s="34" t="s"/>
      <c r="M10307" s="34" t="s"/>
    </row>
    <row r="10308" spans="1:13">
      <c r="A10308" s="34" t="s">
        <v>22</v>
      </c>
      <c r="B10308" s="34" t="s">
        <v>67</v>
      </c>
      <c r="C10308" s="34" t="s">
        <v>96</v>
      </c>
      <c r="D10308" s="35" t="s">
        <v>12136</v>
      </c>
      <c r="E10308" s="34" t="s">
        <v>7111</v>
      </c>
      <c r="F10308" s="34" t="s">
        <v>8648</v>
      </c>
      <c r="G10308" s="37" t="n"/>
      <c r="H10308" s="37" t="n"/>
      <c r="I10308" s="37" t="n"/>
      <c r="J10308" s="37" t="n"/>
      <c r="K10308" s="37" t="n"/>
      <c r="L10308" s="37" t="n"/>
      <c r="M10308" s="37" t="n"/>
    </row>
    <row r="10309" spans="1:13">
      <c r="A10309" s="34" t="s">
        <v>22</v>
      </c>
      <c r="B10309" s="34" t="s">
        <v>67</v>
      </c>
      <c r="C10309" s="34" t="s">
        <v>96</v>
      </c>
      <c r="D10309" s="35" t="s">
        <v>12137</v>
      </c>
      <c r="E10309" s="34" t="s">
        <v>7111</v>
      </c>
      <c r="F10309" s="34" t="s">
        <v>8648</v>
      </c>
      <c r="G10309" s="34" t="s">
        <v>2354</v>
      </c>
      <c r="H10309" s="34" t="s">
        <v>2354</v>
      </c>
      <c r="I10309" s="36" t="s">
        <v>2355</v>
      </c>
      <c r="J10309" s="34" t="s">
        <v>12</v>
      </c>
      <c r="K10309" s="34" t="s"/>
      <c r="L10309" s="34" t="s"/>
      <c r="M10309" s="34" t="s"/>
    </row>
    <row r="10310" spans="1:13">
      <c r="A10310" s="34" t="s">
        <v>22</v>
      </c>
      <c r="B10310" s="34" t="s">
        <v>67</v>
      </c>
      <c r="C10310" s="34" t="s">
        <v>96</v>
      </c>
      <c r="D10310" s="35" t="s">
        <v>12137</v>
      </c>
      <c r="E10310" s="34" t="s">
        <v>7111</v>
      </c>
      <c r="F10310" s="34" t="s">
        <v>8648</v>
      </c>
      <c r="G10310" s="37" t="n"/>
      <c r="H10310" s="37" t="n"/>
      <c r="I10310" s="37" t="n"/>
      <c r="J10310" s="37" t="n"/>
      <c r="K10310" s="37" t="n"/>
      <c r="L10310" s="37" t="n"/>
      <c r="M10310" s="37" t="n"/>
    </row>
    <row r="10311" spans="1:13">
      <c r="A10311" s="34" t="s">
        <v>22</v>
      </c>
      <c r="B10311" s="34" t="s">
        <v>67</v>
      </c>
      <c r="C10311" s="34" t="s">
        <v>96</v>
      </c>
      <c r="D10311" s="35" t="s">
        <v>12138</v>
      </c>
      <c r="E10311" s="34" t="s">
        <v>7111</v>
      </c>
      <c r="F10311" s="34" t="s">
        <v>8648</v>
      </c>
      <c r="G10311" s="34" t="s">
        <v>2354</v>
      </c>
      <c r="H10311" s="34" t="s">
        <v>2354</v>
      </c>
      <c r="I10311" s="36" t="s">
        <v>2355</v>
      </c>
      <c r="J10311" s="34" t="s">
        <v>12</v>
      </c>
      <c r="K10311" s="34" t="s"/>
      <c r="L10311" s="34" t="s"/>
      <c r="M10311" s="34" t="s"/>
    </row>
    <row r="10312" spans="1:13">
      <c r="A10312" s="34" t="s">
        <v>22</v>
      </c>
      <c r="B10312" s="34" t="s">
        <v>67</v>
      </c>
      <c r="C10312" s="34" t="s">
        <v>96</v>
      </c>
      <c r="D10312" s="35" t="s">
        <v>12138</v>
      </c>
      <c r="E10312" s="34" t="s">
        <v>7111</v>
      </c>
      <c r="F10312" s="34" t="s">
        <v>8648</v>
      </c>
      <c r="G10312" s="37" t="n"/>
      <c r="H10312" s="37" t="n"/>
      <c r="I10312" s="37" t="n"/>
      <c r="J10312" s="37" t="n"/>
      <c r="K10312" s="37" t="n"/>
      <c r="L10312" s="37" t="n"/>
      <c r="M10312" s="37" t="n"/>
    </row>
    <row r="10313" spans="1:13">
      <c r="A10313" s="34" t="s">
        <v>22</v>
      </c>
      <c r="B10313" s="34" t="s">
        <v>67</v>
      </c>
      <c r="C10313" s="34" t="s">
        <v>96</v>
      </c>
      <c r="D10313" s="35" t="s">
        <v>12139</v>
      </c>
      <c r="E10313" s="34" t="s">
        <v>7111</v>
      </c>
      <c r="F10313" s="34" t="s">
        <v>8659</v>
      </c>
      <c r="G10313" s="34" t="s">
        <v>2354</v>
      </c>
      <c r="H10313" s="34" t="s">
        <v>2354</v>
      </c>
      <c r="I10313" s="36" t="s">
        <v>2355</v>
      </c>
      <c r="J10313" s="34" t="s">
        <v>12</v>
      </c>
      <c r="K10313" s="34" t="s"/>
      <c r="L10313" s="34" t="s"/>
      <c r="M10313" s="34" t="s"/>
    </row>
    <row r="10314" spans="1:13">
      <c r="A10314" s="34" t="s">
        <v>22</v>
      </c>
      <c r="B10314" s="34" t="s">
        <v>67</v>
      </c>
      <c r="C10314" s="34" t="s">
        <v>96</v>
      </c>
      <c r="D10314" s="35" t="s">
        <v>12139</v>
      </c>
      <c r="E10314" s="34" t="s">
        <v>7111</v>
      </c>
      <c r="F10314" s="34" t="s">
        <v>8659</v>
      </c>
      <c r="G10314" s="37" t="n"/>
      <c r="H10314" s="37" t="n"/>
      <c r="I10314" s="37" t="n"/>
      <c r="J10314" s="37" t="n"/>
      <c r="K10314" s="37" t="n"/>
      <c r="L10314" s="37" t="n"/>
      <c r="M10314" s="37" t="n"/>
    </row>
    <row r="10315" spans="1:13">
      <c r="A10315" s="34" t="s">
        <v>22</v>
      </c>
      <c r="B10315" s="34" t="s">
        <v>67</v>
      </c>
      <c r="C10315" s="34" t="s">
        <v>96</v>
      </c>
      <c r="D10315" s="35" t="s">
        <v>12140</v>
      </c>
      <c r="E10315" s="34" t="s">
        <v>7101</v>
      </c>
      <c r="F10315" s="34" t="s">
        <v>8648</v>
      </c>
      <c r="G10315" s="34" t="s">
        <v>2354</v>
      </c>
      <c r="H10315" s="34" t="s">
        <v>2354</v>
      </c>
      <c r="I10315" s="36" t="s">
        <v>2355</v>
      </c>
      <c r="J10315" s="34" t="s">
        <v>12</v>
      </c>
      <c r="K10315" s="34" t="s"/>
      <c r="L10315" s="34" t="s"/>
      <c r="M10315" s="34" t="s"/>
    </row>
    <row r="10316" spans="1:13">
      <c r="A10316" s="34" t="s">
        <v>22</v>
      </c>
      <c r="B10316" s="34" t="s">
        <v>67</v>
      </c>
      <c r="C10316" s="34" t="s">
        <v>96</v>
      </c>
      <c r="D10316" s="35" t="s">
        <v>12140</v>
      </c>
      <c r="E10316" s="34" t="s">
        <v>7101</v>
      </c>
      <c r="F10316" s="34" t="s">
        <v>8648</v>
      </c>
      <c r="G10316" s="37" t="n"/>
      <c r="H10316" s="37" t="n"/>
      <c r="I10316" s="37" t="n"/>
      <c r="J10316" s="37" t="n"/>
      <c r="K10316" s="37" t="n"/>
      <c r="L10316" s="37" t="n"/>
      <c r="M10316" s="37" t="n"/>
    </row>
    <row r="10317" spans="1:13">
      <c r="A10317" s="34" t="s">
        <v>22</v>
      </c>
      <c r="B10317" s="34" t="s">
        <v>67</v>
      </c>
      <c r="C10317" s="34" t="s">
        <v>96</v>
      </c>
      <c r="D10317" s="35" t="s">
        <v>12141</v>
      </c>
      <c r="E10317" s="34" t="s">
        <v>7104</v>
      </c>
      <c r="F10317" s="34" t="s">
        <v>8659</v>
      </c>
      <c r="G10317" s="34" t="s">
        <v>2354</v>
      </c>
      <c r="H10317" s="34" t="s">
        <v>2354</v>
      </c>
      <c r="I10317" s="36" t="s">
        <v>2355</v>
      </c>
      <c r="J10317" s="34" t="s">
        <v>12</v>
      </c>
      <c r="K10317" s="34" t="s"/>
      <c r="L10317" s="34" t="s"/>
      <c r="M10317" s="34" t="s"/>
    </row>
    <row r="10318" spans="1:13">
      <c r="A10318" s="34" t="s">
        <v>22</v>
      </c>
      <c r="B10318" s="34" t="s">
        <v>67</v>
      </c>
      <c r="C10318" s="34" t="s">
        <v>96</v>
      </c>
      <c r="D10318" s="35" t="s">
        <v>12141</v>
      </c>
      <c r="E10318" s="34" t="s">
        <v>7104</v>
      </c>
      <c r="F10318" s="34" t="s">
        <v>8659</v>
      </c>
      <c r="G10318" s="37" t="n"/>
      <c r="H10318" s="37" t="n"/>
      <c r="I10318" s="37" t="n"/>
      <c r="J10318" s="37" t="n"/>
      <c r="K10318" s="37" t="n"/>
      <c r="L10318" s="37" t="n"/>
      <c r="M10318" s="37" t="n"/>
    </row>
    <row r="10319" spans="1:13">
      <c r="A10319" s="27" t="s">
        <v>22</v>
      </c>
      <c r="B10319" s="27" t="s">
        <v>67</v>
      </c>
      <c r="C10319" s="27" t="s">
        <v>96</v>
      </c>
      <c r="D10319" s="28" t="s">
        <v>12142</v>
      </c>
      <c r="E10319" s="27" t="s">
        <v>7111</v>
      </c>
      <c r="F10319" s="27" t="s">
        <v>8648</v>
      </c>
      <c r="G10319" s="27" t="s">
        <v>2354</v>
      </c>
      <c r="H10319" s="27" t="s">
        <v>2354</v>
      </c>
      <c r="I10319" s="29" t="s">
        <v>2355</v>
      </c>
      <c r="J10319" s="27" t="s">
        <v>12</v>
      </c>
      <c r="K10319" s="27" t="s"/>
      <c r="L10319" s="27" t="s"/>
      <c r="M10319" s="27" t="s"/>
    </row>
    <row r="10320" spans="1:13">
      <c r="A10320" s="27" t="s">
        <v>22</v>
      </c>
      <c r="B10320" s="27" t="s">
        <v>67</v>
      </c>
      <c r="C10320" s="27" t="s">
        <v>96</v>
      </c>
      <c r="D10320" s="28" t="s">
        <v>12143</v>
      </c>
      <c r="E10320" s="27" t="s">
        <v>7111</v>
      </c>
      <c r="F10320" s="27" t="s">
        <v>8648</v>
      </c>
      <c r="G10320" s="27" t="s">
        <v>2354</v>
      </c>
      <c r="H10320" s="27" t="s">
        <v>2354</v>
      </c>
      <c r="I10320" s="29" t="s">
        <v>2355</v>
      </c>
      <c r="J10320" s="27" t="s">
        <v>12</v>
      </c>
      <c r="K10320" s="27" t="s"/>
      <c r="L10320" s="27" t="s"/>
      <c r="M10320" s="27" t="s"/>
    </row>
    <row r="10321" spans="1:13">
      <c r="A10321" s="27" t="s">
        <v>22</v>
      </c>
      <c r="B10321" s="27" t="s">
        <v>67</v>
      </c>
      <c r="C10321" s="27" t="s">
        <v>96</v>
      </c>
      <c r="D10321" s="28" t="s">
        <v>12144</v>
      </c>
      <c r="E10321" s="27" t="s">
        <v>8681</v>
      </c>
      <c r="F10321" s="27" t="s">
        <v>8648</v>
      </c>
      <c r="G10321" s="27" t="s">
        <v>2354</v>
      </c>
      <c r="H10321" s="27" t="s">
        <v>2354</v>
      </c>
      <c r="I10321" s="29" t="s">
        <v>2355</v>
      </c>
      <c r="J10321" s="27" t="s">
        <v>12</v>
      </c>
      <c r="K10321" s="27" t="s"/>
      <c r="L10321" s="27" t="s"/>
      <c r="M10321" s="27" t="s"/>
    </row>
    <row r="10322" spans="1:13">
      <c r="A10322" s="27" t="s">
        <v>22</v>
      </c>
      <c r="B10322" s="27" t="s">
        <v>67</v>
      </c>
      <c r="C10322" s="27" t="s">
        <v>96</v>
      </c>
      <c r="D10322" s="28" t="s">
        <v>12145</v>
      </c>
      <c r="E10322" s="27" t="s">
        <v>8681</v>
      </c>
      <c r="F10322" s="27" t="s">
        <v>8648</v>
      </c>
      <c r="G10322" s="27" t="s">
        <v>2354</v>
      </c>
      <c r="H10322" s="27" t="s">
        <v>2354</v>
      </c>
      <c r="I10322" s="29" t="s">
        <v>2355</v>
      </c>
      <c r="J10322" s="27" t="s">
        <v>12</v>
      </c>
      <c r="K10322" s="27" t="s"/>
      <c r="L10322" s="27" t="s"/>
      <c r="M10322" s="27" t="s"/>
    </row>
    <row r="10323" spans="1:13">
      <c r="A10323" s="27" t="s">
        <v>22</v>
      </c>
      <c r="B10323" s="27" t="s">
        <v>67</v>
      </c>
      <c r="C10323" s="27" t="s">
        <v>96</v>
      </c>
      <c r="D10323" s="28" t="s">
        <v>12146</v>
      </c>
      <c r="E10323" s="27" t="s">
        <v>7138</v>
      </c>
      <c r="F10323" s="27" t="s">
        <v>8648</v>
      </c>
      <c r="G10323" s="27" t="s">
        <v>2354</v>
      </c>
      <c r="H10323" s="27" t="s">
        <v>2354</v>
      </c>
      <c r="I10323" s="29" t="s">
        <v>2355</v>
      </c>
      <c r="J10323" s="27" t="s">
        <v>12</v>
      </c>
      <c r="K10323" s="27" t="s"/>
      <c r="L10323" s="27" t="s"/>
      <c r="M10323" s="27" t="s"/>
    </row>
    <row r="10324" spans="1:13">
      <c r="A10324" s="27" t="s">
        <v>22</v>
      </c>
      <c r="B10324" s="27" t="s">
        <v>67</v>
      </c>
      <c r="C10324" s="27" t="s">
        <v>96</v>
      </c>
      <c r="D10324" s="28" t="s">
        <v>12147</v>
      </c>
      <c r="E10324" s="27" t="s">
        <v>7111</v>
      </c>
      <c r="F10324" s="27" t="s">
        <v>8648</v>
      </c>
      <c r="G10324" s="27" t="s">
        <v>2354</v>
      </c>
      <c r="H10324" s="27" t="s">
        <v>2354</v>
      </c>
      <c r="I10324" s="29" t="s">
        <v>2355</v>
      </c>
      <c r="J10324" s="27" t="s">
        <v>12</v>
      </c>
      <c r="K10324" s="27" t="s"/>
      <c r="L10324" s="27" t="s"/>
      <c r="M10324" s="27" t="s"/>
    </row>
    <row r="10325" spans="1:13">
      <c r="A10325" s="27" t="s">
        <v>22</v>
      </c>
      <c r="B10325" s="27" t="s">
        <v>67</v>
      </c>
      <c r="C10325" s="27" t="s">
        <v>96</v>
      </c>
      <c r="D10325" s="28" t="s">
        <v>12148</v>
      </c>
      <c r="E10325" s="27" t="s">
        <v>7111</v>
      </c>
      <c r="F10325" s="27" t="s">
        <v>8648</v>
      </c>
      <c r="G10325" s="27" t="s">
        <v>2354</v>
      </c>
      <c r="H10325" s="27" t="s">
        <v>2354</v>
      </c>
      <c r="I10325" s="29" t="s">
        <v>2355</v>
      </c>
      <c r="J10325" s="27" t="s">
        <v>12</v>
      </c>
      <c r="K10325" s="27" t="s"/>
      <c r="L10325" s="27" t="s"/>
      <c r="M10325" s="27" t="s"/>
    </row>
    <row r="10326" spans="1:13">
      <c r="A10326" s="27" t="s">
        <v>22</v>
      </c>
      <c r="B10326" s="27" t="s">
        <v>67</v>
      </c>
      <c r="C10326" s="27" t="s">
        <v>96</v>
      </c>
      <c r="D10326" s="28" t="s">
        <v>12149</v>
      </c>
      <c r="E10326" s="27" t="s">
        <v>7111</v>
      </c>
      <c r="F10326" s="27" t="s">
        <v>8648</v>
      </c>
      <c r="G10326" s="27" t="s">
        <v>2354</v>
      </c>
      <c r="H10326" s="27" t="s">
        <v>2354</v>
      </c>
      <c r="I10326" s="29" t="s">
        <v>2355</v>
      </c>
      <c r="J10326" s="27" t="s">
        <v>12</v>
      </c>
      <c r="K10326" s="27" t="s"/>
      <c r="L10326" s="27" t="s"/>
      <c r="M10326" s="27" t="s"/>
    </row>
    <row r="10327" spans="1:13">
      <c r="A10327" s="27" t="s">
        <v>22</v>
      </c>
      <c r="B10327" s="27" t="s">
        <v>67</v>
      </c>
      <c r="C10327" s="27" t="s">
        <v>96</v>
      </c>
      <c r="D10327" s="28" t="s">
        <v>12150</v>
      </c>
      <c r="E10327" s="27" t="s">
        <v>7111</v>
      </c>
      <c r="F10327" s="27" t="s">
        <v>8648</v>
      </c>
      <c r="G10327" s="27" t="s">
        <v>2354</v>
      </c>
      <c r="H10327" s="27" t="s">
        <v>2354</v>
      </c>
      <c r="I10327" s="29" t="s">
        <v>2355</v>
      </c>
      <c r="J10327" s="27" t="s">
        <v>12</v>
      </c>
      <c r="K10327" s="27" t="s"/>
      <c r="L10327" s="27" t="s"/>
      <c r="M10327" s="27" t="s"/>
    </row>
    <row r="10328" spans="1:13">
      <c r="A10328" s="27" t="s">
        <v>22</v>
      </c>
      <c r="B10328" s="27" t="s">
        <v>67</v>
      </c>
      <c r="C10328" s="27" t="s">
        <v>96</v>
      </c>
      <c r="D10328" s="28" t="s">
        <v>12151</v>
      </c>
      <c r="E10328" s="27" t="s">
        <v>7111</v>
      </c>
      <c r="F10328" s="27" t="s">
        <v>8648</v>
      </c>
      <c r="G10328" s="27" t="s">
        <v>2354</v>
      </c>
      <c r="H10328" s="27" t="s">
        <v>2354</v>
      </c>
      <c r="I10328" s="29" t="s">
        <v>2355</v>
      </c>
      <c r="J10328" s="27" t="s">
        <v>12</v>
      </c>
      <c r="K10328" s="27" t="s"/>
      <c r="L10328" s="27" t="s"/>
      <c r="M10328" s="27" t="s"/>
    </row>
    <row r="10329" spans="1:13">
      <c r="A10329" s="27" t="s">
        <v>22</v>
      </c>
      <c r="B10329" s="27" t="s">
        <v>67</v>
      </c>
      <c r="C10329" s="27" t="s">
        <v>96</v>
      </c>
      <c r="D10329" s="28" t="s">
        <v>12152</v>
      </c>
      <c r="E10329" s="27" t="s">
        <v>7111</v>
      </c>
      <c r="F10329" s="27" t="s">
        <v>8648</v>
      </c>
      <c r="G10329" s="27" t="s">
        <v>2354</v>
      </c>
      <c r="H10329" s="27" t="s">
        <v>2354</v>
      </c>
      <c r="I10329" s="29" t="s">
        <v>2355</v>
      </c>
      <c r="J10329" s="27" t="s">
        <v>12</v>
      </c>
      <c r="K10329" s="27" t="s"/>
      <c r="L10329" s="27" t="s"/>
      <c r="M10329" s="27" t="s"/>
    </row>
    <row r="10330" spans="1:13">
      <c r="A10330" s="27" t="s">
        <v>22</v>
      </c>
      <c r="B10330" s="27" t="s">
        <v>67</v>
      </c>
      <c r="C10330" s="27" t="s">
        <v>96</v>
      </c>
      <c r="D10330" s="28" t="s">
        <v>12153</v>
      </c>
      <c r="E10330" s="27" t="s">
        <v>7111</v>
      </c>
      <c r="F10330" s="27" t="s">
        <v>8648</v>
      </c>
      <c r="G10330" s="27" t="s">
        <v>2354</v>
      </c>
      <c r="H10330" s="27" t="s">
        <v>2354</v>
      </c>
      <c r="I10330" s="29" t="s">
        <v>2355</v>
      </c>
      <c r="J10330" s="27" t="s">
        <v>12</v>
      </c>
      <c r="K10330" s="27" t="s"/>
      <c r="L10330" s="27" t="s"/>
      <c r="M10330" s="27" t="s"/>
    </row>
    <row r="10331" spans="1:13">
      <c r="A10331" s="27" t="s">
        <v>22</v>
      </c>
      <c r="B10331" s="27" t="s">
        <v>67</v>
      </c>
      <c r="C10331" s="27" t="s">
        <v>96</v>
      </c>
      <c r="D10331" s="28" t="s">
        <v>12154</v>
      </c>
      <c r="E10331" s="27" t="s">
        <v>8681</v>
      </c>
      <c r="F10331" s="27" t="s">
        <v>8648</v>
      </c>
      <c r="G10331" s="27" t="s">
        <v>2354</v>
      </c>
      <c r="H10331" s="27" t="s">
        <v>2354</v>
      </c>
      <c r="I10331" s="29" t="s">
        <v>2355</v>
      </c>
      <c r="J10331" s="27" t="s">
        <v>12</v>
      </c>
      <c r="K10331" s="27" t="s"/>
      <c r="L10331" s="27" t="s"/>
      <c r="M10331" s="27" t="s"/>
    </row>
    <row r="10332" spans="1:13">
      <c r="A10332" s="27" t="s">
        <v>22</v>
      </c>
      <c r="B10332" s="27" t="s">
        <v>67</v>
      </c>
      <c r="C10332" s="27" t="s">
        <v>96</v>
      </c>
      <c r="D10332" s="28" t="s">
        <v>12155</v>
      </c>
      <c r="E10332" s="27" t="s">
        <v>7111</v>
      </c>
      <c r="F10332" s="27" t="s">
        <v>8659</v>
      </c>
      <c r="G10332" s="27" t="s">
        <v>2354</v>
      </c>
      <c r="H10332" s="27" t="s">
        <v>2354</v>
      </c>
      <c r="I10332" s="29" t="s">
        <v>2355</v>
      </c>
      <c r="J10332" s="27" t="s">
        <v>12</v>
      </c>
      <c r="K10332" s="27" t="s"/>
      <c r="L10332" s="27" t="s"/>
      <c r="M10332" s="27" t="s"/>
    </row>
    <row r="10333" spans="1:13">
      <c r="A10333" s="27" t="s">
        <v>22</v>
      </c>
      <c r="B10333" s="27" t="s">
        <v>67</v>
      </c>
      <c r="C10333" s="27" t="s">
        <v>96</v>
      </c>
      <c r="D10333" s="28" t="s">
        <v>12156</v>
      </c>
      <c r="E10333" s="27" t="s">
        <v>6515</v>
      </c>
      <c r="F10333" s="27" t="s">
        <v>8659</v>
      </c>
      <c r="G10333" s="27" t="s">
        <v>2354</v>
      </c>
      <c r="H10333" s="27" t="s">
        <v>2354</v>
      </c>
      <c r="I10333" s="29" t="s">
        <v>2355</v>
      </c>
      <c r="J10333" s="27" t="s">
        <v>12</v>
      </c>
      <c r="K10333" s="27" t="s"/>
      <c r="L10333" s="27" t="s"/>
      <c r="M10333" s="27" t="s"/>
    </row>
    <row r="10334" spans="1:13">
      <c r="A10334" s="27" t="s">
        <v>22</v>
      </c>
      <c r="B10334" s="27" t="s">
        <v>67</v>
      </c>
      <c r="C10334" s="27" t="s">
        <v>96</v>
      </c>
      <c r="D10334" s="28" t="s">
        <v>12157</v>
      </c>
      <c r="E10334" s="27" t="s">
        <v>7101</v>
      </c>
      <c r="F10334" s="27" t="s">
        <v>8648</v>
      </c>
      <c r="G10334" s="27" t="s">
        <v>2354</v>
      </c>
      <c r="H10334" s="27" t="s">
        <v>2354</v>
      </c>
      <c r="I10334" s="29" t="s">
        <v>2355</v>
      </c>
      <c r="J10334" s="27" t="s">
        <v>12</v>
      </c>
      <c r="K10334" s="27" t="s"/>
      <c r="L10334" s="27" t="s"/>
      <c r="M10334" s="27" t="s"/>
    </row>
    <row r="10335" spans="1:13">
      <c r="A10335" s="27" t="s">
        <v>22</v>
      </c>
      <c r="B10335" s="27" t="s">
        <v>67</v>
      </c>
      <c r="C10335" s="27" t="s">
        <v>96</v>
      </c>
      <c r="D10335" s="28" t="s">
        <v>12158</v>
      </c>
      <c r="E10335" s="27" t="s">
        <v>7111</v>
      </c>
      <c r="F10335" s="27" t="s">
        <v>8659</v>
      </c>
      <c r="G10335" s="27" t="s">
        <v>2354</v>
      </c>
      <c r="H10335" s="27" t="s">
        <v>2354</v>
      </c>
      <c r="I10335" s="29" t="s">
        <v>2355</v>
      </c>
      <c r="J10335" s="27" t="s">
        <v>12</v>
      </c>
      <c r="K10335" s="27" t="s"/>
      <c r="L10335" s="27" t="s"/>
      <c r="M10335" s="27" t="s"/>
    </row>
    <row r="10336" spans="1:13">
      <c r="A10336" s="27" t="s">
        <v>22</v>
      </c>
      <c r="B10336" s="27" t="s">
        <v>67</v>
      </c>
      <c r="C10336" s="27" t="s">
        <v>96</v>
      </c>
      <c r="D10336" s="28" t="s">
        <v>12159</v>
      </c>
      <c r="E10336" s="27" t="s">
        <v>2688</v>
      </c>
      <c r="F10336" s="27" t="s">
        <v>8648</v>
      </c>
      <c r="G10336" s="27" t="s">
        <v>2354</v>
      </c>
      <c r="H10336" s="27" t="s">
        <v>2354</v>
      </c>
      <c r="I10336" s="29" t="s">
        <v>2355</v>
      </c>
      <c r="J10336" s="27" t="s">
        <v>12</v>
      </c>
      <c r="K10336" s="27" t="s"/>
      <c r="L10336" s="27" t="s"/>
      <c r="M10336" s="27" t="s"/>
    </row>
    <row r="10337" spans="1:13">
      <c r="A10337" s="27" t="s">
        <v>22</v>
      </c>
      <c r="B10337" s="27" t="s">
        <v>67</v>
      </c>
      <c r="C10337" s="27" t="s">
        <v>96</v>
      </c>
      <c r="D10337" s="28" t="s">
        <v>12160</v>
      </c>
      <c r="E10337" s="27" t="s">
        <v>2688</v>
      </c>
      <c r="F10337" s="27" t="s">
        <v>8648</v>
      </c>
      <c r="G10337" s="27" t="s">
        <v>2354</v>
      </c>
      <c r="H10337" s="27" t="s">
        <v>2354</v>
      </c>
      <c r="I10337" s="29" t="s">
        <v>2355</v>
      </c>
      <c r="J10337" s="27" t="s">
        <v>12</v>
      </c>
      <c r="K10337" s="27" t="s"/>
      <c r="L10337" s="27" t="s"/>
      <c r="M10337" s="27" t="s"/>
    </row>
    <row r="10338" spans="1:13">
      <c r="A10338" s="27" t="s">
        <v>22</v>
      </c>
      <c r="B10338" s="27" t="s">
        <v>67</v>
      </c>
      <c r="C10338" s="27" t="s">
        <v>96</v>
      </c>
      <c r="D10338" s="28" t="s">
        <v>12161</v>
      </c>
      <c r="E10338" s="27" t="s">
        <v>2688</v>
      </c>
      <c r="F10338" s="27" t="s">
        <v>8648</v>
      </c>
      <c r="G10338" s="27" t="s">
        <v>2354</v>
      </c>
      <c r="H10338" s="27" t="s">
        <v>2354</v>
      </c>
      <c r="I10338" s="29" t="s">
        <v>2355</v>
      </c>
      <c r="J10338" s="27" t="s">
        <v>12</v>
      </c>
      <c r="K10338" s="27" t="s"/>
      <c r="L10338" s="27" t="s"/>
      <c r="M10338" s="27" t="s"/>
    </row>
    <row r="10339" spans="1:13">
      <c r="A10339" s="27" t="s">
        <v>22</v>
      </c>
      <c r="B10339" s="27" t="s">
        <v>67</v>
      </c>
      <c r="C10339" s="27" t="s">
        <v>96</v>
      </c>
      <c r="D10339" s="28" t="s">
        <v>12162</v>
      </c>
      <c r="E10339" s="27" t="s">
        <v>2404</v>
      </c>
      <c r="F10339" s="27" t="s">
        <v>8648</v>
      </c>
      <c r="G10339" s="27" t="s">
        <v>2354</v>
      </c>
      <c r="H10339" s="27" t="s">
        <v>2354</v>
      </c>
      <c r="I10339" s="29" t="s">
        <v>2355</v>
      </c>
      <c r="J10339" s="27" t="s">
        <v>12</v>
      </c>
      <c r="K10339" s="27" t="s"/>
      <c r="L10339" s="27" t="s"/>
      <c r="M10339" s="27" t="s"/>
    </row>
    <row r="10340" spans="1:13">
      <c r="A10340" s="27" t="s">
        <v>22</v>
      </c>
      <c r="B10340" s="27" t="s">
        <v>67</v>
      </c>
      <c r="C10340" s="27" t="s">
        <v>96</v>
      </c>
      <c r="D10340" s="28" t="s">
        <v>12163</v>
      </c>
      <c r="E10340" s="27" t="s">
        <v>2404</v>
      </c>
      <c r="F10340" s="27" t="s">
        <v>8648</v>
      </c>
      <c r="G10340" s="27" t="s">
        <v>2354</v>
      </c>
      <c r="H10340" s="27" t="s">
        <v>2354</v>
      </c>
      <c r="I10340" s="29" t="s">
        <v>2355</v>
      </c>
      <c r="J10340" s="27" t="s">
        <v>12</v>
      </c>
      <c r="K10340" s="27" t="s"/>
      <c r="L10340" s="27" t="s"/>
      <c r="M10340" s="27" t="s"/>
    </row>
    <row r="10341" spans="1:13">
      <c r="A10341" s="27" t="s">
        <v>22</v>
      </c>
      <c r="B10341" s="27" t="s">
        <v>67</v>
      </c>
      <c r="C10341" s="27" t="s">
        <v>96</v>
      </c>
      <c r="D10341" s="28" t="s">
        <v>12164</v>
      </c>
      <c r="E10341" s="27" t="s">
        <v>2434</v>
      </c>
      <c r="F10341" s="27" t="s">
        <v>8648</v>
      </c>
      <c r="G10341" s="27" t="s">
        <v>2354</v>
      </c>
      <c r="H10341" s="27" t="s">
        <v>2354</v>
      </c>
      <c r="I10341" s="29" t="s">
        <v>2355</v>
      </c>
      <c r="J10341" s="27" t="s">
        <v>12</v>
      </c>
      <c r="K10341" s="27" t="s"/>
      <c r="L10341" s="27" t="s"/>
      <c r="M10341" s="27" t="s"/>
    </row>
    <row r="10342" spans="1:13">
      <c r="A10342" s="27" t="s">
        <v>22</v>
      </c>
      <c r="B10342" s="27" t="s">
        <v>67</v>
      </c>
      <c r="C10342" s="27" t="s">
        <v>96</v>
      </c>
      <c r="D10342" s="28" t="s">
        <v>12165</v>
      </c>
      <c r="E10342" s="27" t="s">
        <v>2352</v>
      </c>
      <c r="F10342" s="27" t="s">
        <v>8648</v>
      </c>
      <c r="G10342" s="27" t="s">
        <v>2354</v>
      </c>
      <c r="H10342" s="27" t="s">
        <v>2354</v>
      </c>
      <c r="I10342" s="29" t="s">
        <v>2355</v>
      </c>
      <c r="J10342" s="27" t="s">
        <v>12</v>
      </c>
      <c r="K10342" s="27" t="s"/>
      <c r="L10342" s="27" t="s"/>
      <c r="M10342" s="27" t="s"/>
    </row>
    <row r="10343" spans="1:13">
      <c r="A10343" s="27" t="s">
        <v>22</v>
      </c>
      <c r="B10343" s="27" t="s">
        <v>67</v>
      </c>
      <c r="C10343" s="27" t="s">
        <v>96</v>
      </c>
      <c r="D10343" s="28" t="s">
        <v>12166</v>
      </c>
      <c r="E10343" s="27" t="s">
        <v>2688</v>
      </c>
      <c r="F10343" s="27" t="s">
        <v>8648</v>
      </c>
      <c r="G10343" s="27" t="s">
        <v>2354</v>
      </c>
      <c r="H10343" s="27" t="s">
        <v>2354</v>
      </c>
      <c r="I10343" s="29" t="s">
        <v>2355</v>
      </c>
      <c r="J10343" s="27" t="s">
        <v>12</v>
      </c>
      <c r="K10343" s="27" t="s"/>
      <c r="L10343" s="27" t="s"/>
      <c r="M10343" s="27" t="s"/>
    </row>
    <row r="10344" spans="1:13">
      <c r="A10344" s="27" t="s">
        <v>22</v>
      </c>
      <c r="B10344" s="27" t="s">
        <v>67</v>
      </c>
      <c r="C10344" s="27" t="s">
        <v>96</v>
      </c>
      <c r="D10344" s="28" t="s">
        <v>12167</v>
      </c>
      <c r="E10344" s="27" t="s">
        <v>2688</v>
      </c>
      <c r="F10344" s="27" t="s">
        <v>8648</v>
      </c>
      <c r="G10344" s="27" t="s">
        <v>2354</v>
      </c>
      <c r="H10344" s="27" t="s">
        <v>2354</v>
      </c>
      <c r="I10344" s="29" t="s">
        <v>2355</v>
      </c>
      <c r="J10344" s="27" t="s">
        <v>12</v>
      </c>
      <c r="K10344" s="27" t="s"/>
      <c r="L10344" s="27" t="s"/>
      <c r="M10344" s="27" t="s"/>
    </row>
    <row r="10345" spans="1:13">
      <c r="A10345" s="27" t="s">
        <v>22</v>
      </c>
      <c r="B10345" s="27" t="s">
        <v>67</v>
      </c>
      <c r="C10345" s="27" t="s">
        <v>96</v>
      </c>
      <c r="D10345" s="28" t="s">
        <v>12168</v>
      </c>
      <c r="E10345" s="27" t="s">
        <v>2688</v>
      </c>
      <c r="F10345" s="27" t="s">
        <v>8648</v>
      </c>
      <c r="G10345" s="27" t="s">
        <v>2354</v>
      </c>
      <c r="H10345" s="27" t="s">
        <v>2354</v>
      </c>
      <c r="I10345" s="29" t="s">
        <v>2355</v>
      </c>
      <c r="J10345" s="27" t="s">
        <v>12</v>
      </c>
      <c r="K10345" s="27" t="s"/>
      <c r="L10345" s="27" t="s"/>
      <c r="M10345" s="27" t="s"/>
    </row>
    <row r="10346" spans="1:13">
      <c r="A10346" s="27" t="s">
        <v>22</v>
      </c>
      <c r="B10346" s="27" t="s">
        <v>67</v>
      </c>
      <c r="C10346" s="27" t="s">
        <v>96</v>
      </c>
      <c r="D10346" s="28" t="s">
        <v>12169</v>
      </c>
      <c r="E10346" s="27" t="s">
        <v>2688</v>
      </c>
      <c r="F10346" s="27" t="s">
        <v>8648</v>
      </c>
      <c r="G10346" s="27" t="s">
        <v>2354</v>
      </c>
      <c r="H10346" s="27" t="s">
        <v>2354</v>
      </c>
      <c r="I10346" s="29" t="s">
        <v>2355</v>
      </c>
      <c r="J10346" s="27" t="s">
        <v>12</v>
      </c>
      <c r="K10346" s="27" t="s"/>
      <c r="L10346" s="27" t="s"/>
      <c r="M10346" s="27" t="s"/>
    </row>
    <row r="10347" spans="1:13">
      <c r="A10347" s="27" t="s">
        <v>22</v>
      </c>
      <c r="B10347" s="27" t="s">
        <v>67</v>
      </c>
      <c r="C10347" s="27" t="s">
        <v>96</v>
      </c>
      <c r="D10347" s="28" t="s">
        <v>12170</v>
      </c>
      <c r="E10347" s="27" t="s">
        <v>2688</v>
      </c>
      <c r="F10347" s="27" t="s">
        <v>8648</v>
      </c>
      <c r="G10347" s="27" t="s">
        <v>2354</v>
      </c>
      <c r="H10347" s="27" t="s">
        <v>2354</v>
      </c>
      <c r="I10347" s="29" t="s">
        <v>2355</v>
      </c>
      <c r="J10347" s="27" t="s">
        <v>12</v>
      </c>
      <c r="K10347" s="27" t="s"/>
      <c r="L10347" s="27" t="s"/>
      <c r="M10347" s="27" t="s"/>
    </row>
    <row r="10348" spans="1:13">
      <c r="A10348" s="27" t="s">
        <v>22</v>
      </c>
      <c r="B10348" s="27" t="s">
        <v>67</v>
      </c>
      <c r="C10348" s="27" t="s">
        <v>96</v>
      </c>
      <c r="D10348" s="28" t="s">
        <v>12171</v>
      </c>
      <c r="E10348" s="27" t="s">
        <v>2688</v>
      </c>
      <c r="F10348" s="27" t="s">
        <v>8648</v>
      </c>
      <c r="G10348" s="27" t="s">
        <v>2354</v>
      </c>
      <c r="H10348" s="27" t="s">
        <v>2354</v>
      </c>
      <c r="I10348" s="29" t="s">
        <v>2355</v>
      </c>
      <c r="J10348" s="27" t="s">
        <v>12</v>
      </c>
      <c r="K10348" s="27" t="s"/>
      <c r="L10348" s="27" t="s"/>
      <c r="M10348" s="27" t="s"/>
    </row>
    <row r="10349" spans="1:13">
      <c r="A10349" s="27" t="s">
        <v>22</v>
      </c>
      <c r="B10349" s="27" t="s">
        <v>67</v>
      </c>
      <c r="C10349" s="27" t="s">
        <v>96</v>
      </c>
      <c r="D10349" s="28" t="s">
        <v>12172</v>
      </c>
      <c r="E10349" s="27" t="s">
        <v>4119</v>
      </c>
      <c r="F10349" s="27" t="s">
        <v>8648</v>
      </c>
      <c r="G10349" s="27" t="s">
        <v>2354</v>
      </c>
      <c r="H10349" s="27" t="s">
        <v>2354</v>
      </c>
      <c r="I10349" s="29" t="s">
        <v>2355</v>
      </c>
      <c r="J10349" s="27" t="s">
        <v>12</v>
      </c>
      <c r="K10349" s="27" t="s"/>
      <c r="L10349" s="27" t="s"/>
      <c r="M10349" s="27" t="s"/>
    </row>
    <row r="10350" spans="1:13">
      <c r="A10350" s="27" t="s">
        <v>22</v>
      </c>
      <c r="B10350" s="27" t="s">
        <v>67</v>
      </c>
      <c r="C10350" s="27" t="s">
        <v>96</v>
      </c>
      <c r="D10350" s="28" t="s">
        <v>12173</v>
      </c>
      <c r="E10350" s="27" t="s">
        <v>2688</v>
      </c>
      <c r="F10350" s="27" t="s">
        <v>8648</v>
      </c>
      <c r="G10350" s="27" t="s">
        <v>2354</v>
      </c>
      <c r="H10350" s="27" t="s">
        <v>2354</v>
      </c>
      <c r="I10350" s="29" t="s">
        <v>2355</v>
      </c>
      <c r="J10350" s="27" t="s">
        <v>12</v>
      </c>
      <c r="K10350" s="27" t="s"/>
      <c r="L10350" s="27" t="s"/>
      <c r="M10350" s="27" t="s"/>
    </row>
    <row r="10351" spans="1:13">
      <c r="A10351" s="27" t="s">
        <v>22</v>
      </c>
      <c r="B10351" s="27" t="s">
        <v>67</v>
      </c>
      <c r="C10351" s="27" t="s">
        <v>96</v>
      </c>
      <c r="D10351" s="28" t="s">
        <v>12174</v>
      </c>
      <c r="E10351" s="27" t="s">
        <v>2688</v>
      </c>
      <c r="F10351" s="27" t="s">
        <v>8648</v>
      </c>
      <c r="G10351" s="27" t="s">
        <v>2354</v>
      </c>
      <c r="H10351" s="27" t="s">
        <v>2354</v>
      </c>
      <c r="I10351" s="29" t="s">
        <v>2355</v>
      </c>
      <c r="J10351" s="27" t="s">
        <v>12</v>
      </c>
      <c r="K10351" s="27" t="s"/>
      <c r="L10351" s="27" t="s"/>
      <c r="M10351" s="27" t="s"/>
    </row>
    <row r="10352" spans="1:13">
      <c r="A10352" s="27" t="s">
        <v>22</v>
      </c>
      <c r="B10352" s="27" t="s">
        <v>67</v>
      </c>
      <c r="C10352" s="27" t="s">
        <v>96</v>
      </c>
      <c r="D10352" s="28" t="s">
        <v>12175</v>
      </c>
      <c r="E10352" s="27" t="s">
        <v>2688</v>
      </c>
      <c r="F10352" s="27" t="s">
        <v>8659</v>
      </c>
      <c r="G10352" s="27" t="s">
        <v>2354</v>
      </c>
      <c r="H10352" s="27" t="s">
        <v>2354</v>
      </c>
      <c r="I10352" s="29" t="s">
        <v>2355</v>
      </c>
      <c r="J10352" s="27" t="s">
        <v>12</v>
      </c>
      <c r="K10352" s="27" t="s"/>
      <c r="L10352" s="27" t="s"/>
      <c r="M10352" s="27" t="s"/>
    </row>
    <row r="10353" spans="1:13">
      <c r="A10353" s="27" t="s">
        <v>22</v>
      </c>
      <c r="B10353" s="27" t="s">
        <v>67</v>
      </c>
      <c r="C10353" s="27" t="s">
        <v>96</v>
      </c>
      <c r="D10353" s="28" t="s">
        <v>12176</v>
      </c>
      <c r="E10353" s="27" t="s">
        <v>4463</v>
      </c>
      <c r="F10353" s="27" t="s">
        <v>8648</v>
      </c>
      <c r="G10353" s="27" t="s">
        <v>2354</v>
      </c>
      <c r="H10353" s="27" t="s">
        <v>2354</v>
      </c>
      <c r="I10353" s="29" t="s">
        <v>2355</v>
      </c>
      <c r="J10353" s="27" t="s">
        <v>12</v>
      </c>
      <c r="K10353" s="27" t="s"/>
      <c r="L10353" s="27" t="s"/>
      <c r="M10353" s="27" t="s"/>
    </row>
    <row r="10354" spans="1:13">
      <c r="A10354" s="27" t="s">
        <v>22</v>
      </c>
      <c r="B10354" s="27" t="s">
        <v>67</v>
      </c>
      <c r="C10354" s="27" t="s">
        <v>96</v>
      </c>
      <c r="D10354" s="28" t="s">
        <v>12177</v>
      </c>
      <c r="E10354" s="27" t="s">
        <v>2688</v>
      </c>
      <c r="F10354" s="27" t="s">
        <v>8659</v>
      </c>
      <c r="G10354" s="27" t="s">
        <v>2354</v>
      </c>
      <c r="H10354" s="27" t="s">
        <v>2354</v>
      </c>
      <c r="I10354" s="29" t="s">
        <v>2355</v>
      </c>
      <c r="J10354" s="27" t="s">
        <v>12</v>
      </c>
      <c r="K10354" s="27" t="s"/>
      <c r="L10354" s="27" t="s"/>
      <c r="M10354" s="27" t="s"/>
    </row>
    <row r="10355" spans="1:13">
      <c r="A10355" s="27" t="s">
        <v>22</v>
      </c>
      <c r="B10355" s="27" t="s">
        <v>67</v>
      </c>
      <c r="C10355" s="27" t="s">
        <v>96</v>
      </c>
      <c r="D10355" s="28" t="s">
        <v>12178</v>
      </c>
      <c r="E10355" s="27" t="s">
        <v>2376</v>
      </c>
      <c r="F10355" s="27" t="s">
        <v>8659</v>
      </c>
      <c r="G10355" s="27" t="s">
        <v>2354</v>
      </c>
      <c r="H10355" s="27" t="s">
        <v>2354</v>
      </c>
      <c r="I10355" s="29" t="s">
        <v>2355</v>
      </c>
      <c r="J10355" s="27" t="s">
        <v>12</v>
      </c>
      <c r="K10355" s="27" t="s"/>
      <c r="L10355" s="27" t="s"/>
      <c r="M10355" s="27" t="s"/>
    </row>
    <row r="10356" spans="1:13">
      <c r="A10356" s="27" t="s">
        <v>22</v>
      </c>
      <c r="B10356" s="27" t="s">
        <v>67</v>
      </c>
      <c r="C10356" s="27" t="s">
        <v>96</v>
      </c>
      <c r="D10356" s="28" t="s">
        <v>12179</v>
      </c>
      <c r="E10356" s="27" t="s">
        <v>2379</v>
      </c>
      <c r="F10356" s="27" t="s">
        <v>8659</v>
      </c>
      <c r="G10356" s="27" t="s">
        <v>2354</v>
      </c>
      <c r="H10356" s="27" t="s">
        <v>2354</v>
      </c>
      <c r="I10356" s="29" t="s">
        <v>2355</v>
      </c>
      <c r="J10356" s="27" t="s">
        <v>12</v>
      </c>
      <c r="K10356" s="27" t="s"/>
      <c r="L10356" s="27" t="s"/>
      <c r="M10356" s="27" t="s"/>
    </row>
    <row r="10357" spans="1:13">
      <c r="A10357" s="27" t="s">
        <v>22</v>
      </c>
      <c r="B10357" s="27" t="s">
        <v>67</v>
      </c>
      <c r="C10357" s="27" t="s">
        <v>96</v>
      </c>
      <c r="D10357" s="28" t="s">
        <v>12180</v>
      </c>
      <c r="E10357" s="27" t="s">
        <v>2688</v>
      </c>
      <c r="F10357" s="27" t="s">
        <v>8659</v>
      </c>
      <c r="G10357" s="27" t="s">
        <v>2354</v>
      </c>
      <c r="H10357" s="27" t="s">
        <v>2354</v>
      </c>
      <c r="I10357" s="29" t="s">
        <v>2355</v>
      </c>
      <c r="J10357" s="27" t="s">
        <v>12</v>
      </c>
      <c r="K10357" s="27" t="s"/>
      <c r="L10357" s="27" t="s"/>
      <c r="M10357" s="27" t="s"/>
    </row>
    <row r="10358" spans="1:13">
      <c r="A10358" s="34" t="s">
        <v>22</v>
      </c>
      <c r="B10358" s="34" t="s">
        <v>67</v>
      </c>
      <c r="C10358" s="34" t="s">
        <v>96</v>
      </c>
      <c r="D10358" s="35" t="s">
        <v>12181</v>
      </c>
      <c r="E10358" s="34" t="s">
        <v>2688</v>
      </c>
      <c r="F10358" s="34" t="s">
        <v>8648</v>
      </c>
      <c r="G10358" s="34" t="s">
        <v>2354</v>
      </c>
      <c r="H10358" s="34" t="s">
        <v>2354</v>
      </c>
      <c r="I10358" s="36" t="s">
        <v>2355</v>
      </c>
      <c r="J10358" s="34" t="s">
        <v>12</v>
      </c>
      <c r="K10358" s="34" t="s"/>
      <c r="L10358" s="34" t="s"/>
      <c r="M10358" s="34" t="s"/>
    </row>
    <row r="10359" spans="1:13">
      <c r="A10359" s="34" t="s">
        <v>22</v>
      </c>
      <c r="B10359" s="34" t="s">
        <v>67</v>
      </c>
      <c r="C10359" s="34" t="s">
        <v>96</v>
      </c>
      <c r="D10359" s="35" t="s">
        <v>12181</v>
      </c>
      <c r="E10359" s="34" t="s">
        <v>2688</v>
      </c>
      <c r="F10359" s="34" t="s">
        <v>8648</v>
      </c>
      <c r="G10359" s="37" t="n"/>
      <c r="H10359" s="37" t="n"/>
      <c r="I10359" s="37" t="n"/>
      <c r="J10359" s="37" t="n"/>
      <c r="K10359" s="37" t="n"/>
      <c r="L10359" s="37" t="n"/>
      <c r="M10359" s="37" t="n"/>
    </row>
    <row r="10360" spans="1:13">
      <c r="A10360" s="34" t="s">
        <v>22</v>
      </c>
      <c r="B10360" s="34" t="s">
        <v>67</v>
      </c>
      <c r="C10360" s="34" t="s">
        <v>96</v>
      </c>
      <c r="D10360" s="35" t="s">
        <v>12182</v>
      </c>
      <c r="E10360" s="34" t="s">
        <v>2404</v>
      </c>
      <c r="F10360" s="34" t="s">
        <v>8648</v>
      </c>
      <c r="G10360" s="34" t="s">
        <v>2354</v>
      </c>
      <c r="H10360" s="34" t="s">
        <v>2354</v>
      </c>
      <c r="I10360" s="36" t="s">
        <v>2355</v>
      </c>
      <c r="J10360" s="34" t="s">
        <v>12</v>
      </c>
      <c r="K10360" s="34" t="s"/>
      <c r="L10360" s="34" t="s"/>
      <c r="M10360" s="34" t="s"/>
    </row>
    <row r="10361" spans="1:13">
      <c r="A10361" s="34" t="s">
        <v>22</v>
      </c>
      <c r="B10361" s="34" t="s">
        <v>67</v>
      </c>
      <c r="C10361" s="34" t="s">
        <v>96</v>
      </c>
      <c r="D10361" s="35" t="s">
        <v>12182</v>
      </c>
      <c r="E10361" s="34" t="s">
        <v>2404</v>
      </c>
      <c r="F10361" s="34" t="s">
        <v>8648</v>
      </c>
      <c r="G10361" s="37" t="n"/>
      <c r="H10361" s="37" t="n"/>
      <c r="I10361" s="37" t="n"/>
      <c r="J10361" s="37" t="n"/>
      <c r="K10361" s="37" t="n"/>
      <c r="L10361" s="37" t="n"/>
      <c r="M10361" s="37" t="n"/>
    </row>
    <row r="10362" spans="1:13">
      <c r="A10362" s="34" t="s">
        <v>22</v>
      </c>
      <c r="B10362" s="34" t="s">
        <v>67</v>
      </c>
      <c r="C10362" s="34" t="s">
        <v>96</v>
      </c>
      <c r="D10362" s="35" t="s">
        <v>12183</v>
      </c>
      <c r="E10362" s="34" t="s">
        <v>2404</v>
      </c>
      <c r="F10362" s="34" t="s">
        <v>8648</v>
      </c>
      <c r="G10362" s="34" t="s">
        <v>2354</v>
      </c>
      <c r="H10362" s="34" t="s">
        <v>2354</v>
      </c>
      <c r="I10362" s="36" t="s">
        <v>2355</v>
      </c>
      <c r="J10362" s="34" t="s">
        <v>12</v>
      </c>
      <c r="K10362" s="34" t="s"/>
      <c r="L10362" s="34" t="s"/>
      <c r="M10362" s="34" t="s"/>
    </row>
    <row r="10363" spans="1:13">
      <c r="A10363" s="34" t="s">
        <v>22</v>
      </c>
      <c r="B10363" s="34" t="s">
        <v>67</v>
      </c>
      <c r="C10363" s="34" t="s">
        <v>96</v>
      </c>
      <c r="D10363" s="35" t="s">
        <v>12183</v>
      </c>
      <c r="E10363" s="34" t="s">
        <v>2404</v>
      </c>
      <c r="F10363" s="34" t="s">
        <v>8648</v>
      </c>
      <c r="G10363" s="37" t="n"/>
      <c r="H10363" s="37" t="n"/>
      <c r="I10363" s="37" t="n"/>
      <c r="J10363" s="37" t="n"/>
      <c r="K10363" s="37" t="n"/>
      <c r="L10363" s="37" t="n"/>
      <c r="M10363" s="37" t="n"/>
    </row>
    <row r="10364" spans="1:13">
      <c r="A10364" s="34" t="s">
        <v>22</v>
      </c>
      <c r="B10364" s="34" t="s">
        <v>67</v>
      </c>
      <c r="C10364" s="34" t="s">
        <v>96</v>
      </c>
      <c r="D10364" s="35" t="s">
        <v>12184</v>
      </c>
      <c r="E10364" s="34" t="s">
        <v>2352</v>
      </c>
      <c r="F10364" s="34" t="s">
        <v>8648</v>
      </c>
      <c r="G10364" s="34" t="s">
        <v>2354</v>
      </c>
      <c r="H10364" s="34" t="s">
        <v>2354</v>
      </c>
      <c r="I10364" s="36" t="s">
        <v>2355</v>
      </c>
      <c r="J10364" s="34" t="s">
        <v>12</v>
      </c>
      <c r="K10364" s="34" t="s"/>
      <c r="L10364" s="34" t="s"/>
      <c r="M10364" s="34" t="s"/>
    </row>
    <row r="10365" spans="1:13">
      <c r="A10365" s="34" t="s">
        <v>22</v>
      </c>
      <c r="B10365" s="34" t="s">
        <v>67</v>
      </c>
      <c r="C10365" s="34" t="s">
        <v>96</v>
      </c>
      <c r="D10365" s="35" t="s">
        <v>12184</v>
      </c>
      <c r="E10365" s="34" t="s">
        <v>2352</v>
      </c>
      <c r="F10365" s="34" t="s">
        <v>8648</v>
      </c>
      <c r="G10365" s="37" t="n"/>
      <c r="H10365" s="37" t="n"/>
      <c r="I10365" s="37" t="n"/>
      <c r="J10365" s="37" t="n"/>
      <c r="K10365" s="37" t="n"/>
      <c r="L10365" s="37" t="n"/>
      <c r="M10365" s="37" t="n"/>
    </row>
    <row r="10366" spans="1:13">
      <c r="A10366" s="34" t="s">
        <v>22</v>
      </c>
      <c r="B10366" s="34" t="s">
        <v>67</v>
      </c>
      <c r="C10366" s="34" t="s">
        <v>96</v>
      </c>
      <c r="D10366" s="35" t="s">
        <v>12185</v>
      </c>
      <c r="E10366" s="34" t="s">
        <v>2688</v>
      </c>
      <c r="F10366" s="34" t="s">
        <v>8648</v>
      </c>
      <c r="G10366" s="34" t="s">
        <v>2354</v>
      </c>
      <c r="H10366" s="34" t="s">
        <v>2354</v>
      </c>
      <c r="I10366" s="36" t="s">
        <v>2355</v>
      </c>
      <c r="J10366" s="34" t="s">
        <v>12</v>
      </c>
      <c r="K10366" s="34" t="s"/>
      <c r="L10366" s="34" t="s"/>
      <c r="M10366" s="34" t="s"/>
    </row>
    <row r="10367" spans="1:13">
      <c r="A10367" s="34" t="s">
        <v>22</v>
      </c>
      <c r="B10367" s="34" t="s">
        <v>67</v>
      </c>
      <c r="C10367" s="34" t="s">
        <v>96</v>
      </c>
      <c r="D10367" s="35" t="s">
        <v>12185</v>
      </c>
      <c r="E10367" s="34" t="s">
        <v>2688</v>
      </c>
      <c r="F10367" s="34" t="s">
        <v>8648</v>
      </c>
      <c r="G10367" s="37" t="n"/>
      <c r="H10367" s="37" t="n"/>
      <c r="I10367" s="37" t="n"/>
      <c r="J10367" s="37" t="n"/>
      <c r="K10367" s="37" t="n"/>
      <c r="L10367" s="37" t="n"/>
      <c r="M10367" s="37" t="n"/>
    </row>
    <row r="10368" spans="1:13">
      <c r="A10368" s="34" t="s">
        <v>22</v>
      </c>
      <c r="B10368" s="34" t="s">
        <v>67</v>
      </c>
      <c r="C10368" s="34" t="s">
        <v>96</v>
      </c>
      <c r="D10368" s="35" t="s">
        <v>12186</v>
      </c>
      <c r="E10368" s="34" t="s">
        <v>2688</v>
      </c>
      <c r="F10368" s="34" t="s">
        <v>8648</v>
      </c>
      <c r="G10368" s="34" t="s">
        <v>2354</v>
      </c>
      <c r="H10368" s="34" t="s">
        <v>2354</v>
      </c>
      <c r="I10368" s="36" t="s">
        <v>2355</v>
      </c>
      <c r="J10368" s="34" t="s">
        <v>12</v>
      </c>
      <c r="K10368" s="34" t="s"/>
      <c r="L10368" s="34" t="s"/>
      <c r="M10368" s="34" t="s"/>
    </row>
    <row r="10369" spans="1:13">
      <c r="A10369" s="34" t="s">
        <v>22</v>
      </c>
      <c r="B10369" s="34" t="s">
        <v>67</v>
      </c>
      <c r="C10369" s="34" t="s">
        <v>96</v>
      </c>
      <c r="D10369" s="35" t="s">
        <v>12186</v>
      </c>
      <c r="E10369" s="34" t="s">
        <v>2688</v>
      </c>
      <c r="F10369" s="34" t="s">
        <v>8648</v>
      </c>
      <c r="G10369" s="37" t="n"/>
      <c r="H10369" s="37" t="n"/>
      <c r="I10369" s="37" t="n"/>
      <c r="J10369" s="37" t="n"/>
      <c r="K10369" s="37" t="n"/>
      <c r="L10369" s="37" t="n"/>
      <c r="M10369" s="37" t="n"/>
    </row>
    <row r="10370" spans="1:13">
      <c r="A10370" s="34" t="s">
        <v>22</v>
      </c>
      <c r="B10370" s="34" t="s">
        <v>67</v>
      </c>
      <c r="C10370" s="34" t="s">
        <v>96</v>
      </c>
      <c r="D10370" s="35" t="s">
        <v>12187</v>
      </c>
      <c r="E10370" s="34" t="s">
        <v>2688</v>
      </c>
      <c r="F10370" s="34" t="s">
        <v>8648</v>
      </c>
      <c r="G10370" s="34" t="s">
        <v>2354</v>
      </c>
      <c r="H10370" s="34" t="s">
        <v>2354</v>
      </c>
      <c r="I10370" s="36" t="s">
        <v>2355</v>
      </c>
      <c r="J10370" s="34" t="s">
        <v>12</v>
      </c>
      <c r="K10370" s="34" t="s"/>
      <c r="L10370" s="34" t="s"/>
      <c r="M10370" s="34" t="s"/>
    </row>
    <row r="10371" spans="1:13">
      <c r="A10371" s="34" t="s">
        <v>22</v>
      </c>
      <c r="B10371" s="34" t="s">
        <v>67</v>
      </c>
      <c r="C10371" s="34" t="s">
        <v>96</v>
      </c>
      <c r="D10371" s="35" t="s">
        <v>12187</v>
      </c>
      <c r="E10371" s="34" t="s">
        <v>2688</v>
      </c>
      <c r="F10371" s="34" t="s">
        <v>8648</v>
      </c>
      <c r="G10371" s="37" t="n"/>
      <c r="H10371" s="37" t="n"/>
      <c r="I10371" s="37" t="n"/>
      <c r="J10371" s="37" t="n"/>
      <c r="K10371" s="37" t="n"/>
      <c r="L10371" s="37" t="n"/>
      <c r="M10371" s="37" t="n"/>
    </row>
    <row r="10372" spans="1:13">
      <c r="A10372" s="34" t="s">
        <v>22</v>
      </c>
      <c r="B10372" s="34" t="s">
        <v>67</v>
      </c>
      <c r="C10372" s="34" t="s">
        <v>96</v>
      </c>
      <c r="D10372" s="35" t="s">
        <v>12188</v>
      </c>
      <c r="E10372" s="34" t="s">
        <v>2688</v>
      </c>
      <c r="F10372" s="34" t="s">
        <v>8648</v>
      </c>
      <c r="G10372" s="34" t="s">
        <v>2354</v>
      </c>
      <c r="H10372" s="34" t="s">
        <v>2354</v>
      </c>
      <c r="I10372" s="36" t="s">
        <v>2355</v>
      </c>
      <c r="J10372" s="34" t="s">
        <v>12</v>
      </c>
      <c r="K10372" s="34" t="s"/>
      <c r="L10372" s="34" t="s"/>
      <c r="M10372" s="34" t="s"/>
    </row>
    <row r="10373" spans="1:13">
      <c r="A10373" s="34" t="s">
        <v>22</v>
      </c>
      <c r="B10373" s="34" t="s">
        <v>67</v>
      </c>
      <c r="C10373" s="34" t="s">
        <v>96</v>
      </c>
      <c r="D10373" s="35" t="s">
        <v>12188</v>
      </c>
      <c r="E10373" s="34" t="s">
        <v>2688</v>
      </c>
      <c r="F10373" s="34" t="s">
        <v>8648</v>
      </c>
      <c r="G10373" s="37" t="n"/>
      <c r="H10373" s="37" t="n"/>
      <c r="I10373" s="37" t="n"/>
      <c r="J10373" s="37" t="n"/>
      <c r="K10373" s="37" t="n"/>
      <c r="L10373" s="37" t="n"/>
      <c r="M10373" s="37" t="n"/>
    </row>
    <row r="10374" spans="1:13">
      <c r="A10374" s="34" t="s">
        <v>22</v>
      </c>
      <c r="B10374" s="34" t="s">
        <v>67</v>
      </c>
      <c r="C10374" s="34" t="s">
        <v>96</v>
      </c>
      <c r="D10374" s="35" t="s">
        <v>12189</v>
      </c>
      <c r="E10374" s="34" t="s">
        <v>2688</v>
      </c>
      <c r="F10374" s="34" t="s">
        <v>8648</v>
      </c>
      <c r="G10374" s="34" t="s">
        <v>2354</v>
      </c>
      <c r="H10374" s="34" t="s">
        <v>2354</v>
      </c>
      <c r="I10374" s="36" t="s">
        <v>2355</v>
      </c>
      <c r="J10374" s="34" t="s">
        <v>12</v>
      </c>
      <c r="K10374" s="34" t="s"/>
      <c r="L10374" s="34" t="s"/>
      <c r="M10374" s="34" t="s"/>
    </row>
    <row r="10375" spans="1:13">
      <c r="A10375" s="34" t="s">
        <v>22</v>
      </c>
      <c r="B10375" s="34" t="s">
        <v>67</v>
      </c>
      <c r="C10375" s="34" t="s">
        <v>96</v>
      </c>
      <c r="D10375" s="35" t="s">
        <v>12189</v>
      </c>
      <c r="E10375" s="34" t="s">
        <v>2688</v>
      </c>
      <c r="F10375" s="34" t="s">
        <v>8648</v>
      </c>
      <c r="G10375" s="37" t="n"/>
      <c r="H10375" s="37" t="n"/>
      <c r="I10375" s="37" t="n"/>
      <c r="J10375" s="37" t="n"/>
      <c r="K10375" s="37" t="n"/>
      <c r="L10375" s="37" t="n"/>
      <c r="M10375" s="37" t="n"/>
    </row>
    <row r="10376" spans="1:13">
      <c r="A10376" s="34" t="s">
        <v>22</v>
      </c>
      <c r="B10376" s="34" t="s">
        <v>67</v>
      </c>
      <c r="C10376" s="34" t="s">
        <v>96</v>
      </c>
      <c r="D10376" s="35" t="s">
        <v>12190</v>
      </c>
      <c r="E10376" s="34" t="s">
        <v>2688</v>
      </c>
      <c r="F10376" s="34" t="s">
        <v>8648</v>
      </c>
      <c r="G10376" s="34" t="s">
        <v>2354</v>
      </c>
      <c r="H10376" s="34" t="s">
        <v>2354</v>
      </c>
      <c r="I10376" s="36" t="s">
        <v>2355</v>
      </c>
      <c r="J10376" s="34" t="s">
        <v>12</v>
      </c>
      <c r="K10376" s="34" t="s"/>
      <c r="L10376" s="34" t="s"/>
      <c r="M10376" s="34" t="s"/>
    </row>
    <row r="10377" spans="1:13">
      <c r="A10377" s="34" t="s">
        <v>22</v>
      </c>
      <c r="B10377" s="34" t="s">
        <v>67</v>
      </c>
      <c r="C10377" s="34" t="s">
        <v>96</v>
      </c>
      <c r="D10377" s="35" t="s">
        <v>12190</v>
      </c>
      <c r="E10377" s="34" t="s">
        <v>2688</v>
      </c>
      <c r="F10377" s="34" t="s">
        <v>8648</v>
      </c>
      <c r="G10377" s="37" t="n"/>
      <c r="H10377" s="37" t="n"/>
      <c r="I10377" s="37" t="n"/>
      <c r="J10377" s="37" t="n"/>
      <c r="K10377" s="37" t="n"/>
      <c r="L10377" s="37" t="n"/>
      <c r="M10377" s="37" t="n"/>
    </row>
    <row r="10378" spans="1:13">
      <c r="A10378" s="34" t="s">
        <v>22</v>
      </c>
      <c r="B10378" s="34" t="s">
        <v>67</v>
      </c>
      <c r="C10378" s="34" t="s">
        <v>96</v>
      </c>
      <c r="D10378" s="35" t="s">
        <v>12191</v>
      </c>
      <c r="E10378" s="34" t="s">
        <v>2688</v>
      </c>
      <c r="F10378" s="34" t="s">
        <v>8648</v>
      </c>
      <c r="G10378" s="34" t="s">
        <v>2354</v>
      </c>
      <c r="H10378" s="34" t="s">
        <v>2354</v>
      </c>
      <c r="I10378" s="36" t="s">
        <v>2355</v>
      </c>
      <c r="J10378" s="34" t="s">
        <v>12</v>
      </c>
      <c r="K10378" s="34" t="s"/>
      <c r="L10378" s="34" t="s"/>
      <c r="M10378" s="34" t="s"/>
    </row>
    <row r="10379" spans="1:13">
      <c r="A10379" s="34" t="s">
        <v>22</v>
      </c>
      <c r="B10379" s="34" t="s">
        <v>67</v>
      </c>
      <c r="C10379" s="34" t="s">
        <v>96</v>
      </c>
      <c r="D10379" s="35" t="s">
        <v>12191</v>
      </c>
      <c r="E10379" s="34" t="s">
        <v>2688</v>
      </c>
      <c r="F10379" s="34" t="s">
        <v>8648</v>
      </c>
      <c r="G10379" s="37" t="n"/>
      <c r="H10379" s="37" t="n"/>
      <c r="I10379" s="37" t="n"/>
      <c r="J10379" s="37" t="n"/>
      <c r="K10379" s="37" t="n"/>
      <c r="L10379" s="37" t="n"/>
      <c r="M10379" s="37" t="n"/>
    </row>
    <row r="10380" spans="1:13">
      <c r="A10380" s="34" t="s">
        <v>22</v>
      </c>
      <c r="B10380" s="34" t="s">
        <v>67</v>
      </c>
      <c r="C10380" s="34" t="s">
        <v>96</v>
      </c>
      <c r="D10380" s="35" t="s">
        <v>12192</v>
      </c>
      <c r="E10380" s="34" t="s">
        <v>2688</v>
      </c>
      <c r="F10380" s="34" t="s">
        <v>8648</v>
      </c>
      <c r="G10380" s="34" t="s">
        <v>2354</v>
      </c>
      <c r="H10380" s="34" t="s">
        <v>2354</v>
      </c>
      <c r="I10380" s="36" t="s">
        <v>2355</v>
      </c>
      <c r="J10380" s="34" t="s">
        <v>12</v>
      </c>
      <c r="K10380" s="34" t="s"/>
      <c r="L10380" s="34" t="s"/>
      <c r="M10380" s="34" t="s"/>
    </row>
    <row r="10381" spans="1:13">
      <c r="A10381" s="34" t="s">
        <v>22</v>
      </c>
      <c r="B10381" s="34" t="s">
        <v>67</v>
      </c>
      <c r="C10381" s="34" t="s">
        <v>96</v>
      </c>
      <c r="D10381" s="35" t="s">
        <v>12192</v>
      </c>
      <c r="E10381" s="34" t="s">
        <v>2688</v>
      </c>
      <c r="F10381" s="34" t="s">
        <v>8648</v>
      </c>
      <c r="G10381" s="37" t="n"/>
      <c r="H10381" s="37" t="n"/>
      <c r="I10381" s="37" t="n"/>
      <c r="J10381" s="37" t="n"/>
      <c r="K10381" s="37" t="n"/>
      <c r="L10381" s="37" t="n"/>
      <c r="M10381" s="37" t="n"/>
    </row>
    <row r="10382" spans="1:13">
      <c r="A10382" s="34" t="s">
        <v>22</v>
      </c>
      <c r="B10382" s="34" t="s">
        <v>67</v>
      </c>
      <c r="C10382" s="34" t="s">
        <v>96</v>
      </c>
      <c r="D10382" s="35" t="s">
        <v>12193</v>
      </c>
      <c r="E10382" s="34" t="s">
        <v>2688</v>
      </c>
      <c r="F10382" s="34" t="s">
        <v>8659</v>
      </c>
      <c r="G10382" s="34" t="s">
        <v>2354</v>
      </c>
      <c r="H10382" s="34" t="s">
        <v>2354</v>
      </c>
      <c r="I10382" s="36" t="s">
        <v>2355</v>
      </c>
      <c r="J10382" s="34" t="s">
        <v>12</v>
      </c>
      <c r="K10382" s="34" t="s"/>
      <c r="L10382" s="34" t="s"/>
      <c r="M10382" s="34" t="s"/>
    </row>
    <row r="10383" spans="1:13">
      <c r="A10383" s="34" t="s">
        <v>22</v>
      </c>
      <c r="B10383" s="34" t="s">
        <v>67</v>
      </c>
      <c r="C10383" s="34" t="s">
        <v>96</v>
      </c>
      <c r="D10383" s="35" t="s">
        <v>12193</v>
      </c>
      <c r="E10383" s="34" t="s">
        <v>2688</v>
      </c>
      <c r="F10383" s="34" t="s">
        <v>8659</v>
      </c>
      <c r="G10383" s="37" t="n"/>
      <c r="H10383" s="37" t="n"/>
      <c r="I10383" s="37" t="n"/>
      <c r="J10383" s="37" t="n"/>
      <c r="K10383" s="37" t="n"/>
      <c r="L10383" s="37" t="n"/>
      <c r="M10383" s="37" t="n"/>
    </row>
    <row r="10384" spans="1:13">
      <c r="A10384" s="34" t="s">
        <v>22</v>
      </c>
      <c r="B10384" s="34" t="s">
        <v>67</v>
      </c>
      <c r="C10384" s="34" t="s">
        <v>96</v>
      </c>
      <c r="D10384" s="35" t="s">
        <v>12194</v>
      </c>
      <c r="E10384" s="34" t="s">
        <v>2688</v>
      </c>
      <c r="F10384" s="34" t="s">
        <v>8659</v>
      </c>
      <c r="G10384" s="34" t="s">
        <v>2354</v>
      </c>
      <c r="H10384" s="34" t="s">
        <v>2354</v>
      </c>
      <c r="I10384" s="36" t="s">
        <v>2355</v>
      </c>
      <c r="J10384" s="34" t="s">
        <v>12</v>
      </c>
      <c r="K10384" s="34" t="s"/>
      <c r="L10384" s="34" t="s"/>
      <c r="M10384" s="34" t="s"/>
    </row>
    <row r="10385" spans="1:13">
      <c r="A10385" s="34" t="s">
        <v>22</v>
      </c>
      <c r="B10385" s="34" t="s">
        <v>67</v>
      </c>
      <c r="C10385" s="34" t="s">
        <v>96</v>
      </c>
      <c r="D10385" s="35" t="s">
        <v>12194</v>
      </c>
      <c r="E10385" s="34" t="s">
        <v>2688</v>
      </c>
      <c r="F10385" s="34" t="s">
        <v>8659</v>
      </c>
      <c r="G10385" s="37" t="n"/>
      <c r="H10385" s="37" t="n"/>
      <c r="I10385" s="37" t="n"/>
      <c r="J10385" s="37" t="n"/>
      <c r="K10385" s="37" t="n"/>
      <c r="L10385" s="37" t="n"/>
      <c r="M10385" s="37" t="n"/>
    </row>
    <row r="10386" spans="1:13">
      <c r="A10386" s="34" t="s">
        <v>22</v>
      </c>
      <c r="B10386" s="34" t="s">
        <v>67</v>
      </c>
      <c r="C10386" s="34" t="s">
        <v>96</v>
      </c>
      <c r="D10386" s="35" t="s">
        <v>12195</v>
      </c>
      <c r="E10386" s="34" t="s">
        <v>2688</v>
      </c>
      <c r="F10386" s="34" t="s">
        <v>8659</v>
      </c>
      <c r="G10386" s="34" t="s">
        <v>2354</v>
      </c>
      <c r="H10386" s="34" t="s">
        <v>2354</v>
      </c>
      <c r="I10386" s="36" t="s">
        <v>2355</v>
      </c>
      <c r="J10386" s="34" t="s">
        <v>12</v>
      </c>
      <c r="K10386" s="34" t="s"/>
      <c r="L10386" s="34" t="s"/>
      <c r="M10386" s="34" t="s"/>
    </row>
    <row r="10387" spans="1:13">
      <c r="A10387" s="34" t="s">
        <v>22</v>
      </c>
      <c r="B10387" s="34" t="s">
        <v>67</v>
      </c>
      <c r="C10387" s="34" t="s">
        <v>96</v>
      </c>
      <c r="D10387" s="35" t="s">
        <v>12195</v>
      </c>
      <c r="E10387" s="34" t="s">
        <v>2688</v>
      </c>
      <c r="F10387" s="34" t="s">
        <v>8659</v>
      </c>
      <c r="G10387" s="37" t="n"/>
      <c r="H10387" s="37" t="n"/>
      <c r="I10387" s="37" t="n"/>
      <c r="J10387" s="37" t="n"/>
      <c r="K10387" s="37" t="n"/>
      <c r="L10387" s="37" t="n"/>
      <c r="M10387" s="37" t="n"/>
    </row>
    <row r="10388" spans="1:13">
      <c r="A10388" s="34" t="s">
        <v>22</v>
      </c>
      <c r="B10388" s="34" t="s">
        <v>67</v>
      </c>
      <c r="C10388" s="34" t="s">
        <v>96</v>
      </c>
      <c r="D10388" s="35" t="s">
        <v>12196</v>
      </c>
      <c r="E10388" s="34" t="s">
        <v>2688</v>
      </c>
      <c r="F10388" s="34" t="s">
        <v>8648</v>
      </c>
      <c r="G10388" s="34" t="s">
        <v>2354</v>
      </c>
      <c r="H10388" s="34" t="s">
        <v>2354</v>
      </c>
      <c r="I10388" s="36" t="s">
        <v>2355</v>
      </c>
      <c r="J10388" s="34" t="s">
        <v>12</v>
      </c>
      <c r="K10388" s="34" t="s"/>
      <c r="L10388" s="34" t="s"/>
      <c r="M10388" s="34" t="s"/>
    </row>
    <row r="10389" spans="1:13">
      <c r="A10389" s="34" t="s">
        <v>22</v>
      </c>
      <c r="B10389" s="34" t="s">
        <v>67</v>
      </c>
      <c r="C10389" s="34" t="s">
        <v>96</v>
      </c>
      <c r="D10389" s="35" t="s">
        <v>12196</v>
      </c>
      <c r="E10389" s="34" t="s">
        <v>2688</v>
      </c>
      <c r="F10389" s="34" t="s">
        <v>8648</v>
      </c>
      <c r="G10389" s="37" t="n"/>
      <c r="H10389" s="37" t="n"/>
      <c r="I10389" s="37" t="n"/>
      <c r="J10389" s="37" t="n"/>
      <c r="K10389" s="37" t="n"/>
      <c r="L10389" s="37" t="n"/>
      <c r="M10389" s="37" t="n"/>
    </row>
    <row r="10390" spans="1:13">
      <c r="A10390" s="34" t="s">
        <v>22</v>
      </c>
      <c r="B10390" s="34" t="s">
        <v>67</v>
      </c>
      <c r="C10390" s="34" t="s">
        <v>96</v>
      </c>
      <c r="D10390" s="35" t="s">
        <v>12197</v>
      </c>
      <c r="E10390" s="34" t="s">
        <v>2404</v>
      </c>
      <c r="F10390" s="34" t="s">
        <v>8648</v>
      </c>
      <c r="G10390" s="34" t="s">
        <v>2354</v>
      </c>
      <c r="H10390" s="34" t="s">
        <v>2354</v>
      </c>
      <c r="I10390" s="36" t="s">
        <v>2355</v>
      </c>
      <c r="J10390" s="34" t="s">
        <v>12</v>
      </c>
      <c r="K10390" s="34" t="s"/>
      <c r="L10390" s="34" t="s"/>
      <c r="M10390" s="34" t="s"/>
    </row>
    <row r="10391" spans="1:13">
      <c r="A10391" s="34" t="s">
        <v>22</v>
      </c>
      <c r="B10391" s="34" t="s">
        <v>67</v>
      </c>
      <c r="C10391" s="34" t="s">
        <v>96</v>
      </c>
      <c r="D10391" s="35" t="s">
        <v>12197</v>
      </c>
      <c r="E10391" s="34" t="s">
        <v>2404</v>
      </c>
      <c r="F10391" s="34" t="s">
        <v>8648</v>
      </c>
      <c r="G10391" s="37" t="n"/>
      <c r="H10391" s="37" t="n"/>
      <c r="I10391" s="37" t="n"/>
      <c r="J10391" s="37" t="n"/>
      <c r="K10391" s="37" t="n"/>
      <c r="L10391" s="37" t="n"/>
      <c r="M10391" s="37" t="n"/>
    </row>
    <row r="10392" spans="1:13">
      <c r="A10392" s="34" t="s">
        <v>22</v>
      </c>
      <c r="B10392" s="34" t="s">
        <v>67</v>
      </c>
      <c r="C10392" s="34" t="s">
        <v>96</v>
      </c>
      <c r="D10392" s="35" t="s">
        <v>12198</v>
      </c>
      <c r="E10392" s="34" t="s">
        <v>2404</v>
      </c>
      <c r="F10392" s="34" t="s">
        <v>8648</v>
      </c>
      <c r="G10392" s="34" t="s">
        <v>2354</v>
      </c>
      <c r="H10392" s="34" t="s">
        <v>2354</v>
      </c>
      <c r="I10392" s="36" t="s">
        <v>2355</v>
      </c>
      <c r="J10392" s="34" t="s">
        <v>12</v>
      </c>
      <c r="K10392" s="34" t="s"/>
      <c r="L10392" s="34" t="s"/>
      <c r="M10392" s="34" t="s"/>
    </row>
    <row r="10393" spans="1:13">
      <c r="A10393" s="34" t="s">
        <v>22</v>
      </c>
      <c r="B10393" s="34" t="s">
        <v>67</v>
      </c>
      <c r="C10393" s="34" t="s">
        <v>96</v>
      </c>
      <c r="D10393" s="35" t="s">
        <v>12198</v>
      </c>
      <c r="E10393" s="34" t="s">
        <v>2404</v>
      </c>
      <c r="F10393" s="34" t="s">
        <v>8648</v>
      </c>
      <c r="G10393" s="37" t="n"/>
      <c r="H10393" s="37" t="n"/>
      <c r="I10393" s="37" t="n"/>
      <c r="J10393" s="37" t="n"/>
      <c r="K10393" s="37" t="n"/>
      <c r="L10393" s="37" t="n"/>
      <c r="M10393" s="37" t="n"/>
    </row>
    <row r="10394" spans="1:13">
      <c r="A10394" s="34" t="s">
        <v>22</v>
      </c>
      <c r="B10394" s="34" t="s">
        <v>67</v>
      </c>
      <c r="C10394" s="34" t="s">
        <v>96</v>
      </c>
      <c r="D10394" s="35" t="s">
        <v>12199</v>
      </c>
      <c r="E10394" s="34" t="s">
        <v>2422</v>
      </c>
      <c r="F10394" s="34" t="s">
        <v>8648</v>
      </c>
      <c r="G10394" s="34" t="s">
        <v>2354</v>
      </c>
      <c r="H10394" s="34" t="s">
        <v>2354</v>
      </c>
      <c r="I10394" s="36" t="s">
        <v>2355</v>
      </c>
      <c r="J10394" s="34" t="s">
        <v>12</v>
      </c>
      <c r="K10394" s="34" t="s"/>
      <c r="L10394" s="34" t="s"/>
      <c r="M10394" s="34" t="s"/>
    </row>
    <row r="10395" spans="1:13">
      <c r="A10395" s="34" t="s">
        <v>22</v>
      </c>
      <c r="B10395" s="34" t="s">
        <v>67</v>
      </c>
      <c r="C10395" s="34" t="s">
        <v>96</v>
      </c>
      <c r="D10395" s="35" t="s">
        <v>12199</v>
      </c>
      <c r="E10395" s="34" t="s">
        <v>2422</v>
      </c>
      <c r="F10395" s="34" t="s">
        <v>8648</v>
      </c>
      <c r="G10395" s="37" t="n"/>
      <c r="H10395" s="37" t="n"/>
      <c r="I10395" s="37" t="n"/>
      <c r="J10395" s="37" t="n"/>
      <c r="K10395" s="37" t="n"/>
      <c r="L10395" s="37" t="n"/>
      <c r="M10395" s="37" t="n"/>
    </row>
    <row r="10396" spans="1:13">
      <c r="A10396" s="34" t="s">
        <v>22</v>
      </c>
      <c r="B10396" s="34" t="s">
        <v>67</v>
      </c>
      <c r="C10396" s="34" t="s">
        <v>96</v>
      </c>
      <c r="D10396" s="35" t="s">
        <v>12200</v>
      </c>
      <c r="E10396" s="34" t="s">
        <v>2352</v>
      </c>
      <c r="F10396" s="34" t="s">
        <v>8648</v>
      </c>
      <c r="G10396" s="34" t="s">
        <v>2354</v>
      </c>
      <c r="H10396" s="34" t="s">
        <v>2354</v>
      </c>
      <c r="I10396" s="36" t="s">
        <v>2355</v>
      </c>
      <c r="J10396" s="34" t="s">
        <v>12</v>
      </c>
      <c r="K10396" s="34" t="s"/>
      <c r="L10396" s="34" t="s"/>
      <c r="M10396" s="34" t="s"/>
    </row>
    <row r="10397" spans="1:13">
      <c r="A10397" s="34" t="s">
        <v>22</v>
      </c>
      <c r="B10397" s="34" t="s">
        <v>67</v>
      </c>
      <c r="C10397" s="34" t="s">
        <v>96</v>
      </c>
      <c r="D10397" s="35" t="s">
        <v>12200</v>
      </c>
      <c r="E10397" s="34" t="s">
        <v>2352</v>
      </c>
      <c r="F10397" s="34" t="s">
        <v>8648</v>
      </c>
      <c r="G10397" s="37" t="n"/>
      <c r="H10397" s="37" t="n"/>
      <c r="I10397" s="37" t="n"/>
      <c r="J10397" s="37" t="n"/>
      <c r="K10397" s="37" t="n"/>
      <c r="L10397" s="37" t="n"/>
      <c r="M10397" s="37" t="n"/>
    </row>
    <row r="10398" spans="1:13">
      <c r="A10398" s="34" t="s">
        <v>22</v>
      </c>
      <c r="B10398" s="34" t="s">
        <v>67</v>
      </c>
      <c r="C10398" s="34" t="s">
        <v>96</v>
      </c>
      <c r="D10398" s="35" t="s">
        <v>12201</v>
      </c>
      <c r="E10398" s="34" t="s">
        <v>2688</v>
      </c>
      <c r="F10398" s="34" t="s">
        <v>8648</v>
      </c>
      <c r="G10398" s="34" t="s">
        <v>2354</v>
      </c>
      <c r="H10398" s="34" t="s">
        <v>2354</v>
      </c>
      <c r="I10398" s="36" t="s">
        <v>2355</v>
      </c>
      <c r="J10398" s="34" t="s">
        <v>12</v>
      </c>
      <c r="K10398" s="34" t="s"/>
      <c r="L10398" s="34" t="s"/>
      <c r="M10398" s="34" t="s"/>
    </row>
    <row r="10399" spans="1:13">
      <c r="A10399" s="34" t="s">
        <v>22</v>
      </c>
      <c r="B10399" s="34" t="s">
        <v>67</v>
      </c>
      <c r="C10399" s="34" t="s">
        <v>96</v>
      </c>
      <c r="D10399" s="35" t="s">
        <v>12201</v>
      </c>
      <c r="E10399" s="34" t="s">
        <v>2688</v>
      </c>
      <c r="F10399" s="34" t="s">
        <v>8648</v>
      </c>
      <c r="G10399" s="37" t="n"/>
      <c r="H10399" s="37" t="n"/>
      <c r="I10399" s="37" t="n"/>
      <c r="J10399" s="37" t="n"/>
      <c r="K10399" s="37" t="n"/>
      <c r="L10399" s="37" t="n"/>
      <c r="M10399" s="37" t="n"/>
    </row>
    <row r="10400" spans="1:13">
      <c r="A10400" s="34" t="s">
        <v>22</v>
      </c>
      <c r="B10400" s="34" t="s">
        <v>67</v>
      </c>
      <c r="C10400" s="34" t="s">
        <v>96</v>
      </c>
      <c r="D10400" s="35" t="s">
        <v>12202</v>
      </c>
      <c r="E10400" s="34" t="s">
        <v>2688</v>
      </c>
      <c r="F10400" s="34" t="s">
        <v>8648</v>
      </c>
      <c r="G10400" s="34" t="s">
        <v>2354</v>
      </c>
      <c r="H10400" s="34" t="s">
        <v>2354</v>
      </c>
      <c r="I10400" s="36" t="s">
        <v>2355</v>
      </c>
      <c r="J10400" s="34" t="s">
        <v>12</v>
      </c>
      <c r="K10400" s="34" t="s"/>
      <c r="L10400" s="34" t="s"/>
      <c r="M10400" s="34" t="s"/>
    </row>
    <row r="10401" spans="1:13">
      <c r="A10401" s="34" t="s">
        <v>22</v>
      </c>
      <c r="B10401" s="34" t="s">
        <v>67</v>
      </c>
      <c r="C10401" s="34" t="s">
        <v>96</v>
      </c>
      <c r="D10401" s="35" t="s">
        <v>12202</v>
      </c>
      <c r="E10401" s="34" t="s">
        <v>2688</v>
      </c>
      <c r="F10401" s="34" t="s">
        <v>8648</v>
      </c>
      <c r="G10401" s="37" t="n"/>
      <c r="H10401" s="37" t="n"/>
      <c r="I10401" s="37" t="n"/>
      <c r="J10401" s="37" t="n"/>
      <c r="K10401" s="37" t="n"/>
      <c r="L10401" s="37" t="n"/>
      <c r="M10401" s="37" t="n"/>
    </row>
    <row r="10402" spans="1:13">
      <c r="A10402" s="34" t="s">
        <v>22</v>
      </c>
      <c r="B10402" s="34" t="s">
        <v>67</v>
      </c>
      <c r="C10402" s="34" t="s">
        <v>96</v>
      </c>
      <c r="D10402" s="35" t="s">
        <v>12203</v>
      </c>
      <c r="E10402" s="34" t="s">
        <v>2688</v>
      </c>
      <c r="F10402" s="34" t="s">
        <v>8648</v>
      </c>
      <c r="G10402" s="34" t="s">
        <v>2354</v>
      </c>
      <c r="H10402" s="34" t="s">
        <v>2354</v>
      </c>
      <c r="I10402" s="36" t="s">
        <v>2355</v>
      </c>
      <c r="J10402" s="34" t="s">
        <v>12</v>
      </c>
      <c r="K10402" s="34" t="s"/>
      <c r="L10402" s="34" t="s"/>
      <c r="M10402" s="34" t="s"/>
    </row>
    <row r="10403" spans="1:13">
      <c r="A10403" s="34" t="s">
        <v>22</v>
      </c>
      <c r="B10403" s="34" t="s">
        <v>67</v>
      </c>
      <c r="C10403" s="34" t="s">
        <v>96</v>
      </c>
      <c r="D10403" s="35" t="s">
        <v>12203</v>
      </c>
      <c r="E10403" s="34" t="s">
        <v>2688</v>
      </c>
      <c r="F10403" s="34" t="s">
        <v>8648</v>
      </c>
      <c r="G10403" s="37" t="n"/>
      <c r="H10403" s="37" t="n"/>
      <c r="I10403" s="37" t="n"/>
      <c r="J10403" s="37" t="n"/>
      <c r="K10403" s="37" t="n"/>
      <c r="L10403" s="37" t="n"/>
      <c r="M10403" s="37" t="n"/>
    </row>
    <row r="10404" spans="1:13">
      <c r="A10404" s="34" t="s">
        <v>22</v>
      </c>
      <c r="B10404" s="34" t="s">
        <v>67</v>
      </c>
      <c r="C10404" s="34" t="s">
        <v>96</v>
      </c>
      <c r="D10404" s="35" t="s">
        <v>12204</v>
      </c>
      <c r="E10404" s="34" t="s">
        <v>2688</v>
      </c>
      <c r="F10404" s="34" t="s">
        <v>8648</v>
      </c>
      <c r="G10404" s="34" t="s">
        <v>2354</v>
      </c>
      <c r="H10404" s="34" t="s">
        <v>2354</v>
      </c>
      <c r="I10404" s="36" t="s">
        <v>2355</v>
      </c>
      <c r="J10404" s="34" t="s">
        <v>12</v>
      </c>
      <c r="K10404" s="34" t="s"/>
      <c r="L10404" s="34" t="s"/>
      <c r="M10404" s="34" t="s"/>
    </row>
    <row r="10405" spans="1:13">
      <c r="A10405" s="34" t="s">
        <v>22</v>
      </c>
      <c r="B10405" s="34" t="s">
        <v>67</v>
      </c>
      <c r="C10405" s="34" t="s">
        <v>96</v>
      </c>
      <c r="D10405" s="35" t="s">
        <v>12204</v>
      </c>
      <c r="E10405" s="34" t="s">
        <v>2688</v>
      </c>
      <c r="F10405" s="34" t="s">
        <v>8648</v>
      </c>
      <c r="G10405" s="37" t="n"/>
      <c r="H10405" s="37" t="n"/>
      <c r="I10405" s="37" t="n"/>
      <c r="J10405" s="37" t="n"/>
      <c r="K10405" s="37" t="n"/>
      <c r="L10405" s="37" t="n"/>
      <c r="M10405" s="37" t="n"/>
    </row>
    <row r="10406" spans="1:13">
      <c r="A10406" s="34" t="s">
        <v>22</v>
      </c>
      <c r="B10406" s="34" t="s">
        <v>67</v>
      </c>
      <c r="C10406" s="34" t="s">
        <v>96</v>
      </c>
      <c r="D10406" s="35" t="s">
        <v>12205</v>
      </c>
      <c r="E10406" s="34" t="s">
        <v>2688</v>
      </c>
      <c r="F10406" s="34" t="s">
        <v>8648</v>
      </c>
      <c r="G10406" s="34" t="s">
        <v>2354</v>
      </c>
      <c r="H10406" s="34" t="s">
        <v>2354</v>
      </c>
      <c r="I10406" s="36" t="s">
        <v>2355</v>
      </c>
      <c r="J10406" s="34" t="s">
        <v>12</v>
      </c>
      <c r="K10406" s="34" t="s"/>
      <c r="L10406" s="34" t="s"/>
      <c r="M10406" s="34" t="s"/>
    </row>
    <row r="10407" spans="1:13">
      <c r="A10407" s="34" t="s">
        <v>22</v>
      </c>
      <c r="B10407" s="34" t="s">
        <v>67</v>
      </c>
      <c r="C10407" s="34" t="s">
        <v>96</v>
      </c>
      <c r="D10407" s="35" t="s">
        <v>12205</v>
      </c>
      <c r="E10407" s="34" t="s">
        <v>2688</v>
      </c>
      <c r="F10407" s="34" t="s">
        <v>8648</v>
      </c>
      <c r="G10407" s="37" t="n"/>
      <c r="H10407" s="37" t="n"/>
      <c r="I10407" s="37" t="n"/>
      <c r="J10407" s="37" t="n"/>
      <c r="K10407" s="37" t="n"/>
      <c r="L10407" s="37" t="n"/>
      <c r="M10407" s="37" t="n"/>
    </row>
    <row r="10408" spans="1:13">
      <c r="A10408" s="34" t="s">
        <v>22</v>
      </c>
      <c r="B10408" s="34" t="s">
        <v>67</v>
      </c>
      <c r="C10408" s="34" t="s">
        <v>96</v>
      </c>
      <c r="D10408" s="35" t="s">
        <v>12206</v>
      </c>
      <c r="E10408" s="34" t="s">
        <v>2688</v>
      </c>
      <c r="F10408" s="34" t="s">
        <v>8648</v>
      </c>
      <c r="G10408" s="34" t="s">
        <v>2354</v>
      </c>
      <c r="H10408" s="34" t="s">
        <v>2354</v>
      </c>
      <c r="I10408" s="36" t="s">
        <v>2355</v>
      </c>
      <c r="J10408" s="34" t="s">
        <v>12</v>
      </c>
      <c r="K10408" s="34" t="s"/>
      <c r="L10408" s="34" t="s"/>
      <c r="M10408" s="34" t="s"/>
    </row>
    <row r="10409" spans="1:13">
      <c r="A10409" s="34" t="s">
        <v>22</v>
      </c>
      <c r="B10409" s="34" t="s">
        <v>67</v>
      </c>
      <c r="C10409" s="34" t="s">
        <v>96</v>
      </c>
      <c r="D10409" s="35" t="s">
        <v>12206</v>
      </c>
      <c r="E10409" s="34" t="s">
        <v>2688</v>
      </c>
      <c r="F10409" s="34" t="s">
        <v>8648</v>
      </c>
      <c r="G10409" s="37" t="n"/>
      <c r="H10409" s="37" t="n"/>
      <c r="I10409" s="37" t="n"/>
      <c r="J10409" s="37" t="n"/>
      <c r="K10409" s="37" t="n"/>
      <c r="L10409" s="37" t="n"/>
      <c r="M10409" s="37" t="n"/>
    </row>
    <row r="10410" spans="1:13">
      <c r="A10410" s="34" t="s">
        <v>22</v>
      </c>
      <c r="B10410" s="34" t="s">
        <v>67</v>
      </c>
      <c r="C10410" s="34" t="s">
        <v>96</v>
      </c>
      <c r="D10410" s="35" t="s">
        <v>12207</v>
      </c>
      <c r="E10410" s="34" t="s">
        <v>2688</v>
      </c>
      <c r="F10410" s="34" t="s">
        <v>8648</v>
      </c>
      <c r="G10410" s="34" t="s">
        <v>2354</v>
      </c>
      <c r="H10410" s="34" t="s">
        <v>2354</v>
      </c>
      <c r="I10410" s="36" t="s">
        <v>2355</v>
      </c>
      <c r="J10410" s="34" t="s">
        <v>12</v>
      </c>
      <c r="K10410" s="34" t="s"/>
      <c r="L10410" s="34" t="s"/>
      <c r="M10410" s="34" t="s"/>
    </row>
    <row r="10411" spans="1:13">
      <c r="A10411" s="34" t="s">
        <v>22</v>
      </c>
      <c r="B10411" s="34" t="s">
        <v>67</v>
      </c>
      <c r="C10411" s="34" t="s">
        <v>96</v>
      </c>
      <c r="D10411" s="35" t="s">
        <v>12207</v>
      </c>
      <c r="E10411" s="34" t="s">
        <v>2688</v>
      </c>
      <c r="F10411" s="34" t="s">
        <v>8648</v>
      </c>
      <c r="G10411" s="37" t="n"/>
      <c r="H10411" s="37" t="n"/>
      <c r="I10411" s="37" t="n"/>
      <c r="J10411" s="37" t="n"/>
      <c r="K10411" s="37" t="n"/>
      <c r="L10411" s="37" t="n"/>
      <c r="M10411" s="37" t="n"/>
    </row>
    <row r="10412" spans="1:13">
      <c r="A10412" s="34" t="s">
        <v>22</v>
      </c>
      <c r="B10412" s="34" t="s">
        <v>67</v>
      </c>
      <c r="C10412" s="34" t="s">
        <v>96</v>
      </c>
      <c r="D10412" s="35" t="s">
        <v>12208</v>
      </c>
      <c r="E10412" s="34" t="s">
        <v>2379</v>
      </c>
      <c r="F10412" s="34" t="s">
        <v>8659</v>
      </c>
      <c r="G10412" s="34" t="s">
        <v>2354</v>
      </c>
      <c r="H10412" s="34" t="s">
        <v>2354</v>
      </c>
      <c r="I10412" s="36" t="s">
        <v>2355</v>
      </c>
      <c r="J10412" s="34" t="s">
        <v>12</v>
      </c>
      <c r="K10412" s="34" t="s"/>
      <c r="L10412" s="34" t="s"/>
      <c r="M10412" s="34" t="s"/>
    </row>
    <row r="10413" spans="1:13">
      <c r="A10413" s="34" t="s">
        <v>22</v>
      </c>
      <c r="B10413" s="34" t="s">
        <v>67</v>
      </c>
      <c r="C10413" s="34" t="s">
        <v>96</v>
      </c>
      <c r="D10413" s="35" t="s">
        <v>12208</v>
      </c>
      <c r="E10413" s="34" t="s">
        <v>2379</v>
      </c>
      <c r="F10413" s="34" t="s">
        <v>8659</v>
      </c>
      <c r="G10413" s="37" t="n"/>
      <c r="H10413" s="37" t="n"/>
      <c r="I10413" s="37" t="n"/>
      <c r="J10413" s="37" t="n"/>
      <c r="K10413" s="37" t="n"/>
      <c r="L10413" s="37" t="n"/>
      <c r="M10413" s="37" t="n"/>
    </row>
    <row r="10414" spans="1:13">
      <c r="A10414" s="34" t="s">
        <v>22</v>
      </c>
      <c r="B10414" s="34" t="s">
        <v>67</v>
      </c>
      <c r="C10414" s="34" t="s">
        <v>96</v>
      </c>
      <c r="D10414" s="35" t="s">
        <v>12209</v>
      </c>
      <c r="E10414" s="34" t="s">
        <v>2688</v>
      </c>
      <c r="F10414" s="34" t="s">
        <v>8659</v>
      </c>
      <c r="G10414" s="34" t="s">
        <v>2354</v>
      </c>
      <c r="H10414" s="34" t="s">
        <v>2354</v>
      </c>
      <c r="I10414" s="36" t="s">
        <v>2355</v>
      </c>
      <c r="J10414" s="34" t="s">
        <v>12</v>
      </c>
      <c r="K10414" s="34" t="s"/>
      <c r="L10414" s="34" t="s"/>
      <c r="M10414" s="34" t="s"/>
    </row>
    <row r="10415" spans="1:13">
      <c r="A10415" s="34" t="s">
        <v>22</v>
      </c>
      <c r="B10415" s="34" t="s">
        <v>67</v>
      </c>
      <c r="C10415" s="34" t="s">
        <v>96</v>
      </c>
      <c r="D10415" s="35" t="s">
        <v>12209</v>
      </c>
      <c r="E10415" s="34" t="s">
        <v>2688</v>
      </c>
      <c r="F10415" s="34" t="s">
        <v>8659</v>
      </c>
      <c r="G10415" s="37" t="n"/>
      <c r="H10415" s="37" t="n"/>
      <c r="I10415" s="37" t="n"/>
      <c r="J10415" s="37" t="n"/>
      <c r="K10415" s="37" t="n"/>
      <c r="L10415" s="37" t="n"/>
      <c r="M10415" s="37" t="n"/>
    </row>
    <row r="10416" spans="1:13">
      <c r="A10416" s="34" t="s">
        <v>22</v>
      </c>
      <c r="B10416" s="34" t="s">
        <v>67</v>
      </c>
      <c r="C10416" s="34" t="s">
        <v>96</v>
      </c>
      <c r="D10416" s="35" t="s">
        <v>12210</v>
      </c>
      <c r="E10416" s="34" t="s">
        <v>2688</v>
      </c>
      <c r="F10416" s="34" t="s">
        <v>8659</v>
      </c>
      <c r="G10416" s="34" t="s">
        <v>2354</v>
      </c>
      <c r="H10416" s="34" t="s">
        <v>2354</v>
      </c>
      <c r="I10416" s="36" t="s">
        <v>2355</v>
      </c>
      <c r="J10416" s="34" t="s">
        <v>12</v>
      </c>
      <c r="K10416" s="34" t="s"/>
      <c r="L10416" s="34" t="s"/>
      <c r="M10416" s="34" t="s"/>
    </row>
    <row r="10417" spans="1:13">
      <c r="A10417" s="34" t="s">
        <v>22</v>
      </c>
      <c r="B10417" s="34" t="s">
        <v>67</v>
      </c>
      <c r="C10417" s="34" t="s">
        <v>96</v>
      </c>
      <c r="D10417" s="35" t="s">
        <v>12210</v>
      </c>
      <c r="E10417" s="34" t="s">
        <v>2688</v>
      </c>
      <c r="F10417" s="34" t="s">
        <v>8659</v>
      </c>
      <c r="G10417" s="37" t="n"/>
      <c r="H10417" s="37" t="n"/>
      <c r="I10417" s="37" t="n"/>
      <c r="J10417" s="37" t="n"/>
      <c r="K10417" s="37" t="n"/>
      <c r="L10417" s="37" t="n"/>
      <c r="M10417" s="37" t="n"/>
    </row>
    <row r="10418" spans="1:13">
      <c r="A10418" s="34" t="s">
        <v>22</v>
      </c>
      <c r="B10418" s="34" t="s">
        <v>67</v>
      </c>
      <c r="C10418" s="34" t="s">
        <v>96</v>
      </c>
      <c r="D10418" s="35" t="s">
        <v>12211</v>
      </c>
      <c r="E10418" s="34" t="s">
        <v>2688</v>
      </c>
      <c r="F10418" s="34" t="s">
        <v>8659</v>
      </c>
      <c r="G10418" s="34" t="s">
        <v>2354</v>
      </c>
      <c r="H10418" s="34" t="s">
        <v>2354</v>
      </c>
      <c r="I10418" s="36" t="s">
        <v>2355</v>
      </c>
      <c r="J10418" s="34" t="s">
        <v>12</v>
      </c>
      <c r="K10418" s="34" t="s"/>
      <c r="L10418" s="34" t="s"/>
      <c r="M10418" s="34" t="s"/>
    </row>
    <row r="10419" spans="1:13">
      <c r="A10419" s="34" t="s">
        <v>22</v>
      </c>
      <c r="B10419" s="34" t="s">
        <v>67</v>
      </c>
      <c r="C10419" s="34" t="s">
        <v>96</v>
      </c>
      <c r="D10419" s="35" t="s">
        <v>12211</v>
      </c>
      <c r="E10419" s="34" t="s">
        <v>2688</v>
      </c>
      <c r="F10419" s="34" t="s">
        <v>8659</v>
      </c>
      <c r="G10419" s="37" t="n"/>
      <c r="H10419" s="37" t="n"/>
      <c r="I10419" s="37" t="n"/>
      <c r="J10419" s="37" t="n"/>
      <c r="K10419" s="37" t="n"/>
      <c r="L10419" s="37" t="n"/>
      <c r="M10419" s="37" t="n"/>
    </row>
    <row r="10420" spans="1:13">
      <c r="A10420" s="27" t="s">
        <v>22</v>
      </c>
      <c r="B10420" s="27" t="s">
        <v>67</v>
      </c>
      <c r="C10420" s="27" t="s">
        <v>96</v>
      </c>
      <c r="D10420" s="28" t="s">
        <v>12212</v>
      </c>
      <c r="E10420" s="27" t="s">
        <v>2688</v>
      </c>
      <c r="F10420" s="27" t="s">
        <v>8648</v>
      </c>
      <c r="G10420" s="27" t="s">
        <v>2354</v>
      </c>
      <c r="H10420" s="27" t="s">
        <v>2354</v>
      </c>
      <c r="I10420" s="29" t="s">
        <v>2355</v>
      </c>
      <c r="J10420" s="27" t="s">
        <v>12</v>
      </c>
      <c r="K10420" s="27" t="s"/>
      <c r="L10420" s="27" t="s"/>
      <c r="M10420" s="27" t="s"/>
    </row>
    <row r="10421" spans="1:13">
      <c r="A10421" s="27" t="s">
        <v>22</v>
      </c>
      <c r="B10421" s="27" t="s">
        <v>67</v>
      </c>
      <c r="C10421" s="27" t="s">
        <v>96</v>
      </c>
      <c r="D10421" s="28" t="s">
        <v>12213</v>
      </c>
      <c r="E10421" s="27" t="s">
        <v>2404</v>
      </c>
      <c r="F10421" s="27" t="s">
        <v>8648</v>
      </c>
      <c r="G10421" s="27" t="s">
        <v>2354</v>
      </c>
      <c r="H10421" s="27" t="s">
        <v>2354</v>
      </c>
      <c r="I10421" s="29" t="s">
        <v>2355</v>
      </c>
      <c r="J10421" s="27" t="s">
        <v>12</v>
      </c>
      <c r="K10421" s="27" t="s"/>
      <c r="L10421" s="27" t="s"/>
      <c r="M10421" s="27" t="s"/>
    </row>
    <row r="10422" spans="1:13">
      <c r="A10422" s="27" t="s">
        <v>22</v>
      </c>
      <c r="B10422" s="27" t="s">
        <v>67</v>
      </c>
      <c r="C10422" s="27" t="s">
        <v>96</v>
      </c>
      <c r="D10422" s="28" t="s">
        <v>12214</v>
      </c>
      <c r="E10422" s="27" t="s">
        <v>2404</v>
      </c>
      <c r="F10422" s="27" t="s">
        <v>8648</v>
      </c>
      <c r="G10422" s="27" t="s">
        <v>2354</v>
      </c>
      <c r="H10422" s="27" t="s">
        <v>2354</v>
      </c>
      <c r="I10422" s="29" t="s">
        <v>2355</v>
      </c>
      <c r="J10422" s="27" t="s">
        <v>12</v>
      </c>
      <c r="K10422" s="27" t="s"/>
      <c r="L10422" s="27" t="s"/>
      <c r="M10422" s="27" t="s"/>
    </row>
    <row r="10423" spans="1:13">
      <c r="A10423" s="27" t="s">
        <v>22</v>
      </c>
      <c r="B10423" s="27" t="s">
        <v>67</v>
      </c>
      <c r="C10423" s="27" t="s">
        <v>96</v>
      </c>
      <c r="D10423" s="28" t="s">
        <v>12215</v>
      </c>
      <c r="E10423" s="27" t="s">
        <v>2434</v>
      </c>
      <c r="F10423" s="27" t="s">
        <v>8648</v>
      </c>
      <c r="G10423" s="27" t="s">
        <v>2354</v>
      </c>
      <c r="H10423" s="27" t="s">
        <v>2354</v>
      </c>
      <c r="I10423" s="29" t="s">
        <v>2355</v>
      </c>
      <c r="J10423" s="27" t="s">
        <v>12</v>
      </c>
      <c r="K10423" s="27" t="s"/>
      <c r="L10423" s="27" t="s"/>
      <c r="M10423" s="27" t="s"/>
    </row>
    <row r="10424" spans="1:13">
      <c r="A10424" s="27" t="s">
        <v>22</v>
      </c>
      <c r="B10424" s="27" t="s">
        <v>67</v>
      </c>
      <c r="C10424" s="27" t="s">
        <v>96</v>
      </c>
      <c r="D10424" s="28" t="s">
        <v>12216</v>
      </c>
      <c r="E10424" s="27" t="s">
        <v>2352</v>
      </c>
      <c r="F10424" s="27" t="s">
        <v>8648</v>
      </c>
      <c r="G10424" s="27" t="s">
        <v>2354</v>
      </c>
      <c r="H10424" s="27" t="s">
        <v>2354</v>
      </c>
      <c r="I10424" s="29" t="s">
        <v>2355</v>
      </c>
      <c r="J10424" s="27" t="s">
        <v>12</v>
      </c>
      <c r="K10424" s="27" t="s"/>
      <c r="L10424" s="27" t="s"/>
      <c r="M10424" s="27" t="s"/>
    </row>
    <row r="10425" spans="1:13">
      <c r="A10425" s="27" t="s">
        <v>22</v>
      </c>
      <c r="B10425" s="27" t="s">
        <v>67</v>
      </c>
      <c r="C10425" s="27" t="s">
        <v>96</v>
      </c>
      <c r="D10425" s="28" t="s">
        <v>12217</v>
      </c>
      <c r="E10425" s="27" t="s">
        <v>2688</v>
      </c>
      <c r="F10425" s="27" t="s">
        <v>8648</v>
      </c>
      <c r="G10425" s="27" t="s">
        <v>2354</v>
      </c>
      <c r="H10425" s="27" t="s">
        <v>2354</v>
      </c>
      <c r="I10425" s="29" t="s">
        <v>2355</v>
      </c>
      <c r="J10425" s="27" t="s">
        <v>12</v>
      </c>
      <c r="K10425" s="27" t="s"/>
      <c r="L10425" s="27" t="s"/>
      <c r="M10425" s="27" t="s"/>
    </row>
    <row r="10426" spans="1:13">
      <c r="A10426" s="27" t="s">
        <v>22</v>
      </c>
      <c r="B10426" s="27" t="s">
        <v>67</v>
      </c>
      <c r="C10426" s="27" t="s">
        <v>96</v>
      </c>
      <c r="D10426" s="28" t="s">
        <v>12218</v>
      </c>
      <c r="E10426" s="27" t="s">
        <v>2688</v>
      </c>
      <c r="F10426" s="27" t="s">
        <v>8648</v>
      </c>
      <c r="G10426" s="27" t="s">
        <v>2354</v>
      </c>
      <c r="H10426" s="27" t="s">
        <v>2354</v>
      </c>
      <c r="I10426" s="29" t="s">
        <v>2355</v>
      </c>
      <c r="J10426" s="27" t="s">
        <v>12</v>
      </c>
      <c r="K10426" s="27" t="s"/>
      <c r="L10426" s="27" t="s"/>
      <c r="M10426" s="27" t="s"/>
    </row>
    <row r="10427" spans="1:13">
      <c r="A10427" s="27" t="s">
        <v>22</v>
      </c>
      <c r="B10427" s="27" t="s">
        <v>67</v>
      </c>
      <c r="C10427" s="27" t="s">
        <v>96</v>
      </c>
      <c r="D10427" s="28" t="s">
        <v>12219</v>
      </c>
      <c r="E10427" s="27" t="s">
        <v>2688</v>
      </c>
      <c r="F10427" s="27" t="s">
        <v>8648</v>
      </c>
      <c r="G10427" s="27" t="s">
        <v>2354</v>
      </c>
      <c r="H10427" s="27" t="s">
        <v>2354</v>
      </c>
      <c r="I10427" s="29" t="s">
        <v>2355</v>
      </c>
      <c r="J10427" s="27" t="s">
        <v>12</v>
      </c>
      <c r="K10427" s="27" t="s"/>
      <c r="L10427" s="27" t="s"/>
      <c r="M10427" s="27" t="s"/>
    </row>
    <row r="10428" spans="1:13">
      <c r="A10428" s="27" t="s">
        <v>22</v>
      </c>
      <c r="B10428" s="27" t="s">
        <v>67</v>
      </c>
      <c r="C10428" s="27" t="s">
        <v>96</v>
      </c>
      <c r="D10428" s="28" t="s">
        <v>12220</v>
      </c>
      <c r="E10428" s="27" t="s">
        <v>2688</v>
      </c>
      <c r="F10428" s="27" t="s">
        <v>8648</v>
      </c>
      <c r="G10428" s="27" t="s">
        <v>2354</v>
      </c>
      <c r="H10428" s="27" t="s">
        <v>2354</v>
      </c>
      <c r="I10428" s="29" t="s">
        <v>2355</v>
      </c>
      <c r="J10428" s="27" t="s">
        <v>12</v>
      </c>
      <c r="K10428" s="27" t="s"/>
      <c r="L10428" s="27" t="s"/>
      <c r="M10428" s="27" t="s"/>
    </row>
    <row r="10429" spans="1:13">
      <c r="A10429" s="27" t="s">
        <v>22</v>
      </c>
      <c r="B10429" s="27" t="s">
        <v>67</v>
      </c>
      <c r="C10429" s="27" t="s">
        <v>96</v>
      </c>
      <c r="D10429" s="28" t="s">
        <v>12221</v>
      </c>
      <c r="E10429" s="27" t="s">
        <v>2688</v>
      </c>
      <c r="F10429" s="27" t="s">
        <v>8648</v>
      </c>
      <c r="G10429" s="27" t="s">
        <v>2354</v>
      </c>
      <c r="H10429" s="27" t="s">
        <v>2354</v>
      </c>
      <c r="I10429" s="29" t="s">
        <v>2355</v>
      </c>
      <c r="J10429" s="27" t="s">
        <v>12</v>
      </c>
      <c r="K10429" s="27" t="s"/>
      <c r="L10429" s="27" t="s"/>
      <c r="M10429" s="27" t="s"/>
    </row>
    <row r="10430" spans="1:13">
      <c r="A10430" s="27" t="s">
        <v>22</v>
      </c>
      <c r="B10430" s="27" t="s">
        <v>67</v>
      </c>
      <c r="C10430" s="27" t="s">
        <v>96</v>
      </c>
      <c r="D10430" s="28" t="s">
        <v>12222</v>
      </c>
      <c r="E10430" s="27" t="s">
        <v>2688</v>
      </c>
      <c r="F10430" s="27" t="s">
        <v>8648</v>
      </c>
      <c r="G10430" s="27" t="s">
        <v>2354</v>
      </c>
      <c r="H10430" s="27" t="s">
        <v>2354</v>
      </c>
      <c r="I10430" s="29" t="s">
        <v>2355</v>
      </c>
      <c r="J10430" s="27" t="s">
        <v>12</v>
      </c>
      <c r="K10430" s="27" t="s"/>
      <c r="L10430" s="27" t="s"/>
      <c r="M10430" s="27" t="s"/>
    </row>
    <row r="10431" spans="1:13">
      <c r="A10431" s="27" t="s">
        <v>22</v>
      </c>
      <c r="B10431" s="27" t="s">
        <v>67</v>
      </c>
      <c r="C10431" s="27" t="s">
        <v>96</v>
      </c>
      <c r="D10431" s="28" t="s">
        <v>12223</v>
      </c>
      <c r="E10431" s="27" t="s">
        <v>2688</v>
      </c>
      <c r="F10431" s="27" t="s">
        <v>8659</v>
      </c>
      <c r="G10431" s="27" t="s">
        <v>2354</v>
      </c>
      <c r="H10431" s="27" t="s">
        <v>2354</v>
      </c>
      <c r="I10431" s="29" t="s">
        <v>2355</v>
      </c>
      <c r="J10431" s="27" t="s">
        <v>12</v>
      </c>
      <c r="K10431" s="27" t="s"/>
      <c r="L10431" s="27" t="s"/>
      <c r="M10431" s="27" t="s"/>
    </row>
    <row r="10432" spans="1:13">
      <c r="A10432" s="27" t="s">
        <v>22</v>
      </c>
      <c r="B10432" s="27" t="s">
        <v>67</v>
      </c>
      <c r="C10432" s="27" t="s">
        <v>96</v>
      </c>
      <c r="D10432" s="28" t="s">
        <v>12224</v>
      </c>
      <c r="E10432" s="27" t="s">
        <v>2688</v>
      </c>
      <c r="F10432" s="27" t="s">
        <v>8659</v>
      </c>
      <c r="G10432" s="27" t="s">
        <v>2354</v>
      </c>
      <c r="H10432" s="27" t="s">
        <v>2354</v>
      </c>
      <c r="I10432" s="29" t="s">
        <v>2355</v>
      </c>
      <c r="J10432" s="27" t="s">
        <v>12</v>
      </c>
      <c r="K10432" s="27" t="s"/>
      <c r="L10432" s="27" t="s"/>
      <c r="M10432" s="27" t="s"/>
    </row>
    <row r="10433" spans="1:13">
      <c r="A10433" s="27" t="s">
        <v>22</v>
      </c>
      <c r="B10433" s="27" t="s">
        <v>67</v>
      </c>
      <c r="C10433" s="27" t="s">
        <v>96</v>
      </c>
      <c r="D10433" s="28" t="s">
        <v>12225</v>
      </c>
      <c r="E10433" s="27" t="s">
        <v>2379</v>
      </c>
      <c r="F10433" s="27" t="s">
        <v>8659</v>
      </c>
      <c r="G10433" s="27" t="s">
        <v>2354</v>
      </c>
      <c r="H10433" s="27" t="s">
        <v>2354</v>
      </c>
      <c r="I10433" s="29" t="s">
        <v>2355</v>
      </c>
      <c r="J10433" s="27" t="s">
        <v>12</v>
      </c>
      <c r="K10433" s="27" t="s"/>
      <c r="L10433" s="27" t="s"/>
      <c r="M10433" s="27" t="s"/>
    </row>
    <row r="10434" spans="1:13">
      <c r="A10434" s="27" t="s">
        <v>22</v>
      </c>
      <c r="B10434" s="27" t="s">
        <v>67</v>
      </c>
      <c r="C10434" s="27" t="s">
        <v>96</v>
      </c>
      <c r="D10434" s="28" t="s">
        <v>12226</v>
      </c>
      <c r="E10434" s="27" t="s">
        <v>2688</v>
      </c>
      <c r="F10434" s="27" t="s">
        <v>8659</v>
      </c>
      <c r="G10434" s="27" t="s">
        <v>2354</v>
      </c>
      <c r="H10434" s="27" t="s">
        <v>2354</v>
      </c>
      <c r="I10434" s="29" t="s">
        <v>2355</v>
      </c>
      <c r="J10434" s="27" t="s">
        <v>12</v>
      </c>
      <c r="K10434" s="27" t="s"/>
      <c r="L10434" s="27" t="s"/>
      <c r="M10434" s="27" t="s"/>
    </row>
    <row r="10435" spans="1:13">
      <c r="A10435" s="34" t="s">
        <v>22</v>
      </c>
      <c r="B10435" s="34" t="s">
        <v>67</v>
      </c>
      <c r="C10435" s="34" t="s">
        <v>96</v>
      </c>
      <c r="D10435" s="35" t="s">
        <v>12227</v>
      </c>
      <c r="E10435" s="34" t="s">
        <v>7111</v>
      </c>
      <c r="F10435" s="34" t="s">
        <v>8659</v>
      </c>
      <c r="G10435" s="34" t="s">
        <v>2354</v>
      </c>
      <c r="H10435" s="34" t="s">
        <v>2354</v>
      </c>
      <c r="I10435" s="36" t="s">
        <v>2355</v>
      </c>
      <c r="J10435" s="34" t="s">
        <v>12</v>
      </c>
      <c r="K10435" s="34" t="s"/>
      <c r="L10435" s="34" t="s"/>
      <c r="M10435" s="34" t="s"/>
    </row>
    <row r="10436" spans="1:13">
      <c r="A10436" s="34" t="s">
        <v>22</v>
      </c>
      <c r="B10436" s="34" t="s">
        <v>67</v>
      </c>
      <c r="C10436" s="34" t="s">
        <v>96</v>
      </c>
      <c r="D10436" s="35" t="s">
        <v>12227</v>
      </c>
      <c r="E10436" s="34" t="s">
        <v>7111</v>
      </c>
      <c r="F10436" s="34" t="s">
        <v>8659</v>
      </c>
      <c r="G10436" s="37" t="n"/>
      <c r="H10436" s="37" t="n"/>
      <c r="I10436" s="37" t="n"/>
      <c r="J10436" s="37" t="n"/>
      <c r="K10436" s="37" t="n"/>
      <c r="L10436" s="37" t="n"/>
      <c r="M10436" s="37" t="n"/>
    </row>
    <row r="10437" spans="1:13">
      <c r="A10437" s="34" t="s">
        <v>22</v>
      </c>
      <c r="B10437" s="34" t="s">
        <v>67</v>
      </c>
      <c r="C10437" s="34" t="s">
        <v>96</v>
      </c>
      <c r="D10437" s="35" t="s">
        <v>12228</v>
      </c>
      <c r="E10437" s="34" t="s">
        <v>7111</v>
      </c>
      <c r="F10437" s="34" t="s">
        <v>8659</v>
      </c>
      <c r="G10437" s="34" t="s">
        <v>2354</v>
      </c>
      <c r="H10437" s="34" t="s">
        <v>2354</v>
      </c>
      <c r="I10437" s="36" t="s">
        <v>2355</v>
      </c>
      <c r="J10437" s="34" t="s">
        <v>12</v>
      </c>
      <c r="K10437" s="34" t="s"/>
      <c r="L10437" s="34" t="s"/>
      <c r="M10437" s="34" t="s"/>
    </row>
    <row r="10438" spans="1:13">
      <c r="A10438" s="34" t="s">
        <v>22</v>
      </c>
      <c r="B10438" s="34" t="s">
        <v>67</v>
      </c>
      <c r="C10438" s="34" t="s">
        <v>96</v>
      </c>
      <c r="D10438" s="35" t="s">
        <v>12228</v>
      </c>
      <c r="E10438" s="34" t="s">
        <v>7111</v>
      </c>
      <c r="F10438" s="34" t="s">
        <v>8659</v>
      </c>
      <c r="G10438" s="37" t="n"/>
      <c r="H10438" s="37" t="n"/>
      <c r="I10438" s="37" t="n"/>
      <c r="J10438" s="37" t="n"/>
      <c r="K10438" s="37" t="n"/>
      <c r="L10438" s="37" t="n"/>
      <c r="M10438" s="37" t="n"/>
    </row>
    <row r="10439" spans="1:13">
      <c r="A10439" s="34" t="s">
        <v>22</v>
      </c>
      <c r="B10439" s="34" t="s">
        <v>67</v>
      </c>
      <c r="C10439" s="34" t="s">
        <v>96</v>
      </c>
      <c r="D10439" s="35" t="s">
        <v>12229</v>
      </c>
      <c r="E10439" s="34" t="s">
        <v>7111</v>
      </c>
      <c r="F10439" s="34" t="s">
        <v>8659</v>
      </c>
      <c r="G10439" s="34" t="s">
        <v>2354</v>
      </c>
      <c r="H10439" s="34" t="s">
        <v>2354</v>
      </c>
      <c r="I10439" s="36" t="s">
        <v>2355</v>
      </c>
      <c r="J10439" s="34" t="s">
        <v>12</v>
      </c>
      <c r="K10439" s="34" t="s"/>
      <c r="L10439" s="34" t="s"/>
      <c r="M10439" s="34" t="s"/>
    </row>
    <row r="10440" spans="1:13">
      <c r="A10440" s="34" t="s">
        <v>22</v>
      </c>
      <c r="B10440" s="34" t="s">
        <v>67</v>
      </c>
      <c r="C10440" s="34" t="s">
        <v>96</v>
      </c>
      <c r="D10440" s="35" t="s">
        <v>12229</v>
      </c>
      <c r="E10440" s="34" t="s">
        <v>7111</v>
      </c>
      <c r="F10440" s="34" t="s">
        <v>8659</v>
      </c>
      <c r="G10440" s="37" t="n"/>
      <c r="H10440" s="37" t="n"/>
      <c r="I10440" s="37" t="n"/>
      <c r="J10440" s="37" t="n"/>
      <c r="K10440" s="37" t="n"/>
      <c r="L10440" s="37" t="n"/>
      <c r="M10440" s="37" t="n"/>
    </row>
    <row r="10441" spans="1:13">
      <c r="A10441" s="27" t="s">
        <v>22</v>
      </c>
      <c r="B10441" s="27" t="s">
        <v>67</v>
      </c>
      <c r="C10441" s="27" t="s">
        <v>96</v>
      </c>
      <c r="D10441" s="28" t="s">
        <v>12230</v>
      </c>
      <c r="E10441" s="27" t="s">
        <v>7111</v>
      </c>
      <c r="F10441" s="27" t="s">
        <v>8659</v>
      </c>
      <c r="G10441" s="27" t="s">
        <v>2354</v>
      </c>
      <c r="H10441" s="27" t="s">
        <v>2354</v>
      </c>
      <c r="I10441" s="29" t="s">
        <v>2355</v>
      </c>
      <c r="J10441" s="27" t="s">
        <v>12</v>
      </c>
      <c r="K10441" s="27" t="s"/>
      <c r="L10441" s="27" t="s"/>
      <c r="M10441" s="27" t="s"/>
    </row>
    <row r="10442" spans="1:13">
      <c r="A10442" s="27" t="s">
        <v>22</v>
      </c>
      <c r="B10442" s="27" t="s">
        <v>67</v>
      </c>
      <c r="C10442" s="27" t="s">
        <v>96</v>
      </c>
      <c r="D10442" s="28" t="s">
        <v>12231</v>
      </c>
      <c r="E10442" s="27" t="s">
        <v>7111</v>
      </c>
      <c r="F10442" s="27" t="s">
        <v>8659</v>
      </c>
      <c r="G10442" s="27" t="s">
        <v>2354</v>
      </c>
      <c r="H10442" s="27" t="s">
        <v>2354</v>
      </c>
      <c r="I10442" s="29" t="s">
        <v>2355</v>
      </c>
      <c r="J10442" s="27" t="s">
        <v>12</v>
      </c>
      <c r="K10442" s="27" t="s"/>
      <c r="L10442" s="27" t="s"/>
      <c r="M10442" s="27" t="s"/>
    </row>
    <row r="10443" spans="1:13">
      <c r="A10443" s="34" t="s">
        <v>22</v>
      </c>
      <c r="B10443" s="34" t="s">
        <v>67</v>
      </c>
      <c r="C10443" s="34" t="s">
        <v>96</v>
      </c>
      <c r="D10443" s="35" t="s">
        <v>12232</v>
      </c>
      <c r="E10443" s="34" t="s">
        <v>7111</v>
      </c>
      <c r="F10443" s="34" t="s">
        <v>8659</v>
      </c>
      <c r="G10443" s="34" t="s">
        <v>2354</v>
      </c>
      <c r="H10443" s="34" t="s">
        <v>2354</v>
      </c>
      <c r="I10443" s="36" t="s">
        <v>2355</v>
      </c>
      <c r="J10443" s="34" t="s">
        <v>12</v>
      </c>
      <c r="K10443" s="34" t="s"/>
      <c r="L10443" s="34" t="s"/>
      <c r="M10443" s="34" t="s"/>
    </row>
    <row r="10444" spans="1:13">
      <c r="A10444" s="34" t="s">
        <v>22</v>
      </c>
      <c r="B10444" s="34" t="s">
        <v>67</v>
      </c>
      <c r="C10444" s="34" t="s">
        <v>96</v>
      </c>
      <c r="D10444" s="35" t="s">
        <v>12232</v>
      </c>
      <c r="E10444" s="34" t="s">
        <v>7111</v>
      </c>
      <c r="F10444" s="34" t="s">
        <v>8659</v>
      </c>
      <c r="G10444" s="37" t="n"/>
      <c r="H10444" s="37" t="n"/>
      <c r="I10444" s="37" t="n"/>
      <c r="J10444" s="37" t="n"/>
      <c r="K10444" s="37" t="n"/>
      <c r="L10444" s="37" t="n"/>
      <c r="M10444" s="37" t="n"/>
    </row>
    <row r="10445" spans="1:13">
      <c r="A10445" s="34" t="s">
        <v>22</v>
      </c>
      <c r="B10445" s="34" t="s">
        <v>67</v>
      </c>
      <c r="C10445" s="34" t="s">
        <v>96</v>
      </c>
      <c r="D10445" s="35" t="s">
        <v>12233</v>
      </c>
      <c r="E10445" s="34" t="s">
        <v>8681</v>
      </c>
      <c r="F10445" s="34" t="s">
        <v>8648</v>
      </c>
      <c r="G10445" s="34" t="s">
        <v>2354</v>
      </c>
      <c r="H10445" s="34" t="s">
        <v>2354</v>
      </c>
      <c r="I10445" s="36" t="s">
        <v>2355</v>
      </c>
      <c r="J10445" s="34" t="s">
        <v>12</v>
      </c>
      <c r="K10445" s="34" t="s"/>
      <c r="L10445" s="34" t="s"/>
      <c r="M10445" s="34" t="s"/>
    </row>
    <row r="10446" spans="1:13">
      <c r="A10446" s="34" t="s">
        <v>22</v>
      </c>
      <c r="B10446" s="34" t="s">
        <v>67</v>
      </c>
      <c r="C10446" s="34" t="s">
        <v>96</v>
      </c>
      <c r="D10446" s="35" t="s">
        <v>12233</v>
      </c>
      <c r="E10446" s="34" t="s">
        <v>8681</v>
      </c>
      <c r="F10446" s="34" t="s">
        <v>8648</v>
      </c>
      <c r="G10446" s="37" t="n"/>
      <c r="H10446" s="37" t="n"/>
      <c r="I10446" s="37" t="n"/>
      <c r="J10446" s="37" t="n"/>
      <c r="K10446" s="37" t="n"/>
      <c r="L10446" s="37" t="n"/>
      <c r="M10446" s="37" t="n"/>
    </row>
    <row r="10447" spans="1:13">
      <c r="A10447" s="34" t="s">
        <v>22</v>
      </c>
      <c r="B10447" s="34" t="s">
        <v>67</v>
      </c>
      <c r="C10447" s="34" t="s">
        <v>96</v>
      </c>
      <c r="D10447" s="35" t="s">
        <v>12234</v>
      </c>
      <c r="E10447" s="34" t="s">
        <v>7111</v>
      </c>
      <c r="F10447" s="34" t="s">
        <v>8659</v>
      </c>
      <c r="G10447" s="34" t="s">
        <v>2354</v>
      </c>
      <c r="H10447" s="34" t="s">
        <v>2354</v>
      </c>
      <c r="I10447" s="36" t="s">
        <v>2355</v>
      </c>
      <c r="J10447" s="34" t="s">
        <v>12</v>
      </c>
      <c r="K10447" s="34" t="s"/>
      <c r="L10447" s="34" t="s"/>
      <c r="M10447" s="34" t="s"/>
    </row>
    <row r="10448" spans="1:13">
      <c r="A10448" s="34" t="s">
        <v>22</v>
      </c>
      <c r="B10448" s="34" t="s">
        <v>67</v>
      </c>
      <c r="C10448" s="34" t="s">
        <v>96</v>
      </c>
      <c r="D10448" s="35" t="s">
        <v>12234</v>
      </c>
      <c r="E10448" s="34" t="s">
        <v>7111</v>
      </c>
      <c r="F10448" s="34" t="s">
        <v>8659</v>
      </c>
      <c r="G10448" s="37" t="n"/>
      <c r="H10448" s="37" t="n"/>
      <c r="I10448" s="37" t="n"/>
      <c r="J10448" s="37" t="n"/>
      <c r="K10448" s="37" t="n"/>
      <c r="L10448" s="37" t="n"/>
      <c r="M10448" s="37" t="n"/>
    </row>
    <row r="10449" spans="1:13">
      <c r="A10449" s="34" t="s">
        <v>22</v>
      </c>
      <c r="B10449" s="34" t="s">
        <v>67</v>
      </c>
      <c r="C10449" s="34" t="s">
        <v>96</v>
      </c>
      <c r="D10449" s="35" t="s">
        <v>12235</v>
      </c>
      <c r="E10449" s="34" t="s">
        <v>6515</v>
      </c>
      <c r="F10449" s="34" t="s">
        <v>8659</v>
      </c>
      <c r="G10449" s="34" t="s">
        <v>2354</v>
      </c>
      <c r="H10449" s="34" t="s">
        <v>2354</v>
      </c>
      <c r="I10449" s="36" t="s">
        <v>2355</v>
      </c>
      <c r="J10449" s="34" t="s">
        <v>12</v>
      </c>
      <c r="K10449" s="34" t="s"/>
      <c r="L10449" s="34" t="s"/>
      <c r="M10449" s="34" t="s"/>
    </row>
    <row r="10450" spans="1:13">
      <c r="A10450" s="34" t="s">
        <v>22</v>
      </c>
      <c r="B10450" s="34" t="s">
        <v>67</v>
      </c>
      <c r="C10450" s="34" t="s">
        <v>96</v>
      </c>
      <c r="D10450" s="35" t="s">
        <v>12235</v>
      </c>
      <c r="E10450" s="34" t="s">
        <v>6515</v>
      </c>
      <c r="F10450" s="34" t="s">
        <v>8659</v>
      </c>
      <c r="G10450" s="37" t="n"/>
      <c r="H10450" s="37" t="n"/>
      <c r="I10450" s="37" t="n"/>
      <c r="J10450" s="37" t="n"/>
      <c r="K10450" s="37" t="n"/>
      <c r="L10450" s="37" t="n"/>
      <c r="M10450" s="37" t="n"/>
    </row>
    <row r="10451" spans="1:13">
      <c r="A10451" s="34" t="s">
        <v>22</v>
      </c>
      <c r="B10451" s="34" t="s">
        <v>67</v>
      </c>
      <c r="C10451" s="34" t="s">
        <v>96</v>
      </c>
      <c r="D10451" s="35" t="s">
        <v>12236</v>
      </c>
      <c r="E10451" s="34" t="s">
        <v>7101</v>
      </c>
      <c r="F10451" s="34" t="s">
        <v>8648</v>
      </c>
      <c r="G10451" s="34" t="s">
        <v>2354</v>
      </c>
      <c r="H10451" s="34" t="s">
        <v>2354</v>
      </c>
      <c r="I10451" s="36" t="s">
        <v>2355</v>
      </c>
      <c r="J10451" s="34" t="s">
        <v>12</v>
      </c>
      <c r="K10451" s="34" t="s"/>
      <c r="L10451" s="34" t="s"/>
      <c r="M10451" s="34" t="s"/>
    </row>
    <row r="10452" spans="1:13">
      <c r="A10452" s="34" t="s">
        <v>22</v>
      </c>
      <c r="B10452" s="34" t="s">
        <v>67</v>
      </c>
      <c r="C10452" s="34" t="s">
        <v>96</v>
      </c>
      <c r="D10452" s="35" t="s">
        <v>12236</v>
      </c>
      <c r="E10452" s="34" t="s">
        <v>7101</v>
      </c>
      <c r="F10452" s="34" t="s">
        <v>8648</v>
      </c>
      <c r="G10452" s="37" t="n"/>
      <c r="H10452" s="37" t="n"/>
      <c r="I10452" s="37" t="n"/>
      <c r="J10452" s="37" t="n"/>
      <c r="K10452" s="37" t="n"/>
      <c r="L10452" s="37" t="n"/>
      <c r="M10452" s="37" t="n"/>
    </row>
    <row r="10453" spans="1:13">
      <c r="A10453" s="34" t="s">
        <v>22</v>
      </c>
      <c r="B10453" s="34" t="s">
        <v>67</v>
      </c>
      <c r="C10453" s="34" t="s">
        <v>96</v>
      </c>
      <c r="D10453" s="35" t="s">
        <v>12237</v>
      </c>
      <c r="E10453" s="34" t="s">
        <v>7111</v>
      </c>
      <c r="F10453" s="34" t="s">
        <v>8659</v>
      </c>
      <c r="G10453" s="34" t="s">
        <v>2354</v>
      </c>
      <c r="H10453" s="34" t="s">
        <v>2354</v>
      </c>
      <c r="I10453" s="36" t="s">
        <v>2355</v>
      </c>
      <c r="J10453" s="34" t="s">
        <v>12</v>
      </c>
      <c r="K10453" s="34" t="s"/>
      <c r="L10453" s="34" t="s"/>
      <c r="M10453" s="34" t="s"/>
    </row>
    <row r="10454" spans="1:13">
      <c r="A10454" s="34" t="s">
        <v>22</v>
      </c>
      <c r="B10454" s="34" t="s">
        <v>67</v>
      </c>
      <c r="C10454" s="34" t="s">
        <v>96</v>
      </c>
      <c r="D10454" s="35" t="s">
        <v>12237</v>
      </c>
      <c r="E10454" s="34" t="s">
        <v>7111</v>
      </c>
      <c r="F10454" s="34" t="s">
        <v>8659</v>
      </c>
      <c r="G10454" s="37" t="n"/>
      <c r="H10454" s="37" t="n"/>
      <c r="I10454" s="37" t="n"/>
      <c r="J10454" s="37" t="n"/>
      <c r="K10454" s="37" t="n"/>
      <c r="L10454" s="37" t="n"/>
      <c r="M10454" s="37" t="n"/>
    </row>
    <row r="10455" spans="1:13">
      <c r="A10455" s="34" t="s">
        <v>22</v>
      </c>
      <c r="B10455" s="34" t="s">
        <v>67</v>
      </c>
      <c r="C10455" s="34" t="s">
        <v>96</v>
      </c>
      <c r="D10455" s="35" t="s">
        <v>12238</v>
      </c>
      <c r="E10455" s="34" t="s">
        <v>8681</v>
      </c>
      <c r="F10455" s="34" t="s">
        <v>8648</v>
      </c>
      <c r="G10455" s="34" t="s">
        <v>2354</v>
      </c>
      <c r="H10455" s="34" t="s">
        <v>2354</v>
      </c>
      <c r="I10455" s="36" t="s">
        <v>2355</v>
      </c>
      <c r="J10455" s="34" t="s">
        <v>12</v>
      </c>
      <c r="K10455" s="34" t="s"/>
      <c r="L10455" s="34" t="s"/>
      <c r="M10455" s="34" t="s"/>
    </row>
    <row r="10456" spans="1:13">
      <c r="A10456" s="34" t="s">
        <v>22</v>
      </c>
      <c r="B10456" s="34" t="s">
        <v>67</v>
      </c>
      <c r="C10456" s="34" t="s">
        <v>96</v>
      </c>
      <c r="D10456" s="35" t="s">
        <v>12238</v>
      </c>
      <c r="E10456" s="34" t="s">
        <v>8681</v>
      </c>
      <c r="F10456" s="34" t="s">
        <v>8648</v>
      </c>
      <c r="G10456" s="37" t="n"/>
      <c r="H10456" s="37" t="n"/>
      <c r="I10456" s="37" t="n"/>
      <c r="J10456" s="37" t="n"/>
      <c r="K10456" s="37" t="n"/>
      <c r="L10456" s="37" t="n"/>
      <c r="M10456" s="37" t="n"/>
    </row>
    <row r="10457" spans="1:13">
      <c r="A10457" s="34" t="s">
        <v>22</v>
      </c>
      <c r="B10457" s="34" t="s">
        <v>67</v>
      </c>
      <c r="C10457" s="34" t="s">
        <v>96</v>
      </c>
      <c r="D10457" s="35" t="s">
        <v>12239</v>
      </c>
      <c r="E10457" s="34" t="s">
        <v>7111</v>
      </c>
      <c r="F10457" s="34" t="s">
        <v>8659</v>
      </c>
      <c r="G10457" s="34" t="s">
        <v>2354</v>
      </c>
      <c r="H10457" s="34" t="s">
        <v>2354</v>
      </c>
      <c r="I10457" s="36" t="s">
        <v>2355</v>
      </c>
      <c r="J10457" s="34" t="s">
        <v>12</v>
      </c>
      <c r="K10457" s="34" t="s"/>
      <c r="L10457" s="34" t="s"/>
      <c r="M10457" s="34" t="s"/>
    </row>
    <row r="10458" spans="1:13">
      <c r="A10458" s="34" t="s">
        <v>22</v>
      </c>
      <c r="B10458" s="34" t="s">
        <v>67</v>
      </c>
      <c r="C10458" s="34" t="s">
        <v>96</v>
      </c>
      <c r="D10458" s="35" t="s">
        <v>12239</v>
      </c>
      <c r="E10458" s="34" t="s">
        <v>7111</v>
      </c>
      <c r="F10458" s="34" t="s">
        <v>8659</v>
      </c>
      <c r="G10458" s="37" t="n"/>
      <c r="H10458" s="37" t="n"/>
      <c r="I10458" s="37" t="n"/>
      <c r="J10458" s="37" t="n"/>
      <c r="K10458" s="37" t="n"/>
      <c r="L10458" s="37" t="n"/>
      <c r="M10458" s="37" t="n"/>
    </row>
    <row r="10459" spans="1:13">
      <c r="A10459" s="34" t="s">
        <v>22</v>
      </c>
      <c r="B10459" s="34" t="s">
        <v>67</v>
      </c>
      <c r="C10459" s="34" t="s">
        <v>96</v>
      </c>
      <c r="D10459" s="35" t="s">
        <v>12240</v>
      </c>
      <c r="E10459" s="34" t="s">
        <v>6515</v>
      </c>
      <c r="F10459" s="34" t="s">
        <v>8659</v>
      </c>
      <c r="G10459" s="34" t="s">
        <v>2354</v>
      </c>
      <c r="H10459" s="34" t="s">
        <v>2354</v>
      </c>
      <c r="I10459" s="36" t="s">
        <v>2355</v>
      </c>
      <c r="J10459" s="34" t="s">
        <v>12</v>
      </c>
      <c r="K10459" s="34" t="s"/>
      <c r="L10459" s="34" t="s"/>
      <c r="M10459" s="34" t="s"/>
    </row>
    <row r="10460" spans="1:13">
      <c r="A10460" s="34" t="s">
        <v>22</v>
      </c>
      <c r="B10460" s="34" t="s">
        <v>67</v>
      </c>
      <c r="C10460" s="34" t="s">
        <v>96</v>
      </c>
      <c r="D10460" s="35" t="s">
        <v>12240</v>
      </c>
      <c r="E10460" s="34" t="s">
        <v>6515</v>
      </c>
      <c r="F10460" s="34" t="s">
        <v>8659</v>
      </c>
      <c r="G10460" s="37" t="n"/>
      <c r="H10460" s="37" t="n"/>
      <c r="I10460" s="37" t="n"/>
      <c r="J10460" s="37" t="n"/>
      <c r="K10460" s="37" t="n"/>
      <c r="L10460" s="37" t="n"/>
      <c r="M10460" s="37" t="n"/>
    </row>
    <row r="10461" spans="1:13">
      <c r="A10461" s="34" t="s">
        <v>22</v>
      </c>
      <c r="B10461" s="34" t="s">
        <v>67</v>
      </c>
      <c r="C10461" s="34" t="s">
        <v>96</v>
      </c>
      <c r="D10461" s="35" t="s">
        <v>12241</v>
      </c>
      <c r="E10461" s="34" t="s">
        <v>7111</v>
      </c>
      <c r="F10461" s="34" t="s">
        <v>8659</v>
      </c>
      <c r="G10461" s="34" t="s">
        <v>2354</v>
      </c>
      <c r="H10461" s="34" t="s">
        <v>2354</v>
      </c>
      <c r="I10461" s="36" t="s">
        <v>2355</v>
      </c>
      <c r="J10461" s="34" t="s">
        <v>12</v>
      </c>
      <c r="K10461" s="34" t="s"/>
      <c r="L10461" s="34" t="s"/>
      <c r="M10461" s="34" t="s"/>
    </row>
    <row r="10462" spans="1:13">
      <c r="A10462" s="34" t="s">
        <v>22</v>
      </c>
      <c r="B10462" s="34" t="s">
        <v>67</v>
      </c>
      <c r="C10462" s="34" t="s">
        <v>96</v>
      </c>
      <c r="D10462" s="35" t="s">
        <v>12241</v>
      </c>
      <c r="E10462" s="34" t="s">
        <v>7111</v>
      </c>
      <c r="F10462" s="34" t="s">
        <v>8659</v>
      </c>
      <c r="G10462" s="37" t="n"/>
      <c r="H10462" s="37" t="n"/>
      <c r="I10462" s="37" t="n"/>
      <c r="J10462" s="37" t="n"/>
      <c r="K10462" s="37" t="n"/>
      <c r="L10462" s="37" t="n"/>
      <c r="M10462" s="37" t="n"/>
    </row>
    <row r="10463" spans="1:13">
      <c r="A10463" s="34" t="s">
        <v>22</v>
      </c>
      <c r="B10463" s="34" t="s">
        <v>67</v>
      </c>
      <c r="C10463" s="34" t="s">
        <v>96</v>
      </c>
      <c r="D10463" s="35" t="s">
        <v>12242</v>
      </c>
      <c r="E10463" s="34" t="s">
        <v>7111</v>
      </c>
      <c r="F10463" s="34" t="s">
        <v>8659</v>
      </c>
      <c r="G10463" s="34" t="s">
        <v>2354</v>
      </c>
      <c r="H10463" s="34" t="s">
        <v>2354</v>
      </c>
      <c r="I10463" s="36" t="s">
        <v>2355</v>
      </c>
      <c r="J10463" s="34" t="s">
        <v>12</v>
      </c>
      <c r="K10463" s="34" t="s"/>
      <c r="L10463" s="34" t="s"/>
      <c r="M10463" s="34" t="s"/>
    </row>
    <row r="10464" spans="1:13">
      <c r="A10464" s="34" t="s">
        <v>22</v>
      </c>
      <c r="B10464" s="34" t="s">
        <v>67</v>
      </c>
      <c r="C10464" s="34" t="s">
        <v>96</v>
      </c>
      <c r="D10464" s="35" t="s">
        <v>12242</v>
      </c>
      <c r="E10464" s="34" t="s">
        <v>7111</v>
      </c>
      <c r="F10464" s="34" t="s">
        <v>8659</v>
      </c>
      <c r="G10464" s="37" t="n"/>
      <c r="H10464" s="37" t="n"/>
      <c r="I10464" s="37" t="n"/>
      <c r="J10464" s="37" t="n"/>
      <c r="K10464" s="37" t="n"/>
      <c r="L10464" s="37" t="n"/>
      <c r="M10464" s="37" t="n"/>
    </row>
    <row r="10465" spans="1:13">
      <c r="A10465" s="27" t="s">
        <v>22</v>
      </c>
      <c r="B10465" s="27" t="s">
        <v>67</v>
      </c>
      <c r="C10465" s="27" t="s">
        <v>96</v>
      </c>
      <c r="D10465" s="28" t="s">
        <v>12243</v>
      </c>
      <c r="E10465" s="27" t="s">
        <v>7111</v>
      </c>
      <c r="F10465" s="27" t="s">
        <v>8659</v>
      </c>
      <c r="G10465" s="27" t="s">
        <v>2354</v>
      </c>
      <c r="H10465" s="27" t="s">
        <v>2354</v>
      </c>
      <c r="I10465" s="29" t="s">
        <v>2355</v>
      </c>
      <c r="J10465" s="27" t="s">
        <v>12</v>
      </c>
      <c r="K10465" s="27" t="s"/>
      <c r="L10465" s="27" t="s"/>
      <c r="M10465" s="27" t="s"/>
    </row>
    <row r="10466" spans="1:13">
      <c r="A10466" s="27" t="s">
        <v>22</v>
      </c>
      <c r="B10466" s="27" t="s">
        <v>67</v>
      </c>
      <c r="C10466" s="27" t="s">
        <v>96</v>
      </c>
      <c r="D10466" s="28" t="s">
        <v>12244</v>
      </c>
      <c r="E10466" s="27" t="s">
        <v>7111</v>
      </c>
      <c r="F10466" s="27" t="s">
        <v>8659</v>
      </c>
      <c r="G10466" s="27" t="s">
        <v>2354</v>
      </c>
      <c r="H10466" s="27" t="s">
        <v>2354</v>
      </c>
      <c r="I10466" s="29" t="s">
        <v>2355</v>
      </c>
      <c r="J10466" s="27" t="s">
        <v>12</v>
      </c>
      <c r="K10466" s="27" t="s"/>
      <c r="L10466" s="27" t="s"/>
      <c r="M10466" s="27" t="s"/>
    </row>
    <row r="10467" spans="1:13">
      <c r="A10467" s="27" t="s">
        <v>22</v>
      </c>
      <c r="B10467" s="27" t="s">
        <v>67</v>
      </c>
      <c r="C10467" s="27" t="s">
        <v>96</v>
      </c>
      <c r="D10467" s="28" t="s">
        <v>12245</v>
      </c>
      <c r="E10467" s="27" t="s">
        <v>7111</v>
      </c>
      <c r="F10467" s="27" t="s">
        <v>8659</v>
      </c>
      <c r="G10467" s="27" t="s">
        <v>2354</v>
      </c>
      <c r="H10467" s="27" t="s">
        <v>2354</v>
      </c>
      <c r="I10467" s="29" t="s">
        <v>2355</v>
      </c>
      <c r="J10467" s="27" t="s">
        <v>12</v>
      </c>
      <c r="K10467" s="27" t="s"/>
      <c r="L10467" s="27" t="s"/>
      <c r="M10467" s="27" t="s"/>
    </row>
    <row r="10468" spans="1:13">
      <c r="A10468" s="27" t="s">
        <v>22</v>
      </c>
      <c r="B10468" s="27" t="s">
        <v>67</v>
      </c>
      <c r="C10468" s="27" t="s">
        <v>96</v>
      </c>
      <c r="D10468" s="28" t="s">
        <v>12246</v>
      </c>
      <c r="E10468" s="27" t="s">
        <v>7104</v>
      </c>
      <c r="F10468" s="27" t="s">
        <v>8659</v>
      </c>
      <c r="G10468" s="27" t="s">
        <v>2354</v>
      </c>
      <c r="H10468" s="27" t="s">
        <v>2354</v>
      </c>
      <c r="I10468" s="29" t="s">
        <v>2355</v>
      </c>
      <c r="J10468" s="27" t="s">
        <v>12</v>
      </c>
      <c r="K10468" s="27" t="s"/>
      <c r="L10468" s="27" t="s"/>
      <c r="M10468" s="27" t="s"/>
    </row>
    <row r="10469" spans="1:13">
      <c r="A10469" s="27" t="s">
        <v>25</v>
      </c>
      <c r="B10469" s="27" t="s">
        <v>67</v>
      </c>
      <c r="C10469" s="27" t="s">
        <v>96</v>
      </c>
      <c r="D10469" s="28" t="s">
        <v>12247</v>
      </c>
      <c r="E10469" s="27" t="s">
        <v>8676</v>
      </c>
      <c r="F10469" s="27" t="s">
        <v>8648</v>
      </c>
      <c r="G10469" s="27" t="s">
        <v>2354</v>
      </c>
      <c r="H10469" s="27" t="s">
        <v>2354</v>
      </c>
      <c r="I10469" s="29" t="s">
        <v>2355</v>
      </c>
      <c r="J10469" s="27" t="s">
        <v>12</v>
      </c>
      <c r="K10469" s="27" t="s"/>
      <c r="L10469" s="27" t="s"/>
      <c r="M10469" s="27" t="s"/>
    </row>
    <row r="10470" spans="1:13">
      <c r="A10470" s="27" t="s">
        <v>25</v>
      </c>
      <c r="B10470" s="27" t="s">
        <v>67</v>
      </c>
      <c r="C10470" s="27" t="s">
        <v>96</v>
      </c>
      <c r="D10470" s="28" t="s">
        <v>12248</v>
      </c>
      <c r="E10470" s="27" t="s">
        <v>8676</v>
      </c>
      <c r="F10470" s="27" t="s">
        <v>8648</v>
      </c>
      <c r="G10470" s="27" t="s">
        <v>2354</v>
      </c>
      <c r="H10470" s="27" t="s">
        <v>2354</v>
      </c>
      <c r="I10470" s="29" t="s">
        <v>2355</v>
      </c>
      <c r="J10470" s="27" t="s">
        <v>12</v>
      </c>
      <c r="K10470" s="27" t="s"/>
      <c r="L10470" s="27" t="s"/>
      <c r="M10470" s="27" t="s"/>
    </row>
    <row r="10471" spans="1:13">
      <c r="A10471" s="27" t="s">
        <v>25</v>
      </c>
      <c r="B10471" s="27" t="s">
        <v>67</v>
      </c>
      <c r="C10471" s="27" t="s">
        <v>96</v>
      </c>
      <c r="D10471" s="28" t="s">
        <v>12249</v>
      </c>
      <c r="E10471" s="27" t="s">
        <v>8711</v>
      </c>
      <c r="F10471" s="27" t="s">
        <v>8648</v>
      </c>
      <c r="G10471" s="27" t="s">
        <v>2354</v>
      </c>
      <c r="H10471" s="27" t="s">
        <v>2354</v>
      </c>
      <c r="I10471" s="29" t="s">
        <v>2355</v>
      </c>
      <c r="J10471" s="27" t="s">
        <v>12</v>
      </c>
      <c r="K10471" s="27" t="s"/>
      <c r="L10471" s="27" t="s"/>
      <c r="M10471" s="27" t="s"/>
    </row>
    <row r="10472" spans="1:13">
      <c r="A10472" s="27" t="s">
        <v>25</v>
      </c>
      <c r="B10472" s="27" t="s">
        <v>67</v>
      </c>
      <c r="C10472" s="27" t="s">
        <v>96</v>
      </c>
      <c r="D10472" s="28" t="s">
        <v>12250</v>
      </c>
      <c r="E10472" s="27" t="s">
        <v>7096</v>
      </c>
      <c r="F10472" s="27" t="s">
        <v>8648</v>
      </c>
      <c r="G10472" s="27" t="s">
        <v>2354</v>
      </c>
      <c r="H10472" s="27" t="s">
        <v>2354</v>
      </c>
      <c r="I10472" s="29" t="s">
        <v>2355</v>
      </c>
      <c r="J10472" s="27" t="s">
        <v>12</v>
      </c>
      <c r="K10472" s="27" t="s"/>
      <c r="L10472" s="27" t="s"/>
      <c r="M10472" s="27" t="s"/>
    </row>
    <row r="10473" spans="1:13">
      <c r="A10473" s="27" t="s">
        <v>25</v>
      </c>
      <c r="B10473" s="27" t="s">
        <v>67</v>
      </c>
      <c r="C10473" s="27" t="s">
        <v>96</v>
      </c>
      <c r="D10473" s="28" t="s">
        <v>12251</v>
      </c>
      <c r="E10473" s="27" t="s">
        <v>7096</v>
      </c>
      <c r="F10473" s="27" t="s">
        <v>8648</v>
      </c>
      <c r="G10473" s="27" t="s">
        <v>2354</v>
      </c>
      <c r="H10473" s="27" t="s">
        <v>2354</v>
      </c>
      <c r="I10473" s="29" t="s">
        <v>2355</v>
      </c>
      <c r="J10473" s="27" t="s">
        <v>12</v>
      </c>
      <c r="K10473" s="27" t="s"/>
      <c r="L10473" s="27" t="s"/>
      <c r="M10473" s="27" t="s"/>
    </row>
    <row r="10474" spans="1:13">
      <c r="A10474" s="27" t="s">
        <v>25</v>
      </c>
      <c r="B10474" s="27" t="s">
        <v>67</v>
      </c>
      <c r="C10474" s="27" t="s">
        <v>96</v>
      </c>
      <c r="D10474" s="28" t="s">
        <v>12252</v>
      </c>
      <c r="E10474" s="27" t="s">
        <v>7096</v>
      </c>
      <c r="F10474" s="27" t="s">
        <v>8648</v>
      </c>
      <c r="G10474" s="27" t="s">
        <v>2354</v>
      </c>
      <c r="H10474" s="27" t="s">
        <v>2354</v>
      </c>
      <c r="I10474" s="29" t="s">
        <v>2355</v>
      </c>
      <c r="J10474" s="27" t="s">
        <v>12</v>
      </c>
      <c r="K10474" s="27" t="s"/>
      <c r="L10474" s="27" t="s"/>
      <c r="M10474" s="27" t="s"/>
    </row>
    <row r="10475" spans="1:13">
      <c r="A10475" s="27" t="s">
        <v>25</v>
      </c>
      <c r="B10475" s="27" t="s">
        <v>67</v>
      </c>
      <c r="C10475" s="27" t="s">
        <v>96</v>
      </c>
      <c r="D10475" s="28" t="s">
        <v>12253</v>
      </c>
      <c r="E10475" s="27" t="s">
        <v>7096</v>
      </c>
      <c r="F10475" s="27" t="s">
        <v>8648</v>
      </c>
      <c r="G10475" s="27" t="s">
        <v>2354</v>
      </c>
      <c r="H10475" s="27" t="s">
        <v>2354</v>
      </c>
      <c r="I10475" s="29" t="s">
        <v>2355</v>
      </c>
      <c r="J10475" s="27" t="s">
        <v>12</v>
      </c>
      <c r="K10475" s="27" t="s"/>
      <c r="L10475" s="27" t="s"/>
      <c r="M10475" s="27" t="s"/>
    </row>
    <row r="10476" spans="1:13">
      <c r="A10476" s="27" t="s">
        <v>25</v>
      </c>
      <c r="B10476" s="27" t="s">
        <v>67</v>
      </c>
      <c r="C10476" s="27" t="s">
        <v>96</v>
      </c>
      <c r="D10476" s="28" t="s">
        <v>12254</v>
      </c>
      <c r="E10476" s="27" t="s">
        <v>7096</v>
      </c>
      <c r="F10476" s="27" t="s">
        <v>8648</v>
      </c>
      <c r="G10476" s="27" t="s">
        <v>2354</v>
      </c>
      <c r="H10476" s="27" t="s">
        <v>2354</v>
      </c>
      <c r="I10476" s="29" t="s">
        <v>2355</v>
      </c>
      <c r="J10476" s="27" t="s">
        <v>12</v>
      </c>
      <c r="K10476" s="27" t="s"/>
      <c r="L10476" s="27" t="s"/>
      <c r="M10476" s="27" t="s"/>
    </row>
    <row r="10477" spans="1:13">
      <c r="A10477" s="27" t="s">
        <v>25</v>
      </c>
      <c r="B10477" s="27" t="s">
        <v>67</v>
      </c>
      <c r="C10477" s="27" t="s">
        <v>96</v>
      </c>
      <c r="D10477" s="28" t="s">
        <v>12255</v>
      </c>
      <c r="E10477" s="27" t="s">
        <v>7096</v>
      </c>
      <c r="F10477" s="27" t="s">
        <v>8648</v>
      </c>
      <c r="G10477" s="27" t="s">
        <v>2354</v>
      </c>
      <c r="H10477" s="27" t="s">
        <v>2354</v>
      </c>
      <c r="I10477" s="29" t="s">
        <v>2355</v>
      </c>
      <c r="J10477" s="27" t="s">
        <v>12</v>
      </c>
      <c r="K10477" s="27" t="s"/>
      <c r="L10477" s="27" t="s"/>
      <c r="M10477" s="27" t="s"/>
    </row>
    <row r="10478" spans="1:13">
      <c r="A10478" s="27" t="s">
        <v>27</v>
      </c>
      <c r="B10478" s="27" t="s">
        <v>67</v>
      </c>
      <c r="C10478" s="27" t="s">
        <v>96</v>
      </c>
      <c r="D10478" s="28" t="s">
        <v>12256</v>
      </c>
      <c r="E10478" s="27" t="s">
        <v>4261</v>
      </c>
      <c r="F10478" s="27" t="s">
        <v>8648</v>
      </c>
      <c r="G10478" s="27" t="s">
        <v>2354</v>
      </c>
      <c r="H10478" s="27" t="s">
        <v>2354</v>
      </c>
      <c r="I10478" s="29" t="s">
        <v>2355</v>
      </c>
      <c r="J10478" s="27" t="s">
        <v>12</v>
      </c>
      <c r="K10478" s="27" t="s"/>
      <c r="L10478" s="27" t="s"/>
      <c r="M10478" s="27" t="s"/>
    </row>
    <row r="10479" spans="1:13">
      <c r="A10479" s="27" t="s">
        <v>27</v>
      </c>
      <c r="B10479" s="27" t="s">
        <v>67</v>
      </c>
      <c r="C10479" s="27" t="s">
        <v>96</v>
      </c>
      <c r="D10479" s="28" t="s">
        <v>12257</v>
      </c>
      <c r="E10479" s="27" t="s">
        <v>2379</v>
      </c>
      <c r="F10479" s="27" t="s">
        <v>8648</v>
      </c>
      <c r="G10479" s="27" t="s">
        <v>2354</v>
      </c>
      <c r="H10479" s="27" t="s">
        <v>2354</v>
      </c>
      <c r="I10479" s="29" t="s">
        <v>2355</v>
      </c>
      <c r="J10479" s="27" t="s">
        <v>12</v>
      </c>
      <c r="K10479" s="27" t="s"/>
      <c r="L10479" s="27" t="s"/>
      <c r="M10479" s="27" t="s"/>
    </row>
    <row r="10480" spans="1:13">
      <c r="A10480" s="27" t="s">
        <v>27</v>
      </c>
      <c r="B10480" s="27" t="s">
        <v>67</v>
      </c>
      <c r="C10480" s="27" t="s">
        <v>96</v>
      </c>
      <c r="D10480" s="28" t="s">
        <v>12258</v>
      </c>
      <c r="E10480" s="27" t="s">
        <v>2390</v>
      </c>
      <c r="F10480" s="27" t="s">
        <v>8648</v>
      </c>
      <c r="G10480" s="27" t="s">
        <v>2354</v>
      </c>
      <c r="H10480" s="27" t="s">
        <v>2354</v>
      </c>
      <c r="I10480" s="29" t="s">
        <v>2355</v>
      </c>
      <c r="J10480" s="27" t="s">
        <v>12</v>
      </c>
      <c r="K10480" s="27" t="s"/>
      <c r="L10480" s="27" t="s"/>
      <c r="M10480" s="27" t="s"/>
    </row>
    <row r="10481" spans="1:13">
      <c r="A10481" s="34" t="s">
        <v>27</v>
      </c>
      <c r="B10481" s="34" t="s">
        <v>67</v>
      </c>
      <c r="C10481" s="34" t="s">
        <v>96</v>
      </c>
      <c r="D10481" s="35" t="s">
        <v>12259</v>
      </c>
      <c r="E10481" s="34" t="s">
        <v>4261</v>
      </c>
      <c r="F10481" s="34" t="s">
        <v>8648</v>
      </c>
      <c r="G10481" s="34" t="s">
        <v>2354</v>
      </c>
      <c r="H10481" s="34" t="s">
        <v>2354</v>
      </c>
      <c r="I10481" s="36" t="s">
        <v>2355</v>
      </c>
      <c r="J10481" s="34" t="s">
        <v>12</v>
      </c>
      <c r="K10481" s="34" t="s"/>
      <c r="L10481" s="34" t="s"/>
      <c r="M10481" s="34" t="s"/>
    </row>
    <row r="10482" spans="1:13">
      <c r="A10482" s="34" t="s">
        <v>27</v>
      </c>
      <c r="B10482" s="34" t="s">
        <v>67</v>
      </c>
      <c r="C10482" s="34" t="s">
        <v>96</v>
      </c>
      <c r="D10482" s="35" t="s">
        <v>12259</v>
      </c>
      <c r="E10482" s="34" t="s">
        <v>4261</v>
      </c>
      <c r="F10482" s="34" t="s">
        <v>8648</v>
      </c>
      <c r="G10482" s="37" t="n"/>
      <c r="H10482" s="37" t="n"/>
      <c r="I10482" s="37" t="n"/>
      <c r="J10482" s="37" t="n"/>
      <c r="K10482" s="37" t="n"/>
      <c r="L10482" s="37" t="n"/>
      <c r="M10482" s="37" t="n"/>
    </row>
    <row r="10483" spans="1:13">
      <c r="A10483" s="27" t="s">
        <v>27</v>
      </c>
      <c r="B10483" s="27" t="s">
        <v>67</v>
      </c>
      <c r="C10483" s="27" t="s">
        <v>96</v>
      </c>
      <c r="D10483" s="28" t="s">
        <v>12260</v>
      </c>
      <c r="E10483" s="27" t="s">
        <v>4261</v>
      </c>
      <c r="F10483" s="27" t="s">
        <v>8648</v>
      </c>
      <c r="G10483" s="27" t="s">
        <v>2354</v>
      </c>
      <c r="H10483" s="27" t="s">
        <v>2354</v>
      </c>
      <c r="I10483" s="29" t="s">
        <v>2355</v>
      </c>
      <c r="J10483" s="27" t="s">
        <v>12</v>
      </c>
      <c r="K10483" s="27" t="s"/>
      <c r="L10483" s="27" t="s"/>
      <c r="M10483" s="27" t="s"/>
    </row>
    <row r="10484" spans="1:13">
      <c r="A10484" s="27" t="s">
        <v>27</v>
      </c>
      <c r="B10484" s="27" t="s">
        <v>67</v>
      </c>
      <c r="C10484" s="27" t="s">
        <v>96</v>
      </c>
      <c r="D10484" s="28" t="s">
        <v>12261</v>
      </c>
      <c r="E10484" s="27" t="s">
        <v>4261</v>
      </c>
      <c r="F10484" s="27" t="s">
        <v>8648</v>
      </c>
      <c r="G10484" s="27" t="s">
        <v>2354</v>
      </c>
      <c r="H10484" s="27" t="s">
        <v>2354</v>
      </c>
      <c r="I10484" s="29" t="s">
        <v>2355</v>
      </c>
      <c r="J10484" s="27" t="s">
        <v>12</v>
      </c>
      <c r="K10484" s="27" t="s"/>
      <c r="L10484" s="27" t="s"/>
      <c r="M10484" s="27" t="s"/>
    </row>
    <row r="10485" spans="1:13">
      <c r="A10485" s="27" t="s">
        <v>27</v>
      </c>
      <c r="B10485" s="27" t="s">
        <v>67</v>
      </c>
      <c r="C10485" s="27" t="s">
        <v>96</v>
      </c>
      <c r="D10485" s="28" t="s">
        <v>12262</v>
      </c>
      <c r="E10485" s="27" t="s">
        <v>4261</v>
      </c>
      <c r="F10485" s="27" t="s">
        <v>8648</v>
      </c>
      <c r="G10485" s="27" t="s">
        <v>2354</v>
      </c>
      <c r="H10485" s="27" t="s">
        <v>2354</v>
      </c>
      <c r="I10485" s="29" t="s">
        <v>2355</v>
      </c>
      <c r="J10485" s="27" t="s">
        <v>12</v>
      </c>
      <c r="K10485" s="27" t="s"/>
      <c r="L10485" s="27" t="s"/>
      <c r="M10485" s="27" t="s"/>
    </row>
    <row r="10486" spans="1:13">
      <c r="A10486" s="27" t="s">
        <v>27</v>
      </c>
      <c r="B10486" s="27" t="s">
        <v>67</v>
      </c>
      <c r="C10486" s="27" t="s">
        <v>96</v>
      </c>
      <c r="D10486" s="28" t="s">
        <v>12263</v>
      </c>
      <c r="E10486" s="27" t="s">
        <v>2376</v>
      </c>
      <c r="F10486" s="27" t="s">
        <v>8648</v>
      </c>
      <c r="G10486" s="27" t="s">
        <v>2354</v>
      </c>
      <c r="H10486" s="27" t="s">
        <v>2354</v>
      </c>
      <c r="I10486" s="29" t="s">
        <v>2355</v>
      </c>
      <c r="J10486" s="27" t="s">
        <v>12</v>
      </c>
      <c r="K10486" s="27" t="s"/>
      <c r="L10486" s="27" t="s"/>
      <c r="M10486" s="27" t="s"/>
    </row>
    <row r="10487" spans="1:13">
      <c r="A10487" s="27" t="s">
        <v>27</v>
      </c>
      <c r="B10487" s="27" t="s">
        <v>67</v>
      </c>
      <c r="C10487" s="27" t="s">
        <v>96</v>
      </c>
      <c r="D10487" s="28" t="s">
        <v>12264</v>
      </c>
      <c r="E10487" s="27" t="s">
        <v>2379</v>
      </c>
      <c r="F10487" s="27" t="s">
        <v>8648</v>
      </c>
      <c r="G10487" s="27" t="s">
        <v>2354</v>
      </c>
      <c r="H10487" s="27" t="s">
        <v>2354</v>
      </c>
      <c r="I10487" s="29" t="s">
        <v>2355</v>
      </c>
      <c r="J10487" s="27" t="s">
        <v>12</v>
      </c>
      <c r="K10487" s="27" t="s"/>
      <c r="L10487" s="27" t="s"/>
      <c r="M10487" s="27" t="s"/>
    </row>
    <row r="10488" spans="1:13">
      <c r="A10488" s="27" t="s">
        <v>27</v>
      </c>
      <c r="B10488" s="27" t="s">
        <v>67</v>
      </c>
      <c r="C10488" s="27" t="s">
        <v>96</v>
      </c>
      <c r="D10488" s="28" t="s">
        <v>12265</v>
      </c>
      <c r="E10488" s="27" t="s">
        <v>2390</v>
      </c>
      <c r="F10488" s="27" t="s">
        <v>8648</v>
      </c>
      <c r="G10488" s="27" t="s">
        <v>2354</v>
      </c>
      <c r="H10488" s="27" t="s">
        <v>2354</v>
      </c>
      <c r="I10488" s="29" t="s">
        <v>2355</v>
      </c>
      <c r="J10488" s="27" t="s">
        <v>12</v>
      </c>
      <c r="K10488" s="27" t="s"/>
      <c r="L10488" s="27" t="s"/>
      <c r="M10488" s="27" t="s"/>
    </row>
    <row r="10489" spans="1:13">
      <c r="A10489" s="27" t="s">
        <v>27</v>
      </c>
      <c r="B10489" s="27" t="s">
        <v>67</v>
      </c>
      <c r="C10489" s="27" t="s">
        <v>96</v>
      </c>
      <c r="D10489" s="28" t="s">
        <v>12266</v>
      </c>
      <c r="E10489" s="27" t="s">
        <v>4261</v>
      </c>
      <c r="F10489" s="27" t="s">
        <v>8648</v>
      </c>
      <c r="G10489" s="27" t="s">
        <v>2354</v>
      </c>
      <c r="H10489" s="27" t="s">
        <v>2354</v>
      </c>
      <c r="I10489" s="29" t="s">
        <v>2355</v>
      </c>
      <c r="J10489" s="27" t="s">
        <v>12</v>
      </c>
      <c r="K10489" s="27" t="s"/>
      <c r="L10489" s="27" t="s"/>
      <c r="M10489" s="27" t="s"/>
    </row>
    <row r="10490" spans="1:13">
      <c r="A10490" s="27" t="s">
        <v>27</v>
      </c>
      <c r="B10490" s="27" t="s">
        <v>67</v>
      </c>
      <c r="C10490" s="27" t="s">
        <v>96</v>
      </c>
      <c r="D10490" s="28" t="s">
        <v>12267</v>
      </c>
      <c r="E10490" s="27" t="s">
        <v>4261</v>
      </c>
      <c r="F10490" s="27" t="s">
        <v>8648</v>
      </c>
      <c r="G10490" s="27" t="s">
        <v>2354</v>
      </c>
      <c r="H10490" s="27" t="s">
        <v>2354</v>
      </c>
      <c r="I10490" s="29" t="s">
        <v>2355</v>
      </c>
      <c r="J10490" s="27" t="s">
        <v>12</v>
      </c>
      <c r="K10490" s="27" t="s"/>
      <c r="L10490" s="27" t="s"/>
      <c r="M10490" s="27" t="s"/>
    </row>
    <row r="10491" spans="1:13">
      <c r="A10491" s="34" t="s">
        <v>27</v>
      </c>
      <c r="B10491" s="34" t="s">
        <v>67</v>
      </c>
      <c r="C10491" s="34" t="s">
        <v>96</v>
      </c>
      <c r="D10491" s="35" t="s">
        <v>12268</v>
      </c>
      <c r="E10491" s="34" t="s">
        <v>4261</v>
      </c>
      <c r="F10491" s="34" t="s">
        <v>8648</v>
      </c>
      <c r="G10491" s="34" t="s">
        <v>2354</v>
      </c>
      <c r="H10491" s="34" t="s">
        <v>2354</v>
      </c>
      <c r="I10491" s="36" t="s">
        <v>2355</v>
      </c>
      <c r="J10491" s="34" t="s">
        <v>12</v>
      </c>
      <c r="K10491" s="34" t="s"/>
      <c r="L10491" s="34" t="s"/>
      <c r="M10491" s="34" t="s"/>
    </row>
    <row r="10492" spans="1:13">
      <c r="A10492" s="34" t="s">
        <v>27</v>
      </c>
      <c r="B10492" s="34" t="s">
        <v>67</v>
      </c>
      <c r="C10492" s="34" t="s">
        <v>96</v>
      </c>
      <c r="D10492" s="35" t="s">
        <v>12268</v>
      </c>
      <c r="E10492" s="34" t="s">
        <v>4261</v>
      </c>
      <c r="F10492" s="34" t="s">
        <v>8648</v>
      </c>
      <c r="G10492" s="37" t="n"/>
      <c r="H10492" s="37" t="n"/>
      <c r="I10492" s="37" t="n"/>
      <c r="J10492" s="37" t="n"/>
      <c r="K10492" s="37" t="n"/>
      <c r="L10492" s="37" t="n"/>
      <c r="M10492" s="37" t="n"/>
    </row>
    <row r="10493" spans="1:13">
      <c r="A10493" s="27" t="s">
        <v>27</v>
      </c>
      <c r="B10493" s="27" t="s">
        <v>67</v>
      </c>
      <c r="C10493" s="27" t="s">
        <v>96</v>
      </c>
      <c r="D10493" s="28" t="s">
        <v>12269</v>
      </c>
      <c r="E10493" s="27" t="s">
        <v>4261</v>
      </c>
      <c r="F10493" s="27" t="s">
        <v>8648</v>
      </c>
      <c r="G10493" s="27" t="s">
        <v>2354</v>
      </c>
      <c r="H10493" s="27" t="s">
        <v>2354</v>
      </c>
      <c r="I10493" s="29" t="s">
        <v>2355</v>
      </c>
      <c r="J10493" s="27" t="s">
        <v>12</v>
      </c>
      <c r="K10493" s="27" t="s"/>
      <c r="L10493" s="27" t="s"/>
      <c r="M10493" s="27" t="s"/>
    </row>
    <row r="10494" spans="1:13">
      <c r="A10494" s="27" t="s">
        <v>27</v>
      </c>
      <c r="B10494" s="27" t="s">
        <v>67</v>
      </c>
      <c r="C10494" s="27" t="s">
        <v>96</v>
      </c>
      <c r="D10494" s="28" t="s">
        <v>12270</v>
      </c>
      <c r="E10494" s="27" t="s">
        <v>4261</v>
      </c>
      <c r="F10494" s="27" t="s">
        <v>8648</v>
      </c>
      <c r="G10494" s="27" t="s">
        <v>2354</v>
      </c>
      <c r="H10494" s="27" t="s">
        <v>2354</v>
      </c>
      <c r="I10494" s="29" t="s">
        <v>2355</v>
      </c>
      <c r="J10494" s="27" t="s">
        <v>12</v>
      </c>
      <c r="K10494" s="27" t="s"/>
      <c r="L10494" s="27" t="s"/>
      <c r="M10494" s="27" t="s"/>
    </row>
    <row r="10495" spans="1:13">
      <c r="A10495" s="27" t="s">
        <v>27</v>
      </c>
      <c r="B10495" s="27" t="s">
        <v>67</v>
      </c>
      <c r="C10495" s="27" t="s">
        <v>96</v>
      </c>
      <c r="D10495" s="28" t="s">
        <v>12271</v>
      </c>
      <c r="E10495" s="27" t="s">
        <v>4261</v>
      </c>
      <c r="F10495" s="27" t="s">
        <v>8648</v>
      </c>
      <c r="G10495" s="27" t="s">
        <v>2354</v>
      </c>
      <c r="H10495" s="27" t="s">
        <v>2354</v>
      </c>
      <c r="I10495" s="29" t="s">
        <v>2355</v>
      </c>
      <c r="J10495" s="27" t="s">
        <v>12</v>
      </c>
      <c r="K10495" s="27" t="s"/>
      <c r="L10495" s="27" t="s"/>
      <c r="M10495" s="27" t="s"/>
    </row>
    <row r="10496" spans="1:13">
      <c r="A10496" s="27" t="s">
        <v>27</v>
      </c>
      <c r="B10496" s="27" t="s">
        <v>67</v>
      </c>
      <c r="C10496" s="27" t="s">
        <v>96</v>
      </c>
      <c r="D10496" s="28" t="s">
        <v>12272</v>
      </c>
      <c r="E10496" s="27" t="s">
        <v>2376</v>
      </c>
      <c r="F10496" s="27" t="s">
        <v>8648</v>
      </c>
      <c r="G10496" s="27" t="s">
        <v>2354</v>
      </c>
      <c r="H10496" s="27" t="s">
        <v>2354</v>
      </c>
      <c r="I10496" s="29" t="s">
        <v>2355</v>
      </c>
      <c r="J10496" s="27" t="s">
        <v>12</v>
      </c>
      <c r="K10496" s="27" t="s"/>
      <c r="L10496" s="27" t="s"/>
      <c r="M10496" s="27" t="s"/>
    </row>
    <row r="10497" spans="1:13">
      <c r="A10497" s="27" t="s">
        <v>27</v>
      </c>
      <c r="B10497" s="27" t="s">
        <v>67</v>
      </c>
      <c r="C10497" s="27" t="s">
        <v>96</v>
      </c>
      <c r="D10497" s="28" t="s">
        <v>12273</v>
      </c>
      <c r="E10497" s="27" t="s">
        <v>2379</v>
      </c>
      <c r="F10497" s="27" t="s">
        <v>8648</v>
      </c>
      <c r="G10497" s="27" t="s">
        <v>2354</v>
      </c>
      <c r="H10497" s="27" t="s">
        <v>2354</v>
      </c>
      <c r="I10497" s="29" t="s">
        <v>2355</v>
      </c>
      <c r="J10497" s="27" t="s">
        <v>12</v>
      </c>
      <c r="K10497" s="27" t="s"/>
      <c r="L10497" s="27" t="s"/>
      <c r="M10497" s="27" t="s"/>
    </row>
    <row r="10498" spans="1:13">
      <c r="A10498" s="27" t="s">
        <v>27</v>
      </c>
      <c r="B10498" s="27" t="s">
        <v>67</v>
      </c>
      <c r="C10498" s="27" t="s">
        <v>96</v>
      </c>
      <c r="D10498" s="28" t="s">
        <v>12274</v>
      </c>
      <c r="E10498" s="27" t="s">
        <v>2390</v>
      </c>
      <c r="F10498" s="27" t="s">
        <v>8648</v>
      </c>
      <c r="G10498" s="27" t="s">
        <v>2354</v>
      </c>
      <c r="H10498" s="27" t="s">
        <v>2354</v>
      </c>
      <c r="I10498" s="29" t="s">
        <v>2355</v>
      </c>
      <c r="J10498" s="27" t="s">
        <v>12</v>
      </c>
      <c r="K10498" s="27" t="s"/>
      <c r="L10498" s="27" t="s"/>
      <c r="M10498" s="27" t="s"/>
    </row>
    <row r="10499" spans="1:13">
      <c r="A10499" s="27" t="s">
        <v>27</v>
      </c>
      <c r="B10499" s="27" t="s">
        <v>67</v>
      </c>
      <c r="C10499" s="27" t="s">
        <v>96</v>
      </c>
      <c r="D10499" s="28" t="s">
        <v>12275</v>
      </c>
      <c r="E10499" s="27" t="s">
        <v>4261</v>
      </c>
      <c r="F10499" s="27" t="s">
        <v>8648</v>
      </c>
      <c r="G10499" s="27" t="s">
        <v>2354</v>
      </c>
      <c r="H10499" s="27" t="s">
        <v>2354</v>
      </c>
      <c r="I10499" s="29" t="s">
        <v>2355</v>
      </c>
      <c r="J10499" s="27" t="s">
        <v>12</v>
      </c>
      <c r="K10499" s="27" t="s"/>
      <c r="L10499" s="27" t="s"/>
      <c r="M10499" s="27" t="s"/>
    </row>
    <row r="10500" spans="1:13">
      <c r="A10500" s="27" t="s">
        <v>27</v>
      </c>
      <c r="B10500" s="27" t="s">
        <v>67</v>
      </c>
      <c r="C10500" s="27" t="s">
        <v>96</v>
      </c>
      <c r="D10500" s="28" t="s">
        <v>12276</v>
      </c>
      <c r="E10500" s="27" t="s">
        <v>4261</v>
      </c>
      <c r="F10500" s="27" t="s">
        <v>8648</v>
      </c>
      <c r="G10500" s="27" t="s">
        <v>2354</v>
      </c>
      <c r="H10500" s="27" t="s">
        <v>2354</v>
      </c>
      <c r="I10500" s="29" t="s">
        <v>2355</v>
      </c>
      <c r="J10500" s="27" t="s">
        <v>12</v>
      </c>
      <c r="K10500" s="27" t="s"/>
      <c r="L10500" s="27" t="s"/>
      <c r="M10500" s="27" t="s"/>
    </row>
    <row r="10501" spans="1:13">
      <c r="A10501" s="27" t="s">
        <v>27</v>
      </c>
      <c r="B10501" s="27" t="s">
        <v>67</v>
      </c>
      <c r="C10501" s="27" t="s">
        <v>96</v>
      </c>
      <c r="D10501" s="28" t="s">
        <v>12277</v>
      </c>
      <c r="E10501" s="27" t="s">
        <v>4261</v>
      </c>
      <c r="F10501" s="27" t="s">
        <v>8648</v>
      </c>
      <c r="G10501" s="27" t="s">
        <v>2354</v>
      </c>
      <c r="H10501" s="27" t="s">
        <v>2354</v>
      </c>
      <c r="I10501" s="29" t="s">
        <v>2355</v>
      </c>
      <c r="J10501" s="27" t="s">
        <v>12</v>
      </c>
      <c r="K10501" s="27" t="s"/>
      <c r="L10501" s="27" t="s"/>
      <c r="M10501" s="27" t="s"/>
    </row>
    <row r="10502" spans="1:13">
      <c r="A10502" s="27" t="s">
        <v>27</v>
      </c>
      <c r="B10502" s="27" t="s">
        <v>67</v>
      </c>
      <c r="C10502" s="27" t="s">
        <v>96</v>
      </c>
      <c r="D10502" s="28" t="s">
        <v>12278</v>
      </c>
      <c r="E10502" s="27" t="s">
        <v>4261</v>
      </c>
      <c r="F10502" s="27" t="s">
        <v>8648</v>
      </c>
      <c r="G10502" s="27" t="s">
        <v>2354</v>
      </c>
      <c r="H10502" s="27" t="s">
        <v>2354</v>
      </c>
      <c r="I10502" s="29" t="s">
        <v>2355</v>
      </c>
      <c r="J10502" s="27" t="s">
        <v>12</v>
      </c>
      <c r="K10502" s="27" t="s"/>
      <c r="L10502" s="27" t="s"/>
      <c r="M10502" s="27" t="s"/>
    </row>
    <row r="10503" spans="1:13">
      <c r="A10503" s="27" t="s">
        <v>27</v>
      </c>
      <c r="B10503" s="27" t="s">
        <v>67</v>
      </c>
      <c r="C10503" s="27" t="s">
        <v>96</v>
      </c>
      <c r="D10503" s="28" t="s">
        <v>12279</v>
      </c>
      <c r="E10503" s="27" t="s">
        <v>4261</v>
      </c>
      <c r="F10503" s="27" t="s">
        <v>8648</v>
      </c>
      <c r="G10503" s="27" t="s">
        <v>2354</v>
      </c>
      <c r="H10503" s="27" t="s">
        <v>2354</v>
      </c>
      <c r="I10503" s="29" t="s">
        <v>2355</v>
      </c>
      <c r="J10503" s="27" t="s">
        <v>12</v>
      </c>
      <c r="K10503" s="27" t="s"/>
      <c r="L10503" s="27" t="s"/>
      <c r="M10503" s="27" t="s"/>
    </row>
    <row r="10504" spans="1:13">
      <c r="A10504" s="27" t="s">
        <v>27</v>
      </c>
      <c r="B10504" s="27" t="s">
        <v>67</v>
      </c>
      <c r="C10504" s="27" t="s">
        <v>96</v>
      </c>
      <c r="D10504" s="28" t="s">
        <v>12280</v>
      </c>
      <c r="E10504" s="27" t="s">
        <v>4261</v>
      </c>
      <c r="F10504" s="27" t="s">
        <v>8648</v>
      </c>
      <c r="G10504" s="27" t="s">
        <v>2354</v>
      </c>
      <c r="H10504" s="27" t="s">
        <v>2354</v>
      </c>
      <c r="I10504" s="29" t="s">
        <v>2355</v>
      </c>
      <c r="J10504" s="27" t="s">
        <v>12</v>
      </c>
      <c r="K10504" s="27" t="s"/>
      <c r="L10504" s="27" t="s"/>
      <c r="M10504" s="27" t="s"/>
    </row>
    <row r="10505" spans="1:13">
      <c r="A10505" s="27" t="s">
        <v>27</v>
      </c>
      <c r="B10505" s="27" t="s">
        <v>67</v>
      </c>
      <c r="C10505" s="27" t="s">
        <v>96</v>
      </c>
      <c r="D10505" s="28" t="s">
        <v>12281</v>
      </c>
      <c r="E10505" s="27" t="s">
        <v>4261</v>
      </c>
      <c r="F10505" s="27" t="s">
        <v>8648</v>
      </c>
      <c r="G10505" s="27" t="s">
        <v>2354</v>
      </c>
      <c r="H10505" s="27" t="s">
        <v>2354</v>
      </c>
      <c r="I10505" s="29" t="s">
        <v>2355</v>
      </c>
      <c r="J10505" s="27" t="s">
        <v>12</v>
      </c>
      <c r="K10505" s="27" t="s"/>
      <c r="L10505" s="27" t="s"/>
      <c r="M10505" s="27" t="s"/>
    </row>
    <row r="10506" spans="1:13">
      <c r="A10506" s="27" t="s">
        <v>27</v>
      </c>
      <c r="B10506" s="27" t="s">
        <v>67</v>
      </c>
      <c r="C10506" s="27" t="s">
        <v>96</v>
      </c>
      <c r="D10506" s="28" t="s">
        <v>12282</v>
      </c>
      <c r="E10506" s="27" t="s">
        <v>4261</v>
      </c>
      <c r="F10506" s="27" t="s">
        <v>8648</v>
      </c>
      <c r="G10506" s="27" t="s">
        <v>2354</v>
      </c>
      <c r="H10506" s="27" t="s">
        <v>2354</v>
      </c>
      <c r="I10506" s="29" t="s">
        <v>2355</v>
      </c>
      <c r="J10506" s="27" t="s">
        <v>12</v>
      </c>
      <c r="K10506" s="27" t="s"/>
      <c r="L10506" s="27" t="s"/>
      <c r="M10506" s="27" t="s"/>
    </row>
    <row r="10507" spans="1:13">
      <c r="A10507" s="27" t="s">
        <v>27</v>
      </c>
      <c r="B10507" s="27" t="s">
        <v>67</v>
      </c>
      <c r="C10507" s="27" t="s">
        <v>96</v>
      </c>
      <c r="D10507" s="28" t="s">
        <v>12283</v>
      </c>
      <c r="E10507" s="27" t="s">
        <v>2376</v>
      </c>
      <c r="F10507" s="27" t="s">
        <v>8648</v>
      </c>
      <c r="G10507" s="27" t="s">
        <v>2354</v>
      </c>
      <c r="H10507" s="27" t="s">
        <v>2354</v>
      </c>
      <c r="I10507" s="29" t="s">
        <v>2355</v>
      </c>
      <c r="J10507" s="27" t="s">
        <v>12</v>
      </c>
      <c r="K10507" s="27" t="s"/>
      <c r="L10507" s="27" t="s"/>
      <c r="M10507" s="27" t="s"/>
    </row>
    <row r="10508" spans="1:13">
      <c r="A10508" s="27" t="s">
        <v>27</v>
      </c>
      <c r="B10508" s="27" t="s">
        <v>67</v>
      </c>
      <c r="C10508" s="27" t="s">
        <v>96</v>
      </c>
      <c r="D10508" s="28" t="s">
        <v>12284</v>
      </c>
      <c r="E10508" s="27" t="s">
        <v>2379</v>
      </c>
      <c r="F10508" s="27" t="s">
        <v>8648</v>
      </c>
      <c r="G10508" s="27" t="s">
        <v>2354</v>
      </c>
      <c r="H10508" s="27" t="s">
        <v>2354</v>
      </c>
      <c r="I10508" s="29" t="s">
        <v>2355</v>
      </c>
      <c r="J10508" s="27" t="s">
        <v>12</v>
      </c>
      <c r="K10508" s="27" t="s"/>
      <c r="L10508" s="27" t="s"/>
      <c r="M10508" s="27" t="s"/>
    </row>
    <row r="10509" spans="1:13">
      <c r="A10509" s="27" t="s">
        <v>27</v>
      </c>
      <c r="B10509" s="27" t="s">
        <v>67</v>
      </c>
      <c r="C10509" s="27" t="s">
        <v>96</v>
      </c>
      <c r="D10509" s="28" t="s">
        <v>12285</v>
      </c>
      <c r="E10509" s="27" t="s">
        <v>4261</v>
      </c>
      <c r="F10509" s="27" t="s">
        <v>8648</v>
      </c>
      <c r="G10509" s="27" t="s">
        <v>2354</v>
      </c>
      <c r="H10509" s="27" t="s">
        <v>2354</v>
      </c>
      <c r="I10509" s="29" t="s">
        <v>2355</v>
      </c>
      <c r="J10509" s="27" t="s">
        <v>12</v>
      </c>
      <c r="K10509" s="27" t="s"/>
      <c r="L10509" s="27" t="s"/>
      <c r="M10509" s="27" t="s"/>
    </row>
    <row r="10510" spans="1:13">
      <c r="A10510" s="27" t="s">
        <v>27</v>
      </c>
      <c r="B10510" s="27" t="s">
        <v>67</v>
      </c>
      <c r="C10510" s="27" t="s">
        <v>96</v>
      </c>
      <c r="D10510" s="28" t="s">
        <v>12286</v>
      </c>
      <c r="E10510" s="27" t="s">
        <v>4261</v>
      </c>
      <c r="F10510" s="27" t="s">
        <v>8648</v>
      </c>
      <c r="G10510" s="27" t="s">
        <v>2354</v>
      </c>
      <c r="H10510" s="27" t="s">
        <v>2354</v>
      </c>
      <c r="I10510" s="29" t="s">
        <v>2355</v>
      </c>
      <c r="J10510" s="27" t="s">
        <v>12</v>
      </c>
      <c r="K10510" s="27" t="s"/>
      <c r="L10510" s="27" t="s"/>
      <c r="M10510" s="27" t="s"/>
    </row>
    <row r="10511" spans="1:13">
      <c r="A10511" s="34" t="s">
        <v>27</v>
      </c>
      <c r="B10511" s="34" t="s">
        <v>67</v>
      </c>
      <c r="C10511" s="34" t="s">
        <v>96</v>
      </c>
      <c r="D10511" s="35" t="s">
        <v>12287</v>
      </c>
      <c r="E10511" s="34" t="s">
        <v>4261</v>
      </c>
      <c r="F10511" s="34" t="s">
        <v>8648</v>
      </c>
      <c r="G10511" s="34" t="s">
        <v>2354</v>
      </c>
      <c r="H10511" s="34" t="s">
        <v>2354</v>
      </c>
      <c r="I10511" s="36" t="s">
        <v>2355</v>
      </c>
      <c r="J10511" s="34" t="s">
        <v>12</v>
      </c>
      <c r="K10511" s="34" t="s"/>
      <c r="L10511" s="34" t="s"/>
      <c r="M10511" s="34" t="s"/>
    </row>
    <row r="10512" spans="1:13">
      <c r="A10512" s="34" t="s">
        <v>27</v>
      </c>
      <c r="B10512" s="34" t="s">
        <v>67</v>
      </c>
      <c r="C10512" s="34" t="s">
        <v>96</v>
      </c>
      <c r="D10512" s="35" t="s">
        <v>12287</v>
      </c>
      <c r="E10512" s="34" t="s">
        <v>4261</v>
      </c>
      <c r="F10512" s="34" t="s">
        <v>8648</v>
      </c>
      <c r="G10512" s="37" t="n"/>
      <c r="H10512" s="37" t="n"/>
      <c r="I10512" s="37" t="n"/>
      <c r="J10512" s="37" t="n"/>
      <c r="K10512" s="37" t="n"/>
      <c r="L10512" s="37" t="n"/>
      <c r="M10512" s="37" t="n"/>
    </row>
    <row r="10513" spans="1:13">
      <c r="A10513" s="27" t="s">
        <v>27</v>
      </c>
      <c r="B10513" s="27" t="s">
        <v>67</v>
      </c>
      <c r="C10513" s="27" t="s">
        <v>96</v>
      </c>
      <c r="D10513" s="28" t="s">
        <v>12288</v>
      </c>
      <c r="E10513" s="27" t="s">
        <v>4261</v>
      </c>
      <c r="F10513" s="27" t="s">
        <v>8648</v>
      </c>
      <c r="G10513" s="27" t="s">
        <v>2354</v>
      </c>
      <c r="H10513" s="27" t="s">
        <v>2354</v>
      </c>
      <c r="I10513" s="29" t="s">
        <v>2355</v>
      </c>
      <c r="J10513" s="27" t="s">
        <v>12</v>
      </c>
      <c r="K10513" s="27" t="s"/>
      <c r="L10513" s="27" t="s"/>
      <c r="M10513" s="27" t="s"/>
    </row>
    <row r="10514" spans="1:13">
      <c r="A10514" s="27" t="s">
        <v>27</v>
      </c>
      <c r="B10514" s="27" t="s">
        <v>67</v>
      </c>
      <c r="C10514" s="27" t="s">
        <v>96</v>
      </c>
      <c r="D10514" s="28" t="s">
        <v>12289</v>
      </c>
      <c r="E10514" s="27" t="s">
        <v>4261</v>
      </c>
      <c r="F10514" s="27" t="s">
        <v>8648</v>
      </c>
      <c r="G10514" s="27" t="s">
        <v>2354</v>
      </c>
      <c r="H10514" s="27" t="s">
        <v>2354</v>
      </c>
      <c r="I10514" s="29" t="s">
        <v>2355</v>
      </c>
      <c r="J10514" s="27" t="s">
        <v>12</v>
      </c>
      <c r="K10514" s="27" t="s"/>
      <c r="L10514" s="27" t="s"/>
      <c r="M10514" s="27" t="s"/>
    </row>
    <row r="10515" spans="1:13">
      <c r="A10515" s="27" t="s">
        <v>27</v>
      </c>
      <c r="B10515" s="27" t="s">
        <v>67</v>
      </c>
      <c r="C10515" s="27" t="s">
        <v>96</v>
      </c>
      <c r="D10515" s="28" t="s">
        <v>12290</v>
      </c>
      <c r="E10515" s="27" t="s">
        <v>4261</v>
      </c>
      <c r="F10515" s="27" t="s">
        <v>8648</v>
      </c>
      <c r="G10515" s="27" t="s">
        <v>2354</v>
      </c>
      <c r="H10515" s="27" t="s">
        <v>2354</v>
      </c>
      <c r="I10515" s="29" t="s">
        <v>2355</v>
      </c>
      <c r="J10515" s="27" t="s">
        <v>12</v>
      </c>
      <c r="K10515" s="27" t="s"/>
      <c r="L10515" s="27" t="s"/>
      <c r="M10515" s="27" t="s"/>
    </row>
    <row r="10516" spans="1:13">
      <c r="A10516" s="27" t="s">
        <v>27</v>
      </c>
      <c r="B10516" s="27" t="s">
        <v>67</v>
      </c>
      <c r="C10516" s="27" t="s">
        <v>96</v>
      </c>
      <c r="D10516" s="28" t="s">
        <v>12291</v>
      </c>
      <c r="E10516" s="27" t="s">
        <v>4261</v>
      </c>
      <c r="F10516" s="27" t="s">
        <v>8648</v>
      </c>
      <c r="G10516" s="27" t="s">
        <v>2354</v>
      </c>
      <c r="H10516" s="27" t="s">
        <v>2354</v>
      </c>
      <c r="I10516" s="29" t="s">
        <v>2355</v>
      </c>
      <c r="J10516" s="27" t="s">
        <v>12</v>
      </c>
      <c r="K10516" s="27" t="s"/>
      <c r="L10516" s="27" t="s"/>
      <c r="M10516" s="27" t="s"/>
    </row>
    <row r="10517" spans="1:13">
      <c r="A10517" s="27" t="s">
        <v>27</v>
      </c>
      <c r="B10517" s="27" t="s">
        <v>67</v>
      </c>
      <c r="C10517" s="27" t="s">
        <v>96</v>
      </c>
      <c r="D10517" s="28" t="s">
        <v>12292</v>
      </c>
      <c r="E10517" s="27" t="s">
        <v>4261</v>
      </c>
      <c r="F10517" s="27" t="s">
        <v>8648</v>
      </c>
      <c r="G10517" s="27" t="s">
        <v>2354</v>
      </c>
      <c r="H10517" s="27" t="s">
        <v>2354</v>
      </c>
      <c r="I10517" s="29" t="s">
        <v>2355</v>
      </c>
      <c r="J10517" s="27" t="s">
        <v>12</v>
      </c>
      <c r="K10517" s="27" t="s"/>
      <c r="L10517" s="27" t="s"/>
      <c r="M10517" s="27" t="s"/>
    </row>
    <row r="10518" spans="1:13">
      <c r="A10518" s="27" t="s">
        <v>27</v>
      </c>
      <c r="B10518" s="27" t="s">
        <v>67</v>
      </c>
      <c r="C10518" s="27" t="s">
        <v>96</v>
      </c>
      <c r="D10518" s="28" t="s">
        <v>12293</v>
      </c>
      <c r="E10518" s="27" t="s">
        <v>4261</v>
      </c>
      <c r="F10518" s="27" t="s">
        <v>8648</v>
      </c>
      <c r="G10518" s="27" t="s">
        <v>2354</v>
      </c>
      <c r="H10518" s="27" t="s">
        <v>2354</v>
      </c>
      <c r="I10518" s="29" t="s">
        <v>2355</v>
      </c>
      <c r="J10518" s="27" t="s">
        <v>12</v>
      </c>
      <c r="K10518" s="27" t="s"/>
      <c r="L10518" s="27" t="s"/>
      <c r="M10518" s="27" t="s"/>
    </row>
    <row r="10519" spans="1:13">
      <c r="A10519" s="27" t="s">
        <v>27</v>
      </c>
      <c r="B10519" s="27" t="s">
        <v>67</v>
      </c>
      <c r="C10519" s="27" t="s">
        <v>96</v>
      </c>
      <c r="D10519" s="28" t="s">
        <v>12294</v>
      </c>
      <c r="E10519" s="27" t="s">
        <v>2379</v>
      </c>
      <c r="F10519" s="27" t="s">
        <v>8648</v>
      </c>
      <c r="G10519" s="27" t="s">
        <v>2354</v>
      </c>
      <c r="H10519" s="27" t="s">
        <v>2354</v>
      </c>
      <c r="I10519" s="29" t="s">
        <v>2355</v>
      </c>
      <c r="J10519" s="27" t="s">
        <v>12</v>
      </c>
      <c r="K10519" s="27" t="s"/>
      <c r="L10519" s="27" t="s"/>
      <c r="M10519" s="27" t="s"/>
    </row>
    <row r="10520" spans="1:13">
      <c r="A10520" s="27" t="s">
        <v>27</v>
      </c>
      <c r="B10520" s="27" t="s">
        <v>67</v>
      </c>
      <c r="C10520" s="27" t="s">
        <v>96</v>
      </c>
      <c r="D10520" s="28" t="s">
        <v>12295</v>
      </c>
      <c r="E10520" s="27" t="s">
        <v>2379</v>
      </c>
      <c r="F10520" s="27" t="s">
        <v>8648</v>
      </c>
      <c r="G10520" s="27" t="s">
        <v>2354</v>
      </c>
      <c r="H10520" s="27" t="s">
        <v>2354</v>
      </c>
      <c r="I10520" s="29" t="s">
        <v>2355</v>
      </c>
      <c r="J10520" s="27" t="s">
        <v>12</v>
      </c>
      <c r="K10520" s="27" t="s"/>
      <c r="L10520" s="27" t="s"/>
      <c r="M10520" s="27" t="s"/>
    </row>
    <row r="10521" spans="1:13">
      <c r="A10521" s="27" t="s">
        <v>27</v>
      </c>
      <c r="B10521" s="27" t="s">
        <v>67</v>
      </c>
      <c r="C10521" s="27" t="s">
        <v>96</v>
      </c>
      <c r="D10521" s="28" t="s">
        <v>12296</v>
      </c>
      <c r="E10521" s="27" t="s">
        <v>4261</v>
      </c>
      <c r="F10521" s="27" t="s">
        <v>8648</v>
      </c>
      <c r="G10521" s="27" t="s">
        <v>2354</v>
      </c>
      <c r="H10521" s="27" t="s">
        <v>2354</v>
      </c>
      <c r="I10521" s="29" t="s">
        <v>2355</v>
      </c>
      <c r="J10521" s="27" t="s">
        <v>12</v>
      </c>
      <c r="K10521" s="27" t="s"/>
      <c r="L10521" s="27" t="s"/>
      <c r="M10521" s="27" t="s"/>
    </row>
    <row r="10522" spans="1:13">
      <c r="A10522" s="27" t="s">
        <v>27</v>
      </c>
      <c r="B10522" s="27" t="s">
        <v>67</v>
      </c>
      <c r="C10522" s="27" t="s">
        <v>96</v>
      </c>
      <c r="D10522" s="28" t="s">
        <v>12297</v>
      </c>
      <c r="E10522" s="27" t="s">
        <v>4261</v>
      </c>
      <c r="F10522" s="27" t="s">
        <v>8648</v>
      </c>
      <c r="G10522" s="27" t="s">
        <v>2354</v>
      </c>
      <c r="H10522" s="27" t="s">
        <v>2354</v>
      </c>
      <c r="I10522" s="29" t="s">
        <v>2355</v>
      </c>
      <c r="J10522" s="27" t="s">
        <v>12</v>
      </c>
      <c r="K10522" s="27" t="s"/>
      <c r="L10522" s="27" t="s"/>
      <c r="M10522" s="27" t="s"/>
    </row>
    <row r="10523" spans="1:13">
      <c r="A10523" s="27" t="s">
        <v>27</v>
      </c>
      <c r="B10523" s="27" t="s">
        <v>67</v>
      </c>
      <c r="C10523" s="27" t="s">
        <v>96</v>
      </c>
      <c r="D10523" s="28" t="s">
        <v>12298</v>
      </c>
      <c r="E10523" s="27" t="s">
        <v>4261</v>
      </c>
      <c r="F10523" s="27" t="s">
        <v>8648</v>
      </c>
      <c r="G10523" s="27" t="s">
        <v>2354</v>
      </c>
      <c r="H10523" s="27" t="s">
        <v>2354</v>
      </c>
      <c r="I10523" s="29" t="s">
        <v>2355</v>
      </c>
      <c r="J10523" s="27" t="s">
        <v>12</v>
      </c>
      <c r="K10523" s="27" t="s"/>
      <c r="L10523" s="27" t="s"/>
      <c r="M10523" s="27" t="s"/>
    </row>
    <row r="10524" spans="1:13">
      <c r="A10524" s="27" t="s">
        <v>29</v>
      </c>
      <c r="B10524" s="27" t="s">
        <v>67</v>
      </c>
      <c r="C10524" s="27" t="s">
        <v>96</v>
      </c>
      <c r="D10524" s="28" t="s">
        <v>12299</v>
      </c>
      <c r="E10524" s="27" t="s">
        <v>7101</v>
      </c>
      <c r="F10524" s="27" t="s">
        <v>8648</v>
      </c>
      <c r="G10524" s="27" t="s">
        <v>2354</v>
      </c>
      <c r="H10524" s="27" t="s">
        <v>2354</v>
      </c>
      <c r="I10524" s="29" t="s">
        <v>2355</v>
      </c>
      <c r="J10524" s="27" t="s">
        <v>12</v>
      </c>
      <c r="K10524" s="27" t="s"/>
      <c r="L10524" s="27" t="s"/>
      <c r="M10524" s="27" t="s"/>
    </row>
    <row r="10525" spans="1:13">
      <c r="A10525" s="27" t="s">
        <v>29</v>
      </c>
      <c r="B10525" s="27" t="s">
        <v>67</v>
      </c>
      <c r="C10525" s="27" t="s">
        <v>96</v>
      </c>
      <c r="D10525" s="28" t="s">
        <v>12300</v>
      </c>
      <c r="E10525" s="27" t="s">
        <v>8968</v>
      </c>
      <c r="F10525" s="27" t="s">
        <v>8648</v>
      </c>
      <c r="G10525" s="27" t="s">
        <v>2354</v>
      </c>
      <c r="H10525" s="27" t="s">
        <v>2354</v>
      </c>
      <c r="I10525" s="29" t="s">
        <v>2355</v>
      </c>
      <c r="J10525" s="27" t="s">
        <v>12</v>
      </c>
      <c r="K10525" s="27" t="s"/>
      <c r="L10525" s="27" t="s"/>
      <c r="M10525" s="27" t="s"/>
    </row>
    <row r="10526" spans="1:13">
      <c r="A10526" s="27" t="s">
        <v>29</v>
      </c>
      <c r="B10526" s="27" t="s">
        <v>67</v>
      </c>
      <c r="C10526" s="27" t="s">
        <v>96</v>
      </c>
      <c r="D10526" s="28" t="s">
        <v>12301</v>
      </c>
      <c r="E10526" s="27" t="s">
        <v>8697</v>
      </c>
      <c r="F10526" s="27" t="s">
        <v>8648</v>
      </c>
      <c r="G10526" s="27" t="s">
        <v>2354</v>
      </c>
      <c r="H10526" s="27" t="s">
        <v>2354</v>
      </c>
      <c r="I10526" s="29" t="s">
        <v>2355</v>
      </c>
      <c r="J10526" s="27" t="s">
        <v>12</v>
      </c>
      <c r="K10526" s="27" t="s"/>
      <c r="L10526" s="27" t="s"/>
      <c r="M10526" s="27" t="s"/>
    </row>
    <row r="10527" spans="1:13">
      <c r="A10527" s="27" t="s">
        <v>29</v>
      </c>
      <c r="B10527" s="27" t="s">
        <v>67</v>
      </c>
      <c r="C10527" s="27" t="s">
        <v>96</v>
      </c>
      <c r="D10527" s="28" t="s">
        <v>12302</v>
      </c>
      <c r="E10527" s="27" t="s">
        <v>7101</v>
      </c>
      <c r="F10527" s="27" t="s">
        <v>8648</v>
      </c>
      <c r="G10527" s="27" t="s">
        <v>2354</v>
      </c>
      <c r="H10527" s="27" t="s">
        <v>2354</v>
      </c>
      <c r="I10527" s="29" t="s">
        <v>2355</v>
      </c>
      <c r="J10527" s="27" t="s">
        <v>12</v>
      </c>
      <c r="K10527" s="27" t="s"/>
      <c r="L10527" s="27" t="s"/>
      <c r="M10527" s="27" t="s"/>
    </row>
    <row r="10528" spans="1:13">
      <c r="A10528" s="27" t="s">
        <v>29</v>
      </c>
      <c r="B10528" s="27" t="s">
        <v>67</v>
      </c>
      <c r="C10528" s="27" t="s">
        <v>96</v>
      </c>
      <c r="D10528" s="28" t="s">
        <v>12303</v>
      </c>
      <c r="E10528" s="27" t="s">
        <v>7101</v>
      </c>
      <c r="F10528" s="27" t="s">
        <v>8648</v>
      </c>
      <c r="G10528" s="27" t="s">
        <v>2354</v>
      </c>
      <c r="H10528" s="27" t="s">
        <v>2354</v>
      </c>
      <c r="I10528" s="29" t="s">
        <v>2355</v>
      </c>
      <c r="J10528" s="27" t="s">
        <v>12</v>
      </c>
      <c r="K10528" s="27" t="s"/>
      <c r="L10528" s="27" t="s"/>
      <c r="M10528" s="27" t="s"/>
    </row>
    <row r="10529" spans="1:13">
      <c r="A10529" s="27" t="s">
        <v>29</v>
      </c>
      <c r="B10529" s="27" t="s">
        <v>67</v>
      </c>
      <c r="C10529" s="27" t="s">
        <v>96</v>
      </c>
      <c r="D10529" s="28" t="s">
        <v>12304</v>
      </c>
      <c r="E10529" s="27" t="s">
        <v>7101</v>
      </c>
      <c r="F10529" s="27" t="s">
        <v>8648</v>
      </c>
      <c r="G10529" s="27" t="s">
        <v>2354</v>
      </c>
      <c r="H10529" s="27" t="s">
        <v>2354</v>
      </c>
      <c r="I10529" s="29" t="s">
        <v>2355</v>
      </c>
      <c r="J10529" s="27" t="s">
        <v>12</v>
      </c>
      <c r="K10529" s="27" t="s"/>
      <c r="L10529" s="27" t="s"/>
      <c r="M10529" s="27" t="s"/>
    </row>
    <row r="10530" spans="1:13">
      <c r="A10530" s="27" t="s">
        <v>29</v>
      </c>
      <c r="B10530" s="27" t="s">
        <v>67</v>
      </c>
      <c r="C10530" s="27" t="s">
        <v>96</v>
      </c>
      <c r="D10530" s="28" t="s">
        <v>12305</v>
      </c>
      <c r="E10530" s="27" t="s">
        <v>7101</v>
      </c>
      <c r="F10530" s="27" t="s">
        <v>8648</v>
      </c>
      <c r="G10530" s="27" t="s">
        <v>2354</v>
      </c>
      <c r="H10530" s="27" t="s">
        <v>2354</v>
      </c>
      <c r="I10530" s="29" t="s">
        <v>2355</v>
      </c>
      <c r="J10530" s="27" t="s">
        <v>12</v>
      </c>
      <c r="K10530" s="27" t="s"/>
      <c r="L10530" s="27" t="s"/>
      <c r="M10530" s="27" t="s"/>
    </row>
    <row r="10531" spans="1:13">
      <c r="A10531" s="27" t="s">
        <v>29</v>
      </c>
      <c r="B10531" s="27" t="s">
        <v>67</v>
      </c>
      <c r="C10531" s="27" t="s">
        <v>96</v>
      </c>
      <c r="D10531" s="28" t="s">
        <v>12306</v>
      </c>
      <c r="E10531" s="27" t="s">
        <v>7101</v>
      </c>
      <c r="F10531" s="27" t="s">
        <v>8648</v>
      </c>
      <c r="G10531" s="27" t="s">
        <v>2354</v>
      </c>
      <c r="H10531" s="27" t="s">
        <v>2354</v>
      </c>
      <c r="I10531" s="29" t="s">
        <v>2355</v>
      </c>
      <c r="J10531" s="27" t="s">
        <v>12</v>
      </c>
      <c r="K10531" s="27" t="s"/>
      <c r="L10531" s="27" t="s"/>
      <c r="M10531" s="27" t="s"/>
    </row>
    <row r="10532" spans="1:13">
      <c r="A10532" s="27" t="s">
        <v>29</v>
      </c>
      <c r="B10532" s="27" t="s">
        <v>67</v>
      </c>
      <c r="C10532" s="27" t="s">
        <v>96</v>
      </c>
      <c r="D10532" s="28" t="s">
        <v>12307</v>
      </c>
      <c r="E10532" s="27" t="s">
        <v>8697</v>
      </c>
      <c r="F10532" s="27" t="s">
        <v>8648</v>
      </c>
      <c r="G10532" s="27" t="s">
        <v>2354</v>
      </c>
      <c r="H10532" s="27" t="s">
        <v>2354</v>
      </c>
      <c r="I10532" s="29" t="s">
        <v>2355</v>
      </c>
      <c r="J10532" s="27" t="s">
        <v>12</v>
      </c>
      <c r="K10532" s="27" t="s"/>
      <c r="L10532" s="27" t="s"/>
      <c r="M10532" s="27" t="s"/>
    </row>
    <row r="10533" spans="1:13">
      <c r="A10533" s="27" t="s">
        <v>29</v>
      </c>
      <c r="B10533" s="27" t="s">
        <v>67</v>
      </c>
      <c r="C10533" s="27" t="s">
        <v>96</v>
      </c>
      <c r="D10533" s="28" t="s">
        <v>12308</v>
      </c>
      <c r="E10533" s="27" t="s">
        <v>7101</v>
      </c>
      <c r="F10533" s="27" t="s">
        <v>8648</v>
      </c>
      <c r="G10533" s="27" t="s">
        <v>2354</v>
      </c>
      <c r="H10533" s="27" t="s">
        <v>2354</v>
      </c>
      <c r="I10533" s="29" t="s">
        <v>2355</v>
      </c>
      <c r="J10533" s="27" t="s">
        <v>12</v>
      </c>
      <c r="K10533" s="27" t="s"/>
      <c r="L10533" s="27" t="s"/>
      <c r="M10533" s="27" t="s"/>
    </row>
    <row r="10534" spans="1:13">
      <c r="A10534" s="27" t="s">
        <v>29</v>
      </c>
      <c r="B10534" s="27" t="s">
        <v>67</v>
      </c>
      <c r="C10534" s="27" t="s">
        <v>96</v>
      </c>
      <c r="D10534" s="28" t="s">
        <v>12309</v>
      </c>
      <c r="E10534" s="27" t="s">
        <v>8968</v>
      </c>
      <c r="F10534" s="27" t="s">
        <v>8648</v>
      </c>
      <c r="G10534" s="27" t="s">
        <v>2354</v>
      </c>
      <c r="H10534" s="27" t="s">
        <v>2354</v>
      </c>
      <c r="I10534" s="29" t="s">
        <v>2355</v>
      </c>
      <c r="J10534" s="27" t="s">
        <v>12</v>
      </c>
      <c r="K10534" s="27" t="s"/>
      <c r="L10534" s="27" t="s"/>
      <c r="M10534" s="27" t="s"/>
    </row>
    <row r="10535" spans="1:13">
      <c r="A10535" s="27" t="s">
        <v>29</v>
      </c>
      <c r="B10535" s="27" t="s">
        <v>67</v>
      </c>
      <c r="C10535" s="27" t="s">
        <v>96</v>
      </c>
      <c r="D10535" s="28" t="s">
        <v>12310</v>
      </c>
      <c r="E10535" s="27" t="s">
        <v>8968</v>
      </c>
      <c r="F10535" s="27" t="s">
        <v>8648</v>
      </c>
      <c r="G10535" s="27" t="s">
        <v>2354</v>
      </c>
      <c r="H10535" s="27" t="s">
        <v>2354</v>
      </c>
      <c r="I10535" s="29" t="s">
        <v>2355</v>
      </c>
      <c r="J10535" s="27" t="s">
        <v>12</v>
      </c>
      <c r="K10535" s="27" t="s"/>
      <c r="L10535" s="27" t="s"/>
      <c r="M10535" s="27" t="s"/>
    </row>
    <row r="10536" spans="1:13">
      <c r="A10536" s="34" t="s">
        <v>29</v>
      </c>
      <c r="B10536" s="34" t="s">
        <v>67</v>
      </c>
      <c r="C10536" s="34" t="s">
        <v>96</v>
      </c>
      <c r="D10536" s="35" t="s">
        <v>12311</v>
      </c>
      <c r="E10536" s="34" t="s">
        <v>8676</v>
      </c>
      <c r="F10536" s="34" t="s">
        <v>8648</v>
      </c>
      <c r="G10536" s="34" t="s">
        <v>2354</v>
      </c>
      <c r="H10536" s="34" t="s">
        <v>2354</v>
      </c>
      <c r="I10536" s="36" t="s">
        <v>2355</v>
      </c>
      <c r="J10536" s="34" t="s">
        <v>12</v>
      </c>
      <c r="K10536" s="34" t="s"/>
      <c r="L10536" s="34" t="s"/>
      <c r="M10536" s="34" t="s"/>
    </row>
    <row r="10537" spans="1:13">
      <c r="A10537" s="34" t="s">
        <v>29</v>
      </c>
      <c r="B10537" s="34" t="s">
        <v>67</v>
      </c>
      <c r="C10537" s="34" t="s">
        <v>96</v>
      </c>
      <c r="D10537" s="35" t="s">
        <v>12311</v>
      </c>
      <c r="E10537" s="34" t="s">
        <v>8676</v>
      </c>
      <c r="F10537" s="34" t="s">
        <v>8648</v>
      </c>
      <c r="G10537" s="37" t="n"/>
      <c r="H10537" s="37" t="n"/>
      <c r="I10537" s="37" t="n"/>
      <c r="J10537" s="37" t="n"/>
      <c r="K10537" s="37" t="n"/>
      <c r="L10537" s="37" t="n"/>
      <c r="M10537" s="37" t="n"/>
    </row>
    <row r="10538" spans="1:13">
      <c r="A10538" s="27" t="s">
        <v>29</v>
      </c>
      <c r="B10538" s="27" t="s">
        <v>67</v>
      </c>
      <c r="C10538" s="27" t="s">
        <v>96</v>
      </c>
      <c r="D10538" s="28" t="s">
        <v>12312</v>
      </c>
      <c r="E10538" s="27" t="s">
        <v>8676</v>
      </c>
      <c r="F10538" s="27" t="s">
        <v>8648</v>
      </c>
      <c r="G10538" s="27" t="s">
        <v>2354</v>
      </c>
      <c r="H10538" s="27" t="s">
        <v>2354</v>
      </c>
      <c r="I10538" s="29" t="s">
        <v>2355</v>
      </c>
      <c r="J10538" s="27" t="s">
        <v>12</v>
      </c>
      <c r="K10538" s="27" t="s"/>
      <c r="L10538" s="27" t="s"/>
      <c r="M10538" s="27" t="s"/>
    </row>
    <row r="10539" spans="1:13">
      <c r="A10539" s="27" t="s">
        <v>29</v>
      </c>
      <c r="B10539" s="27" t="s">
        <v>67</v>
      </c>
      <c r="C10539" s="27" t="s">
        <v>96</v>
      </c>
      <c r="D10539" s="28" t="s">
        <v>12313</v>
      </c>
      <c r="E10539" s="27" t="s">
        <v>7101</v>
      </c>
      <c r="F10539" s="27" t="s">
        <v>8648</v>
      </c>
      <c r="G10539" s="27" t="s">
        <v>2354</v>
      </c>
      <c r="H10539" s="27" t="s">
        <v>2354</v>
      </c>
      <c r="I10539" s="29" t="s">
        <v>2355</v>
      </c>
      <c r="J10539" s="27" t="s">
        <v>12</v>
      </c>
      <c r="K10539" s="27" t="s"/>
      <c r="L10539" s="27" t="s"/>
      <c r="M10539" s="27" t="s"/>
    </row>
    <row r="10540" spans="1:13">
      <c r="A10540" s="27" t="s">
        <v>29</v>
      </c>
      <c r="B10540" s="27" t="s">
        <v>67</v>
      </c>
      <c r="C10540" s="27" t="s">
        <v>96</v>
      </c>
      <c r="D10540" s="28" t="s">
        <v>12314</v>
      </c>
      <c r="E10540" s="27" t="s">
        <v>7101</v>
      </c>
      <c r="F10540" s="27" t="s">
        <v>8648</v>
      </c>
      <c r="G10540" s="27" t="s">
        <v>2354</v>
      </c>
      <c r="H10540" s="27" t="s">
        <v>2354</v>
      </c>
      <c r="I10540" s="29" t="s">
        <v>2355</v>
      </c>
      <c r="J10540" s="27" t="s">
        <v>12</v>
      </c>
      <c r="K10540" s="27" t="s"/>
      <c r="L10540" s="27" t="s"/>
      <c r="M10540" s="27" t="s"/>
    </row>
    <row r="10541" spans="1:13">
      <c r="A10541" s="27" t="s">
        <v>29</v>
      </c>
      <c r="B10541" s="27" t="s">
        <v>67</v>
      </c>
      <c r="C10541" s="27" t="s">
        <v>96</v>
      </c>
      <c r="D10541" s="28" t="s">
        <v>12315</v>
      </c>
      <c r="E10541" s="27" t="s">
        <v>8968</v>
      </c>
      <c r="F10541" s="27" t="s">
        <v>8648</v>
      </c>
      <c r="G10541" s="27" t="s">
        <v>2354</v>
      </c>
      <c r="H10541" s="27" t="s">
        <v>2354</v>
      </c>
      <c r="I10541" s="29" t="s">
        <v>2355</v>
      </c>
      <c r="J10541" s="27" t="s">
        <v>12</v>
      </c>
      <c r="K10541" s="27" t="s"/>
      <c r="L10541" s="27" t="s"/>
      <c r="M10541" s="27" t="s"/>
    </row>
    <row r="10542" spans="1:13">
      <c r="A10542" s="27" t="s">
        <v>29</v>
      </c>
      <c r="B10542" s="27" t="s">
        <v>67</v>
      </c>
      <c r="C10542" s="27" t="s">
        <v>96</v>
      </c>
      <c r="D10542" s="28" t="s">
        <v>12316</v>
      </c>
      <c r="E10542" s="27" t="s">
        <v>7101</v>
      </c>
      <c r="F10542" s="27" t="s">
        <v>8648</v>
      </c>
      <c r="G10542" s="27" t="s">
        <v>2354</v>
      </c>
      <c r="H10542" s="27" t="s">
        <v>2354</v>
      </c>
      <c r="I10542" s="29" t="s">
        <v>2355</v>
      </c>
      <c r="J10542" s="27" t="s">
        <v>12</v>
      </c>
      <c r="K10542" s="27" t="s"/>
      <c r="L10542" s="27" t="s"/>
      <c r="M10542" s="27" t="s"/>
    </row>
    <row r="10543" spans="1:13">
      <c r="A10543" s="27" t="s">
        <v>29</v>
      </c>
      <c r="B10543" s="27" t="s">
        <v>67</v>
      </c>
      <c r="C10543" s="27" t="s">
        <v>96</v>
      </c>
      <c r="D10543" s="28" t="s">
        <v>12317</v>
      </c>
      <c r="E10543" s="27" t="s">
        <v>7101</v>
      </c>
      <c r="F10543" s="27" t="s">
        <v>8648</v>
      </c>
      <c r="G10543" s="27" t="s">
        <v>2354</v>
      </c>
      <c r="H10543" s="27" t="s">
        <v>2354</v>
      </c>
      <c r="I10543" s="29" t="s">
        <v>2355</v>
      </c>
      <c r="J10543" s="27" t="s">
        <v>12</v>
      </c>
      <c r="K10543" s="27" t="s"/>
      <c r="L10543" s="27" t="s"/>
      <c r="M10543" s="27" t="s"/>
    </row>
    <row r="10544" spans="1:13">
      <c r="A10544" s="27" t="s">
        <v>29</v>
      </c>
      <c r="B10544" s="27" t="s">
        <v>67</v>
      </c>
      <c r="C10544" s="27" t="s">
        <v>96</v>
      </c>
      <c r="D10544" s="28" t="s">
        <v>12318</v>
      </c>
      <c r="E10544" s="27" t="s">
        <v>7101</v>
      </c>
      <c r="F10544" s="27" t="s">
        <v>8648</v>
      </c>
      <c r="G10544" s="27" t="s">
        <v>2354</v>
      </c>
      <c r="H10544" s="27" t="s">
        <v>2354</v>
      </c>
      <c r="I10544" s="29" t="s">
        <v>2355</v>
      </c>
      <c r="J10544" s="27" t="s">
        <v>12</v>
      </c>
      <c r="K10544" s="27" t="s"/>
      <c r="L10544" s="27" t="s"/>
      <c r="M10544" s="27" t="s"/>
    </row>
    <row r="10545" spans="1:13">
      <c r="A10545" s="27" t="s">
        <v>29</v>
      </c>
      <c r="B10545" s="27" t="s">
        <v>67</v>
      </c>
      <c r="C10545" s="27" t="s">
        <v>96</v>
      </c>
      <c r="D10545" s="28" t="s">
        <v>12319</v>
      </c>
      <c r="E10545" s="27" t="s">
        <v>7101</v>
      </c>
      <c r="F10545" s="27" t="s">
        <v>8648</v>
      </c>
      <c r="G10545" s="27" t="s">
        <v>2354</v>
      </c>
      <c r="H10545" s="27" t="s">
        <v>2354</v>
      </c>
      <c r="I10545" s="29" t="s">
        <v>2355</v>
      </c>
      <c r="J10545" s="27" t="s">
        <v>12</v>
      </c>
      <c r="K10545" s="27" t="s"/>
      <c r="L10545" s="27" t="s"/>
      <c r="M10545" s="27" t="s"/>
    </row>
    <row r="10546" spans="1:13">
      <c r="A10546" s="27" t="s">
        <v>29</v>
      </c>
      <c r="B10546" s="27" t="s">
        <v>67</v>
      </c>
      <c r="C10546" s="27" t="s">
        <v>96</v>
      </c>
      <c r="D10546" s="28" t="s">
        <v>12320</v>
      </c>
      <c r="E10546" s="27" t="s">
        <v>7101</v>
      </c>
      <c r="F10546" s="27" t="s">
        <v>8648</v>
      </c>
      <c r="G10546" s="27" t="s">
        <v>2354</v>
      </c>
      <c r="H10546" s="27" t="s">
        <v>2354</v>
      </c>
      <c r="I10546" s="29" t="s">
        <v>2355</v>
      </c>
      <c r="J10546" s="27" t="s">
        <v>12</v>
      </c>
      <c r="K10546" s="27" t="s"/>
      <c r="L10546" s="27" t="s"/>
      <c r="M10546" s="27" t="s"/>
    </row>
    <row r="10547" spans="1:13">
      <c r="A10547" s="27" t="s">
        <v>29</v>
      </c>
      <c r="B10547" s="27" t="s">
        <v>67</v>
      </c>
      <c r="C10547" s="27" t="s">
        <v>96</v>
      </c>
      <c r="D10547" s="28" t="s">
        <v>12321</v>
      </c>
      <c r="E10547" s="27" t="s">
        <v>8697</v>
      </c>
      <c r="F10547" s="27" t="s">
        <v>8648</v>
      </c>
      <c r="G10547" s="27" t="s">
        <v>2354</v>
      </c>
      <c r="H10547" s="27" t="s">
        <v>2354</v>
      </c>
      <c r="I10547" s="29" t="s">
        <v>2355</v>
      </c>
      <c r="J10547" s="27" t="s">
        <v>12</v>
      </c>
      <c r="K10547" s="27" t="s"/>
      <c r="L10547" s="27" t="s"/>
      <c r="M10547" s="27" t="s"/>
    </row>
    <row r="10548" spans="1:13">
      <c r="A10548" s="27" t="s">
        <v>29</v>
      </c>
      <c r="B10548" s="27" t="s">
        <v>67</v>
      </c>
      <c r="C10548" s="27" t="s">
        <v>96</v>
      </c>
      <c r="D10548" s="28" t="s">
        <v>12322</v>
      </c>
      <c r="E10548" s="27" t="s">
        <v>7101</v>
      </c>
      <c r="F10548" s="27" t="s">
        <v>8648</v>
      </c>
      <c r="G10548" s="27" t="s">
        <v>2354</v>
      </c>
      <c r="H10548" s="27" t="s">
        <v>2354</v>
      </c>
      <c r="I10548" s="29" t="s">
        <v>2355</v>
      </c>
      <c r="J10548" s="27" t="s">
        <v>12</v>
      </c>
      <c r="K10548" s="27" t="s"/>
      <c r="L10548" s="27" t="s"/>
      <c r="M10548" s="27" t="s"/>
    </row>
    <row r="10549" spans="1:13">
      <c r="A10549" s="27" t="s">
        <v>29</v>
      </c>
      <c r="B10549" s="27" t="s">
        <v>67</v>
      </c>
      <c r="C10549" s="27" t="s">
        <v>96</v>
      </c>
      <c r="D10549" s="28" t="s">
        <v>12323</v>
      </c>
      <c r="E10549" s="27" t="s">
        <v>8968</v>
      </c>
      <c r="F10549" s="27" t="s">
        <v>8648</v>
      </c>
      <c r="G10549" s="27" t="s">
        <v>2354</v>
      </c>
      <c r="H10549" s="27" t="s">
        <v>2354</v>
      </c>
      <c r="I10549" s="29" t="s">
        <v>2355</v>
      </c>
      <c r="J10549" s="27" t="s">
        <v>12</v>
      </c>
      <c r="K10549" s="27" t="s"/>
      <c r="L10549" s="27" t="s"/>
      <c r="M10549" s="27" t="s"/>
    </row>
    <row r="10550" spans="1:13">
      <c r="A10550" s="27" t="s">
        <v>29</v>
      </c>
      <c r="B10550" s="27" t="s">
        <v>67</v>
      </c>
      <c r="C10550" s="27" t="s">
        <v>96</v>
      </c>
      <c r="D10550" s="28" t="s">
        <v>12324</v>
      </c>
      <c r="E10550" s="27" t="s">
        <v>8968</v>
      </c>
      <c r="F10550" s="27" t="s">
        <v>8648</v>
      </c>
      <c r="G10550" s="27" t="s">
        <v>2354</v>
      </c>
      <c r="H10550" s="27" t="s">
        <v>2354</v>
      </c>
      <c r="I10550" s="29" t="s">
        <v>2355</v>
      </c>
      <c r="J10550" s="27" t="s">
        <v>12</v>
      </c>
      <c r="K10550" s="27" t="s"/>
      <c r="L10550" s="27" t="s"/>
      <c r="M10550" s="27" t="s"/>
    </row>
    <row r="10551" spans="1:13">
      <c r="A10551" s="34" t="s">
        <v>29</v>
      </c>
      <c r="B10551" s="34" t="s">
        <v>67</v>
      </c>
      <c r="C10551" s="34" t="s">
        <v>96</v>
      </c>
      <c r="D10551" s="35" t="s">
        <v>12325</v>
      </c>
      <c r="E10551" s="34" t="s">
        <v>7101</v>
      </c>
      <c r="F10551" s="34" t="s">
        <v>8648</v>
      </c>
      <c r="G10551" s="34" t="s">
        <v>2354</v>
      </c>
      <c r="H10551" s="34" t="s">
        <v>2354</v>
      </c>
      <c r="I10551" s="36" t="s">
        <v>2355</v>
      </c>
      <c r="J10551" s="34" t="s">
        <v>12</v>
      </c>
      <c r="K10551" s="34" t="s"/>
      <c r="L10551" s="34" t="s"/>
      <c r="M10551" s="34" t="s"/>
    </row>
    <row r="10552" spans="1:13">
      <c r="A10552" s="34" t="s">
        <v>29</v>
      </c>
      <c r="B10552" s="34" t="s">
        <v>67</v>
      </c>
      <c r="C10552" s="34" t="s">
        <v>96</v>
      </c>
      <c r="D10552" s="35" t="s">
        <v>12325</v>
      </c>
      <c r="E10552" s="34" t="s">
        <v>7101</v>
      </c>
      <c r="F10552" s="34" t="s">
        <v>8648</v>
      </c>
      <c r="G10552" s="37" t="n"/>
      <c r="H10552" s="37" t="n"/>
      <c r="I10552" s="37" t="n"/>
      <c r="J10552" s="37" t="n"/>
      <c r="K10552" s="37" t="n"/>
      <c r="L10552" s="37" t="n"/>
      <c r="M10552" s="37" t="n"/>
    </row>
    <row r="10553" spans="1:13">
      <c r="A10553" s="34" t="s">
        <v>29</v>
      </c>
      <c r="B10553" s="34" t="s">
        <v>67</v>
      </c>
      <c r="C10553" s="34" t="s">
        <v>96</v>
      </c>
      <c r="D10553" s="35" t="s">
        <v>12326</v>
      </c>
      <c r="E10553" s="34" t="s">
        <v>7101</v>
      </c>
      <c r="F10553" s="34" t="s">
        <v>8648</v>
      </c>
      <c r="G10553" s="34" t="s">
        <v>2354</v>
      </c>
      <c r="H10553" s="34" t="s">
        <v>2354</v>
      </c>
      <c r="I10553" s="36" t="s">
        <v>2355</v>
      </c>
      <c r="J10553" s="34" t="s">
        <v>12</v>
      </c>
      <c r="K10553" s="34" t="s"/>
      <c r="L10553" s="34" t="s"/>
      <c r="M10553" s="34" t="s"/>
    </row>
    <row r="10554" spans="1:13">
      <c r="A10554" s="34" t="s">
        <v>29</v>
      </c>
      <c r="B10554" s="34" t="s">
        <v>67</v>
      </c>
      <c r="C10554" s="34" t="s">
        <v>96</v>
      </c>
      <c r="D10554" s="35" t="s">
        <v>12326</v>
      </c>
      <c r="E10554" s="34" t="s">
        <v>7101</v>
      </c>
      <c r="F10554" s="34" t="s">
        <v>8648</v>
      </c>
      <c r="G10554" s="37" t="n"/>
      <c r="H10554" s="37" t="n"/>
      <c r="I10554" s="37" t="n"/>
      <c r="J10554" s="37" t="n"/>
      <c r="K10554" s="37" t="n"/>
      <c r="L10554" s="37" t="n"/>
      <c r="M10554" s="37" t="n"/>
    </row>
    <row r="10555" spans="1:13">
      <c r="A10555" s="34" t="s">
        <v>29</v>
      </c>
      <c r="B10555" s="34" t="s">
        <v>67</v>
      </c>
      <c r="C10555" s="34" t="s">
        <v>96</v>
      </c>
      <c r="D10555" s="35" t="s">
        <v>12327</v>
      </c>
      <c r="E10555" s="34" t="s">
        <v>8697</v>
      </c>
      <c r="F10555" s="34" t="s">
        <v>8648</v>
      </c>
      <c r="G10555" s="34" t="s">
        <v>2354</v>
      </c>
      <c r="H10555" s="34" t="s">
        <v>2354</v>
      </c>
      <c r="I10555" s="36" t="s">
        <v>2355</v>
      </c>
      <c r="J10555" s="34" t="s">
        <v>12</v>
      </c>
      <c r="K10555" s="34" t="s"/>
      <c r="L10555" s="34" t="s"/>
      <c r="M10555" s="34" t="s"/>
    </row>
    <row r="10556" spans="1:13">
      <c r="A10556" s="34" t="s">
        <v>29</v>
      </c>
      <c r="B10556" s="34" t="s">
        <v>67</v>
      </c>
      <c r="C10556" s="34" t="s">
        <v>96</v>
      </c>
      <c r="D10556" s="35" t="s">
        <v>12327</v>
      </c>
      <c r="E10556" s="34" t="s">
        <v>8697</v>
      </c>
      <c r="F10556" s="34" t="s">
        <v>8648</v>
      </c>
      <c r="G10556" s="37" t="n"/>
      <c r="H10556" s="37" t="n"/>
      <c r="I10556" s="37" t="n"/>
      <c r="J10556" s="37" t="n"/>
      <c r="K10556" s="37" t="n"/>
      <c r="L10556" s="37" t="n"/>
      <c r="M10556" s="37" t="n"/>
    </row>
    <row r="10557" spans="1:13">
      <c r="A10557" s="34" t="s">
        <v>29</v>
      </c>
      <c r="B10557" s="34" t="s">
        <v>67</v>
      </c>
      <c r="C10557" s="34" t="s">
        <v>96</v>
      </c>
      <c r="D10557" s="35" t="s">
        <v>12328</v>
      </c>
      <c r="E10557" s="34" t="s">
        <v>2648</v>
      </c>
      <c r="F10557" s="34" t="s">
        <v>8648</v>
      </c>
      <c r="G10557" s="34" t="s">
        <v>2354</v>
      </c>
      <c r="H10557" s="34" t="s">
        <v>2354</v>
      </c>
      <c r="I10557" s="36" t="s">
        <v>2355</v>
      </c>
      <c r="J10557" s="34" t="s">
        <v>12</v>
      </c>
      <c r="K10557" s="34" t="s"/>
      <c r="L10557" s="34" t="s"/>
      <c r="M10557" s="34" t="s"/>
    </row>
    <row r="10558" spans="1:13">
      <c r="A10558" s="34" t="s">
        <v>29</v>
      </c>
      <c r="B10558" s="34" t="s">
        <v>67</v>
      </c>
      <c r="C10558" s="34" t="s">
        <v>96</v>
      </c>
      <c r="D10558" s="35" t="s">
        <v>12328</v>
      </c>
      <c r="E10558" s="34" t="s">
        <v>2648</v>
      </c>
      <c r="F10558" s="34" t="s">
        <v>8648</v>
      </c>
      <c r="G10558" s="37" t="n"/>
      <c r="H10558" s="37" t="n"/>
      <c r="I10558" s="37" t="n"/>
      <c r="J10558" s="37" t="n"/>
      <c r="K10558" s="37" t="n"/>
      <c r="L10558" s="37" t="n"/>
      <c r="M10558" s="37" t="n"/>
    </row>
    <row r="10559" spans="1:13">
      <c r="A10559" s="34" t="s">
        <v>29</v>
      </c>
      <c r="B10559" s="34" t="s">
        <v>67</v>
      </c>
      <c r="C10559" s="34" t="s">
        <v>96</v>
      </c>
      <c r="D10559" s="35" t="s">
        <v>12329</v>
      </c>
      <c r="E10559" s="34" t="s">
        <v>7101</v>
      </c>
      <c r="F10559" s="34" t="s">
        <v>8648</v>
      </c>
      <c r="G10559" s="34" t="s">
        <v>2354</v>
      </c>
      <c r="H10559" s="34" t="s">
        <v>2354</v>
      </c>
      <c r="I10559" s="36" t="s">
        <v>2355</v>
      </c>
      <c r="J10559" s="34" t="s">
        <v>12</v>
      </c>
      <c r="K10559" s="34" t="s"/>
      <c r="L10559" s="34" t="s"/>
      <c r="M10559" s="34" t="s"/>
    </row>
    <row r="10560" spans="1:13">
      <c r="A10560" s="34" t="s">
        <v>29</v>
      </c>
      <c r="B10560" s="34" t="s">
        <v>67</v>
      </c>
      <c r="C10560" s="34" t="s">
        <v>96</v>
      </c>
      <c r="D10560" s="35" t="s">
        <v>12329</v>
      </c>
      <c r="E10560" s="34" t="s">
        <v>7101</v>
      </c>
      <c r="F10560" s="34" t="s">
        <v>8648</v>
      </c>
      <c r="G10560" s="37" t="n"/>
      <c r="H10560" s="37" t="n"/>
      <c r="I10560" s="37" t="n"/>
      <c r="J10560" s="37" t="n"/>
      <c r="K10560" s="37" t="n"/>
      <c r="L10560" s="37" t="n"/>
      <c r="M10560" s="37" t="n"/>
    </row>
    <row r="10561" spans="1:13">
      <c r="A10561" s="34" t="s">
        <v>29</v>
      </c>
      <c r="B10561" s="34" t="s">
        <v>67</v>
      </c>
      <c r="C10561" s="34" t="s">
        <v>96</v>
      </c>
      <c r="D10561" s="35" t="s">
        <v>12330</v>
      </c>
      <c r="E10561" s="34" t="s">
        <v>7101</v>
      </c>
      <c r="F10561" s="34" t="s">
        <v>8648</v>
      </c>
      <c r="G10561" s="34" t="s">
        <v>2354</v>
      </c>
      <c r="H10561" s="34" t="s">
        <v>2354</v>
      </c>
      <c r="I10561" s="36" t="s">
        <v>2355</v>
      </c>
      <c r="J10561" s="34" t="s">
        <v>12</v>
      </c>
      <c r="K10561" s="34" t="s"/>
      <c r="L10561" s="34" t="s"/>
      <c r="M10561" s="34" t="s"/>
    </row>
    <row r="10562" spans="1:13">
      <c r="A10562" s="34" t="s">
        <v>29</v>
      </c>
      <c r="B10562" s="34" t="s">
        <v>67</v>
      </c>
      <c r="C10562" s="34" t="s">
        <v>96</v>
      </c>
      <c r="D10562" s="35" t="s">
        <v>12330</v>
      </c>
      <c r="E10562" s="34" t="s">
        <v>7101</v>
      </c>
      <c r="F10562" s="34" t="s">
        <v>8648</v>
      </c>
      <c r="G10562" s="37" t="n"/>
      <c r="H10562" s="37" t="n"/>
      <c r="I10562" s="37" t="n"/>
      <c r="J10562" s="37" t="n"/>
      <c r="K10562" s="37" t="n"/>
      <c r="L10562" s="37" t="n"/>
      <c r="M10562" s="37" t="n"/>
    </row>
    <row r="10563" spans="1:13">
      <c r="A10563" s="34" t="s">
        <v>29</v>
      </c>
      <c r="B10563" s="34" t="s">
        <v>67</v>
      </c>
      <c r="C10563" s="34" t="s">
        <v>96</v>
      </c>
      <c r="D10563" s="35" t="s">
        <v>12331</v>
      </c>
      <c r="E10563" s="34" t="s">
        <v>7101</v>
      </c>
      <c r="F10563" s="34" t="s">
        <v>8648</v>
      </c>
      <c r="G10563" s="34" t="s">
        <v>2354</v>
      </c>
      <c r="H10563" s="34" t="s">
        <v>2354</v>
      </c>
      <c r="I10563" s="36" t="s">
        <v>2355</v>
      </c>
      <c r="J10563" s="34" t="s">
        <v>12</v>
      </c>
      <c r="K10563" s="34" t="s"/>
      <c r="L10563" s="34" t="s"/>
      <c r="M10563" s="34" t="s"/>
    </row>
    <row r="10564" spans="1:13">
      <c r="A10564" s="34" t="s">
        <v>29</v>
      </c>
      <c r="B10564" s="34" t="s">
        <v>67</v>
      </c>
      <c r="C10564" s="34" t="s">
        <v>96</v>
      </c>
      <c r="D10564" s="35" t="s">
        <v>12331</v>
      </c>
      <c r="E10564" s="34" t="s">
        <v>7101</v>
      </c>
      <c r="F10564" s="34" t="s">
        <v>8648</v>
      </c>
      <c r="G10564" s="37" t="n"/>
      <c r="H10564" s="37" t="n"/>
      <c r="I10564" s="37" t="n"/>
      <c r="J10564" s="37" t="n"/>
      <c r="K10564" s="37" t="n"/>
      <c r="L10564" s="37" t="n"/>
      <c r="M10564" s="37" t="n"/>
    </row>
    <row r="10565" spans="1:13">
      <c r="A10565" s="34" t="s">
        <v>29</v>
      </c>
      <c r="B10565" s="34" t="s">
        <v>67</v>
      </c>
      <c r="C10565" s="34" t="s">
        <v>96</v>
      </c>
      <c r="D10565" s="35" t="s">
        <v>12332</v>
      </c>
      <c r="E10565" s="34" t="s">
        <v>7101</v>
      </c>
      <c r="F10565" s="34" t="s">
        <v>8648</v>
      </c>
      <c r="G10565" s="34" t="s">
        <v>2354</v>
      </c>
      <c r="H10565" s="34" t="s">
        <v>2354</v>
      </c>
      <c r="I10565" s="36" t="s">
        <v>2355</v>
      </c>
      <c r="J10565" s="34" t="s">
        <v>12</v>
      </c>
      <c r="K10565" s="34" t="s"/>
      <c r="L10565" s="34" t="s"/>
      <c r="M10565" s="34" t="s"/>
    </row>
    <row r="10566" spans="1:13">
      <c r="A10566" s="34" t="s">
        <v>29</v>
      </c>
      <c r="B10566" s="34" t="s">
        <v>67</v>
      </c>
      <c r="C10566" s="34" t="s">
        <v>96</v>
      </c>
      <c r="D10566" s="35" t="s">
        <v>12332</v>
      </c>
      <c r="E10566" s="34" t="s">
        <v>7101</v>
      </c>
      <c r="F10566" s="34" t="s">
        <v>8648</v>
      </c>
      <c r="G10566" s="37" t="n"/>
      <c r="H10566" s="37" t="n"/>
      <c r="I10566" s="37" t="n"/>
      <c r="J10566" s="37" t="n"/>
      <c r="K10566" s="37" t="n"/>
      <c r="L10566" s="37" t="n"/>
      <c r="M10566" s="37" t="n"/>
    </row>
    <row r="10567" spans="1:13">
      <c r="A10567" s="34" t="s">
        <v>29</v>
      </c>
      <c r="B10567" s="34" t="s">
        <v>67</v>
      </c>
      <c r="C10567" s="34" t="s">
        <v>96</v>
      </c>
      <c r="D10567" s="35" t="s">
        <v>12333</v>
      </c>
      <c r="E10567" s="34" t="s">
        <v>7101</v>
      </c>
      <c r="F10567" s="34" t="s">
        <v>8648</v>
      </c>
      <c r="G10567" s="34" t="s">
        <v>2354</v>
      </c>
      <c r="H10567" s="34" t="s">
        <v>2354</v>
      </c>
      <c r="I10567" s="36" t="s">
        <v>2355</v>
      </c>
      <c r="J10567" s="34" t="s">
        <v>12</v>
      </c>
      <c r="K10567" s="34" t="s"/>
      <c r="L10567" s="34" t="s"/>
      <c r="M10567" s="34" t="s"/>
    </row>
    <row r="10568" spans="1:13">
      <c r="A10568" s="34" t="s">
        <v>29</v>
      </c>
      <c r="B10568" s="34" t="s">
        <v>67</v>
      </c>
      <c r="C10568" s="34" t="s">
        <v>96</v>
      </c>
      <c r="D10568" s="35" t="s">
        <v>12333</v>
      </c>
      <c r="E10568" s="34" t="s">
        <v>7101</v>
      </c>
      <c r="F10568" s="34" t="s">
        <v>8648</v>
      </c>
      <c r="G10568" s="37" t="n"/>
      <c r="H10568" s="37" t="n"/>
      <c r="I10568" s="37" t="n"/>
      <c r="J10568" s="37" t="n"/>
      <c r="K10568" s="37" t="n"/>
      <c r="L10568" s="37" t="n"/>
      <c r="M10568" s="37" t="n"/>
    </row>
    <row r="10569" spans="1:13">
      <c r="A10569" s="34" t="s">
        <v>29</v>
      </c>
      <c r="B10569" s="34" t="s">
        <v>67</v>
      </c>
      <c r="C10569" s="34" t="s">
        <v>96</v>
      </c>
      <c r="D10569" s="35" t="s">
        <v>12334</v>
      </c>
      <c r="E10569" s="34" t="s">
        <v>7101</v>
      </c>
      <c r="F10569" s="34" t="s">
        <v>8648</v>
      </c>
      <c r="G10569" s="34" t="s">
        <v>2354</v>
      </c>
      <c r="H10569" s="34" t="s">
        <v>2354</v>
      </c>
      <c r="I10569" s="36" t="s">
        <v>2355</v>
      </c>
      <c r="J10569" s="34" t="s">
        <v>12</v>
      </c>
      <c r="K10569" s="34" t="s"/>
      <c r="L10569" s="34" t="s"/>
      <c r="M10569" s="34" t="s"/>
    </row>
    <row r="10570" spans="1:13">
      <c r="A10570" s="34" t="s">
        <v>29</v>
      </c>
      <c r="B10570" s="34" t="s">
        <v>67</v>
      </c>
      <c r="C10570" s="34" t="s">
        <v>96</v>
      </c>
      <c r="D10570" s="35" t="s">
        <v>12334</v>
      </c>
      <c r="E10570" s="34" t="s">
        <v>7101</v>
      </c>
      <c r="F10570" s="34" t="s">
        <v>8648</v>
      </c>
      <c r="G10570" s="37" t="n"/>
      <c r="H10570" s="37" t="n"/>
      <c r="I10570" s="37" t="n"/>
      <c r="J10570" s="37" t="n"/>
      <c r="K10570" s="37" t="n"/>
      <c r="L10570" s="37" t="n"/>
      <c r="M10570" s="37" t="n"/>
    </row>
    <row r="10571" spans="1:13">
      <c r="A10571" s="34" t="s">
        <v>29</v>
      </c>
      <c r="B10571" s="34" t="s">
        <v>67</v>
      </c>
      <c r="C10571" s="34" t="s">
        <v>96</v>
      </c>
      <c r="D10571" s="35" t="s">
        <v>12335</v>
      </c>
      <c r="E10571" s="34" t="s">
        <v>7101</v>
      </c>
      <c r="F10571" s="34" t="s">
        <v>8648</v>
      </c>
      <c r="G10571" s="34" t="s">
        <v>2354</v>
      </c>
      <c r="H10571" s="34" t="s">
        <v>2354</v>
      </c>
      <c r="I10571" s="36" t="s">
        <v>2355</v>
      </c>
      <c r="J10571" s="34" t="s">
        <v>12</v>
      </c>
      <c r="K10571" s="34" t="s"/>
      <c r="L10571" s="34" t="s"/>
      <c r="M10571" s="34" t="s"/>
    </row>
    <row r="10572" spans="1:13">
      <c r="A10572" s="34" t="s">
        <v>29</v>
      </c>
      <c r="B10572" s="34" t="s">
        <v>67</v>
      </c>
      <c r="C10572" s="34" t="s">
        <v>96</v>
      </c>
      <c r="D10572" s="35" t="s">
        <v>12335</v>
      </c>
      <c r="E10572" s="34" t="s">
        <v>7101</v>
      </c>
      <c r="F10572" s="34" t="s">
        <v>8648</v>
      </c>
      <c r="G10572" s="37" t="n"/>
      <c r="H10572" s="37" t="n"/>
      <c r="I10572" s="37" t="n"/>
      <c r="J10572" s="37" t="n"/>
      <c r="K10572" s="37" t="n"/>
      <c r="L10572" s="37" t="n"/>
      <c r="M10572" s="37" t="n"/>
    </row>
    <row r="10573" spans="1:13">
      <c r="A10573" s="34" t="s">
        <v>29</v>
      </c>
      <c r="B10573" s="34" t="s">
        <v>67</v>
      </c>
      <c r="C10573" s="34" t="s">
        <v>96</v>
      </c>
      <c r="D10573" s="35" t="s">
        <v>12336</v>
      </c>
      <c r="E10573" s="34" t="s">
        <v>9019</v>
      </c>
      <c r="F10573" s="34" t="s">
        <v>8648</v>
      </c>
      <c r="G10573" s="34" t="s">
        <v>2354</v>
      </c>
      <c r="H10573" s="34" t="s">
        <v>2354</v>
      </c>
      <c r="I10573" s="36" t="s">
        <v>2355</v>
      </c>
      <c r="J10573" s="34" t="s">
        <v>12</v>
      </c>
      <c r="K10573" s="34" t="s"/>
      <c r="L10573" s="34" t="s"/>
      <c r="M10573" s="34" t="s"/>
    </row>
    <row r="10574" spans="1:13">
      <c r="A10574" s="34" t="s">
        <v>29</v>
      </c>
      <c r="B10574" s="34" t="s">
        <v>67</v>
      </c>
      <c r="C10574" s="34" t="s">
        <v>96</v>
      </c>
      <c r="D10574" s="35" t="s">
        <v>12336</v>
      </c>
      <c r="E10574" s="34" t="s">
        <v>9019</v>
      </c>
      <c r="F10574" s="34" t="s">
        <v>8648</v>
      </c>
      <c r="G10574" s="37" t="n"/>
      <c r="H10574" s="37" t="n"/>
      <c r="I10574" s="37" t="n"/>
      <c r="J10574" s="37" t="n"/>
      <c r="K10574" s="37" t="n"/>
      <c r="L10574" s="37" t="n"/>
      <c r="M10574" s="37" t="n"/>
    </row>
    <row r="10575" spans="1:13">
      <c r="A10575" s="34" t="s">
        <v>29</v>
      </c>
      <c r="B10575" s="34" t="s">
        <v>67</v>
      </c>
      <c r="C10575" s="34" t="s">
        <v>96</v>
      </c>
      <c r="D10575" s="35" t="s">
        <v>12337</v>
      </c>
      <c r="E10575" s="34" t="s">
        <v>7101</v>
      </c>
      <c r="F10575" s="34" t="s">
        <v>8648</v>
      </c>
      <c r="G10575" s="34" t="s">
        <v>2354</v>
      </c>
      <c r="H10575" s="34" t="s">
        <v>2354</v>
      </c>
      <c r="I10575" s="36" t="s">
        <v>2355</v>
      </c>
      <c r="J10575" s="34" t="s">
        <v>12</v>
      </c>
      <c r="K10575" s="34" t="s"/>
      <c r="L10575" s="34" t="s"/>
      <c r="M10575" s="34" t="s"/>
    </row>
    <row r="10576" spans="1:13">
      <c r="A10576" s="34" t="s">
        <v>29</v>
      </c>
      <c r="B10576" s="34" t="s">
        <v>67</v>
      </c>
      <c r="C10576" s="34" t="s">
        <v>96</v>
      </c>
      <c r="D10576" s="35" t="s">
        <v>12338</v>
      </c>
      <c r="E10576" s="34" t="s">
        <v>7101</v>
      </c>
      <c r="F10576" s="34" t="s">
        <v>10506</v>
      </c>
      <c r="G10576" s="34" t="s">
        <v>2362</v>
      </c>
      <c r="H10576" s="34" t="s">
        <v>2354</v>
      </c>
      <c r="I10576" s="36" t="s">
        <v>12339</v>
      </c>
      <c r="J10576" s="34" t="s">
        <v>12</v>
      </c>
      <c r="K10576" s="34" t="s"/>
      <c r="L10576" s="34" t="s"/>
      <c r="M10576" s="34" t="s"/>
    </row>
    <row r="10577" spans="1:13">
      <c r="A10577" s="34" t="s">
        <v>29</v>
      </c>
      <c r="B10577" s="34" t="s">
        <v>67</v>
      </c>
      <c r="C10577" s="34" t="s">
        <v>96</v>
      </c>
      <c r="D10577" s="35" t="s">
        <v>12338</v>
      </c>
      <c r="E10577" s="34" t="s">
        <v>8772</v>
      </c>
      <c r="F10577" s="34" t="s">
        <v>8648</v>
      </c>
      <c r="G10577" s="37" t="n"/>
      <c r="H10577" s="37" t="n"/>
      <c r="I10577" s="37" t="n"/>
      <c r="J10577" s="37" t="n"/>
      <c r="K10577" s="37" t="n"/>
      <c r="L10577" s="37" t="n"/>
      <c r="M10577" s="37" t="n"/>
    </row>
    <row r="10578" spans="1:13">
      <c r="A10578" s="34" t="s">
        <v>29</v>
      </c>
      <c r="B10578" s="34" t="s">
        <v>67</v>
      </c>
      <c r="C10578" s="34" t="s">
        <v>96</v>
      </c>
      <c r="D10578" s="35" t="s">
        <v>12338</v>
      </c>
      <c r="E10578" s="34" t="s">
        <v>8772</v>
      </c>
      <c r="F10578" s="34" t="s">
        <v>8648</v>
      </c>
      <c r="G10578" s="37" t="n"/>
      <c r="H10578" s="37" t="n"/>
      <c r="I10578" s="37" t="n"/>
      <c r="J10578" s="37" t="n"/>
      <c r="K10578" s="37" t="n"/>
      <c r="L10578" s="37" t="n"/>
      <c r="M10578" s="37" t="n"/>
    </row>
    <row r="10579" spans="1:13">
      <c r="A10579" s="27" t="s">
        <v>29</v>
      </c>
      <c r="B10579" s="27" t="s">
        <v>67</v>
      </c>
      <c r="C10579" s="27" t="s">
        <v>96</v>
      </c>
      <c r="D10579" s="28" t="s">
        <v>12340</v>
      </c>
      <c r="E10579" s="27" t="s">
        <v>8711</v>
      </c>
      <c r="F10579" s="27" t="s">
        <v>8648</v>
      </c>
      <c r="G10579" s="27" t="s">
        <v>2354</v>
      </c>
      <c r="H10579" s="27" t="s">
        <v>2354</v>
      </c>
      <c r="I10579" s="29" t="s">
        <v>2355</v>
      </c>
      <c r="J10579" s="27" t="s">
        <v>12</v>
      </c>
      <c r="K10579" s="27" t="s"/>
      <c r="L10579" s="27" t="s"/>
      <c r="M10579" s="27" t="s"/>
    </row>
    <row r="10580" spans="1:13">
      <c r="A10580" s="34" t="s">
        <v>29</v>
      </c>
      <c r="B10580" s="34" t="s">
        <v>67</v>
      </c>
      <c r="C10580" s="34" t="s">
        <v>96</v>
      </c>
      <c r="D10580" s="35" t="s">
        <v>12341</v>
      </c>
      <c r="E10580" s="34" t="s">
        <v>8676</v>
      </c>
      <c r="F10580" s="34" t="s">
        <v>8648</v>
      </c>
      <c r="G10580" s="34" t="s">
        <v>2354</v>
      </c>
      <c r="H10580" s="34" t="s">
        <v>2354</v>
      </c>
      <c r="I10580" s="36" t="s">
        <v>2355</v>
      </c>
      <c r="J10580" s="34" t="s">
        <v>12</v>
      </c>
      <c r="K10580" s="34" t="s"/>
      <c r="L10580" s="34" t="s"/>
      <c r="M10580" s="34" t="s"/>
    </row>
    <row r="10581" spans="1:13">
      <c r="A10581" s="34" t="s">
        <v>29</v>
      </c>
      <c r="B10581" s="34" t="s">
        <v>67</v>
      </c>
      <c r="C10581" s="34" t="s">
        <v>96</v>
      </c>
      <c r="D10581" s="35" t="s">
        <v>12341</v>
      </c>
      <c r="E10581" s="34" t="s">
        <v>8676</v>
      </c>
      <c r="F10581" s="34" t="s">
        <v>8648</v>
      </c>
      <c r="G10581" s="37" t="n"/>
      <c r="H10581" s="37" t="n"/>
      <c r="I10581" s="37" t="n"/>
      <c r="J10581" s="37" t="n"/>
      <c r="K10581" s="37" t="n"/>
      <c r="L10581" s="37" t="n"/>
      <c r="M10581" s="37" t="n"/>
    </row>
    <row r="10582" spans="1:13">
      <c r="A10582" s="34" t="s">
        <v>29</v>
      </c>
      <c r="B10582" s="34" t="s">
        <v>67</v>
      </c>
      <c r="C10582" s="34" t="s">
        <v>96</v>
      </c>
      <c r="D10582" s="35" t="s">
        <v>12342</v>
      </c>
      <c r="E10582" s="34" t="s">
        <v>8676</v>
      </c>
      <c r="F10582" s="34" t="s">
        <v>8648</v>
      </c>
      <c r="G10582" s="34" t="s">
        <v>2354</v>
      </c>
      <c r="H10582" s="34" t="s">
        <v>2354</v>
      </c>
      <c r="I10582" s="36" t="s">
        <v>2355</v>
      </c>
      <c r="J10582" s="34" t="s">
        <v>12</v>
      </c>
      <c r="K10582" s="34" t="s"/>
      <c r="L10582" s="34" t="s"/>
      <c r="M10582" s="34" t="s"/>
    </row>
    <row r="10583" spans="1:13">
      <c r="A10583" s="34" t="s">
        <v>29</v>
      </c>
      <c r="B10583" s="34" t="s">
        <v>67</v>
      </c>
      <c r="C10583" s="34" t="s">
        <v>96</v>
      </c>
      <c r="D10583" s="35" t="s">
        <v>12342</v>
      </c>
      <c r="E10583" s="34" t="s">
        <v>8676</v>
      </c>
      <c r="F10583" s="34" t="s">
        <v>8648</v>
      </c>
      <c r="G10583" s="37" t="n"/>
      <c r="H10583" s="37" t="n"/>
      <c r="I10583" s="37" t="n"/>
      <c r="J10583" s="37" t="n"/>
      <c r="K10583" s="37" t="n"/>
      <c r="L10583" s="37" t="n"/>
      <c r="M10583" s="37" t="n"/>
    </row>
    <row r="10584" spans="1:13">
      <c r="A10584" s="34" t="s">
        <v>29</v>
      </c>
      <c r="B10584" s="34" t="s">
        <v>67</v>
      </c>
      <c r="C10584" s="34" t="s">
        <v>96</v>
      </c>
      <c r="D10584" s="35" t="s">
        <v>12343</v>
      </c>
      <c r="E10584" s="34" t="s">
        <v>8676</v>
      </c>
      <c r="F10584" s="34" t="s">
        <v>8648</v>
      </c>
      <c r="G10584" s="34" t="s">
        <v>2354</v>
      </c>
      <c r="H10584" s="34" t="s">
        <v>2354</v>
      </c>
      <c r="I10584" s="36" t="s">
        <v>2355</v>
      </c>
      <c r="J10584" s="34" t="s">
        <v>12</v>
      </c>
      <c r="K10584" s="34" t="s"/>
      <c r="L10584" s="34" t="s"/>
      <c r="M10584" s="34" t="s"/>
    </row>
    <row r="10585" spans="1:13">
      <c r="A10585" s="34" t="s">
        <v>29</v>
      </c>
      <c r="B10585" s="34" t="s">
        <v>67</v>
      </c>
      <c r="C10585" s="34" t="s">
        <v>96</v>
      </c>
      <c r="D10585" s="35" t="s">
        <v>12343</v>
      </c>
      <c r="E10585" s="34" t="s">
        <v>8676</v>
      </c>
      <c r="F10585" s="34" t="s">
        <v>8648</v>
      </c>
      <c r="G10585" s="37" t="n"/>
      <c r="H10585" s="37" t="n"/>
      <c r="I10585" s="37" t="n"/>
      <c r="J10585" s="37" t="n"/>
      <c r="K10585" s="37" t="n"/>
      <c r="L10585" s="37" t="n"/>
      <c r="M10585" s="37" t="n"/>
    </row>
    <row r="10586" spans="1:13">
      <c r="A10586" s="34" t="s">
        <v>29</v>
      </c>
      <c r="B10586" s="34" t="s">
        <v>67</v>
      </c>
      <c r="C10586" s="34" t="s">
        <v>96</v>
      </c>
      <c r="D10586" s="35" t="s">
        <v>12344</v>
      </c>
      <c r="E10586" s="34" t="s">
        <v>8676</v>
      </c>
      <c r="F10586" s="34" t="s">
        <v>8648</v>
      </c>
      <c r="G10586" s="34" t="s">
        <v>2354</v>
      </c>
      <c r="H10586" s="34" t="s">
        <v>2354</v>
      </c>
      <c r="I10586" s="36" t="s">
        <v>2355</v>
      </c>
      <c r="J10586" s="34" t="s">
        <v>12</v>
      </c>
      <c r="K10586" s="34" t="s"/>
      <c r="L10586" s="34" t="s"/>
      <c r="M10586" s="34" t="s"/>
    </row>
    <row r="10587" spans="1:13">
      <c r="A10587" s="34" t="s">
        <v>29</v>
      </c>
      <c r="B10587" s="34" t="s">
        <v>67</v>
      </c>
      <c r="C10587" s="34" t="s">
        <v>96</v>
      </c>
      <c r="D10587" s="35" t="s">
        <v>12344</v>
      </c>
      <c r="E10587" s="34" t="s">
        <v>8676</v>
      </c>
      <c r="F10587" s="34" t="s">
        <v>8648</v>
      </c>
      <c r="G10587" s="37" t="n"/>
      <c r="H10587" s="37" t="n"/>
      <c r="I10587" s="37" t="n"/>
      <c r="J10587" s="37" t="n"/>
      <c r="K10587" s="37" t="n"/>
      <c r="L10587" s="37" t="n"/>
      <c r="M10587" s="37" t="n"/>
    </row>
    <row r="10588" spans="1:13">
      <c r="A10588" s="27" t="s">
        <v>29</v>
      </c>
      <c r="B10588" s="27" t="s">
        <v>67</v>
      </c>
      <c r="C10588" s="27" t="s">
        <v>96</v>
      </c>
      <c r="D10588" s="28" t="s">
        <v>12345</v>
      </c>
      <c r="E10588" s="27" t="s">
        <v>7101</v>
      </c>
      <c r="F10588" s="27" t="s">
        <v>8648</v>
      </c>
      <c r="G10588" s="27" t="s">
        <v>2354</v>
      </c>
      <c r="H10588" s="27" t="s">
        <v>2354</v>
      </c>
      <c r="I10588" s="29" t="s">
        <v>2355</v>
      </c>
      <c r="J10588" s="27" t="s">
        <v>12</v>
      </c>
      <c r="K10588" s="27" t="s"/>
      <c r="L10588" s="27" t="s"/>
      <c r="M10588" s="27" t="s"/>
    </row>
    <row r="10589" spans="1:13">
      <c r="A10589" s="27" t="s">
        <v>29</v>
      </c>
      <c r="B10589" s="27" t="s">
        <v>67</v>
      </c>
      <c r="C10589" s="27" t="s">
        <v>96</v>
      </c>
      <c r="D10589" s="28" t="s">
        <v>12346</v>
      </c>
      <c r="E10589" s="27" t="s">
        <v>7101</v>
      </c>
      <c r="F10589" s="27" t="s">
        <v>8648</v>
      </c>
      <c r="G10589" s="27" t="s">
        <v>2354</v>
      </c>
      <c r="H10589" s="27" t="s">
        <v>2354</v>
      </c>
      <c r="I10589" s="29" t="s">
        <v>2355</v>
      </c>
      <c r="J10589" s="27" t="s">
        <v>12</v>
      </c>
      <c r="K10589" s="27" t="s"/>
      <c r="L10589" s="27" t="s"/>
      <c r="M10589" s="27" t="s"/>
    </row>
    <row r="10590" spans="1:13">
      <c r="A10590" s="27" t="s">
        <v>29</v>
      </c>
      <c r="B10590" s="27" t="s">
        <v>67</v>
      </c>
      <c r="C10590" s="27" t="s">
        <v>96</v>
      </c>
      <c r="D10590" s="28" t="s">
        <v>12347</v>
      </c>
      <c r="E10590" s="27" t="s">
        <v>8968</v>
      </c>
      <c r="F10590" s="27" t="s">
        <v>8648</v>
      </c>
      <c r="G10590" s="27" t="s">
        <v>2354</v>
      </c>
      <c r="H10590" s="27" t="s">
        <v>2354</v>
      </c>
      <c r="I10590" s="29" t="s">
        <v>2355</v>
      </c>
      <c r="J10590" s="27" t="s">
        <v>12</v>
      </c>
      <c r="K10590" s="27" t="s"/>
      <c r="L10590" s="27" t="s"/>
      <c r="M10590" s="27" t="s"/>
    </row>
    <row r="10591" spans="1:13">
      <c r="A10591" s="27" t="s">
        <v>29</v>
      </c>
      <c r="B10591" s="27" t="s">
        <v>67</v>
      </c>
      <c r="C10591" s="27" t="s">
        <v>96</v>
      </c>
      <c r="D10591" s="28" t="s">
        <v>12348</v>
      </c>
      <c r="E10591" s="27" t="s">
        <v>8697</v>
      </c>
      <c r="F10591" s="27" t="s">
        <v>8648</v>
      </c>
      <c r="G10591" s="27" t="s">
        <v>2354</v>
      </c>
      <c r="H10591" s="27" t="s">
        <v>2354</v>
      </c>
      <c r="I10591" s="29" t="s">
        <v>2355</v>
      </c>
      <c r="J10591" s="27" t="s">
        <v>12</v>
      </c>
      <c r="K10591" s="27" t="s"/>
      <c r="L10591" s="27" t="s"/>
      <c r="M10591" s="27" t="s"/>
    </row>
    <row r="10592" spans="1:13">
      <c r="A10592" s="27" t="s">
        <v>29</v>
      </c>
      <c r="B10592" s="27" t="s">
        <v>67</v>
      </c>
      <c r="C10592" s="27" t="s">
        <v>96</v>
      </c>
      <c r="D10592" s="28" t="s">
        <v>12349</v>
      </c>
      <c r="E10592" s="27" t="s">
        <v>8697</v>
      </c>
      <c r="F10592" s="27" t="s">
        <v>8648</v>
      </c>
      <c r="G10592" s="27" t="s">
        <v>2354</v>
      </c>
      <c r="H10592" s="27" t="s">
        <v>2354</v>
      </c>
      <c r="I10592" s="29" t="s">
        <v>2355</v>
      </c>
      <c r="J10592" s="27" t="s">
        <v>12</v>
      </c>
      <c r="K10592" s="27" t="s"/>
      <c r="L10592" s="27" t="s"/>
      <c r="M10592" s="27" t="s"/>
    </row>
    <row r="10593" spans="1:13">
      <c r="A10593" s="27" t="s">
        <v>29</v>
      </c>
      <c r="B10593" s="27" t="s">
        <v>67</v>
      </c>
      <c r="C10593" s="27" t="s">
        <v>96</v>
      </c>
      <c r="D10593" s="28" t="s">
        <v>12350</v>
      </c>
      <c r="E10593" s="27" t="s">
        <v>7101</v>
      </c>
      <c r="F10593" s="27" t="s">
        <v>8648</v>
      </c>
      <c r="G10593" s="27" t="s">
        <v>2354</v>
      </c>
      <c r="H10593" s="27" t="s">
        <v>2354</v>
      </c>
      <c r="I10593" s="29" t="s">
        <v>2355</v>
      </c>
      <c r="J10593" s="27" t="s">
        <v>12</v>
      </c>
      <c r="K10593" s="27" t="s"/>
      <c r="L10593" s="27" t="s"/>
      <c r="M10593" s="27" t="s"/>
    </row>
    <row r="10594" spans="1:13">
      <c r="A10594" s="27" t="s">
        <v>29</v>
      </c>
      <c r="B10594" s="27" t="s">
        <v>67</v>
      </c>
      <c r="C10594" s="27" t="s">
        <v>96</v>
      </c>
      <c r="D10594" s="28" t="s">
        <v>12351</v>
      </c>
      <c r="E10594" s="27" t="s">
        <v>7101</v>
      </c>
      <c r="F10594" s="27" t="s">
        <v>8648</v>
      </c>
      <c r="G10594" s="27" t="s">
        <v>2354</v>
      </c>
      <c r="H10594" s="27" t="s">
        <v>2354</v>
      </c>
      <c r="I10594" s="29" t="s">
        <v>2355</v>
      </c>
      <c r="J10594" s="27" t="s">
        <v>12</v>
      </c>
      <c r="K10594" s="27" t="s"/>
      <c r="L10594" s="27" t="s"/>
      <c r="M10594" s="27" t="s"/>
    </row>
    <row r="10595" spans="1:13">
      <c r="A10595" s="27" t="s">
        <v>29</v>
      </c>
      <c r="B10595" s="27" t="s">
        <v>67</v>
      </c>
      <c r="C10595" s="27" t="s">
        <v>96</v>
      </c>
      <c r="D10595" s="28" t="s">
        <v>12352</v>
      </c>
      <c r="E10595" s="27" t="s">
        <v>7101</v>
      </c>
      <c r="F10595" s="27" t="s">
        <v>8648</v>
      </c>
      <c r="G10595" s="27" t="s">
        <v>2354</v>
      </c>
      <c r="H10595" s="27" t="s">
        <v>2354</v>
      </c>
      <c r="I10595" s="29" t="s">
        <v>2355</v>
      </c>
      <c r="J10595" s="27" t="s">
        <v>12</v>
      </c>
      <c r="K10595" s="27" t="s"/>
      <c r="L10595" s="27" t="s"/>
      <c r="M10595" s="27" t="s"/>
    </row>
    <row r="10596" spans="1:13">
      <c r="A10596" s="27" t="s">
        <v>29</v>
      </c>
      <c r="B10596" s="27" t="s">
        <v>67</v>
      </c>
      <c r="C10596" s="27" t="s">
        <v>96</v>
      </c>
      <c r="D10596" s="28" t="s">
        <v>12353</v>
      </c>
      <c r="E10596" s="27" t="s">
        <v>7101</v>
      </c>
      <c r="F10596" s="27" t="s">
        <v>8648</v>
      </c>
      <c r="G10596" s="27" t="s">
        <v>2354</v>
      </c>
      <c r="H10596" s="27" t="s">
        <v>2354</v>
      </c>
      <c r="I10596" s="29" t="s">
        <v>2355</v>
      </c>
      <c r="J10596" s="27" t="s">
        <v>12</v>
      </c>
      <c r="K10596" s="27" t="s"/>
      <c r="L10596" s="27" t="s"/>
      <c r="M10596" s="27" t="s"/>
    </row>
    <row r="10597" spans="1:13">
      <c r="A10597" s="27" t="s">
        <v>29</v>
      </c>
      <c r="B10597" s="27" t="s">
        <v>67</v>
      </c>
      <c r="C10597" s="27" t="s">
        <v>96</v>
      </c>
      <c r="D10597" s="28" t="s">
        <v>12354</v>
      </c>
      <c r="E10597" s="27" t="s">
        <v>7101</v>
      </c>
      <c r="F10597" s="27" t="s">
        <v>8648</v>
      </c>
      <c r="G10597" s="27" t="s">
        <v>2354</v>
      </c>
      <c r="H10597" s="27" t="s">
        <v>2354</v>
      </c>
      <c r="I10597" s="29" t="s">
        <v>2355</v>
      </c>
      <c r="J10597" s="27" t="s">
        <v>12</v>
      </c>
      <c r="K10597" s="27" t="s"/>
      <c r="L10597" s="27" t="s"/>
      <c r="M10597" s="27" t="s"/>
    </row>
    <row r="10598" spans="1:13">
      <c r="A10598" s="27" t="s">
        <v>29</v>
      </c>
      <c r="B10598" s="27" t="s">
        <v>67</v>
      </c>
      <c r="C10598" s="27" t="s">
        <v>96</v>
      </c>
      <c r="D10598" s="28" t="s">
        <v>12355</v>
      </c>
      <c r="E10598" s="27" t="s">
        <v>7101</v>
      </c>
      <c r="F10598" s="27" t="s">
        <v>8648</v>
      </c>
      <c r="G10598" s="27" t="s">
        <v>2354</v>
      </c>
      <c r="H10598" s="27" t="s">
        <v>2354</v>
      </c>
      <c r="I10598" s="29" t="s">
        <v>2355</v>
      </c>
      <c r="J10598" s="27" t="s">
        <v>12</v>
      </c>
      <c r="K10598" s="27" t="s"/>
      <c r="L10598" s="27" t="s"/>
      <c r="M10598" s="27" t="s"/>
    </row>
    <row r="10599" spans="1:13">
      <c r="A10599" s="27" t="s">
        <v>29</v>
      </c>
      <c r="B10599" s="27" t="s">
        <v>67</v>
      </c>
      <c r="C10599" s="27" t="s">
        <v>96</v>
      </c>
      <c r="D10599" s="28" t="s">
        <v>12356</v>
      </c>
      <c r="E10599" s="27" t="s">
        <v>8968</v>
      </c>
      <c r="F10599" s="27" t="s">
        <v>8648</v>
      </c>
      <c r="G10599" s="27" t="s">
        <v>2354</v>
      </c>
      <c r="H10599" s="27" t="s">
        <v>2354</v>
      </c>
      <c r="I10599" s="29" t="s">
        <v>2355</v>
      </c>
      <c r="J10599" s="27" t="s">
        <v>12</v>
      </c>
      <c r="K10599" s="27" t="s"/>
      <c r="L10599" s="27" t="s"/>
      <c r="M10599" s="27" t="s"/>
    </row>
    <row r="10600" spans="1:13">
      <c r="A10600" s="27" t="s">
        <v>29</v>
      </c>
      <c r="B10600" s="27" t="s">
        <v>67</v>
      </c>
      <c r="C10600" s="27" t="s">
        <v>96</v>
      </c>
      <c r="D10600" s="28" t="s">
        <v>12357</v>
      </c>
      <c r="E10600" s="27" t="s">
        <v>8968</v>
      </c>
      <c r="F10600" s="27" t="s">
        <v>8648</v>
      </c>
      <c r="G10600" s="27" t="s">
        <v>2354</v>
      </c>
      <c r="H10600" s="27" t="s">
        <v>2354</v>
      </c>
      <c r="I10600" s="29" t="s">
        <v>2355</v>
      </c>
      <c r="J10600" s="27" t="s">
        <v>12</v>
      </c>
      <c r="K10600" s="27" t="s"/>
      <c r="L10600" s="27" t="s"/>
      <c r="M10600" s="27" t="s"/>
    </row>
    <row r="10601" spans="1:13">
      <c r="A10601" s="27" t="s">
        <v>29</v>
      </c>
      <c r="B10601" s="27" t="s">
        <v>67</v>
      </c>
      <c r="C10601" s="27" t="s">
        <v>96</v>
      </c>
      <c r="D10601" s="28" t="s">
        <v>12358</v>
      </c>
      <c r="E10601" s="27" t="s">
        <v>8676</v>
      </c>
      <c r="F10601" s="27" t="s">
        <v>8648</v>
      </c>
      <c r="G10601" s="27" t="s">
        <v>2354</v>
      </c>
      <c r="H10601" s="27" t="s">
        <v>2354</v>
      </c>
      <c r="I10601" s="29" t="s">
        <v>2355</v>
      </c>
      <c r="J10601" s="27" t="s">
        <v>12</v>
      </c>
      <c r="K10601" s="27" t="s"/>
      <c r="L10601" s="27" t="s"/>
      <c r="M10601" s="27" t="s"/>
    </row>
    <row r="10602" spans="1:13">
      <c r="A10602" s="34" t="s">
        <v>29</v>
      </c>
      <c r="B10602" s="34" t="s">
        <v>67</v>
      </c>
      <c r="C10602" s="34" t="s">
        <v>96</v>
      </c>
      <c r="D10602" s="35" t="s">
        <v>12359</v>
      </c>
      <c r="E10602" s="34" t="s">
        <v>8676</v>
      </c>
      <c r="F10602" s="34" t="s">
        <v>8648</v>
      </c>
      <c r="G10602" s="34" t="s">
        <v>2354</v>
      </c>
      <c r="H10602" s="34" t="s">
        <v>2354</v>
      </c>
      <c r="I10602" s="36" t="s">
        <v>2355</v>
      </c>
      <c r="J10602" s="34" t="s">
        <v>12</v>
      </c>
      <c r="K10602" s="34" t="s"/>
      <c r="L10602" s="34" t="s"/>
      <c r="M10602" s="34" t="s"/>
    </row>
    <row r="10603" spans="1:13">
      <c r="A10603" s="34" t="s">
        <v>29</v>
      </c>
      <c r="B10603" s="34" t="s">
        <v>67</v>
      </c>
      <c r="C10603" s="34" t="s">
        <v>96</v>
      </c>
      <c r="D10603" s="35" t="s">
        <v>12359</v>
      </c>
      <c r="E10603" s="34" t="s">
        <v>8676</v>
      </c>
      <c r="F10603" s="34" t="s">
        <v>8648</v>
      </c>
      <c r="G10603" s="37" t="n"/>
      <c r="H10603" s="37" t="n"/>
      <c r="I10603" s="37" t="n"/>
      <c r="J10603" s="37" t="n"/>
      <c r="K10603" s="37" t="n"/>
      <c r="L10603" s="37" t="n"/>
      <c r="M10603" s="37" t="n"/>
    </row>
    <row r="10604" spans="1:13">
      <c r="A10604" s="27" t="s">
        <v>29</v>
      </c>
      <c r="B10604" s="27" t="s">
        <v>67</v>
      </c>
      <c r="C10604" s="27" t="s">
        <v>96</v>
      </c>
      <c r="D10604" s="28" t="s">
        <v>12360</v>
      </c>
      <c r="E10604" s="27" t="s">
        <v>7101</v>
      </c>
      <c r="F10604" s="27" t="s">
        <v>8648</v>
      </c>
      <c r="G10604" s="27" t="s">
        <v>2354</v>
      </c>
      <c r="H10604" s="27" t="s">
        <v>2354</v>
      </c>
      <c r="I10604" s="29" t="s">
        <v>2355</v>
      </c>
      <c r="J10604" s="27" t="s">
        <v>12</v>
      </c>
      <c r="K10604" s="27" t="s"/>
      <c r="L10604" s="27" t="s"/>
      <c r="M10604" s="27" t="s"/>
    </row>
    <row r="10605" spans="1:13">
      <c r="A10605" s="27" t="s">
        <v>29</v>
      </c>
      <c r="B10605" s="27" t="s">
        <v>67</v>
      </c>
      <c r="C10605" s="27" t="s">
        <v>96</v>
      </c>
      <c r="D10605" s="28" t="s">
        <v>12361</v>
      </c>
      <c r="E10605" s="27" t="s">
        <v>8968</v>
      </c>
      <c r="F10605" s="27" t="s">
        <v>8648</v>
      </c>
      <c r="G10605" s="27" t="s">
        <v>2354</v>
      </c>
      <c r="H10605" s="27" t="s">
        <v>2354</v>
      </c>
      <c r="I10605" s="29" t="s">
        <v>2355</v>
      </c>
      <c r="J10605" s="27" t="s">
        <v>12</v>
      </c>
      <c r="K10605" s="27" t="s"/>
      <c r="L10605" s="27" t="s"/>
      <c r="M10605" s="27" t="s"/>
    </row>
    <row r="10606" spans="1:13">
      <c r="A10606" s="27" t="s">
        <v>29</v>
      </c>
      <c r="B10606" s="27" t="s">
        <v>67</v>
      </c>
      <c r="C10606" s="27" t="s">
        <v>96</v>
      </c>
      <c r="D10606" s="28" t="s">
        <v>12362</v>
      </c>
      <c r="E10606" s="27" t="s">
        <v>8697</v>
      </c>
      <c r="F10606" s="27" t="s">
        <v>8648</v>
      </c>
      <c r="G10606" s="27" t="s">
        <v>2354</v>
      </c>
      <c r="H10606" s="27" t="s">
        <v>2354</v>
      </c>
      <c r="I10606" s="29" t="s">
        <v>2355</v>
      </c>
      <c r="J10606" s="27" t="s">
        <v>12</v>
      </c>
      <c r="K10606" s="27" t="s"/>
      <c r="L10606" s="27" t="s"/>
      <c r="M10606" s="27" t="s"/>
    </row>
    <row r="10607" spans="1:13">
      <c r="A10607" s="27" t="s">
        <v>29</v>
      </c>
      <c r="B10607" s="27" t="s">
        <v>67</v>
      </c>
      <c r="C10607" s="27" t="s">
        <v>96</v>
      </c>
      <c r="D10607" s="28" t="s">
        <v>12363</v>
      </c>
      <c r="E10607" s="27" t="s">
        <v>8697</v>
      </c>
      <c r="F10607" s="27" t="s">
        <v>8648</v>
      </c>
      <c r="G10607" s="27" t="s">
        <v>2354</v>
      </c>
      <c r="H10607" s="27" t="s">
        <v>2354</v>
      </c>
      <c r="I10607" s="29" t="s">
        <v>2355</v>
      </c>
      <c r="J10607" s="27" t="s">
        <v>12</v>
      </c>
      <c r="K10607" s="27" t="s"/>
      <c r="L10607" s="27" t="s"/>
      <c r="M10607" s="27" t="s"/>
    </row>
    <row r="10608" spans="1:13">
      <c r="A10608" s="27" t="s">
        <v>29</v>
      </c>
      <c r="B10608" s="27" t="s">
        <v>67</v>
      </c>
      <c r="C10608" s="27" t="s">
        <v>96</v>
      </c>
      <c r="D10608" s="28" t="s">
        <v>12364</v>
      </c>
      <c r="E10608" s="27" t="s">
        <v>7101</v>
      </c>
      <c r="F10608" s="27" t="s">
        <v>8648</v>
      </c>
      <c r="G10608" s="27" t="s">
        <v>2354</v>
      </c>
      <c r="H10608" s="27" t="s">
        <v>2354</v>
      </c>
      <c r="I10608" s="29" t="s">
        <v>2355</v>
      </c>
      <c r="J10608" s="27" t="s">
        <v>12</v>
      </c>
      <c r="K10608" s="27" t="s"/>
      <c r="L10608" s="27" t="s"/>
      <c r="M10608" s="27" t="s"/>
    </row>
    <row r="10609" spans="1:13">
      <c r="A10609" s="27" t="s">
        <v>29</v>
      </c>
      <c r="B10609" s="27" t="s">
        <v>67</v>
      </c>
      <c r="C10609" s="27" t="s">
        <v>96</v>
      </c>
      <c r="D10609" s="28" t="s">
        <v>12365</v>
      </c>
      <c r="E10609" s="27" t="s">
        <v>7101</v>
      </c>
      <c r="F10609" s="27" t="s">
        <v>8648</v>
      </c>
      <c r="G10609" s="27" t="s">
        <v>2354</v>
      </c>
      <c r="H10609" s="27" t="s">
        <v>2354</v>
      </c>
      <c r="I10609" s="29" t="s">
        <v>2355</v>
      </c>
      <c r="J10609" s="27" t="s">
        <v>12</v>
      </c>
      <c r="K10609" s="27" t="s"/>
      <c r="L10609" s="27" t="s"/>
      <c r="M10609" s="27" t="s"/>
    </row>
    <row r="10610" spans="1:13">
      <c r="A10610" s="27" t="s">
        <v>29</v>
      </c>
      <c r="B10610" s="27" t="s">
        <v>67</v>
      </c>
      <c r="C10610" s="27" t="s">
        <v>96</v>
      </c>
      <c r="D10610" s="28" t="s">
        <v>12366</v>
      </c>
      <c r="E10610" s="27" t="s">
        <v>7101</v>
      </c>
      <c r="F10610" s="27" t="s">
        <v>8648</v>
      </c>
      <c r="G10610" s="27" t="s">
        <v>2354</v>
      </c>
      <c r="H10610" s="27" t="s">
        <v>2354</v>
      </c>
      <c r="I10610" s="29" t="s">
        <v>2355</v>
      </c>
      <c r="J10610" s="27" t="s">
        <v>12</v>
      </c>
      <c r="K10610" s="27" t="s"/>
      <c r="L10610" s="27" t="s"/>
      <c r="M10610" s="27" t="s"/>
    </row>
    <row r="10611" spans="1:13">
      <c r="A10611" s="27" t="s">
        <v>29</v>
      </c>
      <c r="B10611" s="27" t="s">
        <v>67</v>
      </c>
      <c r="C10611" s="27" t="s">
        <v>96</v>
      </c>
      <c r="D10611" s="28" t="s">
        <v>12367</v>
      </c>
      <c r="E10611" s="27" t="s">
        <v>9019</v>
      </c>
      <c r="F10611" s="27" t="s">
        <v>8648</v>
      </c>
      <c r="G10611" s="27" t="s">
        <v>2354</v>
      </c>
      <c r="H10611" s="27" t="s">
        <v>2354</v>
      </c>
      <c r="I10611" s="29" t="s">
        <v>2355</v>
      </c>
      <c r="J10611" s="27" t="s">
        <v>12</v>
      </c>
      <c r="K10611" s="27" t="s"/>
      <c r="L10611" s="27" t="s"/>
      <c r="M10611" s="27" t="s"/>
    </row>
    <row r="10612" spans="1:13">
      <c r="A10612" s="27" t="s">
        <v>29</v>
      </c>
      <c r="B10612" s="27" t="s">
        <v>67</v>
      </c>
      <c r="C10612" s="27" t="s">
        <v>96</v>
      </c>
      <c r="D10612" s="28" t="s">
        <v>12368</v>
      </c>
      <c r="E10612" s="27" t="s">
        <v>7101</v>
      </c>
      <c r="F10612" s="27" t="s">
        <v>8648</v>
      </c>
      <c r="G10612" s="27" t="s">
        <v>2354</v>
      </c>
      <c r="H10612" s="27" t="s">
        <v>2354</v>
      </c>
      <c r="I10612" s="29" t="s">
        <v>2355</v>
      </c>
      <c r="J10612" s="27" t="s">
        <v>12</v>
      </c>
      <c r="K10612" s="27" t="s"/>
      <c r="L10612" s="27" t="s"/>
      <c r="M10612" s="27" t="s"/>
    </row>
    <row r="10613" spans="1:13">
      <c r="A10613" s="34" t="s">
        <v>29</v>
      </c>
      <c r="B10613" s="34" t="s">
        <v>67</v>
      </c>
      <c r="C10613" s="34" t="s">
        <v>96</v>
      </c>
      <c r="D10613" s="35" t="s">
        <v>12369</v>
      </c>
      <c r="E10613" s="34" t="s">
        <v>8772</v>
      </c>
      <c r="F10613" s="34" t="s">
        <v>8648</v>
      </c>
      <c r="G10613" s="34" t="s">
        <v>2354</v>
      </c>
      <c r="H10613" s="34" t="s">
        <v>2354</v>
      </c>
      <c r="I10613" s="36" t="s">
        <v>2355</v>
      </c>
      <c r="J10613" s="34" t="s">
        <v>12</v>
      </c>
      <c r="K10613" s="34" t="s"/>
      <c r="L10613" s="34" t="s"/>
      <c r="M10613" s="34" t="s"/>
    </row>
    <row r="10614" spans="1:13">
      <c r="A10614" s="34" t="s">
        <v>29</v>
      </c>
      <c r="B10614" s="34" t="s">
        <v>67</v>
      </c>
      <c r="C10614" s="34" t="s">
        <v>96</v>
      </c>
      <c r="D10614" s="35" t="s">
        <v>12369</v>
      </c>
      <c r="E10614" s="34" t="s">
        <v>8772</v>
      </c>
      <c r="F10614" s="34" t="s">
        <v>8648</v>
      </c>
      <c r="G10614" s="37" t="n"/>
      <c r="H10614" s="37" t="n"/>
      <c r="I10614" s="37" t="n"/>
      <c r="J10614" s="37" t="n"/>
      <c r="K10614" s="37" t="n"/>
      <c r="L10614" s="37" t="n"/>
      <c r="M10614" s="37" t="n"/>
    </row>
    <row r="10615" spans="1:13">
      <c r="A10615" s="27" t="s">
        <v>29</v>
      </c>
      <c r="B10615" s="27" t="s">
        <v>67</v>
      </c>
      <c r="C10615" s="27" t="s">
        <v>96</v>
      </c>
      <c r="D10615" s="28" t="s">
        <v>12370</v>
      </c>
      <c r="E10615" s="27" t="s">
        <v>8676</v>
      </c>
      <c r="F10615" s="27" t="s">
        <v>8648</v>
      </c>
      <c r="G10615" s="27" t="s">
        <v>2354</v>
      </c>
      <c r="H10615" s="27" t="s">
        <v>2354</v>
      </c>
      <c r="I10615" s="29" t="s">
        <v>2355</v>
      </c>
      <c r="J10615" s="27" t="s">
        <v>12</v>
      </c>
      <c r="K10615" s="27" t="s"/>
      <c r="L10615" s="27" t="s"/>
      <c r="M10615" s="27" t="s"/>
    </row>
    <row r="10616" spans="1:13">
      <c r="A10616" s="34" t="s">
        <v>29</v>
      </c>
      <c r="B10616" s="34" t="s">
        <v>67</v>
      </c>
      <c r="C10616" s="34" t="s">
        <v>96</v>
      </c>
      <c r="D10616" s="35" t="s">
        <v>12371</v>
      </c>
      <c r="E10616" s="34" t="s">
        <v>8676</v>
      </c>
      <c r="F10616" s="34" t="s">
        <v>8648</v>
      </c>
      <c r="G10616" s="34" t="s">
        <v>2354</v>
      </c>
      <c r="H10616" s="34" t="s">
        <v>2354</v>
      </c>
      <c r="I10616" s="36" t="s">
        <v>2355</v>
      </c>
      <c r="J10616" s="34" t="s">
        <v>12</v>
      </c>
      <c r="K10616" s="34" t="s"/>
      <c r="L10616" s="34" t="s"/>
      <c r="M10616" s="34" t="s"/>
    </row>
    <row r="10617" spans="1:13">
      <c r="A10617" s="34" t="s">
        <v>29</v>
      </c>
      <c r="B10617" s="34" t="s">
        <v>67</v>
      </c>
      <c r="C10617" s="34" t="s">
        <v>96</v>
      </c>
      <c r="D10617" s="35" t="s">
        <v>12371</v>
      </c>
      <c r="E10617" s="34" t="s">
        <v>8676</v>
      </c>
      <c r="F10617" s="34" t="s">
        <v>8648</v>
      </c>
      <c r="G10617" s="37" t="n"/>
      <c r="H10617" s="37" t="n"/>
      <c r="I10617" s="37" t="n"/>
      <c r="J10617" s="37" t="n"/>
      <c r="K10617" s="37" t="n"/>
      <c r="L10617" s="37" t="n"/>
      <c r="M10617" s="37" t="n"/>
    </row>
    <row r="10618" spans="1:13">
      <c r="A10618" s="34" t="s">
        <v>29</v>
      </c>
      <c r="B10618" s="34" t="s">
        <v>67</v>
      </c>
      <c r="C10618" s="34" t="s">
        <v>96</v>
      </c>
      <c r="D10618" s="35" t="s">
        <v>12372</v>
      </c>
      <c r="E10618" s="34" t="s">
        <v>7101</v>
      </c>
      <c r="F10618" s="34" t="s">
        <v>8648</v>
      </c>
      <c r="G10618" s="34" t="s">
        <v>2354</v>
      </c>
      <c r="H10618" s="34" t="s">
        <v>2354</v>
      </c>
      <c r="I10618" s="36" t="s">
        <v>2355</v>
      </c>
      <c r="J10618" s="34" t="s">
        <v>12</v>
      </c>
      <c r="K10618" s="34" t="s"/>
      <c r="L10618" s="34" t="s"/>
      <c r="M10618" s="34" t="s"/>
    </row>
    <row r="10619" spans="1:13">
      <c r="A10619" s="34" t="s">
        <v>29</v>
      </c>
      <c r="B10619" s="34" t="s">
        <v>67</v>
      </c>
      <c r="C10619" s="34" t="s">
        <v>96</v>
      </c>
      <c r="D10619" s="35" t="s">
        <v>12372</v>
      </c>
      <c r="E10619" s="34" t="s">
        <v>7101</v>
      </c>
      <c r="F10619" s="34" t="s">
        <v>8648</v>
      </c>
      <c r="G10619" s="37" t="n"/>
      <c r="H10619" s="37" t="n"/>
      <c r="I10619" s="37" t="n"/>
      <c r="J10619" s="37" t="n"/>
      <c r="K10619" s="37" t="n"/>
      <c r="L10619" s="37" t="n"/>
      <c r="M10619" s="37" t="n"/>
    </row>
    <row r="10620" spans="1:13">
      <c r="A10620" s="34" t="s">
        <v>29</v>
      </c>
      <c r="B10620" s="34" t="s">
        <v>67</v>
      </c>
      <c r="C10620" s="34" t="s">
        <v>96</v>
      </c>
      <c r="D10620" s="35" t="s">
        <v>12372</v>
      </c>
      <c r="E10620" s="34" t="s">
        <v>7101</v>
      </c>
      <c r="F10620" s="34" t="s">
        <v>8648</v>
      </c>
      <c r="G10620" s="37" t="n"/>
      <c r="H10620" s="37" t="n"/>
      <c r="I10620" s="37" t="n"/>
      <c r="J10620" s="37" t="n"/>
      <c r="K10620" s="37" t="n"/>
      <c r="L10620" s="37" t="n"/>
      <c r="M10620" s="37" t="n"/>
    </row>
    <row r="10621" spans="1:13">
      <c r="A10621" s="34" t="s">
        <v>29</v>
      </c>
      <c r="B10621" s="34" t="s">
        <v>67</v>
      </c>
      <c r="C10621" s="34" t="s">
        <v>96</v>
      </c>
      <c r="D10621" s="35" t="s">
        <v>12373</v>
      </c>
      <c r="E10621" s="34" t="s">
        <v>7101</v>
      </c>
      <c r="F10621" s="34" t="s">
        <v>8648</v>
      </c>
      <c r="G10621" s="34" t="s">
        <v>2354</v>
      </c>
      <c r="H10621" s="34" t="s">
        <v>2354</v>
      </c>
      <c r="I10621" s="36" t="s">
        <v>2355</v>
      </c>
      <c r="J10621" s="34" t="s">
        <v>12</v>
      </c>
      <c r="K10621" s="34" t="s"/>
      <c r="L10621" s="34" t="s"/>
      <c r="M10621" s="34" t="s"/>
    </row>
    <row r="10622" spans="1:13">
      <c r="A10622" s="34" t="s">
        <v>29</v>
      </c>
      <c r="B10622" s="34" t="s">
        <v>67</v>
      </c>
      <c r="C10622" s="34" t="s">
        <v>96</v>
      </c>
      <c r="D10622" s="35" t="s">
        <v>12373</v>
      </c>
      <c r="E10622" s="34" t="s">
        <v>7101</v>
      </c>
      <c r="F10622" s="34" t="s">
        <v>8648</v>
      </c>
      <c r="G10622" s="37" t="n"/>
      <c r="H10622" s="37" t="n"/>
      <c r="I10622" s="37" t="n"/>
      <c r="J10622" s="37" t="n"/>
      <c r="K10622" s="37" t="n"/>
      <c r="L10622" s="37" t="n"/>
      <c r="M10622" s="37" t="n"/>
    </row>
    <row r="10623" spans="1:13">
      <c r="A10623" s="34" t="s">
        <v>29</v>
      </c>
      <c r="B10623" s="34" t="s">
        <v>67</v>
      </c>
      <c r="C10623" s="34" t="s">
        <v>96</v>
      </c>
      <c r="D10623" s="35" t="s">
        <v>12373</v>
      </c>
      <c r="E10623" s="34" t="s">
        <v>7101</v>
      </c>
      <c r="F10623" s="34" t="s">
        <v>8648</v>
      </c>
      <c r="G10623" s="37" t="n"/>
      <c r="H10623" s="37" t="n"/>
      <c r="I10623" s="37" t="n"/>
      <c r="J10623" s="37" t="n"/>
      <c r="K10623" s="37" t="n"/>
      <c r="L10623" s="37" t="n"/>
      <c r="M10623" s="37" t="n"/>
    </row>
    <row r="10624" spans="1:13">
      <c r="A10624" s="34" t="s">
        <v>29</v>
      </c>
      <c r="B10624" s="34" t="s">
        <v>67</v>
      </c>
      <c r="C10624" s="34" t="s">
        <v>96</v>
      </c>
      <c r="D10624" s="35" t="s">
        <v>12374</v>
      </c>
      <c r="E10624" s="34" t="s">
        <v>8968</v>
      </c>
      <c r="F10624" s="34" t="s">
        <v>8648</v>
      </c>
      <c r="G10624" s="34" t="s">
        <v>2354</v>
      </c>
      <c r="H10624" s="34" t="s">
        <v>2354</v>
      </c>
      <c r="I10624" s="36" t="s">
        <v>2355</v>
      </c>
      <c r="J10624" s="34" t="s">
        <v>12</v>
      </c>
      <c r="K10624" s="34" t="s"/>
      <c r="L10624" s="34" t="s"/>
      <c r="M10624" s="34" t="s"/>
    </row>
    <row r="10625" spans="1:13">
      <c r="A10625" s="34" t="s">
        <v>29</v>
      </c>
      <c r="B10625" s="34" t="s">
        <v>67</v>
      </c>
      <c r="C10625" s="34" t="s">
        <v>96</v>
      </c>
      <c r="D10625" s="35" t="s">
        <v>12374</v>
      </c>
      <c r="E10625" s="34" t="s">
        <v>8968</v>
      </c>
      <c r="F10625" s="34" t="s">
        <v>8648</v>
      </c>
      <c r="G10625" s="37" t="n"/>
      <c r="H10625" s="37" t="n"/>
      <c r="I10625" s="37" t="n"/>
      <c r="J10625" s="37" t="n"/>
      <c r="K10625" s="37" t="n"/>
      <c r="L10625" s="37" t="n"/>
      <c r="M10625" s="37" t="n"/>
    </row>
    <row r="10626" spans="1:13">
      <c r="A10626" s="34" t="s">
        <v>29</v>
      </c>
      <c r="B10626" s="34" t="s">
        <v>67</v>
      </c>
      <c r="C10626" s="34" t="s">
        <v>96</v>
      </c>
      <c r="D10626" s="35" t="s">
        <v>12374</v>
      </c>
      <c r="E10626" s="34" t="s">
        <v>8968</v>
      </c>
      <c r="F10626" s="34" t="s">
        <v>8648</v>
      </c>
      <c r="G10626" s="37" t="n"/>
      <c r="H10626" s="37" t="n"/>
      <c r="I10626" s="37" t="n"/>
      <c r="J10626" s="37" t="n"/>
      <c r="K10626" s="37" t="n"/>
      <c r="L10626" s="37" t="n"/>
      <c r="M10626" s="37" t="n"/>
    </row>
    <row r="10627" spans="1:13">
      <c r="A10627" s="34" t="s">
        <v>29</v>
      </c>
      <c r="B10627" s="34" t="s">
        <v>67</v>
      </c>
      <c r="C10627" s="34" t="s">
        <v>96</v>
      </c>
      <c r="D10627" s="35" t="s">
        <v>12375</v>
      </c>
      <c r="E10627" s="34" t="s">
        <v>8697</v>
      </c>
      <c r="F10627" s="34" t="s">
        <v>8648</v>
      </c>
      <c r="G10627" s="34" t="s">
        <v>2354</v>
      </c>
      <c r="H10627" s="34" t="s">
        <v>2354</v>
      </c>
      <c r="I10627" s="36" t="s">
        <v>2355</v>
      </c>
      <c r="J10627" s="34" t="s">
        <v>12</v>
      </c>
      <c r="K10627" s="34" t="s"/>
      <c r="L10627" s="34" t="s"/>
      <c r="M10627" s="34" t="s"/>
    </row>
    <row r="10628" spans="1:13">
      <c r="A10628" s="34" t="s">
        <v>29</v>
      </c>
      <c r="B10628" s="34" t="s">
        <v>67</v>
      </c>
      <c r="C10628" s="34" t="s">
        <v>96</v>
      </c>
      <c r="D10628" s="35" t="s">
        <v>12375</v>
      </c>
      <c r="E10628" s="34" t="s">
        <v>8697</v>
      </c>
      <c r="F10628" s="34" t="s">
        <v>8648</v>
      </c>
      <c r="G10628" s="37" t="n"/>
      <c r="H10628" s="37" t="n"/>
      <c r="I10628" s="37" t="n"/>
      <c r="J10628" s="37" t="n"/>
      <c r="K10628" s="37" t="n"/>
      <c r="L10628" s="37" t="n"/>
      <c r="M10628" s="37" t="n"/>
    </row>
    <row r="10629" spans="1:13">
      <c r="A10629" s="34" t="s">
        <v>29</v>
      </c>
      <c r="B10629" s="34" t="s">
        <v>67</v>
      </c>
      <c r="C10629" s="34" t="s">
        <v>96</v>
      </c>
      <c r="D10629" s="35" t="s">
        <v>12375</v>
      </c>
      <c r="E10629" s="34" t="s">
        <v>8697</v>
      </c>
      <c r="F10629" s="34" t="s">
        <v>8648</v>
      </c>
      <c r="G10629" s="37" t="n"/>
      <c r="H10629" s="37" t="n"/>
      <c r="I10629" s="37" t="n"/>
      <c r="J10629" s="37" t="n"/>
      <c r="K10629" s="37" t="n"/>
      <c r="L10629" s="37" t="n"/>
      <c r="M10629" s="37" t="n"/>
    </row>
    <row r="10630" spans="1:13">
      <c r="A10630" s="34" t="s">
        <v>29</v>
      </c>
      <c r="B10630" s="34" t="s">
        <v>67</v>
      </c>
      <c r="C10630" s="34" t="s">
        <v>96</v>
      </c>
      <c r="D10630" s="35" t="s">
        <v>12376</v>
      </c>
      <c r="E10630" s="34" t="s">
        <v>8697</v>
      </c>
      <c r="F10630" s="34" t="s">
        <v>8648</v>
      </c>
      <c r="G10630" s="34" t="s">
        <v>2354</v>
      </c>
      <c r="H10630" s="34" t="s">
        <v>2354</v>
      </c>
      <c r="I10630" s="36" t="s">
        <v>2355</v>
      </c>
      <c r="J10630" s="34" t="s">
        <v>12</v>
      </c>
      <c r="K10630" s="34" t="s"/>
      <c r="L10630" s="34" t="s"/>
      <c r="M10630" s="34" t="s"/>
    </row>
    <row r="10631" spans="1:13">
      <c r="A10631" s="34" t="s">
        <v>29</v>
      </c>
      <c r="B10631" s="34" t="s">
        <v>67</v>
      </c>
      <c r="C10631" s="34" t="s">
        <v>96</v>
      </c>
      <c r="D10631" s="35" t="s">
        <v>12376</v>
      </c>
      <c r="E10631" s="34" t="s">
        <v>8697</v>
      </c>
      <c r="F10631" s="34" t="s">
        <v>8648</v>
      </c>
      <c r="G10631" s="37" t="n"/>
      <c r="H10631" s="37" t="n"/>
      <c r="I10631" s="37" t="n"/>
      <c r="J10631" s="37" t="n"/>
      <c r="K10631" s="37" t="n"/>
      <c r="L10631" s="37" t="n"/>
      <c r="M10631" s="37" t="n"/>
    </row>
    <row r="10632" spans="1:13">
      <c r="A10632" s="34" t="s">
        <v>29</v>
      </c>
      <c r="B10632" s="34" t="s">
        <v>67</v>
      </c>
      <c r="C10632" s="34" t="s">
        <v>96</v>
      </c>
      <c r="D10632" s="35" t="s">
        <v>12376</v>
      </c>
      <c r="E10632" s="34" t="s">
        <v>8697</v>
      </c>
      <c r="F10632" s="34" t="s">
        <v>8648</v>
      </c>
      <c r="G10632" s="37" t="n"/>
      <c r="H10632" s="37" t="n"/>
      <c r="I10632" s="37" t="n"/>
      <c r="J10632" s="37" t="n"/>
      <c r="K10632" s="37" t="n"/>
      <c r="L10632" s="37" t="n"/>
      <c r="M10632" s="37" t="n"/>
    </row>
    <row r="10633" spans="1:13">
      <c r="A10633" s="34" t="s">
        <v>29</v>
      </c>
      <c r="B10633" s="34" t="s">
        <v>67</v>
      </c>
      <c r="C10633" s="34" t="s">
        <v>96</v>
      </c>
      <c r="D10633" s="35" t="s">
        <v>12377</v>
      </c>
      <c r="E10633" s="34" t="s">
        <v>2648</v>
      </c>
      <c r="F10633" s="34" t="s">
        <v>8648</v>
      </c>
      <c r="G10633" s="34" t="s">
        <v>2354</v>
      </c>
      <c r="H10633" s="34" t="s">
        <v>2354</v>
      </c>
      <c r="I10633" s="36" t="s">
        <v>2355</v>
      </c>
      <c r="J10633" s="34" t="s">
        <v>12</v>
      </c>
      <c r="K10633" s="34" t="s"/>
      <c r="L10633" s="34" t="s"/>
      <c r="M10633" s="34" t="s"/>
    </row>
    <row r="10634" spans="1:13">
      <c r="A10634" s="34" t="s">
        <v>29</v>
      </c>
      <c r="B10634" s="34" t="s">
        <v>67</v>
      </c>
      <c r="C10634" s="34" t="s">
        <v>96</v>
      </c>
      <c r="D10634" s="35" t="s">
        <v>12377</v>
      </c>
      <c r="E10634" s="34" t="s">
        <v>2648</v>
      </c>
      <c r="F10634" s="34" t="s">
        <v>8648</v>
      </c>
      <c r="G10634" s="37" t="n"/>
      <c r="H10634" s="37" t="n"/>
      <c r="I10634" s="37" t="n"/>
      <c r="J10634" s="37" t="n"/>
      <c r="K10634" s="37" t="n"/>
      <c r="L10634" s="37" t="n"/>
      <c r="M10634" s="37" t="n"/>
    </row>
    <row r="10635" spans="1:13">
      <c r="A10635" s="34" t="s">
        <v>29</v>
      </c>
      <c r="B10635" s="34" t="s">
        <v>67</v>
      </c>
      <c r="C10635" s="34" t="s">
        <v>96</v>
      </c>
      <c r="D10635" s="35" t="s">
        <v>12377</v>
      </c>
      <c r="E10635" s="34" t="s">
        <v>2648</v>
      </c>
      <c r="F10635" s="34" t="s">
        <v>8648</v>
      </c>
      <c r="G10635" s="37" t="n"/>
      <c r="H10635" s="37" t="n"/>
      <c r="I10635" s="37" t="n"/>
      <c r="J10635" s="37" t="n"/>
      <c r="K10635" s="37" t="n"/>
      <c r="L10635" s="37" t="n"/>
      <c r="M10635" s="37" t="n"/>
    </row>
    <row r="10636" spans="1:13">
      <c r="A10636" s="34" t="s">
        <v>29</v>
      </c>
      <c r="B10636" s="34" t="s">
        <v>67</v>
      </c>
      <c r="C10636" s="34" t="s">
        <v>96</v>
      </c>
      <c r="D10636" s="35" t="s">
        <v>12378</v>
      </c>
      <c r="E10636" s="34" t="s">
        <v>7101</v>
      </c>
      <c r="F10636" s="34" t="s">
        <v>8648</v>
      </c>
      <c r="G10636" s="34" t="s">
        <v>2354</v>
      </c>
      <c r="H10636" s="34" t="s">
        <v>2354</v>
      </c>
      <c r="I10636" s="36" t="s">
        <v>2355</v>
      </c>
      <c r="J10636" s="34" t="s">
        <v>12</v>
      </c>
      <c r="K10636" s="34" t="s"/>
      <c r="L10636" s="34" t="s"/>
      <c r="M10636" s="34" t="s"/>
    </row>
    <row r="10637" spans="1:13">
      <c r="A10637" s="34" t="s">
        <v>29</v>
      </c>
      <c r="B10637" s="34" t="s">
        <v>67</v>
      </c>
      <c r="C10637" s="34" t="s">
        <v>96</v>
      </c>
      <c r="D10637" s="35" t="s">
        <v>12378</v>
      </c>
      <c r="E10637" s="34" t="s">
        <v>7101</v>
      </c>
      <c r="F10637" s="34" t="s">
        <v>8648</v>
      </c>
      <c r="G10637" s="37" t="n"/>
      <c r="H10637" s="37" t="n"/>
      <c r="I10637" s="37" t="n"/>
      <c r="J10637" s="37" t="n"/>
      <c r="K10637" s="37" t="n"/>
      <c r="L10637" s="37" t="n"/>
      <c r="M10637" s="37" t="n"/>
    </row>
    <row r="10638" spans="1:13">
      <c r="A10638" s="34" t="s">
        <v>29</v>
      </c>
      <c r="B10638" s="34" t="s">
        <v>67</v>
      </c>
      <c r="C10638" s="34" t="s">
        <v>96</v>
      </c>
      <c r="D10638" s="35" t="s">
        <v>12378</v>
      </c>
      <c r="E10638" s="34" t="s">
        <v>7101</v>
      </c>
      <c r="F10638" s="34" t="s">
        <v>8648</v>
      </c>
      <c r="G10638" s="37" t="n"/>
      <c r="H10638" s="37" t="n"/>
      <c r="I10638" s="37" t="n"/>
      <c r="J10638" s="37" t="n"/>
      <c r="K10638" s="37" t="n"/>
      <c r="L10638" s="37" t="n"/>
      <c r="M10638" s="37" t="n"/>
    </row>
    <row r="10639" spans="1:13">
      <c r="A10639" s="34" t="s">
        <v>29</v>
      </c>
      <c r="B10639" s="34" t="s">
        <v>67</v>
      </c>
      <c r="C10639" s="34" t="s">
        <v>96</v>
      </c>
      <c r="D10639" s="35" t="s">
        <v>12379</v>
      </c>
      <c r="E10639" s="34" t="s">
        <v>7101</v>
      </c>
      <c r="F10639" s="34" t="s">
        <v>8648</v>
      </c>
      <c r="G10639" s="34" t="s">
        <v>2354</v>
      </c>
      <c r="H10639" s="34" t="s">
        <v>2354</v>
      </c>
      <c r="I10639" s="36" t="s">
        <v>2355</v>
      </c>
      <c r="J10639" s="34" t="s">
        <v>12</v>
      </c>
      <c r="K10639" s="34" t="s"/>
      <c r="L10639" s="34" t="s"/>
      <c r="M10639" s="34" t="s"/>
    </row>
    <row r="10640" spans="1:13">
      <c r="A10640" s="34" t="s">
        <v>29</v>
      </c>
      <c r="B10640" s="34" t="s">
        <v>67</v>
      </c>
      <c r="C10640" s="34" t="s">
        <v>96</v>
      </c>
      <c r="D10640" s="35" t="s">
        <v>12379</v>
      </c>
      <c r="E10640" s="34" t="s">
        <v>7101</v>
      </c>
      <c r="F10640" s="34" t="s">
        <v>8648</v>
      </c>
      <c r="G10640" s="37" t="n"/>
      <c r="H10640" s="37" t="n"/>
      <c r="I10640" s="37" t="n"/>
      <c r="J10640" s="37" t="n"/>
      <c r="K10640" s="37" t="n"/>
      <c r="L10640" s="37" t="n"/>
      <c r="M10640" s="37" t="n"/>
    </row>
    <row r="10641" spans="1:13">
      <c r="A10641" s="34" t="s">
        <v>29</v>
      </c>
      <c r="B10641" s="34" t="s">
        <v>67</v>
      </c>
      <c r="C10641" s="34" t="s">
        <v>96</v>
      </c>
      <c r="D10641" s="35" t="s">
        <v>12379</v>
      </c>
      <c r="E10641" s="34" t="s">
        <v>7101</v>
      </c>
      <c r="F10641" s="34" t="s">
        <v>8648</v>
      </c>
      <c r="G10641" s="37" t="n"/>
      <c r="H10641" s="37" t="n"/>
      <c r="I10641" s="37" t="n"/>
      <c r="J10641" s="37" t="n"/>
      <c r="K10641" s="37" t="n"/>
      <c r="L10641" s="37" t="n"/>
      <c r="M10641" s="37" t="n"/>
    </row>
    <row r="10642" spans="1:13">
      <c r="A10642" s="34" t="s">
        <v>29</v>
      </c>
      <c r="B10642" s="34" t="s">
        <v>67</v>
      </c>
      <c r="C10642" s="34" t="s">
        <v>96</v>
      </c>
      <c r="D10642" s="35" t="s">
        <v>12380</v>
      </c>
      <c r="E10642" s="34" t="s">
        <v>7101</v>
      </c>
      <c r="F10642" s="34" t="s">
        <v>8648</v>
      </c>
      <c r="G10642" s="34" t="s">
        <v>2354</v>
      </c>
      <c r="H10642" s="34" t="s">
        <v>2354</v>
      </c>
      <c r="I10642" s="36" t="s">
        <v>2355</v>
      </c>
      <c r="J10642" s="34" t="s">
        <v>12</v>
      </c>
      <c r="K10642" s="34" t="s"/>
      <c r="L10642" s="34" t="s"/>
      <c r="M10642" s="34" t="s"/>
    </row>
    <row r="10643" spans="1:13">
      <c r="A10643" s="34" t="s">
        <v>29</v>
      </c>
      <c r="B10643" s="34" t="s">
        <v>67</v>
      </c>
      <c r="C10643" s="34" t="s">
        <v>96</v>
      </c>
      <c r="D10643" s="35" t="s">
        <v>12380</v>
      </c>
      <c r="E10643" s="34" t="s">
        <v>7101</v>
      </c>
      <c r="F10643" s="34" t="s">
        <v>8648</v>
      </c>
      <c r="G10643" s="37" t="n"/>
      <c r="H10643" s="37" t="n"/>
      <c r="I10643" s="37" t="n"/>
      <c r="J10643" s="37" t="n"/>
      <c r="K10643" s="37" t="n"/>
      <c r="L10643" s="37" t="n"/>
      <c r="M10643" s="37" t="n"/>
    </row>
    <row r="10644" spans="1:13">
      <c r="A10644" s="34" t="s">
        <v>29</v>
      </c>
      <c r="B10644" s="34" t="s">
        <v>67</v>
      </c>
      <c r="C10644" s="34" t="s">
        <v>96</v>
      </c>
      <c r="D10644" s="35" t="s">
        <v>12380</v>
      </c>
      <c r="E10644" s="34" t="s">
        <v>7101</v>
      </c>
      <c r="F10644" s="34" t="s">
        <v>8648</v>
      </c>
      <c r="G10644" s="37" t="n"/>
      <c r="H10644" s="37" t="n"/>
      <c r="I10644" s="37" t="n"/>
      <c r="J10644" s="37" t="n"/>
      <c r="K10644" s="37" t="n"/>
      <c r="L10644" s="37" t="n"/>
      <c r="M10644" s="37" t="n"/>
    </row>
    <row r="10645" spans="1:13">
      <c r="A10645" s="34" t="s">
        <v>29</v>
      </c>
      <c r="B10645" s="34" t="s">
        <v>67</v>
      </c>
      <c r="C10645" s="34" t="s">
        <v>96</v>
      </c>
      <c r="D10645" s="35" t="s">
        <v>12381</v>
      </c>
      <c r="E10645" s="34" t="s">
        <v>7101</v>
      </c>
      <c r="F10645" s="34" t="s">
        <v>8648</v>
      </c>
      <c r="G10645" s="34" t="s">
        <v>2354</v>
      </c>
      <c r="H10645" s="34" t="s">
        <v>2354</v>
      </c>
      <c r="I10645" s="36" t="s">
        <v>2355</v>
      </c>
      <c r="J10645" s="34" t="s">
        <v>12</v>
      </c>
      <c r="K10645" s="34" t="s"/>
      <c r="L10645" s="34" t="s"/>
      <c r="M10645" s="34" t="s"/>
    </row>
    <row r="10646" spans="1:13">
      <c r="A10646" s="34" t="s">
        <v>29</v>
      </c>
      <c r="B10646" s="34" t="s">
        <v>67</v>
      </c>
      <c r="C10646" s="34" t="s">
        <v>96</v>
      </c>
      <c r="D10646" s="35" t="s">
        <v>12381</v>
      </c>
      <c r="E10646" s="34" t="s">
        <v>7101</v>
      </c>
      <c r="F10646" s="34" t="s">
        <v>8648</v>
      </c>
      <c r="G10646" s="37" t="n"/>
      <c r="H10646" s="37" t="n"/>
      <c r="I10646" s="37" t="n"/>
      <c r="J10646" s="37" t="n"/>
      <c r="K10646" s="37" t="n"/>
      <c r="L10646" s="37" t="n"/>
      <c r="M10646" s="37" t="n"/>
    </row>
    <row r="10647" spans="1:13">
      <c r="A10647" s="34" t="s">
        <v>29</v>
      </c>
      <c r="B10647" s="34" t="s">
        <v>67</v>
      </c>
      <c r="C10647" s="34" t="s">
        <v>96</v>
      </c>
      <c r="D10647" s="35" t="s">
        <v>12381</v>
      </c>
      <c r="E10647" s="34" t="s">
        <v>7101</v>
      </c>
      <c r="F10647" s="34" t="s">
        <v>8648</v>
      </c>
      <c r="G10647" s="37" t="n"/>
      <c r="H10647" s="37" t="n"/>
      <c r="I10647" s="37" t="n"/>
      <c r="J10647" s="37" t="n"/>
      <c r="K10647" s="37" t="n"/>
      <c r="L10647" s="37" t="n"/>
      <c r="M10647" s="37" t="n"/>
    </row>
    <row r="10648" spans="1:13">
      <c r="A10648" s="34" t="s">
        <v>29</v>
      </c>
      <c r="B10648" s="34" t="s">
        <v>67</v>
      </c>
      <c r="C10648" s="34" t="s">
        <v>96</v>
      </c>
      <c r="D10648" s="35" t="s">
        <v>12382</v>
      </c>
      <c r="E10648" s="34" t="s">
        <v>7101</v>
      </c>
      <c r="F10648" s="34" t="s">
        <v>8648</v>
      </c>
      <c r="G10648" s="34" t="s">
        <v>2354</v>
      </c>
      <c r="H10648" s="34" t="s">
        <v>2354</v>
      </c>
      <c r="I10648" s="36" t="s">
        <v>2355</v>
      </c>
      <c r="J10648" s="34" t="s">
        <v>12</v>
      </c>
      <c r="K10648" s="34" t="s"/>
      <c r="L10648" s="34" t="s"/>
      <c r="M10648" s="34" t="s"/>
    </row>
    <row r="10649" spans="1:13">
      <c r="A10649" s="34" t="s">
        <v>29</v>
      </c>
      <c r="B10649" s="34" t="s">
        <v>67</v>
      </c>
      <c r="C10649" s="34" t="s">
        <v>96</v>
      </c>
      <c r="D10649" s="35" t="s">
        <v>12382</v>
      </c>
      <c r="E10649" s="34" t="s">
        <v>7101</v>
      </c>
      <c r="F10649" s="34" t="s">
        <v>8648</v>
      </c>
      <c r="G10649" s="37" t="n"/>
      <c r="H10649" s="37" t="n"/>
      <c r="I10649" s="37" t="n"/>
      <c r="J10649" s="37" t="n"/>
      <c r="K10649" s="37" t="n"/>
      <c r="L10649" s="37" t="n"/>
      <c r="M10649" s="37" t="n"/>
    </row>
    <row r="10650" spans="1:13">
      <c r="A10650" s="34" t="s">
        <v>29</v>
      </c>
      <c r="B10650" s="34" t="s">
        <v>67</v>
      </c>
      <c r="C10650" s="34" t="s">
        <v>96</v>
      </c>
      <c r="D10650" s="35" t="s">
        <v>12382</v>
      </c>
      <c r="E10650" s="34" t="s">
        <v>7101</v>
      </c>
      <c r="F10650" s="34" t="s">
        <v>8648</v>
      </c>
      <c r="G10650" s="37" t="n"/>
      <c r="H10650" s="37" t="n"/>
      <c r="I10650" s="37" t="n"/>
      <c r="J10650" s="37" t="n"/>
      <c r="K10650" s="37" t="n"/>
      <c r="L10650" s="37" t="n"/>
      <c r="M10650" s="37" t="n"/>
    </row>
    <row r="10651" spans="1:13">
      <c r="A10651" s="34" t="s">
        <v>29</v>
      </c>
      <c r="B10651" s="34" t="s">
        <v>67</v>
      </c>
      <c r="C10651" s="34" t="s">
        <v>96</v>
      </c>
      <c r="D10651" s="35" t="s">
        <v>12383</v>
      </c>
      <c r="E10651" s="34" t="s">
        <v>7101</v>
      </c>
      <c r="F10651" s="34" t="s">
        <v>8648</v>
      </c>
      <c r="G10651" s="34" t="s">
        <v>2354</v>
      </c>
      <c r="H10651" s="34" t="s">
        <v>2354</v>
      </c>
      <c r="I10651" s="36" t="s">
        <v>2355</v>
      </c>
      <c r="J10651" s="34" t="s">
        <v>12</v>
      </c>
      <c r="K10651" s="34" t="s"/>
      <c r="L10651" s="34" t="s"/>
      <c r="M10651" s="34" t="s"/>
    </row>
    <row r="10652" spans="1:13">
      <c r="A10652" s="34" t="s">
        <v>29</v>
      </c>
      <c r="B10652" s="34" t="s">
        <v>67</v>
      </c>
      <c r="C10652" s="34" t="s">
        <v>96</v>
      </c>
      <c r="D10652" s="35" t="s">
        <v>12383</v>
      </c>
      <c r="E10652" s="34" t="s">
        <v>7101</v>
      </c>
      <c r="F10652" s="34" t="s">
        <v>8648</v>
      </c>
      <c r="G10652" s="37" t="n"/>
      <c r="H10652" s="37" t="n"/>
      <c r="I10652" s="37" t="n"/>
      <c r="J10652" s="37" t="n"/>
      <c r="K10652" s="37" t="n"/>
      <c r="L10652" s="37" t="n"/>
      <c r="M10652" s="37" t="n"/>
    </row>
    <row r="10653" spans="1:13">
      <c r="A10653" s="34" t="s">
        <v>29</v>
      </c>
      <c r="B10653" s="34" t="s">
        <v>67</v>
      </c>
      <c r="C10653" s="34" t="s">
        <v>96</v>
      </c>
      <c r="D10653" s="35" t="s">
        <v>12383</v>
      </c>
      <c r="E10653" s="34" t="s">
        <v>7101</v>
      </c>
      <c r="F10653" s="34" t="s">
        <v>8648</v>
      </c>
      <c r="G10653" s="37" t="n"/>
      <c r="H10653" s="37" t="n"/>
      <c r="I10653" s="37" t="n"/>
      <c r="J10653" s="37" t="n"/>
      <c r="K10653" s="37" t="n"/>
      <c r="L10653" s="37" t="n"/>
      <c r="M10653" s="37" t="n"/>
    </row>
    <row r="10654" spans="1:13">
      <c r="A10654" s="34" t="s">
        <v>29</v>
      </c>
      <c r="B10654" s="34" t="s">
        <v>67</v>
      </c>
      <c r="C10654" s="34" t="s">
        <v>96</v>
      </c>
      <c r="D10654" s="35" t="s">
        <v>12384</v>
      </c>
      <c r="E10654" s="34" t="s">
        <v>8697</v>
      </c>
      <c r="F10654" s="34" t="s">
        <v>8648</v>
      </c>
      <c r="G10654" s="34" t="s">
        <v>2354</v>
      </c>
      <c r="H10654" s="34" t="s">
        <v>2354</v>
      </c>
      <c r="I10654" s="36" t="s">
        <v>2355</v>
      </c>
      <c r="J10654" s="34" t="s">
        <v>12</v>
      </c>
      <c r="K10654" s="34" t="s"/>
      <c r="L10654" s="34" t="s"/>
      <c r="M10654" s="34" t="s"/>
    </row>
    <row r="10655" spans="1:13">
      <c r="A10655" s="34" t="s">
        <v>29</v>
      </c>
      <c r="B10655" s="34" t="s">
        <v>67</v>
      </c>
      <c r="C10655" s="34" t="s">
        <v>96</v>
      </c>
      <c r="D10655" s="35" t="s">
        <v>12384</v>
      </c>
      <c r="E10655" s="34" t="s">
        <v>8697</v>
      </c>
      <c r="F10655" s="34" t="s">
        <v>8648</v>
      </c>
      <c r="G10655" s="37" t="n"/>
      <c r="H10655" s="37" t="n"/>
      <c r="I10655" s="37" t="n"/>
      <c r="J10655" s="37" t="n"/>
      <c r="K10655" s="37" t="n"/>
      <c r="L10655" s="37" t="n"/>
      <c r="M10655" s="37" t="n"/>
    </row>
    <row r="10656" spans="1:13">
      <c r="A10656" s="34" t="s">
        <v>29</v>
      </c>
      <c r="B10656" s="34" t="s">
        <v>67</v>
      </c>
      <c r="C10656" s="34" t="s">
        <v>96</v>
      </c>
      <c r="D10656" s="35" t="s">
        <v>12384</v>
      </c>
      <c r="E10656" s="34" t="s">
        <v>8697</v>
      </c>
      <c r="F10656" s="34" t="s">
        <v>8648</v>
      </c>
      <c r="G10656" s="37" t="n"/>
      <c r="H10656" s="37" t="n"/>
      <c r="I10656" s="37" t="n"/>
      <c r="J10656" s="37" t="n"/>
      <c r="K10656" s="37" t="n"/>
      <c r="L10656" s="37" t="n"/>
      <c r="M10656" s="37" t="n"/>
    </row>
    <row r="10657" spans="1:13">
      <c r="A10657" s="34" t="s">
        <v>29</v>
      </c>
      <c r="B10657" s="34" t="s">
        <v>67</v>
      </c>
      <c r="C10657" s="34" t="s">
        <v>96</v>
      </c>
      <c r="D10657" s="35" t="s">
        <v>12385</v>
      </c>
      <c r="E10657" s="34" t="s">
        <v>7101</v>
      </c>
      <c r="F10657" s="34" t="s">
        <v>8648</v>
      </c>
      <c r="G10657" s="34" t="s">
        <v>2354</v>
      </c>
      <c r="H10657" s="34" t="s">
        <v>2354</v>
      </c>
      <c r="I10657" s="36" t="s">
        <v>2355</v>
      </c>
      <c r="J10657" s="34" t="s">
        <v>12</v>
      </c>
      <c r="K10657" s="34" t="s"/>
      <c r="L10657" s="34" t="s"/>
      <c r="M10657" s="34" t="s"/>
    </row>
    <row r="10658" spans="1:13">
      <c r="A10658" s="34" t="s">
        <v>29</v>
      </c>
      <c r="B10658" s="34" t="s">
        <v>67</v>
      </c>
      <c r="C10658" s="34" t="s">
        <v>96</v>
      </c>
      <c r="D10658" s="35" t="s">
        <v>12385</v>
      </c>
      <c r="E10658" s="34" t="s">
        <v>7101</v>
      </c>
      <c r="F10658" s="34" t="s">
        <v>8648</v>
      </c>
      <c r="G10658" s="37" t="n"/>
      <c r="H10658" s="37" t="n"/>
      <c r="I10658" s="37" t="n"/>
      <c r="J10658" s="37" t="n"/>
      <c r="K10658" s="37" t="n"/>
      <c r="L10658" s="37" t="n"/>
      <c r="M10658" s="37" t="n"/>
    </row>
    <row r="10659" spans="1:13">
      <c r="A10659" s="34" t="s">
        <v>29</v>
      </c>
      <c r="B10659" s="34" t="s">
        <v>67</v>
      </c>
      <c r="C10659" s="34" t="s">
        <v>96</v>
      </c>
      <c r="D10659" s="35" t="s">
        <v>12385</v>
      </c>
      <c r="E10659" s="34" t="s">
        <v>7101</v>
      </c>
      <c r="F10659" s="34" t="s">
        <v>8648</v>
      </c>
      <c r="G10659" s="37" t="n"/>
      <c r="H10659" s="37" t="n"/>
      <c r="I10659" s="37" t="n"/>
      <c r="J10659" s="37" t="n"/>
      <c r="K10659" s="37" t="n"/>
      <c r="L10659" s="37" t="n"/>
      <c r="M10659" s="37" t="n"/>
    </row>
    <row r="10660" spans="1:13">
      <c r="A10660" s="34" t="s">
        <v>29</v>
      </c>
      <c r="B10660" s="34" t="s">
        <v>67</v>
      </c>
      <c r="C10660" s="34" t="s">
        <v>96</v>
      </c>
      <c r="D10660" s="35" t="s">
        <v>12386</v>
      </c>
      <c r="E10660" s="34" t="s">
        <v>8968</v>
      </c>
      <c r="F10660" s="34" t="s">
        <v>8648</v>
      </c>
      <c r="G10660" s="34" t="s">
        <v>2354</v>
      </c>
      <c r="H10660" s="34" t="s">
        <v>2354</v>
      </c>
      <c r="I10660" s="36" t="s">
        <v>2355</v>
      </c>
      <c r="J10660" s="34" t="s">
        <v>12</v>
      </c>
      <c r="K10660" s="34" t="s"/>
      <c r="L10660" s="34" t="s"/>
      <c r="M10660" s="34" t="s"/>
    </row>
    <row r="10661" spans="1:13">
      <c r="A10661" s="34" t="s">
        <v>29</v>
      </c>
      <c r="B10661" s="34" t="s">
        <v>67</v>
      </c>
      <c r="C10661" s="34" t="s">
        <v>96</v>
      </c>
      <c r="D10661" s="35" t="s">
        <v>12386</v>
      </c>
      <c r="E10661" s="34" t="s">
        <v>8968</v>
      </c>
      <c r="F10661" s="34" t="s">
        <v>8648</v>
      </c>
      <c r="G10661" s="37" t="n"/>
      <c r="H10661" s="37" t="n"/>
      <c r="I10661" s="37" t="n"/>
      <c r="J10661" s="37" t="n"/>
      <c r="K10661" s="37" t="n"/>
      <c r="L10661" s="37" t="n"/>
      <c r="M10661" s="37" t="n"/>
    </row>
    <row r="10662" spans="1:13">
      <c r="A10662" s="34" t="s">
        <v>29</v>
      </c>
      <c r="B10662" s="34" t="s">
        <v>67</v>
      </c>
      <c r="C10662" s="34" t="s">
        <v>96</v>
      </c>
      <c r="D10662" s="35" t="s">
        <v>12386</v>
      </c>
      <c r="E10662" s="34" t="s">
        <v>8968</v>
      </c>
      <c r="F10662" s="34" t="s">
        <v>8648</v>
      </c>
      <c r="G10662" s="37" t="n"/>
      <c r="H10662" s="37" t="n"/>
      <c r="I10662" s="37" t="n"/>
      <c r="J10662" s="37" t="n"/>
      <c r="K10662" s="37" t="n"/>
      <c r="L10662" s="37" t="n"/>
      <c r="M10662" s="37" t="n"/>
    </row>
    <row r="10663" spans="1:13">
      <c r="A10663" s="34" t="s">
        <v>29</v>
      </c>
      <c r="B10663" s="34" t="s">
        <v>67</v>
      </c>
      <c r="C10663" s="34" t="s">
        <v>96</v>
      </c>
      <c r="D10663" s="35" t="s">
        <v>12387</v>
      </c>
      <c r="E10663" s="34" t="s">
        <v>8711</v>
      </c>
      <c r="F10663" s="34" t="s">
        <v>8648</v>
      </c>
      <c r="G10663" s="34" t="s">
        <v>2354</v>
      </c>
      <c r="H10663" s="34" t="s">
        <v>2354</v>
      </c>
      <c r="I10663" s="36" t="s">
        <v>2355</v>
      </c>
      <c r="J10663" s="34" t="s">
        <v>12</v>
      </c>
      <c r="K10663" s="34" t="s"/>
      <c r="L10663" s="34" t="s"/>
      <c r="M10663" s="34" t="s"/>
    </row>
    <row r="10664" spans="1:13">
      <c r="A10664" s="34" t="s">
        <v>29</v>
      </c>
      <c r="B10664" s="34" t="s">
        <v>67</v>
      </c>
      <c r="C10664" s="34" t="s">
        <v>96</v>
      </c>
      <c r="D10664" s="35" t="s">
        <v>12388</v>
      </c>
      <c r="E10664" s="34" t="s">
        <v>8676</v>
      </c>
      <c r="F10664" s="34" t="s">
        <v>8648</v>
      </c>
      <c r="G10664" s="34" t="s">
        <v>2354</v>
      </c>
      <c r="H10664" s="34" t="s">
        <v>2354</v>
      </c>
      <c r="I10664" s="36" t="s">
        <v>2355</v>
      </c>
      <c r="J10664" s="34" t="s">
        <v>12</v>
      </c>
      <c r="K10664" s="34" t="s"/>
      <c r="L10664" s="34" t="s"/>
      <c r="M10664" s="34" t="s"/>
    </row>
    <row r="10665" spans="1:13">
      <c r="A10665" s="34" t="s">
        <v>29</v>
      </c>
      <c r="B10665" s="34" t="s">
        <v>67</v>
      </c>
      <c r="C10665" s="34" t="s">
        <v>96</v>
      </c>
      <c r="D10665" s="35" t="s">
        <v>12388</v>
      </c>
      <c r="E10665" s="34" t="s">
        <v>8676</v>
      </c>
      <c r="F10665" s="34" t="s">
        <v>8648</v>
      </c>
      <c r="G10665" s="37" t="n"/>
      <c r="H10665" s="37" t="n"/>
      <c r="I10665" s="37" t="n"/>
      <c r="J10665" s="37" t="n"/>
      <c r="K10665" s="37" t="n"/>
      <c r="L10665" s="37" t="n"/>
      <c r="M10665" s="37" t="n"/>
    </row>
    <row r="10666" spans="1:13">
      <c r="A10666" s="34" t="s">
        <v>29</v>
      </c>
      <c r="B10666" s="34" t="s">
        <v>67</v>
      </c>
      <c r="C10666" s="34" t="s">
        <v>96</v>
      </c>
      <c r="D10666" s="35" t="s">
        <v>12388</v>
      </c>
      <c r="E10666" s="34" t="s">
        <v>8676</v>
      </c>
      <c r="F10666" s="34" t="s">
        <v>8648</v>
      </c>
      <c r="G10666" s="37" t="n"/>
      <c r="H10666" s="37" t="n"/>
      <c r="I10666" s="37" t="n"/>
      <c r="J10666" s="37" t="n"/>
      <c r="K10666" s="37" t="n"/>
      <c r="L10666" s="37" t="n"/>
      <c r="M10666" s="37" t="n"/>
    </row>
    <row r="10667" spans="1:13">
      <c r="A10667" s="27" t="s">
        <v>29</v>
      </c>
      <c r="B10667" s="27" t="s">
        <v>67</v>
      </c>
      <c r="C10667" s="27" t="s">
        <v>96</v>
      </c>
      <c r="D10667" s="28" t="s">
        <v>12389</v>
      </c>
      <c r="E10667" s="27" t="s">
        <v>8804</v>
      </c>
      <c r="F10667" s="27" t="s">
        <v>8648</v>
      </c>
      <c r="G10667" s="27" t="s">
        <v>2354</v>
      </c>
      <c r="H10667" s="27" t="s">
        <v>2354</v>
      </c>
      <c r="I10667" s="29" t="s">
        <v>2355</v>
      </c>
      <c r="J10667" s="27" t="s">
        <v>12</v>
      </c>
      <c r="K10667" s="27" t="s"/>
      <c r="L10667" s="27" t="s"/>
      <c r="M10667" s="27" t="s"/>
    </row>
    <row r="10668" spans="1:13">
      <c r="A10668" s="27" t="s">
        <v>29</v>
      </c>
      <c r="B10668" s="27" t="s">
        <v>67</v>
      </c>
      <c r="C10668" s="27" t="s">
        <v>96</v>
      </c>
      <c r="D10668" s="28" t="s">
        <v>12390</v>
      </c>
      <c r="E10668" s="27" t="s">
        <v>8968</v>
      </c>
      <c r="F10668" s="27" t="s">
        <v>8648</v>
      </c>
      <c r="G10668" s="27" t="s">
        <v>2354</v>
      </c>
      <c r="H10668" s="27" t="s">
        <v>2354</v>
      </c>
      <c r="I10668" s="29" t="s">
        <v>2355</v>
      </c>
      <c r="J10668" s="27" t="s">
        <v>12</v>
      </c>
      <c r="K10668" s="27" t="s"/>
      <c r="L10668" s="27" t="s"/>
      <c r="M10668" s="27" t="s"/>
    </row>
    <row r="10669" spans="1:13">
      <c r="A10669" s="27" t="s">
        <v>29</v>
      </c>
      <c r="B10669" s="27" t="s">
        <v>67</v>
      </c>
      <c r="C10669" s="27" t="s">
        <v>96</v>
      </c>
      <c r="D10669" s="28" t="s">
        <v>12391</v>
      </c>
      <c r="E10669" s="27" t="s">
        <v>8968</v>
      </c>
      <c r="F10669" s="27" t="s">
        <v>8648</v>
      </c>
      <c r="G10669" s="27" t="s">
        <v>2354</v>
      </c>
      <c r="H10669" s="27" t="s">
        <v>2354</v>
      </c>
      <c r="I10669" s="29" t="s">
        <v>2355</v>
      </c>
      <c r="J10669" s="27" t="s">
        <v>12</v>
      </c>
      <c r="K10669" s="27" t="s"/>
      <c r="L10669" s="27" t="s"/>
      <c r="M10669" s="27" t="s"/>
    </row>
    <row r="10670" spans="1:13">
      <c r="A10670" s="27" t="s">
        <v>29</v>
      </c>
      <c r="B10670" s="27" t="s">
        <v>67</v>
      </c>
      <c r="C10670" s="27" t="s">
        <v>96</v>
      </c>
      <c r="D10670" s="28" t="s">
        <v>12392</v>
      </c>
      <c r="E10670" s="27" t="s">
        <v>8697</v>
      </c>
      <c r="F10670" s="27" t="s">
        <v>8648</v>
      </c>
      <c r="G10670" s="27" t="s">
        <v>2354</v>
      </c>
      <c r="H10670" s="27" t="s">
        <v>2354</v>
      </c>
      <c r="I10670" s="29" t="s">
        <v>2355</v>
      </c>
      <c r="J10670" s="27" t="s">
        <v>12</v>
      </c>
      <c r="K10670" s="27" t="s"/>
      <c r="L10670" s="27" t="s"/>
      <c r="M10670" s="27" t="s"/>
    </row>
    <row r="10671" spans="1:13">
      <c r="A10671" s="27" t="s">
        <v>29</v>
      </c>
      <c r="B10671" s="27" t="s">
        <v>67</v>
      </c>
      <c r="C10671" s="27" t="s">
        <v>96</v>
      </c>
      <c r="D10671" s="28" t="s">
        <v>12393</v>
      </c>
      <c r="E10671" s="27" t="s">
        <v>7101</v>
      </c>
      <c r="F10671" s="27" t="s">
        <v>8648</v>
      </c>
      <c r="G10671" s="27" t="s">
        <v>2354</v>
      </c>
      <c r="H10671" s="27" t="s">
        <v>2354</v>
      </c>
      <c r="I10671" s="29" t="s">
        <v>2355</v>
      </c>
      <c r="J10671" s="27" t="s">
        <v>12</v>
      </c>
      <c r="K10671" s="27" t="s"/>
      <c r="L10671" s="27" t="s"/>
      <c r="M10671" s="27" t="s"/>
    </row>
    <row r="10672" spans="1:13">
      <c r="A10672" s="27" t="s">
        <v>29</v>
      </c>
      <c r="B10672" s="27" t="s">
        <v>67</v>
      </c>
      <c r="C10672" s="27" t="s">
        <v>96</v>
      </c>
      <c r="D10672" s="28" t="s">
        <v>12394</v>
      </c>
      <c r="E10672" s="27" t="s">
        <v>7101</v>
      </c>
      <c r="F10672" s="27" t="s">
        <v>8648</v>
      </c>
      <c r="G10672" s="27" t="s">
        <v>2354</v>
      </c>
      <c r="H10672" s="27" t="s">
        <v>2354</v>
      </c>
      <c r="I10672" s="29" t="s">
        <v>2355</v>
      </c>
      <c r="J10672" s="27" t="s">
        <v>12</v>
      </c>
      <c r="K10672" s="27" t="s"/>
      <c r="L10672" s="27" t="s"/>
      <c r="M10672" s="27" t="s"/>
    </row>
    <row r="10673" spans="1:13">
      <c r="A10673" s="27" t="s">
        <v>29</v>
      </c>
      <c r="B10673" s="27" t="s">
        <v>67</v>
      </c>
      <c r="C10673" s="27" t="s">
        <v>96</v>
      </c>
      <c r="D10673" s="28" t="s">
        <v>12395</v>
      </c>
      <c r="E10673" s="27" t="s">
        <v>7101</v>
      </c>
      <c r="F10673" s="27" t="s">
        <v>8648</v>
      </c>
      <c r="G10673" s="27" t="s">
        <v>2354</v>
      </c>
      <c r="H10673" s="27" t="s">
        <v>2354</v>
      </c>
      <c r="I10673" s="29" t="s">
        <v>2355</v>
      </c>
      <c r="J10673" s="27" t="s">
        <v>12</v>
      </c>
      <c r="K10673" s="27" t="s"/>
      <c r="L10673" s="27" t="s"/>
      <c r="M10673" s="27" t="s"/>
    </row>
    <row r="10674" spans="1:13">
      <c r="A10674" s="27" t="s">
        <v>29</v>
      </c>
      <c r="B10674" s="27" t="s">
        <v>67</v>
      </c>
      <c r="C10674" s="27" t="s">
        <v>96</v>
      </c>
      <c r="D10674" s="28" t="s">
        <v>12396</v>
      </c>
      <c r="E10674" s="27" t="s">
        <v>7101</v>
      </c>
      <c r="F10674" s="27" t="s">
        <v>8648</v>
      </c>
      <c r="G10674" s="27" t="s">
        <v>2354</v>
      </c>
      <c r="H10674" s="27" t="s">
        <v>2354</v>
      </c>
      <c r="I10674" s="29" t="s">
        <v>2355</v>
      </c>
      <c r="J10674" s="27" t="s">
        <v>12</v>
      </c>
      <c r="K10674" s="27" t="s"/>
      <c r="L10674" s="27" t="s"/>
      <c r="M10674" s="27" t="s"/>
    </row>
    <row r="10675" spans="1:13">
      <c r="A10675" s="27" t="s">
        <v>29</v>
      </c>
      <c r="B10675" s="27" t="s">
        <v>67</v>
      </c>
      <c r="C10675" s="27" t="s">
        <v>96</v>
      </c>
      <c r="D10675" s="28" t="s">
        <v>12397</v>
      </c>
      <c r="E10675" s="27" t="s">
        <v>7101</v>
      </c>
      <c r="F10675" s="27" t="s">
        <v>8648</v>
      </c>
      <c r="G10675" s="27" t="s">
        <v>2354</v>
      </c>
      <c r="H10675" s="27" t="s">
        <v>2354</v>
      </c>
      <c r="I10675" s="29" t="s">
        <v>2355</v>
      </c>
      <c r="J10675" s="27" t="s">
        <v>12</v>
      </c>
      <c r="K10675" s="27" t="s"/>
      <c r="L10675" s="27" t="s"/>
      <c r="M10675" s="27" t="s"/>
    </row>
    <row r="10676" spans="1:13">
      <c r="A10676" s="27" t="s">
        <v>29</v>
      </c>
      <c r="B10676" s="27" t="s">
        <v>67</v>
      </c>
      <c r="C10676" s="27" t="s">
        <v>96</v>
      </c>
      <c r="D10676" s="28" t="s">
        <v>12398</v>
      </c>
      <c r="E10676" s="27" t="s">
        <v>7101</v>
      </c>
      <c r="F10676" s="27" t="s">
        <v>8648</v>
      </c>
      <c r="G10676" s="27" t="s">
        <v>2354</v>
      </c>
      <c r="H10676" s="27" t="s">
        <v>2354</v>
      </c>
      <c r="I10676" s="29" t="s">
        <v>2355</v>
      </c>
      <c r="J10676" s="27" t="s">
        <v>12</v>
      </c>
      <c r="K10676" s="27" t="s"/>
      <c r="L10676" s="27" t="s"/>
      <c r="M10676" s="27" t="s"/>
    </row>
    <row r="10677" spans="1:13">
      <c r="A10677" s="27" t="s">
        <v>29</v>
      </c>
      <c r="B10677" s="27" t="s">
        <v>67</v>
      </c>
      <c r="C10677" s="27" t="s">
        <v>96</v>
      </c>
      <c r="D10677" s="28" t="s">
        <v>12399</v>
      </c>
      <c r="E10677" s="27" t="s">
        <v>7101</v>
      </c>
      <c r="F10677" s="27" t="s">
        <v>8648</v>
      </c>
      <c r="G10677" s="27" t="s">
        <v>2354</v>
      </c>
      <c r="H10677" s="27" t="s">
        <v>2354</v>
      </c>
      <c r="I10677" s="29" t="s">
        <v>2355</v>
      </c>
      <c r="J10677" s="27" t="s">
        <v>12</v>
      </c>
      <c r="K10677" s="27" t="s"/>
      <c r="L10677" s="27" t="s"/>
      <c r="M10677" s="27" t="s"/>
    </row>
    <row r="10678" spans="1:13">
      <c r="A10678" s="27" t="s">
        <v>29</v>
      </c>
      <c r="B10678" s="27" t="s">
        <v>67</v>
      </c>
      <c r="C10678" s="27" t="s">
        <v>96</v>
      </c>
      <c r="D10678" s="28" t="s">
        <v>12400</v>
      </c>
      <c r="E10678" s="27" t="s">
        <v>8697</v>
      </c>
      <c r="F10678" s="27" t="s">
        <v>8648</v>
      </c>
      <c r="G10678" s="27" t="s">
        <v>2354</v>
      </c>
      <c r="H10678" s="27" t="s">
        <v>2354</v>
      </c>
      <c r="I10678" s="29" t="s">
        <v>2355</v>
      </c>
      <c r="J10678" s="27" t="s">
        <v>12</v>
      </c>
      <c r="K10678" s="27" t="s"/>
      <c r="L10678" s="27" t="s"/>
      <c r="M10678" s="27" t="s"/>
    </row>
    <row r="10679" spans="1:13">
      <c r="A10679" s="27" t="s">
        <v>29</v>
      </c>
      <c r="B10679" s="27" t="s">
        <v>67</v>
      </c>
      <c r="C10679" s="27" t="s">
        <v>96</v>
      </c>
      <c r="D10679" s="28" t="s">
        <v>12401</v>
      </c>
      <c r="E10679" s="27" t="s">
        <v>7101</v>
      </c>
      <c r="F10679" s="27" t="s">
        <v>8648</v>
      </c>
      <c r="G10679" s="27" t="s">
        <v>2354</v>
      </c>
      <c r="H10679" s="27" t="s">
        <v>2354</v>
      </c>
      <c r="I10679" s="29" t="s">
        <v>2355</v>
      </c>
      <c r="J10679" s="27" t="s">
        <v>12</v>
      </c>
      <c r="K10679" s="27" t="s"/>
      <c r="L10679" s="27" t="s"/>
      <c r="M10679" s="27" t="s"/>
    </row>
    <row r="10680" spans="1:13">
      <c r="A10680" s="27" t="s">
        <v>29</v>
      </c>
      <c r="B10680" s="27" t="s">
        <v>67</v>
      </c>
      <c r="C10680" s="27" t="s">
        <v>96</v>
      </c>
      <c r="D10680" s="28" t="s">
        <v>12402</v>
      </c>
      <c r="E10680" s="27" t="s">
        <v>8968</v>
      </c>
      <c r="F10680" s="27" t="s">
        <v>8648</v>
      </c>
      <c r="G10680" s="27" t="s">
        <v>2354</v>
      </c>
      <c r="H10680" s="27" t="s">
        <v>2354</v>
      </c>
      <c r="I10680" s="29" t="s">
        <v>2355</v>
      </c>
      <c r="J10680" s="27" t="s">
        <v>12</v>
      </c>
      <c r="K10680" s="27" t="s"/>
      <c r="L10680" s="27" t="s"/>
      <c r="M10680" s="27" t="s"/>
    </row>
    <row r="10681" spans="1:13">
      <c r="A10681" s="27" t="s">
        <v>29</v>
      </c>
      <c r="B10681" s="27" t="s">
        <v>67</v>
      </c>
      <c r="C10681" s="27" t="s">
        <v>96</v>
      </c>
      <c r="D10681" s="28" t="s">
        <v>12403</v>
      </c>
      <c r="E10681" s="27" t="s">
        <v>8676</v>
      </c>
      <c r="F10681" s="27" t="s">
        <v>8648</v>
      </c>
      <c r="G10681" s="27" t="s">
        <v>2354</v>
      </c>
      <c r="H10681" s="27" t="s">
        <v>2354</v>
      </c>
      <c r="I10681" s="29" t="s">
        <v>2355</v>
      </c>
      <c r="J10681" s="27" t="s">
        <v>12</v>
      </c>
      <c r="K10681" s="27" t="s"/>
      <c r="L10681" s="27" t="s"/>
      <c r="M10681" s="27" t="s"/>
    </row>
    <row r="10682" spans="1:13">
      <c r="A10682" s="34" t="s">
        <v>29</v>
      </c>
      <c r="B10682" s="34" t="s">
        <v>67</v>
      </c>
      <c r="C10682" s="34" t="s">
        <v>96</v>
      </c>
      <c r="D10682" s="35" t="s">
        <v>12404</v>
      </c>
      <c r="E10682" s="34" t="s">
        <v>8676</v>
      </c>
      <c r="F10682" s="34" t="s">
        <v>8648</v>
      </c>
      <c r="G10682" s="34" t="s">
        <v>2354</v>
      </c>
      <c r="H10682" s="34" t="s">
        <v>2354</v>
      </c>
      <c r="I10682" s="36" t="s">
        <v>2355</v>
      </c>
      <c r="J10682" s="34" t="s">
        <v>12</v>
      </c>
      <c r="K10682" s="34" t="s"/>
      <c r="L10682" s="34" t="s"/>
      <c r="M10682" s="34" t="s"/>
    </row>
    <row r="10683" spans="1:13">
      <c r="A10683" s="34" t="s">
        <v>29</v>
      </c>
      <c r="B10683" s="34" t="s">
        <v>67</v>
      </c>
      <c r="C10683" s="34" t="s">
        <v>96</v>
      </c>
      <c r="D10683" s="35" t="s">
        <v>12404</v>
      </c>
      <c r="E10683" s="34" t="s">
        <v>8676</v>
      </c>
      <c r="F10683" s="34" t="s">
        <v>8648</v>
      </c>
      <c r="G10683" s="37" t="n"/>
      <c r="H10683" s="37" t="n"/>
      <c r="I10683" s="37" t="n"/>
      <c r="J10683" s="37" t="n"/>
      <c r="K10683" s="37" t="n"/>
      <c r="L10683" s="37" t="n"/>
      <c r="M10683" s="37" t="n"/>
    </row>
    <row r="10684" spans="1:13">
      <c r="A10684" s="27" t="s">
        <v>29</v>
      </c>
      <c r="B10684" s="27" t="s">
        <v>67</v>
      </c>
      <c r="C10684" s="27" t="s">
        <v>96</v>
      </c>
      <c r="D10684" s="28" t="s">
        <v>12405</v>
      </c>
      <c r="E10684" s="27" t="s">
        <v>7101</v>
      </c>
      <c r="F10684" s="27" t="s">
        <v>8648</v>
      </c>
      <c r="G10684" s="27" t="s">
        <v>2354</v>
      </c>
      <c r="H10684" s="27" t="s">
        <v>2354</v>
      </c>
      <c r="I10684" s="29" t="s">
        <v>2355</v>
      </c>
      <c r="J10684" s="27" t="s">
        <v>12</v>
      </c>
      <c r="K10684" s="27" t="s"/>
      <c r="L10684" s="27" t="s"/>
      <c r="M10684" s="27" t="s"/>
    </row>
    <row r="10685" spans="1:13">
      <c r="A10685" s="27" t="s">
        <v>29</v>
      </c>
      <c r="B10685" s="27" t="s">
        <v>67</v>
      </c>
      <c r="C10685" s="27" t="s">
        <v>96</v>
      </c>
      <c r="D10685" s="28" t="s">
        <v>12406</v>
      </c>
      <c r="E10685" s="27" t="s">
        <v>8968</v>
      </c>
      <c r="F10685" s="27" t="s">
        <v>8648</v>
      </c>
      <c r="G10685" s="27" t="s">
        <v>2354</v>
      </c>
      <c r="H10685" s="27" t="s">
        <v>2354</v>
      </c>
      <c r="I10685" s="29" t="s">
        <v>2355</v>
      </c>
      <c r="J10685" s="27" t="s">
        <v>12</v>
      </c>
      <c r="K10685" s="27" t="s"/>
      <c r="L10685" s="27" t="s"/>
      <c r="M10685" s="27" t="s"/>
    </row>
    <row r="10686" spans="1:13">
      <c r="A10686" s="27" t="s">
        <v>29</v>
      </c>
      <c r="B10686" s="27" t="s">
        <v>67</v>
      </c>
      <c r="C10686" s="27" t="s">
        <v>96</v>
      </c>
      <c r="D10686" s="28" t="s">
        <v>12407</v>
      </c>
      <c r="E10686" s="27" t="s">
        <v>8697</v>
      </c>
      <c r="F10686" s="27" t="s">
        <v>8648</v>
      </c>
      <c r="G10686" s="27" t="s">
        <v>2354</v>
      </c>
      <c r="H10686" s="27" t="s">
        <v>2354</v>
      </c>
      <c r="I10686" s="29" t="s">
        <v>2355</v>
      </c>
      <c r="J10686" s="27" t="s">
        <v>12</v>
      </c>
      <c r="K10686" s="27" t="s"/>
      <c r="L10686" s="27" t="s"/>
      <c r="M10686" s="27" t="s"/>
    </row>
    <row r="10687" spans="1:13">
      <c r="A10687" s="27" t="s">
        <v>29</v>
      </c>
      <c r="B10687" s="27" t="s">
        <v>67</v>
      </c>
      <c r="C10687" s="27" t="s">
        <v>96</v>
      </c>
      <c r="D10687" s="28" t="s">
        <v>12408</v>
      </c>
      <c r="E10687" s="27" t="s">
        <v>8697</v>
      </c>
      <c r="F10687" s="27" t="s">
        <v>8648</v>
      </c>
      <c r="G10687" s="27" t="s">
        <v>2354</v>
      </c>
      <c r="H10687" s="27" t="s">
        <v>2354</v>
      </c>
      <c r="I10687" s="29" t="s">
        <v>2355</v>
      </c>
      <c r="J10687" s="27" t="s">
        <v>12</v>
      </c>
      <c r="K10687" s="27" t="s"/>
      <c r="L10687" s="27" t="s"/>
      <c r="M10687" s="27" t="s"/>
    </row>
    <row r="10688" spans="1:13">
      <c r="A10688" s="27" t="s">
        <v>29</v>
      </c>
      <c r="B10688" s="27" t="s">
        <v>67</v>
      </c>
      <c r="C10688" s="27" t="s">
        <v>96</v>
      </c>
      <c r="D10688" s="28" t="s">
        <v>12409</v>
      </c>
      <c r="E10688" s="27" t="s">
        <v>7101</v>
      </c>
      <c r="F10688" s="27" t="s">
        <v>8648</v>
      </c>
      <c r="G10688" s="27" t="s">
        <v>2354</v>
      </c>
      <c r="H10688" s="27" t="s">
        <v>2354</v>
      </c>
      <c r="I10688" s="29" t="s">
        <v>2355</v>
      </c>
      <c r="J10688" s="27" t="s">
        <v>12</v>
      </c>
      <c r="K10688" s="27" t="s"/>
      <c r="L10688" s="27" t="s"/>
      <c r="M10688" s="27" t="s"/>
    </row>
    <row r="10689" spans="1:13">
      <c r="A10689" s="27" t="s">
        <v>29</v>
      </c>
      <c r="B10689" s="27" t="s">
        <v>67</v>
      </c>
      <c r="C10689" s="27" t="s">
        <v>96</v>
      </c>
      <c r="D10689" s="28" t="s">
        <v>12410</v>
      </c>
      <c r="E10689" s="27" t="s">
        <v>7101</v>
      </c>
      <c r="F10689" s="27" t="s">
        <v>8648</v>
      </c>
      <c r="G10689" s="27" t="s">
        <v>2354</v>
      </c>
      <c r="H10689" s="27" t="s">
        <v>2354</v>
      </c>
      <c r="I10689" s="29" t="s">
        <v>2355</v>
      </c>
      <c r="J10689" s="27" t="s">
        <v>12</v>
      </c>
      <c r="K10689" s="27" t="s"/>
      <c r="L10689" s="27" t="s"/>
      <c r="M10689" s="27" t="s"/>
    </row>
    <row r="10690" spans="1:13">
      <c r="A10690" s="27" t="s">
        <v>29</v>
      </c>
      <c r="B10690" s="27" t="s">
        <v>67</v>
      </c>
      <c r="C10690" s="27" t="s">
        <v>96</v>
      </c>
      <c r="D10690" s="28" t="s">
        <v>12411</v>
      </c>
      <c r="E10690" s="27" t="s">
        <v>7101</v>
      </c>
      <c r="F10690" s="27" t="s">
        <v>8648</v>
      </c>
      <c r="G10690" s="27" t="s">
        <v>2354</v>
      </c>
      <c r="H10690" s="27" t="s">
        <v>2354</v>
      </c>
      <c r="I10690" s="29" t="s">
        <v>2355</v>
      </c>
      <c r="J10690" s="27" t="s">
        <v>12</v>
      </c>
      <c r="K10690" s="27" t="s"/>
      <c r="L10690" s="27" t="s"/>
      <c r="M10690" s="27" t="s"/>
    </row>
    <row r="10691" spans="1:13">
      <c r="A10691" s="27" t="s">
        <v>29</v>
      </c>
      <c r="B10691" s="27" t="s">
        <v>67</v>
      </c>
      <c r="C10691" s="27" t="s">
        <v>96</v>
      </c>
      <c r="D10691" s="28" t="s">
        <v>12412</v>
      </c>
      <c r="E10691" s="27" t="s">
        <v>7101</v>
      </c>
      <c r="F10691" s="27" t="s">
        <v>8648</v>
      </c>
      <c r="G10691" s="27" t="s">
        <v>2354</v>
      </c>
      <c r="H10691" s="27" t="s">
        <v>2354</v>
      </c>
      <c r="I10691" s="29" t="s">
        <v>2355</v>
      </c>
      <c r="J10691" s="27" t="s">
        <v>12</v>
      </c>
      <c r="K10691" s="27" t="s"/>
      <c r="L10691" s="27" t="s"/>
      <c r="M10691" s="27" t="s"/>
    </row>
    <row r="10692" spans="1:13">
      <c r="A10692" s="27" t="s">
        <v>29</v>
      </c>
      <c r="B10692" s="27" t="s">
        <v>67</v>
      </c>
      <c r="C10692" s="27" t="s">
        <v>96</v>
      </c>
      <c r="D10692" s="28" t="s">
        <v>12413</v>
      </c>
      <c r="E10692" s="27" t="s">
        <v>7101</v>
      </c>
      <c r="F10692" s="27" t="s">
        <v>8648</v>
      </c>
      <c r="G10692" s="27" t="s">
        <v>2354</v>
      </c>
      <c r="H10692" s="27" t="s">
        <v>2354</v>
      </c>
      <c r="I10692" s="29" t="s">
        <v>2355</v>
      </c>
      <c r="J10692" s="27" t="s">
        <v>12</v>
      </c>
      <c r="K10692" s="27" t="s"/>
      <c r="L10692" s="27" t="s"/>
      <c r="M10692" s="27" t="s"/>
    </row>
    <row r="10693" spans="1:13">
      <c r="A10693" s="27" t="s">
        <v>29</v>
      </c>
      <c r="B10693" s="27" t="s">
        <v>67</v>
      </c>
      <c r="C10693" s="27" t="s">
        <v>96</v>
      </c>
      <c r="D10693" s="28" t="s">
        <v>12414</v>
      </c>
      <c r="E10693" s="27" t="s">
        <v>9019</v>
      </c>
      <c r="F10693" s="27" t="s">
        <v>8648</v>
      </c>
      <c r="G10693" s="27" t="s">
        <v>2354</v>
      </c>
      <c r="H10693" s="27" t="s">
        <v>2354</v>
      </c>
      <c r="I10693" s="29" t="s">
        <v>2355</v>
      </c>
      <c r="J10693" s="27" t="s">
        <v>12</v>
      </c>
      <c r="K10693" s="27" t="s"/>
      <c r="L10693" s="27" t="s"/>
      <c r="M10693" s="27" t="s"/>
    </row>
    <row r="10694" spans="1:13">
      <c r="A10694" s="27" t="s">
        <v>29</v>
      </c>
      <c r="B10694" s="27" t="s">
        <v>67</v>
      </c>
      <c r="C10694" s="27" t="s">
        <v>96</v>
      </c>
      <c r="D10694" s="28" t="s">
        <v>12415</v>
      </c>
      <c r="E10694" s="27" t="s">
        <v>7101</v>
      </c>
      <c r="F10694" s="27" t="s">
        <v>8648</v>
      </c>
      <c r="G10694" s="27" t="s">
        <v>2354</v>
      </c>
      <c r="H10694" s="27" t="s">
        <v>2354</v>
      </c>
      <c r="I10694" s="29" t="s">
        <v>2355</v>
      </c>
      <c r="J10694" s="27" t="s">
        <v>12</v>
      </c>
      <c r="K10694" s="27" t="s"/>
      <c r="L10694" s="27" t="s"/>
      <c r="M10694" s="27" t="s"/>
    </row>
    <row r="10695" spans="1:13">
      <c r="A10695" s="27" t="s">
        <v>29</v>
      </c>
      <c r="B10695" s="27" t="s">
        <v>67</v>
      </c>
      <c r="C10695" s="27" t="s">
        <v>96</v>
      </c>
      <c r="D10695" s="28" t="s">
        <v>12416</v>
      </c>
      <c r="E10695" s="27" t="s">
        <v>8968</v>
      </c>
      <c r="F10695" s="27" t="s">
        <v>8648</v>
      </c>
      <c r="G10695" s="27" t="s">
        <v>2354</v>
      </c>
      <c r="H10695" s="27" t="s">
        <v>2354</v>
      </c>
      <c r="I10695" s="29" t="s">
        <v>2355</v>
      </c>
      <c r="J10695" s="27" t="s">
        <v>12</v>
      </c>
      <c r="K10695" s="27" t="s"/>
      <c r="L10695" s="27" t="s"/>
      <c r="M10695" s="27" t="s"/>
    </row>
    <row r="10696" spans="1:13">
      <c r="A10696" s="34" t="s">
        <v>29</v>
      </c>
      <c r="B10696" s="34" t="s">
        <v>67</v>
      </c>
      <c r="C10696" s="34" t="s">
        <v>96</v>
      </c>
      <c r="D10696" s="35" t="s">
        <v>12417</v>
      </c>
      <c r="E10696" s="34" t="s">
        <v>8772</v>
      </c>
      <c r="F10696" s="34" t="s">
        <v>8648</v>
      </c>
      <c r="G10696" s="34" t="s">
        <v>2354</v>
      </c>
      <c r="H10696" s="34" t="s">
        <v>2354</v>
      </c>
      <c r="I10696" s="36" t="s">
        <v>2355</v>
      </c>
      <c r="J10696" s="34" t="s">
        <v>12</v>
      </c>
      <c r="K10696" s="34" t="s"/>
      <c r="L10696" s="34" t="s"/>
      <c r="M10696" s="34" t="s"/>
    </row>
    <row r="10697" spans="1:13">
      <c r="A10697" s="34" t="s">
        <v>29</v>
      </c>
      <c r="B10697" s="34" t="s">
        <v>67</v>
      </c>
      <c r="C10697" s="34" t="s">
        <v>96</v>
      </c>
      <c r="D10697" s="35" t="s">
        <v>12417</v>
      </c>
      <c r="E10697" s="34" t="s">
        <v>8772</v>
      </c>
      <c r="F10697" s="34" t="s">
        <v>8648</v>
      </c>
      <c r="G10697" s="37" t="n"/>
      <c r="H10697" s="37" t="n"/>
      <c r="I10697" s="37" t="n"/>
      <c r="J10697" s="37" t="n"/>
      <c r="K10697" s="37" t="n"/>
      <c r="L10697" s="37" t="n"/>
      <c r="M10697" s="37" t="n"/>
    </row>
    <row r="10698" spans="1:13">
      <c r="A10698" s="27" t="s">
        <v>29</v>
      </c>
      <c r="B10698" s="27" t="s">
        <v>67</v>
      </c>
      <c r="C10698" s="27" t="s">
        <v>96</v>
      </c>
      <c r="D10698" s="28" t="s">
        <v>12418</v>
      </c>
      <c r="E10698" s="27" t="s">
        <v>8968</v>
      </c>
      <c r="F10698" s="27" t="s">
        <v>8648</v>
      </c>
      <c r="G10698" s="27" t="s">
        <v>2354</v>
      </c>
      <c r="H10698" s="27" t="s">
        <v>2354</v>
      </c>
      <c r="I10698" s="29" t="s">
        <v>2355</v>
      </c>
      <c r="J10698" s="27" t="s">
        <v>12</v>
      </c>
      <c r="K10698" s="27" t="s"/>
      <c r="L10698" s="27" t="s"/>
      <c r="M10698" s="27" t="s"/>
    </row>
    <row r="10699" spans="1:13">
      <c r="A10699" s="34" t="s">
        <v>29</v>
      </c>
      <c r="B10699" s="34" t="s">
        <v>67</v>
      </c>
      <c r="C10699" s="34" t="s">
        <v>96</v>
      </c>
      <c r="D10699" s="35" t="s">
        <v>12419</v>
      </c>
      <c r="E10699" s="34" t="s">
        <v>8676</v>
      </c>
      <c r="F10699" s="34" t="s">
        <v>8648</v>
      </c>
      <c r="G10699" s="34" t="s">
        <v>2354</v>
      </c>
      <c r="H10699" s="34" t="s">
        <v>2354</v>
      </c>
      <c r="I10699" s="36" t="s">
        <v>2355</v>
      </c>
      <c r="J10699" s="34" t="s">
        <v>12</v>
      </c>
      <c r="K10699" s="34" t="s"/>
      <c r="L10699" s="34" t="s"/>
      <c r="M10699" s="34" t="s"/>
    </row>
    <row r="10700" spans="1:13">
      <c r="A10700" s="34" t="s">
        <v>29</v>
      </c>
      <c r="B10700" s="34" t="s">
        <v>67</v>
      </c>
      <c r="C10700" s="34" t="s">
        <v>96</v>
      </c>
      <c r="D10700" s="35" t="s">
        <v>12419</v>
      </c>
      <c r="E10700" s="34" t="s">
        <v>8676</v>
      </c>
      <c r="F10700" s="34" t="s">
        <v>8648</v>
      </c>
      <c r="G10700" s="37" t="n"/>
      <c r="H10700" s="37" t="n"/>
      <c r="I10700" s="37" t="n"/>
      <c r="J10700" s="37" t="n"/>
      <c r="K10700" s="37" t="n"/>
      <c r="L10700" s="37" t="n"/>
      <c r="M10700" s="37" t="n"/>
    </row>
    <row r="10701" spans="1:13">
      <c r="A10701" s="27" t="s">
        <v>29</v>
      </c>
      <c r="B10701" s="27" t="s">
        <v>67</v>
      </c>
      <c r="C10701" s="27" t="s">
        <v>96</v>
      </c>
      <c r="D10701" s="28" t="s">
        <v>12420</v>
      </c>
      <c r="E10701" s="27" t="s">
        <v>8676</v>
      </c>
      <c r="F10701" s="27" t="s">
        <v>8648</v>
      </c>
      <c r="G10701" s="27" t="s">
        <v>2354</v>
      </c>
      <c r="H10701" s="27" t="s">
        <v>2354</v>
      </c>
      <c r="I10701" s="29" t="s">
        <v>2355</v>
      </c>
      <c r="J10701" s="27" t="s">
        <v>12</v>
      </c>
      <c r="K10701" s="27" t="s"/>
      <c r="L10701" s="27" t="s"/>
      <c r="M10701" s="27" t="s"/>
    </row>
    <row r="10702" spans="1:13">
      <c r="A10702" s="34" t="s">
        <v>29</v>
      </c>
      <c r="B10702" s="34" t="s">
        <v>67</v>
      </c>
      <c r="C10702" s="34" t="s">
        <v>96</v>
      </c>
      <c r="D10702" s="35" t="s">
        <v>12421</v>
      </c>
      <c r="E10702" s="34" t="s">
        <v>8676</v>
      </c>
      <c r="F10702" s="34" t="s">
        <v>8648</v>
      </c>
      <c r="G10702" s="34" t="s">
        <v>2354</v>
      </c>
      <c r="H10702" s="34" t="s">
        <v>2354</v>
      </c>
      <c r="I10702" s="36" t="s">
        <v>2355</v>
      </c>
      <c r="J10702" s="34" t="s">
        <v>12</v>
      </c>
      <c r="K10702" s="34" t="s"/>
      <c r="L10702" s="34" t="s"/>
      <c r="M10702" s="34" t="s"/>
    </row>
    <row r="10703" spans="1:13">
      <c r="A10703" s="34" t="s">
        <v>29</v>
      </c>
      <c r="B10703" s="34" t="s">
        <v>67</v>
      </c>
      <c r="C10703" s="34" t="s">
        <v>96</v>
      </c>
      <c r="D10703" s="35" t="s">
        <v>12422</v>
      </c>
      <c r="E10703" s="34" t="s">
        <v>7101</v>
      </c>
      <c r="F10703" s="34" t="s">
        <v>8648</v>
      </c>
      <c r="G10703" s="34" t="s">
        <v>2354</v>
      </c>
      <c r="H10703" s="34" t="s">
        <v>2354</v>
      </c>
      <c r="I10703" s="36" t="s">
        <v>2355</v>
      </c>
      <c r="J10703" s="34" t="s">
        <v>12</v>
      </c>
      <c r="K10703" s="34" t="s"/>
      <c r="L10703" s="34" t="s"/>
      <c r="M10703" s="34" t="s"/>
    </row>
    <row r="10704" spans="1:13">
      <c r="A10704" s="34" t="s">
        <v>29</v>
      </c>
      <c r="B10704" s="34" t="s">
        <v>67</v>
      </c>
      <c r="C10704" s="34" t="s">
        <v>96</v>
      </c>
      <c r="D10704" s="35" t="s">
        <v>12422</v>
      </c>
      <c r="E10704" s="34" t="s">
        <v>7101</v>
      </c>
      <c r="F10704" s="34" t="s">
        <v>8648</v>
      </c>
      <c r="G10704" s="37" t="n"/>
      <c r="H10704" s="37" t="n"/>
      <c r="I10704" s="37" t="n"/>
      <c r="J10704" s="37" t="n"/>
      <c r="K10704" s="37" t="n"/>
      <c r="L10704" s="37" t="n"/>
      <c r="M10704" s="37" t="n"/>
    </row>
    <row r="10705" spans="1:13">
      <c r="A10705" s="34" t="s">
        <v>29</v>
      </c>
      <c r="B10705" s="34" t="s">
        <v>67</v>
      </c>
      <c r="C10705" s="34" t="s">
        <v>96</v>
      </c>
      <c r="D10705" s="35" t="s">
        <v>12422</v>
      </c>
      <c r="E10705" s="34" t="s">
        <v>7101</v>
      </c>
      <c r="F10705" s="34" t="s">
        <v>8648</v>
      </c>
      <c r="G10705" s="37" t="n"/>
      <c r="H10705" s="37" t="n"/>
      <c r="I10705" s="37" t="n"/>
      <c r="J10705" s="37" t="n"/>
      <c r="K10705" s="37" t="n"/>
      <c r="L10705" s="37" t="n"/>
      <c r="M10705" s="37" t="n"/>
    </row>
    <row r="10706" spans="1:13">
      <c r="A10706" s="34" t="s">
        <v>29</v>
      </c>
      <c r="B10706" s="34" t="s">
        <v>67</v>
      </c>
      <c r="C10706" s="34" t="s">
        <v>96</v>
      </c>
      <c r="D10706" s="35" t="s">
        <v>12423</v>
      </c>
      <c r="E10706" s="34" t="s">
        <v>7101</v>
      </c>
      <c r="F10706" s="34" t="s">
        <v>8648</v>
      </c>
      <c r="G10706" s="34" t="s">
        <v>2354</v>
      </c>
      <c r="H10706" s="34" t="s">
        <v>2354</v>
      </c>
      <c r="I10706" s="36" t="s">
        <v>2355</v>
      </c>
      <c r="J10706" s="34" t="s">
        <v>12</v>
      </c>
      <c r="K10706" s="34" t="s"/>
      <c r="L10706" s="34" t="s"/>
      <c r="M10706" s="34" t="s"/>
    </row>
    <row r="10707" spans="1:13">
      <c r="A10707" s="34" t="s">
        <v>29</v>
      </c>
      <c r="B10707" s="34" t="s">
        <v>67</v>
      </c>
      <c r="C10707" s="34" t="s">
        <v>96</v>
      </c>
      <c r="D10707" s="35" t="s">
        <v>12423</v>
      </c>
      <c r="E10707" s="34" t="s">
        <v>7101</v>
      </c>
      <c r="F10707" s="34" t="s">
        <v>8648</v>
      </c>
      <c r="G10707" s="37" t="n"/>
      <c r="H10707" s="37" t="n"/>
      <c r="I10707" s="37" t="n"/>
      <c r="J10707" s="37" t="n"/>
      <c r="K10707" s="37" t="n"/>
      <c r="L10707" s="37" t="n"/>
      <c r="M10707" s="37" t="n"/>
    </row>
    <row r="10708" spans="1:13">
      <c r="A10708" s="34" t="s">
        <v>29</v>
      </c>
      <c r="B10708" s="34" t="s">
        <v>67</v>
      </c>
      <c r="C10708" s="34" t="s">
        <v>96</v>
      </c>
      <c r="D10708" s="35" t="s">
        <v>12423</v>
      </c>
      <c r="E10708" s="34" t="s">
        <v>7101</v>
      </c>
      <c r="F10708" s="34" t="s">
        <v>8648</v>
      </c>
      <c r="G10708" s="37" t="n"/>
      <c r="H10708" s="37" t="n"/>
      <c r="I10708" s="37" t="n"/>
      <c r="J10708" s="37" t="n"/>
      <c r="K10708" s="37" t="n"/>
      <c r="L10708" s="37" t="n"/>
      <c r="M10708" s="37" t="n"/>
    </row>
    <row r="10709" spans="1:13">
      <c r="A10709" s="34" t="s">
        <v>29</v>
      </c>
      <c r="B10709" s="34" t="s">
        <v>67</v>
      </c>
      <c r="C10709" s="34" t="s">
        <v>96</v>
      </c>
      <c r="D10709" s="35" t="s">
        <v>12424</v>
      </c>
      <c r="E10709" s="34" t="s">
        <v>7101</v>
      </c>
      <c r="F10709" s="34" t="s">
        <v>8648</v>
      </c>
      <c r="G10709" s="34" t="s">
        <v>2354</v>
      </c>
      <c r="H10709" s="34" t="s">
        <v>2354</v>
      </c>
      <c r="I10709" s="36" t="s">
        <v>2355</v>
      </c>
      <c r="J10709" s="34" t="s">
        <v>12</v>
      </c>
      <c r="K10709" s="34" t="s"/>
      <c r="L10709" s="34" t="s"/>
      <c r="M10709" s="34" t="s"/>
    </row>
    <row r="10710" spans="1:13">
      <c r="A10710" s="34" t="s">
        <v>29</v>
      </c>
      <c r="B10710" s="34" t="s">
        <v>67</v>
      </c>
      <c r="C10710" s="34" t="s">
        <v>96</v>
      </c>
      <c r="D10710" s="35" t="s">
        <v>12424</v>
      </c>
      <c r="E10710" s="34" t="s">
        <v>7101</v>
      </c>
      <c r="F10710" s="34" t="s">
        <v>8648</v>
      </c>
      <c r="G10710" s="37" t="n"/>
      <c r="H10710" s="37" t="n"/>
      <c r="I10710" s="37" t="n"/>
      <c r="J10710" s="37" t="n"/>
      <c r="K10710" s="37" t="n"/>
      <c r="L10710" s="37" t="n"/>
      <c r="M10710" s="37" t="n"/>
    </row>
    <row r="10711" spans="1:13">
      <c r="A10711" s="34" t="s">
        <v>29</v>
      </c>
      <c r="B10711" s="34" t="s">
        <v>67</v>
      </c>
      <c r="C10711" s="34" t="s">
        <v>96</v>
      </c>
      <c r="D10711" s="35" t="s">
        <v>12424</v>
      </c>
      <c r="E10711" s="34" t="s">
        <v>7101</v>
      </c>
      <c r="F10711" s="34" t="s">
        <v>8648</v>
      </c>
      <c r="G10711" s="37" t="n"/>
      <c r="H10711" s="37" t="n"/>
      <c r="I10711" s="37" t="n"/>
      <c r="J10711" s="37" t="n"/>
      <c r="K10711" s="37" t="n"/>
      <c r="L10711" s="37" t="n"/>
      <c r="M10711" s="37" t="n"/>
    </row>
    <row r="10712" spans="1:13">
      <c r="A10712" s="34" t="s">
        <v>29</v>
      </c>
      <c r="B10712" s="34" t="s">
        <v>67</v>
      </c>
      <c r="C10712" s="34" t="s">
        <v>96</v>
      </c>
      <c r="D10712" s="35" t="s">
        <v>12425</v>
      </c>
      <c r="E10712" s="34" t="s">
        <v>8968</v>
      </c>
      <c r="F10712" s="34" t="s">
        <v>8648</v>
      </c>
      <c r="G10712" s="34" t="s">
        <v>2354</v>
      </c>
      <c r="H10712" s="34" t="s">
        <v>2354</v>
      </c>
      <c r="I10712" s="36" t="s">
        <v>2355</v>
      </c>
      <c r="J10712" s="34" t="s">
        <v>12</v>
      </c>
      <c r="K10712" s="34" t="s"/>
      <c r="L10712" s="34" t="s"/>
      <c r="M10712" s="34" t="s"/>
    </row>
    <row r="10713" spans="1:13">
      <c r="A10713" s="34" t="s">
        <v>29</v>
      </c>
      <c r="B10713" s="34" t="s">
        <v>67</v>
      </c>
      <c r="C10713" s="34" t="s">
        <v>96</v>
      </c>
      <c r="D10713" s="35" t="s">
        <v>12425</v>
      </c>
      <c r="E10713" s="34" t="s">
        <v>8968</v>
      </c>
      <c r="F10713" s="34" t="s">
        <v>8648</v>
      </c>
      <c r="G10713" s="37" t="n"/>
      <c r="H10713" s="37" t="n"/>
      <c r="I10713" s="37" t="n"/>
      <c r="J10713" s="37" t="n"/>
      <c r="K10713" s="37" t="n"/>
      <c r="L10713" s="37" t="n"/>
      <c r="M10713" s="37" t="n"/>
    </row>
    <row r="10714" spans="1:13">
      <c r="A10714" s="34" t="s">
        <v>29</v>
      </c>
      <c r="B10714" s="34" t="s">
        <v>67</v>
      </c>
      <c r="C10714" s="34" t="s">
        <v>96</v>
      </c>
      <c r="D10714" s="35" t="s">
        <v>12425</v>
      </c>
      <c r="E10714" s="34" t="s">
        <v>8968</v>
      </c>
      <c r="F10714" s="34" t="s">
        <v>8648</v>
      </c>
      <c r="G10714" s="37" t="n"/>
      <c r="H10714" s="37" t="n"/>
      <c r="I10714" s="37" t="n"/>
      <c r="J10714" s="37" t="n"/>
      <c r="K10714" s="37" t="n"/>
      <c r="L10714" s="37" t="n"/>
      <c r="M10714" s="37" t="n"/>
    </row>
    <row r="10715" spans="1:13">
      <c r="A10715" s="34" t="s">
        <v>29</v>
      </c>
      <c r="B10715" s="34" t="s">
        <v>67</v>
      </c>
      <c r="C10715" s="34" t="s">
        <v>96</v>
      </c>
      <c r="D10715" s="35" t="s">
        <v>12426</v>
      </c>
      <c r="E10715" s="34" t="s">
        <v>8968</v>
      </c>
      <c r="F10715" s="34" t="s">
        <v>8648</v>
      </c>
      <c r="G10715" s="34" t="s">
        <v>2354</v>
      </c>
      <c r="H10715" s="34" t="s">
        <v>2354</v>
      </c>
      <c r="I10715" s="36" t="s">
        <v>2355</v>
      </c>
      <c r="J10715" s="34" t="s">
        <v>12</v>
      </c>
      <c r="K10715" s="34" t="s"/>
      <c r="L10715" s="34" t="s"/>
      <c r="M10715" s="34" t="s"/>
    </row>
    <row r="10716" spans="1:13">
      <c r="A10716" s="34" t="s">
        <v>29</v>
      </c>
      <c r="B10716" s="34" t="s">
        <v>67</v>
      </c>
      <c r="C10716" s="34" t="s">
        <v>96</v>
      </c>
      <c r="D10716" s="35" t="s">
        <v>12426</v>
      </c>
      <c r="E10716" s="34" t="s">
        <v>8968</v>
      </c>
      <c r="F10716" s="34" t="s">
        <v>8648</v>
      </c>
      <c r="G10716" s="37" t="n"/>
      <c r="H10716" s="37" t="n"/>
      <c r="I10716" s="37" t="n"/>
      <c r="J10716" s="37" t="n"/>
      <c r="K10716" s="37" t="n"/>
      <c r="L10716" s="37" t="n"/>
      <c r="M10716" s="37" t="n"/>
    </row>
    <row r="10717" spans="1:13">
      <c r="A10717" s="34" t="s">
        <v>29</v>
      </c>
      <c r="B10717" s="34" t="s">
        <v>67</v>
      </c>
      <c r="C10717" s="34" t="s">
        <v>96</v>
      </c>
      <c r="D10717" s="35" t="s">
        <v>12426</v>
      </c>
      <c r="E10717" s="34" t="s">
        <v>8968</v>
      </c>
      <c r="F10717" s="34" t="s">
        <v>8648</v>
      </c>
      <c r="G10717" s="37" t="n"/>
      <c r="H10717" s="37" t="n"/>
      <c r="I10717" s="37" t="n"/>
      <c r="J10717" s="37" t="n"/>
      <c r="K10717" s="37" t="n"/>
      <c r="L10717" s="37" t="n"/>
      <c r="M10717" s="37" t="n"/>
    </row>
    <row r="10718" spans="1:13">
      <c r="A10718" s="34" t="s">
        <v>29</v>
      </c>
      <c r="B10718" s="34" t="s">
        <v>67</v>
      </c>
      <c r="C10718" s="34" t="s">
        <v>96</v>
      </c>
      <c r="D10718" s="35" t="s">
        <v>12427</v>
      </c>
      <c r="E10718" s="34" t="s">
        <v>8697</v>
      </c>
      <c r="F10718" s="34" t="s">
        <v>8648</v>
      </c>
      <c r="G10718" s="34" t="s">
        <v>2354</v>
      </c>
      <c r="H10718" s="34" t="s">
        <v>2354</v>
      </c>
      <c r="I10718" s="36" t="s">
        <v>2355</v>
      </c>
      <c r="J10718" s="34" t="s">
        <v>12</v>
      </c>
      <c r="K10718" s="34" t="s"/>
      <c r="L10718" s="34" t="s"/>
      <c r="M10718" s="34" t="s"/>
    </row>
    <row r="10719" spans="1:13">
      <c r="A10719" s="34" t="s">
        <v>29</v>
      </c>
      <c r="B10719" s="34" t="s">
        <v>67</v>
      </c>
      <c r="C10719" s="34" t="s">
        <v>96</v>
      </c>
      <c r="D10719" s="35" t="s">
        <v>12427</v>
      </c>
      <c r="E10719" s="34" t="s">
        <v>8697</v>
      </c>
      <c r="F10719" s="34" t="s">
        <v>8648</v>
      </c>
      <c r="G10719" s="37" t="n"/>
      <c r="H10719" s="37" t="n"/>
      <c r="I10719" s="37" t="n"/>
      <c r="J10719" s="37" t="n"/>
      <c r="K10719" s="37" t="n"/>
      <c r="L10719" s="37" t="n"/>
      <c r="M10719" s="37" t="n"/>
    </row>
    <row r="10720" spans="1:13">
      <c r="A10720" s="34" t="s">
        <v>29</v>
      </c>
      <c r="B10720" s="34" t="s">
        <v>67</v>
      </c>
      <c r="C10720" s="34" t="s">
        <v>96</v>
      </c>
      <c r="D10720" s="35" t="s">
        <v>12427</v>
      </c>
      <c r="E10720" s="34" t="s">
        <v>8697</v>
      </c>
      <c r="F10720" s="34" t="s">
        <v>8648</v>
      </c>
      <c r="G10720" s="37" t="n"/>
      <c r="H10720" s="37" t="n"/>
      <c r="I10720" s="37" t="n"/>
      <c r="J10720" s="37" t="n"/>
      <c r="K10720" s="37" t="n"/>
      <c r="L10720" s="37" t="n"/>
      <c r="M10720" s="37" t="n"/>
    </row>
    <row r="10721" spans="1:13">
      <c r="A10721" s="34" t="s">
        <v>29</v>
      </c>
      <c r="B10721" s="34" t="s">
        <v>67</v>
      </c>
      <c r="C10721" s="34" t="s">
        <v>96</v>
      </c>
      <c r="D10721" s="35" t="s">
        <v>12428</v>
      </c>
      <c r="E10721" s="34" t="s">
        <v>8697</v>
      </c>
      <c r="F10721" s="34" t="s">
        <v>8648</v>
      </c>
      <c r="G10721" s="34" t="s">
        <v>2354</v>
      </c>
      <c r="H10721" s="34" t="s">
        <v>2354</v>
      </c>
      <c r="I10721" s="36" t="s">
        <v>2355</v>
      </c>
      <c r="J10721" s="34" t="s">
        <v>12</v>
      </c>
      <c r="K10721" s="34" t="s"/>
      <c r="L10721" s="34" t="s"/>
      <c r="M10721" s="34" t="s"/>
    </row>
    <row r="10722" spans="1:13">
      <c r="A10722" s="34" t="s">
        <v>29</v>
      </c>
      <c r="B10722" s="34" t="s">
        <v>67</v>
      </c>
      <c r="C10722" s="34" t="s">
        <v>96</v>
      </c>
      <c r="D10722" s="35" t="s">
        <v>12428</v>
      </c>
      <c r="E10722" s="34" t="s">
        <v>8697</v>
      </c>
      <c r="F10722" s="34" t="s">
        <v>8648</v>
      </c>
      <c r="G10722" s="37" t="n"/>
      <c r="H10722" s="37" t="n"/>
      <c r="I10722" s="37" t="n"/>
      <c r="J10722" s="37" t="n"/>
      <c r="K10722" s="37" t="n"/>
      <c r="L10722" s="37" t="n"/>
      <c r="M10722" s="37" t="n"/>
    </row>
    <row r="10723" spans="1:13">
      <c r="A10723" s="34" t="s">
        <v>29</v>
      </c>
      <c r="B10723" s="34" t="s">
        <v>67</v>
      </c>
      <c r="C10723" s="34" t="s">
        <v>96</v>
      </c>
      <c r="D10723" s="35" t="s">
        <v>12428</v>
      </c>
      <c r="E10723" s="34" t="s">
        <v>8697</v>
      </c>
      <c r="F10723" s="34" t="s">
        <v>8648</v>
      </c>
      <c r="G10723" s="37" t="n"/>
      <c r="H10723" s="37" t="n"/>
      <c r="I10723" s="37" t="n"/>
      <c r="J10723" s="37" t="n"/>
      <c r="K10723" s="37" t="n"/>
      <c r="L10723" s="37" t="n"/>
      <c r="M10723" s="37" t="n"/>
    </row>
    <row r="10724" spans="1:13">
      <c r="A10724" s="34" t="s">
        <v>29</v>
      </c>
      <c r="B10724" s="34" t="s">
        <v>67</v>
      </c>
      <c r="C10724" s="34" t="s">
        <v>96</v>
      </c>
      <c r="D10724" s="35" t="s">
        <v>12429</v>
      </c>
      <c r="E10724" s="34" t="s">
        <v>2648</v>
      </c>
      <c r="F10724" s="34" t="s">
        <v>8648</v>
      </c>
      <c r="G10724" s="34" t="s">
        <v>2354</v>
      </c>
      <c r="H10724" s="34" t="s">
        <v>2354</v>
      </c>
      <c r="I10724" s="36" t="s">
        <v>2355</v>
      </c>
      <c r="J10724" s="34" t="s">
        <v>12</v>
      </c>
      <c r="K10724" s="34" t="s"/>
      <c r="L10724" s="34" t="s"/>
      <c r="M10724" s="34" t="s"/>
    </row>
    <row r="10725" spans="1:13">
      <c r="A10725" s="34" t="s">
        <v>29</v>
      </c>
      <c r="B10725" s="34" t="s">
        <v>67</v>
      </c>
      <c r="C10725" s="34" t="s">
        <v>96</v>
      </c>
      <c r="D10725" s="35" t="s">
        <v>12429</v>
      </c>
      <c r="E10725" s="34" t="s">
        <v>2648</v>
      </c>
      <c r="F10725" s="34" t="s">
        <v>8648</v>
      </c>
      <c r="G10725" s="37" t="n"/>
      <c r="H10725" s="37" t="n"/>
      <c r="I10725" s="37" t="n"/>
      <c r="J10725" s="37" t="n"/>
      <c r="K10725" s="37" t="n"/>
      <c r="L10725" s="37" t="n"/>
      <c r="M10725" s="37" t="n"/>
    </row>
    <row r="10726" spans="1:13">
      <c r="A10726" s="34" t="s">
        <v>29</v>
      </c>
      <c r="B10726" s="34" t="s">
        <v>67</v>
      </c>
      <c r="C10726" s="34" t="s">
        <v>96</v>
      </c>
      <c r="D10726" s="35" t="s">
        <v>12429</v>
      </c>
      <c r="E10726" s="34" t="s">
        <v>2648</v>
      </c>
      <c r="F10726" s="34" t="s">
        <v>8648</v>
      </c>
      <c r="G10726" s="37" t="n"/>
      <c r="H10726" s="37" t="n"/>
      <c r="I10726" s="37" t="n"/>
      <c r="J10726" s="37" t="n"/>
      <c r="K10726" s="37" t="n"/>
      <c r="L10726" s="37" t="n"/>
      <c r="M10726" s="37" t="n"/>
    </row>
    <row r="10727" spans="1:13">
      <c r="A10727" s="34" t="s">
        <v>29</v>
      </c>
      <c r="B10727" s="34" t="s">
        <v>67</v>
      </c>
      <c r="C10727" s="34" t="s">
        <v>96</v>
      </c>
      <c r="D10727" s="35" t="s">
        <v>12430</v>
      </c>
      <c r="E10727" s="34" t="s">
        <v>7101</v>
      </c>
      <c r="F10727" s="34" t="s">
        <v>8648</v>
      </c>
      <c r="G10727" s="34" t="s">
        <v>2354</v>
      </c>
      <c r="H10727" s="34" t="s">
        <v>2354</v>
      </c>
      <c r="I10727" s="36" t="s">
        <v>2355</v>
      </c>
      <c r="J10727" s="34" t="s">
        <v>12</v>
      </c>
      <c r="K10727" s="34" t="s"/>
      <c r="L10727" s="34" t="s"/>
      <c r="M10727" s="34" t="s"/>
    </row>
    <row r="10728" spans="1:13">
      <c r="A10728" s="34" t="s">
        <v>29</v>
      </c>
      <c r="B10728" s="34" t="s">
        <v>67</v>
      </c>
      <c r="C10728" s="34" t="s">
        <v>96</v>
      </c>
      <c r="D10728" s="35" t="s">
        <v>12430</v>
      </c>
      <c r="E10728" s="34" t="s">
        <v>7101</v>
      </c>
      <c r="F10728" s="34" t="s">
        <v>8648</v>
      </c>
      <c r="G10728" s="37" t="n"/>
      <c r="H10728" s="37" t="n"/>
      <c r="I10728" s="37" t="n"/>
      <c r="J10728" s="37" t="n"/>
      <c r="K10728" s="37" t="n"/>
      <c r="L10728" s="37" t="n"/>
      <c r="M10728" s="37" t="n"/>
    </row>
    <row r="10729" spans="1:13">
      <c r="A10729" s="34" t="s">
        <v>29</v>
      </c>
      <c r="B10729" s="34" t="s">
        <v>67</v>
      </c>
      <c r="C10729" s="34" t="s">
        <v>96</v>
      </c>
      <c r="D10729" s="35" t="s">
        <v>12430</v>
      </c>
      <c r="E10729" s="34" t="s">
        <v>7101</v>
      </c>
      <c r="F10729" s="34" t="s">
        <v>8648</v>
      </c>
      <c r="G10729" s="37" t="n"/>
      <c r="H10729" s="37" t="n"/>
      <c r="I10729" s="37" t="n"/>
      <c r="J10729" s="37" t="n"/>
      <c r="K10729" s="37" t="n"/>
      <c r="L10729" s="37" t="n"/>
      <c r="M10729" s="37" t="n"/>
    </row>
    <row r="10730" spans="1:13">
      <c r="A10730" s="34" t="s">
        <v>29</v>
      </c>
      <c r="B10730" s="34" t="s">
        <v>67</v>
      </c>
      <c r="C10730" s="34" t="s">
        <v>96</v>
      </c>
      <c r="D10730" s="35" t="s">
        <v>12431</v>
      </c>
      <c r="E10730" s="34" t="s">
        <v>7101</v>
      </c>
      <c r="F10730" s="34" t="s">
        <v>8648</v>
      </c>
      <c r="G10730" s="34" t="s">
        <v>2354</v>
      </c>
      <c r="H10730" s="34" t="s">
        <v>2354</v>
      </c>
      <c r="I10730" s="36" t="s">
        <v>2355</v>
      </c>
      <c r="J10730" s="34" t="s">
        <v>12</v>
      </c>
      <c r="K10730" s="34" t="s"/>
      <c r="L10730" s="34" t="s"/>
      <c r="M10730" s="34" t="s"/>
    </row>
    <row r="10731" spans="1:13">
      <c r="A10731" s="34" t="s">
        <v>29</v>
      </c>
      <c r="B10731" s="34" t="s">
        <v>67</v>
      </c>
      <c r="C10731" s="34" t="s">
        <v>96</v>
      </c>
      <c r="D10731" s="35" t="s">
        <v>12431</v>
      </c>
      <c r="E10731" s="34" t="s">
        <v>7101</v>
      </c>
      <c r="F10731" s="34" t="s">
        <v>8648</v>
      </c>
      <c r="G10731" s="37" t="n"/>
      <c r="H10731" s="37" t="n"/>
      <c r="I10731" s="37" t="n"/>
      <c r="J10731" s="37" t="n"/>
      <c r="K10731" s="37" t="n"/>
      <c r="L10731" s="37" t="n"/>
      <c r="M10731" s="37" t="n"/>
    </row>
    <row r="10732" spans="1:13">
      <c r="A10732" s="34" t="s">
        <v>29</v>
      </c>
      <c r="B10732" s="34" t="s">
        <v>67</v>
      </c>
      <c r="C10732" s="34" t="s">
        <v>96</v>
      </c>
      <c r="D10732" s="35" t="s">
        <v>12431</v>
      </c>
      <c r="E10732" s="34" t="s">
        <v>7101</v>
      </c>
      <c r="F10732" s="34" t="s">
        <v>8648</v>
      </c>
      <c r="G10732" s="37" t="n"/>
      <c r="H10732" s="37" t="n"/>
      <c r="I10732" s="37" t="n"/>
      <c r="J10732" s="37" t="n"/>
      <c r="K10732" s="37" t="n"/>
      <c r="L10732" s="37" t="n"/>
      <c r="M10732" s="37" t="n"/>
    </row>
    <row r="10733" spans="1:13">
      <c r="A10733" s="34" t="s">
        <v>29</v>
      </c>
      <c r="B10733" s="34" t="s">
        <v>67</v>
      </c>
      <c r="C10733" s="34" t="s">
        <v>96</v>
      </c>
      <c r="D10733" s="35" t="s">
        <v>12432</v>
      </c>
      <c r="E10733" s="34" t="s">
        <v>7101</v>
      </c>
      <c r="F10733" s="34" t="s">
        <v>8648</v>
      </c>
      <c r="G10733" s="34" t="s">
        <v>2354</v>
      </c>
      <c r="H10733" s="34" t="s">
        <v>2354</v>
      </c>
      <c r="I10733" s="36" t="s">
        <v>2355</v>
      </c>
      <c r="J10733" s="34" t="s">
        <v>12</v>
      </c>
      <c r="K10733" s="34" t="s"/>
      <c r="L10733" s="34" t="s"/>
      <c r="M10733" s="34" t="s"/>
    </row>
    <row r="10734" spans="1:13">
      <c r="A10734" s="34" t="s">
        <v>29</v>
      </c>
      <c r="B10734" s="34" t="s">
        <v>67</v>
      </c>
      <c r="C10734" s="34" t="s">
        <v>96</v>
      </c>
      <c r="D10734" s="35" t="s">
        <v>12432</v>
      </c>
      <c r="E10734" s="34" t="s">
        <v>7101</v>
      </c>
      <c r="F10734" s="34" t="s">
        <v>8648</v>
      </c>
      <c r="G10734" s="37" t="n"/>
      <c r="H10734" s="37" t="n"/>
      <c r="I10734" s="37" t="n"/>
      <c r="J10734" s="37" t="n"/>
      <c r="K10734" s="37" t="n"/>
      <c r="L10734" s="37" t="n"/>
      <c r="M10734" s="37" t="n"/>
    </row>
    <row r="10735" spans="1:13">
      <c r="A10735" s="34" t="s">
        <v>29</v>
      </c>
      <c r="B10735" s="34" t="s">
        <v>67</v>
      </c>
      <c r="C10735" s="34" t="s">
        <v>96</v>
      </c>
      <c r="D10735" s="35" t="s">
        <v>12432</v>
      </c>
      <c r="E10735" s="34" t="s">
        <v>7101</v>
      </c>
      <c r="F10735" s="34" t="s">
        <v>8648</v>
      </c>
      <c r="G10735" s="37" t="n"/>
      <c r="H10735" s="37" t="n"/>
      <c r="I10735" s="37" t="n"/>
      <c r="J10735" s="37" t="n"/>
      <c r="K10735" s="37" t="n"/>
      <c r="L10735" s="37" t="n"/>
      <c r="M10735" s="37" t="n"/>
    </row>
    <row r="10736" spans="1:13">
      <c r="A10736" s="34" t="s">
        <v>29</v>
      </c>
      <c r="B10736" s="34" t="s">
        <v>67</v>
      </c>
      <c r="C10736" s="34" t="s">
        <v>96</v>
      </c>
      <c r="D10736" s="35" t="s">
        <v>12433</v>
      </c>
      <c r="E10736" s="34" t="s">
        <v>7101</v>
      </c>
      <c r="F10736" s="34" t="s">
        <v>8648</v>
      </c>
      <c r="G10736" s="34" t="s">
        <v>2354</v>
      </c>
      <c r="H10736" s="34" t="s">
        <v>2354</v>
      </c>
      <c r="I10736" s="36" t="s">
        <v>2355</v>
      </c>
      <c r="J10736" s="34" t="s">
        <v>12</v>
      </c>
      <c r="K10736" s="34" t="s"/>
      <c r="L10736" s="34" t="s"/>
      <c r="M10736" s="34" t="s"/>
    </row>
    <row r="10737" spans="1:13">
      <c r="A10737" s="34" t="s">
        <v>29</v>
      </c>
      <c r="B10737" s="34" t="s">
        <v>67</v>
      </c>
      <c r="C10737" s="34" t="s">
        <v>96</v>
      </c>
      <c r="D10737" s="35" t="s">
        <v>12433</v>
      </c>
      <c r="E10737" s="34" t="s">
        <v>7101</v>
      </c>
      <c r="F10737" s="34" t="s">
        <v>8648</v>
      </c>
      <c r="G10737" s="37" t="n"/>
      <c r="H10737" s="37" t="n"/>
      <c r="I10737" s="37" t="n"/>
      <c r="J10737" s="37" t="n"/>
      <c r="K10737" s="37" t="n"/>
      <c r="L10737" s="37" t="n"/>
      <c r="M10737" s="37" t="n"/>
    </row>
    <row r="10738" spans="1:13">
      <c r="A10738" s="34" t="s">
        <v>29</v>
      </c>
      <c r="B10738" s="34" t="s">
        <v>67</v>
      </c>
      <c r="C10738" s="34" t="s">
        <v>96</v>
      </c>
      <c r="D10738" s="35" t="s">
        <v>12433</v>
      </c>
      <c r="E10738" s="34" t="s">
        <v>7101</v>
      </c>
      <c r="F10738" s="34" t="s">
        <v>8648</v>
      </c>
      <c r="G10738" s="37" t="n"/>
      <c r="H10738" s="37" t="n"/>
      <c r="I10738" s="37" t="n"/>
      <c r="J10738" s="37" t="n"/>
      <c r="K10738" s="37" t="n"/>
      <c r="L10738" s="37" t="n"/>
      <c r="M10738" s="37" t="n"/>
    </row>
    <row r="10739" spans="1:13">
      <c r="A10739" s="34" t="s">
        <v>29</v>
      </c>
      <c r="B10739" s="34" t="s">
        <v>67</v>
      </c>
      <c r="C10739" s="34" t="s">
        <v>96</v>
      </c>
      <c r="D10739" s="35" t="s">
        <v>12434</v>
      </c>
      <c r="E10739" s="34" t="s">
        <v>7101</v>
      </c>
      <c r="F10739" s="34" t="s">
        <v>8648</v>
      </c>
      <c r="G10739" s="34" t="s">
        <v>2354</v>
      </c>
      <c r="H10739" s="34" t="s">
        <v>2354</v>
      </c>
      <c r="I10739" s="36" t="s">
        <v>2355</v>
      </c>
      <c r="J10739" s="34" t="s">
        <v>12</v>
      </c>
      <c r="K10739" s="34" t="s"/>
      <c r="L10739" s="34" t="s"/>
      <c r="M10739" s="34" t="s"/>
    </row>
    <row r="10740" spans="1:13">
      <c r="A10740" s="34" t="s">
        <v>29</v>
      </c>
      <c r="B10740" s="34" t="s">
        <v>67</v>
      </c>
      <c r="C10740" s="34" t="s">
        <v>96</v>
      </c>
      <c r="D10740" s="35" t="s">
        <v>12434</v>
      </c>
      <c r="E10740" s="34" t="s">
        <v>7101</v>
      </c>
      <c r="F10740" s="34" t="s">
        <v>8648</v>
      </c>
      <c r="G10740" s="37" t="n"/>
      <c r="H10740" s="37" t="n"/>
      <c r="I10740" s="37" t="n"/>
      <c r="J10740" s="37" t="n"/>
      <c r="K10740" s="37" t="n"/>
      <c r="L10740" s="37" t="n"/>
      <c r="M10740" s="37" t="n"/>
    </row>
    <row r="10741" spans="1:13">
      <c r="A10741" s="34" t="s">
        <v>29</v>
      </c>
      <c r="B10741" s="34" t="s">
        <v>67</v>
      </c>
      <c r="C10741" s="34" t="s">
        <v>96</v>
      </c>
      <c r="D10741" s="35" t="s">
        <v>12434</v>
      </c>
      <c r="E10741" s="34" t="s">
        <v>7101</v>
      </c>
      <c r="F10741" s="34" t="s">
        <v>8648</v>
      </c>
      <c r="G10741" s="37" t="n"/>
      <c r="H10741" s="37" t="n"/>
      <c r="I10741" s="37" t="n"/>
      <c r="J10741" s="37" t="n"/>
      <c r="K10741" s="37" t="n"/>
      <c r="L10741" s="37" t="n"/>
      <c r="M10741" s="37" t="n"/>
    </row>
    <row r="10742" spans="1:13">
      <c r="A10742" s="34" t="s">
        <v>29</v>
      </c>
      <c r="B10742" s="34" t="s">
        <v>67</v>
      </c>
      <c r="C10742" s="34" t="s">
        <v>96</v>
      </c>
      <c r="D10742" s="35" t="s">
        <v>12435</v>
      </c>
      <c r="E10742" s="34" t="s">
        <v>7101</v>
      </c>
      <c r="F10742" s="34" t="s">
        <v>8648</v>
      </c>
      <c r="G10742" s="34" t="s">
        <v>2354</v>
      </c>
      <c r="H10742" s="34" t="s">
        <v>2354</v>
      </c>
      <c r="I10742" s="36" t="s">
        <v>2355</v>
      </c>
      <c r="J10742" s="34" t="s">
        <v>12</v>
      </c>
      <c r="K10742" s="34" t="s"/>
      <c r="L10742" s="34" t="s"/>
      <c r="M10742" s="34" t="s"/>
    </row>
    <row r="10743" spans="1:13">
      <c r="A10743" s="34" t="s">
        <v>29</v>
      </c>
      <c r="B10743" s="34" t="s">
        <v>67</v>
      </c>
      <c r="C10743" s="34" t="s">
        <v>96</v>
      </c>
      <c r="D10743" s="35" t="s">
        <v>12435</v>
      </c>
      <c r="E10743" s="34" t="s">
        <v>7101</v>
      </c>
      <c r="F10743" s="34" t="s">
        <v>8648</v>
      </c>
      <c r="G10743" s="37" t="n"/>
      <c r="H10743" s="37" t="n"/>
      <c r="I10743" s="37" t="n"/>
      <c r="J10743" s="37" t="n"/>
      <c r="K10743" s="37" t="n"/>
      <c r="L10743" s="37" t="n"/>
      <c r="M10743" s="37" t="n"/>
    </row>
    <row r="10744" spans="1:13">
      <c r="A10744" s="34" t="s">
        <v>29</v>
      </c>
      <c r="B10744" s="34" t="s">
        <v>67</v>
      </c>
      <c r="C10744" s="34" t="s">
        <v>96</v>
      </c>
      <c r="D10744" s="35" t="s">
        <v>12435</v>
      </c>
      <c r="E10744" s="34" t="s">
        <v>7101</v>
      </c>
      <c r="F10744" s="34" t="s">
        <v>8648</v>
      </c>
      <c r="G10744" s="37" t="n"/>
      <c r="H10744" s="37" t="n"/>
      <c r="I10744" s="37" t="n"/>
      <c r="J10744" s="37" t="n"/>
      <c r="K10744" s="37" t="n"/>
      <c r="L10744" s="37" t="n"/>
      <c r="M10744" s="37" t="n"/>
    </row>
    <row r="10745" spans="1:13">
      <c r="A10745" s="34" t="s">
        <v>29</v>
      </c>
      <c r="B10745" s="34" t="s">
        <v>67</v>
      </c>
      <c r="C10745" s="34" t="s">
        <v>96</v>
      </c>
      <c r="D10745" s="35" t="s">
        <v>12436</v>
      </c>
      <c r="E10745" s="34" t="s">
        <v>7101</v>
      </c>
      <c r="F10745" s="34" t="s">
        <v>8648</v>
      </c>
      <c r="G10745" s="34" t="s">
        <v>2354</v>
      </c>
      <c r="H10745" s="34" t="s">
        <v>2354</v>
      </c>
      <c r="I10745" s="36" t="s">
        <v>2355</v>
      </c>
      <c r="J10745" s="34" t="s">
        <v>12</v>
      </c>
      <c r="K10745" s="34" t="s"/>
      <c r="L10745" s="34" t="s"/>
      <c r="M10745" s="34" t="s"/>
    </row>
    <row r="10746" spans="1:13">
      <c r="A10746" s="34" t="s">
        <v>29</v>
      </c>
      <c r="B10746" s="34" t="s">
        <v>67</v>
      </c>
      <c r="C10746" s="34" t="s">
        <v>96</v>
      </c>
      <c r="D10746" s="35" t="s">
        <v>12436</v>
      </c>
      <c r="E10746" s="34" t="s">
        <v>7101</v>
      </c>
      <c r="F10746" s="34" t="s">
        <v>8648</v>
      </c>
      <c r="G10746" s="37" t="n"/>
      <c r="H10746" s="37" t="n"/>
      <c r="I10746" s="37" t="n"/>
      <c r="J10746" s="37" t="n"/>
      <c r="K10746" s="37" t="n"/>
      <c r="L10746" s="37" t="n"/>
      <c r="M10746" s="37" t="n"/>
    </row>
    <row r="10747" spans="1:13">
      <c r="A10747" s="34" t="s">
        <v>29</v>
      </c>
      <c r="B10747" s="34" t="s">
        <v>67</v>
      </c>
      <c r="C10747" s="34" t="s">
        <v>96</v>
      </c>
      <c r="D10747" s="35" t="s">
        <v>12436</v>
      </c>
      <c r="E10747" s="34" t="s">
        <v>7101</v>
      </c>
      <c r="F10747" s="34" t="s">
        <v>8648</v>
      </c>
      <c r="G10747" s="37" t="n"/>
      <c r="H10747" s="37" t="n"/>
      <c r="I10747" s="37" t="n"/>
      <c r="J10747" s="37" t="n"/>
      <c r="K10747" s="37" t="n"/>
      <c r="L10747" s="37" t="n"/>
      <c r="M10747" s="37" t="n"/>
    </row>
    <row r="10748" spans="1:13">
      <c r="A10748" s="34" t="s">
        <v>29</v>
      </c>
      <c r="B10748" s="34" t="s">
        <v>67</v>
      </c>
      <c r="C10748" s="34" t="s">
        <v>96</v>
      </c>
      <c r="D10748" s="35" t="s">
        <v>12437</v>
      </c>
      <c r="E10748" s="34" t="s">
        <v>7101</v>
      </c>
      <c r="F10748" s="34" t="s">
        <v>8648</v>
      </c>
      <c r="G10748" s="34" t="s">
        <v>2354</v>
      </c>
      <c r="H10748" s="34" t="s">
        <v>2354</v>
      </c>
      <c r="I10748" s="36" t="s">
        <v>2355</v>
      </c>
      <c r="J10748" s="34" t="s">
        <v>12</v>
      </c>
      <c r="K10748" s="34" t="s"/>
      <c r="L10748" s="34" t="s"/>
      <c r="M10748" s="34" t="s"/>
    </row>
    <row r="10749" spans="1:13">
      <c r="A10749" s="34" t="s">
        <v>29</v>
      </c>
      <c r="B10749" s="34" t="s">
        <v>67</v>
      </c>
      <c r="C10749" s="34" t="s">
        <v>96</v>
      </c>
      <c r="D10749" s="35" t="s">
        <v>12437</v>
      </c>
      <c r="E10749" s="34" t="s">
        <v>7101</v>
      </c>
      <c r="F10749" s="34" t="s">
        <v>8648</v>
      </c>
      <c r="G10749" s="37" t="n"/>
      <c r="H10749" s="37" t="n"/>
      <c r="I10749" s="37" t="n"/>
      <c r="J10749" s="37" t="n"/>
      <c r="K10749" s="37" t="n"/>
      <c r="L10749" s="37" t="n"/>
      <c r="M10749" s="37" t="n"/>
    </row>
    <row r="10750" spans="1:13">
      <c r="A10750" s="34" t="s">
        <v>29</v>
      </c>
      <c r="B10750" s="34" t="s">
        <v>67</v>
      </c>
      <c r="C10750" s="34" t="s">
        <v>96</v>
      </c>
      <c r="D10750" s="35" t="s">
        <v>12437</v>
      </c>
      <c r="E10750" s="34" t="s">
        <v>7101</v>
      </c>
      <c r="F10750" s="34" t="s">
        <v>8648</v>
      </c>
      <c r="G10750" s="37" t="n"/>
      <c r="H10750" s="37" t="n"/>
      <c r="I10750" s="37" t="n"/>
      <c r="J10750" s="37" t="n"/>
      <c r="K10750" s="37" t="n"/>
      <c r="L10750" s="37" t="n"/>
      <c r="M10750" s="37" t="n"/>
    </row>
    <row r="10751" spans="1:13">
      <c r="A10751" s="27" t="s">
        <v>29</v>
      </c>
      <c r="B10751" s="27" t="s">
        <v>67</v>
      </c>
      <c r="C10751" s="27" t="s">
        <v>96</v>
      </c>
      <c r="D10751" s="28" t="s">
        <v>12438</v>
      </c>
      <c r="E10751" s="27" t="s">
        <v>7101</v>
      </c>
      <c r="F10751" s="27" t="s">
        <v>8648</v>
      </c>
      <c r="G10751" s="27" t="s">
        <v>2354</v>
      </c>
      <c r="H10751" s="27" t="s">
        <v>2354</v>
      </c>
      <c r="I10751" s="29" t="s">
        <v>2355</v>
      </c>
      <c r="J10751" s="27" t="s">
        <v>12</v>
      </c>
      <c r="K10751" s="27" t="s"/>
      <c r="L10751" s="27" t="s"/>
      <c r="M10751" s="27" t="s"/>
    </row>
    <row r="10752" spans="1:13">
      <c r="A10752" s="34" t="s">
        <v>29</v>
      </c>
      <c r="B10752" s="34" t="s">
        <v>67</v>
      </c>
      <c r="C10752" s="34" t="s">
        <v>96</v>
      </c>
      <c r="D10752" s="35" t="s">
        <v>12439</v>
      </c>
      <c r="E10752" s="34" t="s">
        <v>8968</v>
      </c>
      <c r="F10752" s="34" t="s">
        <v>8648</v>
      </c>
      <c r="G10752" s="34" t="s">
        <v>2354</v>
      </c>
      <c r="H10752" s="34" t="s">
        <v>2354</v>
      </c>
      <c r="I10752" s="36" t="s">
        <v>2355</v>
      </c>
      <c r="J10752" s="34" t="s">
        <v>12</v>
      </c>
      <c r="K10752" s="34" t="s"/>
      <c r="L10752" s="34" t="s"/>
      <c r="M10752" s="34" t="s"/>
    </row>
    <row r="10753" spans="1:13">
      <c r="A10753" s="34" t="s">
        <v>29</v>
      </c>
      <c r="B10753" s="34" t="s">
        <v>67</v>
      </c>
      <c r="C10753" s="34" t="s">
        <v>96</v>
      </c>
      <c r="D10753" s="35" t="s">
        <v>12440</v>
      </c>
      <c r="E10753" s="34" t="s">
        <v>8968</v>
      </c>
      <c r="F10753" s="34" t="s">
        <v>8648</v>
      </c>
      <c r="G10753" s="34" t="s">
        <v>2354</v>
      </c>
      <c r="H10753" s="34" t="s">
        <v>2354</v>
      </c>
      <c r="I10753" s="36" t="s">
        <v>2355</v>
      </c>
      <c r="J10753" s="34" t="s">
        <v>12</v>
      </c>
      <c r="K10753" s="34" t="s"/>
      <c r="L10753" s="34" t="s"/>
      <c r="M10753" s="34" t="s"/>
    </row>
    <row r="10754" spans="1:13">
      <c r="A10754" s="34" t="s">
        <v>29</v>
      </c>
      <c r="B10754" s="34" t="s">
        <v>67</v>
      </c>
      <c r="C10754" s="34" t="s">
        <v>96</v>
      </c>
      <c r="D10754" s="35" t="s">
        <v>12440</v>
      </c>
      <c r="E10754" s="34" t="s">
        <v>8968</v>
      </c>
      <c r="F10754" s="34" t="s">
        <v>8648</v>
      </c>
      <c r="G10754" s="37" t="n"/>
      <c r="H10754" s="37" t="n"/>
      <c r="I10754" s="37" t="n"/>
      <c r="J10754" s="37" t="n"/>
      <c r="K10754" s="37" t="n"/>
      <c r="L10754" s="37" t="n"/>
      <c r="M10754" s="37" t="n"/>
    </row>
    <row r="10755" spans="1:13">
      <c r="A10755" s="34" t="s">
        <v>29</v>
      </c>
      <c r="B10755" s="34" t="s">
        <v>67</v>
      </c>
      <c r="C10755" s="34" t="s">
        <v>96</v>
      </c>
      <c r="D10755" s="35" t="s">
        <v>12440</v>
      </c>
      <c r="E10755" s="34" t="s">
        <v>8968</v>
      </c>
      <c r="F10755" s="34" t="s">
        <v>8648</v>
      </c>
      <c r="G10755" s="37" t="n"/>
      <c r="H10755" s="37" t="n"/>
      <c r="I10755" s="37" t="n"/>
      <c r="J10755" s="37" t="n"/>
      <c r="K10755" s="37" t="n"/>
      <c r="L10755" s="37" t="n"/>
      <c r="M10755" s="37" t="n"/>
    </row>
    <row r="10756" spans="1:13">
      <c r="A10756" s="34" t="s">
        <v>29</v>
      </c>
      <c r="B10756" s="34" t="s">
        <v>67</v>
      </c>
      <c r="C10756" s="34" t="s">
        <v>96</v>
      </c>
      <c r="D10756" s="35" t="s">
        <v>12441</v>
      </c>
      <c r="E10756" s="34" t="s">
        <v>7101</v>
      </c>
      <c r="F10756" s="34" t="s">
        <v>10506</v>
      </c>
      <c r="G10756" s="34" t="s">
        <v>2362</v>
      </c>
      <c r="H10756" s="34" t="s">
        <v>2354</v>
      </c>
      <c r="I10756" s="36" t="s">
        <v>12339</v>
      </c>
      <c r="J10756" s="34" t="s">
        <v>12</v>
      </c>
      <c r="K10756" s="34" t="s"/>
      <c r="L10756" s="34" t="s"/>
      <c r="M10756" s="34" t="s"/>
    </row>
    <row r="10757" spans="1:13">
      <c r="A10757" s="34" t="s">
        <v>29</v>
      </c>
      <c r="B10757" s="34" t="s">
        <v>67</v>
      </c>
      <c r="C10757" s="34" t="s">
        <v>96</v>
      </c>
      <c r="D10757" s="35" t="s">
        <v>12441</v>
      </c>
      <c r="E10757" s="34" t="s">
        <v>8772</v>
      </c>
      <c r="F10757" s="34" t="s">
        <v>8648</v>
      </c>
      <c r="G10757" s="37" t="n"/>
      <c r="H10757" s="37" t="n"/>
      <c r="I10757" s="37" t="n"/>
      <c r="J10757" s="37" t="n"/>
      <c r="K10757" s="37" t="n"/>
      <c r="L10757" s="37" t="n"/>
      <c r="M10757" s="37" t="n"/>
    </row>
    <row r="10758" spans="1:13">
      <c r="A10758" s="34" t="s">
        <v>29</v>
      </c>
      <c r="B10758" s="34" t="s">
        <v>67</v>
      </c>
      <c r="C10758" s="34" t="s">
        <v>96</v>
      </c>
      <c r="D10758" s="35" t="s">
        <v>12441</v>
      </c>
      <c r="E10758" s="34" t="s">
        <v>8772</v>
      </c>
      <c r="F10758" s="34" t="s">
        <v>8648</v>
      </c>
      <c r="G10758" s="37" t="n"/>
      <c r="H10758" s="37" t="n"/>
      <c r="I10758" s="37" t="n"/>
      <c r="J10758" s="37" t="n"/>
      <c r="K10758" s="37" t="n"/>
      <c r="L10758" s="37" t="n"/>
      <c r="M10758" s="37" t="n"/>
    </row>
    <row r="10759" spans="1:13">
      <c r="A10759" s="34" t="s">
        <v>29</v>
      </c>
      <c r="B10759" s="34" t="s">
        <v>67</v>
      </c>
      <c r="C10759" s="34" t="s">
        <v>96</v>
      </c>
      <c r="D10759" s="35" t="s">
        <v>12442</v>
      </c>
      <c r="E10759" s="34" t="s">
        <v>8676</v>
      </c>
      <c r="F10759" s="34" t="s">
        <v>8648</v>
      </c>
      <c r="G10759" s="34" t="s">
        <v>2362</v>
      </c>
      <c r="H10759" s="34" t="s">
        <v>2354</v>
      </c>
      <c r="I10759" s="36" t="s">
        <v>12339</v>
      </c>
      <c r="J10759" s="34" t="s">
        <v>12</v>
      </c>
      <c r="K10759" s="34" t="s"/>
      <c r="L10759" s="34" t="s"/>
      <c r="M10759" s="34" t="s"/>
    </row>
    <row r="10760" spans="1:13">
      <c r="A10760" s="34" t="s">
        <v>29</v>
      </c>
      <c r="B10760" s="34" t="s">
        <v>67</v>
      </c>
      <c r="C10760" s="34" t="s">
        <v>96</v>
      </c>
      <c r="D10760" s="35" t="s">
        <v>12442</v>
      </c>
      <c r="E10760" s="34" t="s">
        <v>8676</v>
      </c>
      <c r="F10760" s="34" t="s">
        <v>8648</v>
      </c>
      <c r="G10760" s="37" t="n"/>
      <c r="H10760" s="37" t="n"/>
      <c r="I10760" s="37" t="n"/>
      <c r="J10760" s="37" t="n"/>
      <c r="K10760" s="37" t="n"/>
      <c r="L10760" s="37" t="n"/>
      <c r="M10760" s="37" t="n"/>
    </row>
    <row r="10761" spans="1:13">
      <c r="A10761" s="27" t="s">
        <v>29</v>
      </c>
      <c r="B10761" s="27" t="s">
        <v>67</v>
      </c>
      <c r="C10761" s="27" t="s">
        <v>96</v>
      </c>
      <c r="D10761" s="28" t="s">
        <v>12443</v>
      </c>
      <c r="E10761" s="27" t="s">
        <v>7101</v>
      </c>
      <c r="F10761" s="27" t="s">
        <v>10506</v>
      </c>
    </row>
    <row r="10762" spans="1:13">
      <c r="A10762" s="27" t="s">
        <v>29</v>
      </c>
      <c r="B10762" s="27" t="s">
        <v>67</v>
      </c>
      <c r="C10762" s="27" t="s">
        <v>96</v>
      </c>
      <c r="D10762" s="28" t="s">
        <v>12444</v>
      </c>
      <c r="E10762" s="27" t="s">
        <v>7101</v>
      </c>
      <c r="F10762" s="27" t="s">
        <v>8648</v>
      </c>
      <c r="G10762" s="27" t="s">
        <v>2354</v>
      </c>
      <c r="H10762" s="27" t="s">
        <v>2354</v>
      </c>
      <c r="I10762" s="29" t="s">
        <v>2355</v>
      </c>
      <c r="J10762" s="27" t="s">
        <v>12</v>
      </c>
      <c r="K10762" s="27" t="s"/>
      <c r="L10762" s="27" t="s"/>
      <c r="M10762" s="27" t="s"/>
    </row>
    <row r="10763" spans="1:13">
      <c r="A10763" s="27" t="s">
        <v>29</v>
      </c>
      <c r="B10763" s="27" t="s">
        <v>67</v>
      </c>
      <c r="C10763" s="27" t="s">
        <v>96</v>
      </c>
      <c r="D10763" s="28" t="s">
        <v>12445</v>
      </c>
      <c r="E10763" s="27" t="s">
        <v>7101</v>
      </c>
      <c r="F10763" s="27" t="s">
        <v>8648</v>
      </c>
      <c r="G10763" s="27" t="s">
        <v>2354</v>
      </c>
      <c r="H10763" s="27" t="s">
        <v>2354</v>
      </c>
      <c r="I10763" s="29" t="s">
        <v>2355</v>
      </c>
      <c r="J10763" s="27" t="s">
        <v>12</v>
      </c>
      <c r="K10763" s="27" t="s"/>
      <c r="L10763" s="27" t="s"/>
      <c r="M10763" s="27" t="s"/>
    </row>
    <row r="10764" spans="1:13">
      <c r="A10764" s="27" t="s">
        <v>29</v>
      </c>
      <c r="B10764" s="27" t="s">
        <v>67</v>
      </c>
      <c r="C10764" s="27" t="s">
        <v>96</v>
      </c>
      <c r="D10764" s="28" t="s">
        <v>12446</v>
      </c>
      <c r="E10764" s="27" t="s">
        <v>8968</v>
      </c>
      <c r="F10764" s="27" t="s">
        <v>8648</v>
      </c>
      <c r="G10764" s="27" t="s">
        <v>2354</v>
      </c>
      <c r="H10764" s="27" t="s">
        <v>2354</v>
      </c>
      <c r="I10764" s="29" t="s">
        <v>2355</v>
      </c>
      <c r="J10764" s="27" t="s">
        <v>12</v>
      </c>
      <c r="K10764" s="27" t="s"/>
      <c r="L10764" s="27" t="s"/>
      <c r="M10764" s="27" t="s"/>
    </row>
    <row r="10765" spans="1:13">
      <c r="A10765" s="27" t="s">
        <v>29</v>
      </c>
      <c r="B10765" s="27" t="s">
        <v>67</v>
      </c>
      <c r="C10765" s="27" t="s">
        <v>96</v>
      </c>
      <c r="D10765" s="28" t="s">
        <v>12447</v>
      </c>
      <c r="E10765" s="27" t="s">
        <v>8697</v>
      </c>
      <c r="F10765" s="27" t="s">
        <v>8648</v>
      </c>
      <c r="G10765" s="27" t="s">
        <v>2354</v>
      </c>
      <c r="H10765" s="27" t="s">
        <v>2354</v>
      </c>
      <c r="I10765" s="29" t="s">
        <v>2355</v>
      </c>
      <c r="J10765" s="27" t="s">
        <v>12</v>
      </c>
      <c r="K10765" s="27" t="s"/>
      <c r="L10765" s="27" t="s"/>
      <c r="M10765" s="27" t="s"/>
    </row>
    <row r="10766" spans="1:13">
      <c r="A10766" s="27" t="s">
        <v>29</v>
      </c>
      <c r="B10766" s="27" t="s">
        <v>67</v>
      </c>
      <c r="C10766" s="27" t="s">
        <v>96</v>
      </c>
      <c r="D10766" s="28" t="s">
        <v>12448</v>
      </c>
      <c r="E10766" s="27" t="s">
        <v>7101</v>
      </c>
      <c r="F10766" s="27" t="s">
        <v>8648</v>
      </c>
      <c r="G10766" s="27" t="s">
        <v>2354</v>
      </c>
      <c r="H10766" s="27" t="s">
        <v>2354</v>
      </c>
      <c r="I10766" s="29" t="s">
        <v>2355</v>
      </c>
      <c r="J10766" s="27" t="s">
        <v>12</v>
      </c>
      <c r="K10766" s="27" t="s"/>
      <c r="L10766" s="27" t="s"/>
      <c r="M10766" s="27" t="s"/>
    </row>
    <row r="10767" spans="1:13">
      <c r="A10767" s="27" t="s">
        <v>29</v>
      </c>
      <c r="B10767" s="27" t="s">
        <v>67</v>
      </c>
      <c r="C10767" s="27" t="s">
        <v>96</v>
      </c>
      <c r="D10767" s="28" t="s">
        <v>12449</v>
      </c>
      <c r="E10767" s="27" t="s">
        <v>7101</v>
      </c>
      <c r="F10767" s="27" t="s">
        <v>8648</v>
      </c>
      <c r="G10767" s="27" t="s">
        <v>2354</v>
      </c>
      <c r="H10767" s="27" t="s">
        <v>2354</v>
      </c>
      <c r="I10767" s="29" t="s">
        <v>2355</v>
      </c>
      <c r="J10767" s="27" t="s">
        <v>12</v>
      </c>
      <c r="K10767" s="27" t="s"/>
      <c r="L10767" s="27" t="s"/>
      <c r="M10767" s="27" t="s"/>
    </row>
    <row r="10768" spans="1:13">
      <c r="A10768" s="27" t="s">
        <v>29</v>
      </c>
      <c r="B10768" s="27" t="s">
        <v>67</v>
      </c>
      <c r="C10768" s="27" t="s">
        <v>96</v>
      </c>
      <c r="D10768" s="28" t="s">
        <v>12450</v>
      </c>
      <c r="E10768" s="27" t="s">
        <v>7101</v>
      </c>
      <c r="F10768" s="27" t="s">
        <v>8648</v>
      </c>
      <c r="G10768" s="27" t="s">
        <v>2354</v>
      </c>
      <c r="H10768" s="27" t="s">
        <v>2354</v>
      </c>
      <c r="I10768" s="29" t="s">
        <v>2355</v>
      </c>
      <c r="J10768" s="27" t="s">
        <v>12</v>
      </c>
      <c r="K10768" s="27" t="s"/>
      <c r="L10768" s="27" t="s"/>
      <c r="M10768" s="27" t="s"/>
    </row>
    <row r="10769" spans="1:13">
      <c r="A10769" s="27" t="s">
        <v>29</v>
      </c>
      <c r="B10769" s="27" t="s">
        <v>67</v>
      </c>
      <c r="C10769" s="27" t="s">
        <v>96</v>
      </c>
      <c r="D10769" s="28" t="s">
        <v>12451</v>
      </c>
      <c r="E10769" s="27" t="s">
        <v>7101</v>
      </c>
      <c r="F10769" s="27" t="s">
        <v>8648</v>
      </c>
      <c r="G10769" s="27" t="s">
        <v>2354</v>
      </c>
      <c r="H10769" s="27" t="s">
        <v>2354</v>
      </c>
      <c r="I10769" s="29" t="s">
        <v>2355</v>
      </c>
      <c r="J10769" s="27" t="s">
        <v>12</v>
      </c>
      <c r="K10769" s="27" t="s"/>
      <c r="L10769" s="27" t="s"/>
      <c r="M10769" s="27" t="s"/>
    </row>
    <row r="10770" spans="1:13">
      <c r="A10770" s="27" t="s">
        <v>29</v>
      </c>
      <c r="B10770" s="27" t="s">
        <v>67</v>
      </c>
      <c r="C10770" s="27" t="s">
        <v>96</v>
      </c>
      <c r="D10770" s="28" t="s">
        <v>12452</v>
      </c>
      <c r="E10770" s="27" t="s">
        <v>7101</v>
      </c>
      <c r="F10770" s="27" t="s">
        <v>8648</v>
      </c>
      <c r="G10770" s="27" t="s">
        <v>2354</v>
      </c>
      <c r="H10770" s="27" t="s">
        <v>2354</v>
      </c>
      <c r="I10770" s="29" t="s">
        <v>2355</v>
      </c>
      <c r="J10770" s="27" t="s">
        <v>12</v>
      </c>
      <c r="K10770" s="27" t="s"/>
      <c r="L10770" s="27" t="s"/>
      <c r="M10770" s="27" t="s"/>
    </row>
    <row r="10771" spans="1:13">
      <c r="A10771" s="27" t="s">
        <v>29</v>
      </c>
      <c r="B10771" s="27" t="s">
        <v>67</v>
      </c>
      <c r="C10771" s="27" t="s">
        <v>96</v>
      </c>
      <c r="D10771" s="28" t="s">
        <v>12453</v>
      </c>
      <c r="E10771" s="27" t="s">
        <v>7101</v>
      </c>
      <c r="F10771" s="27" t="s">
        <v>8648</v>
      </c>
      <c r="G10771" s="27" t="s">
        <v>2354</v>
      </c>
      <c r="H10771" s="27" t="s">
        <v>2354</v>
      </c>
      <c r="I10771" s="29" t="s">
        <v>2355</v>
      </c>
      <c r="J10771" s="27" t="s">
        <v>12</v>
      </c>
      <c r="K10771" s="27" t="s"/>
      <c r="L10771" s="27" t="s"/>
      <c r="M10771" s="27" t="s"/>
    </row>
    <row r="10772" spans="1:13">
      <c r="A10772" s="27" t="s">
        <v>29</v>
      </c>
      <c r="B10772" s="27" t="s">
        <v>67</v>
      </c>
      <c r="C10772" s="27" t="s">
        <v>96</v>
      </c>
      <c r="D10772" s="28" t="s">
        <v>12454</v>
      </c>
      <c r="E10772" s="27" t="s">
        <v>7101</v>
      </c>
      <c r="F10772" s="27" t="s">
        <v>8648</v>
      </c>
      <c r="G10772" s="27" t="s">
        <v>2354</v>
      </c>
      <c r="H10772" s="27" t="s">
        <v>2354</v>
      </c>
      <c r="I10772" s="29" t="s">
        <v>2355</v>
      </c>
      <c r="J10772" s="27" t="s">
        <v>12</v>
      </c>
      <c r="K10772" s="27" t="s"/>
      <c r="L10772" s="27" t="s"/>
      <c r="M10772" s="27" t="s"/>
    </row>
    <row r="10773" spans="1:13">
      <c r="A10773" s="27" t="s">
        <v>29</v>
      </c>
      <c r="B10773" s="27" t="s">
        <v>67</v>
      </c>
      <c r="C10773" s="27" t="s">
        <v>96</v>
      </c>
      <c r="D10773" s="28" t="s">
        <v>12455</v>
      </c>
      <c r="E10773" s="27" t="s">
        <v>7101</v>
      </c>
      <c r="F10773" s="27" t="s">
        <v>8648</v>
      </c>
      <c r="G10773" s="27" t="s">
        <v>2354</v>
      </c>
      <c r="H10773" s="27" t="s">
        <v>2354</v>
      </c>
      <c r="I10773" s="29" t="s">
        <v>2355</v>
      </c>
      <c r="J10773" s="27" t="s">
        <v>12</v>
      </c>
      <c r="K10773" s="27" t="s"/>
      <c r="L10773" s="27" t="s"/>
      <c r="M10773" s="27" t="s"/>
    </row>
    <row r="10774" spans="1:13">
      <c r="A10774" s="27" t="s">
        <v>29</v>
      </c>
      <c r="B10774" s="27" t="s">
        <v>67</v>
      </c>
      <c r="C10774" s="27" t="s">
        <v>96</v>
      </c>
      <c r="D10774" s="28" t="s">
        <v>12456</v>
      </c>
      <c r="E10774" s="27" t="s">
        <v>7101</v>
      </c>
      <c r="F10774" s="27" t="s">
        <v>8648</v>
      </c>
      <c r="G10774" s="27" t="s">
        <v>2354</v>
      </c>
      <c r="H10774" s="27" t="s">
        <v>2354</v>
      </c>
      <c r="I10774" s="29" t="s">
        <v>2355</v>
      </c>
      <c r="J10774" s="27" t="s">
        <v>12</v>
      </c>
      <c r="K10774" s="27" t="s"/>
      <c r="L10774" s="27" t="s"/>
      <c r="M10774" s="27" t="s"/>
    </row>
    <row r="10775" spans="1:13">
      <c r="A10775" s="27" t="s">
        <v>29</v>
      </c>
      <c r="B10775" s="27" t="s">
        <v>67</v>
      </c>
      <c r="C10775" s="27" t="s">
        <v>96</v>
      </c>
      <c r="D10775" s="28" t="s">
        <v>12457</v>
      </c>
      <c r="E10775" s="27" t="s">
        <v>7101</v>
      </c>
      <c r="F10775" s="27" t="s">
        <v>8648</v>
      </c>
      <c r="G10775" s="27" t="s">
        <v>2354</v>
      </c>
      <c r="H10775" s="27" t="s">
        <v>2354</v>
      </c>
      <c r="I10775" s="29" t="s">
        <v>2355</v>
      </c>
      <c r="J10775" s="27" t="s">
        <v>12</v>
      </c>
      <c r="K10775" s="27" t="s"/>
      <c r="L10775" s="27" t="s"/>
      <c r="M10775" s="27" t="s"/>
    </row>
    <row r="10776" spans="1:13">
      <c r="A10776" s="27" t="s">
        <v>29</v>
      </c>
      <c r="B10776" s="27" t="s">
        <v>67</v>
      </c>
      <c r="C10776" s="27" t="s">
        <v>96</v>
      </c>
      <c r="D10776" s="28" t="s">
        <v>12458</v>
      </c>
      <c r="E10776" s="27" t="s">
        <v>7101</v>
      </c>
      <c r="F10776" s="27" t="s">
        <v>8648</v>
      </c>
      <c r="G10776" s="27" t="s">
        <v>2354</v>
      </c>
      <c r="H10776" s="27" t="s">
        <v>2354</v>
      </c>
      <c r="I10776" s="29" t="s">
        <v>2355</v>
      </c>
      <c r="J10776" s="27" t="s">
        <v>12</v>
      </c>
      <c r="K10776" s="27" t="s"/>
      <c r="L10776" s="27" t="s"/>
      <c r="M10776" s="27" t="s"/>
    </row>
    <row r="10777" spans="1:13">
      <c r="A10777" s="27" t="s">
        <v>29</v>
      </c>
      <c r="B10777" s="27" t="s">
        <v>67</v>
      </c>
      <c r="C10777" s="27" t="s">
        <v>96</v>
      </c>
      <c r="D10777" s="28" t="s">
        <v>12459</v>
      </c>
      <c r="E10777" s="27" t="s">
        <v>7101</v>
      </c>
      <c r="F10777" s="27" t="s">
        <v>8648</v>
      </c>
      <c r="G10777" s="27" t="s">
        <v>2354</v>
      </c>
      <c r="H10777" s="27" t="s">
        <v>2354</v>
      </c>
      <c r="I10777" s="29" t="s">
        <v>2355</v>
      </c>
      <c r="J10777" s="27" t="s">
        <v>12</v>
      </c>
      <c r="K10777" s="27" t="s"/>
      <c r="L10777" s="27" t="s"/>
      <c r="M10777" s="27" t="s"/>
    </row>
    <row r="10778" spans="1:13">
      <c r="A10778" s="27" t="s">
        <v>29</v>
      </c>
      <c r="B10778" s="27" t="s">
        <v>67</v>
      </c>
      <c r="C10778" s="27" t="s">
        <v>96</v>
      </c>
      <c r="D10778" s="28" t="s">
        <v>12460</v>
      </c>
      <c r="E10778" s="27" t="s">
        <v>8968</v>
      </c>
      <c r="F10778" s="27" t="s">
        <v>8648</v>
      </c>
      <c r="G10778" s="27" t="s">
        <v>2354</v>
      </c>
      <c r="H10778" s="27" t="s">
        <v>2354</v>
      </c>
      <c r="I10778" s="29" t="s">
        <v>2355</v>
      </c>
      <c r="J10778" s="27" t="s">
        <v>12</v>
      </c>
      <c r="K10778" s="27" t="s"/>
      <c r="L10778" s="27" t="s"/>
      <c r="M10778" s="27" t="s"/>
    </row>
    <row r="10779" spans="1:13">
      <c r="A10779" s="27" t="s">
        <v>29</v>
      </c>
      <c r="B10779" s="27" t="s">
        <v>67</v>
      </c>
      <c r="C10779" s="27" t="s">
        <v>96</v>
      </c>
      <c r="D10779" s="28" t="s">
        <v>12461</v>
      </c>
      <c r="E10779" s="27" t="s">
        <v>8968</v>
      </c>
      <c r="F10779" s="27" t="s">
        <v>8648</v>
      </c>
      <c r="G10779" s="27" t="s">
        <v>2354</v>
      </c>
      <c r="H10779" s="27" t="s">
        <v>2354</v>
      </c>
      <c r="I10779" s="29" t="s">
        <v>2355</v>
      </c>
      <c r="J10779" s="27" t="s">
        <v>12</v>
      </c>
      <c r="K10779" s="27" t="s"/>
      <c r="L10779" s="27" t="s"/>
      <c r="M10779" s="27" t="s"/>
    </row>
    <row r="10780" spans="1:13">
      <c r="A10780" s="27" t="s">
        <v>29</v>
      </c>
      <c r="B10780" s="27" t="s">
        <v>67</v>
      </c>
      <c r="C10780" s="27" t="s">
        <v>96</v>
      </c>
      <c r="D10780" s="28" t="s">
        <v>12462</v>
      </c>
      <c r="E10780" s="27" t="s">
        <v>8697</v>
      </c>
      <c r="F10780" s="27" t="s">
        <v>8648</v>
      </c>
      <c r="G10780" s="27" t="s">
        <v>2354</v>
      </c>
      <c r="H10780" s="27" t="s">
        <v>2354</v>
      </c>
      <c r="I10780" s="29" t="s">
        <v>2355</v>
      </c>
      <c r="J10780" s="27" t="s">
        <v>12</v>
      </c>
      <c r="K10780" s="27" t="s"/>
      <c r="L10780" s="27" t="s"/>
      <c r="M10780" s="27" t="s"/>
    </row>
    <row r="10781" spans="1:13">
      <c r="A10781" s="27" t="s">
        <v>29</v>
      </c>
      <c r="B10781" s="27" t="s">
        <v>67</v>
      </c>
      <c r="C10781" s="27" t="s">
        <v>96</v>
      </c>
      <c r="D10781" s="28" t="s">
        <v>12463</v>
      </c>
      <c r="E10781" s="27" t="s">
        <v>2648</v>
      </c>
      <c r="F10781" s="27" t="s">
        <v>8648</v>
      </c>
      <c r="G10781" s="27" t="s">
        <v>2354</v>
      </c>
      <c r="H10781" s="27" t="s">
        <v>2354</v>
      </c>
      <c r="I10781" s="29" t="s">
        <v>2355</v>
      </c>
      <c r="J10781" s="27" t="s">
        <v>12</v>
      </c>
      <c r="K10781" s="27" t="s"/>
      <c r="L10781" s="27" t="s"/>
      <c r="M10781" s="27" t="s"/>
    </row>
    <row r="10782" spans="1:13">
      <c r="A10782" s="27" t="s">
        <v>29</v>
      </c>
      <c r="B10782" s="27" t="s">
        <v>67</v>
      </c>
      <c r="C10782" s="27" t="s">
        <v>96</v>
      </c>
      <c r="D10782" s="28" t="s">
        <v>12464</v>
      </c>
      <c r="E10782" s="27" t="s">
        <v>7101</v>
      </c>
      <c r="F10782" s="27" t="s">
        <v>8648</v>
      </c>
      <c r="G10782" s="27" t="s">
        <v>2354</v>
      </c>
      <c r="H10782" s="27" t="s">
        <v>2354</v>
      </c>
      <c r="I10782" s="29" t="s">
        <v>2355</v>
      </c>
      <c r="J10782" s="27" t="s">
        <v>12</v>
      </c>
      <c r="K10782" s="27" t="s"/>
      <c r="L10782" s="27" t="s"/>
      <c r="M10782" s="27" t="s"/>
    </row>
    <row r="10783" spans="1:13">
      <c r="A10783" s="27" t="s">
        <v>29</v>
      </c>
      <c r="B10783" s="27" t="s">
        <v>67</v>
      </c>
      <c r="C10783" s="27" t="s">
        <v>96</v>
      </c>
      <c r="D10783" s="28" t="s">
        <v>12465</v>
      </c>
      <c r="E10783" s="27" t="s">
        <v>7101</v>
      </c>
      <c r="F10783" s="27" t="s">
        <v>8648</v>
      </c>
      <c r="G10783" s="27" t="s">
        <v>2354</v>
      </c>
      <c r="H10783" s="27" t="s">
        <v>2354</v>
      </c>
      <c r="I10783" s="29" t="s">
        <v>2355</v>
      </c>
      <c r="J10783" s="27" t="s">
        <v>12</v>
      </c>
      <c r="K10783" s="27" t="s"/>
      <c r="L10783" s="27" t="s"/>
      <c r="M10783" s="27" t="s"/>
    </row>
    <row r="10784" spans="1:13">
      <c r="A10784" s="27" t="s">
        <v>29</v>
      </c>
      <c r="B10784" s="27" t="s">
        <v>67</v>
      </c>
      <c r="C10784" s="27" t="s">
        <v>96</v>
      </c>
      <c r="D10784" s="28" t="s">
        <v>12466</v>
      </c>
      <c r="E10784" s="27" t="s">
        <v>7101</v>
      </c>
      <c r="F10784" s="27" t="s">
        <v>8648</v>
      </c>
      <c r="G10784" s="27" t="s">
        <v>2354</v>
      </c>
      <c r="H10784" s="27" t="s">
        <v>2354</v>
      </c>
      <c r="I10784" s="29" t="s">
        <v>2355</v>
      </c>
      <c r="J10784" s="27" t="s">
        <v>12</v>
      </c>
      <c r="K10784" s="27" t="s"/>
      <c r="L10784" s="27" t="s"/>
      <c r="M10784" s="27" t="s"/>
    </row>
    <row r="10785" spans="1:13">
      <c r="A10785" s="27" t="s">
        <v>29</v>
      </c>
      <c r="B10785" s="27" t="s">
        <v>67</v>
      </c>
      <c r="C10785" s="27" t="s">
        <v>96</v>
      </c>
      <c r="D10785" s="28" t="s">
        <v>12467</v>
      </c>
      <c r="E10785" s="27" t="s">
        <v>7101</v>
      </c>
      <c r="F10785" s="27" t="s">
        <v>8648</v>
      </c>
      <c r="G10785" s="27" t="s">
        <v>2354</v>
      </c>
      <c r="H10785" s="27" t="s">
        <v>2354</v>
      </c>
      <c r="I10785" s="29" t="s">
        <v>2355</v>
      </c>
      <c r="J10785" s="27" t="s">
        <v>12</v>
      </c>
      <c r="K10785" s="27" t="s"/>
      <c r="L10785" s="27" t="s"/>
      <c r="M10785" s="27" t="s"/>
    </row>
    <row r="10786" spans="1:13">
      <c r="A10786" s="27" t="s">
        <v>29</v>
      </c>
      <c r="B10786" s="27" t="s">
        <v>67</v>
      </c>
      <c r="C10786" s="27" t="s">
        <v>96</v>
      </c>
      <c r="D10786" s="28" t="s">
        <v>12468</v>
      </c>
      <c r="E10786" s="27" t="s">
        <v>7101</v>
      </c>
      <c r="F10786" s="27" t="s">
        <v>8648</v>
      </c>
      <c r="G10786" s="27" t="s">
        <v>2354</v>
      </c>
      <c r="H10786" s="27" t="s">
        <v>2354</v>
      </c>
      <c r="I10786" s="29" t="s">
        <v>2355</v>
      </c>
      <c r="J10786" s="27" t="s">
        <v>12</v>
      </c>
      <c r="K10786" s="27" t="s"/>
      <c r="L10786" s="27" t="s"/>
      <c r="M10786" s="27" t="s"/>
    </row>
    <row r="10787" spans="1:13">
      <c r="A10787" s="27" t="s">
        <v>29</v>
      </c>
      <c r="B10787" s="27" t="s">
        <v>67</v>
      </c>
      <c r="C10787" s="27" t="s">
        <v>96</v>
      </c>
      <c r="D10787" s="28" t="s">
        <v>12469</v>
      </c>
      <c r="E10787" s="27" t="s">
        <v>7101</v>
      </c>
      <c r="F10787" s="27" t="s">
        <v>8648</v>
      </c>
      <c r="G10787" s="27" t="s">
        <v>2354</v>
      </c>
      <c r="H10787" s="27" t="s">
        <v>2354</v>
      </c>
      <c r="I10787" s="29" t="s">
        <v>2355</v>
      </c>
      <c r="J10787" s="27" t="s">
        <v>12</v>
      </c>
      <c r="K10787" s="27" t="s"/>
      <c r="L10787" s="27" t="s"/>
      <c r="M10787" s="27" t="s"/>
    </row>
    <row r="10788" spans="1:13">
      <c r="A10788" s="27" t="s">
        <v>29</v>
      </c>
      <c r="B10788" s="27" t="s">
        <v>67</v>
      </c>
      <c r="C10788" s="27" t="s">
        <v>96</v>
      </c>
      <c r="D10788" s="28" t="s">
        <v>12470</v>
      </c>
      <c r="E10788" s="27" t="s">
        <v>8968</v>
      </c>
      <c r="F10788" s="27" t="s">
        <v>8648</v>
      </c>
      <c r="G10788" s="27" t="s">
        <v>2354</v>
      </c>
      <c r="H10788" s="27" t="s">
        <v>2354</v>
      </c>
      <c r="I10788" s="29" t="s">
        <v>2355</v>
      </c>
      <c r="J10788" s="27" t="s">
        <v>12</v>
      </c>
      <c r="K10788" s="27" t="s"/>
      <c r="L10788" s="27" t="s"/>
      <c r="M10788" s="27" t="s"/>
    </row>
    <row r="10789" spans="1:13">
      <c r="A10789" s="27" t="s">
        <v>29</v>
      </c>
      <c r="B10789" s="27" t="s">
        <v>67</v>
      </c>
      <c r="C10789" s="27" t="s">
        <v>96</v>
      </c>
      <c r="D10789" s="28" t="s">
        <v>12471</v>
      </c>
      <c r="E10789" s="27" t="s">
        <v>8697</v>
      </c>
      <c r="F10789" s="27" t="s">
        <v>8648</v>
      </c>
      <c r="G10789" s="27" t="s">
        <v>2354</v>
      </c>
      <c r="H10789" s="27" t="s">
        <v>2354</v>
      </c>
      <c r="I10789" s="29" t="s">
        <v>2355</v>
      </c>
      <c r="J10789" s="27" t="s">
        <v>12</v>
      </c>
      <c r="K10789" s="27" t="s"/>
      <c r="L10789" s="27" t="s"/>
      <c r="M10789" s="27" t="s"/>
    </row>
    <row r="10790" spans="1:13">
      <c r="A10790" s="27" t="s">
        <v>29</v>
      </c>
      <c r="B10790" s="27" t="s">
        <v>67</v>
      </c>
      <c r="C10790" s="27" t="s">
        <v>96</v>
      </c>
      <c r="D10790" s="28" t="s">
        <v>12472</v>
      </c>
      <c r="E10790" s="27" t="s">
        <v>7101</v>
      </c>
      <c r="F10790" s="27" t="s">
        <v>8648</v>
      </c>
      <c r="G10790" s="27" t="s">
        <v>2354</v>
      </c>
      <c r="H10790" s="27" t="s">
        <v>2354</v>
      </c>
      <c r="I10790" s="29" t="s">
        <v>2355</v>
      </c>
      <c r="J10790" s="27" t="s">
        <v>12</v>
      </c>
      <c r="K10790" s="27" t="s"/>
      <c r="L10790" s="27" t="s"/>
      <c r="M10790" s="27" t="s"/>
    </row>
    <row r="10791" spans="1:13">
      <c r="A10791" s="27" t="s">
        <v>29</v>
      </c>
      <c r="B10791" s="27" t="s">
        <v>67</v>
      </c>
      <c r="C10791" s="27" t="s">
        <v>96</v>
      </c>
      <c r="D10791" s="28" t="s">
        <v>12473</v>
      </c>
      <c r="E10791" s="27" t="s">
        <v>7101</v>
      </c>
      <c r="F10791" s="27" t="s">
        <v>8648</v>
      </c>
      <c r="G10791" s="27" t="s">
        <v>2354</v>
      </c>
      <c r="H10791" s="27" t="s">
        <v>2354</v>
      </c>
      <c r="I10791" s="29" t="s">
        <v>2355</v>
      </c>
      <c r="J10791" s="27" t="s">
        <v>12</v>
      </c>
      <c r="K10791" s="27" t="s"/>
      <c r="L10791" s="27" t="s"/>
      <c r="M10791" s="27" t="s"/>
    </row>
    <row r="10792" spans="1:13">
      <c r="A10792" s="27" t="s">
        <v>29</v>
      </c>
      <c r="B10792" s="27" t="s">
        <v>67</v>
      </c>
      <c r="C10792" s="27" t="s">
        <v>96</v>
      </c>
      <c r="D10792" s="28" t="s">
        <v>12474</v>
      </c>
      <c r="E10792" s="27" t="s">
        <v>7101</v>
      </c>
      <c r="F10792" s="27" t="s">
        <v>8648</v>
      </c>
      <c r="G10792" s="27" t="s">
        <v>2354</v>
      </c>
      <c r="H10792" s="27" t="s">
        <v>2354</v>
      </c>
      <c r="I10792" s="29" t="s">
        <v>2355</v>
      </c>
      <c r="J10792" s="27" t="s">
        <v>12</v>
      </c>
      <c r="K10792" s="27" t="s"/>
      <c r="L10792" s="27" t="s"/>
      <c r="M10792" s="27" t="s"/>
    </row>
    <row r="10793" spans="1:13">
      <c r="A10793" s="27" t="s">
        <v>29</v>
      </c>
      <c r="B10793" s="27" t="s">
        <v>67</v>
      </c>
      <c r="C10793" s="27" t="s">
        <v>96</v>
      </c>
      <c r="D10793" s="28" t="s">
        <v>12475</v>
      </c>
      <c r="E10793" s="27" t="s">
        <v>7101</v>
      </c>
      <c r="F10793" s="27" t="s">
        <v>8648</v>
      </c>
      <c r="G10793" s="27" t="s">
        <v>2354</v>
      </c>
      <c r="H10793" s="27" t="s">
        <v>2354</v>
      </c>
      <c r="I10793" s="29" t="s">
        <v>2355</v>
      </c>
      <c r="J10793" s="27" t="s">
        <v>12</v>
      </c>
      <c r="K10793" s="27" t="s"/>
      <c r="L10793" s="27" t="s"/>
      <c r="M10793" s="27" t="s"/>
    </row>
    <row r="10794" spans="1:13">
      <c r="A10794" s="27" t="s">
        <v>29</v>
      </c>
      <c r="B10794" s="27" t="s">
        <v>67</v>
      </c>
      <c r="C10794" s="27" t="s">
        <v>96</v>
      </c>
      <c r="D10794" s="28" t="s">
        <v>12476</v>
      </c>
      <c r="E10794" s="27" t="s">
        <v>7101</v>
      </c>
      <c r="F10794" s="27" t="s">
        <v>8648</v>
      </c>
      <c r="G10794" s="27" t="s">
        <v>2354</v>
      </c>
      <c r="H10794" s="27" t="s">
        <v>2354</v>
      </c>
      <c r="I10794" s="29" t="s">
        <v>2355</v>
      </c>
      <c r="J10794" s="27" t="s">
        <v>12</v>
      </c>
      <c r="K10794" s="27" t="s"/>
      <c r="L10794" s="27" t="s"/>
      <c r="M10794" s="27" t="s"/>
    </row>
    <row r="10795" spans="1:13">
      <c r="A10795" s="27" t="s">
        <v>29</v>
      </c>
      <c r="B10795" s="27" t="s">
        <v>67</v>
      </c>
      <c r="C10795" s="27" t="s">
        <v>96</v>
      </c>
      <c r="D10795" s="28" t="s">
        <v>12477</v>
      </c>
      <c r="E10795" s="27" t="s">
        <v>7101</v>
      </c>
      <c r="F10795" s="27" t="s">
        <v>8648</v>
      </c>
      <c r="G10795" s="27" t="s">
        <v>2354</v>
      </c>
      <c r="H10795" s="27" t="s">
        <v>2354</v>
      </c>
      <c r="I10795" s="29" t="s">
        <v>2355</v>
      </c>
      <c r="J10795" s="27" t="s">
        <v>12</v>
      </c>
      <c r="K10795" s="27" t="s"/>
      <c r="L10795" s="27" t="s"/>
      <c r="M10795" s="27" t="s"/>
    </row>
    <row r="10796" spans="1:13">
      <c r="A10796" s="27" t="s">
        <v>29</v>
      </c>
      <c r="B10796" s="27" t="s">
        <v>67</v>
      </c>
      <c r="C10796" s="27" t="s">
        <v>96</v>
      </c>
      <c r="D10796" s="28" t="s">
        <v>12478</v>
      </c>
      <c r="E10796" s="27" t="s">
        <v>7101</v>
      </c>
      <c r="F10796" s="27" t="s">
        <v>8648</v>
      </c>
      <c r="G10796" s="27" t="s">
        <v>2354</v>
      </c>
      <c r="H10796" s="27" t="s">
        <v>2354</v>
      </c>
      <c r="I10796" s="29" t="s">
        <v>2355</v>
      </c>
      <c r="J10796" s="27" t="s">
        <v>12</v>
      </c>
      <c r="K10796" s="27" t="s"/>
      <c r="L10796" s="27" t="s"/>
      <c r="M10796" s="27" t="s"/>
    </row>
    <row r="10797" spans="1:13">
      <c r="A10797" s="27" t="s">
        <v>29</v>
      </c>
      <c r="B10797" s="27" t="s">
        <v>67</v>
      </c>
      <c r="C10797" s="27" t="s">
        <v>96</v>
      </c>
      <c r="D10797" s="28" t="s">
        <v>12479</v>
      </c>
      <c r="E10797" s="27" t="s">
        <v>7101</v>
      </c>
      <c r="F10797" s="27" t="s">
        <v>8648</v>
      </c>
      <c r="G10797" s="27" t="s">
        <v>2354</v>
      </c>
      <c r="H10797" s="27" t="s">
        <v>2354</v>
      </c>
      <c r="I10797" s="29" t="s">
        <v>2355</v>
      </c>
      <c r="J10797" s="27" t="s">
        <v>12</v>
      </c>
      <c r="K10797" s="27" t="s"/>
      <c r="L10797" s="27" t="s"/>
      <c r="M10797" s="27" t="s"/>
    </row>
    <row r="10798" spans="1:13">
      <c r="A10798" s="27" t="s">
        <v>29</v>
      </c>
      <c r="B10798" s="27" t="s">
        <v>67</v>
      </c>
      <c r="C10798" s="27" t="s">
        <v>96</v>
      </c>
      <c r="D10798" s="28" t="s">
        <v>12480</v>
      </c>
      <c r="E10798" s="27" t="s">
        <v>7101</v>
      </c>
      <c r="F10798" s="27" t="s">
        <v>8648</v>
      </c>
      <c r="G10798" s="27" t="s">
        <v>2354</v>
      </c>
      <c r="H10798" s="27" t="s">
        <v>2354</v>
      </c>
      <c r="I10798" s="29" t="s">
        <v>2355</v>
      </c>
      <c r="J10798" s="27" t="s">
        <v>12</v>
      </c>
      <c r="K10798" s="27" t="s"/>
      <c r="L10798" s="27" t="s"/>
      <c r="M10798" s="27" t="s"/>
    </row>
    <row r="10799" spans="1:13">
      <c r="A10799" s="27" t="s">
        <v>29</v>
      </c>
      <c r="B10799" s="27" t="s">
        <v>67</v>
      </c>
      <c r="C10799" s="27" t="s">
        <v>96</v>
      </c>
      <c r="D10799" s="28" t="s">
        <v>12481</v>
      </c>
      <c r="E10799" s="27" t="s">
        <v>7101</v>
      </c>
      <c r="F10799" s="27" t="s">
        <v>8648</v>
      </c>
      <c r="G10799" s="27" t="s">
        <v>2354</v>
      </c>
      <c r="H10799" s="27" t="s">
        <v>2354</v>
      </c>
      <c r="I10799" s="29" t="s">
        <v>2355</v>
      </c>
      <c r="J10799" s="27" t="s">
        <v>12</v>
      </c>
      <c r="K10799" s="27" t="s"/>
      <c r="L10799" s="27" t="s"/>
      <c r="M10799" s="27" t="s"/>
    </row>
    <row r="10800" spans="1:13">
      <c r="A10800" s="27" t="s">
        <v>29</v>
      </c>
      <c r="B10800" s="27" t="s">
        <v>67</v>
      </c>
      <c r="C10800" s="27" t="s">
        <v>96</v>
      </c>
      <c r="D10800" s="28" t="s">
        <v>12482</v>
      </c>
      <c r="E10800" s="27" t="s">
        <v>7101</v>
      </c>
      <c r="F10800" s="27" t="s">
        <v>8648</v>
      </c>
      <c r="G10800" s="27" t="s">
        <v>2354</v>
      </c>
      <c r="H10800" s="27" t="s">
        <v>2354</v>
      </c>
      <c r="I10800" s="29" t="s">
        <v>2355</v>
      </c>
      <c r="J10800" s="27" t="s">
        <v>12</v>
      </c>
      <c r="K10800" s="27" t="s"/>
      <c r="L10800" s="27" t="s"/>
      <c r="M10800" s="27" t="s"/>
    </row>
    <row r="10801" spans="1:13">
      <c r="A10801" s="27" t="s">
        <v>29</v>
      </c>
      <c r="B10801" s="27" t="s">
        <v>67</v>
      </c>
      <c r="C10801" s="27" t="s">
        <v>96</v>
      </c>
      <c r="D10801" s="28" t="s">
        <v>12483</v>
      </c>
      <c r="E10801" s="27" t="s">
        <v>8968</v>
      </c>
      <c r="F10801" s="27" t="s">
        <v>8648</v>
      </c>
      <c r="G10801" s="27" t="s">
        <v>2354</v>
      </c>
      <c r="H10801" s="27" t="s">
        <v>2354</v>
      </c>
      <c r="I10801" s="29" t="s">
        <v>2355</v>
      </c>
      <c r="J10801" s="27" t="s">
        <v>12</v>
      </c>
      <c r="K10801" s="27" t="s"/>
      <c r="L10801" s="27" t="s"/>
      <c r="M10801" s="27" t="s"/>
    </row>
    <row r="10802" spans="1:13">
      <c r="A10802" s="27" t="s">
        <v>29</v>
      </c>
      <c r="B10802" s="27" t="s">
        <v>67</v>
      </c>
      <c r="C10802" s="27" t="s">
        <v>96</v>
      </c>
      <c r="D10802" s="28" t="s">
        <v>12484</v>
      </c>
      <c r="E10802" s="27" t="s">
        <v>7101</v>
      </c>
      <c r="F10802" s="27" t="s">
        <v>8648</v>
      </c>
      <c r="G10802" s="27" t="s">
        <v>2354</v>
      </c>
      <c r="H10802" s="27" t="s">
        <v>2354</v>
      </c>
      <c r="I10802" s="29" t="s">
        <v>2355</v>
      </c>
      <c r="J10802" s="27" t="s">
        <v>12</v>
      </c>
      <c r="K10802" s="27" t="s"/>
      <c r="L10802" s="27" t="s"/>
      <c r="M10802" s="27" t="s"/>
    </row>
    <row r="10803" spans="1:13">
      <c r="A10803" s="27" t="s">
        <v>29</v>
      </c>
      <c r="B10803" s="27" t="s">
        <v>67</v>
      </c>
      <c r="C10803" s="27" t="s">
        <v>96</v>
      </c>
      <c r="D10803" s="28" t="s">
        <v>12485</v>
      </c>
      <c r="E10803" s="27" t="s">
        <v>7101</v>
      </c>
      <c r="F10803" s="27" t="s">
        <v>8648</v>
      </c>
      <c r="G10803" s="27" t="s">
        <v>2354</v>
      </c>
      <c r="H10803" s="27" t="s">
        <v>2354</v>
      </c>
      <c r="I10803" s="29" t="s">
        <v>2355</v>
      </c>
      <c r="J10803" s="27" t="s">
        <v>12</v>
      </c>
      <c r="K10803" s="27" t="s"/>
      <c r="L10803" s="27" t="s"/>
      <c r="M10803" s="27" t="s"/>
    </row>
    <row r="10804" spans="1:13">
      <c r="A10804" s="27" t="s">
        <v>29</v>
      </c>
      <c r="B10804" s="27" t="s">
        <v>67</v>
      </c>
      <c r="C10804" s="27" t="s">
        <v>96</v>
      </c>
      <c r="D10804" s="28" t="s">
        <v>12486</v>
      </c>
      <c r="E10804" s="27" t="s">
        <v>7101</v>
      </c>
      <c r="F10804" s="27" t="s">
        <v>8648</v>
      </c>
      <c r="G10804" s="27" t="s">
        <v>2354</v>
      </c>
      <c r="H10804" s="27" t="s">
        <v>2354</v>
      </c>
      <c r="I10804" s="29" t="s">
        <v>2355</v>
      </c>
      <c r="J10804" s="27" t="s">
        <v>12</v>
      </c>
      <c r="K10804" s="27" t="s"/>
      <c r="L10804" s="27" t="s"/>
      <c r="M10804" s="27" t="s"/>
    </row>
    <row r="10805" spans="1:13">
      <c r="A10805" s="27" t="s">
        <v>29</v>
      </c>
      <c r="B10805" s="27" t="s">
        <v>67</v>
      </c>
      <c r="C10805" s="27" t="s">
        <v>96</v>
      </c>
      <c r="D10805" s="28" t="s">
        <v>12487</v>
      </c>
      <c r="E10805" s="27" t="s">
        <v>7101</v>
      </c>
      <c r="F10805" s="27" t="s">
        <v>8648</v>
      </c>
      <c r="G10805" s="27" t="s">
        <v>2354</v>
      </c>
      <c r="H10805" s="27" t="s">
        <v>2354</v>
      </c>
      <c r="I10805" s="29" t="s">
        <v>2355</v>
      </c>
      <c r="J10805" s="27" t="s">
        <v>12</v>
      </c>
      <c r="K10805" s="27" t="s"/>
      <c r="L10805" s="27" t="s"/>
      <c r="M10805" s="27" t="s"/>
    </row>
    <row r="10806" spans="1:13">
      <c r="A10806" s="27" t="s">
        <v>29</v>
      </c>
      <c r="B10806" s="27" t="s">
        <v>67</v>
      </c>
      <c r="C10806" s="27" t="s">
        <v>96</v>
      </c>
      <c r="D10806" s="28" t="s">
        <v>12488</v>
      </c>
      <c r="E10806" s="27" t="s">
        <v>7101</v>
      </c>
      <c r="F10806" s="27" t="s">
        <v>8648</v>
      </c>
      <c r="G10806" s="27" t="s">
        <v>2354</v>
      </c>
      <c r="H10806" s="27" t="s">
        <v>2354</v>
      </c>
      <c r="I10806" s="29" t="s">
        <v>2355</v>
      </c>
      <c r="J10806" s="27" t="s">
        <v>12</v>
      </c>
      <c r="K10806" s="27" t="s"/>
      <c r="L10806" s="27" t="s"/>
      <c r="M10806" s="27" t="s"/>
    </row>
    <row r="10807" spans="1:13">
      <c r="A10807" s="27" t="s">
        <v>29</v>
      </c>
      <c r="B10807" s="27" t="s">
        <v>67</v>
      </c>
      <c r="C10807" s="27" t="s">
        <v>96</v>
      </c>
      <c r="D10807" s="28" t="s">
        <v>12489</v>
      </c>
      <c r="E10807" s="27" t="s">
        <v>7101</v>
      </c>
      <c r="F10807" s="27" t="s">
        <v>8648</v>
      </c>
      <c r="G10807" s="27" t="s">
        <v>2354</v>
      </c>
      <c r="H10807" s="27" t="s">
        <v>2354</v>
      </c>
      <c r="I10807" s="29" t="s">
        <v>2355</v>
      </c>
      <c r="J10807" s="27" t="s">
        <v>12</v>
      </c>
      <c r="K10807" s="27" t="s"/>
      <c r="L10807" s="27" t="s"/>
      <c r="M10807" s="27" t="s"/>
    </row>
    <row r="10808" spans="1:13">
      <c r="A10808" s="27" t="s">
        <v>29</v>
      </c>
      <c r="B10808" s="27" t="s">
        <v>67</v>
      </c>
      <c r="C10808" s="27" t="s">
        <v>96</v>
      </c>
      <c r="D10808" s="28" t="s">
        <v>12490</v>
      </c>
      <c r="E10808" s="27" t="s">
        <v>7101</v>
      </c>
      <c r="F10808" s="27" t="s">
        <v>8648</v>
      </c>
      <c r="G10808" s="27" t="s">
        <v>2354</v>
      </c>
      <c r="H10808" s="27" t="s">
        <v>2354</v>
      </c>
      <c r="I10808" s="29" t="s">
        <v>2355</v>
      </c>
      <c r="J10808" s="27" t="s">
        <v>12</v>
      </c>
      <c r="K10808" s="27" t="s"/>
      <c r="L10808" s="27" t="s"/>
      <c r="M10808" s="27" t="s"/>
    </row>
    <row r="10809" spans="1:13">
      <c r="A10809" s="27" t="s">
        <v>29</v>
      </c>
      <c r="B10809" s="27" t="s">
        <v>67</v>
      </c>
      <c r="C10809" s="27" t="s">
        <v>96</v>
      </c>
      <c r="D10809" s="28" t="s">
        <v>12491</v>
      </c>
      <c r="E10809" s="27" t="s">
        <v>7101</v>
      </c>
      <c r="F10809" s="27" t="s">
        <v>8648</v>
      </c>
      <c r="G10809" s="27" t="s">
        <v>2354</v>
      </c>
      <c r="H10809" s="27" t="s">
        <v>2354</v>
      </c>
      <c r="I10809" s="29" t="s">
        <v>2355</v>
      </c>
      <c r="J10809" s="27" t="s">
        <v>12</v>
      </c>
      <c r="K10809" s="27" t="s"/>
      <c r="L10809" s="27" t="s"/>
      <c r="M10809" s="27" t="s"/>
    </row>
    <row r="10810" spans="1:13">
      <c r="A10810" s="27" t="s">
        <v>29</v>
      </c>
      <c r="B10810" s="27" t="s">
        <v>67</v>
      </c>
      <c r="C10810" s="27" t="s">
        <v>96</v>
      </c>
      <c r="D10810" s="28" t="s">
        <v>12492</v>
      </c>
      <c r="E10810" s="27" t="s">
        <v>7101</v>
      </c>
      <c r="F10810" s="27" t="s">
        <v>8648</v>
      </c>
      <c r="G10810" s="27" t="s">
        <v>2354</v>
      </c>
      <c r="H10810" s="27" t="s">
        <v>2354</v>
      </c>
      <c r="I10810" s="29" t="s">
        <v>2355</v>
      </c>
      <c r="J10810" s="27" t="s">
        <v>12</v>
      </c>
      <c r="K10810" s="27" t="s"/>
      <c r="L10810" s="27" t="s"/>
      <c r="M10810" s="27" t="s"/>
    </row>
    <row r="10811" spans="1:13">
      <c r="A10811" s="27" t="s">
        <v>29</v>
      </c>
      <c r="B10811" s="27" t="s">
        <v>67</v>
      </c>
      <c r="C10811" s="27" t="s">
        <v>96</v>
      </c>
      <c r="D10811" s="28" t="s">
        <v>12493</v>
      </c>
      <c r="E10811" s="27" t="s">
        <v>8968</v>
      </c>
      <c r="F10811" s="27" t="s">
        <v>8648</v>
      </c>
      <c r="G10811" s="27" t="s">
        <v>2354</v>
      </c>
      <c r="H10811" s="27" t="s">
        <v>2354</v>
      </c>
      <c r="I10811" s="29" t="s">
        <v>2355</v>
      </c>
      <c r="J10811" s="27" t="s">
        <v>12</v>
      </c>
      <c r="K10811" s="27" t="s"/>
      <c r="L10811" s="27" t="s"/>
      <c r="M10811" s="27" t="s"/>
    </row>
    <row r="10812" spans="1:13">
      <c r="A10812" s="27" t="s">
        <v>29</v>
      </c>
      <c r="B10812" s="27" t="s">
        <v>67</v>
      </c>
      <c r="C10812" s="27" t="s">
        <v>96</v>
      </c>
      <c r="D10812" s="28" t="s">
        <v>12494</v>
      </c>
      <c r="E10812" s="27" t="s">
        <v>8697</v>
      </c>
      <c r="F10812" s="27" t="s">
        <v>8648</v>
      </c>
      <c r="G10812" s="27" t="s">
        <v>2354</v>
      </c>
      <c r="H10812" s="27" t="s">
        <v>2354</v>
      </c>
      <c r="I10812" s="29" t="s">
        <v>2355</v>
      </c>
      <c r="J10812" s="27" t="s">
        <v>12</v>
      </c>
      <c r="K10812" s="27" t="s"/>
      <c r="L10812" s="27" t="s"/>
      <c r="M10812" s="27" t="s"/>
    </row>
    <row r="10813" spans="1:13">
      <c r="A10813" s="27" t="s">
        <v>29</v>
      </c>
      <c r="B10813" s="27" t="s">
        <v>67</v>
      </c>
      <c r="C10813" s="27" t="s">
        <v>96</v>
      </c>
      <c r="D10813" s="28" t="s">
        <v>12495</v>
      </c>
      <c r="E10813" s="27" t="s">
        <v>8697</v>
      </c>
      <c r="F10813" s="27" t="s">
        <v>8648</v>
      </c>
      <c r="G10813" s="27" t="s">
        <v>2354</v>
      </c>
      <c r="H10813" s="27" t="s">
        <v>2354</v>
      </c>
      <c r="I10813" s="29" t="s">
        <v>2355</v>
      </c>
      <c r="J10813" s="27" t="s">
        <v>12</v>
      </c>
      <c r="K10813" s="27" t="s"/>
      <c r="L10813" s="27" t="s"/>
      <c r="M10813" s="27" t="s"/>
    </row>
    <row r="10814" spans="1:13">
      <c r="A10814" s="27" t="s">
        <v>29</v>
      </c>
      <c r="B10814" s="27" t="s">
        <v>67</v>
      </c>
      <c r="C10814" s="27" t="s">
        <v>96</v>
      </c>
      <c r="D10814" s="28" t="s">
        <v>12496</v>
      </c>
      <c r="E10814" s="27" t="s">
        <v>7101</v>
      </c>
      <c r="F10814" s="27" t="s">
        <v>8648</v>
      </c>
      <c r="G10814" s="27" t="s">
        <v>2354</v>
      </c>
      <c r="H10814" s="27" t="s">
        <v>2354</v>
      </c>
      <c r="I10814" s="29" t="s">
        <v>2355</v>
      </c>
      <c r="J10814" s="27" t="s">
        <v>12</v>
      </c>
      <c r="K10814" s="27" t="s"/>
      <c r="L10814" s="27" t="s"/>
      <c r="M10814" s="27" t="s"/>
    </row>
    <row r="10815" spans="1:13">
      <c r="A10815" s="27" t="s">
        <v>29</v>
      </c>
      <c r="B10815" s="27" t="s">
        <v>67</v>
      </c>
      <c r="C10815" s="27" t="s">
        <v>96</v>
      </c>
      <c r="D10815" s="28" t="s">
        <v>12497</v>
      </c>
      <c r="E10815" s="27" t="s">
        <v>7101</v>
      </c>
      <c r="F10815" s="27" t="s">
        <v>8648</v>
      </c>
      <c r="G10815" s="27" t="s">
        <v>2354</v>
      </c>
      <c r="H10815" s="27" t="s">
        <v>2354</v>
      </c>
      <c r="I10815" s="29" t="s">
        <v>2355</v>
      </c>
      <c r="J10815" s="27" t="s">
        <v>12</v>
      </c>
      <c r="K10815" s="27" t="s"/>
      <c r="L10815" s="27" t="s"/>
      <c r="M10815" s="27" t="s"/>
    </row>
    <row r="10816" spans="1:13">
      <c r="A10816" s="27" t="s">
        <v>29</v>
      </c>
      <c r="B10816" s="27" t="s">
        <v>67</v>
      </c>
      <c r="C10816" s="27" t="s">
        <v>96</v>
      </c>
      <c r="D10816" s="28" t="s">
        <v>12498</v>
      </c>
      <c r="E10816" s="27" t="s">
        <v>7101</v>
      </c>
      <c r="F10816" s="27" t="s">
        <v>8648</v>
      </c>
      <c r="G10816" s="27" t="s">
        <v>2354</v>
      </c>
      <c r="H10816" s="27" t="s">
        <v>2354</v>
      </c>
      <c r="I10816" s="29" t="s">
        <v>2355</v>
      </c>
      <c r="J10816" s="27" t="s">
        <v>12</v>
      </c>
      <c r="K10816" s="27" t="s"/>
      <c r="L10816" s="27" t="s"/>
      <c r="M10816" s="27" t="s"/>
    </row>
    <row r="10817" spans="1:13">
      <c r="A10817" s="27" t="s">
        <v>29</v>
      </c>
      <c r="B10817" s="27" t="s">
        <v>67</v>
      </c>
      <c r="C10817" s="27" t="s">
        <v>96</v>
      </c>
      <c r="D10817" s="28" t="s">
        <v>12499</v>
      </c>
      <c r="E10817" s="27" t="s">
        <v>7101</v>
      </c>
      <c r="F10817" s="27" t="s">
        <v>8648</v>
      </c>
      <c r="G10817" s="27" t="s">
        <v>2354</v>
      </c>
      <c r="H10817" s="27" t="s">
        <v>2354</v>
      </c>
      <c r="I10817" s="29" t="s">
        <v>2355</v>
      </c>
      <c r="J10817" s="27" t="s">
        <v>12</v>
      </c>
      <c r="K10817" s="27" t="s"/>
      <c r="L10817" s="27" t="s"/>
      <c r="M10817" s="27" t="s"/>
    </row>
    <row r="10818" spans="1:13">
      <c r="A10818" s="27" t="s">
        <v>29</v>
      </c>
      <c r="B10818" s="27" t="s">
        <v>67</v>
      </c>
      <c r="C10818" s="27" t="s">
        <v>96</v>
      </c>
      <c r="D10818" s="28" t="s">
        <v>12500</v>
      </c>
      <c r="E10818" s="27" t="s">
        <v>7101</v>
      </c>
      <c r="F10818" s="27" t="s">
        <v>8648</v>
      </c>
      <c r="G10818" s="27" t="s">
        <v>2354</v>
      </c>
      <c r="H10818" s="27" t="s">
        <v>2354</v>
      </c>
      <c r="I10818" s="29" t="s">
        <v>2355</v>
      </c>
      <c r="J10818" s="27" t="s">
        <v>12</v>
      </c>
      <c r="K10818" s="27" t="s"/>
      <c r="L10818" s="27" t="s"/>
      <c r="M10818" s="27" t="s"/>
    </row>
    <row r="10819" spans="1:13">
      <c r="A10819" s="27" t="s">
        <v>29</v>
      </c>
      <c r="B10819" s="27" t="s">
        <v>67</v>
      </c>
      <c r="C10819" s="27" t="s">
        <v>96</v>
      </c>
      <c r="D10819" s="28" t="s">
        <v>12501</v>
      </c>
      <c r="E10819" s="27" t="s">
        <v>7101</v>
      </c>
      <c r="F10819" s="27" t="s">
        <v>8648</v>
      </c>
      <c r="G10819" s="27" t="s">
        <v>2354</v>
      </c>
      <c r="H10819" s="27" t="s">
        <v>2354</v>
      </c>
      <c r="I10819" s="29" t="s">
        <v>2355</v>
      </c>
      <c r="J10819" s="27" t="s">
        <v>12</v>
      </c>
      <c r="K10819" s="27" t="s"/>
      <c r="L10819" s="27" t="s"/>
      <c r="M10819" s="27" t="s"/>
    </row>
    <row r="10820" spans="1:13">
      <c r="A10820" s="27" t="s">
        <v>29</v>
      </c>
      <c r="B10820" s="27" t="s">
        <v>67</v>
      </c>
      <c r="C10820" s="27" t="s">
        <v>96</v>
      </c>
      <c r="D10820" s="28" t="s">
        <v>12502</v>
      </c>
      <c r="E10820" s="27" t="s">
        <v>7101</v>
      </c>
      <c r="F10820" s="27" t="s">
        <v>8648</v>
      </c>
      <c r="G10820" s="27" t="s">
        <v>2354</v>
      </c>
      <c r="H10820" s="27" t="s">
        <v>2354</v>
      </c>
      <c r="I10820" s="29" t="s">
        <v>2355</v>
      </c>
      <c r="J10820" s="27" t="s">
        <v>12</v>
      </c>
      <c r="K10820" s="27" t="s"/>
      <c r="L10820" s="27" t="s"/>
      <c r="M10820" s="27" t="s"/>
    </row>
    <row r="10821" spans="1:13">
      <c r="A10821" s="27" t="s">
        <v>29</v>
      </c>
      <c r="B10821" s="27" t="s">
        <v>67</v>
      </c>
      <c r="C10821" s="27" t="s">
        <v>96</v>
      </c>
      <c r="D10821" s="28" t="s">
        <v>12503</v>
      </c>
      <c r="E10821" s="27" t="s">
        <v>8968</v>
      </c>
      <c r="F10821" s="27" t="s">
        <v>8648</v>
      </c>
      <c r="G10821" s="27" t="s">
        <v>2354</v>
      </c>
      <c r="H10821" s="27" t="s">
        <v>2354</v>
      </c>
      <c r="I10821" s="29" t="s">
        <v>2355</v>
      </c>
      <c r="J10821" s="27" t="s">
        <v>12</v>
      </c>
      <c r="K10821" s="27" t="s"/>
      <c r="L10821" s="27" t="s"/>
      <c r="M10821" s="27" t="s"/>
    </row>
    <row r="10822" spans="1:13">
      <c r="A10822" s="27" t="s">
        <v>29</v>
      </c>
      <c r="B10822" s="27" t="s">
        <v>67</v>
      </c>
      <c r="C10822" s="27" t="s">
        <v>96</v>
      </c>
      <c r="D10822" s="28" t="s">
        <v>12504</v>
      </c>
      <c r="E10822" s="27" t="s">
        <v>8697</v>
      </c>
      <c r="F10822" s="27" t="s">
        <v>8648</v>
      </c>
      <c r="G10822" s="27" t="s">
        <v>2354</v>
      </c>
      <c r="H10822" s="27" t="s">
        <v>2354</v>
      </c>
      <c r="I10822" s="29" t="s">
        <v>2355</v>
      </c>
      <c r="J10822" s="27" t="s">
        <v>12</v>
      </c>
      <c r="K10822" s="27" t="s"/>
      <c r="L10822" s="27" t="s"/>
      <c r="M10822" s="27" t="s"/>
    </row>
    <row r="10823" spans="1:13">
      <c r="A10823" s="27" t="s">
        <v>29</v>
      </c>
      <c r="B10823" s="27" t="s">
        <v>67</v>
      </c>
      <c r="C10823" s="27" t="s">
        <v>96</v>
      </c>
      <c r="D10823" s="28" t="s">
        <v>12505</v>
      </c>
      <c r="E10823" s="27" t="s">
        <v>2648</v>
      </c>
      <c r="F10823" s="27" t="s">
        <v>8648</v>
      </c>
      <c r="G10823" s="27" t="s">
        <v>2354</v>
      </c>
      <c r="H10823" s="27" t="s">
        <v>2354</v>
      </c>
      <c r="I10823" s="29" t="s">
        <v>2355</v>
      </c>
      <c r="J10823" s="27" t="s">
        <v>12</v>
      </c>
      <c r="K10823" s="27" t="s"/>
      <c r="L10823" s="27" t="s"/>
      <c r="M10823" s="27" t="s"/>
    </row>
    <row r="10824" spans="1:13">
      <c r="A10824" s="27" t="s">
        <v>29</v>
      </c>
      <c r="B10824" s="27" t="s">
        <v>67</v>
      </c>
      <c r="C10824" s="27" t="s">
        <v>96</v>
      </c>
      <c r="D10824" s="28" t="s">
        <v>12506</v>
      </c>
      <c r="E10824" s="27" t="s">
        <v>7101</v>
      </c>
      <c r="F10824" s="27" t="s">
        <v>8648</v>
      </c>
      <c r="G10824" s="27" t="s">
        <v>2354</v>
      </c>
      <c r="H10824" s="27" t="s">
        <v>2354</v>
      </c>
      <c r="I10824" s="29" t="s">
        <v>2355</v>
      </c>
      <c r="J10824" s="27" t="s">
        <v>12</v>
      </c>
      <c r="K10824" s="27" t="s"/>
      <c r="L10824" s="27" t="s"/>
      <c r="M10824" s="27" t="s"/>
    </row>
    <row r="10825" spans="1:13">
      <c r="A10825" s="27" t="s">
        <v>29</v>
      </c>
      <c r="B10825" s="27" t="s">
        <v>67</v>
      </c>
      <c r="C10825" s="27" t="s">
        <v>96</v>
      </c>
      <c r="D10825" s="28" t="s">
        <v>12507</v>
      </c>
      <c r="E10825" s="27" t="s">
        <v>7101</v>
      </c>
      <c r="F10825" s="27" t="s">
        <v>8648</v>
      </c>
      <c r="G10825" s="27" t="s">
        <v>2354</v>
      </c>
      <c r="H10825" s="27" t="s">
        <v>2354</v>
      </c>
      <c r="I10825" s="29" t="s">
        <v>2355</v>
      </c>
      <c r="J10825" s="27" t="s">
        <v>12</v>
      </c>
      <c r="K10825" s="27" t="s"/>
      <c r="L10825" s="27" t="s"/>
      <c r="M10825" s="27" t="s"/>
    </row>
    <row r="10826" spans="1:13">
      <c r="A10826" s="27" t="s">
        <v>29</v>
      </c>
      <c r="B10826" s="27" t="s">
        <v>67</v>
      </c>
      <c r="C10826" s="27" t="s">
        <v>96</v>
      </c>
      <c r="D10826" s="28" t="s">
        <v>12508</v>
      </c>
      <c r="E10826" s="27" t="s">
        <v>7101</v>
      </c>
      <c r="F10826" s="27" t="s">
        <v>8648</v>
      </c>
      <c r="G10826" s="27" t="s">
        <v>2354</v>
      </c>
      <c r="H10826" s="27" t="s">
        <v>2354</v>
      </c>
      <c r="I10826" s="29" t="s">
        <v>2355</v>
      </c>
      <c r="J10826" s="27" t="s">
        <v>12</v>
      </c>
      <c r="K10826" s="27" t="s"/>
      <c r="L10826" s="27" t="s"/>
      <c r="M10826" s="27" t="s"/>
    </row>
    <row r="10827" spans="1:13">
      <c r="A10827" s="27" t="s">
        <v>29</v>
      </c>
      <c r="B10827" s="27" t="s">
        <v>67</v>
      </c>
      <c r="C10827" s="27" t="s">
        <v>96</v>
      </c>
      <c r="D10827" s="28" t="s">
        <v>12509</v>
      </c>
      <c r="E10827" s="27" t="s">
        <v>7101</v>
      </c>
      <c r="F10827" s="27" t="s">
        <v>8648</v>
      </c>
      <c r="G10827" s="27" t="s">
        <v>2354</v>
      </c>
      <c r="H10827" s="27" t="s">
        <v>2354</v>
      </c>
      <c r="I10827" s="29" t="s">
        <v>2355</v>
      </c>
      <c r="J10827" s="27" t="s">
        <v>12</v>
      </c>
      <c r="K10827" s="27" t="s"/>
      <c r="L10827" s="27" t="s"/>
      <c r="M10827" s="27" t="s"/>
    </row>
    <row r="10828" spans="1:13">
      <c r="A10828" s="27" t="s">
        <v>29</v>
      </c>
      <c r="B10828" s="27" t="s">
        <v>67</v>
      </c>
      <c r="C10828" s="27" t="s">
        <v>96</v>
      </c>
      <c r="D10828" s="28" t="s">
        <v>12510</v>
      </c>
      <c r="E10828" s="27" t="s">
        <v>7101</v>
      </c>
      <c r="F10828" s="27" t="s">
        <v>8648</v>
      </c>
      <c r="G10828" s="27" t="s">
        <v>2354</v>
      </c>
      <c r="H10828" s="27" t="s">
        <v>2354</v>
      </c>
      <c r="I10828" s="29" t="s">
        <v>2355</v>
      </c>
      <c r="J10828" s="27" t="s">
        <v>12</v>
      </c>
      <c r="K10828" s="27" t="s"/>
      <c r="L10828" s="27" t="s"/>
      <c r="M10828" s="27" t="s"/>
    </row>
    <row r="10829" spans="1:13">
      <c r="A10829" s="27" t="s">
        <v>29</v>
      </c>
      <c r="B10829" s="27" t="s">
        <v>67</v>
      </c>
      <c r="C10829" s="27" t="s">
        <v>96</v>
      </c>
      <c r="D10829" s="28" t="s">
        <v>12511</v>
      </c>
      <c r="E10829" s="27" t="s">
        <v>7101</v>
      </c>
      <c r="F10829" s="27" t="s">
        <v>8648</v>
      </c>
      <c r="G10829" s="27" t="s">
        <v>2354</v>
      </c>
      <c r="H10829" s="27" t="s">
        <v>2354</v>
      </c>
      <c r="I10829" s="29" t="s">
        <v>2355</v>
      </c>
      <c r="J10829" s="27" t="s">
        <v>12</v>
      </c>
      <c r="K10829" s="27" t="s"/>
      <c r="L10829" s="27" t="s"/>
      <c r="M10829" s="27" t="s"/>
    </row>
    <row r="10830" spans="1:13">
      <c r="A10830" s="27" t="s">
        <v>29</v>
      </c>
      <c r="B10830" s="27" t="s">
        <v>67</v>
      </c>
      <c r="C10830" s="27" t="s">
        <v>96</v>
      </c>
      <c r="D10830" s="28" t="s">
        <v>12512</v>
      </c>
      <c r="E10830" s="27" t="s">
        <v>7101</v>
      </c>
      <c r="F10830" s="27" t="s">
        <v>8648</v>
      </c>
      <c r="G10830" s="27" t="s">
        <v>2354</v>
      </c>
      <c r="H10830" s="27" t="s">
        <v>2354</v>
      </c>
      <c r="I10830" s="29" t="s">
        <v>2355</v>
      </c>
      <c r="J10830" s="27" t="s">
        <v>12</v>
      </c>
      <c r="K10830" s="27" t="s"/>
      <c r="L10830" s="27" t="s"/>
      <c r="M10830" s="27" t="s"/>
    </row>
    <row r="10831" spans="1:13">
      <c r="A10831" s="27" t="s">
        <v>29</v>
      </c>
      <c r="B10831" s="27" t="s">
        <v>67</v>
      </c>
      <c r="C10831" s="27" t="s">
        <v>96</v>
      </c>
      <c r="D10831" s="28" t="s">
        <v>12513</v>
      </c>
      <c r="E10831" s="27" t="s">
        <v>8968</v>
      </c>
      <c r="F10831" s="27" t="s">
        <v>8648</v>
      </c>
      <c r="G10831" s="27" t="s">
        <v>2354</v>
      </c>
      <c r="H10831" s="27" t="s">
        <v>2354</v>
      </c>
      <c r="I10831" s="29" t="s">
        <v>2355</v>
      </c>
      <c r="J10831" s="27" t="s">
        <v>12</v>
      </c>
      <c r="K10831" s="27" t="s"/>
      <c r="L10831" s="27" t="s"/>
      <c r="M10831" s="27" t="s"/>
    </row>
    <row r="10832" spans="1:13">
      <c r="A10832" s="27" t="s">
        <v>29</v>
      </c>
      <c r="B10832" s="27" t="s">
        <v>67</v>
      </c>
      <c r="C10832" s="27" t="s">
        <v>96</v>
      </c>
      <c r="D10832" s="28" t="s">
        <v>12514</v>
      </c>
      <c r="E10832" s="27" t="s">
        <v>8697</v>
      </c>
      <c r="F10832" s="27" t="s">
        <v>8648</v>
      </c>
      <c r="G10832" s="27" t="s">
        <v>2354</v>
      </c>
      <c r="H10832" s="27" t="s">
        <v>2354</v>
      </c>
      <c r="I10832" s="29" t="s">
        <v>2355</v>
      </c>
      <c r="J10832" s="27" t="s">
        <v>12</v>
      </c>
      <c r="K10832" s="27" t="s"/>
      <c r="L10832" s="27" t="s"/>
      <c r="M10832" s="27" t="s"/>
    </row>
    <row r="10833" spans="1:13">
      <c r="A10833" s="27" t="s">
        <v>29</v>
      </c>
      <c r="B10833" s="27" t="s">
        <v>67</v>
      </c>
      <c r="C10833" s="27" t="s">
        <v>96</v>
      </c>
      <c r="D10833" s="28" t="s">
        <v>12515</v>
      </c>
      <c r="E10833" s="27" t="s">
        <v>2648</v>
      </c>
      <c r="F10833" s="27" t="s">
        <v>8648</v>
      </c>
      <c r="G10833" s="27" t="s">
        <v>2354</v>
      </c>
      <c r="H10833" s="27" t="s">
        <v>2354</v>
      </c>
      <c r="I10833" s="29" t="s">
        <v>2355</v>
      </c>
      <c r="J10833" s="27" t="s">
        <v>12</v>
      </c>
      <c r="K10833" s="27" t="s"/>
      <c r="L10833" s="27" t="s"/>
      <c r="M10833" s="27" t="s"/>
    </row>
    <row r="10834" spans="1:13">
      <c r="A10834" s="27" t="s">
        <v>29</v>
      </c>
      <c r="B10834" s="27" t="s">
        <v>67</v>
      </c>
      <c r="C10834" s="27" t="s">
        <v>96</v>
      </c>
      <c r="D10834" s="28" t="s">
        <v>12516</v>
      </c>
      <c r="E10834" s="27" t="s">
        <v>7101</v>
      </c>
      <c r="F10834" s="27" t="s">
        <v>8648</v>
      </c>
      <c r="G10834" s="27" t="s">
        <v>2354</v>
      </c>
      <c r="H10834" s="27" t="s">
        <v>2354</v>
      </c>
      <c r="I10834" s="29" t="s">
        <v>2355</v>
      </c>
      <c r="J10834" s="27" t="s">
        <v>12</v>
      </c>
      <c r="K10834" s="27" t="s"/>
      <c r="L10834" s="27" t="s"/>
      <c r="M10834" s="27" t="s"/>
    </row>
    <row r="10835" spans="1:13">
      <c r="A10835" s="27" t="s">
        <v>29</v>
      </c>
      <c r="B10835" s="27" t="s">
        <v>67</v>
      </c>
      <c r="C10835" s="27" t="s">
        <v>96</v>
      </c>
      <c r="D10835" s="28" t="s">
        <v>12517</v>
      </c>
      <c r="E10835" s="27" t="s">
        <v>7101</v>
      </c>
      <c r="F10835" s="27" t="s">
        <v>8648</v>
      </c>
      <c r="G10835" s="27" t="s">
        <v>2354</v>
      </c>
      <c r="H10835" s="27" t="s">
        <v>2354</v>
      </c>
      <c r="I10835" s="29" t="s">
        <v>2355</v>
      </c>
      <c r="J10835" s="27" t="s">
        <v>12</v>
      </c>
      <c r="K10835" s="27" t="s"/>
      <c r="L10835" s="27" t="s"/>
      <c r="M10835" s="27" t="s"/>
    </row>
    <row r="10836" spans="1:13">
      <c r="A10836" s="27" t="s">
        <v>29</v>
      </c>
      <c r="B10836" s="27" t="s">
        <v>67</v>
      </c>
      <c r="C10836" s="27" t="s">
        <v>96</v>
      </c>
      <c r="D10836" s="28" t="s">
        <v>12518</v>
      </c>
      <c r="E10836" s="27" t="s">
        <v>7101</v>
      </c>
      <c r="F10836" s="27" t="s">
        <v>8648</v>
      </c>
      <c r="G10836" s="27" t="s">
        <v>2354</v>
      </c>
      <c r="H10836" s="27" t="s">
        <v>2354</v>
      </c>
      <c r="I10836" s="29" t="s">
        <v>2355</v>
      </c>
      <c r="J10836" s="27" t="s">
        <v>12</v>
      </c>
      <c r="K10836" s="27" t="s"/>
      <c r="L10836" s="27" t="s"/>
      <c r="M10836" s="27" t="s"/>
    </row>
    <row r="10837" spans="1:13">
      <c r="A10837" s="27" t="s">
        <v>29</v>
      </c>
      <c r="B10837" s="27" t="s">
        <v>67</v>
      </c>
      <c r="C10837" s="27" t="s">
        <v>96</v>
      </c>
      <c r="D10837" s="28" t="s">
        <v>12519</v>
      </c>
      <c r="E10837" s="27" t="s">
        <v>7101</v>
      </c>
      <c r="F10837" s="27" t="s">
        <v>8648</v>
      </c>
      <c r="G10837" s="27" t="s">
        <v>2354</v>
      </c>
      <c r="H10837" s="27" t="s">
        <v>2354</v>
      </c>
      <c r="I10837" s="29" t="s">
        <v>2355</v>
      </c>
      <c r="J10837" s="27" t="s">
        <v>12</v>
      </c>
      <c r="K10837" s="27" t="s"/>
      <c r="L10837" s="27" t="s"/>
      <c r="M10837" s="27" t="s"/>
    </row>
    <row r="10838" spans="1:13">
      <c r="A10838" s="27" t="s">
        <v>29</v>
      </c>
      <c r="B10838" s="27" t="s">
        <v>67</v>
      </c>
      <c r="C10838" s="27" t="s">
        <v>96</v>
      </c>
      <c r="D10838" s="28" t="s">
        <v>12520</v>
      </c>
      <c r="E10838" s="27" t="s">
        <v>7101</v>
      </c>
      <c r="F10838" s="27" t="s">
        <v>8648</v>
      </c>
      <c r="G10838" s="27" t="s">
        <v>2354</v>
      </c>
      <c r="H10838" s="27" t="s">
        <v>2354</v>
      </c>
      <c r="I10838" s="29" t="s">
        <v>2355</v>
      </c>
      <c r="J10838" s="27" t="s">
        <v>12</v>
      </c>
      <c r="K10838" s="27" t="s"/>
      <c r="L10838" s="27" t="s"/>
      <c r="M10838" s="27" t="s"/>
    </row>
    <row r="10839" spans="1:13">
      <c r="A10839" s="27" t="s">
        <v>29</v>
      </c>
      <c r="B10839" s="27" t="s">
        <v>67</v>
      </c>
      <c r="C10839" s="27" t="s">
        <v>96</v>
      </c>
      <c r="D10839" s="28" t="s">
        <v>12521</v>
      </c>
      <c r="E10839" s="27" t="s">
        <v>7101</v>
      </c>
      <c r="F10839" s="27" t="s">
        <v>8648</v>
      </c>
      <c r="G10839" s="27" t="s">
        <v>2354</v>
      </c>
      <c r="H10839" s="27" t="s">
        <v>2354</v>
      </c>
      <c r="I10839" s="29" t="s">
        <v>2355</v>
      </c>
      <c r="J10839" s="27" t="s">
        <v>12</v>
      </c>
      <c r="K10839" s="27" t="s"/>
      <c r="L10839" s="27" t="s"/>
      <c r="M10839" s="27" t="s"/>
    </row>
    <row r="10840" spans="1:13">
      <c r="A10840" s="27" t="s">
        <v>29</v>
      </c>
      <c r="B10840" s="27" t="s">
        <v>67</v>
      </c>
      <c r="C10840" s="27" t="s">
        <v>96</v>
      </c>
      <c r="D10840" s="28" t="s">
        <v>12522</v>
      </c>
      <c r="E10840" s="27" t="s">
        <v>7101</v>
      </c>
      <c r="F10840" s="27" t="s">
        <v>8648</v>
      </c>
      <c r="G10840" s="27" t="s">
        <v>2354</v>
      </c>
      <c r="H10840" s="27" t="s">
        <v>2354</v>
      </c>
      <c r="I10840" s="29" t="s">
        <v>2355</v>
      </c>
      <c r="J10840" s="27" t="s">
        <v>12</v>
      </c>
      <c r="K10840" s="27" t="s"/>
      <c r="L10840" s="27" t="s"/>
      <c r="M10840" s="27" t="s"/>
    </row>
    <row r="10841" spans="1:13">
      <c r="A10841" s="27" t="s">
        <v>29</v>
      </c>
      <c r="B10841" s="27" t="s">
        <v>67</v>
      </c>
      <c r="C10841" s="27" t="s">
        <v>96</v>
      </c>
      <c r="D10841" s="28" t="s">
        <v>12523</v>
      </c>
      <c r="E10841" s="27" t="s">
        <v>7101</v>
      </c>
      <c r="F10841" s="27" t="s">
        <v>8648</v>
      </c>
      <c r="G10841" s="27" t="s">
        <v>2354</v>
      </c>
      <c r="H10841" s="27" t="s">
        <v>2354</v>
      </c>
      <c r="I10841" s="29" t="s">
        <v>2355</v>
      </c>
      <c r="J10841" s="27" t="s">
        <v>12</v>
      </c>
      <c r="K10841" s="27" t="s"/>
      <c r="L10841" s="27" t="s"/>
      <c r="M10841" s="27" t="s"/>
    </row>
    <row r="10842" spans="1:13">
      <c r="A10842" s="27" t="s">
        <v>29</v>
      </c>
      <c r="B10842" s="27" t="s">
        <v>67</v>
      </c>
      <c r="C10842" s="27" t="s">
        <v>96</v>
      </c>
      <c r="D10842" s="28" t="s">
        <v>12524</v>
      </c>
      <c r="E10842" s="27" t="s">
        <v>2648</v>
      </c>
      <c r="F10842" s="27" t="s">
        <v>8648</v>
      </c>
      <c r="G10842" s="27" t="s">
        <v>2354</v>
      </c>
      <c r="H10842" s="27" t="s">
        <v>2354</v>
      </c>
      <c r="I10842" s="29" t="s">
        <v>2355</v>
      </c>
      <c r="J10842" s="27" t="s">
        <v>12</v>
      </c>
      <c r="K10842" s="27" t="s"/>
      <c r="L10842" s="27" t="s"/>
      <c r="M10842" s="27" t="s"/>
    </row>
    <row r="10843" spans="1:13">
      <c r="A10843" s="27" t="s">
        <v>29</v>
      </c>
      <c r="B10843" s="27" t="s">
        <v>67</v>
      </c>
      <c r="C10843" s="27" t="s">
        <v>96</v>
      </c>
      <c r="D10843" s="28" t="s">
        <v>12525</v>
      </c>
      <c r="E10843" s="27" t="s">
        <v>9401</v>
      </c>
      <c r="F10843" s="27" t="s">
        <v>8648</v>
      </c>
      <c r="G10843" s="27" t="s">
        <v>2354</v>
      </c>
      <c r="H10843" s="27" t="s">
        <v>2354</v>
      </c>
      <c r="I10843" s="29" t="s">
        <v>2355</v>
      </c>
      <c r="J10843" s="27" t="s">
        <v>12</v>
      </c>
      <c r="K10843" s="27" t="s"/>
      <c r="L10843" s="27" t="s"/>
      <c r="M10843" s="27" t="s"/>
    </row>
    <row r="10844" spans="1:13">
      <c r="A10844" s="34" t="s">
        <v>29</v>
      </c>
      <c r="B10844" s="34" t="s">
        <v>67</v>
      </c>
      <c r="C10844" s="34" t="s">
        <v>96</v>
      </c>
      <c r="D10844" s="35" t="s">
        <v>12526</v>
      </c>
      <c r="E10844" s="34" t="s">
        <v>9019</v>
      </c>
      <c r="F10844" s="34" t="s">
        <v>8648</v>
      </c>
      <c r="G10844" s="34" t="s">
        <v>2354</v>
      </c>
      <c r="H10844" s="34" t="s">
        <v>2354</v>
      </c>
      <c r="I10844" s="36" t="s">
        <v>2355</v>
      </c>
      <c r="J10844" s="34" t="s">
        <v>12</v>
      </c>
      <c r="K10844" s="34" t="s"/>
      <c r="L10844" s="34" t="s"/>
      <c r="M10844" s="34" t="s"/>
    </row>
    <row r="10845" spans="1:13">
      <c r="A10845" s="34" t="s">
        <v>29</v>
      </c>
      <c r="B10845" s="34" t="s">
        <v>67</v>
      </c>
      <c r="C10845" s="34" t="s">
        <v>96</v>
      </c>
      <c r="D10845" s="35" t="s">
        <v>12526</v>
      </c>
      <c r="E10845" s="34" t="s">
        <v>9019</v>
      </c>
      <c r="F10845" s="34" t="s">
        <v>8648</v>
      </c>
      <c r="G10845" s="37" t="n"/>
      <c r="H10845" s="37" t="n"/>
      <c r="I10845" s="37" t="n"/>
      <c r="J10845" s="37" t="n"/>
      <c r="K10845" s="37" t="n"/>
      <c r="L10845" s="37" t="n"/>
      <c r="M10845" s="37" t="n"/>
    </row>
    <row r="10846" spans="1:13">
      <c r="A10846" s="27" t="s">
        <v>29</v>
      </c>
      <c r="B10846" s="27" t="s">
        <v>67</v>
      </c>
      <c r="C10846" s="27" t="s">
        <v>96</v>
      </c>
      <c r="D10846" s="28" t="s">
        <v>12527</v>
      </c>
      <c r="E10846" s="27" t="s">
        <v>8676</v>
      </c>
      <c r="F10846" s="27" t="s">
        <v>8648</v>
      </c>
      <c r="G10846" s="27" t="s">
        <v>2354</v>
      </c>
      <c r="H10846" s="27" t="s">
        <v>2354</v>
      </c>
      <c r="I10846" s="29" t="s">
        <v>2355</v>
      </c>
      <c r="J10846" s="27" t="s">
        <v>12</v>
      </c>
      <c r="K10846" s="27" t="s"/>
      <c r="L10846" s="27" t="s"/>
      <c r="M10846" s="27" t="s"/>
    </row>
    <row r="10847" spans="1:13">
      <c r="A10847" s="27" t="s">
        <v>29</v>
      </c>
      <c r="B10847" s="27" t="s">
        <v>67</v>
      </c>
      <c r="C10847" s="27" t="s">
        <v>96</v>
      </c>
      <c r="D10847" s="28" t="s">
        <v>12528</v>
      </c>
      <c r="E10847" s="27" t="s">
        <v>8676</v>
      </c>
      <c r="F10847" s="27" t="s">
        <v>8648</v>
      </c>
      <c r="G10847" s="27" t="s">
        <v>2354</v>
      </c>
      <c r="H10847" s="27" t="s">
        <v>2354</v>
      </c>
      <c r="I10847" s="29" t="s">
        <v>2355</v>
      </c>
      <c r="J10847" s="27" t="s">
        <v>12</v>
      </c>
      <c r="K10847" s="27" t="s"/>
      <c r="L10847" s="27" t="s"/>
      <c r="M10847" s="27" t="s"/>
    </row>
    <row r="10848" spans="1:13">
      <c r="A10848" s="27" t="s">
        <v>29</v>
      </c>
      <c r="B10848" s="27" t="s">
        <v>67</v>
      </c>
      <c r="C10848" s="27" t="s">
        <v>96</v>
      </c>
      <c r="D10848" s="28" t="s">
        <v>12529</v>
      </c>
      <c r="E10848" s="27" t="s">
        <v>7101</v>
      </c>
      <c r="F10848" s="27" t="s">
        <v>8648</v>
      </c>
      <c r="G10848" s="27" t="s">
        <v>2354</v>
      </c>
      <c r="H10848" s="27" t="s">
        <v>2354</v>
      </c>
      <c r="I10848" s="29" t="s">
        <v>2355</v>
      </c>
      <c r="J10848" s="27" t="s">
        <v>12</v>
      </c>
      <c r="K10848" s="27" t="s"/>
      <c r="L10848" s="27" t="s"/>
      <c r="M10848" s="27" t="s"/>
    </row>
    <row r="10849" spans="1:13">
      <c r="A10849" s="27" t="s">
        <v>29</v>
      </c>
      <c r="B10849" s="27" t="s">
        <v>67</v>
      </c>
      <c r="C10849" s="27" t="s">
        <v>96</v>
      </c>
      <c r="D10849" s="28" t="s">
        <v>12530</v>
      </c>
      <c r="E10849" s="27" t="s">
        <v>8968</v>
      </c>
      <c r="F10849" s="27" t="s">
        <v>8648</v>
      </c>
      <c r="G10849" s="27" t="s">
        <v>2354</v>
      </c>
      <c r="H10849" s="27" t="s">
        <v>2354</v>
      </c>
      <c r="I10849" s="29" t="s">
        <v>2355</v>
      </c>
      <c r="J10849" s="27" t="s">
        <v>12</v>
      </c>
      <c r="K10849" s="27" t="s"/>
      <c r="L10849" s="27" t="s"/>
      <c r="M10849" s="27" t="s"/>
    </row>
    <row r="10850" spans="1:13">
      <c r="A10850" s="27" t="s">
        <v>29</v>
      </c>
      <c r="B10850" s="27" t="s">
        <v>67</v>
      </c>
      <c r="C10850" s="27" t="s">
        <v>96</v>
      </c>
      <c r="D10850" s="28" t="s">
        <v>12531</v>
      </c>
      <c r="E10850" s="27" t="s">
        <v>2648</v>
      </c>
      <c r="F10850" s="27" t="s">
        <v>8648</v>
      </c>
      <c r="G10850" s="27" t="s">
        <v>2354</v>
      </c>
      <c r="H10850" s="27" t="s">
        <v>2354</v>
      </c>
      <c r="I10850" s="29" t="s">
        <v>2355</v>
      </c>
      <c r="J10850" s="27" t="s">
        <v>12</v>
      </c>
      <c r="K10850" s="27" t="s"/>
      <c r="L10850" s="27" t="s"/>
      <c r="M10850" s="27" t="s"/>
    </row>
    <row r="10851" spans="1:13">
      <c r="A10851" s="27" t="s">
        <v>29</v>
      </c>
      <c r="B10851" s="27" t="s">
        <v>67</v>
      </c>
      <c r="C10851" s="27" t="s">
        <v>96</v>
      </c>
      <c r="D10851" s="28" t="s">
        <v>12532</v>
      </c>
      <c r="E10851" s="27" t="s">
        <v>7101</v>
      </c>
      <c r="F10851" s="27" t="s">
        <v>8648</v>
      </c>
      <c r="G10851" s="27" t="s">
        <v>2354</v>
      </c>
      <c r="H10851" s="27" t="s">
        <v>2354</v>
      </c>
      <c r="I10851" s="29" t="s">
        <v>2355</v>
      </c>
      <c r="J10851" s="27" t="s">
        <v>12</v>
      </c>
      <c r="K10851" s="27" t="s"/>
      <c r="L10851" s="27" t="s"/>
      <c r="M10851" s="27" t="s"/>
    </row>
    <row r="10852" spans="1:13">
      <c r="A10852" s="27" t="s">
        <v>29</v>
      </c>
      <c r="B10852" s="27" t="s">
        <v>67</v>
      </c>
      <c r="C10852" s="27" t="s">
        <v>96</v>
      </c>
      <c r="D10852" s="28" t="s">
        <v>12533</v>
      </c>
      <c r="E10852" s="27" t="s">
        <v>7101</v>
      </c>
      <c r="F10852" s="27" t="s">
        <v>8648</v>
      </c>
      <c r="G10852" s="27" t="s">
        <v>2354</v>
      </c>
      <c r="H10852" s="27" t="s">
        <v>2354</v>
      </c>
      <c r="I10852" s="29" t="s">
        <v>2355</v>
      </c>
      <c r="J10852" s="27" t="s">
        <v>12</v>
      </c>
      <c r="K10852" s="27" t="s"/>
      <c r="L10852" s="27" t="s"/>
      <c r="M10852" s="27" t="s"/>
    </row>
    <row r="10853" spans="1:13">
      <c r="A10853" s="27" t="s">
        <v>29</v>
      </c>
      <c r="B10853" s="27" t="s">
        <v>67</v>
      </c>
      <c r="C10853" s="27" t="s">
        <v>96</v>
      </c>
      <c r="D10853" s="28" t="s">
        <v>12534</v>
      </c>
      <c r="E10853" s="27" t="s">
        <v>7101</v>
      </c>
      <c r="F10853" s="27" t="s">
        <v>8648</v>
      </c>
      <c r="G10853" s="27" t="s">
        <v>2354</v>
      </c>
      <c r="H10853" s="27" t="s">
        <v>2354</v>
      </c>
      <c r="I10853" s="29" t="s">
        <v>2355</v>
      </c>
      <c r="J10853" s="27" t="s">
        <v>12</v>
      </c>
      <c r="K10853" s="27" t="s"/>
      <c r="L10853" s="27" t="s"/>
      <c r="M10853" s="27" t="s"/>
    </row>
    <row r="10854" spans="1:13">
      <c r="A10854" s="27" t="s">
        <v>29</v>
      </c>
      <c r="B10854" s="27" t="s">
        <v>67</v>
      </c>
      <c r="C10854" s="27" t="s">
        <v>96</v>
      </c>
      <c r="D10854" s="28" t="s">
        <v>12535</v>
      </c>
      <c r="E10854" s="27" t="s">
        <v>7101</v>
      </c>
      <c r="F10854" s="27" t="s">
        <v>8648</v>
      </c>
      <c r="G10854" s="27" t="s">
        <v>2354</v>
      </c>
      <c r="H10854" s="27" t="s">
        <v>2354</v>
      </c>
      <c r="I10854" s="29" t="s">
        <v>2355</v>
      </c>
      <c r="J10854" s="27" t="s">
        <v>12</v>
      </c>
      <c r="K10854" s="27" t="s"/>
      <c r="L10854" s="27" t="s"/>
      <c r="M10854" s="27" t="s"/>
    </row>
    <row r="10855" spans="1:13">
      <c r="A10855" s="27" t="s">
        <v>29</v>
      </c>
      <c r="B10855" s="27" t="s">
        <v>67</v>
      </c>
      <c r="C10855" s="27" t="s">
        <v>96</v>
      </c>
      <c r="D10855" s="28" t="s">
        <v>12536</v>
      </c>
      <c r="E10855" s="27" t="s">
        <v>7101</v>
      </c>
      <c r="F10855" s="27" t="s">
        <v>8648</v>
      </c>
      <c r="G10855" s="27" t="s">
        <v>2354</v>
      </c>
      <c r="H10855" s="27" t="s">
        <v>2354</v>
      </c>
      <c r="I10855" s="29" t="s">
        <v>2355</v>
      </c>
      <c r="J10855" s="27" t="s">
        <v>12</v>
      </c>
      <c r="K10855" s="27" t="s"/>
      <c r="L10855" s="27" t="s"/>
      <c r="M10855" s="27" t="s"/>
    </row>
    <row r="10856" spans="1:13">
      <c r="A10856" s="27" t="s">
        <v>29</v>
      </c>
      <c r="B10856" s="27" t="s">
        <v>67</v>
      </c>
      <c r="C10856" s="27" t="s">
        <v>96</v>
      </c>
      <c r="D10856" s="28" t="s">
        <v>12537</v>
      </c>
      <c r="E10856" s="27" t="s">
        <v>7101</v>
      </c>
      <c r="F10856" s="27" t="s">
        <v>8648</v>
      </c>
      <c r="G10856" s="27" t="s">
        <v>2354</v>
      </c>
      <c r="H10856" s="27" t="s">
        <v>2354</v>
      </c>
      <c r="I10856" s="29" t="s">
        <v>2355</v>
      </c>
      <c r="J10856" s="27" t="s">
        <v>12</v>
      </c>
      <c r="K10856" s="27" t="s"/>
      <c r="L10856" s="27" t="s"/>
      <c r="M10856" s="27" t="s"/>
    </row>
    <row r="10857" spans="1:13">
      <c r="A10857" s="27" t="s">
        <v>29</v>
      </c>
      <c r="B10857" s="27" t="s">
        <v>67</v>
      </c>
      <c r="C10857" s="27" t="s">
        <v>96</v>
      </c>
      <c r="D10857" s="28" t="s">
        <v>12538</v>
      </c>
      <c r="E10857" s="27" t="s">
        <v>7101</v>
      </c>
      <c r="F10857" s="27" t="s">
        <v>8648</v>
      </c>
      <c r="G10857" s="27" t="s">
        <v>2354</v>
      </c>
      <c r="H10857" s="27" t="s">
        <v>2354</v>
      </c>
      <c r="I10857" s="29" t="s">
        <v>2355</v>
      </c>
      <c r="J10857" s="27" t="s">
        <v>12</v>
      </c>
      <c r="K10857" s="27" t="s"/>
      <c r="L10857" s="27" t="s"/>
      <c r="M10857" s="27" t="s"/>
    </row>
    <row r="10858" spans="1:13">
      <c r="A10858" s="27" t="s">
        <v>29</v>
      </c>
      <c r="B10858" s="27" t="s">
        <v>67</v>
      </c>
      <c r="C10858" s="27" t="s">
        <v>96</v>
      </c>
      <c r="D10858" s="28" t="s">
        <v>12539</v>
      </c>
      <c r="E10858" s="27" t="s">
        <v>7101</v>
      </c>
      <c r="F10858" s="27" t="s">
        <v>8648</v>
      </c>
      <c r="G10858" s="27" t="s">
        <v>2354</v>
      </c>
      <c r="H10858" s="27" t="s">
        <v>2354</v>
      </c>
      <c r="I10858" s="29" t="s">
        <v>2355</v>
      </c>
      <c r="J10858" s="27" t="s">
        <v>12</v>
      </c>
      <c r="K10858" s="27" t="s"/>
      <c r="L10858" s="27" t="s"/>
      <c r="M10858" s="27" t="s"/>
    </row>
    <row r="10859" spans="1:13">
      <c r="A10859" s="27" t="s">
        <v>29</v>
      </c>
      <c r="B10859" s="27" t="s">
        <v>67</v>
      </c>
      <c r="C10859" s="27" t="s">
        <v>96</v>
      </c>
      <c r="D10859" s="28" t="s">
        <v>12540</v>
      </c>
      <c r="E10859" s="27" t="s">
        <v>9401</v>
      </c>
      <c r="F10859" s="27" t="s">
        <v>8648</v>
      </c>
      <c r="G10859" s="27" t="s">
        <v>2354</v>
      </c>
      <c r="H10859" s="27" t="s">
        <v>2354</v>
      </c>
      <c r="I10859" s="29" t="s">
        <v>2355</v>
      </c>
      <c r="J10859" s="27" t="s">
        <v>12</v>
      </c>
      <c r="K10859" s="27" t="s"/>
      <c r="L10859" s="27" t="s"/>
      <c r="M10859" s="27" t="s"/>
    </row>
    <row r="10860" spans="1:13">
      <c r="A10860" s="27" t="s">
        <v>29</v>
      </c>
      <c r="B10860" s="27" t="s">
        <v>67</v>
      </c>
      <c r="C10860" s="27" t="s">
        <v>96</v>
      </c>
      <c r="D10860" s="28" t="s">
        <v>12541</v>
      </c>
      <c r="E10860" s="27" t="s">
        <v>9401</v>
      </c>
      <c r="F10860" s="27" t="s">
        <v>8648</v>
      </c>
      <c r="G10860" s="27" t="s">
        <v>2354</v>
      </c>
      <c r="H10860" s="27" t="s">
        <v>2354</v>
      </c>
      <c r="I10860" s="29" t="s">
        <v>2355</v>
      </c>
      <c r="J10860" s="27" t="s">
        <v>12</v>
      </c>
      <c r="K10860" s="27" t="s"/>
      <c r="L10860" s="27" t="s"/>
      <c r="M10860" s="27" t="s"/>
    </row>
    <row r="10861" spans="1:13">
      <c r="A10861" s="27" t="s">
        <v>29</v>
      </c>
      <c r="B10861" s="27" t="s">
        <v>67</v>
      </c>
      <c r="C10861" s="27" t="s">
        <v>96</v>
      </c>
      <c r="D10861" s="28" t="s">
        <v>12542</v>
      </c>
      <c r="E10861" s="27" t="s">
        <v>8676</v>
      </c>
      <c r="F10861" s="27" t="s">
        <v>8648</v>
      </c>
      <c r="G10861" s="27" t="s">
        <v>2354</v>
      </c>
      <c r="H10861" s="27" t="s">
        <v>2354</v>
      </c>
      <c r="I10861" s="29" t="s">
        <v>2355</v>
      </c>
      <c r="J10861" s="27" t="s">
        <v>12</v>
      </c>
      <c r="K10861" s="27" t="s"/>
      <c r="L10861" s="27" t="s"/>
      <c r="M10861" s="27" t="s"/>
    </row>
    <row r="10862" spans="1:13">
      <c r="A10862" s="27" t="s">
        <v>29</v>
      </c>
      <c r="B10862" s="27" t="s">
        <v>67</v>
      </c>
      <c r="C10862" s="27" t="s">
        <v>96</v>
      </c>
      <c r="D10862" s="28" t="s">
        <v>12543</v>
      </c>
      <c r="E10862" s="27" t="s">
        <v>8676</v>
      </c>
      <c r="F10862" s="27" t="s">
        <v>8648</v>
      </c>
      <c r="G10862" s="27" t="s">
        <v>2354</v>
      </c>
      <c r="H10862" s="27" t="s">
        <v>2354</v>
      </c>
      <c r="I10862" s="29" t="s">
        <v>2355</v>
      </c>
      <c r="J10862" s="27" t="s">
        <v>12</v>
      </c>
      <c r="K10862" s="27" t="s"/>
      <c r="L10862" s="27" t="s"/>
      <c r="M10862" s="27" t="s"/>
    </row>
    <row r="10863" spans="1:13">
      <c r="A10863" s="27" t="s">
        <v>29</v>
      </c>
      <c r="B10863" s="27" t="s">
        <v>67</v>
      </c>
      <c r="C10863" s="27" t="s">
        <v>96</v>
      </c>
      <c r="D10863" s="28" t="s">
        <v>12544</v>
      </c>
      <c r="E10863" s="27" t="s">
        <v>8676</v>
      </c>
      <c r="F10863" s="27" t="s">
        <v>8648</v>
      </c>
      <c r="G10863" s="27" t="s">
        <v>2354</v>
      </c>
      <c r="H10863" s="27" t="s">
        <v>2354</v>
      </c>
      <c r="I10863" s="29" t="s">
        <v>2355</v>
      </c>
      <c r="J10863" s="27" t="s">
        <v>12</v>
      </c>
      <c r="K10863" s="27" t="s"/>
      <c r="L10863" s="27" t="s"/>
      <c r="M10863" s="27" t="s"/>
    </row>
    <row r="10864" spans="1:13">
      <c r="A10864" s="27" t="s">
        <v>29</v>
      </c>
      <c r="B10864" s="27" t="s">
        <v>67</v>
      </c>
      <c r="C10864" s="27" t="s">
        <v>96</v>
      </c>
      <c r="D10864" s="28" t="s">
        <v>12545</v>
      </c>
      <c r="E10864" s="27" t="s">
        <v>8968</v>
      </c>
      <c r="F10864" s="27" t="s">
        <v>8648</v>
      </c>
      <c r="G10864" s="27" t="s">
        <v>2354</v>
      </c>
      <c r="H10864" s="27" t="s">
        <v>2354</v>
      </c>
      <c r="I10864" s="29" t="s">
        <v>2355</v>
      </c>
      <c r="J10864" s="27" t="s">
        <v>12</v>
      </c>
      <c r="K10864" s="27" t="s"/>
      <c r="L10864" s="27" t="s"/>
      <c r="M10864" s="27" t="s"/>
    </row>
    <row r="10865" spans="1:13">
      <c r="A10865" s="27" t="s">
        <v>29</v>
      </c>
      <c r="B10865" s="27" t="s">
        <v>67</v>
      </c>
      <c r="C10865" s="27" t="s">
        <v>96</v>
      </c>
      <c r="D10865" s="28" t="s">
        <v>12546</v>
      </c>
      <c r="E10865" s="27" t="s">
        <v>8968</v>
      </c>
      <c r="F10865" s="27" t="s">
        <v>8648</v>
      </c>
      <c r="G10865" s="27" t="s">
        <v>2354</v>
      </c>
      <c r="H10865" s="27" t="s">
        <v>2354</v>
      </c>
      <c r="I10865" s="29" t="s">
        <v>2355</v>
      </c>
      <c r="J10865" s="27" t="s">
        <v>12</v>
      </c>
      <c r="K10865" s="27" t="s"/>
      <c r="L10865" s="27" t="s"/>
      <c r="M10865" s="27" t="s"/>
    </row>
    <row r="10866" spans="1:13">
      <c r="A10866" s="27" t="s">
        <v>29</v>
      </c>
      <c r="B10866" s="27" t="s">
        <v>67</v>
      </c>
      <c r="C10866" s="27" t="s">
        <v>96</v>
      </c>
      <c r="D10866" s="28" t="s">
        <v>12547</v>
      </c>
      <c r="E10866" s="27" t="s">
        <v>8697</v>
      </c>
      <c r="F10866" s="27" t="s">
        <v>8648</v>
      </c>
      <c r="G10866" s="27" t="s">
        <v>2354</v>
      </c>
      <c r="H10866" s="27" t="s">
        <v>2354</v>
      </c>
      <c r="I10866" s="29" t="s">
        <v>2355</v>
      </c>
      <c r="J10866" s="27" t="s">
        <v>12</v>
      </c>
      <c r="K10866" s="27" t="s"/>
      <c r="L10866" s="27" t="s"/>
      <c r="M10866" s="27" t="s"/>
    </row>
    <row r="10867" spans="1:13">
      <c r="A10867" s="27" t="s">
        <v>29</v>
      </c>
      <c r="B10867" s="27" t="s">
        <v>67</v>
      </c>
      <c r="C10867" s="27" t="s">
        <v>96</v>
      </c>
      <c r="D10867" s="28" t="s">
        <v>12548</v>
      </c>
      <c r="E10867" s="27" t="s">
        <v>8697</v>
      </c>
      <c r="F10867" s="27" t="s">
        <v>8648</v>
      </c>
      <c r="G10867" s="27" t="s">
        <v>2354</v>
      </c>
      <c r="H10867" s="27" t="s">
        <v>2354</v>
      </c>
      <c r="I10867" s="29" t="s">
        <v>2355</v>
      </c>
      <c r="J10867" s="27" t="s">
        <v>12</v>
      </c>
      <c r="K10867" s="27" t="s"/>
      <c r="L10867" s="27" t="s"/>
      <c r="M10867" s="27" t="s"/>
    </row>
    <row r="10868" spans="1:13">
      <c r="A10868" s="27" t="s">
        <v>29</v>
      </c>
      <c r="B10868" s="27" t="s">
        <v>67</v>
      </c>
      <c r="C10868" s="27" t="s">
        <v>96</v>
      </c>
      <c r="D10868" s="28" t="s">
        <v>12549</v>
      </c>
      <c r="E10868" s="27" t="s">
        <v>2648</v>
      </c>
      <c r="F10868" s="27" t="s">
        <v>8648</v>
      </c>
      <c r="G10868" s="27" t="s">
        <v>2354</v>
      </c>
      <c r="H10868" s="27" t="s">
        <v>2354</v>
      </c>
      <c r="I10868" s="29" t="s">
        <v>2355</v>
      </c>
      <c r="J10868" s="27" t="s">
        <v>12</v>
      </c>
      <c r="K10868" s="27" t="s"/>
      <c r="L10868" s="27" t="s"/>
      <c r="M10868" s="27" t="s"/>
    </row>
    <row r="10869" spans="1:13">
      <c r="A10869" s="27" t="s">
        <v>29</v>
      </c>
      <c r="B10869" s="27" t="s">
        <v>67</v>
      </c>
      <c r="C10869" s="27" t="s">
        <v>96</v>
      </c>
      <c r="D10869" s="28" t="s">
        <v>12550</v>
      </c>
      <c r="E10869" s="27" t="s">
        <v>7101</v>
      </c>
      <c r="F10869" s="27" t="s">
        <v>8648</v>
      </c>
      <c r="G10869" s="27" t="s">
        <v>2354</v>
      </c>
      <c r="H10869" s="27" t="s">
        <v>2354</v>
      </c>
      <c r="I10869" s="29" t="s">
        <v>2355</v>
      </c>
      <c r="J10869" s="27" t="s">
        <v>12</v>
      </c>
      <c r="K10869" s="27" t="s"/>
      <c r="L10869" s="27" t="s"/>
      <c r="M10869" s="27" t="s"/>
    </row>
    <row r="10870" spans="1:13">
      <c r="A10870" s="27" t="s">
        <v>29</v>
      </c>
      <c r="B10870" s="27" t="s">
        <v>67</v>
      </c>
      <c r="C10870" s="27" t="s">
        <v>96</v>
      </c>
      <c r="D10870" s="28" t="s">
        <v>12551</v>
      </c>
      <c r="E10870" s="27" t="s">
        <v>7101</v>
      </c>
      <c r="F10870" s="27" t="s">
        <v>8648</v>
      </c>
      <c r="G10870" s="27" t="s">
        <v>2354</v>
      </c>
      <c r="H10870" s="27" t="s">
        <v>2354</v>
      </c>
      <c r="I10870" s="29" t="s">
        <v>2355</v>
      </c>
      <c r="J10870" s="27" t="s">
        <v>12</v>
      </c>
      <c r="K10870" s="27" t="s"/>
      <c r="L10870" s="27" t="s"/>
      <c r="M10870" s="27" t="s"/>
    </row>
    <row r="10871" spans="1:13">
      <c r="A10871" s="27" t="s">
        <v>29</v>
      </c>
      <c r="B10871" s="27" t="s">
        <v>67</v>
      </c>
      <c r="C10871" s="27" t="s">
        <v>96</v>
      </c>
      <c r="D10871" s="28" t="s">
        <v>12552</v>
      </c>
      <c r="E10871" s="27" t="s">
        <v>7101</v>
      </c>
      <c r="F10871" s="27" t="s">
        <v>8648</v>
      </c>
      <c r="G10871" s="27" t="s">
        <v>2354</v>
      </c>
      <c r="H10871" s="27" t="s">
        <v>2354</v>
      </c>
      <c r="I10871" s="29" t="s">
        <v>2355</v>
      </c>
      <c r="J10871" s="27" t="s">
        <v>12</v>
      </c>
      <c r="K10871" s="27" t="s"/>
      <c r="L10871" s="27" t="s"/>
      <c r="M10871" s="27" t="s"/>
    </row>
    <row r="10872" spans="1:13">
      <c r="A10872" s="27" t="s">
        <v>29</v>
      </c>
      <c r="B10872" s="27" t="s">
        <v>67</v>
      </c>
      <c r="C10872" s="27" t="s">
        <v>96</v>
      </c>
      <c r="D10872" s="28" t="s">
        <v>12553</v>
      </c>
      <c r="E10872" s="27" t="s">
        <v>7101</v>
      </c>
      <c r="F10872" s="27" t="s">
        <v>8648</v>
      </c>
      <c r="G10872" s="27" t="s">
        <v>2354</v>
      </c>
      <c r="H10872" s="27" t="s">
        <v>2354</v>
      </c>
      <c r="I10872" s="29" t="s">
        <v>2355</v>
      </c>
      <c r="J10872" s="27" t="s">
        <v>12</v>
      </c>
      <c r="K10872" s="27" t="s"/>
      <c r="L10872" s="27" t="s"/>
      <c r="M10872" s="27" t="s"/>
    </row>
    <row r="10873" spans="1:13">
      <c r="A10873" s="27" t="s">
        <v>29</v>
      </c>
      <c r="B10873" s="27" t="s">
        <v>67</v>
      </c>
      <c r="C10873" s="27" t="s">
        <v>96</v>
      </c>
      <c r="D10873" s="28" t="s">
        <v>12554</v>
      </c>
      <c r="E10873" s="27" t="s">
        <v>7101</v>
      </c>
      <c r="F10873" s="27" t="s">
        <v>8648</v>
      </c>
      <c r="G10873" s="27" t="s">
        <v>2354</v>
      </c>
      <c r="H10873" s="27" t="s">
        <v>2354</v>
      </c>
      <c r="I10873" s="29" t="s">
        <v>2355</v>
      </c>
      <c r="J10873" s="27" t="s">
        <v>12</v>
      </c>
      <c r="K10873" s="27" t="s"/>
      <c r="L10873" s="27" t="s"/>
      <c r="M10873" s="27" t="s"/>
    </row>
    <row r="10874" spans="1:13">
      <c r="A10874" s="27" t="s">
        <v>29</v>
      </c>
      <c r="B10874" s="27" t="s">
        <v>67</v>
      </c>
      <c r="C10874" s="27" t="s">
        <v>96</v>
      </c>
      <c r="D10874" s="28" t="s">
        <v>12555</v>
      </c>
      <c r="E10874" s="27" t="s">
        <v>7101</v>
      </c>
      <c r="F10874" s="27" t="s">
        <v>8648</v>
      </c>
      <c r="G10874" s="27" t="s">
        <v>2354</v>
      </c>
      <c r="H10874" s="27" t="s">
        <v>2354</v>
      </c>
      <c r="I10874" s="29" t="s">
        <v>2355</v>
      </c>
      <c r="J10874" s="27" t="s">
        <v>12</v>
      </c>
      <c r="K10874" s="27" t="s"/>
      <c r="L10874" s="27" t="s"/>
      <c r="M10874" s="27" t="s"/>
    </row>
    <row r="10875" spans="1:13">
      <c r="A10875" s="27" t="s">
        <v>29</v>
      </c>
      <c r="B10875" s="27" t="s">
        <v>67</v>
      </c>
      <c r="C10875" s="27" t="s">
        <v>96</v>
      </c>
      <c r="D10875" s="28" t="s">
        <v>12556</v>
      </c>
      <c r="E10875" s="27" t="s">
        <v>7101</v>
      </c>
      <c r="F10875" s="27" t="s">
        <v>8648</v>
      </c>
      <c r="G10875" s="27" t="s">
        <v>2354</v>
      </c>
      <c r="H10875" s="27" t="s">
        <v>2354</v>
      </c>
      <c r="I10875" s="29" t="s">
        <v>2355</v>
      </c>
      <c r="J10875" s="27" t="s">
        <v>12</v>
      </c>
      <c r="K10875" s="27" t="s"/>
      <c r="L10875" s="27" t="s"/>
      <c r="M10875" s="27" t="s"/>
    </row>
    <row r="10876" spans="1:13">
      <c r="A10876" s="27" t="s">
        <v>29</v>
      </c>
      <c r="B10876" s="27" t="s">
        <v>67</v>
      </c>
      <c r="C10876" s="27" t="s">
        <v>96</v>
      </c>
      <c r="D10876" s="28" t="s">
        <v>12557</v>
      </c>
      <c r="E10876" s="27" t="s">
        <v>7101</v>
      </c>
      <c r="F10876" s="27" t="s">
        <v>8648</v>
      </c>
      <c r="G10876" s="27" t="s">
        <v>2354</v>
      </c>
      <c r="H10876" s="27" t="s">
        <v>2354</v>
      </c>
      <c r="I10876" s="29" t="s">
        <v>2355</v>
      </c>
      <c r="J10876" s="27" t="s">
        <v>12</v>
      </c>
      <c r="K10876" s="27" t="s"/>
      <c r="L10876" s="27" t="s"/>
      <c r="M10876" s="27" t="s"/>
    </row>
    <row r="10877" spans="1:13">
      <c r="A10877" s="27" t="s">
        <v>29</v>
      </c>
      <c r="B10877" s="27" t="s">
        <v>67</v>
      </c>
      <c r="C10877" s="27" t="s">
        <v>96</v>
      </c>
      <c r="D10877" s="28" t="s">
        <v>12558</v>
      </c>
      <c r="E10877" s="27" t="s">
        <v>9019</v>
      </c>
      <c r="F10877" s="27" t="s">
        <v>8648</v>
      </c>
      <c r="G10877" s="27" t="s">
        <v>2354</v>
      </c>
      <c r="H10877" s="27" t="s">
        <v>2354</v>
      </c>
      <c r="I10877" s="29" t="s">
        <v>2355</v>
      </c>
      <c r="J10877" s="27" t="s">
        <v>12</v>
      </c>
      <c r="K10877" s="27" t="s"/>
      <c r="L10877" s="27" t="s"/>
      <c r="M10877" s="27" t="s"/>
    </row>
    <row r="10878" spans="1:13">
      <c r="A10878" s="27" t="s">
        <v>29</v>
      </c>
      <c r="B10878" s="27" t="s">
        <v>67</v>
      </c>
      <c r="C10878" s="27" t="s">
        <v>96</v>
      </c>
      <c r="D10878" s="28" t="s">
        <v>12559</v>
      </c>
      <c r="E10878" s="27" t="s">
        <v>8968</v>
      </c>
      <c r="F10878" s="27" t="s">
        <v>8648</v>
      </c>
      <c r="G10878" s="27" t="s">
        <v>2354</v>
      </c>
      <c r="H10878" s="27" t="s">
        <v>2354</v>
      </c>
      <c r="I10878" s="29" t="s">
        <v>2355</v>
      </c>
      <c r="J10878" s="27" t="s">
        <v>12</v>
      </c>
      <c r="K10878" s="27" t="s"/>
      <c r="L10878" s="27" t="s"/>
      <c r="M10878" s="27" t="s"/>
    </row>
    <row r="10879" spans="1:13">
      <c r="A10879" s="27" t="s">
        <v>29</v>
      </c>
      <c r="B10879" s="27" t="s">
        <v>67</v>
      </c>
      <c r="C10879" s="27" t="s">
        <v>96</v>
      </c>
      <c r="D10879" s="28" t="s">
        <v>12560</v>
      </c>
      <c r="E10879" s="27" t="s">
        <v>8676</v>
      </c>
      <c r="F10879" s="27" t="s">
        <v>8648</v>
      </c>
      <c r="G10879" s="27" t="s">
        <v>2354</v>
      </c>
      <c r="H10879" s="27" t="s">
        <v>2354</v>
      </c>
      <c r="I10879" s="29" t="s">
        <v>2355</v>
      </c>
      <c r="J10879" s="27" t="s">
        <v>12</v>
      </c>
      <c r="K10879" s="27" t="s"/>
      <c r="L10879" s="27" t="s"/>
      <c r="M10879" s="27" t="s"/>
    </row>
    <row r="10880" spans="1:13">
      <c r="A10880" s="27" t="s">
        <v>29</v>
      </c>
      <c r="B10880" s="27" t="s">
        <v>67</v>
      </c>
      <c r="C10880" s="27" t="s">
        <v>96</v>
      </c>
      <c r="D10880" s="28" t="s">
        <v>12561</v>
      </c>
      <c r="E10880" s="27" t="s">
        <v>8676</v>
      </c>
      <c r="F10880" s="27" t="s">
        <v>8648</v>
      </c>
      <c r="G10880" s="27" t="s">
        <v>2354</v>
      </c>
      <c r="H10880" s="27" t="s">
        <v>2354</v>
      </c>
      <c r="I10880" s="29" t="s">
        <v>2355</v>
      </c>
      <c r="J10880" s="27" t="s">
        <v>12</v>
      </c>
      <c r="K10880" s="27" t="s"/>
      <c r="L10880" s="27" t="s"/>
      <c r="M10880" s="27" t="s"/>
    </row>
    <row r="10881" spans="1:13">
      <c r="A10881" s="27" t="s">
        <v>29</v>
      </c>
      <c r="B10881" s="27" t="s">
        <v>67</v>
      </c>
      <c r="C10881" s="27" t="s">
        <v>96</v>
      </c>
      <c r="D10881" s="28" t="s">
        <v>12562</v>
      </c>
      <c r="E10881" s="27" t="s">
        <v>8676</v>
      </c>
      <c r="F10881" s="27" t="s">
        <v>8648</v>
      </c>
      <c r="G10881" s="27" t="s">
        <v>2354</v>
      </c>
      <c r="H10881" s="27" t="s">
        <v>2354</v>
      </c>
      <c r="I10881" s="29" t="s">
        <v>2355</v>
      </c>
      <c r="J10881" s="27" t="s">
        <v>12</v>
      </c>
      <c r="K10881" s="27" t="s"/>
      <c r="L10881" s="27" t="s"/>
      <c r="M10881" s="27" t="s"/>
    </row>
    <row r="10882" spans="1:13">
      <c r="A10882" s="27" t="s">
        <v>29</v>
      </c>
      <c r="B10882" s="27" t="s">
        <v>67</v>
      </c>
      <c r="C10882" s="27" t="s">
        <v>96</v>
      </c>
      <c r="D10882" s="28" t="s">
        <v>12563</v>
      </c>
      <c r="E10882" s="27" t="s">
        <v>8676</v>
      </c>
      <c r="F10882" s="27" t="s">
        <v>8648</v>
      </c>
      <c r="G10882" s="27" t="s">
        <v>2354</v>
      </c>
      <c r="H10882" s="27" t="s">
        <v>2354</v>
      </c>
      <c r="I10882" s="29" t="s">
        <v>2355</v>
      </c>
      <c r="J10882" s="27" t="s">
        <v>12</v>
      </c>
      <c r="K10882" s="27" t="s"/>
      <c r="L10882" s="27" t="s"/>
      <c r="M10882" s="27" t="s"/>
    </row>
    <row r="10883" spans="1:13">
      <c r="A10883" s="27" t="s">
        <v>29</v>
      </c>
      <c r="B10883" s="27" t="s">
        <v>67</v>
      </c>
      <c r="C10883" s="27" t="s">
        <v>96</v>
      </c>
      <c r="D10883" s="28" t="s">
        <v>12564</v>
      </c>
      <c r="E10883" s="27" t="s">
        <v>7101</v>
      </c>
      <c r="F10883" s="27" t="s">
        <v>8648</v>
      </c>
      <c r="G10883" s="27" t="s">
        <v>2354</v>
      </c>
      <c r="H10883" s="27" t="s">
        <v>2354</v>
      </c>
      <c r="I10883" s="29" t="s">
        <v>2355</v>
      </c>
      <c r="J10883" s="27" t="s">
        <v>12</v>
      </c>
      <c r="K10883" s="27" t="s"/>
      <c r="L10883" s="27" t="s"/>
      <c r="M10883" s="27" t="s"/>
    </row>
    <row r="10884" spans="1:13">
      <c r="A10884" s="27" t="s">
        <v>29</v>
      </c>
      <c r="B10884" s="27" t="s">
        <v>67</v>
      </c>
      <c r="C10884" s="27" t="s">
        <v>96</v>
      </c>
      <c r="D10884" s="28" t="s">
        <v>12565</v>
      </c>
      <c r="E10884" s="27" t="s">
        <v>7101</v>
      </c>
      <c r="F10884" s="27" t="s">
        <v>8648</v>
      </c>
      <c r="G10884" s="27" t="s">
        <v>2354</v>
      </c>
      <c r="H10884" s="27" t="s">
        <v>2354</v>
      </c>
      <c r="I10884" s="29" t="s">
        <v>2355</v>
      </c>
      <c r="J10884" s="27" t="s">
        <v>12</v>
      </c>
      <c r="K10884" s="27" t="s"/>
      <c r="L10884" s="27" t="s"/>
      <c r="M10884" s="27" t="s"/>
    </row>
    <row r="10885" spans="1:13">
      <c r="A10885" s="27" t="s">
        <v>29</v>
      </c>
      <c r="B10885" s="27" t="s">
        <v>67</v>
      </c>
      <c r="C10885" s="27" t="s">
        <v>96</v>
      </c>
      <c r="D10885" s="28" t="s">
        <v>12566</v>
      </c>
      <c r="E10885" s="27" t="s">
        <v>8697</v>
      </c>
      <c r="F10885" s="27" t="s">
        <v>8648</v>
      </c>
      <c r="G10885" s="27" t="s">
        <v>2354</v>
      </c>
      <c r="H10885" s="27" t="s">
        <v>2354</v>
      </c>
      <c r="I10885" s="29" t="s">
        <v>2355</v>
      </c>
      <c r="J10885" s="27" t="s">
        <v>12</v>
      </c>
      <c r="K10885" s="27" t="s"/>
      <c r="L10885" s="27" t="s"/>
      <c r="M10885" s="27" t="s"/>
    </row>
    <row r="10886" spans="1:13">
      <c r="A10886" s="27" t="s">
        <v>29</v>
      </c>
      <c r="B10886" s="27" t="s">
        <v>67</v>
      </c>
      <c r="C10886" s="27" t="s">
        <v>96</v>
      </c>
      <c r="D10886" s="28" t="s">
        <v>12567</v>
      </c>
      <c r="E10886" s="27" t="s">
        <v>2648</v>
      </c>
      <c r="F10886" s="27" t="s">
        <v>8648</v>
      </c>
      <c r="G10886" s="27" t="s">
        <v>2354</v>
      </c>
      <c r="H10886" s="27" t="s">
        <v>2354</v>
      </c>
      <c r="I10886" s="29" t="s">
        <v>2355</v>
      </c>
      <c r="J10886" s="27" t="s">
        <v>12</v>
      </c>
      <c r="K10886" s="27" t="s"/>
      <c r="L10886" s="27" t="s"/>
      <c r="M10886" s="27" t="s"/>
    </row>
    <row r="10887" spans="1:13">
      <c r="A10887" s="27" t="s">
        <v>29</v>
      </c>
      <c r="B10887" s="27" t="s">
        <v>67</v>
      </c>
      <c r="C10887" s="27" t="s">
        <v>96</v>
      </c>
      <c r="D10887" s="28" t="s">
        <v>12568</v>
      </c>
      <c r="E10887" s="27" t="s">
        <v>7101</v>
      </c>
      <c r="F10887" s="27" t="s">
        <v>8648</v>
      </c>
      <c r="G10887" s="27" t="s">
        <v>2354</v>
      </c>
      <c r="H10887" s="27" t="s">
        <v>2354</v>
      </c>
      <c r="I10887" s="29" t="s">
        <v>2355</v>
      </c>
      <c r="J10887" s="27" t="s">
        <v>12</v>
      </c>
      <c r="K10887" s="27" t="s"/>
      <c r="L10887" s="27" t="s"/>
      <c r="M10887" s="27" t="s"/>
    </row>
    <row r="10888" spans="1:13">
      <c r="A10888" s="27" t="s">
        <v>29</v>
      </c>
      <c r="B10888" s="27" t="s">
        <v>67</v>
      </c>
      <c r="C10888" s="27" t="s">
        <v>96</v>
      </c>
      <c r="D10888" s="28" t="s">
        <v>12569</v>
      </c>
      <c r="E10888" s="27" t="s">
        <v>7101</v>
      </c>
      <c r="F10888" s="27" t="s">
        <v>8648</v>
      </c>
      <c r="G10888" s="27" t="s">
        <v>2354</v>
      </c>
      <c r="H10888" s="27" t="s">
        <v>2354</v>
      </c>
      <c r="I10888" s="29" t="s">
        <v>2355</v>
      </c>
      <c r="J10888" s="27" t="s">
        <v>12</v>
      </c>
      <c r="K10888" s="27" t="s"/>
      <c r="L10888" s="27" t="s"/>
      <c r="M10888" s="27" t="s"/>
    </row>
    <row r="10889" spans="1:13">
      <c r="A10889" s="27" t="s">
        <v>29</v>
      </c>
      <c r="B10889" s="27" t="s">
        <v>67</v>
      </c>
      <c r="C10889" s="27" t="s">
        <v>96</v>
      </c>
      <c r="D10889" s="28" t="s">
        <v>12570</v>
      </c>
      <c r="E10889" s="27" t="s">
        <v>7101</v>
      </c>
      <c r="F10889" s="27" t="s">
        <v>8648</v>
      </c>
      <c r="G10889" s="27" t="s">
        <v>2354</v>
      </c>
      <c r="H10889" s="27" t="s">
        <v>2354</v>
      </c>
      <c r="I10889" s="29" t="s">
        <v>2355</v>
      </c>
      <c r="J10889" s="27" t="s">
        <v>12</v>
      </c>
      <c r="K10889" s="27" t="s"/>
      <c r="L10889" s="27" t="s"/>
      <c r="M10889" s="27" t="s"/>
    </row>
    <row r="10890" spans="1:13">
      <c r="A10890" s="27" t="s">
        <v>29</v>
      </c>
      <c r="B10890" s="27" t="s">
        <v>67</v>
      </c>
      <c r="C10890" s="27" t="s">
        <v>96</v>
      </c>
      <c r="D10890" s="28" t="s">
        <v>12571</v>
      </c>
      <c r="E10890" s="27" t="s">
        <v>7101</v>
      </c>
      <c r="F10890" s="27" t="s">
        <v>8648</v>
      </c>
      <c r="G10890" s="27" t="s">
        <v>2354</v>
      </c>
      <c r="H10890" s="27" t="s">
        <v>2354</v>
      </c>
      <c r="I10890" s="29" t="s">
        <v>2355</v>
      </c>
      <c r="J10890" s="27" t="s">
        <v>12</v>
      </c>
      <c r="K10890" s="27" t="s"/>
      <c r="L10890" s="27" t="s"/>
      <c r="M10890" s="27" t="s"/>
    </row>
    <row r="10891" spans="1:13">
      <c r="A10891" s="27" t="s">
        <v>29</v>
      </c>
      <c r="B10891" s="27" t="s">
        <v>67</v>
      </c>
      <c r="C10891" s="27" t="s">
        <v>96</v>
      </c>
      <c r="D10891" s="28" t="s">
        <v>12572</v>
      </c>
      <c r="E10891" s="27" t="s">
        <v>7101</v>
      </c>
      <c r="F10891" s="27" t="s">
        <v>8648</v>
      </c>
      <c r="G10891" s="27" t="s">
        <v>2354</v>
      </c>
      <c r="H10891" s="27" t="s">
        <v>2354</v>
      </c>
      <c r="I10891" s="29" t="s">
        <v>2355</v>
      </c>
      <c r="J10891" s="27" t="s">
        <v>12</v>
      </c>
      <c r="K10891" s="27" t="s"/>
      <c r="L10891" s="27" t="s"/>
      <c r="M10891" s="27" t="s"/>
    </row>
    <row r="10892" spans="1:13">
      <c r="A10892" s="27" t="s">
        <v>29</v>
      </c>
      <c r="B10892" s="27" t="s">
        <v>67</v>
      </c>
      <c r="C10892" s="27" t="s">
        <v>96</v>
      </c>
      <c r="D10892" s="28" t="s">
        <v>12573</v>
      </c>
      <c r="E10892" s="27" t="s">
        <v>7101</v>
      </c>
      <c r="F10892" s="27" t="s">
        <v>8648</v>
      </c>
      <c r="G10892" s="27" t="s">
        <v>2354</v>
      </c>
      <c r="H10892" s="27" t="s">
        <v>2354</v>
      </c>
      <c r="I10892" s="29" t="s">
        <v>2355</v>
      </c>
      <c r="J10892" s="27" t="s">
        <v>12</v>
      </c>
      <c r="K10892" s="27" t="s"/>
      <c r="L10892" s="27" t="s"/>
      <c r="M10892" s="27" t="s"/>
    </row>
    <row r="10893" spans="1:13">
      <c r="A10893" s="34" t="s">
        <v>29</v>
      </c>
      <c r="B10893" s="34" t="s">
        <v>67</v>
      </c>
      <c r="C10893" s="34" t="s">
        <v>96</v>
      </c>
      <c r="D10893" s="35" t="s">
        <v>12574</v>
      </c>
      <c r="E10893" s="34" t="s">
        <v>4261</v>
      </c>
      <c r="F10893" s="34" t="s">
        <v>8648</v>
      </c>
      <c r="G10893" s="34" t="s">
        <v>2354</v>
      </c>
      <c r="H10893" s="34" t="s">
        <v>2354</v>
      </c>
      <c r="I10893" s="36" t="s">
        <v>2355</v>
      </c>
      <c r="J10893" s="34" t="s">
        <v>12</v>
      </c>
      <c r="K10893" s="34" t="s"/>
      <c r="L10893" s="34" t="s"/>
      <c r="M10893" s="34" t="s"/>
    </row>
    <row r="10894" spans="1:13">
      <c r="A10894" s="34" t="s">
        <v>29</v>
      </c>
      <c r="B10894" s="34" t="s">
        <v>67</v>
      </c>
      <c r="C10894" s="34" t="s">
        <v>96</v>
      </c>
      <c r="D10894" s="35" t="s">
        <v>12574</v>
      </c>
      <c r="E10894" s="34" t="s">
        <v>4261</v>
      </c>
      <c r="F10894" s="34" t="s">
        <v>8648</v>
      </c>
      <c r="G10894" s="37" t="n"/>
      <c r="H10894" s="37" t="n"/>
      <c r="I10894" s="37" t="n"/>
      <c r="J10894" s="37" t="n"/>
      <c r="K10894" s="37" t="n"/>
      <c r="L10894" s="37" t="n"/>
      <c r="M10894" s="37" t="n"/>
    </row>
    <row r="10895" spans="1:13">
      <c r="A10895" s="27" t="s">
        <v>29</v>
      </c>
      <c r="B10895" s="27" t="s">
        <v>67</v>
      </c>
      <c r="C10895" s="27" t="s">
        <v>96</v>
      </c>
      <c r="D10895" s="28" t="s">
        <v>12575</v>
      </c>
      <c r="E10895" s="27" t="s">
        <v>8968</v>
      </c>
      <c r="F10895" s="27" t="s">
        <v>8648</v>
      </c>
      <c r="G10895" s="27" t="s">
        <v>2354</v>
      </c>
      <c r="H10895" s="27" t="s">
        <v>2354</v>
      </c>
      <c r="I10895" s="29" t="s">
        <v>2355</v>
      </c>
      <c r="J10895" s="27" t="s">
        <v>12</v>
      </c>
      <c r="K10895" s="27" t="s"/>
      <c r="L10895" s="27" t="s"/>
      <c r="M10895" s="27" t="s"/>
    </row>
    <row r="10896" spans="1:13">
      <c r="A10896" s="34" t="s">
        <v>29</v>
      </c>
      <c r="B10896" s="34" t="s">
        <v>67</v>
      </c>
      <c r="C10896" s="34" t="s">
        <v>96</v>
      </c>
      <c r="D10896" s="35" t="s">
        <v>12576</v>
      </c>
      <c r="E10896" s="34" t="s">
        <v>8676</v>
      </c>
      <c r="F10896" s="34" t="s">
        <v>8648</v>
      </c>
      <c r="G10896" s="34" t="s">
        <v>2354</v>
      </c>
      <c r="H10896" s="34" t="s">
        <v>2354</v>
      </c>
      <c r="I10896" s="36" t="s">
        <v>2355</v>
      </c>
      <c r="J10896" s="34" t="s">
        <v>12</v>
      </c>
      <c r="K10896" s="34" t="s"/>
      <c r="L10896" s="34" t="s"/>
      <c r="M10896" s="34" t="s"/>
    </row>
    <row r="10897" spans="1:13">
      <c r="A10897" s="34" t="s">
        <v>29</v>
      </c>
      <c r="B10897" s="34" t="s">
        <v>67</v>
      </c>
      <c r="C10897" s="34" t="s">
        <v>96</v>
      </c>
      <c r="D10897" s="35" t="s">
        <v>12576</v>
      </c>
      <c r="E10897" s="34" t="s">
        <v>8676</v>
      </c>
      <c r="F10897" s="34" t="s">
        <v>8648</v>
      </c>
      <c r="G10897" s="37" t="n"/>
      <c r="H10897" s="37" t="n"/>
      <c r="I10897" s="37" t="n"/>
      <c r="J10897" s="37" t="n"/>
      <c r="K10897" s="37" t="n"/>
      <c r="L10897" s="37" t="n"/>
      <c r="M10897" s="37" t="n"/>
    </row>
    <row r="10898" spans="1:13">
      <c r="A10898" s="27" t="s">
        <v>29</v>
      </c>
      <c r="B10898" s="27" t="s">
        <v>67</v>
      </c>
      <c r="C10898" s="27" t="s">
        <v>96</v>
      </c>
      <c r="D10898" s="28" t="s">
        <v>12577</v>
      </c>
      <c r="E10898" s="27" t="s">
        <v>8676</v>
      </c>
      <c r="F10898" s="27" t="s">
        <v>8648</v>
      </c>
      <c r="G10898" s="27" t="s">
        <v>2354</v>
      </c>
      <c r="H10898" s="27" t="s">
        <v>2354</v>
      </c>
      <c r="I10898" s="29" t="s">
        <v>2355</v>
      </c>
      <c r="J10898" s="27" t="s">
        <v>12</v>
      </c>
      <c r="K10898" s="27" t="s"/>
      <c r="L10898" s="27" t="s"/>
      <c r="M10898" s="27" t="s"/>
    </row>
    <row r="10899" spans="1:13">
      <c r="A10899" s="34" t="s">
        <v>29</v>
      </c>
      <c r="B10899" s="34" t="s">
        <v>67</v>
      </c>
      <c r="C10899" s="34" t="s">
        <v>96</v>
      </c>
      <c r="D10899" s="35" t="s">
        <v>12578</v>
      </c>
      <c r="E10899" s="34" t="s">
        <v>8676</v>
      </c>
      <c r="F10899" s="34" t="s">
        <v>8648</v>
      </c>
      <c r="G10899" s="34" t="s">
        <v>2354</v>
      </c>
      <c r="H10899" s="34" t="s">
        <v>2354</v>
      </c>
      <c r="I10899" s="36" t="s">
        <v>2355</v>
      </c>
      <c r="J10899" s="34" t="s">
        <v>12</v>
      </c>
      <c r="K10899" s="34" t="s"/>
      <c r="L10899" s="34" t="s"/>
      <c r="M10899" s="34" t="s"/>
    </row>
    <row r="10900" spans="1:13">
      <c r="A10900" s="34" t="s">
        <v>29</v>
      </c>
      <c r="B10900" s="34" t="s">
        <v>67</v>
      </c>
      <c r="C10900" s="34" t="s">
        <v>96</v>
      </c>
      <c r="D10900" s="35" t="s">
        <v>12579</v>
      </c>
      <c r="E10900" s="34" t="s">
        <v>7101</v>
      </c>
      <c r="F10900" s="34" t="s">
        <v>8648</v>
      </c>
      <c r="G10900" s="34" t="s">
        <v>2354</v>
      </c>
      <c r="H10900" s="34" t="s">
        <v>2354</v>
      </c>
      <c r="I10900" s="36" t="s">
        <v>2355</v>
      </c>
      <c r="J10900" s="34" t="s">
        <v>12</v>
      </c>
      <c r="K10900" s="34" t="s"/>
      <c r="L10900" s="34" t="s"/>
      <c r="M10900" s="34" t="s"/>
    </row>
    <row r="10901" spans="1:13">
      <c r="A10901" s="34" t="s">
        <v>29</v>
      </c>
      <c r="B10901" s="34" t="s">
        <v>67</v>
      </c>
      <c r="C10901" s="34" t="s">
        <v>96</v>
      </c>
      <c r="D10901" s="35" t="s">
        <v>12579</v>
      </c>
      <c r="E10901" s="34" t="s">
        <v>7101</v>
      </c>
      <c r="F10901" s="34" t="s">
        <v>8648</v>
      </c>
      <c r="G10901" s="37" t="n"/>
      <c r="H10901" s="37" t="n"/>
      <c r="I10901" s="37" t="n"/>
      <c r="J10901" s="37" t="n"/>
      <c r="K10901" s="37" t="n"/>
      <c r="L10901" s="37" t="n"/>
      <c r="M10901" s="37" t="n"/>
    </row>
    <row r="10902" spans="1:13">
      <c r="A10902" s="34" t="s">
        <v>29</v>
      </c>
      <c r="B10902" s="34" t="s">
        <v>67</v>
      </c>
      <c r="C10902" s="34" t="s">
        <v>96</v>
      </c>
      <c r="D10902" s="35" t="s">
        <v>12579</v>
      </c>
      <c r="E10902" s="34" t="s">
        <v>7101</v>
      </c>
      <c r="F10902" s="34" t="s">
        <v>8648</v>
      </c>
      <c r="G10902" s="37" t="n"/>
      <c r="H10902" s="37" t="n"/>
      <c r="I10902" s="37" t="n"/>
      <c r="J10902" s="37" t="n"/>
      <c r="K10902" s="37" t="n"/>
      <c r="L10902" s="37" t="n"/>
      <c r="M10902" s="37" t="n"/>
    </row>
    <row r="10903" spans="1:13">
      <c r="A10903" s="34" t="s">
        <v>29</v>
      </c>
      <c r="B10903" s="34" t="s">
        <v>67</v>
      </c>
      <c r="C10903" s="34" t="s">
        <v>96</v>
      </c>
      <c r="D10903" s="35" t="s">
        <v>12580</v>
      </c>
      <c r="E10903" s="34" t="s">
        <v>8968</v>
      </c>
      <c r="F10903" s="34" t="s">
        <v>8648</v>
      </c>
      <c r="G10903" s="34" t="s">
        <v>2354</v>
      </c>
      <c r="H10903" s="34" t="s">
        <v>2354</v>
      </c>
      <c r="I10903" s="36" t="s">
        <v>2355</v>
      </c>
      <c r="J10903" s="34" t="s">
        <v>12</v>
      </c>
      <c r="K10903" s="34" t="s"/>
      <c r="L10903" s="34" t="s"/>
      <c r="M10903" s="34" t="s"/>
    </row>
    <row r="10904" spans="1:13">
      <c r="A10904" s="34" t="s">
        <v>29</v>
      </c>
      <c r="B10904" s="34" t="s">
        <v>67</v>
      </c>
      <c r="C10904" s="34" t="s">
        <v>96</v>
      </c>
      <c r="D10904" s="35" t="s">
        <v>12580</v>
      </c>
      <c r="E10904" s="34" t="s">
        <v>8968</v>
      </c>
      <c r="F10904" s="34" t="s">
        <v>8648</v>
      </c>
      <c r="G10904" s="37" t="n"/>
      <c r="H10904" s="37" t="n"/>
      <c r="I10904" s="37" t="n"/>
      <c r="J10904" s="37" t="n"/>
      <c r="K10904" s="37" t="n"/>
      <c r="L10904" s="37" t="n"/>
      <c r="M10904" s="37" t="n"/>
    </row>
    <row r="10905" spans="1:13">
      <c r="A10905" s="34" t="s">
        <v>29</v>
      </c>
      <c r="B10905" s="34" t="s">
        <v>67</v>
      </c>
      <c r="C10905" s="34" t="s">
        <v>96</v>
      </c>
      <c r="D10905" s="35" t="s">
        <v>12580</v>
      </c>
      <c r="E10905" s="34" t="s">
        <v>8968</v>
      </c>
      <c r="F10905" s="34" t="s">
        <v>8648</v>
      </c>
      <c r="G10905" s="37" t="n"/>
      <c r="H10905" s="37" t="n"/>
      <c r="I10905" s="37" t="n"/>
      <c r="J10905" s="37" t="n"/>
      <c r="K10905" s="37" t="n"/>
      <c r="L10905" s="37" t="n"/>
      <c r="M10905" s="37" t="n"/>
    </row>
    <row r="10906" spans="1:13">
      <c r="A10906" s="34" t="s">
        <v>29</v>
      </c>
      <c r="B10906" s="34" t="s">
        <v>67</v>
      </c>
      <c r="C10906" s="34" t="s">
        <v>96</v>
      </c>
      <c r="D10906" s="35" t="s">
        <v>12581</v>
      </c>
      <c r="E10906" s="34" t="s">
        <v>8968</v>
      </c>
      <c r="F10906" s="34" t="s">
        <v>8648</v>
      </c>
      <c r="G10906" s="34" t="s">
        <v>2354</v>
      </c>
      <c r="H10906" s="34" t="s">
        <v>2354</v>
      </c>
      <c r="I10906" s="36" t="s">
        <v>2355</v>
      </c>
      <c r="J10906" s="34" t="s">
        <v>12</v>
      </c>
      <c r="K10906" s="34" t="s"/>
      <c r="L10906" s="34" t="s"/>
      <c r="M10906" s="34" t="s"/>
    </row>
    <row r="10907" spans="1:13">
      <c r="A10907" s="34" t="s">
        <v>29</v>
      </c>
      <c r="B10907" s="34" t="s">
        <v>67</v>
      </c>
      <c r="C10907" s="34" t="s">
        <v>96</v>
      </c>
      <c r="D10907" s="35" t="s">
        <v>12581</v>
      </c>
      <c r="E10907" s="34" t="s">
        <v>8968</v>
      </c>
      <c r="F10907" s="34" t="s">
        <v>8648</v>
      </c>
      <c r="G10907" s="37" t="n"/>
      <c r="H10907" s="37" t="n"/>
      <c r="I10907" s="37" t="n"/>
      <c r="J10907" s="37" t="n"/>
      <c r="K10907" s="37" t="n"/>
      <c r="L10907" s="37" t="n"/>
      <c r="M10907" s="37" t="n"/>
    </row>
    <row r="10908" spans="1:13">
      <c r="A10908" s="34" t="s">
        <v>29</v>
      </c>
      <c r="B10908" s="34" t="s">
        <v>67</v>
      </c>
      <c r="C10908" s="34" t="s">
        <v>96</v>
      </c>
      <c r="D10908" s="35" t="s">
        <v>12581</v>
      </c>
      <c r="E10908" s="34" t="s">
        <v>8968</v>
      </c>
      <c r="F10908" s="34" t="s">
        <v>8648</v>
      </c>
      <c r="G10908" s="37" t="n"/>
      <c r="H10908" s="37" t="n"/>
      <c r="I10908" s="37" t="n"/>
      <c r="J10908" s="37" t="n"/>
      <c r="K10908" s="37" t="n"/>
      <c r="L10908" s="37" t="n"/>
      <c r="M10908" s="37" t="n"/>
    </row>
    <row r="10909" spans="1:13">
      <c r="A10909" s="34" t="s">
        <v>29</v>
      </c>
      <c r="B10909" s="34" t="s">
        <v>67</v>
      </c>
      <c r="C10909" s="34" t="s">
        <v>96</v>
      </c>
      <c r="D10909" s="35" t="s">
        <v>12582</v>
      </c>
      <c r="E10909" s="34" t="s">
        <v>2648</v>
      </c>
      <c r="F10909" s="34" t="s">
        <v>8648</v>
      </c>
      <c r="G10909" s="34" t="s">
        <v>2354</v>
      </c>
      <c r="H10909" s="34" t="s">
        <v>2354</v>
      </c>
      <c r="I10909" s="36" t="s">
        <v>2355</v>
      </c>
      <c r="J10909" s="34" t="s">
        <v>12</v>
      </c>
      <c r="K10909" s="34" t="s"/>
      <c r="L10909" s="34" t="s"/>
      <c r="M10909" s="34" t="s"/>
    </row>
    <row r="10910" spans="1:13">
      <c r="A10910" s="34" t="s">
        <v>29</v>
      </c>
      <c r="B10910" s="34" t="s">
        <v>67</v>
      </c>
      <c r="C10910" s="34" t="s">
        <v>96</v>
      </c>
      <c r="D10910" s="35" t="s">
        <v>12582</v>
      </c>
      <c r="E10910" s="34" t="s">
        <v>2648</v>
      </c>
      <c r="F10910" s="34" t="s">
        <v>8648</v>
      </c>
      <c r="G10910" s="37" t="n"/>
      <c r="H10910" s="37" t="n"/>
      <c r="I10910" s="37" t="n"/>
      <c r="J10910" s="37" t="n"/>
      <c r="K10910" s="37" t="n"/>
      <c r="L10910" s="37" t="n"/>
      <c r="M10910" s="37" t="n"/>
    </row>
    <row r="10911" spans="1:13">
      <c r="A10911" s="34" t="s">
        <v>29</v>
      </c>
      <c r="B10911" s="34" t="s">
        <v>67</v>
      </c>
      <c r="C10911" s="34" t="s">
        <v>96</v>
      </c>
      <c r="D10911" s="35" t="s">
        <v>12582</v>
      </c>
      <c r="E10911" s="34" t="s">
        <v>2648</v>
      </c>
      <c r="F10911" s="34" t="s">
        <v>8648</v>
      </c>
      <c r="G10911" s="37" t="n"/>
      <c r="H10911" s="37" t="n"/>
      <c r="I10911" s="37" t="n"/>
      <c r="J10911" s="37" t="n"/>
      <c r="K10911" s="37" t="n"/>
      <c r="L10911" s="37" t="n"/>
      <c r="M10911" s="37" t="n"/>
    </row>
    <row r="10912" spans="1:13">
      <c r="A10912" s="34" t="s">
        <v>29</v>
      </c>
      <c r="B10912" s="34" t="s">
        <v>67</v>
      </c>
      <c r="C10912" s="34" t="s">
        <v>96</v>
      </c>
      <c r="D10912" s="35" t="s">
        <v>12583</v>
      </c>
      <c r="E10912" s="34" t="s">
        <v>7101</v>
      </c>
      <c r="F10912" s="34" t="s">
        <v>8648</v>
      </c>
      <c r="G10912" s="34" t="s">
        <v>2354</v>
      </c>
      <c r="H10912" s="34" t="s">
        <v>2354</v>
      </c>
      <c r="I10912" s="36" t="s">
        <v>2355</v>
      </c>
      <c r="J10912" s="34" t="s">
        <v>12</v>
      </c>
      <c r="K10912" s="34" t="s"/>
      <c r="L10912" s="34" t="s"/>
      <c r="M10912" s="34" t="s"/>
    </row>
    <row r="10913" spans="1:13">
      <c r="A10913" s="34" t="s">
        <v>29</v>
      </c>
      <c r="B10913" s="34" t="s">
        <v>67</v>
      </c>
      <c r="C10913" s="34" t="s">
        <v>96</v>
      </c>
      <c r="D10913" s="35" t="s">
        <v>12583</v>
      </c>
      <c r="E10913" s="34" t="s">
        <v>7101</v>
      </c>
      <c r="F10913" s="34" t="s">
        <v>8648</v>
      </c>
      <c r="G10913" s="37" t="n"/>
      <c r="H10913" s="37" t="n"/>
      <c r="I10913" s="37" t="n"/>
      <c r="J10913" s="37" t="n"/>
      <c r="K10913" s="37" t="n"/>
      <c r="L10913" s="37" t="n"/>
      <c r="M10913" s="37" t="n"/>
    </row>
    <row r="10914" spans="1:13">
      <c r="A10914" s="34" t="s">
        <v>29</v>
      </c>
      <c r="B10914" s="34" t="s">
        <v>67</v>
      </c>
      <c r="C10914" s="34" t="s">
        <v>96</v>
      </c>
      <c r="D10914" s="35" t="s">
        <v>12583</v>
      </c>
      <c r="E10914" s="34" t="s">
        <v>7101</v>
      </c>
      <c r="F10914" s="34" t="s">
        <v>8648</v>
      </c>
      <c r="G10914" s="37" t="n"/>
      <c r="H10914" s="37" t="n"/>
      <c r="I10914" s="37" t="n"/>
      <c r="J10914" s="37" t="n"/>
      <c r="K10914" s="37" t="n"/>
      <c r="L10914" s="37" t="n"/>
      <c r="M10914" s="37" t="n"/>
    </row>
    <row r="10915" spans="1:13">
      <c r="A10915" s="34" t="s">
        <v>29</v>
      </c>
      <c r="B10915" s="34" t="s">
        <v>67</v>
      </c>
      <c r="C10915" s="34" t="s">
        <v>96</v>
      </c>
      <c r="D10915" s="35" t="s">
        <v>12584</v>
      </c>
      <c r="E10915" s="34" t="s">
        <v>7101</v>
      </c>
      <c r="F10915" s="34" t="s">
        <v>8648</v>
      </c>
      <c r="G10915" s="34" t="s">
        <v>2354</v>
      </c>
      <c r="H10915" s="34" t="s">
        <v>2354</v>
      </c>
      <c r="I10915" s="36" t="s">
        <v>2355</v>
      </c>
      <c r="J10915" s="34" t="s">
        <v>12</v>
      </c>
      <c r="K10915" s="34" t="s"/>
      <c r="L10915" s="34" t="s"/>
      <c r="M10915" s="34" t="s"/>
    </row>
    <row r="10916" spans="1:13">
      <c r="A10916" s="34" t="s">
        <v>29</v>
      </c>
      <c r="B10916" s="34" t="s">
        <v>67</v>
      </c>
      <c r="C10916" s="34" t="s">
        <v>96</v>
      </c>
      <c r="D10916" s="35" t="s">
        <v>12584</v>
      </c>
      <c r="E10916" s="34" t="s">
        <v>7101</v>
      </c>
      <c r="F10916" s="34" t="s">
        <v>8648</v>
      </c>
      <c r="G10916" s="37" t="n"/>
      <c r="H10916" s="37" t="n"/>
      <c r="I10916" s="37" t="n"/>
      <c r="J10916" s="37" t="n"/>
      <c r="K10916" s="37" t="n"/>
      <c r="L10916" s="37" t="n"/>
      <c r="M10916" s="37" t="n"/>
    </row>
    <row r="10917" spans="1:13">
      <c r="A10917" s="34" t="s">
        <v>29</v>
      </c>
      <c r="B10917" s="34" t="s">
        <v>67</v>
      </c>
      <c r="C10917" s="34" t="s">
        <v>96</v>
      </c>
      <c r="D10917" s="35" t="s">
        <v>12584</v>
      </c>
      <c r="E10917" s="34" t="s">
        <v>7101</v>
      </c>
      <c r="F10917" s="34" t="s">
        <v>8648</v>
      </c>
      <c r="G10917" s="37" t="n"/>
      <c r="H10917" s="37" t="n"/>
      <c r="I10917" s="37" t="n"/>
      <c r="J10917" s="37" t="n"/>
      <c r="K10917" s="37" t="n"/>
      <c r="L10917" s="37" t="n"/>
      <c r="M10917" s="37" t="n"/>
    </row>
    <row r="10918" spans="1:13">
      <c r="A10918" s="34" t="s">
        <v>29</v>
      </c>
      <c r="B10918" s="34" t="s">
        <v>67</v>
      </c>
      <c r="C10918" s="34" t="s">
        <v>96</v>
      </c>
      <c r="D10918" s="35" t="s">
        <v>12585</v>
      </c>
      <c r="E10918" s="34" t="s">
        <v>7101</v>
      </c>
      <c r="F10918" s="34" t="s">
        <v>8648</v>
      </c>
      <c r="G10918" s="34" t="s">
        <v>2354</v>
      </c>
      <c r="H10918" s="34" t="s">
        <v>2354</v>
      </c>
      <c r="I10918" s="36" t="s">
        <v>2355</v>
      </c>
      <c r="J10918" s="34" t="s">
        <v>12</v>
      </c>
      <c r="K10918" s="34" t="s"/>
      <c r="L10918" s="34" t="s"/>
      <c r="M10918" s="34" t="s"/>
    </row>
    <row r="10919" spans="1:13">
      <c r="A10919" s="34" t="s">
        <v>29</v>
      </c>
      <c r="B10919" s="34" t="s">
        <v>67</v>
      </c>
      <c r="C10919" s="34" t="s">
        <v>96</v>
      </c>
      <c r="D10919" s="35" t="s">
        <v>12585</v>
      </c>
      <c r="E10919" s="34" t="s">
        <v>7101</v>
      </c>
      <c r="F10919" s="34" t="s">
        <v>8648</v>
      </c>
      <c r="G10919" s="37" t="n"/>
      <c r="H10919" s="37" t="n"/>
      <c r="I10919" s="37" t="n"/>
      <c r="J10919" s="37" t="n"/>
      <c r="K10919" s="37" t="n"/>
      <c r="L10919" s="37" t="n"/>
      <c r="M10919" s="37" t="n"/>
    </row>
    <row r="10920" spans="1:13">
      <c r="A10920" s="34" t="s">
        <v>29</v>
      </c>
      <c r="B10920" s="34" t="s">
        <v>67</v>
      </c>
      <c r="C10920" s="34" t="s">
        <v>96</v>
      </c>
      <c r="D10920" s="35" t="s">
        <v>12585</v>
      </c>
      <c r="E10920" s="34" t="s">
        <v>7101</v>
      </c>
      <c r="F10920" s="34" t="s">
        <v>8648</v>
      </c>
      <c r="G10920" s="37" t="n"/>
      <c r="H10920" s="37" t="n"/>
      <c r="I10920" s="37" t="n"/>
      <c r="J10920" s="37" t="n"/>
      <c r="K10920" s="37" t="n"/>
      <c r="L10920" s="37" t="n"/>
      <c r="M10920" s="37" t="n"/>
    </row>
    <row r="10921" spans="1:13">
      <c r="A10921" s="34" t="s">
        <v>29</v>
      </c>
      <c r="B10921" s="34" t="s">
        <v>67</v>
      </c>
      <c r="C10921" s="34" t="s">
        <v>96</v>
      </c>
      <c r="D10921" s="35" t="s">
        <v>12586</v>
      </c>
      <c r="E10921" s="34" t="s">
        <v>7101</v>
      </c>
      <c r="F10921" s="34" t="s">
        <v>8648</v>
      </c>
      <c r="G10921" s="34" t="s">
        <v>2354</v>
      </c>
      <c r="H10921" s="34" t="s">
        <v>2354</v>
      </c>
      <c r="I10921" s="36" t="s">
        <v>2355</v>
      </c>
      <c r="J10921" s="34" t="s">
        <v>12</v>
      </c>
      <c r="K10921" s="34" t="s"/>
      <c r="L10921" s="34" t="s"/>
      <c r="M10921" s="34" t="s"/>
    </row>
    <row r="10922" spans="1:13">
      <c r="A10922" s="34" t="s">
        <v>29</v>
      </c>
      <c r="B10922" s="34" t="s">
        <v>67</v>
      </c>
      <c r="C10922" s="34" t="s">
        <v>96</v>
      </c>
      <c r="D10922" s="35" t="s">
        <v>12586</v>
      </c>
      <c r="E10922" s="34" t="s">
        <v>7101</v>
      </c>
      <c r="F10922" s="34" t="s">
        <v>8648</v>
      </c>
      <c r="G10922" s="37" t="n"/>
      <c r="H10922" s="37" t="n"/>
      <c r="I10922" s="37" t="n"/>
      <c r="J10922" s="37" t="n"/>
      <c r="K10922" s="37" t="n"/>
      <c r="L10922" s="37" t="n"/>
      <c r="M10922" s="37" t="n"/>
    </row>
    <row r="10923" spans="1:13">
      <c r="A10923" s="34" t="s">
        <v>29</v>
      </c>
      <c r="B10923" s="34" t="s">
        <v>67</v>
      </c>
      <c r="C10923" s="34" t="s">
        <v>96</v>
      </c>
      <c r="D10923" s="35" t="s">
        <v>12586</v>
      </c>
      <c r="E10923" s="34" t="s">
        <v>7101</v>
      </c>
      <c r="F10923" s="34" t="s">
        <v>8648</v>
      </c>
      <c r="G10923" s="37" t="n"/>
      <c r="H10923" s="37" t="n"/>
      <c r="I10923" s="37" t="n"/>
      <c r="J10923" s="37" t="n"/>
      <c r="K10923" s="37" t="n"/>
      <c r="L10923" s="37" t="n"/>
      <c r="M10923" s="37" t="n"/>
    </row>
    <row r="10924" spans="1:13">
      <c r="A10924" s="34" t="s">
        <v>29</v>
      </c>
      <c r="B10924" s="34" t="s">
        <v>67</v>
      </c>
      <c r="C10924" s="34" t="s">
        <v>96</v>
      </c>
      <c r="D10924" s="35" t="s">
        <v>12587</v>
      </c>
      <c r="E10924" s="34" t="s">
        <v>7101</v>
      </c>
      <c r="F10924" s="34" t="s">
        <v>8648</v>
      </c>
      <c r="G10924" s="34" t="s">
        <v>2354</v>
      </c>
      <c r="H10924" s="34" t="s">
        <v>2354</v>
      </c>
      <c r="I10924" s="36" t="s">
        <v>2355</v>
      </c>
      <c r="J10924" s="34" t="s">
        <v>12</v>
      </c>
      <c r="K10924" s="34" t="s"/>
      <c r="L10924" s="34" t="s"/>
      <c r="M10924" s="34" t="s"/>
    </row>
    <row r="10925" spans="1:13">
      <c r="A10925" s="34" t="s">
        <v>29</v>
      </c>
      <c r="B10925" s="34" t="s">
        <v>67</v>
      </c>
      <c r="C10925" s="34" t="s">
        <v>96</v>
      </c>
      <c r="D10925" s="35" t="s">
        <v>12587</v>
      </c>
      <c r="E10925" s="34" t="s">
        <v>7101</v>
      </c>
      <c r="F10925" s="34" t="s">
        <v>8648</v>
      </c>
      <c r="G10925" s="37" t="n"/>
      <c r="H10925" s="37" t="n"/>
      <c r="I10925" s="37" t="n"/>
      <c r="J10925" s="37" t="n"/>
      <c r="K10925" s="37" t="n"/>
      <c r="L10925" s="37" t="n"/>
      <c r="M10925" s="37" t="n"/>
    </row>
    <row r="10926" spans="1:13">
      <c r="A10926" s="34" t="s">
        <v>29</v>
      </c>
      <c r="B10926" s="34" t="s">
        <v>67</v>
      </c>
      <c r="C10926" s="34" t="s">
        <v>96</v>
      </c>
      <c r="D10926" s="35" t="s">
        <v>12587</v>
      </c>
      <c r="E10926" s="34" t="s">
        <v>7101</v>
      </c>
      <c r="F10926" s="34" t="s">
        <v>8648</v>
      </c>
      <c r="G10926" s="37" t="n"/>
      <c r="H10926" s="37" t="n"/>
      <c r="I10926" s="37" t="n"/>
      <c r="J10926" s="37" t="n"/>
      <c r="K10926" s="37" t="n"/>
      <c r="L10926" s="37" t="n"/>
      <c r="M10926" s="37" t="n"/>
    </row>
    <row r="10927" spans="1:13">
      <c r="A10927" s="34" t="s">
        <v>29</v>
      </c>
      <c r="B10927" s="34" t="s">
        <v>67</v>
      </c>
      <c r="C10927" s="34" t="s">
        <v>96</v>
      </c>
      <c r="D10927" s="35" t="s">
        <v>12588</v>
      </c>
      <c r="E10927" s="34" t="s">
        <v>7101</v>
      </c>
      <c r="F10927" s="34" t="s">
        <v>8648</v>
      </c>
      <c r="G10927" s="34" t="s">
        <v>2354</v>
      </c>
      <c r="H10927" s="34" t="s">
        <v>2354</v>
      </c>
      <c r="I10927" s="36" t="s">
        <v>2355</v>
      </c>
      <c r="J10927" s="34" t="s">
        <v>12</v>
      </c>
      <c r="K10927" s="34" t="s"/>
      <c r="L10927" s="34" t="s"/>
      <c r="M10927" s="34" t="s"/>
    </row>
    <row r="10928" spans="1:13">
      <c r="A10928" s="34" t="s">
        <v>29</v>
      </c>
      <c r="B10928" s="34" t="s">
        <v>67</v>
      </c>
      <c r="C10928" s="34" t="s">
        <v>96</v>
      </c>
      <c r="D10928" s="35" t="s">
        <v>12588</v>
      </c>
      <c r="E10928" s="34" t="s">
        <v>7101</v>
      </c>
      <c r="F10928" s="34" t="s">
        <v>8648</v>
      </c>
      <c r="G10928" s="37" t="n"/>
      <c r="H10928" s="37" t="n"/>
      <c r="I10928" s="37" t="n"/>
      <c r="J10928" s="37" t="n"/>
      <c r="K10928" s="37" t="n"/>
      <c r="L10928" s="37" t="n"/>
      <c r="M10928" s="37" t="n"/>
    </row>
    <row r="10929" spans="1:13">
      <c r="A10929" s="34" t="s">
        <v>29</v>
      </c>
      <c r="B10929" s="34" t="s">
        <v>67</v>
      </c>
      <c r="C10929" s="34" t="s">
        <v>96</v>
      </c>
      <c r="D10929" s="35" t="s">
        <v>12588</v>
      </c>
      <c r="E10929" s="34" t="s">
        <v>7101</v>
      </c>
      <c r="F10929" s="34" t="s">
        <v>8648</v>
      </c>
      <c r="G10929" s="37" t="n"/>
      <c r="H10929" s="37" t="n"/>
      <c r="I10929" s="37" t="n"/>
      <c r="J10929" s="37" t="n"/>
      <c r="K10929" s="37" t="n"/>
      <c r="L10929" s="37" t="n"/>
      <c r="M10929" s="37" t="n"/>
    </row>
    <row r="10930" spans="1:13">
      <c r="A10930" s="34" t="s">
        <v>29</v>
      </c>
      <c r="B10930" s="34" t="s">
        <v>67</v>
      </c>
      <c r="C10930" s="34" t="s">
        <v>96</v>
      </c>
      <c r="D10930" s="35" t="s">
        <v>12589</v>
      </c>
      <c r="E10930" s="34" t="s">
        <v>9019</v>
      </c>
      <c r="F10930" s="34" t="s">
        <v>8648</v>
      </c>
      <c r="G10930" s="34" t="s">
        <v>2354</v>
      </c>
      <c r="H10930" s="34" t="s">
        <v>2354</v>
      </c>
      <c r="I10930" s="36" t="s">
        <v>2355</v>
      </c>
      <c r="J10930" s="34" t="s">
        <v>12</v>
      </c>
      <c r="K10930" s="34" t="s"/>
      <c r="L10930" s="34" t="s"/>
      <c r="M10930" s="34" t="s"/>
    </row>
    <row r="10931" spans="1:13">
      <c r="A10931" s="34" t="s">
        <v>29</v>
      </c>
      <c r="B10931" s="34" t="s">
        <v>67</v>
      </c>
      <c r="C10931" s="34" t="s">
        <v>96</v>
      </c>
      <c r="D10931" s="35" t="s">
        <v>12589</v>
      </c>
      <c r="E10931" s="34" t="s">
        <v>9019</v>
      </c>
      <c r="F10931" s="34" t="s">
        <v>8648</v>
      </c>
      <c r="G10931" s="37" t="n"/>
      <c r="H10931" s="37" t="n"/>
      <c r="I10931" s="37" t="n"/>
      <c r="J10931" s="37" t="n"/>
      <c r="K10931" s="37" t="n"/>
      <c r="L10931" s="37" t="n"/>
      <c r="M10931" s="37" t="n"/>
    </row>
    <row r="10932" spans="1:13">
      <c r="A10932" s="34" t="s">
        <v>29</v>
      </c>
      <c r="B10932" s="34" t="s">
        <v>67</v>
      </c>
      <c r="C10932" s="34" t="s">
        <v>96</v>
      </c>
      <c r="D10932" s="35" t="s">
        <v>12589</v>
      </c>
      <c r="E10932" s="34" t="s">
        <v>9019</v>
      </c>
      <c r="F10932" s="34" t="s">
        <v>8648</v>
      </c>
      <c r="G10932" s="37" t="n"/>
      <c r="H10932" s="37" t="n"/>
      <c r="I10932" s="37" t="n"/>
      <c r="J10932" s="37" t="n"/>
      <c r="K10932" s="37" t="n"/>
      <c r="L10932" s="37" t="n"/>
      <c r="M10932" s="37" t="n"/>
    </row>
    <row r="10933" spans="1:13">
      <c r="A10933" s="34" t="s">
        <v>29</v>
      </c>
      <c r="B10933" s="34" t="s">
        <v>67</v>
      </c>
      <c r="C10933" s="34" t="s">
        <v>96</v>
      </c>
      <c r="D10933" s="35" t="s">
        <v>12590</v>
      </c>
      <c r="E10933" s="34" t="s">
        <v>8968</v>
      </c>
      <c r="F10933" s="34" t="s">
        <v>8648</v>
      </c>
      <c r="G10933" s="34" t="s">
        <v>2354</v>
      </c>
      <c r="H10933" s="34" t="s">
        <v>2354</v>
      </c>
      <c r="I10933" s="36" t="s">
        <v>2355</v>
      </c>
      <c r="J10933" s="34" t="s">
        <v>12</v>
      </c>
      <c r="K10933" s="34" t="s"/>
      <c r="L10933" s="34" t="s"/>
      <c r="M10933" s="34" t="s"/>
    </row>
    <row r="10934" spans="1:13">
      <c r="A10934" s="34" t="s">
        <v>29</v>
      </c>
      <c r="B10934" s="34" t="s">
        <v>67</v>
      </c>
      <c r="C10934" s="34" t="s">
        <v>96</v>
      </c>
      <c r="D10934" s="35" t="s">
        <v>12591</v>
      </c>
      <c r="E10934" s="34" t="s">
        <v>8968</v>
      </c>
      <c r="F10934" s="34" t="s">
        <v>8648</v>
      </c>
      <c r="G10934" s="34" t="s">
        <v>2354</v>
      </c>
      <c r="H10934" s="34" t="s">
        <v>2354</v>
      </c>
      <c r="I10934" s="36" t="s">
        <v>2355</v>
      </c>
      <c r="J10934" s="34" t="s">
        <v>12</v>
      </c>
      <c r="K10934" s="34" t="s"/>
      <c r="L10934" s="34" t="s"/>
      <c r="M10934" s="34" t="s"/>
    </row>
    <row r="10935" spans="1:13">
      <c r="A10935" s="34" t="s">
        <v>29</v>
      </c>
      <c r="B10935" s="34" t="s">
        <v>67</v>
      </c>
      <c r="C10935" s="34" t="s">
        <v>96</v>
      </c>
      <c r="D10935" s="35" t="s">
        <v>12591</v>
      </c>
      <c r="E10935" s="34" t="s">
        <v>8968</v>
      </c>
      <c r="F10935" s="34" t="s">
        <v>8648</v>
      </c>
      <c r="G10935" s="37" t="n"/>
      <c r="H10935" s="37" t="n"/>
      <c r="I10935" s="37" t="n"/>
      <c r="J10935" s="37" t="n"/>
      <c r="K10935" s="37" t="n"/>
      <c r="L10935" s="37" t="n"/>
      <c r="M10935" s="37" t="n"/>
    </row>
    <row r="10936" spans="1:13">
      <c r="A10936" s="34" t="s">
        <v>29</v>
      </c>
      <c r="B10936" s="34" t="s">
        <v>67</v>
      </c>
      <c r="C10936" s="34" t="s">
        <v>96</v>
      </c>
      <c r="D10936" s="35" t="s">
        <v>12591</v>
      </c>
      <c r="E10936" s="34" t="s">
        <v>8968</v>
      </c>
      <c r="F10936" s="34" t="s">
        <v>8648</v>
      </c>
      <c r="G10936" s="37" t="n"/>
      <c r="H10936" s="37" t="n"/>
      <c r="I10936" s="37" t="n"/>
      <c r="J10936" s="37" t="n"/>
      <c r="K10936" s="37" t="n"/>
      <c r="L10936" s="37" t="n"/>
      <c r="M10936" s="37" t="n"/>
    </row>
    <row r="10937" spans="1:13">
      <c r="A10937" s="34" t="s">
        <v>29</v>
      </c>
      <c r="B10937" s="34" t="s">
        <v>67</v>
      </c>
      <c r="C10937" s="34" t="s">
        <v>96</v>
      </c>
      <c r="D10937" s="35" t="s">
        <v>12592</v>
      </c>
      <c r="E10937" s="34" t="s">
        <v>8968</v>
      </c>
      <c r="F10937" s="34" t="s">
        <v>8648</v>
      </c>
      <c r="G10937" s="34" t="s">
        <v>2354</v>
      </c>
      <c r="H10937" s="34" t="s">
        <v>2354</v>
      </c>
      <c r="I10937" s="36" t="s">
        <v>2355</v>
      </c>
      <c r="J10937" s="34" t="s">
        <v>12</v>
      </c>
      <c r="K10937" s="34" t="s"/>
      <c r="L10937" s="34" t="s"/>
      <c r="M10937" s="34" t="s"/>
    </row>
    <row r="10938" spans="1:13">
      <c r="A10938" s="34" t="s">
        <v>29</v>
      </c>
      <c r="B10938" s="34" t="s">
        <v>67</v>
      </c>
      <c r="C10938" s="34" t="s">
        <v>96</v>
      </c>
      <c r="D10938" s="35" t="s">
        <v>12592</v>
      </c>
      <c r="E10938" s="34" t="s">
        <v>8968</v>
      </c>
      <c r="F10938" s="34" t="s">
        <v>8648</v>
      </c>
      <c r="G10938" s="37" t="n"/>
      <c r="H10938" s="37" t="n"/>
      <c r="I10938" s="37" t="n"/>
      <c r="J10938" s="37" t="n"/>
      <c r="K10938" s="37" t="n"/>
      <c r="L10938" s="37" t="n"/>
      <c r="M10938" s="37" t="n"/>
    </row>
    <row r="10939" spans="1:13">
      <c r="A10939" s="34" t="s">
        <v>29</v>
      </c>
      <c r="B10939" s="34" t="s">
        <v>67</v>
      </c>
      <c r="C10939" s="34" t="s">
        <v>96</v>
      </c>
      <c r="D10939" s="35" t="s">
        <v>12592</v>
      </c>
      <c r="E10939" s="34" t="s">
        <v>8968</v>
      </c>
      <c r="F10939" s="34" t="s">
        <v>8648</v>
      </c>
      <c r="G10939" s="37" t="n"/>
      <c r="H10939" s="37" t="n"/>
      <c r="I10939" s="37" t="n"/>
      <c r="J10939" s="37" t="n"/>
      <c r="K10939" s="37" t="n"/>
      <c r="L10939" s="37" t="n"/>
      <c r="M10939" s="37" t="n"/>
    </row>
    <row r="10940" spans="1:13">
      <c r="A10940" s="34" t="s">
        <v>29</v>
      </c>
      <c r="B10940" s="34" t="s">
        <v>67</v>
      </c>
      <c r="C10940" s="34" t="s">
        <v>96</v>
      </c>
      <c r="D10940" s="35" t="s">
        <v>12593</v>
      </c>
      <c r="E10940" s="34" t="s">
        <v>8711</v>
      </c>
      <c r="F10940" s="34" t="s">
        <v>8648</v>
      </c>
      <c r="G10940" s="34" t="s">
        <v>2354</v>
      </c>
      <c r="H10940" s="34" t="s">
        <v>2354</v>
      </c>
      <c r="I10940" s="36" t="s">
        <v>2355</v>
      </c>
      <c r="J10940" s="34" t="s">
        <v>12</v>
      </c>
      <c r="K10940" s="34" t="s"/>
      <c r="L10940" s="34" t="s"/>
      <c r="M10940" s="34" t="s"/>
    </row>
    <row r="10941" spans="1:13">
      <c r="A10941" s="34" t="s">
        <v>29</v>
      </c>
      <c r="B10941" s="34" t="s">
        <v>67</v>
      </c>
      <c r="C10941" s="34" t="s">
        <v>96</v>
      </c>
      <c r="D10941" s="35" t="s">
        <v>12594</v>
      </c>
      <c r="E10941" s="34" t="s">
        <v>8676</v>
      </c>
      <c r="F10941" s="34" t="s">
        <v>8648</v>
      </c>
      <c r="G10941" s="34" t="s">
        <v>2354</v>
      </c>
      <c r="H10941" s="34" t="s">
        <v>2354</v>
      </c>
      <c r="I10941" s="36" t="s">
        <v>2355</v>
      </c>
      <c r="J10941" s="34" t="s">
        <v>12</v>
      </c>
      <c r="K10941" s="34" t="s"/>
      <c r="L10941" s="34" t="s"/>
      <c r="M10941" s="34" t="s"/>
    </row>
    <row r="10942" spans="1:13">
      <c r="A10942" s="34" t="s">
        <v>29</v>
      </c>
      <c r="B10942" s="34" t="s">
        <v>67</v>
      </c>
      <c r="C10942" s="34" t="s">
        <v>96</v>
      </c>
      <c r="D10942" s="35" t="s">
        <v>12594</v>
      </c>
      <c r="E10942" s="34" t="s">
        <v>8676</v>
      </c>
      <c r="F10942" s="34" t="s">
        <v>8648</v>
      </c>
      <c r="G10942" s="37" t="n"/>
      <c r="H10942" s="37" t="n"/>
      <c r="I10942" s="37" t="n"/>
      <c r="J10942" s="37" t="n"/>
      <c r="K10942" s="37" t="n"/>
      <c r="L10942" s="37" t="n"/>
      <c r="M10942" s="37" t="n"/>
    </row>
    <row r="10943" spans="1:13">
      <c r="A10943" s="34" t="s">
        <v>29</v>
      </c>
      <c r="B10943" s="34" t="s">
        <v>67</v>
      </c>
      <c r="C10943" s="34" t="s">
        <v>96</v>
      </c>
      <c r="D10943" s="35" t="s">
        <v>12594</v>
      </c>
      <c r="E10943" s="34" t="s">
        <v>8676</v>
      </c>
      <c r="F10943" s="34" t="s">
        <v>8648</v>
      </c>
      <c r="G10943" s="37" t="n"/>
      <c r="H10943" s="37" t="n"/>
      <c r="I10943" s="37" t="n"/>
      <c r="J10943" s="37" t="n"/>
      <c r="K10943" s="37" t="n"/>
      <c r="L10943" s="37" t="n"/>
      <c r="M10943" s="37" t="n"/>
    </row>
    <row r="10944" spans="1:13">
      <c r="A10944" s="27" t="s">
        <v>29</v>
      </c>
      <c r="B10944" s="27" t="s">
        <v>67</v>
      </c>
      <c r="C10944" s="27" t="s">
        <v>96</v>
      </c>
      <c r="D10944" s="28" t="s">
        <v>12595</v>
      </c>
      <c r="E10944" s="27" t="s">
        <v>9401</v>
      </c>
      <c r="F10944" s="27" t="s">
        <v>8648</v>
      </c>
      <c r="G10944" s="27" t="s">
        <v>2354</v>
      </c>
      <c r="H10944" s="27" t="s">
        <v>2354</v>
      </c>
      <c r="I10944" s="29" t="s">
        <v>2355</v>
      </c>
      <c r="J10944" s="27" t="s">
        <v>12</v>
      </c>
      <c r="K10944" s="27" t="s"/>
      <c r="L10944" s="27" t="s"/>
      <c r="M10944" s="27" t="s"/>
    </row>
    <row r="10945" spans="1:13">
      <c r="A10945" s="27" t="s">
        <v>29</v>
      </c>
      <c r="B10945" s="27" t="s">
        <v>67</v>
      </c>
      <c r="C10945" s="27" t="s">
        <v>96</v>
      </c>
      <c r="D10945" s="28" t="s">
        <v>12596</v>
      </c>
      <c r="E10945" s="27" t="s">
        <v>8968</v>
      </c>
      <c r="F10945" s="27" t="s">
        <v>8648</v>
      </c>
      <c r="G10945" s="27" t="s">
        <v>2354</v>
      </c>
      <c r="H10945" s="27" t="s">
        <v>2354</v>
      </c>
      <c r="I10945" s="29" t="s">
        <v>2355</v>
      </c>
      <c r="J10945" s="27" t="s">
        <v>12</v>
      </c>
      <c r="K10945" s="27" t="s"/>
      <c r="L10945" s="27" t="s"/>
      <c r="M10945" s="27" t="s"/>
    </row>
    <row r="10946" spans="1:13">
      <c r="A10946" s="27" t="s">
        <v>29</v>
      </c>
      <c r="B10946" s="27" t="s">
        <v>67</v>
      </c>
      <c r="C10946" s="27" t="s">
        <v>96</v>
      </c>
      <c r="D10946" s="28" t="s">
        <v>12597</v>
      </c>
      <c r="E10946" s="27" t="s">
        <v>8697</v>
      </c>
      <c r="F10946" s="27" t="s">
        <v>8648</v>
      </c>
      <c r="G10946" s="27" t="s">
        <v>2354</v>
      </c>
      <c r="H10946" s="27" t="s">
        <v>2354</v>
      </c>
      <c r="I10946" s="29" t="s">
        <v>2355</v>
      </c>
      <c r="J10946" s="27" t="s">
        <v>12</v>
      </c>
      <c r="K10946" s="27" t="s"/>
      <c r="L10946" s="27" t="s"/>
      <c r="M10946" s="27" t="s"/>
    </row>
    <row r="10947" spans="1:13">
      <c r="A10947" s="27" t="s">
        <v>29</v>
      </c>
      <c r="B10947" s="27" t="s">
        <v>67</v>
      </c>
      <c r="C10947" s="27" t="s">
        <v>96</v>
      </c>
      <c r="D10947" s="28" t="s">
        <v>12598</v>
      </c>
      <c r="E10947" s="27" t="s">
        <v>8697</v>
      </c>
      <c r="F10947" s="27" t="s">
        <v>8648</v>
      </c>
      <c r="G10947" s="27" t="s">
        <v>2354</v>
      </c>
      <c r="H10947" s="27" t="s">
        <v>2354</v>
      </c>
      <c r="I10947" s="29" t="s">
        <v>2355</v>
      </c>
      <c r="J10947" s="27" t="s">
        <v>12</v>
      </c>
      <c r="K10947" s="27" t="s"/>
      <c r="L10947" s="27" t="s"/>
      <c r="M10947" s="27" t="s"/>
    </row>
    <row r="10948" spans="1:13">
      <c r="A10948" s="27" t="s">
        <v>29</v>
      </c>
      <c r="B10948" s="27" t="s">
        <v>67</v>
      </c>
      <c r="C10948" s="27" t="s">
        <v>96</v>
      </c>
      <c r="D10948" s="28" t="s">
        <v>12599</v>
      </c>
      <c r="E10948" s="27" t="s">
        <v>2648</v>
      </c>
      <c r="F10948" s="27" t="s">
        <v>8648</v>
      </c>
      <c r="G10948" s="27" t="s">
        <v>2354</v>
      </c>
      <c r="H10948" s="27" t="s">
        <v>2354</v>
      </c>
      <c r="I10948" s="29" t="s">
        <v>2355</v>
      </c>
      <c r="J10948" s="27" t="s">
        <v>12</v>
      </c>
      <c r="K10948" s="27" t="s"/>
      <c r="L10948" s="27" t="s"/>
      <c r="M10948" s="27" t="s"/>
    </row>
    <row r="10949" spans="1:13">
      <c r="A10949" s="27" t="s">
        <v>29</v>
      </c>
      <c r="B10949" s="27" t="s">
        <v>67</v>
      </c>
      <c r="C10949" s="27" t="s">
        <v>96</v>
      </c>
      <c r="D10949" s="28" t="s">
        <v>12600</v>
      </c>
      <c r="E10949" s="27" t="s">
        <v>7101</v>
      </c>
      <c r="F10949" s="27" t="s">
        <v>8648</v>
      </c>
      <c r="G10949" s="27" t="s">
        <v>2354</v>
      </c>
      <c r="H10949" s="27" t="s">
        <v>2354</v>
      </c>
      <c r="I10949" s="29" t="s">
        <v>2355</v>
      </c>
      <c r="J10949" s="27" t="s">
        <v>12</v>
      </c>
      <c r="K10949" s="27" t="s"/>
      <c r="L10949" s="27" t="s"/>
      <c r="M10949" s="27" t="s"/>
    </row>
    <row r="10950" spans="1:13">
      <c r="A10950" s="27" t="s">
        <v>29</v>
      </c>
      <c r="B10950" s="27" t="s">
        <v>67</v>
      </c>
      <c r="C10950" s="27" t="s">
        <v>96</v>
      </c>
      <c r="D10950" s="28" t="s">
        <v>12601</v>
      </c>
      <c r="E10950" s="27" t="s">
        <v>7101</v>
      </c>
      <c r="F10950" s="27" t="s">
        <v>8648</v>
      </c>
      <c r="G10950" s="27" t="s">
        <v>2354</v>
      </c>
      <c r="H10950" s="27" t="s">
        <v>2354</v>
      </c>
      <c r="I10950" s="29" t="s">
        <v>2355</v>
      </c>
      <c r="J10950" s="27" t="s">
        <v>12</v>
      </c>
      <c r="K10950" s="27" t="s"/>
      <c r="L10950" s="27" t="s"/>
      <c r="M10950" s="27" t="s"/>
    </row>
    <row r="10951" spans="1:13">
      <c r="A10951" s="27" t="s">
        <v>29</v>
      </c>
      <c r="B10951" s="27" t="s">
        <v>67</v>
      </c>
      <c r="C10951" s="27" t="s">
        <v>96</v>
      </c>
      <c r="D10951" s="28" t="s">
        <v>12602</v>
      </c>
      <c r="E10951" s="27" t="s">
        <v>7101</v>
      </c>
      <c r="F10951" s="27" t="s">
        <v>8648</v>
      </c>
      <c r="G10951" s="27" t="s">
        <v>2354</v>
      </c>
      <c r="H10951" s="27" t="s">
        <v>2354</v>
      </c>
      <c r="I10951" s="29" t="s">
        <v>2355</v>
      </c>
      <c r="J10951" s="27" t="s">
        <v>12</v>
      </c>
      <c r="K10951" s="27" t="s"/>
      <c r="L10951" s="27" t="s"/>
      <c r="M10951" s="27" t="s"/>
    </row>
    <row r="10952" spans="1:13">
      <c r="A10952" s="27" t="s">
        <v>29</v>
      </c>
      <c r="B10952" s="27" t="s">
        <v>67</v>
      </c>
      <c r="C10952" s="27" t="s">
        <v>96</v>
      </c>
      <c r="D10952" s="28" t="s">
        <v>12603</v>
      </c>
      <c r="E10952" s="27" t="s">
        <v>7101</v>
      </c>
      <c r="F10952" s="27" t="s">
        <v>8648</v>
      </c>
      <c r="G10952" s="27" t="s">
        <v>2354</v>
      </c>
      <c r="H10952" s="27" t="s">
        <v>2354</v>
      </c>
      <c r="I10952" s="29" t="s">
        <v>2355</v>
      </c>
      <c r="J10952" s="27" t="s">
        <v>12</v>
      </c>
      <c r="K10952" s="27" t="s"/>
      <c r="L10952" s="27" t="s"/>
      <c r="M10952" s="27" t="s"/>
    </row>
    <row r="10953" spans="1:13">
      <c r="A10953" s="27" t="s">
        <v>29</v>
      </c>
      <c r="B10953" s="27" t="s">
        <v>67</v>
      </c>
      <c r="C10953" s="27" t="s">
        <v>96</v>
      </c>
      <c r="D10953" s="28" t="s">
        <v>12604</v>
      </c>
      <c r="E10953" s="27" t="s">
        <v>7101</v>
      </c>
      <c r="F10953" s="27" t="s">
        <v>8648</v>
      </c>
      <c r="G10953" s="27" t="s">
        <v>2354</v>
      </c>
      <c r="H10953" s="27" t="s">
        <v>2354</v>
      </c>
      <c r="I10953" s="29" t="s">
        <v>2355</v>
      </c>
      <c r="J10953" s="27" t="s">
        <v>12</v>
      </c>
      <c r="K10953" s="27" t="s"/>
      <c r="L10953" s="27" t="s"/>
      <c r="M10953" s="27" t="s"/>
    </row>
    <row r="10954" spans="1:13">
      <c r="A10954" s="27" t="s">
        <v>29</v>
      </c>
      <c r="B10954" s="27" t="s">
        <v>67</v>
      </c>
      <c r="C10954" s="27" t="s">
        <v>96</v>
      </c>
      <c r="D10954" s="28" t="s">
        <v>12605</v>
      </c>
      <c r="E10954" s="27" t="s">
        <v>7101</v>
      </c>
      <c r="F10954" s="27" t="s">
        <v>8648</v>
      </c>
      <c r="G10954" s="27" t="s">
        <v>2354</v>
      </c>
      <c r="H10954" s="27" t="s">
        <v>2354</v>
      </c>
      <c r="I10954" s="29" t="s">
        <v>2355</v>
      </c>
      <c r="J10954" s="27" t="s">
        <v>12</v>
      </c>
      <c r="K10954" s="27" t="s"/>
      <c r="L10954" s="27" t="s"/>
      <c r="M10954" s="27" t="s"/>
    </row>
    <row r="10955" spans="1:13">
      <c r="A10955" s="27" t="s">
        <v>29</v>
      </c>
      <c r="B10955" s="27" t="s">
        <v>67</v>
      </c>
      <c r="C10955" s="27" t="s">
        <v>96</v>
      </c>
      <c r="D10955" s="28" t="s">
        <v>12606</v>
      </c>
      <c r="E10955" s="27" t="s">
        <v>9019</v>
      </c>
      <c r="F10955" s="27" t="s">
        <v>8648</v>
      </c>
      <c r="G10955" s="27" t="s">
        <v>2354</v>
      </c>
      <c r="H10955" s="27" t="s">
        <v>2354</v>
      </c>
      <c r="I10955" s="29" t="s">
        <v>2355</v>
      </c>
      <c r="J10955" s="27" t="s">
        <v>12</v>
      </c>
      <c r="K10955" s="27" t="s"/>
      <c r="L10955" s="27" t="s"/>
      <c r="M10955" s="27" t="s"/>
    </row>
    <row r="10956" spans="1:13">
      <c r="A10956" s="27" t="s">
        <v>29</v>
      </c>
      <c r="B10956" s="27" t="s">
        <v>67</v>
      </c>
      <c r="C10956" s="27" t="s">
        <v>96</v>
      </c>
      <c r="D10956" s="28" t="s">
        <v>12607</v>
      </c>
      <c r="E10956" s="27" t="s">
        <v>7101</v>
      </c>
      <c r="F10956" s="27" t="s">
        <v>8648</v>
      </c>
      <c r="G10956" s="27" t="s">
        <v>2354</v>
      </c>
      <c r="H10956" s="27" t="s">
        <v>2354</v>
      </c>
      <c r="I10956" s="29" t="s">
        <v>2355</v>
      </c>
      <c r="J10956" s="27" t="s">
        <v>12</v>
      </c>
      <c r="K10956" s="27" t="s"/>
      <c r="L10956" s="27" t="s"/>
      <c r="M10956" s="27" t="s"/>
    </row>
    <row r="10957" spans="1:13">
      <c r="A10957" s="27" t="s">
        <v>29</v>
      </c>
      <c r="B10957" s="27" t="s">
        <v>67</v>
      </c>
      <c r="C10957" s="27" t="s">
        <v>96</v>
      </c>
      <c r="D10957" s="28" t="s">
        <v>12608</v>
      </c>
      <c r="E10957" s="27" t="s">
        <v>8968</v>
      </c>
      <c r="F10957" s="27" t="s">
        <v>8648</v>
      </c>
      <c r="G10957" s="27" t="s">
        <v>2354</v>
      </c>
      <c r="H10957" s="27" t="s">
        <v>2354</v>
      </c>
      <c r="I10957" s="29" t="s">
        <v>2355</v>
      </c>
      <c r="J10957" s="27" t="s">
        <v>12</v>
      </c>
      <c r="K10957" s="27" t="s"/>
      <c r="L10957" s="27" t="s"/>
      <c r="M10957" s="27" t="s"/>
    </row>
    <row r="10958" spans="1:13">
      <c r="A10958" s="27" t="s">
        <v>29</v>
      </c>
      <c r="B10958" s="27" t="s">
        <v>67</v>
      </c>
      <c r="C10958" s="27" t="s">
        <v>96</v>
      </c>
      <c r="D10958" s="28" t="s">
        <v>12609</v>
      </c>
      <c r="E10958" s="27" t="s">
        <v>8676</v>
      </c>
      <c r="F10958" s="27" t="s">
        <v>8648</v>
      </c>
      <c r="G10958" s="27" t="s">
        <v>2354</v>
      </c>
      <c r="H10958" s="27" t="s">
        <v>2354</v>
      </c>
      <c r="I10958" s="29" t="s">
        <v>2355</v>
      </c>
      <c r="J10958" s="27" t="s">
        <v>12</v>
      </c>
      <c r="K10958" s="27" t="s"/>
      <c r="L10958" s="27" t="s"/>
      <c r="M10958" s="27" t="s"/>
    </row>
    <row r="10959" spans="1:13">
      <c r="A10959" s="27" t="s">
        <v>29</v>
      </c>
      <c r="B10959" s="27" t="s">
        <v>67</v>
      </c>
      <c r="C10959" s="27" t="s">
        <v>96</v>
      </c>
      <c r="D10959" s="28" t="s">
        <v>12610</v>
      </c>
      <c r="E10959" s="27" t="s">
        <v>8676</v>
      </c>
      <c r="F10959" s="27" t="s">
        <v>8648</v>
      </c>
      <c r="G10959" s="27" t="s">
        <v>2354</v>
      </c>
      <c r="H10959" s="27" t="s">
        <v>2354</v>
      </c>
      <c r="I10959" s="29" t="s">
        <v>2355</v>
      </c>
      <c r="J10959" s="27" t="s">
        <v>12</v>
      </c>
      <c r="K10959" s="27" t="s"/>
      <c r="L10959" s="27" t="s"/>
      <c r="M10959" s="27" t="s"/>
    </row>
    <row r="10960" spans="1:13">
      <c r="A10960" s="27" t="s">
        <v>29</v>
      </c>
      <c r="B10960" s="27" t="s">
        <v>67</v>
      </c>
      <c r="C10960" s="27" t="s">
        <v>96</v>
      </c>
      <c r="D10960" s="28" t="s">
        <v>12611</v>
      </c>
      <c r="E10960" s="27" t="s">
        <v>7101</v>
      </c>
      <c r="F10960" s="27" t="s">
        <v>8648</v>
      </c>
      <c r="G10960" s="27" t="s">
        <v>2354</v>
      </c>
      <c r="H10960" s="27" t="s">
        <v>2354</v>
      </c>
      <c r="I10960" s="29" t="s">
        <v>2355</v>
      </c>
      <c r="J10960" s="27" t="s">
        <v>12</v>
      </c>
      <c r="K10960" s="27" t="s"/>
      <c r="L10960" s="27" t="s"/>
      <c r="M10960" s="27" t="s"/>
    </row>
    <row r="10961" spans="1:13">
      <c r="A10961" s="27" t="s">
        <v>29</v>
      </c>
      <c r="B10961" s="27" t="s">
        <v>67</v>
      </c>
      <c r="C10961" s="27" t="s">
        <v>96</v>
      </c>
      <c r="D10961" s="28" t="s">
        <v>12612</v>
      </c>
      <c r="E10961" s="27" t="s">
        <v>7101</v>
      </c>
      <c r="F10961" s="27" t="s">
        <v>8648</v>
      </c>
      <c r="G10961" s="27" t="s">
        <v>2354</v>
      </c>
      <c r="H10961" s="27" t="s">
        <v>2354</v>
      </c>
      <c r="I10961" s="29" t="s">
        <v>2355</v>
      </c>
      <c r="J10961" s="27" t="s">
        <v>12</v>
      </c>
      <c r="K10961" s="27" t="s"/>
      <c r="L10961" s="27" t="s"/>
      <c r="M10961" s="27" t="s"/>
    </row>
    <row r="10962" spans="1:13">
      <c r="A10962" s="27" t="s">
        <v>29</v>
      </c>
      <c r="B10962" s="27" t="s">
        <v>67</v>
      </c>
      <c r="C10962" s="27" t="s">
        <v>96</v>
      </c>
      <c r="D10962" s="28" t="s">
        <v>12613</v>
      </c>
      <c r="E10962" s="27" t="s">
        <v>8697</v>
      </c>
      <c r="F10962" s="27" t="s">
        <v>8648</v>
      </c>
      <c r="G10962" s="27" t="s">
        <v>2354</v>
      </c>
      <c r="H10962" s="27" t="s">
        <v>2354</v>
      </c>
      <c r="I10962" s="29" t="s">
        <v>2355</v>
      </c>
      <c r="J10962" s="27" t="s">
        <v>12</v>
      </c>
      <c r="K10962" s="27" t="s"/>
      <c r="L10962" s="27" t="s"/>
      <c r="M10962" s="27" t="s"/>
    </row>
    <row r="10963" spans="1:13">
      <c r="A10963" s="27" t="s">
        <v>29</v>
      </c>
      <c r="B10963" s="27" t="s">
        <v>67</v>
      </c>
      <c r="C10963" s="27" t="s">
        <v>96</v>
      </c>
      <c r="D10963" s="28" t="s">
        <v>12614</v>
      </c>
      <c r="E10963" s="27" t="s">
        <v>8697</v>
      </c>
      <c r="F10963" s="27" t="s">
        <v>8648</v>
      </c>
      <c r="G10963" s="27" t="s">
        <v>2354</v>
      </c>
      <c r="H10963" s="27" t="s">
        <v>2354</v>
      </c>
      <c r="I10963" s="29" t="s">
        <v>2355</v>
      </c>
      <c r="J10963" s="27" t="s">
        <v>12</v>
      </c>
      <c r="K10963" s="27" t="s"/>
      <c r="L10963" s="27" t="s"/>
      <c r="M10963" s="27" t="s"/>
    </row>
    <row r="10964" spans="1:13">
      <c r="A10964" s="27" t="s">
        <v>29</v>
      </c>
      <c r="B10964" s="27" t="s">
        <v>67</v>
      </c>
      <c r="C10964" s="27" t="s">
        <v>96</v>
      </c>
      <c r="D10964" s="28" t="s">
        <v>12615</v>
      </c>
      <c r="E10964" s="27" t="s">
        <v>2648</v>
      </c>
      <c r="F10964" s="27" t="s">
        <v>8648</v>
      </c>
      <c r="G10964" s="27" t="s">
        <v>2354</v>
      </c>
      <c r="H10964" s="27" t="s">
        <v>2354</v>
      </c>
      <c r="I10964" s="29" t="s">
        <v>2355</v>
      </c>
      <c r="J10964" s="27" t="s">
        <v>12</v>
      </c>
      <c r="K10964" s="27" t="s"/>
      <c r="L10964" s="27" t="s"/>
      <c r="M10964" s="27" t="s"/>
    </row>
    <row r="10965" spans="1:13">
      <c r="A10965" s="27" t="s">
        <v>29</v>
      </c>
      <c r="B10965" s="27" t="s">
        <v>67</v>
      </c>
      <c r="C10965" s="27" t="s">
        <v>96</v>
      </c>
      <c r="D10965" s="28" t="s">
        <v>12616</v>
      </c>
      <c r="E10965" s="27" t="s">
        <v>7101</v>
      </c>
      <c r="F10965" s="27" t="s">
        <v>8648</v>
      </c>
      <c r="G10965" s="27" t="s">
        <v>2354</v>
      </c>
      <c r="H10965" s="27" t="s">
        <v>2354</v>
      </c>
      <c r="I10965" s="29" t="s">
        <v>2355</v>
      </c>
      <c r="J10965" s="27" t="s">
        <v>12</v>
      </c>
      <c r="K10965" s="27" t="s"/>
      <c r="L10965" s="27" t="s"/>
      <c r="M10965" s="27" t="s"/>
    </row>
    <row r="10966" spans="1:13">
      <c r="A10966" s="27" t="s">
        <v>29</v>
      </c>
      <c r="B10966" s="27" t="s">
        <v>67</v>
      </c>
      <c r="C10966" s="27" t="s">
        <v>96</v>
      </c>
      <c r="D10966" s="28" t="s">
        <v>12617</v>
      </c>
      <c r="E10966" s="27" t="s">
        <v>7101</v>
      </c>
      <c r="F10966" s="27" t="s">
        <v>8648</v>
      </c>
      <c r="G10966" s="27" t="s">
        <v>2354</v>
      </c>
      <c r="H10966" s="27" t="s">
        <v>2354</v>
      </c>
      <c r="I10966" s="29" t="s">
        <v>2355</v>
      </c>
      <c r="J10966" s="27" t="s">
        <v>12</v>
      </c>
      <c r="K10966" s="27" t="s"/>
      <c r="L10966" s="27" t="s"/>
      <c r="M10966" s="27" t="s"/>
    </row>
    <row r="10967" spans="1:13">
      <c r="A10967" s="27" t="s">
        <v>29</v>
      </c>
      <c r="B10967" s="27" t="s">
        <v>67</v>
      </c>
      <c r="C10967" s="27" t="s">
        <v>96</v>
      </c>
      <c r="D10967" s="28" t="s">
        <v>12618</v>
      </c>
      <c r="E10967" s="27" t="s">
        <v>7101</v>
      </c>
      <c r="F10967" s="27" t="s">
        <v>8648</v>
      </c>
      <c r="G10967" s="27" t="s">
        <v>2354</v>
      </c>
      <c r="H10967" s="27" t="s">
        <v>2354</v>
      </c>
      <c r="I10967" s="29" t="s">
        <v>2355</v>
      </c>
      <c r="J10967" s="27" t="s">
        <v>12</v>
      </c>
      <c r="K10967" s="27" t="s"/>
      <c r="L10967" s="27" t="s"/>
      <c r="M10967" s="27" t="s"/>
    </row>
    <row r="10968" spans="1:13">
      <c r="A10968" s="27" t="s">
        <v>29</v>
      </c>
      <c r="B10968" s="27" t="s">
        <v>67</v>
      </c>
      <c r="C10968" s="27" t="s">
        <v>96</v>
      </c>
      <c r="D10968" s="28" t="s">
        <v>12619</v>
      </c>
      <c r="E10968" s="27" t="s">
        <v>7101</v>
      </c>
      <c r="F10968" s="27" t="s">
        <v>8648</v>
      </c>
      <c r="G10968" s="27" t="s">
        <v>2354</v>
      </c>
      <c r="H10968" s="27" t="s">
        <v>2354</v>
      </c>
      <c r="I10968" s="29" t="s">
        <v>2355</v>
      </c>
      <c r="J10968" s="27" t="s">
        <v>12</v>
      </c>
      <c r="K10968" s="27" t="s"/>
      <c r="L10968" s="27" t="s"/>
      <c r="M10968" s="27" t="s"/>
    </row>
    <row r="10969" spans="1:13">
      <c r="A10969" s="27" t="s">
        <v>29</v>
      </c>
      <c r="B10969" s="27" t="s">
        <v>67</v>
      </c>
      <c r="C10969" s="27" t="s">
        <v>96</v>
      </c>
      <c r="D10969" s="28" t="s">
        <v>12620</v>
      </c>
      <c r="E10969" s="27" t="s">
        <v>7101</v>
      </c>
      <c r="F10969" s="27" t="s">
        <v>8648</v>
      </c>
      <c r="G10969" s="27" t="s">
        <v>2354</v>
      </c>
      <c r="H10969" s="27" t="s">
        <v>2354</v>
      </c>
      <c r="I10969" s="29" t="s">
        <v>2355</v>
      </c>
      <c r="J10969" s="27" t="s">
        <v>12</v>
      </c>
      <c r="K10969" s="27" t="s"/>
      <c r="L10969" s="27" t="s"/>
      <c r="M10969" s="27" t="s"/>
    </row>
    <row r="10970" spans="1:13">
      <c r="A10970" s="27" t="s">
        <v>29</v>
      </c>
      <c r="B10970" s="27" t="s">
        <v>67</v>
      </c>
      <c r="C10970" s="27" t="s">
        <v>96</v>
      </c>
      <c r="D10970" s="28" t="s">
        <v>12621</v>
      </c>
      <c r="E10970" s="27" t="s">
        <v>7101</v>
      </c>
      <c r="F10970" s="27" t="s">
        <v>8648</v>
      </c>
      <c r="G10970" s="27" t="s">
        <v>2354</v>
      </c>
      <c r="H10970" s="27" t="s">
        <v>2354</v>
      </c>
      <c r="I10970" s="29" t="s">
        <v>2355</v>
      </c>
      <c r="J10970" s="27" t="s">
        <v>12</v>
      </c>
      <c r="K10970" s="27" t="s"/>
      <c r="L10970" s="27" t="s"/>
      <c r="M10970" s="27" t="s"/>
    </row>
    <row r="10971" spans="1:13">
      <c r="A10971" s="27" t="s">
        <v>29</v>
      </c>
      <c r="B10971" s="27" t="s">
        <v>67</v>
      </c>
      <c r="C10971" s="27" t="s">
        <v>96</v>
      </c>
      <c r="D10971" s="28" t="s">
        <v>12622</v>
      </c>
      <c r="E10971" s="27" t="s">
        <v>8697</v>
      </c>
      <c r="F10971" s="27" t="s">
        <v>8648</v>
      </c>
      <c r="G10971" s="27" t="s">
        <v>2354</v>
      </c>
      <c r="H10971" s="27" t="s">
        <v>2354</v>
      </c>
      <c r="I10971" s="29" t="s">
        <v>2355</v>
      </c>
      <c r="J10971" s="27" t="s">
        <v>12</v>
      </c>
      <c r="K10971" s="27" t="s"/>
      <c r="L10971" s="27" t="s"/>
      <c r="M10971" s="27" t="s"/>
    </row>
    <row r="10972" spans="1:13">
      <c r="A10972" s="27" t="s">
        <v>29</v>
      </c>
      <c r="B10972" s="27" t="s">
        <v>67</v>
      </c>
      <c r="C10972" s="27" t="s">
        <v>96</v>
      </c>
      <c r="D10972" s="28" t="s">
        <v>12623</v>
      </c>
      <c r="E10972" s="27" t="s">
        <v>7101</v>
      </c>
      <c r="F10972" s="27" t="s">
        <v>8648</v>
      </c>
      <c r="G10972" s="27" t="s">
        <v>2354</v>
      </c>
      <c r="H10972" s="27" t="s">
        <v>2354</v>
      </c>
      <c r="I10972" s="29" t="s">
        <v>2355</v>
      </c>
      <c r="J10972" s="27" t="s">
        <v>12</v>
      </c>
      <c r="K10972" s="27" t="s"/>
      <c r="L10972" s="27" t="s"/>
      <c r="M10972" s="27" t="s"/>
    </row>
    <row r="10973" spans="1:13">
      <c r="A10973" s="34" t="s">
        <v>29</v>
      </c>
      <c r="B10973" s="34" t="s">
        <v>67</v>
      </c>
      <c r="C10973" s="34" t="s">
        <v>96</v>
      </c>
      <c r="D10973" s="35" t="s">
        <v>12624</v>
      </c>
      <c r="E10973" s="34" t="s">
        <v>8711</v>
      </c>
      <c r="F10973" s="34" t="s">
        <v>8648</v>
      </c>
      <c r="G10973" s="34" t="s">
        <v>2354</v>
      </c>
      <c r="H10973" s="34" t="s">
        <v>2354</v>
      </c>
      <c r="I10973" s="36" t="s">
        <v>2355</v>
      </c>
      <c r="J10973" s="34" t="s">
        <v>12</v>
      </c>
      <c r="K10973" s="34" t="s"/>
      <c r="L10973" s="34" t="s"/>
      <c r="M10973" s="34" t="s"/>
    </row>
    <row r="10974" spans="1:13">
      <c r="A10974" s="34" t="s">
        <v>29</v>
      </c>
      <c r="B10974" s="34" t="s">
        <v>67</v>
      </c>
      <c r="C10974" s="34" t="s">
        <v>96</v>
      </c>
      <c r="D10974" s="35" t="s">
        <v>12624</v>
      </c>
      <c r="E10974" s="34" t="s">
        <v>8711</v>
      </c>
      <c r="F10974" s="34" t="s">
        <v>8648</v>
      </c>
      <c r="G10974" s="37" t="n"/>
      <c r="H10974" s="37" t="n"/>
      <c r="I10974" s="37" t="n"/>
      <c r="J10974" s="37" t="n"/>
      <c r="K10974" s="37" t="n"/>
      <c r="L10974" s="37" t="n"/>
      <c r="M10974" s="37" t="n"/>
    </row>
    <row r="10975" spans="1:13">
      <c r="A10975" s="27" t="s">
        <v>29</v>
      </c>
      <c r="B10975" s="27" t="s">
        <v>67</v>
      </c>
      <c r="C10975" s="27" t="s">
        <v>96</v>
      </c>
      <c r="D10975" s="28" t="s">
        <v>12625</v>
      </c>
      <c r="E10975" s="27" t="s">
        <v>8676</v>
      </c>
      <c r="F10975" s="27" t="s">
        <v>8648</v>
      </c>
      <c r="G10975" s="27" t="s">
        <v>2354</v>
      </c>
      <c r="H10975" s="27" t="s">
        <v>2354</v>
      </c>
      <c r="I10975" s="29" t="s">
        <v>2355</v>
      </c>
      <c r="J10975" s="27" t="s">
        <v>12</v>
      </c>
      <c r="K10975" s="27" t="s"/>
      <c r="L10975" s="27" t="s"/>
      <c r="M10975" s="27" t="s"/>
    </row>
    <row r="10976" spans="1:13">
      <c r="A10976" s="34" t="s">
        <v>29</v>
      </c>
      <c r="B10976" s="34" t="s">
        <v>67</v>
      </c>
      <c r="C10976" s="34" t="s">
        <v>96</v>
      </c>
      <c r="D10976" s="35" t="s">
        <v>12626</v>
      </c>
      <c r="E10976" s="34" t="s">
        <v>8676</v>
      </c>
      <c r="F10976" s="34" t="s">
        <v>8648</v>
      </c>
      <c r="G10976" s="34" t="s">
        <v>2354</v>
      </c>
      <c r="H10976" s="34" t="s">
        <v>2354</v>
      </c>
      <c r="I10976" s="36" t="s">
        <v>2355</v>
      </c>
      <c r="J10976" s="34" t="s">
        <v>12</v>
      </c>
      <c r="K10976" s="34" t="s"/>
      <c r="L10976" s="34" t="s"/>
      <c r="M10976" s="34" t="s"/>
    </row>
    <row r="10977" spans="1:13">
      <c r="A10977" s="34" t="s">
        <v>29</v>
      </c>
      <c r="B10977" s="34" t="s">
        <v>67</v>
      </c>
      <c r="C10977" s="34" t="s">
        <v>96</v>
      </c>
      <c r="D10977" s="35" t="s">
        <v>12626</v>
      </c>
      <c r="E10977" s="34" t="s">
        <v>8676</v>
      </c>
      <c r="F10977" s="34" t="s">
        <v>8648</v>
      </c>
      <c r="G10977" s="37" t="n"/>
      <c r="H10977" s="37" t="n"/>
      <c r="I10977" s="37" t="n"/>
      <c r="J10977" s="37" t="n"/>
      <c r="K10977" s="37" t="n"/>
      <c r="L10977" s="37" t="n"/>
      <c r="M10977" s="37" t="n"/>
    </row>
    <row r="10978" spans="1:13">
      <c r="A10978" s="34" t="s">
        <v>29</v>
      </c>
      <c r="B10978" s="34" t="s">
        <v>67</v>
      </c>
      <c r="C10978" s="34" t="s">
        <v>96</v>
      </c>
      <c r="D10978" s="35" t="s">
        <v>12627</v>
      </c>
      <c r="E10978" s="34" t="s">
        <v>8676</v>
      </c>
      <c r="F10978" s="34" t="s">
        <v>8648</v>
      </c>
      <c r="G10978" s="34" t="s">
        <v>2354</v>
      </c>
      <c r="H10978" s="34" t="s">
        <v>2354</v>
      </c>
      <c r="I10978" s="36" t="s">
        <v>2355</v>
      </c>
      <c r="J10978" s="34" t="s">
        <v>12</v>
      </c>
      <c r="K10978" s="34" t="s"/>
      <c r="L10978" s="34" t="s"/>
      <c r="M10978" s="34" t="s"/>
    </row>
    <row r="10979" spans="1:13">
      <c r="A10979" s="34" t="s">
        <v>29</v>
      </c>
      <c r="B10979" s="34" t="s">
        <v>67</v>
      </c>
      <c r="C10979" s="34" t="s">
        <v>96</v>
      </c>
      <c r="D10979" s="35" t="s">
        <v>12628</v>
      </c>
      <c r="E10979" s="34" t="s">
        <v>7101</v>
      </c>
      <c r="F10979" s="34" t="s">
        <v>8648</v>
      </c>
      <c r="G10979" s="34" t="s">
        <v>2354</v>
      </c>
      <c r="H10979" s="34" t="s">
        <v>2354</v>
      </c>
      <c r="I10979" s="36" t="s">
        <v>2355</v>
      </c>
      <c r="J10979" s="34" t="s">
        <v>12</v>
      </c>
      <c r="K10979" s="34" t="s"/>
      <c r="L10979" s="34" t="s"/>
      <c r="M10979" s="34" t="s"/>
    </row>
    <row r="10980" spans="1:13">
      <c r="A10980" s="34" t="s">
        <v>29</v>
      </c>
      <c r="B10980" s="34" t="s">
        <v>67</v>
      </c>
      <c r="C10980" s="34" t="s">
        <v>96</v>
      </c>
      <c r="D10980" s="35" t="s">
        <v>12628</v>
      </c>
      <c r="E10980" s="34" t="s">
        <v>7101</v>
      </c>
      <c r="F10980" s="34" t="s">
        <v>8648</v>
      </c>
      <c r="G10980" s="37" t="n"/>
      <c r="H10980" s="37" t="n"/>
      <c r="I10980" s="37" t="n"/>
      <c r="J10980" s="37" t="n"/>
      <c r="K10980" s="37" t="n"/>
      <c r="L10980" s="37" t="n"/>
      <c r="M10980" s="37" t="n"/>
    </row>
    <row r="10981" spans="1:13">
      <c r="A10981" s="34" t="s">
        <v>29</v>
      </c>
      <c r="B10981" s="34" t="s">
        <v>67</v>
      </c>
      <c r="C10981" s="34" t="s">
        <v>96</v>
      </c>
      <c r="D10981" s="35" t="s">
        <v>12628</v>
      </c>
      <c r="E10981" s="34" t="s">
        <v>7101</v>
      </c>
      <c r="F10981" s="34" t="s">
        <v>8648</v>
      </c>
      <c r="G10981" s="37" t="n"/>
      <c r="H10981" s="37" t="n"/>
      <c r="I10981" s="37" t="n"/>
      <c r="J10981" s="37" t="n"/>
      <c r="K10981" s="37" t="n"/>
      <c r="L10981" s="37" t="n"/>
      <c r="M10981" s="37" t="n"/>
    </row>
    <row r="10982" spans="1:13">
      <c r="A10982" s="34" t="s">
        <v>29</v>
      </c>
      <c r="B10982" s="34" t="s">
        <v>67</v>
      </c>
      <c r="C10982" s="34" t="s">
        <v>96</v>
      </c>
      <c r="D10982" s="35" t="s">
        <v>12629</v>
      </c>
      <c r="E10982" s="34" t="s">
        <v>8968</v>
      </c>
      <c r="F10982" s="34" t="s">
        <v>8648</v>
      </c>
      <c r="G10982" s="34" t="s">
        <v>2354</v>
      </c>
      <c r="H10982" s="34" t="s">
        <v>2354</v>
      </c>
      <c r="I10982" s="36" t="s">
        <v>2355</v>
      </c>
      <c r="J10982" s="34" t="s">
        <v>12</v>
      </c>
      <c r="K10982" s="34" t="s"/>
      <c r="L10982" s="34" t="s"/>
      <c r="M10982" s="34" t="s"/>
    </row>
    <row r="10983" spans="1:13">
      <c r="A10983" s="34" t="s">
        <v>29</v>
      </c>
      <c r="B10983" s="34" t="s">
        <v>67</v>
      </c>
      <c r="C10983" s="34" t="s">
        <v>96</v>
      </c>
      <c r="D10983" s="35" t="s">
        <v>12629</v>
      </c>
      <c r="E10983" s="34" t="s">
        <v>8968</v>
      </c>
      <c r="F10983" s="34" t="s">
        <v>8648</v>
      </c>
      <c r="G10983" s="37" t="n"/>
      <c r="H10983" s="37" t="n"/>
      <c r="I10983" s="37" t="n"/>
      <c r="J10983" s="37" t="n"/>
      <c r="K10983" s="37" t="n"/>
      <c r="L10983" s="37" t="n"/>
      <c r="M10983" s="37" t="n"/>
    </row>
    <row r="10984" spans="1:13">
      <c r="A10984" s="34" t="s">
        <v>29</v>
      </c>
      <c r="B10984" s="34" t="s">
        <v>67</v>
      </c>
      <c r="C10984" s="34" t="s">
        <v>96</v>
      </c>
      <c r="D10984" s="35" t="s">
        <v>12629</v>
      </c>
      <c r="E10984" s="34" t="s">
        <v>8968</v>
      </c>
      <c r="F10984" s="34" t="s">
        <v>8648</v>
      </c>
      <c r="G10984" s="37" t="n"/>
      <c r="H10984" s="37" t="n"/>
      <c r="I10984" s="37" t="n"/>
      <c r="J10984" s="37" t="n"/>
      <c r="K10984" s="37" t="n"/>
      <c r="L10984" s="37" t="n"/>
      <c r="M10984" s="37" t="n"/>
    </row>
    <row r="10985" spans="1:13">
      <c r="A10985" s="34" t="s">
        <v>29</v>
      </c>
      <c r="B10985" s="34" t="s">
        <v>67</v>
      </c>
      <c r="C10985" s="34" t="s">
        <v>96</v>
      </c>
      <c r="D10985" s="35" t="s">
        <v>12630</v>
      </c>
      <c r="E10985" s="34" t="s">
        <v>8697</v>
      </c>
      <c r="F10985" s="34" t="s">
        <v>8648</v>
      </c>
      <c r="G10985" s="34" t="s">
        <v>2354</v>
      </c>
      <c r="H10985" s="34" t="s">
        <v>2354</v>
      </c>
      <c r="I10985" s="36" t="s">
        <v>2355</v>
      </c>
      <c r="J10985" s="34" t="s">
        <v>12</v>
      </c>
      <c r="K10985" s="34" t="s"/>
      <c r="L10985" s="34" t="s"/>
      <c r="M10985" s="34" t="s"/>
    </row>
    <row r="10986" spans="1:13">
      <c r="A10986" s="34" t="s">
        <v>29</v>
      </c>
      <c r="B10986" s="34" t="s">
        <v>67</v>
      </c>
      <c r="C10986" s="34" t="s">
        <v>96</v>
      </c>
      <c r="D10986" s="35" t="s">
        <v>12630</v>
      </c>
      <c r="E10986" s="34" t="s">
        <v>8697</v>
      </c>
      <c r="F10986" s="34" t="s">
        <v>8648</v>
      </c>
      <c r="G10986" s="37" t="n"/>
      <c r="H10986" s="37" t="n"/>
      <c r="I10986" s="37" t="n"/>
      <c r="J10986" s="37" t="n"/>
      <c r="K10986" s="37" t="n"/>
      <c r="L10986" s="37" t="n"/>
      <c r="M10986" s="37" t="n"/>
    </row>
    <row r="10987" spans="1:13">
      <c r="A10987" s="34" t="s">
        <v>29</v>
      </c>
      <c r="B10987" s="34" t="s">
        <v>67</v>
      </c>
      <c r="C10987" s="34" t="s">
        <v>96</v>
      </c>
      <c r="D10987" s="35" t="s">
        <v>12630</v>
      </c>
      <c r="E10987" s="34" t="s">
        <v>8697</v>
      </c>
      <c r="F10987" s="34" t="s">
        <v>8648</v>
      </c>
      <c r="G10987" s="37" t="n"/>
      <c r="H10987" s="37" t="n"/>
      <c r="I10987" s="37" t="n"/>
      <c r="J10987" s="37" t="n"/>
      <c r="K10987" s="37" t="n"/>
      <c r="L10987" s="37" t="n"/>
      <c r="M10987" s="37" t="n"/>
    </row>
    <row r="10988" spans="1:13">
      <c r="A10988" s="34" t="s">
        <v>29</v>
      </c>
      <c r="B10988" s="34" t="s">
        <v>67</v>
      </c>
      <c r="C10988" s="34" t="s">
        <v>96</v>
      </c>
      <c r="D10988" s="35" t="s">
        <v>12631</v>
      </c>
      <c r="E10988" s="34" t="s">
        <v>8697</v>
      </c>
      <c r="F10988" s="34" t="s">
        <v>8648</v>
      </c>
      <c r="G10988" s="34" t="s">
        <v>2354</v>
      </c>
      <c r="H10988" s="34" t="s">
        <v>2354</v>
      </c>
      <c r="I10988" s="36" t="s">
        <v>2355</v>
      </c>
      <c r="J10988" s="34" t="s">
        <v>12</v>
      </c>
      <c r="K10988" s="34" t="s"/>
      <c r="L10988" s="34" t="s"/>
      <c r="M10988" s="34" t="s"/>
    </row>
    <row r="10989" spans="1:13">
      <c r="A10989" s="34" t="s">
        <v>29</v>
      </c>
      <c r="B10989" s="34" t="s">
        <v>67</v>
      </c>
      <c r="C10989" s="34" t="s">
        <v>96</v>
      </c>
      <c r="D10989" s="35" t="s">
        <v>12631</v>
      </c>
      <c r="E10989" s="34" t="s">
        <v>8697</v>
      </c>
      <c r="F10989" s="34" t="s">
        <v>8648</v>
      </c>
      <c r="G10989" s="37" t="n"/>
      <c r="H10989" s="37" t="n"/>
      <c r="I10989" s="37" t="n"/>
      <c r="J10989" s="37" t="n"/>
      <c r="K10989" s="37" t="n"/>
      <c r="L10989" s="37" t="n"/>
      <c r="M10989" s="37" t="n"/>
    </row>
    <row r="10990" spans="1:13">
      <c r="A10990" s="34" t="s">
        <v>29</v>
      </c>
      <c r="B10990" s="34" t="s">
        <v>67</v>
      </c>
      <c r="C10990" s="34" t="s">
        <v>96</v>
      </c>
      <c r="D10990" s="35" t="s">
        <v>12631</v>
      </c>
      <c r="E10990" s="34" t="s">
        <v>8697</v>
      </c>
      <c r="F10990" s="34" t="s">
        <v>8648</v>
      </c>
      <c r="G10990" s="37" t="n"/>
      <c r="H10990" s="37" t="n"/>
      <c r="I10990" s="37" t="n"/>
      <c r="J10990" s="37" t="n"/>
      <c r="K10990" s="37" t="n"/>
      <c r="L10990" s="37" t="n"/>
      <c r="M10990" s="37" t="n"/>
    </row>
    <row r="10991" spans="1:13">
      <c r="A10991" s="34" t="s">
        <v>29</v>
      </c>
      <c r="B10991" s="34" t="s">
        <v>67</v>
      </c>
      <c r="C10991" s="34" t="s">
        <v>96</v>
      </c>
      <c r="D10991" s="35" t="s">
        <v>12632</v>
      </c>
      <c r="E10991" s="34" t="s">
        <v>7101</v>
      </c>
      <c r="F10991" s="34" t="s">
        <v>8648</v>
      </c>
      <c r="G10991" s="34" t="s">
        <v>2354</v>
      </c>
      <c r="H10991" s="34" t="s">
        <v>2354</v>
      </c>
      <c r="I10991" s="36" t="s">
        <v>2355</v>
      </c>
      <c r="J10991" s="34" t="s">
        <v>12</v>
      </c>
      <c r="K10991" s="34" t="s"/>
      <c r="L10991" s="34" t="s"/>
      <c r="M10991" s="34" t="s"/>
    </row>
    <row r="10992" spans="1:13">
      <c r="A10992" s="34" t="s">
        <v>29</v>
      </c>
      <c r="B10992" s="34" t="s">
        <v>67</v>
      </c>
      <c r="C10992" s="34" t="s">
        <v>96</v>
      </c>
      <c r="D10992" s="35" t="s">
        <v>12632</v>
      </c>
      <c r="E10992" s="34" t="s">
        <v>7101</v>
      </c>
      <c r="F10992" s="34" t="s">
        <v>8648</v>
      </c>
      <c r="G10992" s="37" t="n"/>
      <c r="H10992" s="37" t="n"/>
      <c r="I10992" s="37" t="n"/>
      <c r="J10992" s="37" t="n"/>
      <c r="K10992" s="37" t="n"/>
      <c r="L10992" s="37" t="n"/>
      <c r="M10992" s="37" t="n"/>
    </row>
    <row r="10993" spans="1:13">
      <c r="A10993" s="34" t="s">
        <v>29</v>
      </c>
      <c r="B10993" s="34" t="s">
        <v>67</v>
      </c>
      <c r="C10993" s="34" t="s">
        <v>96</v>
      </c>
      <c r="D10993" s="35" t="s">
        <v>12632</v>
      </c>
      <c r="E10993" s="34" t="s">
        <v>7101</v>
      </c>
      <c r="F10993" s="34" t="s">
        <v>8648</v>
      </c>
      <c r="G10993" s="37" t="n"/>
      <c r="H10993" s="37" t="n"/>
      <c r="I10993" s="37" t="n"/>
      <c r="J10993" s="37" t="n"/>
      <c r="K10993" s="37" t="n"/>
      <c r="L10993" s="37" t="n"/>
      <c r="M10993" s="37" t="n"/>
    </row>
    <row r="10994" spans="1:13">
      <c r="A10994" s="34" t="s">
        <v>29</v>
      </c>
      <c r="B10994" s="34" t="s">
        <v>67</v>
      </c>
      <c r="C10994" s="34" t="s">
        <v>96</v>
      </c>
      <c r="D10994" s="35" t="s">
        <v>12633</v>
      </c>
      <c r="E10994" s="34" t="s">
        <v>7101</v>
      </c>
      <c r="F10994" s="34" t="s">
        <v>8648</v>
      </c>
      <c r="G10994" s="34" t="s">
        <v>2354</v>
      </c>
      <c r="H10994" s="34" t="s">
        <v>2354</v>
      </c>
      <c r="I10994" s="36" t="s">
        <v>2355</v>
      </c>
      <c r="J10994" s="34" t="s">
        <v>12</v>
      </c>
      <c r="K10994" s="34" t="s"/>
      <c r="L10994" s="34" t="s"/>
      <c r="M10994" s="34" t="s"/>
    </row>
    <row r="10995" spans="1:13">
      <c r="A10995" s="34" t="s">
        <v>29</v>
      </c>
      <c r="B10995" s="34" t="s">
        <v>67</v>
      </c>
      <c r="C10995" s="34" t="s">
        <v>96</v>
      </c>
      <c r="D10995" s="35" t="s">
        <v>12633</v>
      </c>
      <c r="E10995" s="34" t="s">
        <v>7101</v>
      </c>
      <c r="F10995" s="34" t="s">
        <v>8648</v>
      </c>
      <c r="G10995" s="37" t="n"/>
      <c r="H10995" s="37" t="n"/>
      <c r="I10995" s="37" t="n"/>
      <c r="J10995" s="37" t="n"/>
      <c r="K10995" s="37" t="n"/>
      <c r="L10995" s="37" t="n"/>
      <c r="M10995" s="37" t="n"/>
    </row>
    <row r="10996" spans="1:13">
      <c r="A10996" s="34" t="s">
        <v>29</v>
      </c>
      <c r="B10996" s="34" t="s">
        <v>67</v>
      </c>
      <c r="C10996" s="34" t="s">
        <v>96</v>
      </c>
      <c r="D10996" s="35" t="s">
        <v>12633</v>
      </c>
      <c r="E10996" s="34" t="s">
        <v>7101</v>
      </c>
      <c r="F10996" s="34" t="s">
        <v>8648</v>
      </c>
      <c r="G10996" s="37" t="n"/>
      <c r="H10996" s="37" t="n"/>
      <c r="I10996" s="37" t="n"/>
      <c r="J10996" s="37" t="n"/>
      <c r="K10996" s="37" t="n"/>
      <c r="L10996" s="37" t="n"/>
      <c r="M10996" s="37" t="n"/>
    </row>
    <row r="10997" spans="1:13">
      <c r="A10997" s="34" t="s">
        <v>29</v>
      </c>
      <c r="B10997" s="34" t="s">
        <v>67</v>
      </c>
      <c r="C10997" s="34" t="s">
        <v>96</v>
      </c>
      <c r="D10997" s="35" t="s">
        <v>12634</v>
      </c>
      <c r="E10997" s="34" t="s">
        <v>7101</v>
      </c>
      <c r="F10997" s="34" t="s">
        <v>8648</v>
      </c>
      <c r="G10997" s="34" t="s">
        <v>2354</v>
      </c>
      <c r="H10997" s="34" t="s">
        <v>2354</v>
      </c>
      <c r="I10997" s="36" t="s">
        <v>2355</v>
      </c>
      <c r="J10997" s="34" t="s">
        <v>12</v>
      </c>
      <c r="K10997" s="34" t="s"/>
      <c r="L10997" s="34" t="s"/>
      <c r="M10997" s="34" t="s"/>
    </row>
    <row r="10998" spans="1:13">
      <c r="A10998" s="34" t="s">
        <v>29</v>
      </c>
      <c r="B10998" s="34" t="s">
        <v>67</v>
      </c>
      <c r="C10998" s="34" t="s">
        <v>96</v>
      </c>
      <c r="D10998" s="35" t="s">
        <v>12634</v>
      </c>
      <c r="E10998" s="34" t="s">
        <v>7101</v>
      </c>
      <c r="F10998" s="34" t="s">
        <v>8648</v>
      </c>
      <c r="G10998" s="37" t="n"/>
      <c r="H10998" s="37" t="n"/>
      <c r="I10998" s="37" t="n"/>
      <c r="J10998" s="37" t="n"/>
      <c r="K10998" s="37" t="n"/>
      <c r="L10998" s="37" t="n"/>
      <c r="M10998" s="37" t="n"/>
    </row>
    <row r="10999" spans="1:13">
      <c r="A10999" s="34" t="s">
        <v>29</v>
      </c>
      <c r="B10999" s="34" t="s">
        <v>67</v>
      </c>
      <c r="C10999" s="34" t="s">
        <v>96</v>
      </c>
      <c r="D10999" s="35" t="s">
        <v>12634</v>
      </c>
      <c r="E10999" s="34" t="s">
        <v>7101</v>
      </c>
      <c r="F10999" s="34" t="s">
        <v>8648</v>
      </c>
      <c r="G10999" s="37" t="n"/>
      <c r="H10999" s="37" t="n"/>
      <c r="I10999" s="37" t="n"/>
      <c r="J10999" s="37" t="n"/>
      <c r="K10999" s="37" t="n"/>
      <c r="L10999" s="37" t="n"/>
      <c r="M10999" s="37" t="n"/>
    </row>
    <row r="11000" spans="1:13">
      <c r="A11000" s="34" t="s">
        <v>29</v>
      </c>
      <c r="B11000" s="34" t="s">
        <v>67</v>
      </c>
      <c r="C11000" s="34" t="s">
        <v>96</v>
      </c>
      <c r="D11000" s="35" t="s">
        <v>12635</v>
      </c>
      <c r="E11000" s="34" t="s">
        <v>9019</v>
      </c>
      <c r="F11000" s="34" t="s">
        <v>8648</v>
      </c>
      <c r="G11000" s="34" t="s">
        <v>2354</v>
      </c>
      <c r="H11000" s="34" t="s">
        <v>2354</v>
      </c>
      <c r="I11000" s="36" t="s">
        <v>2355</v>
      </c>
      <c r="J11000" s="34" t="s">
        <v>12</v>
      </c>
      <c r="K11000" s="34" t="s"/>
      <c r="L11000" s="34" t="s"/>
      <c r="M11000" s="34" t="s"/>
    </row>
    <row r="11001" spans="1:13">
      <c r="A11001" s="34" t="s">
        <v>29</v>
      </c>
      <c r="B11001" s="34" t="s">
        <v>67</v>
      </c>
      <c r="C11001" s="34" t="s">
        <v>96</v>
      </c>
      <c r="D11001" s="35" t="s">
        <v>12635</v>
      </c>
      <c r="E11001" s="34" t="s">
        <v>9019</v>
      </c>
      <c r="F11001" s="34" t="s">
        <v>8648</v>
      </c>
      <c r="G11001" s="37" t="n"/>
      <c r="H11001" s="37" t="n"/>
      <c r="I11001" s="37" t="n"/>
      <c r="J11001" s="37" t="n"/>
      <c r="K11001" s="37" t="n"/>
      <c r="L11001" s="37" t="n"/>
      <c r="M11001" s="37" t="n"/>
    </row>
    <row r="11002" spans="1:13">
      <c r="A11002" s="34" t="s">
        <v>29</v>
      </c>
      <c r="B11002" s="34" t="s">
        <v>67</v>
      </c>
      <c r="C11002" s="34" t="s">
        <v>96</v>
      </c>
      <c r="D11002" s="35" t="s">
        <v>12635</v>
      </c>
      <c r="E11002" s="34" t="s">
        <v>9019</v>
      </c>
      <c r="F11002" s="34" t="s">
        <v>8648</v>
      </c>
      <c r="G11002" s="37" t="n"/>
      <c r="H11002" s="37" t="n"/>
      <c r="I11002" s="37" t="n"/>
      <c r="J11002" s="37" t="n"/>
      <c r="K11002" s="37" t="n"/>
      <c r="L11002" s="37" t="n"/>
      <c r="M11002" s="37" t="n"/>
    </row>
    <row r="11003" spans="1:13">
      <c r="A11003" s="34" t="s">
        <v>29</v>
      </c>
      <c r="B11003" s="34" t="s">
        <v>67</v>
      </c>
      <c r="C11003" s="34" t="s">
        <v>96</v>
      </c>
      <c r="D11003" s="35" t="s">
        <v>12636</v>
      </c>
      <c r="E11003" s="34" t="s">
        <v>7101</v>
      </c>
      <c r="F11003" s="34" t="s">
        <v>8648</v>
      </c>
      <c r="G11003" s="34" t="s">
        <v>2354</v>
      </c>
      <c r="H11003" s="34" t="s">
        <v>2354</v>
      </c>
      <c r="I11003" s="36" t="s">
        <v>2355</v>
      </c>
      <c r="J11003" s="34" t="s">
        <v>12</v>
      </c>
      <c r="K11003" s="34" t="s"/>
      <c r="L11003" s="34" t="s"/>
      <c r="M11003" s="34" t="s"/>
    </row>
    <row r="11004" spans="1:13">
      <c r="A11004" s="34" t="s">
        <v>29</v>
      </c>
      <c r="B11004" s="34" t="s">
        <v>67</v>
      </c>
      <c r="C11004" s="34" t="s">
        <v>96</v>
      </c>
      <c r="D11004" s="35" t="s">
        <v>12636</v>
      </c>
      <c r="E11004" s="34" t="s">
        <v>7101</v>
      </c>
      <c r="F11004" s="34" t="s">
        <v>8648</v>
      </c>
      <c r="G11004" s="37" t="n"/>
      <c r="H11004" s="37" t="n"/>
      <c r="I11004" s="37" t="n"/>
      <c r="J11004" s="37" t="n"/>
      <c r="K11004" s="37" t="n"/>
      <c r="L11004" s="37" t="n"/>
      <c r="M11004" s="37" t="n"/>
    </row>
    <row r="11005" spans="1:13">
      <c r="A11005" s="34" t="s">
        <v>29</v>
      </c>
      <c r="B11005" s="34" t="s">
        <v>67</v>
      </c>
      <c r="C11005" s="34" t="s">
        <v>96</v>
      </c>
      <c r="D11005" s="35" t="s">
        <v>12636</v>
      </c>
      <c r="E11005" s="34" t="s">
        <v>7101</v>
      </c>
      <c r="F11005" s="34" t="s">
        <v>8648</v>
      </c>
      <c r="G11005" s="37" t="n"/>
      <c r="H11005" s="37" t="n"/>
      <c r="I11005" s="37" t="n"/>
      <c r="J11005" s="37" t="n"/>
      <c r="K11005" s="37" t="n"/>
      <c r="L11005" s="37" t="n"/>
      <c r="M11005" s="37" t="n"/>
    </row>
    <row r="11006" spans="1:13">
      <c r="A11006" s="27" t="s">
        <v>29</v>
      </c>
      <c r="B11006" s="27" t="s">
        <v>67</v>
      </c>
      <c r="C11006" s="27" t="s">
        <v>96</v>
      </c>
      <c r="D11006" s="28" t="s">
        <v>12637</v>
      </c>
      <c r="E11006" s="27" t="s">
        <v>8968</v>
      </c>
      <c r="F11006" s="27" t="s">
        <v>8648</v>
      </c>
      <c r="G11006" s="27" t="s">
        <v>2354</v>
      </c>
      <c r="H11006" s="27" t="s">
        <v>2354</v>
      </c>
      <c r="I11006" s="29" t="s">
        <v>2355</v>
      </c>
      <c r="J11006" s="27" t="s">
        <v>12</v>
      </c>
      <c r="K11006" s="27" t="s"/>
      <c r="L11006" s="27" t="s"/>
      <c r="M11006" s="27" t="s"/>
    </row>
    <row r="11007" spans="1:13">
      <c r="A11007" s="27" t="s">
        <v>29</v>
      </c>
      <c r="B11007" s="27" t="s">
        <v>67</v>
      </c>
      <c r="C11007" s="27" t="s">
        <v>96</v>
      </c>
      <c r="D11007" s="28" t="s">
        <v>12638</v>
      </c>
      <c r="E11007" s="27" t="s">
        <v>8711</v>
      </c>
      <c r="F11007" s="27" t="s">
        <v>8648</v>
      </c>
      <c r="G11007" s="27" t="s">
        <v>2354</v>
      </c>
      <c r="H11007" s="27" t="s">
        <v>2354</v>
      </c>
      <c r="I11007" s="29" t="s">
        <v>2355</v>
      </c>
      <c r="J11007" s="27" t="s">
        <v>12</v>
      </c>
      <c r="K11007" s="27" t="s"/>
      <c r="L11007" s="27" t="s"/>
      <c r="M11007" s="27" t="s"/>
    </row>
    <row r="11008" spans="1:13">
      <c r="A11008" s="27" t="s">
        <v>29</v>
      </c>
      <c r="B11008" s="27" t="s">
        <v>67</v>
      </c>
      <c r="C11008" s="27" t="s">
        <v>96</v>
      </c>
      <c r="D11008" s="28" t="s">
        <v>12639</v>
      </c>
      <c r="E11008" s="27" t="s">
        <v>8804</v>
      </c>
      <c r="F11008" s="27" t="s">
        <v>8648</v>
      </c>
      <c r="G11008" s="27" t="s">
        <v>2354</v>
      </c>
      <c r="H11008" s="27" t="s">
        <v>2354</v>
      </c>
      <c r="I11008" s="29" t="s">
        <v>2355</v>
      </c>
      <c r="J11008" s="27" t="s">
        <v>12</v>
      </c>
      <c r="K11008" s="27" t="s"/>
      <c r="L11008" s="27" t="s"/>
      <c r="M11008" s="27" t="s"/>
    </row>
    <row r="11009" spans="1:13">
      <c r="A11009" s="27" t="s">
        <v>29</v>
      </c>
      <c r="B11009" s="27" t="s">
        <v>67</v>
      </c>
      <c r="C11009" s="27" t="s">
        <v>96</v>
      </c>
      <c r="D11009" s="28" t="s">
        <v>12640</v>
      </c>
      <c r="E11009" s="27" t="s">
        <v>9401</v>
      </c>
      <c r="F11009" s="27" t="s">
        <v>8648</v>
      </c>
      <c r="G11009" s="27" t="s">
        <v>2354</v>
      </c>
      <c r="H11009" s="27" t="s">
        <v>2354</v>
      </c>
      <c r="I11009" s="29" t="s">
        <v>2355</v>
      </c>
      <c r="J11009" s="27" t="s">
        <v>12</v>
      </c>
      <c r="K11009" s="27" t="s"/>
      <c r="L11009" s="27" t="s"/>
      <c r="M11009" s="27" t="s"/>
    </row>
    <row r="11010" spans="1:13">
      <c r="A11010" s="27" t="s">
        <v>29</v>
      </c>
      <c r="B11010" s="27" t="s">
        <v>67</v>
      </c>
      <c r="C11010" s="27" t="s">
        <v>96</v>
      </c>
      <c r="D11010" s="28" t="s">
        <v>12641</v>
      </c>
      <c r="E11010" s="27" t="s">
        <v>7101</v>
      </c>
      <c r="F11010" s="27" t="s">
        <v>8648</v>
      </c>
      <c r="G11010" s="27" t="s">
        <v>2354</v>
      </c>
      <c r="H11010" s="27" t="s">
        <v>2354</v>
      </c>
      <c r="I11010" s="29" t="s">
        <v>2355</v>
      </c>
      <c r="J11010" s="27" t="s">
        <v>12</v>
      </c>
      <c r="K11010" s="27" t="s"/>
      <c r="L11010" s="27" t="s"/>
      <c r="M11010" s="27" t="s"/>
    </row>
    <row r="11011" spans="1:13">
      <c r="A11011" s="27" t="s">
        <v>29</v>
      </c>
      <c r="B11011" s="27" t="s">
        <v>67</v>
      </c>
      <c r="C11011" s="27" t="s">
        <v>96</v>
      </c>
      <c r="D11011" s="28" t="s">
        <v>12642</v>
      </c>
      <c r="E11011" s="27" t="s">
        <v>8968</v>
      </c>
      <c r="F11011" s="27" t="s">
        <v>8648</v>
      </c>
      <c r="G11011" s="27" t="s">
        <v>2354</v>
      </c>
      <c r="H11011" s="27" t="s">
        <v>2354</v>
      </c>
      <c r="I11011" s="29" t="s">
        <v>2355</v>
      </c>
      <c r="J11011" s="27" t="s">
        <v>12</v>
      </c>
      <c r="K11011" s="27" t="s"/>
      <c r="L11011" s="27" t="s"/>
      <c r="M11011" s="27" t="s"/>
    </row>
    <row r="11012" spans="1:13">
      <c r="A11012" s="27" t="s">
        <v>29</v>
      </c>
      <c r="B11012" s="27" t="s">
        <v>67</v>
      </c>
      <c r="C11012" s="27" t="s">
        <v>96</v>
      </c>
      <c r="D11012" s="28" t="s">
        <v>12643</v>
      </c>
      <c r="E11012" s="27" t="s">
        <v>8968</v>
      </c>
      <c r="F11012" s="27" t="s">
        <v>8648</v>
      </c>
      <c r="G11012" s="27" t="s">
        <v>2354</v>
      </c>
      <c r="H11012" s="27" t="s">
        <v>2354</v>
      </c>
      <c r="I11012" s="29" t="s">
        <v>2355</v>
      </c>
      <c r="J11012" s="27" t="s">
        <v>12</v>
      </c>
      <c r="K11012" s="27" t="s"/>
      <c r="L11012" s="27" t="s"/>
      <c r="M11012" s="27" t="s"/>
    </row>
    <row r="11013" spans="1:13">
      <c r="A11013" s="27" t="s">
        <v>29</v>
      </c>
      <c r="B11013" s="27" t="s">
        <v>67</v>
      </c>
      <c r="C11013" s="27" t="s">
        <v>96</v>
      </c>
      <c r="D11013" s="28" t="s">
        <v>12644</v>
      </c>
      <c r="E11013" s="27" t="s">
        <v>8697</v>
      </c>
      <c r="F11013" s="27" t="s">
        <v>8648</v>
      </c>
      <c r="G11013" s="27" t="s">
        <v>2354</v>
      </c>
      <c r="H11013" s="27" t="s">
        <v>2354</v>
      </c>
      <c r="I11013" s="29" t="s">
        <v>2355</v>
      </c>
      <c r="J11013" s="27" t="s">
        <v>12</v>
      </c>
      <c r="K11013" s="27" t="s"/>
      <c r="L11013" s="27" t="s"/>
      <c r="M11013" s="27" t="s"/>
    </row>
    <row r="11014" spans="1:13">
      <c r="A11014" s="27" t="s">
        <v>29</v>
      </c>
      <c r="B11014" s="27" t="s">
        <v>67</v>
      </c>
      <c r="C11014" s="27" t="s">
        <v>96</v>
      </c>
      <c r="D11014" s="28" t="s">
        <v>12645</v>
      </c>
      <c r="E11014" s="27" t="s">
        <v>7101</v>
      </c>
      <c r="F11014" s="27" t="s">
        <v>8648</v>
      </c>
      <c r="G11014" s="27" t="s">
        <v>2354</v>
      </c>
      <c r="H11014" s="27" t="s">
        <v>2354</v>
      </c>
      <c r="I11014" s="29" t="s">
        <v>2355</v>
      </c>
      <c r="J11014" s="27" t="s">
        <v>12</v>
      </c>
      <c r="K11014" s="27" t="s"/>
      <c r="L11014" s="27" t="s"/>
      <c r="M11014" s="27" t="s"/>
    </row>
    <row r="11015" spans="1:13">
      <c r="A11015" s="27" t="s">
        <v>29</v>
      </c>
      <c r="B11015" s="27" t="s">
        <v>67</v>
      </c>
      <c r="C11015" s="27" t="s">
        <v>96</v>
      </c>
      <c r="D11015" s="28" t="s">
        <v>12646</v>
      </c>
      <c r="E11015" s="27" t="s">
        <v>7101</v>
      </c>
      <c r="F11015" s="27" t="s">
        <v>8648</v>
      </c>
      <c r="G11015" s="27" t="s">
        <v>2354</v>
      </c>
      <c r="H11015" s="27" t="s">
        <v>2354</v>
      </c>
      <c r="I11015" s="29" t="s">
        <v>2355</v>
      </c>
      <c r="J11015" s="27" t="s">
        <v>12</v>
      </c>
      <c r="K11015" s="27" t="s"/>
      <c r="L11015" s="27" t="s"/>
      <c r="M11015" s="27" t="s"/>
    </row>
    <row r="11016" spans="1:13">
      <c r="A11016" s="27" t="s">
        <v>29</v>
      </c>
      <c r="B11016" s="27" t="s">
        <v>67</v>
      </c>
      <c r="C11016" s="27" t="s">
        <v>96</v>
      </c>
      <c r="D11016" s="28" t="s">
        <v>12647</v>
      </c>
      <c r="E11016" s="27" t="s">
        <v>7101</v>
      </c>
      <c r="F11016" s="27" t="s">
        <v>8648</v>
      </c>
      <c r="G11016" s="27" t="s">
        <v>2354</v>
      </c>
      <c r="H11016" s="27" t="s">
        <v>2354</v>
      </c>
      <c r="I11016" s="29" t="s">
        <v>2355</v>
      </c>
      <c r="J11016" s="27" t="s">
        <v>12</v>
      </c>
      <c r="K11016" s="27" t="s"/>
      <c r="L11016" s="27" t="s"/>
      <c r="M11016" s="27" t="s"/>
    </row>
    <row r="11017" spans="1:13">
      <c r="A11017" s="27" t="s">
        <v>29</v>
      </c>
      <c r="B11017" s="27" t="s">
        <v>67</v>
      </c>
      <c r="C11017" s="27" t="s">
        <v>96</v>
      </c>
      <c r="D11017" s="28" t="s">
        <v>12648</v>
      </c>
      <c r="E11017" s="27" t="s">
        <v>7101</v>
      </c>
      <c r="F11017" s="27" t="s">
        <v>8648</v>
      </c>
      <c r="G11017" s="27" t="s">
        <v>2354</v>
      </c>
      <c r="H11017" s="27" t="s">
        <v>2354</v>
      </c>
      <c r="I11017" s="29" t="s">
        <v>2355</v>
      </c>
      <c r="J11017" s="27" t="s">
        <v>12</v>
      </c>
      <c r="K11017" s="27" t="s"/>
      <c r="L11017" s="27" t="s"/>
      <c r="M11017" s="27" t="s"/>
    </row>
    <row r="11018" spans="1:13">
      <c r="A11018" s="27" t="s">
        <v>29</v>
      </c>
      <c r="B11018" s="27" t="s">
        <v>67</v>
      </c>
      <c r="C11018" s="27" t="s">
        <v>96</v>
      </c>
      <c r="D11018" s="28" t="s">
        <v>12649</v>
      </c>
      <c r="E11018" s="27" t="s">
        <v>7101</v>
      </c>
      <c r="F11018" s="27" t="s">
        <v>8648</v>
      </c>
      <c r="G11018" s="27" t="s">
        <v>2354</v>
      </c>
      <c r="H11018" s="27" t="s">
        <v>2354</v>
      </c>
      <c r="I11018" s="29" t="s">
        <v>2355</v>
      </c>
      <c r="J11018" s="27" t="s">
        <v>12</v>
      </c>
      <c r="K11018" s="27" t="s"/>
      <c r="L11018" s="27" t="s"/>
      <c r="M11018" s="27" t="s"/>
    </row>
    <row r="11019" spans="1:13">
      <c r="A11019" s="27" t="s">
        <v>29</v>
      </c>
      <c r="B11019" s="27" t="s">
        <v>67</v>
      </c>
      <c r="C11019" s="27" t="s">
        <v>96</v>
      </c>
      <c r="D11019" s="28" t="s">
        <v>12650</v>
      </c>
      <c r="E11019" s="27" t="s">
        <v>7101</v>
      </c>
      <c r="F11019" s="27" t="s">
        <v>8648</v>
      </c>
      <c r="G11019" s="27" t="s">
        <v>2354</v>
      </c>
      <c r="H11019" s="27" t="s">
        <v>2354</v>
      </c>
      <c r="I11019" s="29" t="s">
        <v>2355</v>
      </c>
      <c r="J11019" s="27" t="s">
        <v>12</v>
      </c>
      <c r="K11019" s="27" t="s"/>
      <c r="L11019" s="27" t="s"/>
      <c r="M11019" s="27" t="s"/>
    </row>
    <row r="11020" spans="1:13">
      <c r="A11020" s="27" t="s">
        <v>29</v>
      </c>
      <c r="B11020" s="27" t="s">
        <v>67</v>
      </c>
      <c r="C11020" s="27" t="s">
        <v>96</v>
      </c>
      <c r="D11020" s="28" t="s">
        <v>12651</v>
      </c>
      <c r="E11020" s="27" t="s">
        <v>7101</v>
      </c>
      <c r="F11020" s="27" t="s">
        <v>8648</v>
      </c>
      <c r="G11020" s="27" t="s">
        <v>2354</v>
      </c>
      <c r="H11020" s="27" t="s">
        <v>2354</v>
      </c>
      <c r="I11020" s="29" t="s">
        <v>2355</v>
      </c>
      <c r="J11020" s="27" t="s">
        <v>12</v>
      </c>
      <c r="K11020" s="27" t="s"/>
      <c r="L11020" s="27" t="s"/>
      <c r="M11020" s="27" t="s"/>
    </row>
    <row r="11021" spans="1:13">
      <c r="A11021" s="27" t="s">
        <v>29</v>
      </c>
      <c r="B11021" s="27" t="s">
        <v>67</v>
      </c>
      <c r="C11021" s="27" t="s">
        <v>96</v>
      </c>
      <c r="D11021" s="28" t="s">
        <v>12652</v>
      </c>
      <c r="E11021" s="27" t="s">
        <v>9019</v>
      </c>
      <c r="F11021" s="27" t="s">
        <v>8648</v>
      </c>
      <c r="G11021" s="27" t="s">
        <v>2354</v>
      </c>
      <c r="H11021" s="27" t="s">
        <v>2354</v>
      </c>
      <c r="I11021" s="29" t="s">
        <v>2355</v>
      </c>
      <c r="J11021" s="27" t="s">
        <v>12</v>
      </c>
      <c r="K11021" s="27" t="s"/>
      <c r="L11021" s="27" t="s"/>
      <c r="M11021" s="27" t="s"/>
    </row>
    <row r="11022" spans="1:13">
      <c r="A11022" s="27" t="s">
        <v>29</v>
      </c>
      <c r="B11022" s="27" t="s">
        <v>67</v>
      </c>
      <c r="C11022" s="27" t="s">
        <v>96</v>
      </c>
      <c r="D11022" s="28" t="s">
        <v>12653</v>
      </c>
      <c r="E11022" s="27" t="s">
        <v>8968</v>
      </c>
      <c r="F11022" s="27" t="s">
        <v>8648</v>
      </c>
      <c r="G11022" s="27" t="s">
        <v>2354</v>
      </c>
      <c r="H11022" s="27" t="s">
        <v>2354</v>
      </c>
      <c r="I11022" s="29" t="s">
        <v>2355</v>
      </c>
      <c r="J11022" s="27" t="s">
        <v>12</v>
      </c>
      <c r="K11022" s="27" t="s"/>
      <c r="L11022" s="27" t="s"/>
      <c r="M11022" s="27" t="s"/>
    </row>
    <row r="11023" spans="1:13">
      <c r="A11023" s="34" t="s">
        <v>29</v>
      </c>
      <c r="B11023" s="34" t="s">
        <v>67</v>
      </c>
      <c r="C11023" s="34" t="s">
        <v>96</v>
      </c>
      <c r="D11023" s="35" t="s">
        <v>12654</v>
      </c>
      <c r="E11023" s="34" t="s">
        <v>8772</v>
      </c>
      <c r="F11023" s="34" t="s">
        <v>8648</v>
      </c>
      <c r="G11023" s="34" t="s">
        <v>2354</v>
      </c>
      <c r="H11023" s="34" t="s">
        <v>2354</v>
      </c>
      <c r="I11023" s="36" t="s">
        <v>2355</v>
      </c>
      <c r="J11023" s="34" t="s">
        <v>12</v>
      </c>
      <c r="K11023" s="34" t="s"/>
      <c r="L11023" s="34" t="s"/>
      <c r="M11023" s="34" t="s"/>
    </row>
    <row r="11024" spans="1:13">
      <c r="A11024" s="34" t="s">
        <v>29</v>
      </c>
      <c r="B11024" s="34" t="s">
        <v>67</v>
      </c>
      <c r="C11024" s="34" t="s">
        <v>96</v>
      </c>
      <c r="D11024" s="35" t="s">
        <v>12654</v>
      </c>
      <c r="E11024" s="34" t="s">
        <v>8772</v>
      </c>
      <c r="F11024" s="34" t="s">
        <v>8648</v>
      </c>
      <c r="G11024" s="37" t="n"/>
      <c r="H11024" s="37" t="n"/>
      <c r="I11024" s="37" t="n"/>
      <c r="J11024" s="37" t="n"/>
      <c r="K11024" s="37" t="n"/>
      <c r="L11024" s="37" t="n"/>
      <c r="M11024" s="37" t="n"/>
    </row>
    <row r="11025" spans="1:13">
      <c r="A11025" s="27" t="s">
        <v>29</v>
      </c>
      <c r="B11025" s="27" t="s">
        <v>67</v>
      </c>
      <c r="C11025" s="27" t="s">
        <v>96</v>
      </c>
      <c r="D11025" s="28" t="s">
        <v>12655</v>
      </c>
      <c r="E11025" s="27" t="s">
        <v>8676</v>
      </c>
      <c r="F11025" s="27" t="s">
        <v>8648</v>
      </c>
      <c r="G11025" s="27" t="s">
        <v>2354</v>
      </c>
      <c r="H11025" s="27" t="s">
        <v>2354</v>
      </c>
      <c r="I11025" s="29" t="s">
        <v>2355</v>
      </c>
      <c r="J11025" s="27" t="s">
        <v>12</v>
      </c>
      <c r="K11025" s="27" t="s"/>
      <c r="L11025" s="27" t="s"/>
      <c r="M11025" s="27" t="s"/>
    </row>
    <row r="11026" spans="1:13">
      <c r="A11026" s="27" t="s">
        <v>29</v>
      </c>
      <c r="B11026" s="27" t="s">
        <v>67</v>
      </c>
      <c r="C11026" s="27" t="s">
        <v>96</v>
      </c>
      <c r="D11026" s="28" t="s">
        <v>12656</v>
      </c>
      <c r="E11026" s="27" t="s">
        <v>8676</v>
      </c>
      <c r="F11026" s="27" t="s">
        <v>8648</v>
      </c>
      <c r="G11026" s="27" t="s">
        <v>2354</v>
      </c>
      <c r="H11026" s="27" t="s">
        <v>2354</v>
      </c>
      <c r="I11026" s="29" t="s">
        <v>2355</v>
      </c>
      <c r="J11026" s="27" t="s">
        <v>12</v>
      </c>
      <c r="K11026" s="27" t="s"/>
      <c r="L11026" s="27" t="s"/>
      <c r="M11026" s="27" t="s"/>
    </row>
    <row r="11027" spans="1:13">
      <c r="A11027" s="27" t="s">
        <v>29</v>
      </c>
      <c r="B11027" s="27" t="s">
        <v>67</v>
      </c>
      <c r="C11027" s="27" t="s">
        <v>96</v>
      </c>
      <c r="D11027" s="28" t="s">
        <v>12657</v>
      </c>
      <c r="E11027" s="27" t="s">
        <v>7101</v>
      </c>
      <c r="F11027" s="27" t="s">
        <v>8648</v>
      </c>
      <c r="G11027" s="27" t="s">
        <v>2354</v>
      </c>
      <c r="H11027" s="27" t="s">
        <v>2354</v>
      </c>
      <c r="I11027" s="29" t="s">
        <v>2355</v>
      </c>
      <c r="J11027" s="27" t="s">
        <v>12</v>
      </c>
      <c r="K11027" s="27" t="s"/>
      <c r="L11027" s="27" t="s"/>
      <c r="M11027" s="27" t="s"/>
    </row>
    <row r="11028" spans="1:13">
      <c r="A11028" s="27" t="s">
        <v>29</v>
      </c>
      <c r="B11028" s="27" t="s">
        <v>67</v>
      </c>
      <c r="C11028" s="27" t="s">
        <v>96</v>
      </c>
      <c r="D11028" s="28" t="s">
        <v>12658</v>
      </c>
      <c r="E11028" s="27" t="s">
        <v>8968</v>
      </c>
      <c r="F11028" s="27" t="s">
        <v>8648</v>
      </c>
      <c r="G11028" s="27" t="s">
        <v>2354</v>
      </c>
      <c r="H11028" s="27" t="s">
        <v>2354</v>
      </c>
      <c r="I11028" s="29" t="s">
        <v>2355</v>
      </c>
      <c r="J11028" s="27" t="s">
        <v>12</v>
      </c>
      <c r="K11028" s="27" t="s"/>
      <c r="L11028" s="27" t="s"/>
      <c r="M11028" s="27" t="s"/>
    </row>
    <row r="11029" spans="1:13">
      <c r="A11029" s="27" t="s">
        <v>29</v>
      </c>
      <c r="B11029" s="27" t="s">
        <v>67</v>
      </c>
      <c r="C11029" s="27" t="s">
        <v>96</v>
      </c>
      <c r="D11029" s="28" t="s">
        <v>12659</v>
      </c>
      <c r="E11029" s="27" t="s">
        <v>8968</v>
      </c>
      <c r="F11029" s="27" t="s">
        <v>8648</v>
      </c>
      <c r="G11029" s="27" t="s">
        <v>2354</v>
      </c>
      <c r="H11029" s="27" t="s">
        <v>2354</v>
      </c>
      <c r="I11029" s="29" t="s">
        <v>2355</v>
      </c>
      <c r="J11029" s="27" t="s">
        <v>12</v>
      </c>
      <c r="K11029" s="27" t="s"/>
      <c r="L11029" s="27" t="s"/>
      <c r="M11029" s="27" t="s"/>
    </row>
    <row r="11030" spans="1:13">
      <c r="A11030" s="27" t="s">
        <v>29</v>
      </c>
      <c r="B11030" s="27" t="s">
        <v>67</v>
      </c>
      <c r="C11030" s="27" t="s">
        <v>96</v>
      </c>
      <c r="D11030" s="28" t="s">
        <v>12660</v>
      </c>
      <c r="E11030" s="27" t="s">
        <v>8697</v>
      </c>
      <c r="F11030" s="27" t="s">
        <v>8648</v>
      </c>
      <c r="G11030" s="27" t="s">
        <v>2354</v>
      </c>
      <c r="H11030" s="27" t="s">
        <v>2354</v>
      </c>
      <c r="I11030" s="29" t="s">
        <v>2355</v>
      </c>
      <c r="J11030" s="27" t="s">
        <v>12</v>
      </c>
      <c r="K11030" s="27" t="s"/>
      <c r="L11030" s="27" t="s"/>
      <c r="M11030" s="27" t="s"/>
    </row>
    <row r="11031" spans="1:13">
      <c r="A11031" s="27" t="s">
        <v>29</v>
      </c>
      <c r="B11031" s="27" t="s">
        <v>67</v>
      </c>
      <c r="C11031" s="27" t="s">
        <v>96</v>
      </c>
      <c r="D11031" s="28" t="s">
        <v>12661</v>
      </c>
      <c r="E11031" s="27" t="s">
        <v>7101</v>
      </c>
      <c r="F11031" s="27" t="s">
        <v>8648</v>
      </c>
      <c r="G11031" s="27" t="s">
        <v>2354</v>
      </c>
      <c r="H11031" s="27" t="s">
        <v>2354</v>
      </c>
      <c r="I11031" s="29" t="s">
        <v>2355</v>
      </c>
      <c r="J11031" s="27" t="s">
        <v>12</v>
      </c>
      <c r="K11031" s="27" t="s"/>
      <c r="L11031" s="27" t="s"/>
      <c r="M11031" s="27" t="s"/>
    </row>
    <row r="11032" spans="1:13">
      <c r="A11032" s="27" t="s">
        <v>29</v>
      </c>
      <c r="B11032" s="27" t="s">
        <v>67</v>
      </c>
      <c r="C11032" s="27" t="s">
        <v>96</v>
      </c>
      <c r="D11032" s="28" t="s">
        <v>12662</v>
      </c>
      <c r="E11032" s="27" t="s">
        <v>7101</v>
      </c>
      <c r="F11032" s="27" t="s">
        <v>8648</v>
      </c>
      <c r="G11032" s="27" t="s">
        <v>2354</v>
      </c>
      <c r="H11032" s="27" t="s">
        <v>2354</v>
      </c>
      <c r="I11032" s="29" t="s">
        <v>2355</v>
      </c>
      <c r="J11032" s="27" t="s">
        <v>12</v>
      </c>
      <c r="K11032" s="27" t="s"/>
      <c r="L11032" s="27" t="s"/>
      <c r="M11032" s="27" t="s"/>
    </row>
    <row r="11033" spans="1:13">
      <c r="A11033" s="27" t="s">
        <v>29</v>
      </c>
      <c r="B11033" s="27" t="s">
        <v>67</v>
      </c>
      <c r="C11033" s="27" t="s">
        <v>96</v>
      </c>
      <c r="D11033" s="28" t="s">
        <v>12663</v>
      </c>
      <c r="E11033" s="27" t="s">
        <v>7101</v>
      </c>
      <c r="F11033" s="27" t="s">
        <v>8648</v>
      </c>
      <c r="G11033" s="27" t="s">
        <v>2354</v>
      </c>
      <c r="H11033" s="27" t="s">
        <v>2354</v>
      </c>
      <c r="I11033" s="29" t="s">
        <v>2355</v>
      </c>
      <c r="J11033" s="27" t="s">
        <v>12</v>
      </c>
      <c r="K11033" s="27" t="s"/>
      <c r="L11033" s="27" t="s"/>
      <c r="M11033" s="27" t="s"/>
    </row>
    <row r="11034" spans="1:13">
      <c r="A11034" s="27" t="s">
        <v>29</v>
      </c>
      <c r="B11034" s="27" t="s">
        <v>67</v>
      </c>
      <c r="C11034" s="27" t="s">
        <v>96</v>
      </c>
      <c r="D11034" s="28" t="s">
        <v>12664</v>
      </c>
      <c r="E11034" s="27" t="s">
        <v>7101</v>
      </c>
      <c r="F11034" s="27" t="s">
        <v>8648</v>
      </c>
      <c r="G11034" s="27" t="s">
        <v>2354</v>
      </c>
      <c r="H11034" s="27" t="s">
        <v>2354</v>
      </c>
      <c r="I11034" s="29" t="s">
        <v>2355</v>
      </c>
      <c r="J11034" s="27" t="s">
        <v>12</v>
      </c>
      <c r="K11034" s="27" t="s"/>
      <c r="L11034" s="27" t="s"/>
      <c r="M11034" s="27" t="s"/>
    </row>
    <row r="11035" spans="1:13">
      <c r="A11035" s="27" t="s">
        <v>29</v>
      </c>
      <c r="B11035" s="27" t="s">
        <v>67</v>
      </c>
      <c r="C11035" s="27" t="s">
        <v>96</v>
      </c>
      <c r="D11035" s="28" t="s">
        <v>12665</v>
      </c>
      <c r="E11035" s="27" t="s">
        <v>7101</v>
      </c>
      <c r="F11035" s="27" t="s">
        <v>8648</v>
      </c>
      <c r="G11035" s="27" t="s">
        <v>2354</v>
      </c>
      <c r="H11035" s="27" t="s">
        <v>2354</v>
      </c>
      <c r="I11035" s="29" t="s">
        <v>2355</v>
      </c>
      <c r="J11035" s="27" t="s">
        <v>12</v>
      </c>
      <c r="K11035" s="27" t="s"/>
      <c r="L11035" s="27" t="s"/>
      <c r="M11035" s="27" t="s"/>
    </row>
    <row r="11036" spans="1:13">
      <c r="A11036" s="27" t="s">
        <v>29</v>
      </c>
      <c r="B11036" s="27" t="s">
        <v>67</v>
      </c>
      <c r="C11036" s="27" t="s">
        <v>96</v>
      </c>
      <c r="D11036" s="28" t="s">
        <v>12666</v>
      </c>
      <c r="E11036" s="27" t="s">
        <v>7101</v>
      </c>
      <c r="F11036" s="27" t="s">
        <v>8648</v>
      </c>
      <c r="G11036" s="27" t="s">
        <v>2354</v>
      </c>
      <c r="H11036" s="27" t="s">
        <v>2354</v>
      </c>
      <c r="I11036" s="29" t="s">
        <v>2355</v>
      </c>
      <c r="J11036" s="27" t="s">
        <v>12</v>
      </c>
      <c r="K11036" s="27" t="s"/>
      <c r="L11036" s="27" t="s"/>
      <c r="M11036" s="27" t="s"/>
    </row>
    <row r="11037" spans="1:13">
      <c r="A11037" s="27" t="s">
        <v>29</v>
      </c>
      <c r="B11037" s="27" t="s">
        <v>67</v>
      </c>
      <c r="C11037" s="27" t="s">
        <v>96</v>
      </c>
      <c r="D11037" s="28" t="s">
        <v>12667</v>
      </c>
      <c r="E11037" s="27" t="s">
        <v>7101</v>
      </c>
      <c r="F11037" s="27" t="s">
        <v>8648</v>
      </c>
      <c r="G11037" s="27" t="s">
        <v>2354</v>
      </c>
      <c r="H11037" s="27" t="s">
        <v>2354</v>
      </c>
      <c r="I11037" s="29" t="s">
        <v>2355</v>
      </c>
      <c r="J11037" s="27" t="s">
        <v>12</v>
      </c>
      <c r="K11037" s="27" t="s"/>
      <c r="L11037" s="27" t="s"/>
      <c r="M11037" s="27" t="s"/>
    </row>
    <row r="11038" spans="1:13">
      <c r="A11038" s="27" t="s">
        <v>29</v>
      </c>
      <c r="B11038" s="27" t="s">
        <v>67</v>
      </c>
      <c r="C11038" s="27" t="s">
        <v>96</v>
      </c>
      <c r="D11038" s="28" t="s">
        <v>12668</v>
      </c>
      <c r="E11038" s="27" t="s">
        <v>9019</v>
      </c>
      <c r="F11038" s="27" t="s">
        <v>8648</v>
      </c>
      <c r="G11038" s="27" t="s">
        <v>2354</v>
      </c>
      <c r="H11038" s="27" t="s">
        <v>2354</v>
      </c>
      <c r="I11038" s="29" t="s">
        <v>2355</v>
      </c>
      <c r="J11038" s="27" t="s">
        <v>12</v>
      </c>
      <c r="K11038" s="27" t="s"/>
      <c r="L11038" s="27" t="s"/>
      <c r="M11038" s="27" t="s"/>
    </row>
    <row r="11039" spans="1:13">
      <c r="A11039" s="27" t="s">
        <v>29</v>
      </c>
      <c r="B11039" s="27" t="s">
        <v>67</v>
      </c>
      <c r="C11039" s="27" t="s">
        <v>96</v>
      </c>
      <c r="D11039" s="28" t="s">
        <v>12669</v>
      </c>
      <c r="E11039" s="27" t="s">
        <v>7101</v>
      </c>
      <c r="F11039" s="27" t="s">
        <v>8648</v>
      </c>
      <c r="G11039" s="27" t="s">
        <v>2354</v>
      </c>
      <c r="H11039" s="27" t="s">
        <v>2354</v>
      </c>
      <c r="I11039" s="29" t="s">
        <v>2355</v>
      </c>
      <c r="J11039" s="27" t="s">
        <v>12</v>
      </c>
      <c r="K11039" s="27" t="s"/>
      <c r="L11039" s="27" t="s"/>
      <c r="M11039" s="27" t="s"/>
    </row>
    <row r="11040" spans="1:13">
      <c r="A11040" s="27" t="s">
        <v>29</v>
      </c>
      <c r="B11040" s="27" t="s">
        <v>67</v>
      </c>
      <c r="C11040" s="27" t="s">
        <v>96</v>
      </c>
      <c r="D11040" s="28" t="s">
        <v>12670</v>
      </c>
      <c r="E11040" s="27" t="s">
        <v>8968</v>
      </c>
      <c r="F11040" s="27" t="s">
        <v>8648</v>
      </c>
      <c r="G11040" s="27" t="s">
        <v>2354</v>
      </c>
      <c r="H11040" s="27" t="s">
        <v>2354</v>
      </c>
      <c r="I11040" s="29" t="s">
        <v>2355</v>
      </c>
      <c r="J11040" s="27" t="s">
        <v>12</v>
      </c>
      <c r="K11040" s="27" t="s"/>
      <c r="L11040" s="27" t="s"/>
      <c r="M11040" s="27" t="s"/>
    </row>
    <row r="11041" spans="1:13">
      <c r="A11041" s="27" t="s">
        <v>29</v>
      </c>
      <c r="B11041" s="27" t="s">
        <v>67</v>
      </c>
      <c r="C11041" s="27" t="s">
        <v>96</v>
      </c>
      <c r="D11041" s="28" t="s">
        <v>12671</v>
      </c>
      <c r="E11041" s="27" t="s">
        <v>8968</v>
      </c>
      <c r="F11041" s="27" t="s">
        <v>8648</v>
      </c>
      <c r="G11041" s="27" t="s">
        <v>2354</v>
      </c>
      <c r="H11041" s="27" t="s">
        <v>2354</v>
      </c>
      <c r="I11041" s="29" t="s">
        <v>2355</v>
      </c>
      <c r="J11041" s="27" t="s">
        <v>12</v>
      </c>
      <c r="K11041" s="27" t="s"/>
      <c r="L11041" s="27" t="s"/>
      <c r="M11041" s="27" t="s"/>
    </row>
    <row r="11042" spans="1:13">
      <c r="A11042" s="27" t="s">
        <v>29</v>
      </c>
      <c r="B11042" s="27" t="s">
        <v>67</v>
      </c>
      <c r="C11042" s="27" t="s">
        <v>96</v>
      </c>
      <c r="D11042" s="28" t="s">
        <v>12672</v>
      </c>
      <c r="E11042" s="27" t="s">
        <v>8676</v>
      </c>
      <c r="F11042" s="27" t="s">
        <v>8648</v>
      </c>
      <c r="G11042" s="27" t="s">
        <v>2354</v>
      </c>
      <c r="H11042" s="27" t="s">
        <v>2354</v>
      </c>
      <c r="I11042" s="29" t="s">
        <v>2355</v>
      </c>
      <c r="J11042" s="27" t="s">
        <v>12</v>
      </c>
      <c r="K11042" s="27" t="s"/>
      <c r="L11042" s="27" t="s"/>
      <c r="M11042" s="27" t="s"/>
    </row>
    <row r="11043" spans="1:13">
      <c r="A11043" s="27" t="s">
        <v>29</v>
      </c>
      <c r="B11043" s="27" t="s">
        <v>67</v>
      </c>
      <c r="C11043" s="27" t="s">
        <v>96</v>
      </c>
      <c r="D11043" s="28" t="s">
        <v>12673</v>
      </c>
      <c r="E11043" s="27" t="s">
        <v>8676</v>
      </c>
      <c r="F11043" s="27" t="s">
        <v>8648</v>
      </c>
      <c r="G11043" s="27" t="s">
        <v>2354</v>
      </c>
      <c r="H11043" s="27" t="s">
        <v>2354</v>
      </c>
      <c r="I11043" s="29" t="s">
        <v>2355</v>
      </c>
      <c r="J11043" s="27" t="s">
        <v>12</v>
      </c>
      <c r="K11043" s="27" t="s"/>
      <c r="L11043" s="27" t="s"/>
      <c r="M11043" s="27" t="s"/>
    </row>
    <row r="11044" spans="1:13">
      <c r="A11044" s="34" t="s">
        <v>29</v>
      </c>
      <c r="B11044" s="34" t="s">
        <v>67</v>
      </c>
      <c r="C11044" s="34" t="s">
        <v>96</v>
      </c>
      <c r="D11044" s="35" t="s">
        <v>12674</v>
      </c>
      <c r="E11044" s="34" t="s">
        <v>8676</v>
      </c>
      <c r="F11044" s="34" t="s">
        <v>8648</v>
      </c>
      <c r="G11044" s="34" t="s">
        <v>2354</v>
      </c>
      <c r="H11044" s="34" t="s">
        <v>2354</v>
      </c>
      <c r="I11044" s="36" t="s">
        <v>2355</v>
      </c>
      <c r="J11044" s="34" t="s">
        <v>12</v>
      </c>
      <c r="K11044" s="34" t="s"/>
      <c r="L11044" s="34" t="s"/>
      <c r="M11044" s="34" t="s"/>
    </row>
    <row r="11045" spans="1:13">
      <c r="A11045" s="34" t="s">
        <v>29</v>
      </c>
      <c r="B11045" s="34" t="s">
        <v>67</v>
      </c>
      <c r="C11045" s="34" t="s">
        <v>96</v>
      </c>
      <c r="D11045" s="35" t="s">
        <v>12674</v>
      </c>
      <c r="E11045" s="34" t="s">
        <v>8676</v>
      </c>
      <c r="F11045" s="34" t="s">
        <v>8648</v>
      </c>
      <c r="G11045" s="37" t="n"/>
      <c r="H11045" s="37" t="n"/>
      <c r="I11045" s="37" t="n"/>
      <c r="J11045" s="37" t="n"/>
      <c r="K11045" s="37" t="n"/>
      <c r="L11045" s="37" t="n"/>
      <c r="M11045" s="37" t="n"/>
    </row>
    <row r="11046" spans="1:13">
      <c r="A11046" s="27" t="s">
        <v>29</v>
      </c>
      <c r="B11046" s="27" t="s">
        <v>67</v>
      </c>
      <c r="C11046" s="27" t="s">
        <v>96</v>
      </c>
      <c r="D11046" s="28" t="s">
        <v>12675</v>
      </c>
      <c r="E11046" s="27" t="s">
        <v>8676</v>
      </c>
      <c r="F11046" s="27" t="s">
        <v>8648</v>
      </c>
      <c r="G11046" s="27" t="s">
        <v>2354</v>
      </c>
      <c r="H11046" s="27" t="s">
        <v>2354</v>
      </c>
      <c r="I11046" s="29" t="s">
        <v>2355</v>
      </c>
      <c r="J11046" s="27" t="s">
        <v>12</v>
      </c>
      <c r="K11046" s="27" t="s"/>
      <c r="L11046" s="27" t="s"/>
      <c r="M11046" s="27" t="s"/>
    </row>
    <row r="11047" spans="1:13">
      <c r="A11047" s="34" t="s">
        <v>29</v>
      </c>
      <c r="B11047" s="34" t="s">
        <v>67</v>
      </c>
      <c r="C11047" s="34" t="s">
        <v>96</v>
      </c>
      <c r="D11047" s="35" t="s">
        <v>12676</v>
      </c>
      <c r="E11047" s="34" t="s">
        <v>7101</v>
      </c>
      <c r="F11047" s="34" t="s">
        <v>8648</v>
      </c>
      <c r="G11047" s="34" t="s">
        <v>2354</v>
      </c>
      <c r="H11047" s="34" t="s">
        <v>2354</v>
      </c>
      <c r="I11047" s="36" t="s">
        <v>2355</v>
      </c>
      <c r="J11047" s="34" t="s">
        <v>12</v>
      </c>
      <c r="K11047" s="34" t="s"/>
      <c r="L11047" s="34" t="s"/>
      <c r="M11047" s="34" t="s"/>
    </row>
    <row r="11048" spans="1:13">
      <c r="A11048" s="34" t="s">
        <v>29</v>
      </c>
      <c r="B11048" s="34" t="s">
        <v>67</v>
      </c>
      <c r="C11048" s="34" t="s">
        <v>96</v>
      </c>
      <c r="D11048" s="35" t="s">
        <v>12676</v>
      </c>
      <c r="E11048" s="34" t="s">
        <v>7101</v>
      </c>
      <c r="F11048" s="34" t="s">
        <v>8648</v>
      </c>
      <c r="G11048" s="37" t="n"/>
      <c r="H11048" s="37" t="n"/>
      <c r="I11048" s="37" t="n"/>
      <c r="J11048" s="37" t="n"/>
      <c r="K11048" s="37" t="n"/>
      <c r="L11048" s="37" t="n"/>
      <c r="M11048" s="37" t="n"/>
    </row>
    <row r="11049" spans="1:13">
      <c r="A11049" s="34" t="s">
        <v>29</v>
      </c>
      <c r="B11049" s="34" t="s">
        <v>67</v>
      </c>
      <c r="C11049" s="34" t="s">
        <v>96</v>
      </c>
      <c r="D11049" s="35" t="s">
        <v>12677</v>
      </c>
      <c r="E11049" s="34" t="s">
        <v>7101</v>
      </c>
      <c r="F11049" s="34" t="s">
        <v>8648</v>
      </c>
      <c r="G11049" s="34" t="s">
        <v>2354</v>
      </c>
      <c r="H11049" s="34" t="s">
        <v>2354</v>
      </c>
      <c r="I11049" s="36" t="s">
        <v>2355</v>
      </c>
      <c r="J11049" s="34" t="s">
        <v>12</v>
      </c>
      <c r="K11049" s="34" t="s"/>
      <c r="L11049" s="34" t="s"/>
      <c r="M11049" s="34" t="s"/>
    </row>
    <row r="11050" spans="1:13">
      <c r="A11050" s="34" t="s">
        <v>29</v>
      </c>
      <c r="B11050" s="34" t="s">
        <v>67</v>
      </c>
      <c r="C11050" s="34" t="s">
        <v>96</v>
      </c>
      <c r="D11050" s="35" t="s">
        <v>12677</v>
      </c>
      <c r="E11050" s="34" t="s">
        <v>7101</v>
      </c>
      <c r="F11050" s="34" t="s">
        <v>8648</v>
      </c>
      <c r="G11050" s="37" t="n"/>
      <c r="H11050" s="37" t="n"/>
      <c r="I11050" s="37" t="n"/>
      <c r="J11050" s="37" t="n"/>
      <c r="K11050" s="37" t="n"/>
      <c r="L11050" s="37" t="n"/>
      <c r="M11050" s="37" t="n"/>
    </row>
    <row r="11051" spans="1:13">
      <c r="A11051" s="34" t="s">
        <v>29</v>
      </c>
      <c r="B11051" s="34" t="s">
        <v>67</v>
      </c>
      <c r="C11051" s="34" t="s">
        <v>96</v>
      </c>
      <c r="D11051" s="35" t="s">
        <v>12678</v>
      </c>
      <c r="E11051" s="34" t="s">
        <v>7101</v>
      </c>
      <c r="F11051" s="34" t="s">
        <v>8648</v>
      </c>
      <c r="G11051" s="34" t="s">
        <v>2354</v>
      </c>
      <c r="H11051" s="34" t="s">
        <v>2354</v>
      </c>
      <c r="I11051" s="36" t="s">
        <v>2355</v>
      </c>
      <c r="J11051" s="34" t="s">
        <v>12</v>
      </c>
      <c r="K11051" s="34" t="s"/>
      <c r="L11051" s="34" t="s"/>
      <c r="M11051" s="34" t="s"/>
    </row>
    <row r="11052" spans="1:13">
      <c r="A11052" s="34" t="s">
        <v>29</v>
      </c>
      <c r="B11052" s="34" t="s">
        <v>67</v>
      </c>
      <c r="C11052" s="34" t="s">
        <v>96</v>
      </c>
      <c r="D11052" s="35" t="s">
        <v>12678</v>
      </c>
      <c r="E11052" s="34" t="s">
        <v>7101</v>
      </c>
      <c r="F11052" s="34" t="s">
        <v>8648</v>
      </c>
      <c r="G11052" s="37" t="n"/>
      <c r="H11052" s="37" t="n"/>
      <c r="I11052" s="37" t="n"/>
      <c r="J11052" s="37" t="n"/>
      <c r="K11052" s="37" t="n"/>
      <c r="L11052" s="37" t="n"/>
      <c r="M11052" s="37" t="n"/>
    </row>
    <row r="11053" spans="1:13">
      <c r="A11053" s="34" t="s">
        <v>29</v>
      </c>
      <c r="B11053" s="34" t="s">
        <v>67</v>
      </c>
      <c r="C11053" s="34" t="s">
        <v>96</v>
      </c>
      <c r="D11053" s="35" t="s">
        <v>12679</v>
      </c>
      <c r="E11053" s="34" t="s">
        <v>8968</v>
      </c>
      <c r="F11053" s="34" t="s">
        <v>8648</v>
      </c>
      <c r="G11053" s="34" t="s">
        <v>2354</v>
      </c>
      <c r="H11053" s="34" t="s">
        <v>2354</v>
      </c>
      <c r="I11053" s="36" t="s">
        <v>2355</v>
      </c>
      <c r="J11053" s="34" t="s">
        <v>12</v>
      </c>
      <c r="K11053" s="34" t="s"/>
      <c r="L11053" s="34" t="s"/>
      <c r="M11053" s="34" t="s"/>
    </row>
    <row r="11054" spans="1:13">
      <c r="A11054" s="34" t="s">
        <v>29</v>
      </c>
      <c r="B11054" s="34" t="s">
        <v>67</v>
      </c>
      <c r="C11054" s="34" t="s">
        <v>96</v>
      </c>
      <c r="D11054" s="35" t="s">
        <v>12679</v>
      </c>
      <c r="E11054" s="34" t="s">
        <v>8968</v>
      </c>
      <c r="F11054" s="34" t="s">
        <v>8648</v>
      </c>
      <c r="G11054" s="37" t="n"/>
      <c r="H11054" s="37" t="n"/>
      <c r="I11054" s="37" t="n"/>
      <c r="J11054" s="37" t="n"/>
      <c r="K11054" s="37" t="n"/>
      <c r="L11054" s="37" t="n"/>
      <c r="M11054" s="37" t="n"/>
    </row>
    <row r="11055" spans="1:13">
      <c r="A11055" s="34" t="s">
        <v>29</v>
      </c>
      <c r="B11055" s="34" t="s">
        <v>67</v>
      </c>
      <c r="C11055" s="34" t="s">
        <v>96</v>
      </c>
      <c r="D11055" s="35" t="s">
        <v>12680</v>
      </c>
      <c r="E11055" s="34" t="s">
        <v>8968</v>
      </c>
      <c r="F11055" s="34" t="s">
        <v>8648</v>
      </c>
      <c r="G11055" s="34" t="s">
        <v>2354</v>
      </c>
      <c r="H11055" s="34" t="s">
        <v>2354</v>
      </c>
      <c r="I11055" s="36" t="s">
        <v>2355</v>
      </c>
      <c r="J11055" s="34" t="s">
        <v>12</v>
      </c>
      <c r="K11055" s="34" t="s"/>
      <c r="L11055" s="34" t="s"/>
      <c r="M11055" s="34" t="s"/>
    </row>
    <row r="11056" spans="1:13">
      <c r="A11056" s="34" t="s">
        <v>29</v>
      </c>
      <c r="B11056" s="34" t="s">
        <v>67</v>
      </c>
      <c r="C11056" s="34" t="s">
        <v>96</v>
      </c>
      <c r="D11056" s="35" t="s">
        <v>12680</v>
      </c>
      <c r="E11056" s="34" t="s">
        <v>8968</v>
      </c>
      <c r="F11056" s="34" t="s">
        <v>8648</v>
      </c>
      <c r="G11056" s="37" t="n"/>
      <c r="H11056" s="37" t="n"/>
      <c r="I11056" s="37" t="n"/>
      <c r="J11056" s="37" t="n"/>
      <c r="K11056" s="37" t="n"/>
      <c r="L11056" s="37" t="n"/>
      <c r="M11056" s="37" t="n"/>
    </row>
    <row r="11057" spans="1:13">
      <c r="A11057" s="34" t="s">
        <v>29</v>
      </c>
      <c r="B11057" s="34" t="s">
        <v>67</v>
      </c>
      <c r="C11057" s="34" t="s">
        <v>96</v>
      </c>
      <c r="D11057" s="35" t="s">
        <v>12681</v>
      </c>
      <c r="E11057" s="34" t="s">
        <v>8697</v>
      </c>
      <c r="F11057" s="34" t="s">
        <v>8648</v>
      </c>
      <c r="G11057" s="34" t="s">
        <v>2354</v>
      </c>
      <c r="H11057" s="34" t="s">
        <v>2354</v>
      </c>
      <c r="I11057" s="36" t="s">
        <v>2355</v>
      </c>
      <c r="J11057" s="34" t="s">
        <v>12</v>
      </c>
      <c r="K11057" s="34" t="s"/>
      <c r="L11057" s="34" t="s"/>
      <c r="M11057" s="34" t="s"/>
    </row>
    <row r="11058" spans="1:13">
      <c r="A11058" s="34" t="s">
        <v>29</v>
      </c>
      <c r="B11058" s="34" t="s">
        <v>67</v>
      </c>
      <c r="C11058" s="34" t="s">
        <v>96</v>
      </c>
      <c r="D11058" s="35" t="s">
        <v>12681</v>
      </c>
      <c r="E11058" s="34" t="s">
        <v>8697</v>
      </c>
      <c r="F11058" s="34" t="s">
        <v>8648</v>
      </c>
      <c r="G11058" s="37" t="n"/>
      <c r="H11058" s="37" t="n"/>
      <c r="I11058" s="37" t="n"/>
      <c r="J11058" s="37" t="n"/>
      <c r="K11058" s="37" t="n"/>
      <c r="L11058" s="37" t="n"/>
      <c r="M11058" s="37" t="n"/>
    </row>
    <row r="11059" spans="1:13">
      <c r="A11059" s="34" t="s">
        <v>29</v>
      </c>
      <c r="B11059" s="34" t="s">
        <v>67</v>
      </c>
      <c r="C11059" s="34" t="s">
        <v>96</v>
      </c>
      <c r="D11059" s="35" t="s">
        <v>12682</v>
      </c>
      <c r="E11059" s="34" t="s">
        <v>8697</v>
      </c>
      <c r="F11059" s="34" t="s">
        <v>8648</v>
      </c>
      <c r="G11059" s="34" t="s">
        <v>2354</v>
      </c>
      <c r="H11059" s="34" t="s">
        <v>2354</v>
      </c>
      <c r="I11059" s="36" t="s">
        <v>2355</v>
      </c>
      <c r="J11059" s="34" t="s">
        <v>12</v>
      </c>
      <c r="K11059" s="34" t="s"/>
      <c r="L11059" s="34" t="s"/>
      <c r="M11059" s="34" t="s"/>
    </row>
    <row r="11060" spans="1:13">
      <c r="A11060" s="34" t="s">
        <v>29</v>
      </c>
      <c r="B11060" s="34" t="s">
        <v>67</v>
      </c>
      <c r="C11060" s="34" t="s">
        <v>96</v>
      </c>
      <c r="D11060" s="35" t="s">
        <v>12682</v>
      </c>
      <c r="E11060" s="34" t="s">
        <v>8697</v>
      </c>
      <c r="F11060" s="34" t="s">
        <v>8648</v>
      </c>
      <c r="G11060" s="37" t="n"/>
      <c r="H11060" s="37" t="n"/>
      <c r="I11060" s="37" t="n"/>
      <c r="J11060" s="37" t="n"/>
      <c r="K11060" s="37" t="n"/>
      <c r="L11060" s="37" t="n"/>
      <c r="M11060" s="37" t="n"/>
    </row>
    <row r="11061" spans="1:13">
      <c r="A11061" s="34" t="s">
        <v>29</v>
      </c>
      <c r="B11061" s="34" t="s">
        <v>67</v>
      </c>
      <c r="C11061" s="34" t="s">
        <v>96</v>
      </c>
      <c r="D11061" s="35" t="s">
        <v>12683</v>
      </c>
      <c r="E11061" s="34" t="s">
        <v>2648</v>
      </c>
      <c r="F11061" s="34" t="s">
        <v>8648</v>
      </c>
      <c r="G11061" s="34" t="s">
        <v>2354</v>
      </c>
      <c r="H11061" s="34" t="s">
        <v>2354</v>
      </c>
      <c r="I11061" s="36" t="s">
        <v>2355</v>
      </c>
      <c r="J11061" s="34" t="s">
        <v>12</v>
      </c>
      <c r="K11061" s="34" t="s"/>
      <c r="L11061" s="34" t="s"/>
      <c r="M11061" s="34" t="s"/>
    </row>
    <row r="11062" spans="1:13">
      <c r="A11062" s="34" t="s">
        <v>29</v>
      </c>
      <c r="B11062" s="34" t="s">
        <v>67</v>
      </c>
      <c r="C11062" s="34" t="s">
        <v>96</v>
      </c>
      <c r="D11062" s="35" t="s">
        <v>12683</v>
      </c>
      <c r="E11062" s="34" t="s">
        <v>2648</v>
      </c>
      <c r="F11062" s="34" t="s">
        <v>8648</v>
      </c>
      <c r="G11062" s="37" t="n"/>
      <c r="H11062" s="37" t="n"/>
      <c r="I11062" s="37" t="n"/>
      <c r="J11062" s="37" t="n"/>
      <c r="K11062" s="37" t="n"/>
      <c r="L11062" s="37" t="n"/>
      <c r="M11062" s="37" t="n"/>
    </row>
    <row r="11063" spans="1:13">
      <c r="A11063" s="34" t="s">
        <v>29</v>
      </c>
      <c r="B11063" s="34" t="s">
        <v>67</v>
      </c>
      <c r="C11063" s="34" t="s">
        <v>96</v>
      </c>
      <c r="D11063" s="35" t="s">
        <v>12684</v>
      </c>
      <c r="E11063" s="34" t="s">
        <v>7101</v>
      </c>
      <c r="F11063" s="34" t="s">
        <v>8648</v>
      </c>
      <c r="G11063" s="34" t="s">
        <v>2354</v>
      </c>
      <c r="H11063" s="34" t="s">
        <v>2354</v>
      </c>
      <c r="I11063" s="36" t="s">
        <v>2355</v>
      </c>
      <c r="J11063" s="34" t="s">
        <v>12</v>
      </c>
      <c r="K11063" s="34" t="s"/>
      <c r="L11063" s="34" t="s"/>
      <c r="M11063" s="34" t="s"/>
    </row>
    <row r="11064" spans="1:13">
      <c r="A11064" s="34" t="s">
        <v>29</v>
      </c>
      <c r="B11064" s="34" t="s">
        <v>67</v>
      </c>
      <c r="C11064" s="34" t="s">
        <v>96</v>
      </c>
      <c r="D11064" s="35" t="s">
        <v>12684</v>
      </c>
      <c r="E11064" s="34" t="s">
        <v>7101</v>
      </c>
      <c r="F11064" s="34" t="s">
        <v>8648</v>
      </c>
      <c r="G11064" s="37" t="n"/>
      <c r="H11064" s="37" t="n"/>
      <c r="I11064" s="37" t="n"/>
      <c r="J11064" s="37" t="n"/>
      <c r="K11064" s="37" t="n"/>
      <c r="L11064" s="37" t="n"/>
      <c r="M11064" s="37" t="n"/>
    </row>
    <row r="11065" spans="1:13">
      <c r="A11065" s="34" t="s">
        <v>29</v>
      </c>
      <c r="B11065" s="34" t="s">
        <v>67</v>
      </c>
      <c r="C11065" s="34" t="s">
        <v>96</v>
      </c>
      <c r="D11065" s="35" t="s">
        <v>12685</v>
      </c>
      <c r="E11065" s="34" t="s">
        <v>7101</v>
      </c>
      <c r="F11065" s="34" t="s">
        <v>8648</v>
      </c>
      <c r="G11065" s="34" t="s">
        <v>2354</v>
      </c>
      <c r="H11065" s="34" t="s">
        <v>2354</v>
      </c>
      <c r="I11065" s="36" t="s">
        <v>2355</v>
      </c>
      <c r="J11065" s="34" t="s">
        <v>12</v>
      </c>
      <c r="K11065" s="34" t="s"/>
      <c r="L11065" s="34" t="s"/>
      <c r="M11065" s="34" t="s"/>
    </row>
    <row r="11066" spans="1:13">
      <c r="A11066" s="34" t="s">
        <v>29</v>
      </c>
      <c r="B11066" s="34" t="s">
        <v>67</v>
      </c>
      <c r="C11066" s="34" t="s">
        <v>96</v>
      </c>
      <c r="D11066" s="35" t="s">
        <v>12685</v>
      </c>
      <c r="E11066" s="34" t="s">
        <v>7101</v>
      </c>
      <c r="F11066" s="34" t="s">
        <v>8648</v>
      </c>
      <c r="G11066" s="37" t="n"/>
      <c r="H11066" s="37" t="n"/>
      <c r="I11066" s="37" t="n"/>
      <c r="J11066" s="37" t="n"/>
      <c r="K11066" s="37" t="n"/>
      <c r="L11066" s="37" t="n"/>
      <c r="M11066" s="37" t="n"/>
    </row>
    <row r="11067" spans="1:13">
      <c r="A11067" s="34" t="s">
        <v>29</v>
      </c>
      <c r="B11067" s="34" t="s">
        <v>67</v>
      </c>
      <c r="C11067" s="34" t="s">
        <v>96</v>
      </c>
      <c r="D11067" s="35" t="s">
        <v>12686</v>
      </c>
      <c r="E11067" s="34" t="s">
        <v>7101</v>
      </c>
      <c r="F11067" s="34" t="s">
        <v>8648</v>
      </c>
      <c r="G11067" s="34" t="s">
        <v>2354</v>
      </c>
      <c r="H11067" s="34" t="s">
        <v>2354</v>
      </c>
      <c r="I11067" s="36" t="s">
        <v>2355</v>
      </c>
      <c r="J11067" s="34" t="s">
        <v>12</v>
      </c>
      <c r="K11067" s="34" t="s"/>
      <c r="L11067" s="34" t="s"/>
      <c r="M11067" s="34" t="s"/>
    </row>
    <row r="11068" spans="1:13">
      <c r="A11068" s="34" t="s">
        <v>29</v>
      </c>
      <c r="B11068" s="34" t="s">
        <v>67</v>
      </c>
      <c r="C11068" s="34" t="s">
        <v>96</v>
      </c>
      <c r="D11068" s="35" t="s">
        <v>12686</v>
      </c>
      <c r="E11068" s="34" t="s">
        <v>7101</v>
      </c>
      <c r="F11068" s="34" t="s">
        <v>8648</v>
      </c>
      <c r="G11068" s="37" t="n"/>
      <c r="H11068" s="37" t="n"/>
      <c r="I11068" s="37" t="n"/>
      <c r="J11068" s="37" t="n"/>
      <c r="K11068" s="37" t="n"/>
      <c r="L11068" s="37" t="n"/>
      <c r="M11068" s="37" t="n"/>
    </row>
    <row r="11069" spans="1:13">
      <c r="A11069" s="34" t="s">
        <v>29</v>
      </c>
      <c r="B11069" s="34" t="s">
        <v>67</v>
      </c>
      <c r="C11069" s="34" t="s">
        <v>96</v>
      </c>
      <c r="D11069" s="35" t="s">
        <v>12687</v>
      </c>
      <c r="E11069" s="34" t="s">
        <v>7101</v>
      </c>
      <c r="F11069" s="34" t="s">
        <v>8648</v>
      </c>
      <c r="G11069" s="34" t="s">
        <v>2354</v>
      </c>
      <c r="H11069" s="34" t="s">
        <v>2354</v>
      </c>
      <c r="I11069" s="36" t="s">
        <v>2355</v>
      </c>
      <c r="J11069" s="34" t="s">
        <v>12</v>
      </c>
      <c r="K11069" s="34" t="s"/>
      <c r="L11069" s="34" t="s"/>
      <c r="M11069" s="34" t="s"/>
    </row>
    <row r="11070" spans="1:13">
      <c r="A11070" s="34" t="s">
        <v>29</v>
      </c>
      <c r="B11070" s="34" t="s">
        <v>67</v>
      </c>
      <c r="C11070" s="34" t="s">
        <v>96</v>
      </c>
      <c r="D11070" s="35" t="s">
        <v>12687</v>
      </c>
      <c r="E11070" s="34" t="s">
        <v>7101</v>
      </c>
      <c r="F11070" s="34" t="s">
        <v>8648</v>
      </c>
      <c r="G11070" s="37" t="n"/>
      <c r="H11070" s="37" t="n"/>
      <c r="I11070" s="37" t="n"/>
      <c r="J11070" s="37" t="n"/>
      <c r="K11070" s="37" t="n"/>
      <c r="L11070" s="37" t="n"/>
      <c r="M11070" s="37" t="n"/>
    </row>
    <row r="11071" spans="1:13">
      <c r="A11071" s="34" t="s">
        <v>29</v>
      </c>
      <c r="B11071" s="34" t="s">
        <v>67</v>
      </c>
      <c r="C11071" s="34" t="s">
        <v>96</v>
      </c>
      <c r="D11071" s="35" t="s">
        <v>12688</v>
      </c>
      <c r="E11071" s="34" t="s">
        <v>7101</v>
      </c>
      <c r="F11071" s="34" t="s">
        <v>8648</v>
      </c>
      <c r="G11071" s="34" t="s">
        <v>2354</v>
      </c>
      <c r="H11071" s="34" t="s">
        <v>2354</v>
      </c>
      <c r="I11071" s="36" t="s">
        <v>2355</v>
      </c>
      <c r="J11071" s="34" t="s">
        <v>12</v>
      </c>
      <c r="K11071" s="34" t="s"/>
      <c r="L11071" s="34" t="s"/>
      <c r="M11071" s="34" t="s"/>
    </row>
    <row r="11072" spans="1:13">
      <c r="A11072" s="34" t="s">
        <v>29</v>
      </c>
      <c r="B11072" s="34" t="s">
        <v>67</v>
      </c>
      <c r="C11072" s="34" t="s">
        <v>96</v>
      </c>
      <c r="D11072" s="35" t="s">
        <v>12688</v>
      </c>
      <c r="E11072" s="34" t="s">
        <v>7101</v>
      </c>
      <c r="F11072" s="34" t="s">
        <v>8648</v>
      </c>
      <c r="G11072" s="37" t="n"/>
      <c r="H11072" s="37" t="n"/>
      <c r="I11072" s="37" t="n"/>
      <c r="J11072" s="37" t="n"/>
      <c r="K11072" s="37" t="n"/>
      <c r="L11072" s="37" t="n"/>
      <c r="M11072" s="37" t="n"/>
    </row>
    <row r="11073" spans="1:13">
      <c r="A11073" s="34" t="s">
        <v>29</v>
      </c>
      <c r="B11073" s="34" t="s">
        <v>67</v>
      </c>
      <c r="C11073" s="34" t="s">
        <v>96</v>
      </c>
      <c r="D11073" s="35" t="s">
        <v>12689</v>
      </c>
      <c r="E11073" s="34" t="s">
        <v>7101</v>
      </c>
      <c r="F11073" s="34" t="s">
        <v>8648</v>
      </c>
      <c r="G11073" s="34" t="s">
        <v>2354</v>
      </c>
      <c r="H11073" s="34" t="s">
        <v>2354</v>
      </c>
      <c r="I11073" s="36" t="s">
        <v>2355</v>
      </c>
      <c r="J11073" s="34" t="s">
        <v>12</v>
      </c>
      <c r="K11073" s="34" t="s"/>
      <c r="L11073" s="34" t="s"/>
      <c r="M11073" s="34" t="s"/>
    </row>
    <row r="11074" spans="1:13">
      <c r="A11074" s="34" t="s">
        <v>29</v>
      </c>
      <c r="B11074" s="34" t="s">
        <v>67</v>
      </c>
      <c r="C11074" s="34" t="s">
        <v>96</v>
      </c>
      <c r="D11074" s="35" t="s">
        <v>12689</v>
      </c>
      <c r="E11074" s="34" t="s">
        <v>7101</v>
      </c>
      <c r="F11074" s="34" t="s">
        <v>8648</v>
      </c>
      <c r="G11074" s="37" t="n"/>
      <c r="H11074" s="37" t="n"/>
      <c r="I11074" s="37" t="n"/>
      <c r="J11074" s="37" t="n"/>
      <c r="K11074" s="37" t="n"/>
      <c r="L11074" s="37" t="n"/>
      <c r="M11074" s="37" t="n"/>
    </row>
    <row r="11075" spans="1:13">
      <c r="A11075" s="34" t="s">
        <v>29</v>
      </c>
      <c r="B11075" s="34" t="s">
        <v>67</v>
      </c>
      <c r="C11075" s="34" t="s">
        <v>96</v>
      </c>
      <c r="D11075" s="35" t="s">
        <v>12690</v>
      </c>
      <c r="E11075" s="34" t="s">
        <v>9019</v>
      </c>
      <c r="F11075" s="34" t="s">
        <v>8648</v>
      </c>
      <c r="G11075" s="34" t="s">
        <v>2354</v>
      </c>
      <c r="H11075" s="34" t="s">
        <v>2354</v>
      </c>
      <c r="I11075" s="36" t="s">
        <v>2355</v>
      </c>
      <c r="J11075" s="34" t="s">
        <v>12</v>
      </c>
      <c r="K11075" s="34" t="s"/>
      <c r="L11075" s="34" t="s"/>
      <c r="M11075" s="34" t="s"/>
    </row>
    <row r="11076" spans="1:13">
      <c r="A11076" s="34" t="s">
        <v>29</v>
      </c>
      <c r="B11076" s="34" t="s">
        <v>67</v>
      </c>
      <c r="C11076" s="34" t="s">
        <v>96</v>
      </c>
      <c r="D11076" s="35" t="s">
        <v>12690</v>
      </c>
      <c r="E11076" s="34" t="s">
        <v>9019</v>
      </c>
      <c r="F11076" s="34" t="s">
        <v>8648</v>
      </c>
      <c r="G11076" s="37" t="n"/>
      <c r="H11076" s="37" t="n"/>
      <c r="I11076" s="37" t="n"/>
      <c r="J11076" s="37" t="n"/>
      <c r="K11076" s="37" t="n"/>
      <c r="L11076" s="37" t="n"/>
      <c r="M11076" s="37" t="n"/>
    </row>
    <row r="11077" spans="1:13">
      <c r="A11077" s="34" t="s">
        <v>29</v>
      </c>
      <c r="B11077" s="34" t="s">
        <v>67</v>
      </c>
      <c r="C11077" s="34" t="s">
        <v>96</v>
      </c>
      <c r="D11077" s="35" t="s">
        <v>12691</v>
      </c>
      <c r="E11077" s="34" t="s">
        <v>7101</v>
      </c>
      <c r="F11077" s="34" t="s">
        <v>8648</v>
      </c>
      <c r="G11077" s="34" t="s">
        <v>2354</v>
      </c>
      <c r="H11077" s="34" t="s">
        <v>2354</v>
      </c>
      <c r="I11077" s="36" t="s">
        <v>2355</v>
      </c>
      <c r="J11077" s="34" t="s">
        <v>12</v>
      </c>
      <c r="K11077" s="34" t="s"/>
      <c r="L11077" s="34" t="s"/>
      <c r="M11077" s="34" t="s"/>
    </row>
    <row r="11078" spans="1:13">
      <c r="A11078" s="34" t="s">
        <v>29</v>
      </c>
      <c r="B11078" s="34" t="s">
        <v>67</v>
      </c>
      <c r="C11078" s="34" t="s">
        <v>96</v>
      </c>
      <c r="D11078" s="35" t="s">
        <v>12691</v>
      </c>
      <c r="E11078" s="34" t="s">
        <v>7101</v>
      </c>
      <c r="F11078" s="34" t="s">
        <v>8648</v>
      </c>
      <c r="G11078" s="37" t="n"/>
      <c r="H11078" s="37" t="n"/>
      <c r="I11078" s="37" t="n"/>
      <c r="J11078" s="37" t="n"/>
      <c r="K11078" s="37" t="n"/>
      <c r="L11078" s="37" t="n"/>
      <c r="M11078" s="37" t="n"/>
    </row>
    <row r="11079" spans="1:13">
      <c r="A11079" s="27" t="s">
        <v>29</v>
      </c>
      <c r="B11079" s="27" t="s">
        <v>67</v>
      </c>
      <c r="C11079" s="27" t="s">
        <v>96</v>
      </c>
      <c r="D11079" s="28" t="s">
        <v>12692</v>
      </c>
      <c r="E11079" s="27" t="s">
        <v>7101</v>
      </c>
      <c r="F11079" s="27" t="s">
        <v>8648</v>
      </c>
      <c r="G11079" s="27" t="s">
        <v>2354</v>
      </c>
      <c r="H11079" s="27" t="s">
        <v>2354</v>
      </c>
      <c r="I11079" s="29" t="s">
        <v>2355</v>
      </c>
      <c r="J11079" s="27" t="s">
        <v>12</v>
      </c>
      <c r="K11079" s="27" t="s"/>
      <c r="L11079" s="27" t="s"/>
      <c r="M11079" s="27" t="s"/>
    </row>
    <row r="11080" spans="1:13">
      <c r="A11080" s="34" t="s">
        <v>29</v>
      </c>
      <c r="B11080" s="34" t="s">
        <v>67</v>
      </c>
      <c r="C11080" s="34" t="s">
        <v>96</v>
      </c>
      <c r="D11080" s="35" t="s">
        <v>12693</v>
      </c>
      <c r="E11080" s="34" t="s">
        <v>8968</v>
      </c>
      <c r="F11080" s="34" t="s">
        <v>8648</v>
      </c>
      <c r="G11080" s="34" t="s">
        <v>2354</v>
      </c>
      <c r="H11080" s="34" t="s">
        <v>2354</v>
      </c>
      <c r="I11080" s="36" t="s">
        <v>2355</v>
      </c>
      <c r="J11080" s="34" t="s">
        <v>12</v>
      </c>
      <c r="K11080" s="34" t="s"/>
      <c r="L11080" s="34" t="s"/>
      <c r="M11080" s="34" t="s"/>
    </row>
    <row r="11081" spans="1:13">
      <c r="A11081" s="34" t="s">
        <v>29</v>
      </c>
      <c r="B11081" s="34" t="s">
        <v>67</v>
      </c>
      <c r="C11081" s="34" t="s">
        <v>96</v>
      </c>
      <c r="D11081" s="35" t="s">
        <v>12693</v>
      </c>
      <c r="E11081" s="34" t="s">
        <v>8968</v>
      </c>
      <c r="F11081" s="34" t="s">
        <v>8648</v>
      </c>
      <c r="G11081" s="37" t="n"/>
      <c r="H11081" s="37" t="n"/>
      <c r="I11081" s="37" t="n"/>
      <c r="J11081" s="37" t="n"/>
      <c r="K11081" s="37" t="n"/>
      <c r="L11081" s="37" t="n"/>
      <c r="M11081" s="37" t="n"/>
    </row>
    <row r="11082" spans="1:13">
      <c r="A11082" s="34" t="s">
        <v>29</v>
      </c>
      <c r="B11082" s="34" t="s">
        <v>67</v>
      </c>
      <c r="C11082" s="34" t="s">
        <v>96</v>
      </c>
      <c r="D11082" s="35" t="s">
        <v>12694</v>
      </c>
      <c r="E11082" s="34" t="s">
        <v>7101</v>
      </c>
      <c r="F11082" s="34" t="s">
        <v>10506</v>
      </c>
      <c r="G11082" s="34" t="s">
        <v>2362</v>
      </c>
      <c r="H11082" s="34" t="s">
        <v>2354</v>
      </c>
      <c r="I11082" s="36" t="s">
        <v>12339</v>
      </c>
      <c r="J11082" s="34" t="s">
        <v>12</v>
      </c>
      <c r="K11082" s="34" t="s"/>
      <c r="L11082" s="34" t="s"/>
      <c r="M11082" s="34" t="s"/>
    </row>
    <row r="11083" spans="1:13">
      <c r="A11083" s="34" t="s">
        <v>29</v>
      </c>
      <c r="B11083" s="34" t="s">
        <v>67</v>
      </c>
      <c r="C11083" s="34" t="s">
        <v>96</v>
      </c>
      <c r="D11083" s="35" t="s">
        <v>12694</v>
      </c>
      <c r="E11083" s="34" t="s">
        <v>8772</v>
      </c>
      <c r="F11083" s="34" t="s">
        <v>8648</v>
      </c>
      <c r="G11083" s="37" t="n"/>
      <c r="H11083" s="37" t="n"/>
      <c r="I11083" s="37" t="n"/>
      <c r="J11083" s="37" t="n"/>
      <c r="K11083" s="37" t="n"/>
      <c r="L11083" s="37" t="n"/>
      <c r="M11083" s="37" t="n"/>
    </row>
    <row r="11084" spans="1:13">
      <c r="A11084" s="34" t="s">
        <v>29</v>
      </c>
      <c r="B11084" s="34" t="s">
        <v>67</v>
      </c>
      <c r="C11084" s="34" t="s">
        <v>96</v>
      </c>
      <c r="D11084" s="35" t="s">
        <v>12694</v>
      </c>
      <c r="E11084" s="34" t="s">
        <v>8772</v>
      </c>
      <c r="F11084" s="34" t="s">
        <v>8648</v>
      </c>
      <c r="G11084" s="37" t="n"/>
      <c r="H11084" s="37" t="n"/>
      <c r="I11084" s="37" t="n"/>
      <c r="J11084" s="37" t="n"/>
      <c r="K11084" s="37" t="n"/>
      <c r="L11084" s="37" t="n"/>
      <c r="M11084" s="37" t="n"/>
    </row>
    <row r="11085" spans="1:13">
      <c r="A11085" s="34" t="s">
        <v>29</v>
      </c>
      <c r="B11085" s="34" t="s">
        <v>67</v>
      </c>
      <c r="C11085" s="34" t="s">
        <v>96</v>
      </c>
      <c r="D11085" s="35" t="s">
        <v>12695</v>
      </c>
      <c r="E11085" s="34" t="s">
        <v>8968</v>
      </c>
      <c r="F11085" s="34" t="s">
        <v>8648</v>
      </c>
      <c r="G11085" s="34" t="s">
        <v>2354</v>
      </c>
      <c r="H11085" s="34" t="s">
        <v>2354</v>
      </c>
      <c r="I11085" s="36" t="s">
        <v>2355</v>
      </c>
      <c r="J11085" s="34" t="s">
        <v>12</v>
      </c>
      <c r="K11085" s="34" t="s"/>
      <c r="L11085" s="34" t="s"/>
      <c r="M11085" s="34" t="s"/>
    </row>
    <row r="11086" spans="1:13">
      <c r="A11086" s="34" t="s">
        <v>29</v>
      </c>
      <c r="B11086" s="34" t="s">
        <v>67</v>
      </c>
      <c r="C11086" s="34" t="s">
        <v>96</v>
      </c>
      <c r="D11086" s="35" t="s">
        <v>12695</v>
      </c>
      <c r="E11086" s="34" t="s">
        <v>8968</v>
      </c>
      <c r="F11086" s="34" t="s">
        <v>8648</v>
      </c>
      <c r="G11086" s="37" t="n"/>
      <c r="H11086" s="37" t="n"/>
      <c r="I11086" s="37" t="n"/>
      <c r="J11086" s="37" t="n"/>
      <c r="K11086" s="37" t="n"/>
      <c r="L11086" s="37" t="n"/>
      <c r="M11086" s="37" t="n"/>
    </row>
    <row r="11087" spans="1:13">
      <c r="A11087" s="34" t="s">
        <v>29</v>
      </c>
      <c r="B11087" s="34" t="s">
        <v>67</v>
      </c>
      <c r="C11087" s="34" t="s">
        <v>96</v>
      </c>
      <c r="D11087" s="35" t="s">
        <v>12696</v>
      </c>
      <c r="E11087" s="34" t="s">
        <v>8676</v>
      </c>
      <c r="F11087" s="34" t="s">
        <v>8648</v>
      </c>
      <c r="G11087" s="34" t="s">
        <v>2354</v>
      </c>
      <c r="H11087" s="34" t="s">
        <v>2354</v>
      </c>
      <c r="I11087" s="36" t="s">
        <v>2355</v>
      </c>
      <c r="J11087" s="34" t="s">
        <v>12</v>
      </c>
      <c r="K11087" s="34" t="s"/>
      <c r="L11087" s="34" t="s"/>
      <c r="M11087" s="34" t="s"/>
    </row>
    <row r="11088" spans="1:13">
      <c r="A11088" s="34" t="s">
        <v>29</v>
      </c>
      <c r="B11088" s="34" t="s">
        <v>67</v>
      </c>
      <c r="C11088" s="34" t="s">
        <v>96</v>
      </c>
      <c r="D11088" s="35" t="s">
        <v>12696</v>
      </c>
      <c r="E11088" s="34" t="s">
        <v>8676</v>
      </c>
      <c r="F11088" s="34" t="s">
        <v>8648</v>
      </c>
      <c r="G11088" s="37" t="n"/>
      <c r="H11088" s="37" t="n"/>
      <c r="I11088" s="37" t="n"/>
      <c r="J11088" s="37" t="n"/>
      <c r="K11088" s="37" t="n"/>
      <c r="L11088" s="37" t="n"/>
      <c r="M11088" s="37" t="n"/>
    </row>
    <row r="11089" spans="1:13">
      <c r="A11089" s="34" t="s">
        <v>29</v>
      </c>
      <c r="B11089" s="34" t="s">
        <v>67</v>
      </c>
      <c r="C11089" s="34" t="s">
        <v>96</v>
      </c>
      <c r="D11089" s="35" t="s">
        <v>12697</v>
      </c>
      <c r="E11089" s="34" t="s">
        <v>8676</v>
      </c>
      <c r="F11089" s="34" t="s">
        <v>8648</v>
      </c>
      <c r="G11089" s="34" t="s">
        <v>2354</v>
      </c>
      <c r="H11089" s="34" t="s">
        <v>2354</v>
      </c>
      <c r="I11089" s="36" t="s">
        <v>2355</v>
      </c>
      <c r="J11089" s="34" t="s">
        <v>12</v>
      </c>
      <c r="K11089" s="34" t="s"/>
      <c r="L11089" s="34" t="s"/>
      <c r="M11089" s="34" t="s"/>
    </row>
    <row r="11090" spans="1:13">
      <c r="A11090" s="34" t="s">
        <v>29</v>
      </c>
      <c r="B11090" s="34" t="s">
        <v>67</v>
      </c>
      <c r="C11090" s="34" t="s">
        <v>96</v>
      </c>
      <c r="D11090" s="35" t="s">
        <v>12697</v>
      </c>
      <c r="E11090" s="34" t="s">
        <v>8676</v>
      </c>
      <c r="F11090" s="34" t="s">
        <v>8648</v>
      </c>
      <c r="G11090" s="37" t="n"/>
      <c r="H11090" s="37" t="n"/>
      <c r="I11090" s="37" t="n"/>
      <c r="J11090" s="37" t="n"/>
      <c r="K11090" s="37" t="n"/>
      <c r="L11090" s="37" t="n"/>
      <c r="M11090" s="37" t="n"/>
    </row>
    <row r="11091" spans="1:13">
      <c r="A11091" s="34" t="s">
        <v>29</v>
      </c>
      <c r="B11091" s="34" t="s">
        <v>67</v>
      </c>
      <c r="C11091" s="34" t="s">
        <v>96</v>
      </c>
      <c r="D11091" s="35" t="s">
        <v>12698</v>
      </c>
      <c r="E11091" s="34" t="s">
        <v>8676</v>
      </c>
      <c r="F11091" s="34" t="s">
        <v>8648</v>
      </c>
      <c r="G11091" s="34" t="s">
        <v>2354</v>
      </c>
      <c r="H11091" s="34" t="s">
        <v>2354</v>
      </c>
      <c r="I11091" s="36" t="s">
        <v>2355</v>
      </c>
      <c r="J11091" s="34" t="s">
        <v>12</v>
      </c>
      <c r="K11091" s="34" t="s"/>
      <c r="L11091" s="34" t="s"/>
      <c r="M11091" s="34" t="s"/>
    </row>
    <row r="11092" spans="1:13">
      <c r="A11092" s="34" t="s">
        <v>29</v>
      </c>
      <c r="B11092" s="34" t="s">
        <v>67</v>
      </c>
      <c r="C11092" s="34" t="s">
        <v>96</v>
      </c>
      <c r="D11092" s="35" t="s">
        <v>12698</v>
      </c>
      <c r="E11092" s="34" t="s">
        <v>8676</v>
      </c>
      <c r="F11092" s="34" t="s">
        <v>8648</v>
      </c>
      <c r="G11092" s="37" t="n"/>
      <c r="H11092" s="37" t="n"/>
      <c r="I11092" s="37" t="n"/>
      <c r="J11092" s="37" t="n"/>
      <c r="K11092" s="37" t="n"/>
      <c r="L11092" s="37" t="n"/>
      <c r="M11092" s="37" t="n"/>
    </row>
    <row r="11093" spans="1:13">
      <c r="A11093" s="27" t="s">
        <v>29</v>
      </c>
      <c r="B11093" s="27" t="s">
        <v>67</v>
      </c>
      <c r="C11093" s="27" t="s">
        <v>96</v>
      </c>
      <c r="D11093" s="28" t="s">
        <v>12699</v>
      </c>
      <c r="E11093" s="27" t="s">
        <v>8804</v>
      </c>
      <c r="F11093" s="27" t="s">
        <v>8648</v>
      </c>
      <c r="G11093" s="27" t="s">
        <v>2354</v>
      </c>
      <c r="H11093" s="27" t="s">
        <v>2354</v>
      </c>
      <c r="I11093" s="29" t="s">
        <v>2355</v>
      </c>
      <c r="J11093" s="27" t="s">
        <v>12</v>
      </c>
      <c r="K11093" s="27" t="s"/>
      <c r="L11093" s="27" t="s"/>
      <c r="M11093" s="27" t="s"/>
    </row>
    <row r="11094" spans="1:13">
      <c r="A11094" s="27" t="s">
        <v>30</v>
      </c>
      <c r="B11094" s="27" t="s">
        <v>67</v>
      </c>
      <c r="C11094" s="27" t="s">
        <v>96</v>
      </c>
      <c r="D11094" s="28" t="s">
        <v>12700</v>
      </c>
      <c r="E11094" s="27" t="s">
        <v>6515</v>
      </c>
      <c r="F11094" s="27" t="s">
        <v>8648</v>
      </c>
      <c r="G11094" s="27" t="s">
        <v>2354</v>
      </c>
      <c r="H11094" s="27" t="s">
        <v>2354</v>
      </c>
      <c r="I11094" s="29" t="s">
        <v>2355</v>
      </c>
      <c r="J11094" s="27" t="s">
        <v>12</v>
      </c>
      <c r="K11094" s="27" t="s"/>
      <c r="L11094" s="27" t="s"/>
      <c r="M11094" s="27" t="s"/>
    </row>
    <row r="11095" spans="1:13">
      <c r="A11095" s="27" t="s">
        <v>30</v>
      </c>
      <c r="B11095" s="27" t="s">
        <v>67</v>
      </c>
      <c r="C11095" s="27" t="s">
        <v>96</v>
      </c>
      <c r="D11095" s="28" t="s">
        <v>12701</v>
      </c>
      <c r="E11095" s="27" t="s">
        <v>8681</v>
      </c>
      <c r="F11095" s="27" t="s">
        <v>8648</v>
      </c>
      <c r="G11095" s="27" t="s">
        <v>2354</v>
      </c>
      <c r="H11095" s="27" t="s">
        <v>2354</v>
      </c>
      <c r="I11095" s="29" t="s">
        <v>2355</v>
      </c>
      <c r="J11095" s="27" t="s">
        <v>12</v>
      </c>
      <c r="K11095" s="27" t="s"/>
      <c r="L11095" s="27" t="s"/>
      <c r="M11095" s="27" t="s"/>
    </row>
    <row r="11096" spans="1:13">
      <c r="A11096" s="27" t="s">
        <v>30</v>
      </c>
      <c r="B11096" s="27" t="s">
        <v>67</v>
      </c>
      <c r="C11096" s="27" t="s">
        <v>96</v>
      </c>
      <c r="D11096" s="28" t="s">
        <v>12702</v>
      </c>
      <c r="E11096" s="27" t="s">
        <v>9019</v>
      </c>
      <c r="F11096" s="27" t="s">
        <v>8648</v>
      </c>
      <c r="G11096" s="27" t="s">
        <v>2354</v>
      </c>
      <c r="H11096" s="27" t="s">
        <v>2354</v>
      </c>
      <c r="I11096" s="29" t="s">
        <v>2355</v>
      </c>
      <c r="J11096" s="27" t="s">
        <v>12</v>
      </c>
      <c r="K11096" s="27" t="s"/>
      <c r="L11096" s="27" t="s"/>
      <c r="M11096" s="27" t="s"/>
    </row>
    <row r="11097" spans="1:13">
      <c r="A11097" s="27" t="s">
        <v>30</v>
      </c>
      <c r="B11097" s="27" t="s">
        <v>67</v>
      </c>
      <c r="C11097" s="27" t="s">
        <v>96</v>
      </c>
      <c r="D11097" s="28" t="s">
        <v>12703</v>
      </c>
      <c r="E11097" s="27" t="s">
        <v>6515</v>
      </c>
      <c r="F11097" s="27" t="s">
        <v>8648</v>
      </c>
      <c r="G11097" s="27" t="s">
        <v>2354</v>
      </c>
      <c r="H11097" s="27" t="s">
        <v>2354</v>
      </c>
      <c r="I11097" s="29" t="s">
        <v>2355</v>
      </c>
      <c r="J11097" s="27" t="s">
        <v>12</v>
      </c>
      <c r="K11097" s="27" t="s"/>
      <c r="L11097" s="27" t="s"/>
      <c r="M11097" s="27" t="s"/>
    </row>
    <row r="11098" spans="1:13">
      <c r="A11098" s="27" t="s">
        <v>30</v>
      </c>
      <c r="B11098" s="27" t="s">
        <v>67</v>
      </c>
      <c r="C11098" s="27" t="s">
        <v>96</v>
      </c>
      <c r="D11098" s="28" t="s">
        <v>12704</v>
      </c>
      <c r="E11098" s="27" t="s">
        <v>6515</v>
      </c>
      <c r="F11098" s="27" t="s">
        <v>8648</v>
      </c>
      <c r="G11098" s="27" t="s">
        <v>2354</v>
      </c>
      <c r="H11098" s="27" t="s">
        <v>2354</v>
      </c>
      <c r="I11098" s="29" t="s">
        <v>2355</v>
      </c>
      <c r="J11098" s="27" t="s">
        <v>12</v>
      </c>
      <c r="K11098" s="27" t="s"/>
      <c r="L11098" s="27" t="s"/>
      <c r="M11098" s="27" t="s"/>
    </row>
    <row r="11099" spans="1:13">
      <c r="A11099" s="27" t="s">
        <v>30</v>
      </c>
      <c r="B11099" s="27" t="s">
        <v>67</v>
      </c>
      <c r="C11099" s="27" t="s">
        <v>96</v>
      </c>
      <c r="D11099" s="28" t="s">
        <v>12705</v>
      </c>
      <c r="E11099" s="27" t="s">
        <v>6515</v>
      </c>
      <c r="F11099" s="27" t="s">
        <v>8648</v>
      </c>
      <c r="G11099" s="27" t="s">
        <v>2354</v>
      </c>
      <c r="H11099" s="27" t="s">
        <v>2354</v>
      </c>
      <c r="I11099" s="29" t="s">
        <v>2355</v>
      </c>
      <c r="J11099" s="27" t="s">
        <v>12</v>
      </c>
      <c r="K11099" s="27" t="s"/>
      <c r="L11099" s="27" t="s"/>
      <c r="M11099" s="27" t="s"/>
    </row>
    <row r="11100" spans="1:13">
      <c r="A11100" s="27" t="s">
        <v>30</v>
      </c>
      <c r="B11100" s="27" t="s">
        <v>67</v>
      </c>
      <c r="C11100" s="27" t="s">
        <v>96</v>
      </c>
      <c r="D11100" s="28" t="s">
        <v>12706</v>
      </c>
      <c r="E11100" s="27" t="s">
        <v>6515</v>
      </c>
      <c r="F11100" s="27" t="s">
        <v>8648</v>
      </c>
      <c r="G11100" s="27" t="s">
        <v>2354</v>
      </c>
      <c r="H11100" s="27" t="s">
        <v>2354</v>
      </c>
      <c r="I11100" s="29" t="s">
        <v>2355</v>
      </c>
      <c r="J11100" s="27" t="s">
        <v>12</v>
      </c>
      <c r="K11100" s="27" t="s"/>
      <c r="L11100" s="27" t="s"/>
      <c r="M11100" s="27" t="s"/>
    </row>
    <row r="11101" spans="1:13">
      <c r="A11101" s="27" t="s">
        <v>30</v>
      </c>
      <c r="B11101" s="27" t="s">
        <v>67</v>
      </c>
      <c r="C11101" s="27" t="s">
        <v>96</v>
      </c>
      <c r="D11101" s="28" t="s">
        <v>12707</v>
      </c>
      <c r="E11101" s="27" t="s">
        <v>6515</v>
      </c>
      <c r="F11101" s="27" t="s">
        <v>8648</v>
      </c>
      <c r="G11101" s="27" t="s">
        <v>2354</v>
      </c>
      <c r="H11101" s="27" t="s">
        <v>2354</v>
      </c>
      <c r="I11101" s="29" t="s">
        <v>2355</v>
      </c>
      <c r="J11101" s="27" t="s">
        <v>12</v>
      </c>
      <c r="K11101" s="27" t="s"/>
      <c r="L11101" s="27" t="s"/>
      <c r="M11101" s="27" t="s"/>
    </row>
    <row r="11102" spans="1:13">
      <c r="A11102" s="27" t="s">
        <v>30</v>
      </c>
      <c r="B11102" s="27" t="s">
        <v>67</v>
      </c>
      <c r="C11102" s="27" t="s">
        <v>96</v>
      </c>
      <c r="D11102" s="28" t="s">
        <v>12708</v>
      </c>
      <c r="E11102" s="27" t="s">
        <v>9804</v>
      </c>
      <c r="F11102" s="27" t="s">
        <v>8648</v>
      </c>
      <c r="G11102" s="27" t="s">
        <v>2354</v>
      </c>
      <c r="H11102" s="27" t="s">
        <v>2354</v>
      </c>
      <c r="I11102" s="29" t="s">
        <v>2355</v>
      </c>
      <c r="J11102" s="27" t="s">
        <v>12</v>
      </c>
      <c r="K11102" s="27" t="s"/>
      <c r="L11102" s="27" t="s"/>
      <c r="M11102" s="27" t="s"/>
    </row>
    <row r="11103" spans="1:13">
      <c r="A11103" s="27" t="s">
        <v>30</v>
      </c>
      <c r="B11103" s="27" t="s">
        <v>67</v>
      </c>
      <c r="C11103" s="27" t="s">
        <v>96</v>
      </c>
      <c r="D11103" s="28" t="s">
        <v>12709</v>
      </c>
      <c r="E11103" s="27" t="s">
        <v>6515</v>
      </c>
      <c r="F11103" s="27" t="s">
        <v>8648</v>
      </c>
      <c r="G11103" s="27" t="s">
        <v>2354</v>
      </c>
      <c r="H11103" s="27" t="s">
        <v>2354</v>
      </c>
      <c r="I11103" s="29" t="s">
        <v>2355</v>
      </c>
      <c r="J11103" s="27" t="s">
        <v>12</v>
      </c>
      <c r="K11103" s="27" t="s"/>
      <c r="L11103" s="27" t="s"/>
      <c r="M11103" s="27" t="s"/>
    </row>
    <row r="11104" spans="1:13">
      <c r="A11104" s="27" t="s">
        <v>30</v>
      </c>
      <c r="B11104" s="27" t="s">
        <v>67</v>
      </c>
      <c r="C11104" s="27" t="s">
        <v>96</v>
      </c>
      <c r="D11104" s="28" t="s">
        <v>12710</v>
      </c>
      <c r="E11104" s="27" t="s">
        <v>8804</v>
      </c>
      <c r="F11104" s="27" t="s">
        <v>8648</v>
      </c>
      <c r="G11104" s="27" t="s">
        <v>2354</v>
      </c>
      <c r="H11104" s="27" t="s">
        <v>2354</v>
      </c>
      <c r="I11104" s="29" t="s">
        <v>2355</v>
      </c>
      <c r="J11104" s="27" t="s">
        <v>12</v>
      </c>
      <c r="K11104" s="27" t="s"/>
      <c r="L11104" s="27" t="s"/>
      <c r="M11104" s="27" t="s"/>
    </row>
    <row r="11105" spans="1:13">
      <c r="A11105" s="34" t="s">
        <v>30</v>
      </c>
      <c r="B11105" s="34" t="s">
        <v>67</v>
      </c>
      <c r="C11105" s="34" t="s">
        <v>96</v>
      </c>
      <c r="D11105" s="35" t="s">
        <v>12711</v>
      </c>
      <c r="E11105" s="34" t="s">
        <v>8968</v>
      </c>
      <c r="F11105" s="34" t="s">
        <v>8648</v>
      </c>
      <c r="G11105" s="34" t="s">
        <v>2354</v>
      </c>
      <c r="H11105" s="34" t="s">
        <v>2354</v>
      </c>
      <c r="I11105" s="36" t="s">
        <v>2355</v>
      </c>
      <c r="J11105" s="34" t="s">
        <v>12</v>
      </c>
      <c r="K11105" s="34" t="s"/>
      <c r="L11105" s="34" t="s"/>
      <c r="M11105" s="34" t="s"/>
    </row>
    <row r="11106" spans="1:13">
      <c r="A11106" s="34" t="s">
        <v>30</v>
      </c>
      <c r="B11106" s="34" t="s">
        <v>67</v>
      </c>
      <c r="C11106" s="34" t="s">
        <v>96</v>
      </c>
      <c r="D11106" s="35" t="s">
        <v>12711</v>
      </c>
      <c r="E11106" s="34" t="s">
        <v>8968</v>
      </c>
      <c r="F11106" s="34" t="s">
        <v>8648</v>
      </c>
      <c r="G11106" s="37" t="n"/>
      <c r="H11106" s="37" t="n"/>
      <c r="I11106" s="37" t="n"/>
      <c r="J11106" s="37" t="n"/>
      <c r="K11106" s="37" t="n"/>
      <c r="L11106" s="37" t="n"/>
      <c r="M11106" s="37" t="n"/>
    </row>
    <row r="11107" spans="1:13">
      <c r="A11107" s="27" t="s">
        <v>30</v>
      </c>
      <c r="B11107" s="27" t="s">
        <v>67</v>
      </c>
      <c r="C11107" s="27" t="s">
        <v>96</v>
      </c>
      <c r="D11107" s="28" t="s">
        <v>12712</v>
      </c>
      <c r="E11107" s="27" t="s">
        <v>7104</v>
      </c>
      <c r="F11107" s="27" t="s">
        <v>8648</v>
      </c>
      <c r="G11107" s="27" t="s">
        <v>2354</v>
      </c>
      <c r="H11107" s="27" t="s">
        <v>2354</v>
      </c>
      <c r="I11107" s="29" t="s">
        <v>2355</v>
      </c>
      <c r="J11107" s="27" t="s">
        <v>12</v>
      </c>
      <c r="K11107" s="27" t="s"/>
      <c r="L11107" s="27" t="s"/>
      <c r="M11107" s="27" t="s"/>
    </row>
    <row r="11108" spans="1:13">
      <c r="A11108" s="34" t="s">
        <v>30</v>
      </c>
      <c r="B11108" s="34" t="s">
        <v>67</v>
      </c>
      <c r="C11108" s="34" t="s">
        <v>96</v>
      </c>
      <c r="D11108" s="35" t="s">
        <v>12713</v>
      </c>
      <c r="E11108" s="34" t="s">
        <v>7104</v>
      </c>
      <c r="F11108" s="34" t="s">
        <v>8648</v>
      </c>
      <c r="G11108" s="34" t="s">
        <v>2354</v>
      </c>
      <c r="H11108" s="34" t="s">
        <v>2354</v>
      </c>
      <c r="I11108" s="36" t="s">
        <v>2355</v>
      </c>
      <c r="J11108" s="34" t="s">
        <v>12</v>
      </c>
      <c r="K11108" s="34" t="s"/>
      <c r="L11108" s="34" t="s"/>
      <c r="M11108" s="34" t="s"/>
    </row>
    <row r="11109" spans="1:13">
      <c r="A11109" s="34" t="s">
        <v>30</v>
      </c>
      <c r="B11109" s="34" t="s">
        <v>67</v>
      </c>
      <c r="C11109" s="34" t="s">
        <v>96</v>
      </c>
      <c r="D11109" s="35" t="s">
        <v>12713</v>
      </c>
      <c r="E11109" s="34" t="s">
        <v>7104</v>
      </c>
      <c r="F11109" s="34" t="s">
        <v>8648</v>
      </c>
      <c r="G11109" s="37" t="n"/>
      <c r="H11109" s="37" t="n"/>
      <c r="I11109" s="37" t="n"/>
      <c r="J11109" s="37" t="n"/>
      <c r="K11109" s="37" t="n"/>
      <c r="L11109" s="37" t="n"/>
      <c r="M11109" s="37" t="n"/>
    </row>
    <row r="11110" spans="1:13">
      <c r="A11110" s="27" t="s">
        <v>30</v>
      </c>
      <c r="B11110" s="27" t="s">
        <v>67</v>
      </c>
      <c r="C11110" s="27" t="s">
        <v>96</v>
      </c>
      <c r="D11110" s="28" t="s">
        <v>12714</v>
      </c>
      <c r="E11110" s="27" t="s">
        <v>7104</v>
      </c>
      <c r="F11110" s="27" t="s">
        <v>8648</v>
      </c>
      <c r="G11110" s="27" t="s">
        <v>2354</v>
      </c>
      <c r="H11110" s="27" t="s">
        <v>2354</v>
      </c>
      <c r="I11110" s="29" t="s">
        <v>2355</v>
      </c>
      <c r="J11110" s="27" t="s">
        <v>12</v>
      </c>
      <c r="K11110" s="27" t="s"/>
      <c r="L11110" s="27" t="s"/>
      <c r="M11110" s="27" t="s"/>
    </row>
    <row r="11111" spans="1:13">
      <c r="A11111" s="27" t="s">
        <v>30</v>
      </c>
      <c r="B11111" s="27" t="s">
        <v>67</v>
      </c>
      <c r="C11111" s="27" t="s">
        <v>96</v>
      </c>
      <c r="D11111" s="28" t="s">
        <v>12715</v>
      </c>
      <c r="E11111" s="27" t="s">
        <v>7104</v>
      </c>
      <c r="F11111" s="27" t="s">
        <v>8648</v>
      </c>
      <c r="G11111" s="27" t="s">
        <v>2354</v>
      </c>
      <c r="H11111" s="27" t="s">
        <v>2354</v>
      </c>
      <c r="I11111" s="29" t="s">
        <v>2355</v>
      </c>
      <c r="J11111" s="27" t="s">
        <v>12</v>
      </c>
      <c r="K11111" s="27" t="s"/>
      <c r="L11111" s="27" t="s"/>
      <c r="M11111" s="27" t="s"/>
    </row>
    <row r="11112" spans="1:13">
      <c r="A11112" s="27" t="s">
        <v>30</v>
      </c>
      <c r="B11112" s="27" t="s">
        <v>67</v>
      </c>
      <c r="C11112" s="27" t="s">
        <v>96</v>
      </c>
      <c r="D11112" s="28" t="s">
        <v>12716</v>
      </c>
      <c r="E11112" s="27" t="s">
        <v>7104</v>
      </c>
      <c r="F11112" s="27" t="s">
        <v>8648</v>
      </c>
      <c r="G11112" s="27" t="s">
        <v>2354</v>
      </c>
      <c r="H11112" s="27" t="s">
        <v>2354</v>
      </c>
      <c r="I11112" s="29" t="s">
        <v>2355</v>
      </c>
      <c r="J11112" s="27" t="s">
        <v>12</v>
      </c>
      <c r="K11112" s="27" t="s"/>
      <c r="L11112" s="27" t="s"/>
      <c r="M11112" s="27" t="s"/>
    </row>
    <row r="11113" spans="1:13">
      <c r="A11113" s="27" t="s">
        <v>30</v>
      </c>
      <c r="B11113" s="27" t="s">
        <v>67</v>
      </c>
      <c r="C11113" s="27" t="s">
        <v>96</v>
      </c>
      <c r="D11113" s="28" t="s">
        <v>12717</v>
      </c>
      <c r="E11113" s="27" t="s">
        <v>7111</v>
      </c>
      <c r="F11113" s="27" t="s">
        <v>8648</v>
      </c>
      <c r="G11113" s="27" t="s">
        <v>2354</v>
      </c>
      <c r="H11113" s="27" t="s">
        <v>2354</v>
      </c>
      <c r="I11113" s="29" t="s">
        <v>2355</v>
      </c>
      <c r="J11113" s="27" t="s">
        <v>12</v>
      </c>
      <c r="K11113" s="27" t="s"/>
      <c r="L11113" s="27" t="s"/>
      <c r="M11113" s="27" t="s"/>
    </row>
    <row r="11114" spans="1:13">
      <c r="A11114" s="27" t="s">
        <v>30</v>
      </c>
      <c r="B11114" s="27" t="s">
        <v>67</v>
      </c>
      <c r="C11114" s="27" t="s">
        <v>96</v>
      </c>
      <c r="D11114" s="28" t="s">
        <v>12718</v>
      </c>
      <c r="E11114" s="27" t="s">
        <v>7111</v>
      </c>
      <c r="F11114" s="27" t="s">
        <v>8648</v>
      </c>
      <c r="G11114" s="27" t="s">
        <v>2354</v>
      </c>
      <c r="H11114" s="27" t="s">
        <v>2354</v>
      </c>
      <c r="I11114" s="29" t="s">
        <v>2355</v>
      </c>
      <c r="J11114" s="27" t="s">
        <v>12</v>
      </c>
      <c r="K11114" s="27" t="s"/>
      <c r="L11114" s="27" t="s"/>
      <c r="M11114" s="27" t="s"/>
    </row>
    <row r="11115" spans="1:13">
      <c r="A11115" s="27" t="s">
        <v>30</v>
      </c>
      <c r="B11115" s="27" t="s">
        <v>67</v>
      </c>
      <c r="C11115" s="27" t="s">
        <v>96</v>
      </c>
      <c r="D11115" s="28" t="s">
        <v>12719</v>
      </c>
      <c r="E11115" s="27" t="s">
        <v>7111</v>
      </c>
      <c r="F11115" s="27" t="s">
        <v>8648</v>
      </c>
      <c r="G11115" s="27" t="s">
        <v>2354</v>
      </c>
      <c r="H11115" s="27" t="s">
        <v>2354</v>
      </c>
      <c r="I11115" s="29" t="s">
        <v>2355</v>
      </c>
      <c r="J11115" s="27" t="s">
        <v>12</v>
      </c>
      <c r="K11115" s="27" t="s"/>
      <c r="L11115" s="27" t="s"/>
      <c r="M11115" s="27" t="s"/>
    </row>
    <row r="11116" spans="1:13">
      <c r="A11116" s="27" t="s">
        <v>30</v>
      </c>
      <c r="B11116" s="27" t="s">
        <v>67</v>
      </c>
      <c r="C11116" s="27" t="s">
        <v>96</v>
      </c>
      <c r="D11116" s="28" t="s">
        <v>12720</v>
      </c>
      <c r="E11116" s="27" t="s">
        <v>8676</v>
      </c>
      <c r="F11116" s="27" t="s">
        <v>8648</v>
      </c>
      <c r="G11116" s="27" t="s">
        <v>2354</v>
      </c>
      <c r="H11116" s="27" t="s">
        <v>2354</v>
      </c>
      <c r="I11116" s="29" t="s">
        <v>2355</v>
      </c>
      <c r="J11116" s="27" t="s">
        <v>12</v>
      </c>
      <c r="K11116" s="27" t="s"/>
      <c r="L11116" s="27" t="s"/>
      <c r="M11116" s="27" t="s"/>
    </row>
    <row r="11117" spans="1:13">
      <c r="A11117" s="27" t="s">
        <v>30</v>
      </c>
      <c r="B11117" s="27" t="s">
        <v>67</v>
      </c>
      <c r="C11117" s="27" t="s">
        <v>96</v>
      </c>
      <c r="D11117" s="28" t="s">
        <v>12721</v>
      </c>
      <c r="E11117" s="27" t="s">
        <v>7104</v>
      </c>
      <c r="F11117" s="27" t="s">
        <v>8648</v>
      </c>
      <c r="G11117" s="27" t="s">
        <v>2354</v>
      </c>
      <c r="H11117" s="27" t="s">
        <v>2354</v>
      </c>
      <c r="I11117" s="29" t="s">
        <v>2355</v>
      </c>
      <c r="J11117" s="27" t="s">
        <v>12</v>
      </c>
      <c r="K11117" s="27" t="s"/>
      <c r="L11117" s="27" t="s"/>
      <c r="M11117" s="27" t="s"/>
    </row>
    <row r="11118" spans="1:13">
      <c r="A11118" s="27" t="s">
        <v>30</v>
      </c>
      <c r="B11118" s="27" t="s">
        <v>67</v>
      </c>
      <c r="C11118" s="27" t="s">
        <v>96</v>
      </c>
      <c r="D11118" s="28" t="s">
        <v>12722</v>
      </c>
      <c r="E11118" s="27" t="s">
        <v>7111</v>
      </c>
      <c r="F11118" s="27" t="s">
        <v>8648</v>
      </c>
      <c r="G11118" s="27" t="s">
        <v>2354</v>
      </c>
      <c r="H11118" s="27" t="s">
        <v>2354</v>
      </c>
      <c r="I11118" s="29" t="s">
        <v>2355</v>
      </c>
      <c r="J11118" s="27" t="s">
        <v>12</v>
      </c>
      <c r="K11118" s="27" t="s"/>
      <c r="L11118" s="27" t="s"/>
      <c r="M11118" s="27" t="s"/>
    </row>
    <row r="11119" spans="1:13">
      <c r="A11119" s="27" t="s">
        <v>30</v>
      </c>
      <c r="B11119" s="27" t="s">
        <v>67</v>
      </c>
      <c r="C11119" s="27" t="s">
        <v>96</v>
      </c>
      <c r="D11119" s="28" t="s">
        <v>12723</v>
      </c>
      <c r="E11119" s="27" t="s">
        <v>7111</v>
      </c>
      <c r="F11119" s="27" t="s">
        <v>8648</v>
      </c>
      <c r="G11119" s="27" t="s">
        <v>2354</v>
      </c>
      <c r="H11119" s="27" t="s">
        <v>2354</v>
      </c>
      <c r="I11119" s="29" t="s">
        <v>2355</v>
      </c>
      <c r="J11119" s="27" t="s">
        <v>12</v>
      </c>
      <c r="K11119" s="27" t="s"/>
      <c r="L11119" s="27" t="s"/>
      <c r="M11119" s="27" t="s"/>
    </row>
    <row r="11120" spans="1:13">
      <c r="A11120" s="27" t="s">
        <v>30</v>
      </c>
      <c r="B11120" s="27" t="s">
        <v>67</v>
      </c>
      <c r="C11120" s="27" t="s">
        <v>96</v>
      </c>
      <c r="D11120" s="28" t="s">
        <v>12724</v>
      </c>
      <c r="E11120" s="27" t="s">
        <v>7111</v>
      </c>
      <c r="F11120" s="27" t="s">
        <v>8648</v>
      </c>
      <c r="G11120" s="27" t="s">
        <v>2354</v>
      </c>
      <c r="H11120" s="27" t="s">
        <v>2354</v>
      </c>
      <c r="I11120" s="29" t="s">
        <v>2355</v>
      </c>
      <c r="J11120" s="27" t="s">
        <v>12</v>
      </c>
      <c r="K11120" s="27" t="s"/>
      <c r="L11120" s="27" t="s"/>
      <c r="M11120" s="27" t="s"/>
    </row>
    <row r="11121" spans="1:13">
      <c r="A11121" s="27" t="s">
        <v>30</v>
      </c>
      <c r="B11121" s="27" t="s">
        <v>67</v>
      </c>
      <c r="C11121" s="27" t="s">
        <v>96</v>
      </c>
      <c r="D11121" s="28" t="s">
        <v>12725</v>
      </c>
      <c r="E11121" s="27" t="s">
        <v>7111</v>
      </c>
      <c r="F11121" s="27" t="s">
        <v>8648</v>
      </c>
      <c r="G11121" s="27" t="s">
        <v>2354</v>
      </c>
      <c r="H11121" s="27" t="s">
        <v>2354</v>
      </c>
      <c r="I11121" s="29" t="s">
        <v>2355</v>
      </c>
      <c r="J11121" s="27" t="s">
        <v>12</v>
      </c>
      <c r="K11121" s="27" t="s"/>
      <c r="L11121" s="27" t="s"/>
      <c r="M11121" s="27" t="s"/>
    </row>
    <row r="11122" spans="1:13">
      <c r="A11122" s="27" t="s">
        <v>30</v>
      </c>
      <c r="B11122" s="27" t="s">
        <v>67</v>
      </c>
      <c r="C11122" s="27" t="s">
        <v>96</v>
      </c>
      <c r="D11122" s="28" t="s">
        <v>12726</v>
      </c>
      <c r="E11122" s="27" t="s">
        <v>7111</v>
      </c>
      <c r="F11122" s="27" t="s">
        <v>8648</v>
      </c>
      <c r="G11122" s="27" t="s">
        <v>2354</v>
      </c>
      <c r="H11122" s="27" t="s">
        <v>2354</v>
      </c>
      <c r="I11122" s="29" t="s">
        <v>2355</v>
      </c>
      <c r="J11122" s="27" t="s">
        <v>12</v>
      </c>
      <c r="K11122" s="27" t="s"/>
      <c r="L11122" s="27" t="s"/>
      <c r="M11122" s="27" t="s"/>
    </row>
    <row r="11123" spans="1:13">
      <c r="A11123" s="27" t="s">
        <v>30</v>
      </c>
      <c r="B11123" s="27" t="s">
        <v>67</v>
      </c>
      <c r="C11123" s="27" t="s">
        <v>96</v>
      </c>
      <c r="D11123" s="28" t="s">
        <v>12727</v>
      </c>
      <c r="E11123" s="27" t="s">
        <v>8968</v>
      </c>
      <c r="F11123" s="27" t="s">
        <v>8648</v>
      </c>
      <c r="G11123" s="27" t="s">
        <v>2354</v>
      </c>
      <c r="H11123" s="27" t="s">
        <v>2354</v>
      </c>
      <c r="I11123" s="29" t="s">
        <v>2355</v>
      </c>
      <c r="J11123" s="27" t="s">
        <v>12</v>
      </c>
      <c r="K11123" s="27" t="s"/>
      <c r="L11123" s="27" t="s"/>
      <c r="M11123" s="27" t="s"/>
    </row>
    <row r="11124" spans="1:13">
      <c r="A11124" s="34" t="s">
        <v>30</v>
      </c>
      <c r="B11124" s="34" t="s">
        <v>67</v>
      </c>
      <c r="C11124" s="34" t="s">
        <v>96</v>
      </c>
      <c r="D11124" s="35" t="s">
        <v>12728</v>
      </c>
      <c r="E11124" s="34" t="s">
        <v>8681</v>
      </c>
      <c r="F11124" s="34" t="s">
        <v>8648</v>
      </c>
      <c r="G11124" s="34" t="s">
        <v>2354</v>
      </c>
      <c r="H11124" s="34" t="s">
        <v>2354</v>
      </c>
      <c r="I11124" s="36" t="s">
        <v>2355</v>
      </c>
      <c r="J11124" s="34" t="s">
        <v>12</v>
      </c>
      <c r="K11124" s="34" t="s"/>
      <c r="L11124" s="34" t="s"/>
      <c r="M11124" s="34" t="s"/>
    </row>
    <row r="11125" spans="1:13">
      <c r="A11125" s="34" t="s">
        <v>30</v>
      </c>
      <c r="B11125" s="34" t="s">
        <v>67</v>
      </c>
      <c r="C11125" s="34" t="s">
        <v>96</v>
      </c>
      <c r="D11125" s="35" t="s">
        <v>12728</v>
      </c>
      <c r="E11125" s="34" t="s">
        <v>8681</v>
      </c>
      <c r="F11125" s="34" t="s">
        <v>8648</v>
      </c>
      <c r="G11125" s="37" t="n"/>
      <c r="H11125" s="37" t="n"/>
      <c r="I11125" s="37" t="n"/>
      <c r="J11125" s="37" t="n"/>
      <c r="K11125" s="37" t="n"/>
      <c r="L11125" s="37" t="n"/>
      <c r="M11125" s="37" t="n"/>
    </row>
    <row r="11126" spans="1:13">
      <c r="A11126" s="27" t="s">
        <v>30</v>
      </c>
      <c r="B11126" s="27" t="s">
        <v>67</v>
      </c>
      <c r="C11126" s="27" t="s">
        <v>96</v>
      </c>
      <c r="D11126" s="28" t="s">
        <v>12729</v>
      </c>
      <c r="E11126" s="27" t="s">
        <v>7101</v>
      </c>
      <c r="F11126" s="27" t="s">
        <v>8648</v>
      </c>
      <c r="G11126" s="27" t="s">
        <v>2354</v>
      </c>
      <c r="H11126" s="27" t="s">
        <v>2354</v>
      </c>
      <c r="I11126" s="29" t="s">
        <v>2355</v>
      </c>
      <c r="J11126" s="27" t="s">
        <v>12</v>
      </c>
      <c r="K11126" s="27" t="s"/>
      <c r="L11126" s="27" t="s"/>
      <c r="M11126" s="27" t="s"/>
    </row>
    <row r="11127" spans="1:13">
      <c r="A11127" s="27" t="s">
        <v>30</v>
      </c>
      <c r="B11127" s="27" t="s">
        <v>67</v>
      </c>
      <c r="C11127" s="27" t="s">
        <v>96</v>
      </c>
      <c r="D11127" s="28" t="s">
        <v>12730</v>
      </c>
      <c r="E11127" s="27" t="s">
        <v>7101</v>
      </c>
      <c r="F11127" s="27" t="s">
        <v>8648</v>
      </c>
      <c r="G11127" s="27" t="s">
        <v>2354</v>
      </c>
      <c r="H11127" s="27" t="s">
        <v>2354</v>
      </c>
      <c r="I11127" s="29" t="s">
        <v>2355</v>
      </c>
      <c r="J11127" s="27" t="s">
        <v>12</v>
      </c>
      <c r="K11127" s="27" t="s"/>
      <c r="L11127" s="27" t="s"/>
      <c r="M11127" s="27" t="s"/>
    </row>
    <row r="11128" spans="1:13">
      <c r="A11128" s="27" t="s">
        <v>30</v>
      </c>
      <c r="B11128" s="27" t="s">
        <v>67</v>
      </c>
      <c r="C11128" s="27" t="s">
        <v>96</v>
      </c>
      <c r="D11128" s="28" t="s">
        <v>12731</v>
      </c>
      <c r="E11128" s="27" t="s">
        <v>6515</v>
      </c>
      <c r="F11128" s="27" t="s">
        <v>8648</v>
      </c>
      <c r="G11128" s="27" t="s">
        <v>2354</v>
      </c>
      <c r="H11128" s="27" t="s">
        <v>2354</v>
      </c>
      <c r="I11128" s="29" t="s">
        <v>2355</v>
      </c>
      <c r="J11128" s="27" t="s">
        <v>12</v>
      </c>
      <c r="K11128" s="27" t="s"/>
      <c r="L11128" s="27" t="s"/>
      <c r="M11128" s="27" t="s"/>
    </row>
    <row r="11129" spans="1:13">
      <c r="A11129" s="27" t="s">
        <v>30</v>
      </c>
      <c r="B11129" s="27" t="s">
        <v>67</v>
      </c>
      <c r="C11129" s="27" t="s">
        <v>96</v>
      </c>
      <c r="D11129" s="28" t="s">
        <v>12732</v>
      </c>
      <c r="E11129" s="27" t="s">
        <v>8697</v>
      </c>
      <c r="F11129" s="27" t="s">
        <v>8648</v>
      </c>
      <c r="G11129" s="27" t="s">
        <v>2354</v>
      </c>
      <c r="H11129" s="27" t="s">
        <v>2354</v>
      </c>
      <c r="I11129" s="29" t="s">
        <v>2355</v>
      </c>
      <c r="J11129" s="27" t="s">
        <v>12</v>
      </c>
      <c r="K11129" s="27" t="s"/>
      <c r="L11129" s="27" t="s"/>
      <c r="M11129" s="27" t="s"/>
    </row>
    <row r="11130" spans="1:13">
      <c r="A11130" s="27" t="s">
        <v>30</v>
      </c>
      <c r="B11130" s="27" t="s">
        <v>67</v>
      </c>
      <c r="C11130" s="27" t="s">
        <v>96</v>
      </c>
      <c r="D11130" s="28" t="s">
        <v>12733</v>
      </c>
      <c r="E11130" s="27" t="s">
        <v>9019</v>
      </c>
      <c r="F11130" s="27" t="s">
        <v>8648</v>
      </c>
      <c r="G11130" s="27" t="s">
        <v>2354</v>
      </c>
      <c r="H11130" s="27" t="s">
        <v>2354</v>
      </c>
      <c r="I11130" s="29" t="s">
        <v>2355</v>
      </c>
      <c r="J11130" s="27" t="s">
        <v>12</v>
      </c>
      <c r="K11130" s="27" t="s"/>
      <c r="L11130" s="27" t="s"/>
      <c r="M11130" s="27" t="s"/>
    </row>
    <row r="11131" spans="1:13">
      <c r="A11131" s="27" t="s">
        <v>30</v>
      </c>
      <c r="B11131" s="27" t="s">
        <v>67</v>
      </c>
      <c r="C11131" s="27" t="s">
        <v>96</v>
      </c>
      <c r="D11131" s="28" t="s">
        <v>12734</v>
      </c>
      <c r="E11131" s="27" t="s">
        <v>6515</v>
      </c>
      <c r="F11131" s="27" t="s">
        <v>8648</v>
      </c>
      <c r="G11131" s="27" t="s">
        <v>2354</v>
      </c>
      <c r="H11131" s="27" t="s">
        <v>2354</v>
      </c>
      <c r="I11131" s="29" t="s">
        <v>2355</v>
      </c>
      <c r="J11131" s="27" t="s">
        <v>12</v>
      </c>
      <c r="K11131" s="27" t="s"/>
      <c r="L11131" s="27" t="s"/>
      <c r="M11131" s="27" t="s"/>
    </row>
    <row r="11132" spans="1:13">
      <c r="A11132" s="27" t="s">
        <v>30</v>
      </c>
      <c r="B11132" s="27" t="s">
        <v>67</v>
      </c>
      <c r="C11132" s="27" t="s">
        <v>96</v>
      </c>
      <c r="D11132" s="28" t="s">
        <v>12735</v>
      </c>
      <c r="E11132" s="27" t="s">
        <v>6515</v>
      </c>
      <c r="F11132" s="27" t="s">
        <v>8648</v>
      </c>
      <c r="G11132" s="27" t="s">
        <v>2354</v>
      </c>
      <c r="H11132" s="27" t="s">
        <v>2354</v>
      </c>
      <c r="I11132" s="29" t="s">
        <v>2355</v>
      </c>
      <c r="J11132" s="27" t="s">
        <v>12</v>
      </c>
      <c r="K11132" s="27" t="s"/>
      <c r="L11132" s="27" t="s"/>
      <c r="M11132" s="27" t="s"/>
    </row>
    <row r="11133" spans="1:13">
      <c r="A11133" s="27" t="s">
        <v>30</v>
      </c>
      <c r="B11133" s="27" t="s">
        <v>67</v>
      </c>
      <c r="C11133" s="27" t="s">
        <v>96</v>
      </c>
      <c r="D11133" s="28" t="s">
        <v>12736</v>
      </c>
      <c r="E11133" s="27" t="s">
        <v>6515</v>
      </c>
      <c r="F11133" s="27" t="s">
        <v>8648</v>
      </c>
      <c r="G11133" s="27" t="s">
        <v>2354</v>
      </c>
      <c r="H11133" s="27" t="s">
        <v>2354</v>
      </c>
      <c r="I11133" s="29" t="s">
        <v>2355</v>
      </c>
      <c r="J11133" s="27" t="s">
        <v>12</v>
      </c>
      <c r="K11133" s="27" t="s"/>
      <c r="L11133" s="27" t="s"/>
      <c r="M11133" s="27" t="s"/>
    </row>
    <row r="11134" spans="1:13">
      <c r="A11134" s="27" t="s">
        <v>30</v>
      </c>
      <c r="B11134" s="27" t="s">
        <v>67</v>
      </c>
      <c r="C11134" s="27" t="s">
        <v>96</v>
      </c>
      <c r="D11134" s="28" t="s">
        <v>12737</v>
      </c>
      <c r="E11134" s="27" t="s">
        <v>6515</v>
      </c>
      <c r="F11134" s="27" t="s">
        <v>8648</v>
      </c>
      <c r="G11134" s="27" t="s">
        <v>2354</v>
      </c>
      <c r="H11134" s="27" t="s">
        <v>2354</v>
      </c>
      <c r="I11134" s="29" t="s">
        <v>2355</v>
      </c>
      <c r="J11134" s="27" t="s">
        <v>12</v>
      </c>
      <c r="K11134" s="27" t="s"/>
      <c r="L11134" s="27" t="s"/>
      <c r="M11134" s="27" t="s"/>
    </row>
    <row r="11135" spans="1:13">
      <c r="A11135" s="27" t="s">
        <v>30</v>
      </c>
      <c r="B11135" s="27" t="s">
        <v>67</v>
      </c>
      <c r="C11135" s="27" t="s">
        <v>96</v>
      </c>
      <c r="D11135" s="28" t="s">
        <v>12738</v>
      </c>
      <c r="E11135" s="27" t="s">
        <v>6515</v>
      </c>
      <c r="F11135" s="27" t="s">
        <v>8648</v>
      </c>
      <c r="G11135" s="27" t="s">
        <v>2354</v>
      </c>
      <c r="H11135" s="27" t="s">
        <v>2354</v>
      </c>
      <c r="I11135" s="29" t="s">
        <v>2355</v>
      </c>
      <c r="J11135" s="27" t="s">
        <v>12</v>
      </c>
      <c r="K11135" s="27" t="s"/>
      <c r="L11135" s="27" t="s"/>
      <c r="M11135" s="27" t="s"/>
    </row>
    <row r="11136" spans="1:13">
      <c r="A11136" s="27" t="s">
        <v>30</v>
      </c>
      <c r="B11136" s="27" t="s">
        <v>67</v>
      </c>
      <c r="C11136" s="27" t="s">
        <v>96</v>
      </c>
      <c r="D11136" s="28" t="s">
        <v>12739</v>
      </c>
      <c r="E11136" s="27" t="s">
        <v>6515</v>
      </c>
      <c r="F11136" s="27" t="s">
        <v>8648</v>
      </c>
      <c r="G11136" s="27" t="s">
        <v>2354</v>
      </c>
      <c r="H11136" s="27" t="s">
        <v>2354</v>
      </c>
      <c r="I11136" s="29" t="s">
        <v>2355</v>
      </c>
      <c r="J11136" s="27" t="s">
        <v>12</v>
      </c>
      <c r="K11136" s="27" t="s"/>
      <c r="L11136" s="27" t="s"/>
      <c r="M11136" s="27" t="s"/>
    </row>
    <row r="11137" spans="1:13">
      <c r="A11137" s="27" t="s">
        <v>30</v>
      </c>
      <c r="B11137" s="27" t="s">
        <v>67</v>
      </c>
      <c r="C11137" s="27" t="s">
        <v>96</v>
      </c>
      <c r="D11137" s="28" t="s">
        <v>12740</v>
      </c>
      <c r="E11137" s="27" t="s">
        <v>6515</v>
      </c>
      <c r="F11137" s="27" t="s">
        <v>8648</v>
      </c>
      <c r="G11137" s="27" t="s">
        <v>2354</v>
      </c>
      <c r="H11137" s="27" t="s">
        <v>2354</v>
      </c>
      <c r="I11137" s="29" t="s">
        <v>2355</v>
      </c>
      <c r="J11137" s="27" t="s">
        <v>12</v>
      </c>
      <c r="K11137" s="27" t="s"/>
      <c r="L11137" s="27" t="s"/>
      <c r="M11137" s="27" t="s"/>
    </row>
    <row r="11138" spans="1:13">
      <c r="A11138" s="27" t="s">
        <v>30</v>
      </c>
      <c r="B11138" s="27" t="s">
        <v>67</v>
      </c>
      <c r="C11138" s="27" t="s">
        <v>96</v>
      </c>
      <c r="D11138" s="28" t="s">
        <v>12741</v>
      </c>
      <c r="E11138" s="27" t="s">
        <v>6515</v>
      </c>
      <c r="F11138" s="27" t="s">
        <v>8648</v>
      </c>
      <c r="G11138" s="27" t="s">
        <v>2354</v>
      </c>
      <c r="H11138" s="27" t="s">
        <v>2354</v>
      </c>
      <c r="I11138" s="29" t="s">
        <v>2355</v>
      </c>
      <c r="J11138" s="27" t="s">
        <v>12</v>
      </c>
      <c r="K11138" s="27" t="s"/>
      <c r="L11138" s="27" t="s"/>
      <c r="M11138" s="27" t="s"/>
    </row>
    <row r="11139" spans="1:13">
      <c r="A11139" s="27" t="s">
        <v>30</v>
      </c>
      <c r="B11139" s="27" t="s">
        <v>67</v>
      </c>
      <c r="C11139" s="27" t="s">
        <v>96</v>
      </c>
      <c r="D11139" s="28" t="s">
        <v>12742</v>
      </c>
      <c r="E11139" s="27" t="s">
        <v>6515</v>
      </c>
      <c r="F11139" s="27" t="s">
        <v>8648</v>
      </c>
      <c r="G11139" s="27" t="s">
        <v>2354</v>
      </c>
      <c r="H11139" s="27" t="s">
        <v>2354</v>
      </c>
      <c r="I11139" s="29" t="s">
        <v>2355</v>
      </c>
      <c r="J11139" s="27" t="s">
        <v>12</v>
      </c>
      <c r="K11139" s="27" t="s"/>
      <c r="L11139" s="27" t="s"/>
      <c r="M11139" s="27" t="s"/>
    </row>
    <row r="11140" spans="1:13">
      <c r="A11140" s="34" t="s">
        <v>30</v>
      </c>
      <c r="B11140" s="34" t="s">
        <v>67</v>
      </c>
      <c r="C11140" s="34" t="s">
        <v>96</v>
      </c>
      <c r="D11140" s="35" t="s">
        <v>12743</v>
      </c>
      <c r="E11140" s="34" t="s">
        <v>8968</v>
      </c>
      <c r="F11140" s="34" t="s">
        <v>8648</v>
      </c>
      <c r="G11140" s="34" t="s">
        <v>2354</v>
      </c>
      <c r="H11140" s="34" t="s">
        <v>2354</v>
      </c>
      <c r="I11140" s="36" t="s">
        <v>2355</v>
      </c>
      <c r="J11140" s="34" t="s">
        <v>12</v>
      </c>
      <c r="K11140" s="34" t="s"/>
      <c r="L11140" s="34" t="s"/>
      <c r="M11140" s="34" t="s"/>
    </row>
    <row r="11141" spans="1:13">
      <c r="A11141" s="34" t="s">
        <v>30</v>
      </c>
      <c r="B11141" s="34" t="s">
        <v>67</v>
      </c>
      <c r="C11141" s="34" t="s">
        <v>96</v>
      </c>
      <c r="D11141" s="35" t="s">
        <v>12743</v>
      </c>
      <c r="E11141" s="34" t="s">
        <v>8968</v>
      </c>
      <c r="F11141" s="34" t="s">
        <v>8648</v>
      </c>
      <c r="G11141" s="37" t="n"/>
      <c r="H11141" s="37" t="n"/>
      <c r="I11141" s="37" t="n"/>
      <c r="J11141" s="37" t="n"/>
      <c r="K11141" s="37" t="n"/>
      <c r="L11141" s="37" t="n"/>
      <c r="M11141" s="37" t="n"/>
    </row>
    <row r="11142" spans="1:13">
      <c r="A11142" s="34" t="s">
        <v>30</v>
      </c>
      <c r="B11142" s="34" t="s">
        <v>67</v>
      </c>
      <c r="C11142" s="34" t="s">
        <v>96</v>
      </c>
      <c r="D11142" s="35" t="s">
        <v>12744</v>
      </c>
      <c r="E11142" s="34" t="s">
        <v>7104</v>
      </c>
      <c r="F11142" s="34" t="s">
        <v>8648</v>
      </c>
      <c r="G11142" s="34" t="s">
        <v>2354</v>
      </c>
      <c r="H11142" s="34" t="s">
        <v>2354</v>
      </c>
      <c r="I11142" s="36" t="s">
        <v>2355</v>
      </c>
      <c r="J11142" s="34" t="s">
        <v>12</v>
      </c>
      <c r="K11142" s="34" t="s"/>
      <c r="L11142" s="34" t="s"/>
      <c r="M11142" s="34" t="s"/>
    </row>
    <row r="11143" spans="1:13">
      <c r="A11143" s="34" t="s">
        <v>30</v>
      </c>
      <c r="B11143" s="34" t="s">
        <v>67</v>
      </c>
      <c r="C11143" s="34" t="s">
        <v>96</v>
      </c>
      <c r="D11143" s="35" t="s">
        <v>12744</v>
      </c>
      <c r="E11143" s="34" t="s">
        <v>7104</v>
      </c>
      <c r="F11143" s="34" t="s">
        <v>8648</v>
      </c>
      <c r="G11143" s="37" t="n"/>
      <c r="H11143" s="37" t="n"/>
      <c r="I11143" s="37" t="n"/>
      <c r="J11143" s="37" t="n"/>
      <c r="K11143" s="37" t="n"/>
      <c r="L11143" s="37" t="n"/>
      <c r="M11143" s="37" t="n"/>
    </row>
    <row r="11144" spans="1:13">
      <c r="A11144" s="27" t="s">
        <v>30</v>
      </c>
      <c r="B11144" s="27" t="s">
        <v>67</v>
      </c>
      <c r="C11144" s="27" t="s">
        <v>96</v>
      </c>
      <c r="D11144" s="28" t="s">
        <v>12745</v>
      </c>
      <c r="E11144" s="27" t="s">
        <v>7104</v>
      </c>
      <c r="F11144" s="27" t="s">
        <v>8648</v>
      </c>
      <c r="G11144" s="27" t="s">
        <v>2354</v>
      </c>
      <c r="H11144" s="27" t="s">
        <v>2354</v>
      </c>
      <c r="I11144" s="29" t="s">
        <v>2355</v>
      </c>
      <c r="J11144" s="27" t="s">
        <v>12</v>
      </c>
      <c r="K11144" s="27" t="s"/>
      <c r="L11144" s="27" t="s"/>
      <c r="M11144" s="27" t="s"/>
    </row>
    <row r="11145" spans="1:13">
      <c r="A11145" s="27" t="s">
        <v>30</v>
      </c>
      <c r="B11145" s="27" t="s">
        <v>67</v>
      </c>
      <c r="C11145" s="27" t="s">
        <v>96</v>
      </c>
      <c r="D11145" s="28" t="s">
        <v>12746</v>
      </c>
      <c r="E11145" s="27" t="s">
        <v>7111</v>
      </c>
      <c r="F11145" s="27" t="s">
        <v>8648</v>
      </c>
      <c r="G11145" s="27" t="s">
        <v>2354</v>
      </c>
      <c r="H11145" s="27" t="s">
        <v>2354</v>
      </c>
      <c r="I11145" s="29" t="s">
        <v>2355</v>
      </c>
      <c r="J11145" s="27" t="s">
        <v>12</v>
      </c>
      <c r="K11145" s="27" t="s"/>
      <c r="L11145" s="27" t="s"/>
      <c r="M11145" s="27" t="s"/>
    </row>
    <row r="11146" spans="1:13">
      <c r="A11146" s="27" t="s">
        <v>30</v>
      </c>
      <c r="B11146" s="27" t="s">
        <v>67</v>
      </c>
      <c r="C11146" s="27" t="s">
        <v>96</v>
      </c>
      <c r="D11146" s="28" t="s">
        <v>12747</v>
      </c>
      <c r="E11146" s="27" t="s">
        <v>7111</v>
      </c>
      <c r="F11146" s="27" t="s">
        <v>8648</v>
      </c>
      <c r="G11146" s="27" t="s">
        <v>2354</v>
      </c>
      <c r="H11146" s="27" t="s">
        <v>2354</v>
      </c>
      <c r="I11146" s="29" t="s">
        <v>2355</v>
      </c>
      <c r="J11146" s="27" t="s">
        <v>12</v>
      </c>
      <c r="K11146" s="27" t="s"/>
      <c r="L11146" s="27" t="s"/>
      <c r="M11146" s="27" t="s"/>
    </row>
    <row r="11147" spans="1:13">
      <c r="A11147" s="27" t="s">
        <v>30</v>
      </c>
      <c r="B11147" s="27" t="s">
        <v>67</v>
      </c>
      <c r="C11147" s="27" t="s">
        <v>96</v>
      </c>
      <c r="D11147" s="28" t="s">
        <v>12748</v>
      </c>
      <c r="E11147" s="27" t="s">
        <v>7111</v>
      </c>
      <c r="F11147" s="27" t="s">
        <v>8648</v>
      </c>
      <c r="G11147" s="27" t="s">
        <v>2354</v>
      </c>
      <c r="H11147" s="27" t="s">
        <v>2354</v>
      </c>
      <c r="I11147" s="29" t="s">
        <v>2355</v>
      </c>
      <c r="J11147" s="27" t="s">
        <v>12</v>
      </c>
      <c r="K11147" s="27" t="s"/>
      <c r="L11147" s="27" t="s"/>
      <c r="M11147" s="27" t="s"/>
    </row>
    <row r="11148" spans="1:13">
      <c r="A11148" s="27" t="s">
        <v>30</v>
      </c>
      <c r="B11148" s="27" t="s">
        <v>67</v>
      </c>
      <c r="C11148" s="27" t="s">
        <v>96</v>
      </c>
      <c r="D11148" s="28" t="s">
        <v>12749</v>
      </c>
      <c r="E11148" s="27" t="s">
        <v>8676</v>
      </c>
      <c r="F11148" s="27" t="s">
        <v>8648</v>
      </c>
      <c r="G11148" s="27" t="s">
        <v>2354</v>
      </c>
      <c r="H11148" s="27" t="s">
        <v>2354</v>
      </c>
      <c r="I11148" s="29" t="s">
        <v>2355</v>
      </c>
      <c r="J11148" s="27" t="s">
        <v>12</v>
      </c>
      <c r="K11148" s="27" t="s"/>
      <c r="L11148" s="27" t="s"/>
      <c r="M11148" s="27" t="s"/>
    </row>
    <row r="11149" spans="1:13">
      <c r="A11149" s="27" t="s">
        <v>30</v>
      </c>
      <c r="B11149" s="27" t="s">
        <v>67</v>
      </c>
      <c r="C11149" s="27" t="s">
        <v>96</v>
      </c>
      <c r="D11149" s="28" t="s">
        <v>12750</v>
      </c>
      <c r="E11149" s="27" t="s">
        <v>8676</v>
      </c>
      <c r="F11149" s="27" t="s">
        <v>8648</v>
      </c>
      <c r="G11149" s="27" t="s">
        <v>2354</v>
      </c>
      <c r="H11149" s="27" t="s">
        <v>2354</v>
      </c>
      <c r="I11149" s="29" t="s">
        <v>2355</v>
      </c>
      <c r="J11149" s="27" t="s">
        <v>12</v>
      </c>
      <c r="K11149" s="27" t="s"/>
      <c r="L11149" s="27" t="s"/>
      <c r="M11149" s="27" t="s"/>
    </row>
    <row r="11150" spans="1:13">
      <c r="A11150" s="27" t="s">
        <v>30</v>
      </c>
      <c r="B11150" s="27" t="s">
        <v>67</v>
      </c>
      <c r="C11150" s="27" t="s">
        <v>96</v>
      </c>
      <c r="D11150" s="28" t="s">
        <v>12751</v>
      </c>
      <c r="E11150" s="27" t="s">
        <v>7104</v>
      </c>
      <c r="F11150" s="27" t="s">
        <v>8648</v>
      </c>
      <c r="G11150" s="27" t="s">
        <v>2354</v>
      </c>
      <c r="H11150" s="27" t="s">
        <v>2354</v>
      </c>
      <c r="I11150" s="29" t="s">
        <v>2355</v>
      </c>
      <c r="J11150" s="27" t="s">
        <v>12</v>
      </c>
      <c r="K11150" s="27" t="s"/>
      <c r="L11150" s="27" t="s"/>
      <c r="M11150" s="27" t="s"/>
    </row>
    <row r="11151" spans="1:13">
      <c r="A11151" s="27" t="s">
        <v>30</v>
      </c>
      <c r="B11151" s="27" t="s">
        <v>67</v>
      </c>
      <c r="C11151" s="27" t="s">
        <v>96</v>
      </c>
      <c r="D11151" s="28" t="s">
        <v>12752</v>
      </c>
      <c r="E11151" s="27" t="s">
        <v>7104</v>
      </c>
      <c r="F11151" s="27" t="s">
        <v>8648</v>
      </c>
      <c r="G11151" s="27" t="s">
        <v>2354</v>
      </c>
      <c r="H11151" s="27" t="s">
        <v>2354</v>
      </c>
      <c r="I11151" s="29" t="s">
        <v>2355</v>
      </c>
      <c r="J11151" s="27" t="s">
        <v>12</v>
      </c>
      <c r="K11151" s="27" t="s"/>
      <c r="L11151" s="27" t="s"/>
      <c r="M11151" s="27" t="s"/>
    </row>
    <row r="11152" spans="1:13">
      <c r="A11152" s="27" t="s">
        <v>30</v>
      </c>
      <c r="B11152" s="27" t="s">
        <v>67</v>
      </c>
      <c r="C11152" s="27" t="s">
        <v>96</v>
      </c>
      <c r="D11152" s="28" t="s">
        <v>12753</v>
      </c>
      <c r="E11152" s="27" t="s">
        <v>7111</v>
      </c>
      <c r="F11152" s="27" t="s">
        <v>8648</v>
      </c>
      <c r="G11152" s="27" t="s">
        <v>2354</v>
      </c>
      <c r="H11152" s="27" t="s">
        <v>2354</v>
      </c>
      <c r="I11152" s="29" t="s">
        <v>2355</v>
      </c>
      <c r="J11152" s="27" t="s">
        <v>12</v>
      </c>
      <c r="K11152" s="27" t="s"/>
      <c r="L11152" s="27" t="s"/>
      <c r="M11152" s="27" t="s"/>
    </row>
    <row r="11153" spans="1:13">
      <c r="A11153" s="27" t="s">
        <v>30</v>
      </c>
      <c r="B11153" s="27" t="s">
        <v>67</v>
      </c>
      <c r="C11153" s="27" t="s">
        <v>96</v>
      </c>
      <c r="D11153" s="28" t="s">
        <v>12754</v>
      </c>
      <c r="E11153" s="27" t="s">
        <v>7111</v>
      </c>
      <c r="F11153" s="27" t="s">
        <v>8648</v>
      </c>
      <c r="G11153" s="27" t="s">
        <v>2354</v>
      </c>
      <c r="H11153" s="27" t="s">
        <v>2354</v>
      </c>
      <c r="I11153" s="29" t="s">
        <v>2355</v>
      </c>
      <c r="J11153" s="27" t="s">
        <v>12</v>
      </c>
      <c r="K11153" s="27" t="s"/>
      <c r="L11153" s="27" t="s"/>
      <c r="M11153" s="27" t="s"/>
    </row>
    <row r="11154" spans="1:13">
      <c r="A11154" s="27" t="s">
        <v>30</v>
      </c>
      <c r="B11154" s="27" t="s">
        <v>67</v>
      </c>
      <c r="C11154" s="27" t="s">
        <v>96</v>
      </c>
      <c r="D11154" s="28" t="s">
        <v>12755</v>
      </c>
      <c r="E11154" s="27" t="s">
        <v>7111</v>
      </c>
      <c r="F11154" s="27" t="s">
        <v>8648</v>
      </c>
      <c r="G11154" s="27" t="s">
        <v>2354</v>
      </c>
      <c r="H11154" s="27" t="s">
        <v>2354</v>
      </c>
      <c r="I11154" s="29" t="s">
        <v>2355</v>
      </c>
      <c r="J11154" s="27" t="s">
        <v>12</v>
      </c>
      <c r="K11154" s="27" t="s"/>
      <c r="L11154" s="27" t="s"/>
      <c r="M11154" s="27" t="s"/>
    </row>
    <row r="11155" spans="1:13">
      <c r="A11155" s="27" t="s">
        <v>30</v>
      </c>
      <c r="B11155" s="27" t="s">
        <v>67</v>
      </c>
      <c r="C11155" s="27" t="s">
        <v>96</v>
      </c>
      <c r="D11155" s="28" t="s">
        <v>12756</v>
      </c>
      <c r="E11155" s="27" t="s">
        <v>7111</v>
      </c>
      <c r="F11155" s="27" t="s">
        <v>8648</v>
      </c>
      <c r="G11155" s="27" t="s">
        <v>2354</v>
      </c>
      <c r="H11155" s="27" t="s">
        <v>2354</v>
      </c>
      <c r="I11155" s="29" t="s">
        <v>2355</v>
      </c>
      <c r="J11155" s="27" t="s">
        <v>12</v>
      </c>
      <c r="K11155" s="27" t="s"/>
      <c r="L11155" s="27" t="s"/>
      <c r="M11155" s="27" t="s"/>
    </row>
    <row r="11156" spans="1:13">
      <c r="A11156" s="27" t="s">
        <v>30</v>
      </c>
      <c r="B11156" s="27" t="s">
        <v>67</v>
      </c>
      <c r="C11156" s="27" t="s">
        <v>96</v>
      </c>
      <c r="D11156" s="28" t="s">
        <v>12757</v>
      </c>
      <c r="E11156" s="27" t="s">
        <v>7104</v>
      </c>
      <c r="F11156" s="27" t="s">
        <v>8648</v>
      </c>
      <c r="G11156" s="27" t="s">
        <v>2354</v>
      </c>
      <c r="H11156" s="27" t="s">
        <v>2354</v>
      </c>
      <c r="I11156" s="29" t="s">
        <v>2355</v>
      </c>
      <c r="J11156" s="27" t="s">
        <v>12</v>
      </c>
      <c r="K11156" s="27" t="s"/>
      <c r="L11156" s="27" t="s"/>
      <c r="M11156" s="27" t="s"/>
    </row>
    <row r="11157" spans="1:13">
      <c r="A11157" s="27" t="s">
        <v>30</v>
      </c>
      <c r="B11157" s="27" t="s">
        <v>67</v>
      </c>
      <c r="C11157" s="27" t="s">
        <v>96</v>
      </c>
      <c r="D11157" s="28" t="s">
        <v>12758</v>
      </c>
      <c r="E11157" s="27" t="s">
        <v>7111</v>
      </c>
      <c r="F11157" s="27" t="s">
        <v>8648</v>
      </c>
      <c r="G11157" s="27" t="s">
        <v>2354</v>
      </c>
      <c r="H11157" s="27" t="s">
        <v>2354</v>
      </c>
      <c r="I11157" s="29" t="s">
        <v>2355</v>
      </c>
      <c r="J11157" s="27" t="s">
        <v>12</v>
      </c>
      <c r="K11157" s="27" t="s"/>
      <c r="L11157" s="27" t="s"/>
      <c r="M11157" s="27" t="s"/>
    </row>
    <row r="11158" spans="1:13">
      <c r="A11158" s="27" t="s">
        <v>30</v>
      </c>
      <c r="B11158" s="27" t="s">
        <v>67</v>
      </c>
      <c r="C11158" s="27" t="s">
        <v>96</v>
      </c>
      <c r="D11158" s="28" t="s">
        <v>12759</v>
      </c>
      <c r="E11158" s="27" t="s">
        <v>8968</v>
      </c>
      <c r="F11158" s="27" t="s">
        <v>8648</v>
      </c>
      <c r="G11158" s="27" t="s">
        <v>2354</v>
      </c>
      <c r="H11158" s="27" t="s">
        <v>2354</v>
      </c>
      <c r="I11158" s="29" t="s">
        <v>2355</v>
      </c>
      <c r="J11158" s="27" t="s">
        <v>12</v>
      </c>
      <c r="K11158" s="27" t="s"/>
      <c r="L11158" s="27" t="s"/>
      <c r="M11158" s="27" t="s"/>
    </row>
    <row r="11159" spans="1:13">
      <c r="A11159" s="27" t="s">
        <v>30</v>
      </c>
      <c r="B11159" s="27" t="s">
        <v>67</v>
      </c>
      <c r="C11159" s="27" t="s">
        <v>96</v>
      </c>
      <c r="D11159" s="28" t="s">
        <v>12760</v>
      </c>
      <c r="E11159" s="27" t="s">
        <v>7101</v>
      </c>
      <c r="F11159" s="27" t="s">
        <v>8648</v>
      </c>
      <c r="G11159" s="27" t="s">
        <v>2354</v>
      </c>
      <c r="H11159" s="27" t="s">
        <v>2354</v>
      </c>
      <c r="I11159" s="29" t="s">
        <v>2355</v>
      </c>
      <c r="J11159" s="27" t="s">
        <v>12</v>
      </c>
      <c r="K11159" s="27" t="s"/>
      <c r="L11159" s="27" t="s"/>
      <c r="M11159" s="27" t="s"/>
    </row>
    <row r="11160" spans="1:13">
      <c r="A11160" s="27" t="s">
        <v>30</v>
      </c>
      <c r="B11160" s="27" t="s">
        <v>67</v>
      </c>
      <c r="C11160" s="27" t="s">
        <v>96</v>
      </c>
      <c r="D11160" s="28" t="s">
        <v>12761</v>
      </c>
      <c r="E11160" s="27" t="s">
        <v>7101</v>
      </c>
      <c r="F11160" s="27" t="s">
        <v>8648</v>
      </c>
      <c r="G11160" s="27" t="s">
        <v>2354</v>
      </c>
      <c r="H11160" s="27" t="s">
        <v>2354</v>
      </c>
      <c r="I11160" s="29" t="s">
        <v>2355</v>
      </c>
      <c r="J11160" s="27" t="s">
        <v>12</v>
      </c>
      <c r="K11160" s="27" t="s"/>
      <c r="L11160" s="27" t="s"/>
      <c r="M11160" s="27" t="s"/>
    </row>
    <row r="11161" spans="1:13">
      <c r="A11161" s="34" t="s">
        <v>30</v>
      </c>
      <c r="B11161" s="34" t="s">
        <v>67</v>
      </c>
      <c r="C11161" s="34" t="s">
        <v>96</v>
      </c>
      <c r="D11161" s="35" t="s">
        <v>12762</v>
      </c>
      <c r="E11161" s="34" t="s">
        <v>7101</v>
      </c>
      <c r="F11161" s="34" t="s">
        <v>8648</v>
      </c>
      <c r="G11161" s="34" t="s">
        <v>2354</v>
      </c>
      <c r="H11161" s="34" t="s">
        <v>2354</v>
      </c>
      <c r="I11161" s="36" t="s">
        <v>2355</v>
      </c>
      <c r="J11161" s="34" t="s">
        <v>12</v>
      </c>
      <c r="K11161" s="34" t="s"/>
      <c r="L11161" s="34" t="s"/>
      <c r="M11161" s="34" t="s"/>
    </row>
    <row r="11162" spans="1:13">
      <c r="A11162" s="34" t="s">
        <v>30</v>
      </c>
      <c r="B11162" s="34" t="s">
        <v>67</v>
      </c>
      <c r="C11162" s="34" t="s">
        <v>96</v>
      </c>
      <c r="D11162" s="35" t="s">
        <v>12762</v>
      </c>
      <c r="E11162" s="34" t="s">
        <v>7101</v>
      </c>
      <c r="F11162" s="34" t="s">
        <v>8648</v>
      </c>
      <c r="G11162" s="37" t="n"/>
      <c r="H11162" s="37" t="n"/>
      <c r="I11162" s="37" t="n"/>
      <c r="J11162" s="37" t="n"/>
      <c r="K11162" s="37" t="n"/>
      <c r="L11162" s="37" t="n"/>
      <c r="M11162" s="37" t="n"/>
    </row>
    <row r="11163" spans="1:13">
      <c r="A11163" s="27" t="s">
        <v>30</v>
      </c>
      <c r="B11163" s="27" t="s">
        <v>67</v>
      </c>
      <c r="C11163" s="27" t="s">
        <v>96</v>
      </c>
      <c r="D11163" s="28" t="s">
        <v>12763</v>
      </c>
      <c r="E11163" s="27" t="s">
        <v>7101</v>
      </c>
      <c r="F11163" s="27" t="s">
        <v>8648</v>
      </c>
      <c r="G11163" s="27" t="s">
        <v>2354</v>
      </c>
      <c r="H11163" s="27" t="s">
        <v>2354</v>
      </c>
      <c r="I11163" s="29" t="s">
        <v>2355</v>
      </c>
      <c r="J11163" s="27" t="s">
        <v>12</v>
      </c>
      <c r="K11163" s="27" t="s"/>
      <c r="L11163" s="27" t="s"/>
      <c r="M11163" s="27" t="s"/>
    </row>
    <row r="11164" spans="1:13">
      <c r="A11164" s="27" t="s">
        <v>30</v>
      </c>
      <c r="B11164" s="27" t="s">
        <v>67</v>
      </c>
      <c r="C11164" s="27" t="s">
        <v>96</v>
      </c>
      <c r="D11164" s="28" t="s">
        <v>12764</v>
      </c>
      <c r="E11164" s="27" t="s">
        <v>7101</v>
      </c>
      <c r="F11164" s="27" t="s">
        <v>8648</v>
      </c>
      <c r="G11164" s="27" t="s">
        <v>2354</v>
      </c>
      <c r="H11164" s="27" t="s">
        <v>2354</v>
      </c>
      <c r="I11164" s="29" t="s">
        <v>2355</v>
      </c>
      <c r="J11164" s="27" t="s">
        <v>12</v>
      </c>
      <c r="K11164" s="27" t="s"/>
      <c r="L11164" s="27" t="s"/>
      <c r="M11164" s="27" t="s"/>
    </row>
    <row r="11165" spans="1:13">
      <c r="A11165" s="27" t="s">
        <v>30</v>
      </c>
      <c r="B11165" s="27" t="s">
        <v>67</v>
      </c>
      <c r="C11165" s="27" t="s">
        <v>96</v>
      </c>
      <c r="D11165" s="28" t="s">
        <v>12765</v>
      </c>
      <c r="E11165" s="27" t="s">
        <v>8697</v>
      </c>
      <c r="F11165" s="27" t="s">
        <v>8648</v>
      </c>
      <c r="G11165" s="27" t="s">
        <v>2354</v>
      </c>
      <c r="H11165" s="27" t="s">
        <v>2354</v>
      </c>
      <c r="I11165" s="29" t="s">
        <v>2355</v>
      </c>
      <c r="J11165" s="27" t="s">
        <v>12</v>
      </c>
      <c r="K11165" s="27" t="s"/>
      <c r="L11165" s="27" t="s"/>
      <c r="M11165" s="27" t="s"/>
    </row>
    <row r="11166" spans="1:13">
      <c r="A11166" s="27" t="s">
        <v>30</v>
      </c>
      <c r="B11166" s="27" t="s">
        <v>67</v>
      </c>
      <c r="C11166" s="27" t="s">
        <v>96</v>
      </c>
      <c r="D11166" s="28" t="s">
        <v>12766</v>
      </c>
      <c r="E11166" s="27" t="s">
        <v>8681</v>
      </c>
      <c r="F11166" s="27" t="s">
        <v>8648</v>
      </c>
      <c r="G11166" s="27" t="s">
        <v>2354</v>
      </c>
      <c r="H11166" s="27" t="s">
        <v>2354</v>
      </c>
      <c r="I11166" s="29" t="s">
        <v>2355</v>
      </c>
      <c r="J11166" s="27" t="s">
        <v>12</v>
      </c>
      <c r="K11166" s="27" t="s"/>
      <c r="L11166" s="27" t="s"/>
      <c r="M11166" s="27" t="s"/>
    </row>
    <row r="11167" spans="1:13">
      <c r="A11167" s="27" t="s">
        <v>30</v>
      </c>
      <c r="B11167" s="27" t="s">
        <v>67</v>
      </c>
      <c r="C11167" s="27" t="s">
        <v>96</v>
      </c>
      <c r="D11167" s="28" t="s">
        <v>12767</v>
      </c>
      <c r="E11167" s="27" t="s">
        <v>8681</v>
      </c>
      <c r="F11167" s="27" t="s">
        <v>8648</v>
      </c>
      <c r="G11167" s="27" t="s">
        <v>2354</v>
      </c>
      <c r="H11167" s="27" t="s">
        <v>2354</v>
      </c>
      <c r="I11167" s="29" t="s">
        <v>2355</v>
      </c>
      <c r="J11167" s="27" t="s">
        <v>12</v>
      </c>
      <c r="K11167" s="27" t="s"/>
      <c r="L11167" s="27" t="s"/>
      <c r="M11167" s="27" t="s"/>
    </row>
    <row r="11168" spans="1:13">
      <c r="A11168" s="27" t="s">
        <v>30</v>
      </c>
      <c r="B11168" s="27" t="s">
        <v>67</v>
      </c>
      <c r="C11168" s="27" t="s">
        <v>96</v>
      </c>
      <c r="D11168" s="28" t="s">
        <v>12768</v>
      </c>
      <c r="E11168" s="27" t="s">
        <v>6515</v>
      </c>
      <c r="F11168" s="27" t="s">
        <v>8648</v>
      </c>
      <c r="G11168" s="27" t="s">
        <v>2354</v>
      </c>
      <c r="H11168" s="27" t="s">
        <v>2354</v>
      </c>
      <c r="I11168" s="29" t="s">
        <v>2355</v>
      </c>
      <c r="J11168" s="27" t="s">
        <v>12</v>
      </c>
      <c r="K11168" s="27" t="s"/>
      <c r="L11168" s="27" t="s"/>
      <c r="M11168" s="27" t="s"/>
    </row>
    <row r="11169" spans="1:13">
      <c r="A11169" s="27" t="s">
        <v>30</v>
      </c>
      <c r="B11169" s="27" t="s">
        <v>67</v>
      </c>
      <c r="C11169" s="27" t="s">
        <v>96</v>
      </c>
      <c r="D11169" s="28" t="s">
        <v>12769</v>
      </c>
      <c r="E11169" s="27" t="s">
        <v>6515</v>
      </c>
      <c r="F11169" s="27" t="s">
        <v>8648</v>
      </c>
      <c r="G11169" s="27" t="s">
        <v>2354</v>
      </c>
      <c r="H11169" s="27" t="s">
        <v>2354</v>
      </c>
      <c r="I11169" s="29" t="s">
        <v>2355</v>
      </c>
      <c r="J11169" s="27" t="s">
        <v>12</v>
      </c>
      <c r="K11169" s="27" t="s"/>
      <c r="L11169" s="27" t="s"/>
      <c r="M11169" s="27" t="s"/>
    </row>
    <row r="11170" spans="1:13">
      <c r="A11170" s="27" t="s">
        <v>30</v>
      </c>
      <c r="B11170" s="27" t="s">
        <v>67</v>
      </c>
      <c r="C11170" s="27" t="s">
        <v>96</v>
      </c>
      <c r="D11170" s="28" t="s">
        <v>12770</v>
      </c>
      <c r="E11170" s="27" t="s">
        <v>6515</v>
      </c>
      <c r="F11170" s="27" t="s">
        <v>8648</v>
      </c>
      <c r="G11170" s="27" t="s">
        <v>2354</v>
      </c>
      <c r="H11170" s="27" t="s">
        <v>2354</v>
      </c>
      <c r="I11170" s="29" t="s">
        <v>2355</v>
      </c>
      <c r="J11170" s="27" t="s">
        <v>12</v>
      </c>
      <c r="K11170" s="27" t="s"/>
      <c r="L11170" s="27" t="s"/>
      <c r="M11170" s="27" t="s"/>
    </row>
    <row r="11171" spans="1:13">
      <c r="A11171" s="27" t="s">
        <v>30</v>
      </c>
      <c r="B11171" s="27" t="s">
        <v>67</v>
      </c>
      <c r="C11171" s="27" t="s">
        <v>96</v>
      </c>
      <c r="D11171" s="28" t="s">
        <v>12771</v>
      </c>
      <c r="E11171" s="27" t="s">
        <v>6515</v>
      </c>
      <c r="F11171" s="27" t="s">
        <v>8648</v>
      </c>
      <c r="G11171" s="27" t="s">
        <v>2354</v>
      </c>
      <c r="H11171" s="27" t="s">
        <v>2354</v>
      </c>
      <c r="I11171" s="29" t="s">
        <v>2355</v>
      </c>
      <c r="J11171" s="27" t="s">
        <v>12</v>
      </c>
      <c r="K11171" s="27" t="s"/>
      <c r="L11171" s="27" t="s"/>
      <c r="M11171" s="27" t="s"/>
    </row>
    <row r="11172" spans="1:13">
      <c r="A11172" s="27" t="s">
        <v>30</v>
      </c>
      <c r="B11172" s="27" t="s">
        <v>67</v>
      </c>
      <c r="C11172" s="27" t="s">
        <v>96</v>
      </c>
      <c r="D11172" s="28" t="s">
        <v>12772</v>
      </c>
      <c r="E11172" s="27" t="s">
        <v>6515</v>
      </c>
      <c r="F11172" s="27" t="s">
        <v>8648</v>
      </c>
      <c r="G11172" s="27" t="s">
        <v>2354</v>
      </c>
      <c r="H11172" s="27" t="s">
        <v>2354</v>
      </c>
      <c r="I11172" s="29" t="s">
        <v>2355</v>
      </c>
      <c r="J11172" s="27" t="s">
        <v>12</v>
      </c>
      <c r="K11172" s="27" t="s"/>
      <c r="L11172" s="27" t="s"/>
      <c r="M11172" s="27" t="s"/>
    </row>
    <row r="11173" spans="1:13">
      <c r="A11173" s="27" t="s">
        <v>30</v>
      </c>
      <c r="B11173" s="27" t="s">
        <v>67</v>
      </c>
      <c r="C11173" s="27" t="s">
        <v>96</v>
      </c>
      <c r="D11173" s="28" t="s">
        <v>12773</v>
      </c>
      <c r="E11173" s="27" t="s">
        <v>9804</v>
      </c>
      <c r="F11173" s="27" t="s">
        <v>8648</v>
      </c>
      <c r="G11173" s="27" t="s">
        <v>2354</v>
      </c>
      <c r="H11173" s="27" t="s">
        <v>2354</v>
      </c>
      <c r="I11173" s="29" t="s">
        <v>2355</v>
      </c>
      <c r="J11173" s="27" t="s">
        <v>12</v>
      </c>
      <c r="K11173" s="27" t="s"/>
      <c r="L11173" s="27" t="s"/>
      <c r="M11173" s="27" t="s"/>
    </row>
    <row r="11174" spans="1:13">
      <c r="A11174" s="27" t="s">
        <v>30</v>
      </c>
      <c r="B11174" s="27" t="s">
        <v>67</v>
      </c>
      <c r="C11174" s="27" t="s">
        <v>96</v>
      </c>
      <c r="D11174" s="28" t="s">
        <v>12774</v>
      </c>
      <c r="E11174" s="27" t="s">
        <v>6515</v>
      </c>
      <c r="F11174" s="27" t="s">
        <v>8648</v>
      </c>
      <c r="G11174" s="27" t="s">
        <v>2354</v>
      </c>
      <c r="H11174" s="27" t="s">
        <v>2354</v>
      </c>
      <c r="I11174" s="29" t="s">
        <v>2355</v>
      </c>
      <c r="J11174" s="27" t="s">
        <v>12</v>
      </c>
      <c r="K11174" s="27" t="s"/>
      <c r="L11174" s="27" t="s"/>
      <c r="M11174" s="27" t="s"/>
    </row>
    <row r="11175" spans="1:13">
      <c r="A11175" s="34" t="s">
        <v>30</v>
      </c>
      <c r="B11175" s="34" t="s">
        <v>67</v>
      </c>
      <c r="C11175" s="34" t="s">
        <v>96</v>
      </c>
      <c r="D11175" s="35" t="s">
        <v>12775</v>
      </c>
      <c r="E11175" s="34" t="s">
        <v>9019</v>
      </c>
      <c r="F11175" s="34" t="s">
        <v>8648</v>
      </c>
      <c r="G11175" s="34" t="s">
        <v>2354</v>
      </c>
      <c r="H11175" s="34" t="s">
        <v>2354</v>
      </c>
      <c r="I11175" s="36" t="s">
        <v>2355</v>
      </c>
      <c r="J11175" s="34" t="s">
        <v>12</v>
      </c>
      <c r="K11175" s="34" t="s"/>
      <c r="L11175" s="34" t="s"/>
      <c r="M11175" s="34" t="s"/>
    </row>
    <row r="11176" spans="1:13">
      <c r="A11176" s="34" t="s">
        <v>30</v>
      </c>
      <c r="B11176" s="34" t="s">
        <v>67</v>
      </c>
      <c r="C11176" s="34" t="s">
        <v>96</v>
      </c>
      <c r="D11176" s="35" t="s">
        <v>12775</v>
      </c>
      <c r="E11176" s="34" t="s">
        <v>9019</v>
      </c>
      <c r="F11176" s="34" t="s">
        <v>8648</v>
      </c>
      <c r="G11176" s="37" t="n"/>
      <c r="H11176" s="37" t="n"/>
      <c r="I11176" s="37" t="n"/>
      <c r="J11176" s="37" t="n"/>
      <c r="K11176" s="37" t="n"/>
      <c r="L11176" s="37" t="n"/>
      <c r="M11176" s="37" t="n"/>
    </row>
    <row r="11177" spans="1:13">
      <c r="A11177" s="27" t="s">
        <v>30</v>
      </c>
      <c r="B11177" s="27" t="s">
        <v>67</v>
      </c>
      <c r="C11177" s="27" t="s">
        <v>96</v>
      </c>
      <c r="D11177" s="28" t="s">
        <v>12776</v>
      </c>
      <c r="E11177" s="27" t="s">
        <v>7104</v>
      </c>
      <c r="F11177" s="27" t="s">
        <v>8648</v>
      </c>
      <c r="G11177" s="27" t="s">
        <v>2354</v>
      </c>
      <c r="H11177" s="27" t="s">
        <v>2354</v>
      </c>
      <c r="I11177" s="29" t="s">
        <v>2355</v>
      </c>
      <c r="J11177" s="27" t="s">
        <v>12</v>
      </c>
      <c r="K11177" s="27" t="s"/>
      <c r="L11177" s="27" t="s"/>
      <c r="M11177" s="27" t="s"/>
    </row>
    <row r="11178" spans="1:13">
      <c r="A11178" s="27" t="s">
        <v>30</v>
      </c>
      <c r="B11178" s="27" t="s">
        <v>67</v>
      </c>
      <c r="C11178" s="27" t="s">
        <v>96</v>
      </c>
      <c r="D11178" s="28" t="s">
        <v>12777</v>
      </c>
      <c r="E11178" s="27" t="s">
        <v>6515</v>
      </c>
      <c r="F11178" s="27" t="s">
        <v>8648</v>
      </c>
      <c r="G11178" s="27" t="s">
        <v>2354</v>
      </c>
      <c r="H11178" s="27" t="s">
        <v>2354</v>
      </c>
      <c r="I11178" s="29" t="s">
        <v>2355</v>
      </c>
      <c r="J11178" s="27" t="s">
        <v>12</v>
      </c>
      <c r="K11178" s="27" t="s"/>
      <c r="L11178" s="27" t="s"/>
      <c r="M11178" s="27" t="s"/>
    </row>
    <row r="11179" spans="1:13">
      <c r="A11179" s="27" t="s">
        <v>30</v>
      </c>
      <c r="B11179" s="27" t="s">
        <v>67</v>
      </c>
      <c r="C11179" s="27" t="s">
        <v>96</v>
      </c>
      <c r="D11179" s="28" t="s">
        <v>12778</v>
      </c>
      <c r="E11179" s="27" t="s">
        <v>6515</v>
      </c>
      <c r="F11179" s="27" t="s">
        <v>8648</v>
      </c>
      <c r="G11179" s="27" t="s">
        <v>2354</v>
      </c>
      <c r="H11179" s="27" t="s">
        <v>2354</v>
      </c>
      <c r="I11179" s="29" t="s">
        <v>2355</v>
      </c>
      <c r="J11179" s="27" t="s">
        <v>12</v>
      </c>
      <c r="K11179" s="27" t="s"/>
      <c r="L11179" s="27" t="s"/>
      <c r="M11179" s="27" t="s"/>
    </row>
    <row r="11180" spans="1:13">
      <c r="A11180" s="27" t="s">
        <v>30</v>
      </c>
      <c r="B11180" s="27" t="s">
        <v>67</v>
      </c>
      <c r="C11180" s="27" t="s">
        <v>96</v>
      </c>
      <c r="D11180" s="28" t="s">
        <v>12779</v>
      </c>
      <c r="E11180" s="27" t="s">
        <v>8697</v>
      </c>
      <c r="F11180" s="27" t="s">
        <v>8648</v>
      </c>
      <c r="G11180" s="27" t="s">
        <v>2354</v>
      </c>
      <c r="H11180" s="27" t="s">
        <v>2354</v>
      </c>
      <c r="I11180" s="29" t="s">
        <v>2355</v>
      </c>
      <c r="J11180" s="27" t="s">
        <v>12</v>
      </c>
      <c r="K11180" s="27" t="s"/>
      <c r="L11180" s="27" t="s"/>
      <c r="M11180" s="27" t="s"/>
    </row>
    <row r="11181" spans="1:13">
      <c r="A11181" s="27" t="s">
        <v>30</v>
      </c>
      <c r="B11181" s="27" t="s">
        <v>67</v>
      </c>
      <c r="C11181" s="27" t="s">
        <v>96</v>
      </c>
      <c r="D11181" s="28" t="s">
        <v>12780</v>
      </c>
      <c r="E11181" s="27" t="s">
        <v>9019</v>
      </c>
      <c r="F11181" s="27" t="s">
        <v>8648</v>
      </c>
      <c r="G11181" s="27" t="s">
        <v>2354</v>
      </c>
      <c r="H11181" s="27" t="s">
        <v>2354</v>
      </c>
      <c r="I11181" s="29" t="s">
        <v>2355</v>
      </c>
      <c r="J11181" s="27" t="s">
        <v>12</v>
      </c>
      <c r="K11181" s="27" t="s"/>
      <c r="L11181" s="27" t="s"/>
      <c r="M11181" s="27" t="s"/>
    </row>
    <row r="11182" spans="1:13">
      <c r="A11182" s="27" t="s">
        <v>30</v>
      </c>
      <c r="B11182" s="27" t="s">
        <v>67</v>
      </c>
      <c r="C11182" s="27" t="s">
        <v>96</v>
      </c>
      <c r="D11182" s="28" t="s">
        <v>12781</v>
      </c>
      <c r="E11182" s="27" t="s">
        <v>6515</v>
      </c>
      <c r="F11182" s="27" t="s">
        <v>8648</v>
      </c>
      <c r="G11182" s="27" t="s">
        <v>2354</v>
      </c>
      <c r="H11182" s="27" t="s">
        <v>2354</v>
      </c>
      <c r="I11182" s="29" t="s">
        <v>2355</v>
      </c>
      <c r="J11182" s="27" t="s">
        <v>12</v>
      </c>
      <c r="K11182" s="27" t="s"/>
      <c r="L11182" s="27" t="s"/>
      <c r="M11182" s="27" t="s"/>
    </row>
    <row r="11183" spans="1:13">
      <c r="A11183" s="27" t="s">
        <v>30</v>
      </c>
      <c r="B11183" s="27" t="s">
        <v>67</v>
      </c>
      <c r="C11183" s="27" t="s">
        <v>96</v>
      </c>
      <c r="D11183" s="28" t="s">
        <v>12782</v>
      </c>
      <c r="E11183" s="27" t="s">
        <v>6515</v>
      </c>
      <c r="F11183" s="27" t="s">
        <v>8648</v>
      </c>
      <c r="G11183" s="27" t="s">
        <v>2354</v>
      </c>
      <c r="H11183" s="27" t="s">
        <v>2354</v>
      </c>
      <c r="I11183" s="29" t="s">
        <v>2355</v>
      </c>
      <c r="J11183" s="27" t="s">
        <v>12</v>
      </c>
      <c r="K11183" s="27" t="s"/>
      <c r="L11183" s="27" t="s"/>
      <c r="M11183" s="27" t="s"/>
    </row>
    <row r="11184" spans="1:13">
      <c r="A11184" s="27" t="s">
        <v>30</v>
      </c>
      <c r="B11184" s="27" t="s">
        <v>67</v>
      </c>
      <c r="C11184" s="27" t="s">
        <v>96</v>
      </c>
      <c r="D11184" s="28" t="s">
        <v>12783</v>
      </c>
      <c r="E11184" s="27" t="s">
        <v>6515</v>
      </c>
      <c r="F11184" s="27" t="s">
        <v>8648</v>
      </c>
      <c r="G11184" s="27" t="s">
        <v>2354</v>
      </c>
      <c r="H11184" s="27" t="s">
        <v>2354</v>
      </c>
      <c r="I11184" s="29" t="s">
        <v>2355</v>
      </c>
      <c r="J11184" s="27" t="s">
        <v>12</v>
      </c>
      <c r="K11184" s="27" t="s"/>
      <c r="L11184" s="27" t="s"/>
      <c r="M11184" s="27" t="s"/>
    </row>
    <row r="11185" spans="1:13">
      <c r="A11185" s="27" t="s">
        <v>30</v>
      </c>
      <c r="B11185" s="27" t="s">
        <v>67</v>
      </c>
      <c r="C11185" s="27" t="s">
        <v>96</v>
      </c>
      <c r="D11185" s="28" t="s">
        <v>12784</v>
      </c>
      <c r="E11185" s="27" t="s">
        <v>6515</v>
      </c>
      <c r="F11185" s="27" t="s">
        <v>8648</v>
      </c>
      <c r="G11185" s="27" t="s">
        <v>2354</v>
      </c>
      <c r="H11185" s="27" t="s">
        <v>2354</v>
      </c>
      <c r="I11185" s="29" t="s">
        <v>2355</v>
      </c>
      <c r="J11185" s="27" t="s">
        <v>12</v>
      </c>
      <c r="K11185" s="27" t="s"/>
      <c r="L11185" s="27" t="s"/>
      <c r="M11185" s="27" t="s"/>
    </row>
    <row r="11186" spans="1:13">
      <c r="A11186" s="27" t="s">
        <v>30</v>
      </c>
      <c r="B11186" s="27" t="s">
        <v>67</v>
      </c>
      <c r="C11186" s="27" t="s">
        <v>96</v>
      </c>
      <c r="D11186" s="28" t="s">
        <v>12785</v>
      </c>
      <c r="E11186" s="27" t="s">
        <v>6515</v>
      </c>
      <c r="F11186" s="27" t="s">
        <v>8648</v>
      </c>
      <c r="G11186" s="27" t="s">
        <v>2354</v>
      </c>
      <c r="H11186" s="27" t="s">
        <v>2354</v>
      </c>
      <c r="I11186" s="29" t="s">
        <v>2355</v>
      </c>
      <c r="J11186" s="27" t="s">
        <v>12</v>
      </c>
      <c r="K11186" s="27" t="s"/>
      <c r="L11186" s="27" t="s"/>
      <c r="M11186" s="27" t="s"/>
    </row>
    <row r="11187" spans="1:13">
      <c r="A11187" s="27" t="s">
        <v>30</v>
      </c>
      <c r="B11187" s="27" t="s">
        <v>67</v>
      </c>
      <c r="C11187" s="27" t="s">
        <v>96</v>
      </c>
      <c r="D11187" s="28" t="s">
        <v>12786</v>
      </c>
      <c r="E11187" s="27" t="s">
        <v>6515</v>
      </c>
      <c r="F11187" s="27" t="s">
        <v>8648</v>
      </c>
      <c r="G11187" s="27" t="s">
        <v>2354</v>
      </c>
      <c r="H11187" s="27" t="s">
        <v>2354</v>
      </c>
      <c r="I11187" s="29" t="s">
        <v>2355</v>
      </c>
      <c r="J11187" s="27" t="s">
        <v>12</v>
      </c>
      <c r="K11187" s="27" t="s"/>
      <c r="L11187" s="27" t="s"/>
      <c r="M11187" s="27" t="s"/>
    </row>
    <row r="11188" spans="1:13">
      <c r="A11188" s="27" t="s">
        <v>30</v>
      </c>
      <c r="B11188" s="27" t="s">
        <v>67</v>
      </c>
      <c r="C11188" s="27" t="s">
        <v>96</v>
      </c>
      <c r="D11188" s="28" t="s">
        <v>12787</v>
      </c>
      <c r="E11188" s="27" t="s">
        <v>6515</v>
      </c>
      <c r="F11188" s="27" t="s">
        <v>8648</v>
      </c>
      <c r="G11188" s="27" t="s">
        <v>2354</v>
      </c>
      <c r="H11188" s="27" t="s">
        <v>2354</v>
      </c>
      <c r="I11188" s="29" t="s">
        <v>2355</v>
      </c>
      <c r="J11188" s="27" t="s">
        <v>12</v>
      </c>
      <c r="K11188" s="27" t="s"/>
      <c r="L11188" s="27" t="s"/>
      <c r="M11188" s="27" t="s"/>
    </row>
    <row r="11189" spans="1:13">
      <c r="A11189" s="27" t="s">
        <v>30</v>
      </c>
      <c r="B11189" s="27" t="s">
        <v>67</v>
      </c>
      <c r="C11189" s="27" t="s">
        <v>96</v>
      </c>
      <c r="D11189" s="28" t="s">
        <v>12788</v>
      </c>
      <c r="E11189" s="27" t="s">
        <v>6515</v>
      </c>
      <c r="F11189" s="27" t="s">
        <v>8648</v>
      </c>
      <c r="G11189" s="27" t="s">
        <v>2354</v>
      </c>
      <c r="H11189" s="27" t="s">
        <v>2354</v>
      </c>
      <c r="I11189" s="29" t="s">
        <v>2355</v>
      </c>
      <c r="J11189" s="27" t="s">
        <v>12</v>
      </c>
      <c r="K11189" s="27" t="s"/>
      <c r="L11189" s="27" t="s"/>
      <c r="M11189" s="27" t="s"/>
    </row>
    <row r="11190" spans="1:13">
      <c r="A11190" s="27" t="s">
        <v>30</v>
      </c>
      <c r="B11190" s="27" t="s">
        <v>67</v>
      </c>
      <c r="C11190" s="27" t="s">
        <v>96</v>
      </c>
      <c r="D11190" s="28" t="s">
        <v>12789</v>
      </c>
      <c r="E11190" s="27" t="s">
        <v>8804</v>
      </c>
      <c r="F11190" s="27" t="s">
        <v>8648</v>
      </c>
      <c r="G11190" s="27" t="s">
        <v>2354</v>
      </c>
      <c r="H11190" s="27" t="s">
        <v>2354</v>
      </c>
      <c r="I11190" s="29" t="s">
        <v>2355</v>
      </c>
      <c r="J11190" s="27" t="s">
        <v>12</v>
      </c>
      <c r="K11190" s="27" t="s"/>
      <c r="L11190" s="27" t="s"/>
      <c r="M11190" s="27" t="s"/>
    </row>
    <row r="11191" spans="1:13">
      <c r="A11191" s="34" t="s">
        <v>30</v>
      </c>
      <c r="B11191" s="34" t="s">
        <v>67</v>
      </c>
      <c r="C11191" s="34" t="s">
        <v>96</v>
      </c>
      <c r="D11191" s="35" t="s">
        <v>12790</v>
      </c>
      <c r="E11191" s="34" t="s">
        <v>9019</v>
      </c>
      <c r="F11191" s="34" t="s">
        <v>8648</v>
      </c>
      <c r="G11191" s="34" t="s">
        <v>2354</v>
      </c>
      <c r="H11191" s="34" t="s">
        <v>2354</v>
      </c>
      <c r="I11191" s="36" t="s">
        <v>2355</v>
      </c>
      <c r="J11191" s="34" t="s">
        <v>12</v>
      </c>
      <c r="K11191" s="34" t="s"/>
      <c r="L11191" s="34" t="s"/>
      <c r="M11191" s="34" t="s"/>
    </row>
    <row r="11192" spans="1:13">
      <c r="A11192" s="34" t="s">
        <v>30</v>
      </c>
      <c r="B11192" s="34" t="s">
        <v>67</v>
      </c>
      <c r="C11192" s="34" t="s">
        <v>96</v>
      </c>
      <c r="D11192" s="35" t="s">
        <v>12790</v>
      </c>
      <c r="E11192" s="34" t="s">
        <v>9019</v>
      </c>
      <c r="F11192" s="34" t="s">
        <v>8648</v>
      </c>
      <c r="G11192" s="37" t="n"/>
      <c r="H11192" s="37" t="n"/>
      <c r="I11192" s="37" t="n"/>
      <c r="J11192" s="37" t="n"/>
      <c r="K11192" s="37" t="n"/>
      <c r="L11192" s="37" t="n"/>
      <c r="M11192" s="37" t="n"/>
    </row>
    <row r="11193" spans="1:13">
      <c r="A11193" s="27" t="s">
        <v>30</v>
      </c>
      <c r="B11193" s="27" t="s">
        <v>67</v>
      </c>
      <c r="C11193" s="27" t="s">
        <v>96</v>
      </c>
      <c r="D11193" s="28" t="s">
        <v>12791</v>
      </c>
      <c r="E11193" s="27" t="s">
        <v>8804</v>
      </c>
      <c r="F11193" s="27" t="s">
        <v>8648</v>
      </c>
      <c r="G11193" s="27" t="s">
        <v>2354</v>
      </c>
      <c r="H11193" s="27" t="s">
        <v>2354</v>
      </c>
      <c r="I11193" s="29" t="s">
        <v>2355</v>
      </c>
      <c r="J11193" s="27" t="s">
        <v>12</v>
      </c>
      <c r="K11193" s="27" t="s"/>
      <c r="L11193" s="27" t="s"/>
      <c r="M11193" s="27" t="s"/>
    </row>
    <row r="11194" spans="1:13">
      <c r="A11194" s="27" t="s">
        <v>30</v>
      </c>
      <c r="B11194" s="27" t="s">
        <v>67</v>
      </c>
      <c r="C11194" s="27" t="s">
        <v>96</v>
      </c>
      <c r="D11194" s="28" t="s">
        <v>12792</v>
      </c>
      <c r="E11194" s="27" t="s">
        <v>7104</v>
      </c>
      <c r="F11194" s="27" t="s">
        <v>8648</v>
      </c>
      <c r="G11194" s="27" t="s">
        <v>2354</v>
      </c>
      <c r="H11194" s="27" t="s">
        <v>2354</v>
      </c>
      <c r="I11194" s="29" t="s">
        <v>2355</v>
      </c>
      <c r="J11194" s="27" t="s">
        <v>12</v>
      </c>
      <c r="K11194" s="27" t="s"/>
      <c r="L11194" s="27" t="s"/>
      <c r="M11194" s="27" t="s"/>
    </row>
    <row r="11195" spans="1:13">
      <c r="A11195" s="27" t="s">
        <v>30</v>
      </c>
      <c r="B11195" s="27" t="s">
        <v>67</v>
      </c>
      <c r="C11195" s="27" t="s">
        <v>96</v>
      </c>
      <c r="D11195" s="28" t="s">
        <v>12793</v>
      </c>
      <c r="E11195" s="27" t="s">
        <v>7104</v>
      </c>
      <c r="F11195" s="27" t="s">
        <v>8648</v>
      </c>
      <c r="G11195" s="27" t="s">
        <v>2354</v>
      </c>
      <c r="H11195" s="27" t="s">
        <v>2354</v>
      </c>
      <c r="I11195" s="29" t="s">
        <v>2355</v>
      </c>
      <c r="J11195" s="27" t="s">
        <v>12</v>
      </c>
      <c r="K11195" s="27" t="s"/>
      <c r="L11195" s="27" t="s"/>
      <c r="M11195" s="27" t="s"/>
    </row>
    <row r="11196" spans="1:13">
      <c r="A11196" s="27" t="s">
        <v>30</v>
      </c>
      <c r="B11196" s="27" t="s">
        <v>67</v>
      </c>
      <c r="C11196" s="27" t="s">
        <v>96</v>
      </c>
      <c r="D11196" s="28" t="s">
        <v>12794</v>
      </c>
      <c r="E11196" s="27" t="s">
        <v>7104</v>
      </c>
      <c r="F11196" s="27" t="s">
        <v>8648</v>
      </c>
      <c r="G11196" s="27" t="s">
        <v>2354</v>
      </c>
      <c r="H11196" s="27" t="s">
        <v>2354</v>
      </c>
      <c r="I11196" s="29" t="s">
        <v>2355</v>
      </c>
      <c r="J11196" s="27" t="s">
        <v>12</v>
      </c>
      <c r="K11196" s="27" t="s"/>
      <c r="L11196" s="27" t="s"/>
      <c r="M11196" s="27" t="s"/>
    </row>
    <row r="11197" spans="1:13">
      <c r="A11197" s="27" t="s">
        <v>31</v>
      </c>
      <c r="B11197" s="27" t="s">
        <v>67</v>
      </c>
      <c r="C11197" s="27" t="s">
        <v>96</v>
      </c>
      <c r="D11197" s="28" t="s">
        <v>12795</v>
      </c>
      <c r="E11197" s="27" t="s">
        <v>7101</v>
      </c>
      <c r="F11197" s="27" t="s">
        <v>8648</v>
      </c>
      <c r="G11197" s="27" t="s">
        <v>2354</v>
      </c>
      <c r="H11197" s="27" t="s">
        <v>2354</v>
      </c>
      <c r="I11197" s="29" t="s">
        <v>2355</v>
      </c>
      <c r="J11197" s="27" t="s">
        <v>12</v>
      </c>
      <c r="K11197" s="27" t="s"/>
      <c r="L11197" s="27" t="s"/>
      <c r="M11197" s="27" t="s"/>
    </row>
    <row r="11198" spans="1:13">
      <c r="A11198" s="27" t="s">
        <v>31</v>
      </c>
      <c r="B11198" s="27" t="s">
        <v>67</v>
      </c>
      <c r="C11198" s="27" t="s">
        <v>96</v>
      </c>
      <c r="D11198" s="28" t="s">
        <v>12796</v>
      </c>
      <c r="E11198" s="27" t="s">
        <v>7101</v>
      </c>
      <c r="F11198" s="27" t="s">
        <v>8648</v>
      </c>
      <c r="G11198" s="27" t="s">
        <v>2354</v>
      </c>
      <c r="H11198" s="27" t="s">
        <v>2354</v>
      </c>
      <c r="I11198" s="29" t="s">
        <v>2355</v>
      </c>
      <c r="J11198" s="27" t="s">
        <v>12</v>
      </c>
      <c r="K11198" s="27" t="s"/>
      <c r="L11198" s="27" t="s"/>
      <c r="M11198" s="27" t="s"/>
    </row>
    <row r="11199" spans="1:13">
      <c r="A11199" s="27" t="s">
        <v>31</v>
      </c>
      <c r="B11199" s="27" t="s">
        <v>67</v>
      </c>
      <c r="C11199" s="27" t="s">
        <v>96</v>
      </c>
      <c r="D11199" s="28" t="s">
        <v>12797</v>
      </c>
      <c r="E11199" s="27" t="s">
        <v>7101</v>
      </c>
      <c r="F11199" s="27" t="s">
        <v>8648</v>
      </c>
      <c r="G11199" s="27" t="s">
        <v>2354</v>
      </c>
      <c r="H11199" s="27" t="s">
        <v>2354</v>
      </c>
      <c r="I11199" s="29" t="s">
        <v>2355</v>
      </c>
      <c r="J11199" s="27" t="s">
        <v>12</v>
      </c>
      <c r="K11199" s="27" t="s"/>
      <c r="L11199" s="27" t="s"/>
      <c r="M11199" s="27" t="s"/>
    </row>
    <row r="11200" spans="1:13">
      <c r="A11200" s="27" t="s">
        <v>31</v>
      </c>
      <c r="B11200" s="27" t="s">
        <v>67</v>
      </c>
      <c r="C11200" s="27" t="s">
        <v>96</v>
      </c>
      <c r="D11200" s="28" t="s">
        <v>12798</v>
      </c>
      <c r="E11200" s="27" t="s">
        <v>8968</v>
      </c>
      <c r="F11200" s="27" t="s">
        <v>8648</v>
      </c>
      <c r="G11200" s="27" t="s">
        <v>2354</v>
      </c>
      <c r="H11200" s="27" t="s">
        <v>2354</v>
      </c>
      <c r="I11200" s="29" t="s">
        <v>2355</v>
      </c>
      <c r="J11200" s="27" t="s">
        <v>12</v>
      </c>
      <c r="K11200" s="27" t="s"/>
      <c r="L11200" s="27" t="s"/>
      <c r="M11200" s="27" t="s"/>
    </row>
    <row r="11201" spans="1:13">
      <c r="A11201" s="27" t="s">
        <v>31</v>
      </c>
      <c r="B11201" s="27" t="s">
        <v>67</v>
      </c>
      <c r="C11201" s="27" t="s">
        <v>96</v>
      </c>
      <c r="D11201" s="28" t="s">
        <v>12799</v>
      </c>
      <c r="E11201" s="27" t="s">
        <v>8968</v>
      </c>
      <c r="F11201" s="27" t="s">
        <v>8648</v>
      </c>
      <c r="G11201" s="27" t="s">
        <v>2354</v>
      </c>
      <c r="H11201" s="27" t="s">
        <v>2354</v>
      </c>
      <c r="I11201" s="29" t="s">
        <v>2355</v>
      </c>
      <c r="J11201" s="27" t="s">
        <v>12</v>
      </c>
      <c r="K11201" s="27" t="s"/>
      <c r="L11201" s="27" t="s"/>
      <c r="M11201" s="27" t="s"/>
    </row>
    <row r="11202" spans="1:13">
      <c r="A11202" s="27" t="s">
        <v>31</v>
      </c>
      <c r="B11202" s="27" t="s">
        <v>67</v>
      </c>
      <c r="C11202" s="27" t="s">
        <v>96</v>
      </c>
      <c r="D11202" s="28" t="s">
        <v>12800</v>
      </c>
      <c r="E11202" s="27" t="s">
        <v>8697</v>
      </c>
      <c r="F11202" s="27" t="s">
        <v>8648</v>
      </c>
      <c r="G11202" s="27" t="s">
        <v>2354</v>
      </c>
      <c r="H11202" s="27" t="s">
        <v>2354</v>
      </c>
      <c r="I11202" s="29" t="s">
        <v>2355</v>
      </c>
      <c r="J11202" s="27" t="s">
        <v>12</v>
      </c>
      <c r="K11202" s="27" t="s"/>
      <c r="L11202" s="27" t="s"/>
      <c r="M11202" s="27" t="s"/>
    </row>
    <row r="11203" spans="1:13">
      <c r="A11203" s="27" t="s">
        <v>31</v>
      </c>
      <c r="B11203" s="27" t="s">
        <v>67</v>
      </c>
      <c r="C11203" s="27" t="s">
        <v>96</v>
      </c>
      <c r="D11203" s="28" t="s">
        <v>12801</v>
      </c>
      <c r="E11203" s="27" t="s">
        <v>7101</v>
      </c>
      <c r="F11203" s="27" t="s">
        <v>8648</v>
      </c>
      <c r="G11203" s="27" t="s">
        <v>2354</v>
      </c>
      <c r="H11203" s="27" t="s">
        <v>2354</v>
      </c>
      <c r="I11203" s="29" t="s">
        <v>2355</v>
      </c>
      <c r="J11203" s="27" t="s">
        <v>12</v>
      </c>
      <c r="K11203" s="27" t="s"/>
      <c r="L11203" s="27" t="s"/>
      <c r="M11203" s="27" t="s"/>
    </row>
    <row r="11204" spans="1:13">
      <c r="A11204" s="27" t="s">
        <v>31</v>
      </c>
      <c r="B11204" s="27" t="s">
        <v>67</v>
      </c>
      <c r="C11204" s="27" t="s">
        <v>96</v>
      </c>
      <c r="D11204" s="28" t="s">
        <v>12802</v>
      </c>
      <c r="E11204" s="27" t="s">
        <v>7101</v>
      </c>
      <c r="F11204" s="27" t="s">
        <v>8648</v>
      </c>
      <c r="G11204" s="27" t="s">
        <v>2354</v>
      </c>
      <c r="H11204" s="27" t="s">
        <v>2354</v>
      </c>
      <c r="I11204" s="29" t="s">
        <v>2355</v>
      </c>
      <c r="J11204" s="27" t="s">
        <v>12</v>
      </c>
      <c r="K11204" s="27" t="s"/>
      <c r="L11204" s="27" t="s"/>
      <c r="M11204" s="27" t="s"/>
    </row>
    <row r="11205" spans="1:13">
      <c r="A11205" s="27" t="s">
        <v>31</v>
      </c>
      <c r="B11205" s="27" t="s">
        <v>67</v>
      </c>
      <c r="C11205" s="27" t="s">
        <v>96</v>
      </c>
      <c r="D11205" s="28" t="s">
        <v>12803</v>
      </c>
      <c r="E11205" s="27" t="s">
        <v>7101</v>
      </c>
      <c r="F11205" s="27" t="s">
        <v>8648</v>
      </c>
      <c r="G11205" s="27" t="s">
        <v>2354</v>
      </c>
      <c r="H11205" s="27" t="s">
        <v>2354</v>
      </c>
      <c r="I11205" s="29" t="s">
        <v>2355</v>
      </c>
      <c r="J11205" s="27" t="s">
        <v>12</v>
      </c>
      <c r="K11205" s="27" t="s"/>
      <c r="L11205" s="27" t="s"/>
      <c r="M11205" s="27" t="s"/>
    </row>
    <row r="11206" spans="1:13">
      <c r="A11206" s="27" t="s">
        <v>31</v>
      </c>
      <c r="B11206" s="27" t="s">
        <v>67</v>
      </c>
      <c r="C11206" s="27" t="s">
        <v>96</v>
      </c>
      <c r="D11206" s="28" t="s">
        <v>12804</v>
      </c>
      <c r="E11206" s="27" t="s">
        <v>7101</v>
      </c>
      <c r="F11206" s="27" t="s">
        <v>8648</v>
      </c>
      <c r="G11206" s="27" t="s">
        <v>2354</v>
      </c>
      <c r="H11206" s="27" t="s">
        <v>2354</v>
      </c>
      <c r="I11206" s="29" t="s">
        <v>2355</v>
      </c>
      <c r="J11206" s="27" t="s">
        <v>12</v>
      </c>
      <c r="K11206" s="27" t="s"/>
      <c r="L11206" s="27" t="s"/>
      <c r="M11206" s="27" t="s"/>
    </row>
    <row r="11207" spans="1:13">
      <c r="A11207" s="27" t="s">
        <v>31</v>
      </c>
      <c r="B11207" s="27" t="s">
        <v>67</v>
      </c>
      <c r="C11207" s="27" t="s">
        <v>96</v>
      </c>
      <c r="D11207" s="28" t="s">
        <v>12805</v>
      </c>
      <c r="E11207" s="27" t="s">
        <v>7101</v>
      </c>
      <c r="F11207" s="27" t="s">
        <v>8648</v>
      </c>
      <c r="G11207" s="27" t="s">
        <v>2354</v>
      </c>
      <c r="H11207" s="27" t="s">
        <v>2354</v>
      </c>
      <c r="I11207" s="29" t="s">
        <v>2355</v>
      </c>
      <c r="J11207" s="27" t="s">
        <v>12</v>
      </c>
      <c r="K11207" s="27" t="s"/>
      <c r="L11207" s="27" t="s"/>
      <c r="M11207" s="27" t="s"/>
    </row>
    <row r="11208" spans="1:13">
      <c r="A11208" s="27" t="s">
        <v>31</v>
      </c>
      <c r="B11208" s="27" t="s">
        <v>67</v>
      </c>
      <c r="C11208" s="27" t="s">
        <v>96</v>
      </c>
      <c r="D11208" s="28" t="s">
        <v>12806</v>
      </c>
      <c r="E11208" s="27" t="s">
        <v>7101</v>
      </c>
      <c r="F11208" s="27" t="s">
        <v>8648</v>
      </c>
      <c r="G11208" s="27" t="s">
        <v>2354</v>
      </c>
      <c r="H11208" s="27" t="s">
        <v>2354</v>
      </c>
      <c r="I11208" s="29" t="s">
        <v>2355</v>
      </c>
      <c r="J11208" s="27" t="s">
        <v>12</v>
      </c>
      <c r="K11208" s="27" t="s"/>
      <c r="L11208" s="27" t="s"/>
      <c r="M11208" s="27" t="s"/>
    </row>
    <row r="11209" spans="1:13">
      <c r="A11209" s="27" t="s">
        <v>31</v>
      </c>
      <c r="B11209" s="27" t="s">
        <v>67</v>
      </c>
      <c r="C11209" s="27" t="s">
        <v>96</v>
      </c>
      <c r="D11209" s="28" t="s">
        <v>12807</v>
      </c>
      <c r="E11209" s="27" t="s">
        <v>7101</v>
      </c>
      <c r="F11209" s="27" t="s">
        <v>8648</v>
      </c>
      <c r="G11209" s="27" t="s">
        <v>2354</v>
      </c>
      <c r="H11209" s="27" t="s">
        <v>2354</v>
      </c>
      <c r="I11209" s="29" t="s">
        <v>2355</v>
      </c>
      <c r="J11209" s="27" t="s">
        <v>12</v>
      </c>
      <c r="K11209" s="27" t="s"/>
      <c r="L11209" s="27" t="s"/>
      <c r="M11209" s="27" t="s"/>
    </row>
    <row r="11210" spans="1:13">
      <c r="A11210" s="27" t="s">
        <v>31</v>
      </c>
      <c r="B11210" s="27" t="s">
        <v>67</v>
      </c>
      <c r="C11210" s="27" t="s">
        <v>96</v>
      </c>
      <c r="D11210" s="28" t="s">
        <v>12808</v>
      </c>
      <c r="E11210" s="27" t="s">
        <v>8697</v>
      </c>
      <c r="F11210" s="27" t="s">
        <v>8648</v>
      </c>
      <c r="G11210" s="27" t="s">
        <v>2354</v>
      </c>
      <c r="H11210" s="27" t="s">
        <v>2354</v>
      </c>
      <c r="I11210" s="29" t="s">
        <v>2355</v>
      </c>
      <c r="J11210" s="27" t="s">
        <v>12</v>
      </c>
      <c r="K11210" s="27" t="s"/>
      <c r="L11210" s="27" t="s"/>
      <c r="M11210" s="27" t="s"/>
    </row>
    <row r="11211" spans="1:13">
      <c r="A11211" s="27" t="s">
        <v>31</v>
      </c>
      <c r="B11211" s="27" t="s">
        <v>67</v>
      </c>
      <c r="C11211" s="27" t="s">
        <v>96</v>
      </c>
      <c r="D11211" s="28" t="s">
        <v>12809</v>
      </c>
      <c r="E11211" s="27" t="s">
        <v>7101</v>
      </c>
      <c r="F11211" s="27" t="s">
        <v>8648</v>
      </c>
      <c r="G11211" s="27" t="s">
        <v>2354</v>
      </c>
      <c r="H11211" s="27" t="s">
        <v>2354</v>
      </c>
      <c r="I11211" s="29" t="s">
        <v>2355</v>
      </c>
      <c r="J11211" s="27" t="s">
        <v>12</v>
      </c>
      <c r="K11211" s="27" t="s"/>
      <c r="L11211" s="27" t="s"/>
      <c r="M11211" s="27" t="s"/>
    </row>
    <row r="11212" spans="1:13">
      <c r="A11212" s="27" t="s">
        <v>31</v>
      </c>
      <c r="B11212" s="27" t="s">
        <v>67</v>
      </c>
      <c r="C11212" s="27" t="s">
        <v>96</v>
      </c>
      <c r="D11212" s="28" t="s">
        <v>12810</v>
      </c>
      <c r="E11212" s="27" t="s">
        <v>8968</v>
      </c>
      <c r="F11212" s="27" t="s">
        <v>8648</v>
      </c>
      <c r="G11212" s="27" t="s">
        <v>2354</v>
      </c>
      <c r="H11212" s="27" t="s">
        <v>2354</v>
      </c>
      <c r="I11212" s="29" t="s">
        <v>2355</v>
      </c>
      <c r="J11212" s="27" t="s">
        <v>12</v>
      </c>
      <c r="K11212" s="27" t="s"/>
      <c r="L11212" s="27" t="s"/>
      <c r="M11212" s="27" t="s"/>
    </row>
    <row r="11213" spans="1:13">
      <c r="A11213" s="27" t="s">
        <v>31</v>
      </c>
      <c r="B11213" s="27" t="s">
        <v>67</v>
      </c>
      <c r="C11213" s="27" t="s">
        <v>96</v>
      </c>
      <c r="D11213" s="28" t="s">
        <v>12811</v>
      </c>
      <c r="E11213" s="27" t="s">
        <v>8804</v>
      </c>
      <c r="F11213" s="27" t="s">
        <v>8648</v>
      </c>
      <c r="G11213" s="27" t="s">
        <v>2354</v>
      </c>
      <c r="H11213" s="27" t="s">
        <v>2354</v>
      </c>
      <c r="I11213" s="29" t="s">
        <v>2355</v>
      </c>
      <c r="J11213" s="27" t="s">
        <v>12</v>
      </c>
      <c r="K11213" s="27" t="s"/>
      <c r="L11213" s="27" t="s"/>
      <c r="M11213" s="27" t="s"/>
    </row>
    <row r="11214" spans="1:13">
      <c r="A11214" s="27" t="s">
        <v>31</v>
      </c>
      <c r="B11214" s="27" t="s">
        <v>67</v>
      </c>
      <c r="C11214" s="27" t="s">
        <v>96</v>
      </c>
      <c r="D11214" s="28" t="s">
        <v>12812</v>
      </c>
      <c r="E11214" s="27" t="s">
        <v>8968</v>
      </c>
      <c r="F11214" s="27" t="s">
        <v>8648</v>
      </c>
      <c r="G11214" s="27" t="s">
        <v>2354</v>
      </c>
      <c r="H11214" s="27" t="s">
        <v>2354</v>
      </c>
      <c r="I11214" s="29" t="s">
        <v>2355</v>
      </c>
      <c r="J11214" s="27" t="s">
        <v>12</v>
      </c>
      <c r="K11214" s="27" t="s"/>
      <c r="L11214" s="27" t="s"/>
      <c r="M11214" s="27" t="s"/>
    </row>
    <row r="11215" spans="1:13">
      <c r="A11215" s="27" t="s">
        <v>31</v>
      </c>
      <c r="B11215" s="27" t="s">
        <v>67</v>
      </c>
      <c r="C11215" s="27" t="s">
        <v>96</v>
      </c>
      <c r="D11215" s="28" t="s">
        <v>12813</v>
      </c>
      <c r="E11215" s="27" t="s">
        <v>8676</v>
      </c>
      <c r="F11215" s="27" t="s">
        <v>8648</v>
      </c>
      <c r="G11215" s="27" t="s">
        <v>2354</v>
      </c>
      <c r="H11215" s="27" t="s">
        <v>2354</v>
      </c>
      <c r="I11215" s="29" t="s">
        <v>2355</v>
      </c>
      <c r="J11215" s="27" t="s">
        <v>12</v>
      </c>
      <c r="K11215" s="27" t="s"/>
      <c r="L11215" s="27" t="s"/>
      <c r="M11215" s="27" t="s"/>
    </row>
    <row r="11216" spans="1:13">
      <c r="A11216" s="27" t="s">
        <v>31</v>
      </c>
      <c r="B11216" s="27" t="s">
        <v>67</v>
      </c>
      <c r="C11216" s="27" t="s">
        <v>96</v>
      </c>
      <c r="D11216" s="28" t="s">
        <v>12814</v>
      </c>
      <c r="E11216" s="27" t="s">
        <v>7101</v>
      </c>
      <c r="F11216" s="27" t="s">
        <v>8648</v>
      </c>
      <c r="G11216" s="27" t="s">
        <v>2354</v>
      </c>
      <c r="H11216" s="27" t="s">
        <v>2354</v>
      </c>
      <c r="I11216" s="29" t="s">
        <v>2355</v>
      </c>
      <c r="J11216" s="27" t="s">
        <v>12</v>
      </c>
      <c r="K11216" s="27" t="s"/>
      <c r="L11216" s="27" t="s"/>
      <c r="M11216" s="27" t="s"/>
    </row>
    <row r="11217" spans="1:13">
      <c r="A11217" s="27" t="s">
        <v>31</v>
      </c>
      <c r="B11217" s="27" t="s">
        <v>67</v>
      </c>
      <c r="C11217" s="27" t="s">
        <v>96</v>
      </c>
      <c r="D11217" s="28" t="s">
        <v>12815</v>
      </c>
      <c r="E11217" s="27" t="s">
        <v>7101</v>
      </c>
      <c r="F11217" s="27" t="s">
        <v>8648</v>
      </c>
      <c r="G11217" s="27" t="s">
        <v>2354</v>
      </c>
      <c r="H11217" s="27" t="s">
        <v>2354</v>
      </c>
      <c r="I11217" s="29" t="s">
        <v>2355</v>
      </c>
      <c r="J11217" s="27" t="s">
        <v>12</v>
      </c>
      <c r="K11217" s="27" t="s"/>
      <c r="L11217" s="27" t="s"/>
      <c r="M11217" s="27" t="s"/>
    </row>
    <row r="11218" spans="1:13">
      <c r="A11218" s="27" t="s">
        <v>31</v>
      </c>
      <c r="B11218" s="27" t="s">
        <v>67</v>
      </c>
      <c r="C11218" s="27" t="s">
        <v>96</v>
      </c>
      <c r="D11218" s="28" t="s">
        <v>12816</v>
      </c>
      <c r="E11218" s="27" t="s">
        <v>7101</v>
      </c>
      <c r="F11218" s="27" t="s">
        <v>8648</v>
      </c>
      <c r="G11218" s="27" t="s">
        <v>2354</v>
      </c>
      <c r="H11218" s="27" t="s">
        <v>2354</v>
      </c>
      <c r="I11218" s="29" t="s">
        <v>2355</v>
      </c>
      <c r="J11218" s="27" t="s">
        <v>12</v>
      </c>
      <c r="K11218" s="27" t="s"/>
      <c r="L11218" s="27" t="s"/>
      <c r="M11218" s="27" t="s"/>
    </row>
    <row r="11219" spans="1:13">
      <c r="A11219" s="27" t="s">
        <v>31</v>
      </c>
      <c r="B11219" s="27" t="s">
        <v>67</v>
      </c>
      <c r="C11219" s="27" t="s">
        <v>96</v>
      </c>
      <c r="D11219" s="28" t="s">
        <v>12817</v>
      </c>
      <c r="E11219" s="27" t="s">
        <v>8697</v>
      </c>
      <c r="F11219" s="27" t="s">
        <v>8648</v>
      </c>
      <c r="G11219" s="27" t="s">
        <v>2354</v>
      </c>
      <c r="H11219" s="27" t="s">
        <v>2354</v>
      </c>
      <c r="I11219" s="29" t="s">
        <v>2355</v>
      </c>
      <c r="J11219" s="27" t="s">
        <v>12</v>
      </c>
      <c r="K11219" s="27" t="s"/>
      <c r="L11219" s="27" t="s"/>
      <c r="M11219" s="27" t="s"/>
    </row>
    <row r="11220" spans="1:13">
      <c r="A11220" s="27" t="s">
        <v>31</v>
      </c>
      <c r="B11220" s="27" t="s">
        <v>67</v>
      </c>
      <c r="C11220" s="27" t="s">
        <v>96</v>
      </c>
      <c r="D11220" s="28" t="s">
        <v>12818</v>
      </c>
      <c r="E11220" s="27" t="s">
        <v>8697</v>
      </c>
      <c r="F11220" s="27" t="s">
        <v>8648</v>
      </c>
      <c r="G11220" s="27" t="s">
        <v>2354</v>
      </c>
      <c r="H11220" s="27" t="s">
        <v>2354</v>
      </c>
      <c r="I11220" s="29" t="s">
        <v>2355</v>
      </c>
      <c r="J11220" s="27" t="s">
        <v>12</v>
      </c>
      <c r="K11220" s="27" t="s"/>
      <c r="L11220" s="27" t="s"/>
      <c r="M11220" s="27" t="s"/>
    </row>
    <row r="11221" spans="1:13">
      <c r="A11221" s="27" t="s">
        <v>31</v>
      </c>
      <c r="B11221" s="27" t="s">
        <v>67</v>
      </c>
      <c r="C11221" s="27" t="s">
        <v>96</v>
      </c>
      <c r="D11221" s="28" t="s">
        <v>12819</v>
      </c>
      <c r="E11221" s="27" t="s">
        <v>2648</v>
      </c>
      <c r="F11221" s="27" t="s">
        <v>8648</v>
      </c>
      <c r="G11221" s="27" t="s">
        <v>2354</v>
      </c>
      <c r="H11221" s="27" t="s">
        <v>2354</v>
      </c>
      <c r="I11221" s="29" t="s">
        <v>2355</v>
      </c>
      <c r="J11221" s="27" t="s">
        <v>12</v>
      </c>
      <c r="K11221" s="27" t="s"/>
      <c r="L11221" s="27" t="s"/>
      <c r="M11221" s="27" t="s"/>
    </row>
    <row r="11222" spans="1:13">
      <c r="A11222" s="27" t="s">
        <v>31</v>
      </c>
      <c r="B11222" s="27" t="s">
        <v>67</v>
      </c>
      <c r="C11222" s="27" t="s">
        <v>96</v>
      </c>
      <c r="D11222" s="28" t="s">
        <v>12820</v>
      </c>
      <c r="E11222" s="27" t="s">
        <v>7101</v>
      </c>
      <c r="F11222" s="27" t="s">
        <v>8648</v>
      </c>
      <c r="G11222" s="27" t="s">
        <v>2354</v>
      </c>
      <c r="H11222" s="27" t="s">
        <v>2354</v>
      </c>
      <c r="I11222" s="29" t="s">
        <v>2355</v>
      </c>
      <c r="J11222" s="27" t="s">
        <v>12</v>
      </c>
      <c r="K11222" s="27" t="s"/>
      <c r="L11222" s="27" t="s"/>
      <c r="M11222" s="27" t="s"/>
    </row>
    <row r="11223" spans="1:13">
      <c r="A11223" s="27" t="s">
        <v>31</v>
      </c>
      <c r="B11223" s="27" t="s">
        <v>67</v>
      </c>
      <c r="C11223" s="27" t="s">
        <v>96</v>
      </c>
      <c r="D11223" s="28" t="s">
        <v>12821</v>
      </c>
      <c r="E11223" s="27" t="s">
        <v>7101</v>
      </c>
      <c r="F11223" s="27" t="s">
        <v>8648</v>
      </c>
      <c r="G11223" s="27" t="s">
        <v>2354</v>
      </c>
      <c r="H11223" s="27" t="s">
        <v>2354</v>
      </c>
      <c r="I11223" s="29" t="s">
        <v>2355</v>
      </c>
      <c r="J11223" s="27" t="s">
        <v>12</v>
      </c>
      <c r="K11223" s="27" t="s"/>
      <c r="L11223" s="27" t="s"/>
      <c r="M11223" s="27" t="s"/>
    </row>
    <row r="11224" spans="1:13">
      <c r="A11224" s="27" t="s">
        <v>31</v>
      </c>
      <c r="B11224" s="27" t="s">
        <v>67</v>
      </c>
      <c r="C11224" s="27" t="s">
        <v>96</v>
      </c>
      <c r="D11224" s="28" t="s">
        <v>12822</v>
      </c>
      <c r="E11224" s="27" t="s">
        <v>7101</v>
      </c>
      <c r="F11224" s="27" t="s">
        <v>8648</v>
      </c>
      <c r="G11224" s="27" t="s">
        <v>2354</v>
      </c>
      <c r="H11224" s="27" t="s">
        <v>2354</v>
      </c>
      <c r="I11224" s="29" t="s">
        <v>2355</v>
      </c>
      <c r="J11224" s="27" t="s">
        <v>12</v>
      </c>
      <c r="K11224" s="27" t="s"/>
      <c r="L11224" s="27" t="s"/>
      <c r="M11224" s="27" t="s"/>
    </row>
    <row r="11225" spans="1:13">
      <c r="A11225" s="27" t="s">
        <v>31</v>
      </c>
      <c r="B11225" s="27" t="s">
        <v>67</v>
      </c>
      <c r="C11225" s="27" t="s">
        <v>96</v>
      </c>
      <c r="D11225" s="28" t="s">
        <v>12823</v>
      </c>
      <c r="E11225" s="27" t="s">
        <v>7101</v>
      </c>
      <c r="F11225" s="27" t="s">
        <v>8648</v>
      </c>
      <c r="G11225" s="27" t="s">
        <v>2354</v>
      </c>
      <c r="H11225" s="27" t="s">
        <v>2354</v>
      </c>
      <c r="I11225" s="29" t="s">
        <v>2355</v>
      </c>
      <c r="J11225" s="27" t="s">
        <v>12</v>
      </c>
      <c r="K11225" s="27" t="s"/>
      <c r="L11225" s="27" t="s"/>
      <c r="M11225" s="27" t="s"/>
    </row>
    <row r="11226" spans="1:13">
      <c r="A11226" s="27" t="s">
        <v>31</v>
      </c>
      <c r="B11226" s="27" t="s">
        <v>67</v>
      </c>
      <c r="C11226" s="27" t="s">
        <v>96</v>
      </c>
      <c r="D11226" s="28" t="s">
        <v>12824</v>
      </c>
      <c r="E11226" s="27" t="s">
        <v>7101</v>
      </c>
      <c r="F11226" s="27" t="s">
        <v>8648</v>
      </c>
      <c r="G11226" s="27" t="s">
        <v>2354</v>
      </c>
      <c r="H11226" s="27" t="s">
        <v>2354</v>
      </c>
      <c r="I11226" s="29" t="s">
        <v>2355</v>
      </c>
      <c r="J11226" s="27" t="s">
        <v>12</v>
      </c>
      <c r="K11226" s="27" t="s"/>
      <c r="L11226" s="27" t="s"/>
      <c r="M11226" s="27" t="s"/>
    </row>
    <row r="11227" spans="1:13">
      <c r="A11227" s="27" t="s">
        <v>31</v>
      </c>
      <c r="B11227" s="27" t="s">
        <v>67</v>
      </c>
      <c r="C11227" s="27" t="s">
        <v>96</v>
      </c>
      <c r="D11227" s="28" t="s">
        <v>12825</v>
      </c>
      <c r="E11227" s="27" t="s">
        <v>7101</v>
      </c>
      <c r="F11227" s="27" t="s">
        <v>8648</v>
      </c>
      <c r="G11227" s="27" t="s">
        <v>2354</v>
      </c>
      <c r="H11227" s="27" t="s">
        <v>2354</v>
      </c>
      <c r="I11227" s="29" t="s">
        <v>2355</v>
      </c>
      <c r="J11227" s="27" t="s">
        <v>12</v>
      </c>
      <c r="K11227" s="27" t="s"/>
      <c r="L11227" s="27" t="s"/>
      <c r="M11227" s="27" t="s"/>
    </row>
    <row r="11228" spans="1:13">
      <c r="A11228" s="27" t="s">
        <v>31</v>
      </c>
      <c r="B11228" s="27" t="s">
        <v>67</v>
      </c>
      <c r="C11228" s="27" t="s">
        <v>96</v>
      </c>
      <c r="D11228" s="28" t="s">
        <v>12826</v>
      </c>
      <c r="E11228" s="27" t="s">
        <v>9019</v>
      </c>
      <c r="F11228" s="27" t="s">
        <v>8648</v>
      </c>
      <c r="G11228" s="27" t="s">
        <v>2354</v>
      </c>
      <c r="H11228" s="27" t="s">
        <v>2354</v>
      </c>
      <c r="I11228" s="29" t="s">
        <v>2355</v>
      </c>
      <c r="J11228" s="27" t="s">
        <v>12</v>
      </c>
      <c r="K11228" s="27" t="s"/>
      <c r="L11228" s="27" t="s"/>
      <c r="M11228" s="27" t="s"/>
    </row>
    <row r="11229" spans="1:13">
      <c r="A11229" s="27" t="s">
        <v>31</v>
      </c>
      <c r="B11229" s="27" t="s">
        <v>67</v>
      </c>
      <c r="C11229" s="27" t="s">
        <v>96</v>
      </c>
      <c r="D11229" s="28" t="s">
        <v>12827</v>
      </c>
      <c r="E11229" s="27" t="s">
        <v>8697</v>
      </c>
      <c r="F11229" s="27" t="s">
        <v>8648</v>
      </c>
      <c r="G11229" s="27" t="s">
        <v>2354</v>
      </c>
      <c r="H11229" s="27" t="s">
        <v>2354</v>
      </c>
      <c r="I11229" s="29" t="s">
        <v>2355</v>
      </c>
      <c r="J11229" s="27" t="s">
        <v>12</v>
      </c>
      <c r="K11229" s="27" t="s"/>
      <c r="L11229" s="27" t="s"/>
      <c r="M11229" s="27" t="s"/>
    </row>
    <row r="11230" spans="1:13">
      <c r="A11230" s="27" t="s">
        <v>31</v>
      </c>
      <c r="B11230" s="27" t="s">
        <v>67</v>
      </c>
      <c r="C11230" s="27" t="s">
        <v>96</v>
      </c>
      <c r="D11230" s="28" t="s">
        <v>12828</v>
      </c>
      <c r="E11230" s="27" t="s">
        <v>7101</v>
      </c>
      <c r="F11230" s="27" t="s">
        <v>8648</v>
      </c>
      <c r="G11230" s="27" t="s">
        <v>2354</v>
      </c>
      <c r="H11230" s="27" t="s">
        <v>2354</v>
      </c>
      <c r="I11230" s="29" t="s">
        <v>2355</v>
      </c>
      <c r="J11230" s="27" t="s">
        <v>12</v>
      </c>
      <c r="K11230" s="27" t="s"/>
      <c r="L11230" s="27" t="s"/>
      <c r="M11230" s="27" t="s"/>
    </row>
    <row r="11231" spans="1:13">
      <c r="A11231" s="27" t="s">
        <v>31</v>
      </c>
      <c r="B11231" s="27" t="s">
        <v>67</v>
      </c>
      <c r="C11231" s="27" t="s">
        <v>96</v>
      </c>
      <c r="D11231" s="28" t="s">
        <v>12829</v>
      </c>
      <c r="E11231" s="27" t="s">
        <v>8676</v>
      </c>
      <c r="F11231" s="27" t="s">
        <v>8648</v>
      </c>
      <c r="G11231" s="27" t="s">
        <v>2354</v>
      </c>
      <c r="H11231" s="27" t="s">
        <v>2354</v>
      </c>
      <c r="I11231" s="29" t="s">
        <v>2355</v>
      </c>
      <c r="J11231" s="27" t="s">
        <v>12</v>
      </c>
      <c r="K11231" s="27" t="s"/>
      <c r="L11231" s="27" t="s"/>
      <c r="M11231" s="27" t="s"/>
    </row>
    <row r="11232" spans="1:13">
      <c r="A11232" s="27" t="s">
        <v>31</v>
      </c>
      <c r="B11232" s="27" t="s">
        <v>67</v>
      </c>
      <c r="C11232" s="27" t="s">
        <v>96</v>
      </c>
      <c r="D11232" s="28" t="s">
        <v>12830</v>
      </c>
      <c r="E11232" s="27" t="s">
        <v>7101</v>
      </c>
      <c r="F11232" s="27" t="s">
        <v>8648</v>
      </c>
      <c r="G11232" s="27" t="s">
        <v>2354</v>
      </c>
      <c r="H11232" s="27" t="s">
        <v>2354</v>
      </c>
      <c r="I11232" s="29" t="s">
        <v>2355</v>
      </c>
      <c r="J11232" s="27" t="s">
        <v>12</v>
      </c>
      <c r="K11232" s="27" t="s"/>
      <c r="L11232" s="27" t="s"/>
      <c r="M11232" s="27" t="s"/>
    </row>
    <row r="11233" spans="1:13">
      <c r="A11233" s="27" t="s">
        <v>31</v>
      </c>
      <c r="B11233" s="27" t="s">
        <v>67</v>
      </c>
      <c r="C11233" s="27" t="s">
        <v>96</v>
      </c>
      <c r="D11233" s="28" t="s">
        <v>12831</v>
      </c>
      <c r="E11233" s="27" t="s">
        <v>7101</v>
      </c>
      <c r="F11233" s="27" t="s">
        <v>8648</v>
      </c>
      <c r="G11233" s="27" t="s">
        <v>2354</v>
      </c>
      <c r="H11233" s="27" t="s">
        <v>2354</v>
      </c>
      <c r="I11233" s="29" t="s">
        <v>2355</v>
      </c>
      <c r="J11233" s="27" t="s">
        <v>12</v>
      </c>
      <c r="K11233" s="27" t="s"/>
      <c r="L11233" s="27" t="s"/>
      <c r="M11233" s="27" t="s"/>
    </row>
    <row r="11234" spans="1:13">
      <c r="A11234" s="27" t="s">
        <v>31</v>
      </c>
      <c r="B11234" s="27" t="s">
        <v>67</v>
      </c>
      <c r="C11234" s="27" t="s">
        <v>96</v>
      </c>
      <c r="D11234" s="28" t="s">
        <v>12832</v>
      </c>
      <c r="E11234" s="27" t="s">
        <v>8697</v>
      </c>
      <c r="F11234" s="27" t="s">
        <v>8648</v>
      </c>
      <c r="G11234" s="27" t="s">
        <v>2354</v>
      </c>
      <c r="H11234" s="27" t="s">
        <v>2354</v>
      </c>
      <c r="I11234" s="29" t="s">
        <v>2355</v>
      </c>
      <c r="J11234" s="27" t="s">
        <v>12</v>
      </c>
      <c r="K11234" s="27" t="s"/>
      <c r="L11234" s="27" t="s"/>
      <c r="M11234" s="27" t="s"/>
    </row>
    <row r="11235" spans="1:13">
      <c r="A11235" s="27" t="s">
        <v>31</v>
      </c>
      <c r="B11235" s="27" t="s">
        <v>67</v>
      </c>
      <c r="C11235" s="27" t="s">
        <v>96</v>
      </c>
      <c r="D11235" s="28" t="s">
        <v>12833</v>
      </c>
      <c r="E11235" s="27" t="s">
        <v>8697</v>
      </c>
      <c r="F11235" s="27" t="s">
        <v>8648</v>
      </c>
      <c r="G11235" s="27" t="s">
        <v>2354</v>
      </c>
      <c r="H11235" s="27" t="s">
        <v>2354</v>
      </c>
      <c r="I11235" s="29" t="s">
        <v>2355</v>
      </c>
      <c r="J11235" s="27" t="s">
        <v>12</v>
      </c>
      <c r="K11235" s="27" t="s"/>
      <c r="L11235" s="27" t="s"/>
      <c r="M11235" s="27" t="s"/>
    </row>
    <row r="11236" spans="1:13">
      <c r="A11236" s="27" t="s">
        <v>31</v>
      </c>
      <c r="B11236" s="27" t="s">
        <v>67</v>
      </c>
      <c r="C11236" s="27" t="s">
        <v>96</v>
      </c>
      <c r="D11236" s="28" t="s">
        <v>12834</v>
      </c>
      <c r="E11236" s="27" t="s">
        <v>7101</v>
      </c>
      <c r="F11236" s="27" t="s">
        <v>8648</v>
      </c>
      <c r="G11236" s="27" t="s">
        <v>2354</v>
      </c>
      <c r="H11236" s="27" t="s">
        <v>2354</v>
      </c>
      <c r="I11236" s="29" t="s">
        <v>2355</v>
      </c>
      <c r="J11236" s="27" t="s">
        <v>12</v>
      </c>
      <c r="K11236" s="27" t="s"/>
      <c r="L11236" s="27" t="s"/>
      <c r="M11236" s="27" t="s"/>
    </row>
    <row r="11237" spans="1:13">
      <c r="A11237" s="27" t="s">
        <v>31</v>
      </c>
      <c r="B11237" s="27" t="s">
        <v>67</v>
      </c>
      <c r="C11237" s="27" t="s">
        <v>96</v>
      </c>
      <c r="D11237" s="28" t="s">
        <v>12835</v>
      </c>
      <c r="E11237" s="27" t="s">
        <v>7101</v>
      </c>
      <c r="F11237" s="27" t="s">
        <v>8648</v>
      </c>
      <c r="G11237" s="27" t="s">
        <v>2354</v>
      </c>
      <c r="H11237" s="27" t="s">
        <v>2354</v>
      </c>
      <c r="I11237" s="29" t="s">
        <v>2355</v>
      </c>
      <c r="J11237" s="27" t="s">
        <v>12</v>
      </c>
      <c r="K11237" s="27" t="s"/>
      <c r="L11237" s="27" t="s"/>
      <c r="M11237" s="27" t="s"/>
    </row>
    <row r="11238" spans="1:13">
      <c r="A11238" s="27" t="s">
        <v>31</v>
      </c>
      <c r="B11238" s="27" t="s">
        <v>67</v>
      </c>
      <c r="C11238" s="27" t="s">
        <v>96</v>
      </c>
      <c r="D11238" s="28" t="s">
        <v>12836</v>
      </c>
      <c r="E11238" s="27" t="s">
        <v>7101</v>
      </c>
      <c r="F11238" s="27" t="s">
        <v>8648</v>
      </c>
      <c r="G11238" s="27" t="s">
        <v>2354</v>
      </c>
      <c r="H11238" s="27" t="s">
        <v>2354</v>
      </c>
      <c r="I11238" s="29" t="s">
        <v>2355</v>
      </c>
      <c r="J11238" s="27" t="s">
        <v>12</v>
      </c>
      <c r="K11238" s="27" t="s"/>
      <c r="L11238" s="27" t="s"/>
      <c r="M11238" s="27" t="s"/>
    </row>
    <row r="11239" spans="1:13">
      <c r="A11239" s="27" t="s">
        <v>31</v>
      </c>
      <c r="B11239" s="27" t="s">
        <v>67</v>
      </c>
      <c r="C11239" s="27" t="s">
        <v>96</v>
      </c>
      <c r="D11239" s="28" t="s">
        <v>12837</v>
      </c>
      <c r="E11239" s="27" t="s">
        <v>7101</v>
      </c>
      <c r="F11239" s="27" t="s">
        <v>8648</v>
      </c>
      <c r="G11239" s="27" t="s">
        <v>2354</v>
      </c>
      <c r="H11239" s="27" t="s">
        <v>2354</v>
      </c>
      <c r="I11239" s="29" t="s">
        <v>2355</v>
      </c>
      <c r="J11239" s="27" t="s">
        <v>12</v>
      </c>
      <c r="K11239" s="27" t="s"/>
      <c r="L11239" s="27" t="s"/>
      <c r="M11239" s="27" t="s"/>
    </row>
    <row r="11240" spans="1:13">
      <c r="A11240" s="27" t="s">
        <v>31</v>
      </c>
      <c r="B11240" s="27" t="s">
        <v>67</v>
      </c>
      <c r="C11240" s="27" t="s">
        <v>96</v>
      </c>
      <c r="D11240" s="28" t="s">
        <v>12838</v>
      </c>
      <c r="E11240" s="27" t="s">
        <v>7101</v>
      </c>
      <c r="F11240" s="27" t="s">
        <v>8648</v>
      </c>
      <c r="G11240" s="27" t="s">
        <v>2354</v>
      </c>
      <c r="H11240" s="27" t="s">
        <v>2354</v>
      </c>
      <c r="I11240" s="29" t="s">
        <v>2355</v>
      </c>
      <c r="J11240" s="27" t="s">
        <v>12</v>
      </c>
      <c r="K11240" s="27" t="s"/>
      <c r="L11240" s="27" t="s"/>
      <c r="M11240" s="27" t="s"/>
    </row>
    <row r="11241" spans="1:13">
      <c r="A11241" s="27" t="s">
        <v>31</v>
      </c>
      <c r="B11241" s="27" t="s">
        <v>67</v>
      </c>
      <c r="C11241" s="27" t="s">
        <v>96</v>
      </c>
      <c r="D11241" s="28" t="s">
        <v>12839</v>
      </c>
      <c r="E11241" s="27" t="s">
        <v>9019</v>
      </c>
      <c r="F11241" s="27" t="s">
        <v>8648</v>
      </c>
      <c r="G11241" s="27" t="s">
        <v>2354</v>
      </c>
      <c r="H11241" s="27" t="s">
        <v>2354</v>
      </c>
      <c r="I11241" s="29" t="s">
        <v>2355</v>
      </c>
      <c r="J11241" s="27" t="s">
        <v>12</v>
      </c>
      <c r="K11241" s="27" t="s"/>
      <c r="L11241" s="27" t="s"/>
      <c r="M11241" s="27" t="s"/>
    </row>
    <row r="11242" spans="1:13">
      <c r="A11242" s="27" t="s">
        <v>31</v>
      </c>
      <c r="B11242" s="27" t="s">
        <v>67</v>
      </c>
      <c r="C11242" s="27" t="s">
        <v>96</v>
      </c>
      <c r="D11242" s="28" t="s">
        <v>12840</v>
      </c>
      <c r="E11242" s="27" t="s">
        <v>8697</v>
      </c>
      <c r="F11242" s="27" t="s">
        <v>8648</v>
      </c>
      <c r="G11242" s="27" t="s">
        <v>2354</v>
      </c>
      <c r="H11242" s="27" t="s">
        <v>2354</v>
      </c>
      <c r="I11242" s="29" t="s">
        <v>2355</v>
      </c>
      <c r="J11242" s="27" t="s">
        <v>12</v>
      </c>
      <c r="K11242" s="27" t="s"/>
      <c r="L11242" s="27" t="s"/>
      <c r="M11242" s="27" t="s"/>
    </row>
    <row r="11243" spans="1:13">
      <c r="A11243" s="27" t="s">
        <v>31</v>
      </c>
      <c r="B11243" s="27" t="s">
        <v>67</v>
      </c>
      <c r="C11243" s="27" t="s">
        <v>96</v>
      </c>
      <c r="D11243" s="28" t="s">
        <v>12841</v>
      </c>
      <c r="E11243" s="27" t="s">
        <v>8676</v>
      </c>
      <c r="F11243" s="27" t="s">
        <v>8648</v>
      </c>
      <c r="G11243" s="27" t="s">
        <v>2354</v>
      </c>
      <c r="H11243" s="27" t="s">
        <v>2354</v>
      </c>
      <c r="I11243" s="29" t="s">
        <v>2355</v>
      </c>
      <c r="J11243" s="27" t="s">
        <v>12</v>
      </c>
      <c r="K11243" s="27" t="s"/>
      <c r="L11243" s="27" t="s"/>
      <c r="M11243" s="27" t="s"/>
    </row>
    <row r="11244" spans="1:13">
      <c r="A11244" s="27" t="s">
        <v>31</v>
      </c>
      <c r="B11244" s="27" t="s">
        <v>67</v>
      </c>
      <c r="C11244" s="27" t="s">
        <v>96</v>
      </c>
      <c r="D11244" s="28" t="s">
        <v>12842</v>
      </c>
      <c r="E11244" s="27" t="s">
        <v>7101</v>
      </c>
      <c r="F11244" s="27" t="s">
        <v>8648</v>
      </c>
      <c r="G11244" s="27" t="s">
        <v>2354</v>
      </c>
      <c r="H11244" s="27" t="s">
        <v>2354</v>
      </c>
      <c r="I11244" s="29" t="s">
        <v>2355</v>
      </c>
      <c r="J11244" s="27" t="s">
        <v>12</v>
      </c>
      <c r="K11244" s="27" t="s"/>
      <c r="L11244" s="27" t="s"/>
      <c r="M11244" s="27" t="s"/>
    </row>
    <row r="11245" spans="1:13">
      <c r="A11245" s="27" t="s">
        <v>31</v>
      </c>
      <c r="B11245" s="27" t="s">
        <v>67</v>
      </c>
      <c r="C11245" s="27" t="s">
        <v>96</v>
      </c>
      <c r="D11245" s="28" t="s">
        <v>12843</v>
      </c>
      <c r="E11245" s="27" t="s">
        <v>7101</v>
      </c>
      <c r="F11245" s="27" t="s">
        <v>8648</v>
      </c>
      <c r="G11245" s="27" t="s">
        <v>2354</v>
      </c>
      <c r="H11245" s="27" t="s">
        <v>2354</v>
      </c>
      <c r="I11245" s="29" t="s">
        <v>2355</v>
      </c>
      <c r="J11245" s="27" t="s">
        <v>12</v>
      </c>
      <c r="K11245" s="27" t="s"/>
      <c r="L11245" s="27" t="s"/>
      <c r="M11245" s="27" t="s"/>
    </row>
    <row r="11246" spans="1:13">
      <c r="A11246" s="27" t="s">
        <v>31</v>
      </c>
      <c r="B11246" s="27" t="s">
        <v>67</v>
      </c>
      <c r="C11246" s="27" t="s">
        <v>96</v>
      </c>
      <c r="D11246" s="28" t="s">
        <v>12844</v>
      </c>
      <c r="E11246" s="27" t="s">
        <v>8968</v>
      </c>
      <c r="F11246" s="27" t="s">
        <v>8648</v>
      </c>
      <c r="G11246" s="27" t="s">
        <v>2354</v>
      </c>
      <c r="H11246" s="27" t="s">
        <v>2354</v>
      </c>
      <c r="I11246" s="29" t="s">
        <v>2355</v>
      </c>
      <c r="J11246" s="27" t="s">
        <v>12</v>
      </c>
      <c r="K11246" s="27" t="s"/>
      <c r="L11246" s="27" t="s"/>
      <c r="M11246" s="27" t="s"/>
    </row>
    <row r="11247" spans="1:13">
      <c r="A11247" s="27" t="s">
        <v>31</v>
      </c>
      <c r="B11247" s="27" t="s">
        <v>67</v>
      </c>
      <c r="C11247" s="27" t="s">
        <v>96</v>
      </c>
      <c r="D11247" s="28" t="s">
        <v>12845</v>
      </c>
      <c r="E11247" s="27" t="s">
        <v>8968</v>
      </c>
      <c r="F11247" s="27" t="s">
        <v>8648</v>
      </c>
      <c r="G11247" s="27" t="s">
        <v>2354</v>
      </c>
      <c r="H11247" s="27" t="s">
        <v>2354</v>
      </c>
      <c r="I11247" s="29" t="s">
        <v>2355</v>
      </c>
      <c r="J11247" s="27" t="s">
        <v>12</v>
      </c>
      <c r="K11247" s="27" t="s"/>
      <c r="L11247" s="27" t="s"/>
      <c r="M11247" s="27" t="s"/>
    </row>
    <row r="11248" spans="1:13">
      <c r="A11248" s="27" t="s">
        <v>31</v>
      </c>
      <c r="B11248" s="27" t="s">
        <v>67</v>
      </c>
      <c r="C11248" s="27" t="s">
        <v>96</v>
      </c>
      <c r="D11248" s="28" t="s">
        <v>12846</v>
      </c>
      <c r="E11248" s="27" t="s">
        <v>8697</v>
      </c>
      <c r="F11248" s="27" t="s">
        <v>8648</v>
      </c>
      <c r="G11248" s="27" t="s">
        <v>2354</v>
      </c>
      <c r="H11248" s="27" t="s">
        <v>2354</v>
      </c>
      <c r="I11248" s="29" t="s">
        <v>2355</v>
      </c>
      <c r="J11248" s="27" t="s">
        <v>12</v>
      </c>
      <c r="K11248" s="27" t="s"/>
      <c r="L11248" s="27" t="s"/>
      <c r="M11248" s="27" t="s"/>
    </row>
    <row r="11249" spans="1:13">
      <c r="A11249" s="27" t="s">
        <v>31</v>
      </c>
      <c r="B11249" s="27" t="s">
        <v>67</v>
      </c>
      <c r="C11249" s="27" t="s">
        <v>96</v>
      </c>
      <c r="D11249" s="28" t="s">
        <v>12847</v>
      </c>
      <c r="E11249" s="27" t="s">
        <v>2648</v>
      </c>
      <c r="F11249" s="27" t="s">
        <v>8648</v>
      </c>
      <c r="G11249" s="27" t="s">
        <v>2354</v>
      </c>
      <c r="H11249" s="27" t="s">
        <v>2354</v>
      </c>
      <c r="I11249" s="29" t="s">
        <v>2355</v>
      </c>
      <c r="J11249" s="27" t="s">
        <v>12</v>
      </c>
      <c r="K11249" s="27" t="s"/>
      <c r="L11249" s="27" t="s"/>
      <c r="M11249" s="27" t="s"/>
    </row>
    <row r="11250" spans="1:13">
      <c r="A11250" s="27" t="s">
        <v>31</v>
      </c>
      <c r="B11250" s="27" t="s">
        <v>67</v>
      </c>
      <c r="C11250" s="27" t="s">
        <v>96</v>
      </c>
      <c r="D11250" s="28" t="s">
        <v>12848</v>
      </c>
      <c r="E11250" s="27" t="s">
        <v>7101</v>
      </c>
      <c r="F11250" s="27" t="s">
        <v>8648</v>
      </c>
      <c r="G11250" s="27" t="s">
        <v>2354</v>
      </c>
      <c r="H11250" s="27" t="s">
        <v>2354</v>
      </c>
      <c r="I11250" s="29" t="s">
        <v>2355</v>
      </c>
      <c r="J11250" s="27" t="s">
        <v>12</v>
      </c>
      <c r="K11250" s="27" t="s"/>
      <c r="L11250" s="27" t="s"/>
      <c r="M11250" s="27" t="s"/>
    </row>
    <row r="11251" spans="1:13">
      <c r="A11251" s="27" t="s">
        <v>31</v>
      </c>
      <c r="B11251" s="27" t="s">
        <v>67</v>
      </c>
      <c r="C11251" s="27" t="s">
        <v>96</v>
      </c>
      <c r="D11251" s="28" t="s">
        <v>12849</v>
      </c>
      <c r="E11251" s="27" t="s">
        <v>7101</v>
      </c>
      <c r="F11251" s="27" t="s">
        <v>8648</v>
      </c>
      <c r="G11251" s="27" t="s">
        <v>2354</v>
      </c>
      <c r="H11251" s="27" t="s">
        <v>2354</v>
      </c>
      <c r="I11251" s="29" t="s">
        <v>2355</v>
      </c>
      <c r="J11251" s="27" t="s">
        <v>12</v>
      </c>
      <c r="K11251" s="27" t="s"/>
      <c r="L11251" s="27" t="s"/>
      <c r="M11251" s="27" t="s"/>
    </row>
    <row r="11252" spans="1:13">
      <c r="A11252" s="27" t="s">
        <v>31</v>
      </c>
      <c r="B11252" s="27" t="s">
        <v>67</v>
      </c>
      <c r="C11252" s="27" t="s">
        <v>96</v>
      </c>
      <c r="D11252" s="28" t="s">
        <v>12850</v>
      </c>
      <c r="E11252" s="27" t="s">
        <v>7101</v>
      </c>
      <c r="F11252" s="27" t="s">
        <v>8648</v>
      </c>
      <c r="G11252" s="27" t="s">
        <v>2354</v>
      </c>
      <c r="H11252" s="27" t="s">
        <v>2354</v>
      </c>
      <c r="I11252" s="29" t="s">
        <v>2355</v>
      </c>
      <c r="J11252" s="27" t="s">
        <v>12</v>
      </c>
      <c r="K11252" s="27" t="s"/>
      <c r="L11252" s="27" t="s"/>
      <c r="M11252" s="27" t="s"/>
    </row>
    <row r="11253" spans="1:13">
      <c r="A11253" s="27" t="s">
        <v>31</v>
      </c>
      <c r="B11253" s="27" t="s">
        <v>67</v>
      </c>
      <c r="C11253" s="27" t="s">
        <v>96</v>
      </c>
      <c r="D11253" s="28" t="s">
        <v>12851</v>
      </c>
      <c r="E11253" s="27" t="s">
        <v>7101</v>
      </c>
      <c r="F11253" s="27" t="s">
        <v>8648</v>
      </c>
      <c r="G11253" s="27" t="s">
        <v>2354</v>
      </c>
      <c r="H11253" s="27" t="s">
        <v>2354</v>
      </c>
      <c r="I11253" s="29" t="s">
        <v>2355</v>
      </c>
      <c r="J11253" s="27" t="s">
        <v>12</v>
      </c>
      <c r="K11253" s="27" t="s"/>
      <c r="L11253" s="27" t="s"/>
      <c r="M11253" s="27" t="s"/>
    </row>
    <row r="11254" spans="1:13">
      <c r="A11254" s="27" t="s">
        <v>31</v>
      </c>
      <c r="B11254" s="27" t="s">
        <v>67</v>
      </c>
      <c r="C11254" s="27" t="s">
        <v>96</v>
      </c>
      <c r="D11254" s="28" t="s">
        <v>12852</v>
      </c>
      <c r="E11254" s="27" t="s">
        <v>7101</v>
      </c>
      <c r="F11254" s="27" t="s">
        <v>8648</v>
      </c>
      <c r="G11254" s="27" t="s">
        <v>2354</v>
      </c>
      <c r="H11254" s="27" t="s">
        <v>2354</v>
      </c>
      <c r="I11254" s="29" t="s">
        <v>2355</v>
      </c>
      <c r="J11254" s="27" t="s">
        <v>12</v>
      </c>
      <c r="K11254" s="27" t="s"/>
      <c r="L11254" s="27" t="s"/>
      <c r="M11254" s="27" t="s"/>
    </row>
    <row r="11255" spans="1:13">
      <c r="A11255" s="27" t="s">
        <v>31</v>
      </c>
      <c r="B11255" s="27" t="s">
        <v>67</v>
      </c>
      <c r="C11255" s="27" t="s">
        <v>96</v>
      </c>
      <c r="D11255" s="28" t="s">
        <v>12853</v>
      </c>
      <c r="E11255" s="27" t="s">
        <v>7101</v>
      </c>
      <c r="F11255" s="27" t="s">
        <v>8648</v>
      </c>
      <c r="G11255" s="27" t="s">
        <v>2354</v>
      </c>
      <c r="H11255" s="27" t="s">
        <v>2354</v>
      </c>
      <c r="I11255" s="29" t="s">
        <v>2355</v>
      </c>
      <c r="J11255" s="27" t="s">
        <v>12</v>
      </c>
      <c r="K11255" s="27" t="s"/>
      <c r="L11255" s="27" t="s"/>
      <c r="M11255" s="27" t="s"/>
    </row>
    <row r="11256" spans="1:13">
      <c r="A11256" s="27" t="s">
        <v>31</v>
      </c>
      <c r="B11256" s="27" t="s">
        <v>67</v>
      </c>
      <c r="C11256" s="27" t="s">
        <v>96</v>
      </c>
      <c r="D11256" s="28" t="s">
        <v>12854</v>
      </c>
      <c r="E11256" s="27" t="s">
        <v>7101</v>
      </c>
      <c r="F11256" s="27" t="s">
        <v>8648</v>
      </c>
      <c r="G11256" s="27" t="s">
        <v>2354</v>
      </c>
      <c r="H11256" s="27" t="s">
        <v>2354</v>
      </c>
      <c r="I11256" s="29" t="s">
        <v>2355</v>
      </c>
      <c r="J11256" s="27" t="s">
        <v>12</v>
      </c>
      <c r="K11256" s="27" t="s"/>
      <c r="L11256" s="27" t="s"/>
      <c r="M11256" s="27" t="s"/>
    </row>
    <row r="11257" spans="1:13">
      <c r="A11257" s="27" t="s">
        <v>31</v>
      </c>
      <c r="B11257" s="27" t="s">
        <v>67</v>
      </c>
      <c r="C11257" s="27" t="s">
        <v>96</v>
      </c>
      <c r="D11257" s="28" t="s">
        <v>12855</v>
      </c>
      <c r="E11257" s="27" t="s">
        <v>8697</v>
      </c>
      <c r="F11257" s="27" t="s">
        <v>8648</v>
      </c>
      <c r="G11257" s="27" t="s">
        <v>2354</v>
      </c>
      <c r="H11257" s="27" t="s">
        <v>2354</v>
      </c>
      <c r="I11257" s="29" t="s">
        <v>2355</v>
      </c>
      <c r="J11257" s="27" t="s">
        <v>12</v>
      </c>
      <c r="K11257" s="27" t="s"/>
      <c r="L11257" s="27" t="s"/>
      <c r="M11257" s="27" t="s"/>
    </row>
    <row r="11258" spans="1:13">
      <c r="A11258" s="27" t="s">
        <v>31</v>
      </c>
      <c r="B11258" s="27" t="s">
        <v>67</v>
      </c>
      <c r="C11258" s="27" t="s">
        <v>96</v>
      </c>
      <c r="D11258" s="28" t="s">
        <v>12856</v>
      </c>
      <c r="E11258" s="27" t="s">
        <v>7101</v>
      </c>
      <c r="F11258" s="27" t="s">
        <v>8648</v>
      </c>
      <c r="G11258" s="27" t="s">
        <v>2354</v>
      </c>
      <c r="H11258" s="27" t="s">
        <v>2354</v>
      </c>
      <c r="I11258" s="29" t="s">
        <v>2355</v>
      </c>
      <c r="J11258" s="27" t="s">
        <v>12</v>
      </c>
      <c r="K11258" s="27" t="s"/>
      <c r="L11258" s="27" t="s"/>
      <c r="M11258" s="27" t="s"/>
    </row>
    <row r="11259" spans="1:13">
      <c r="A11259" s="27" t="s">
        <v>31</v>
      </c>
      <c r="B11259" s="27" t="s">
        <v>67</v>
      </c>
      <c r="C11259" s="27" t="s">
        <v>96</v>
      </c>
      <c r="D11259" s="28" t="s">
        <v>12857</v>
      </c>
      <c r="E11259" s="27" t="s">
        <v>8968</v>
      </c>
      <c r="F11259" s="27" t="s">
        <v>8648</v>
      </c>
      <c r="G11259" s="27" t="s">
        <v>2354</v>
      </c>
      <c r="H11259" s="27" t="s">
        <v>2354</v>
      </c>
      <c r="I11259" s="29" t="s">
        <v>2355</v>
      </c>
      <c r="J11259" s="27" t="s">
        <v>12</v>
      </c>
      <c r="K11259" s="27" t="s"/>
      <c r="L11259" s="27" t="s"/>
      <c r="M11259" s="27" t="s"/>
    </row>
    <row r="11260" spans="1:13">
      <c r="A11260" s="27" t="s">
        <v>31</v>
      </c>
      <c r="B11260" s="27" t="s">
        <v>67</v>
      </c>
      <c r="C11260" s="27" t="s">
        <v>96</v>
      </c>
      <c r="D11260" s="28" t="s">
        <v>12858</v>
      </c>
      <c r="E11260" s="27" t="s">
        <v>8804</v>
      </c>
      <c r="F11260" s="27" t="s">
        <v>8648</v>
      </c>
      <c r="G11260" s="27" t="s">
        <v>2354</v>
      </c>
      <c r="H11260" s="27" t="s">
        <v>2354</v>
      </c>
      <c r="I11260" s="29" t="s">
        <v>2355</v>
      </c>
      <c r="J11260" s="27" t="s">
        <v>12</v>
      </c>
      <c r="K11260" s="27" t="s"/>
      <c r="L11260" s="27" t="s"/>
      <c r="M11260" s="27" t="s"/>
    </row>
    <row r="11261" spans="1:13">
      <c r="A11261" s="27" t="s">
        <v>31</v>
      </c>
      <c r="B11261" s="27" t="s">
        <v>67</v>
      </c>
      <c r="C11261" s="27" t="s">
        <v>96</v>
      </c>
      <c r="D11261" s="28" t="s">
        <v>12859</v>
      </c>
      <c r="E11261" s="27" t="s">
        <v>8968</v>
      </c>
      <c r="F11261" s="27" t="s">
        <v>8648</v>
      </c>
      <c r="G11261" s="27" t="s">
        <v>2354</v>
      </c>
      <c r="H11261" s="27" t="s">
        <v>2354</v>
      </c>
      <c r="I11261" s="29" t="s">
        <v>2355</v>
      </c>
      <c r="J11261" s="27" t="s">
        <v>12</v>
      </c>
      <c r="K11261" s="27" t="s"/>
      <c r="L11261" s="27" t="s"/>
      <c r="M11261" s="27" t="s"/>
    </row>
    <row r="11262" spans="1:13">
      <c r="A11262" s="27" t="s">
        <v>31</v>
      </c>
      <c r="B11262" s="27" t="s">
        <v>67</v>
      </c>
      <c r="C11262" s="27" t="s">
        <v>96</v>
      </c>
      <c r="D11262" s="28" t="s">
        <v>12860</v>
      </c>
      <c r="E11262" s="27" t="s">
        <v>7101</v>
      </c>
      <c r="F11262" s="27" t="s">
        <v>8648</v>
      </c>
      <c r="G11262" s="27" t="s">
        <v>2354</v>
      </c>
      <c r="H11262" s="27" t="s">
        <v>2354</v>
      </c>
      <c r="I11262" s="29" t="s">
        <v>2355</v>
      </c>
      <c r="J11262" s="27" t="s">
        <v>12</v>
      </c>
      <c r="K11262" s="27" t="s"/>
      <c r="L11262" s="27" t="s"/>
      <c r="M11262" s="27" t="s"/>
    </row>
    <row r="11263" spans="1:13">
      <c r="A11263" s="27" t="s">
        <v>31</v>
      </c>
      <c r="B11263" s="27" t="s">
        <v>67</v>
      </c>
      <c r="C11263" s="27" t="s">
        <v>96</v>
      </c>
      <c r="D11263" s="28" t="s">
        <v>12861</v>
      </c>
      <c r="E11263" s="27" t="s">
        <v>8968</v>
      </c>
      <c r="F11263" s="27" t="s">
        <v>8648</v>
      </c>
      <c r="G11263" s="27" t="s">
        <v>2354</v>
      </c>
      <c r="H11263" s="27" t="s">
        <v>2354</v>
      </c>
      <c r="I11263" s="29" t="s">
        <v>2355</v>
      </c>
      <c r="J11263" s="27" t="s">
        <v>12</v>
      </c>
      <c r="K11263" s="27" t="s"/>
      <c r="L11263" s="27" t="s"/>
      <c r="M11263" s="27" t="s"/>
    </row>
    <row r="11264" spans="1:13">
      <c r="A11264" s="27" t="s">
        <v>31</v>
      </c>
      <c r="B11264" s="27" t="s">
        <v>67</v>
      </c>
      <c r="C11264" s="27" t="s">
        <v>96</v>
      </c>
      <c r="D11264" s="28" t="s">
        <v>12862</v>
      </c>
      <c r="E11264" s="27" t="s">
        <v>8697</v>
      </c>
      <c r="F11264" s="27" t="s">
        <v>8648</v>
      </c>
      <c r="G11264" s="27" t="s">
        <v>2354</v>
      </c>
      <c r="H11264" s="27" t="s">
        <v>2354</v>
      </c>
      <c r="I11264" s="29" t="s">
        <v>2355</v>
      </c>
      <c r="J11264" s="27" t="s">
        <v>12</v>
      </c>
      <c r="K11264" s="27" t="s"/>
      <c r="L11264" s="27" t="s"/>
      <c r="M11264" s="27" t="s"/>
    </row>
    <row r="11265" spans="1:13">
      <c r="A11265" s="27" t="s">
        <v>31</v>
      </c>
      <c r="B11265" s="27" t="s">
        <v>67</v>
      </c>
      <c r="C11265" s="27" t="s">
        <v>96</v>
      </c>
      <c r="D11265" s="28" t="s">
        <v>12863</v>
      </c>
      <c r="E11265" s="27" t="s">
        <v>2648</v>
      </c>
      <c r="F11265" s="27" t="s">
        <v>8648</v>
      </c>
      <c r="G11265" s="27" t="s">
        <v>2354</v>
      </c>
      <c r="H11265" s="27" t="s">
        <v>2354</v>
      </c>
      <c r="I11265" s="29" t="s">
        <v>2355</v>
      </c>
      <c r="J11265" s="27" t="s">
        <v>12</v>
      </c>
      <c r="K11265" s="27" t="s"/>
      <c r="L11265" s="27" t="s"/>
      <c r="M11265" s="27" t="s"/>
    </row>
    <row r="11266" spans="1:13">
      <c r="A11266" s="27" t="s">
        <v>31</v>
      </c>
      <c r="B11266" s="27" t="s">
        <v>67</v>
      </c>
      <c r="C11266" s="27" t="s">
        <v>96</v>
      </c>
      <c r="D11266" s="28" t="s">
        <v>12864</v>
      </c>
      <c r="E11266" s="27" t="s">
        <v>7101</v>
      </c>
      <c r="F11266" s="27" t="s">
        <v>8648</v>
      </c>
      <c r="G11266" s="27" t="s">
        <v>2354</v>
      </c>
      <c r="H11266" s="27" t="s">
        <v>2354</v>
      </c>
      <c r="I11266" s="29" t="s">
        <v>2355</v>
      </c>
      <c r="J11266" s="27" t="s">
        <v>12</v>
      </c>
      <c r="K11266" s="27" t="s"/>
      <c r="L11266" s="27" t="s"/>
      <c r="M11266" s="27" t="s"/>
    </row>
    <row r="11267" spans="1:13">
      <c r="A11267" s="27" t="s">
        <v>31</v>
      </c>
      <c r="B11267" s="27" t="s">
        <v>67</v>
      </c>
      <c r="C11267" s="27" t="s">
        <v>96</v>
      </c>
      <c r="D11267" s="28" t="s">
        <v>12865</v>
      </c>
      <c r="E11267" s="27" t="s">
        <v>7101</v>
      </c>
      <c r="F11267" s="27" t="s">
        <v>8648</v>
      </c>
      <c r="G11267" s="27" t="s">
        <v>2354</v>
      </c>
      <c r="H11267" s="27" t="s">
        <v>2354</v>
      </c>
      <c r="I11267" s="29" t="s">
        <v>2355</v>
      </c>
      <c r="J11267" s="27" t="s">
        <v>12</v>
      </c>
      <c r="K11267" s="27" t="s"/>
      <c r="L11267" s="27" t="s"/>
      <c r="M11267" s="27" t="s"/>
    </row>
    <row r="11268" spans="1:13">
      <c r="A11268" s="27" t="s">
        <v>31</v>
      </c>
      <c r="B11268" s="27" t="s">
        <v>67</v>
      </c>
      <c r="C11268" s="27" t="s">
        <v>96</v>
      </c>
      <c r="D11268" s="28" t="s">
        <v>12866</v>
      </c>
      <c r="E11268" s="27" t="s">
        <v>7101</v>
      </c>
      <c r="F11268" s="27" t="s">
        <v>8648</v>
      </c>
      <c r="G11268" s="27" t="s">
        <v>2354</v>
      </c>
      <c r="H11268" s="27" t="s">
        <v>2354</v>
      </c>
      <c r="I11268" s="29" t="s">
        <v>2355</v>
      </c>
      <c r="J11268" s="27" t="s">
        <v>12</v>
      </c>
      <c r="K11268" s="27" t="s"/>
      <c r="L11268" s="27" t="s"/>
      <c r="M11268" s="27" t="s"/>
    </row>
    <row r="11269" spans="1:13">
      <c r="A11269" s="27" t="s">
        <v>31</v>
      </c>
      <c r="B11269" s="27" t="s">
        <v>67</v>
      </c>
      <c r="C11269" s="27" t="s">
        <v>96</v>
      </c>
      <c r="D11269" s="28" t="s">
        <v>12867</v>
      </c>
      <c r="E11269" s="27" t="s">
        <v>7101</v>
      </c>
      <c r="F11269" s="27" t="s">
        <v>8648</v>
      </c>
      <c r="G11269" s="27" t="s">
        <v>2354</v>
      </c>
      <c r="H11269" s="27" t="s">
        <v>2354</v>
      </c>
      <c r="I11269" s="29" t="s">
        <v>2355</v>
      </c>
      <c r="J11269" s="27" t="s">
        <v>12</v>
      </c>
      <c r="K11269" s="27" t="s"/>
      <c r="L11269" s="27" t="s"/>
      <c r="M11269" s="27" t="s"/>
    </row>
    <row r="11270" spans="1:13">
      <c r="A11270" s="27" t="s">
        <v>31</v>
      </c>
      <c r="B11270" s="27" t="s">
        <v>67</v>
      </c>
      <c r="C11270" s="27" t="s">
        <v>96</v>
      </c>
      <c r="D11270" s="28" t="s">
        <v>12868</v>
      </c>
      <c r="E11270" s="27" t="s">
        <v>7101</v>
      </c>
      <c r="F11270" s="27" t="s">
        <v>8648</v>
      </c>
      <c r="G11270" s="27" t="s">
        <v>2354</v>
      </c>
      <c r="H11270" s="27" t="s">
        <v>2354</v>
      </c>
      <c r="I11270" s="29" t="s">
        <v>2355</v>
      </c>
      <c r="J11270" s="27" t="s">
        <v>12</v>
      </c>
      <c r="K11270" s="27" t="s"/>
      <c r="L11270" s="27" t="s"/>
      <c r="M11270" s="27" t="s"/>
    </row>
    <row r="11271" spans="1:13">
      <c r="A11271" s="27" t="s">
        <v>31</v>
      </c>
      <c r="B11271" s="27" t="s">
        <v>67</v>
      </c>
      <c r="C11271" s="27" t="s">
        <v>96</v>
      </c>
      <c r="D11271" s="28" t="s">
        <v>12869</v>
      </c>
      <c r="E11271" s="27" t="s">
        <v>9019</v>
      </c>
      <c r="F11271" s="27" t="s">
        <v>8648</v>
      </c>
      <c r="G11271" s="27" t="s">
        <v>2354</v>
      </c>
      <c r="H11271" s="27" t="s">
        <v>2354</v>
      </c>
      <c r="I11271" s="29" t="s">
        <v>2355</v>
      </c>
      <c r="J11271" s="27" t="s">
        <v>12</v>
      </c>
      <c r="K11271" s="27" t="s"/>
      <c r="L11271" s="27" t="s"/>
      <c r="M11271" s="27" t="s"/>
    </row>
    <row r="11272" spans="1:13">
      <c r="A11272" s="27" t="s">
        <v>31</v>
      </c>
      <c r="B11272" s="27" t="s">
        <v>67</v>
      </c>
      <c r="C11272" s="27" t="s">
        <v>96</v>
      </c>
      <c r="D11272" s="28" t="s">
        <v>12870</v>
      </c>
      <c r="E11272" s="27" t="s">
        <v>8697</v>
      </c>
      <c r="F11272" s="27" t="s">
        <v>8648</v>
      </c>
      <c r="G11272" s="27" t="s">
        <v>2354</v>
      </c>
      <c r="H11272" s="27" t="s">
        <v>2354</v>
      </c>
      <c r="I11272" s="29" t="s">
        <v>2355</v>
      </c>
      <c r="J11272" s="27" t="s">
        <v>12</v>
      </c>
      <c r="K11272" s="27" t="s"/>
      <c r="L11272" s="27" t="s"/>
      <c r="M11272" s="27" t="s"/>
    </row>
    <row r="11273" spans="1:13">
      <c r="A11273" s="27" t="s">
        <v>31</v>
      </c>
      <c r="B11273" s="27" t="s">
        <v>67</v>
      </c>
      <c r="C11273" s="27" t="s">
        <v>96</v>
      </c>
      <c r="D11273" s="28" t="s">
        <v>12871</v>
      </c>
      <c r="E11273" s="27" t="s">
        <v>7101</v>
      </c>
      <c r="F11273" s="27" t="s">
        <v>8648</v>
      </c>
      <c r="G11273" s="27" t="s">
        <v>2354</v>
      </c>
      <c r="H11273" s="27" t="s">
        <v>2354</v>
      </c>
      <c r="I11273" s="29" t="s">
        <v>2355</v>
      </c>
      <c r="J11273" s="27" t="s">
        <v>12</v>
      </c>
      <c r="K11273" s="27" t="s"/>
      <c r="L11273" s="27" t="s"/>
      <c r="M11273" s="27" t="s"/>
    </row>
    <row r="11274" spans="1:13">
      <c r="A11274" s="27" t="s">
        <v>31</v>
      </c>
      <c r="B11274" s="27" t="s">
        <v>67</v>
      </c>
      <c r="C11274" s="27" t="s">
        <v>96</v>
      </c>
      <c r="D11274" s="28" t="s">
        <v>12872</v>
      </c>
      <c r="E11274" s="27" t="s">
        <v>8968</v>
      </c>
      <c r="F11274" s="27" t="s">
        <v>8648</v>
      </c>
      <c r="G11274" s="27" t="s">
        <v>2354</v>
      </c>
      <c r="H11274" s="27" t="s">
        <v>2354</v>
      </c>
      <c r="I11274" s="29" t="s">
        <v>2355</v>
      </c>
      <c r="J11274" s="27" t="s">
        <v>12</v>
      </c>
      <c r="K11274" s="27" t="s"/>
      <c r="L11274" s="27" t="s"/>
      <c r="M11274" s="27" t="s"/>
    </row>
    <row r="11275" spans="1:13">
      <c r="A11275" s="27" t="s">
        <v>31</v>
      </c>
      <c r="B11275" s="27" t="s">
        <v>67</v>
      </c>
      <c r="C11275" s="27" t="s">
        <v>96</v>
      </c>
      <c r="D11275" s="28" t="s">
        <v>12873</v>
      </c>
      <c r="E11275" s="27" t="s">
        <v>8804</v>
      </c>
      <c r="F11275" s="27" t="s">
        <v>8648</v>
      </c>
      <c r="G11275" s="27" t="s">
        <v>2354</v>
      </c>
      <c r="H11275" s="27" t="s">
        <v>2354</v>
      </c>
      <c r="I11275" s="29" t="s">
        <v>2355</v>
      </c>
      <c r="J11275" s="27" t="s">
        <v>12</v>
      </c>
      <c r="K11275" s="27" t="s"/>
      <c r="L11275" s="27" t="s"/>
      <c r="M11275" s="27" t="s"/>
    </row>
    <row r="11276" spans="1:13">
      <c r="A11276" s="27" t="s">
        <v>31</v>
      </c>
      <c r="B11276" s="27" t="s">
        <v>67</v>
      </c>
      <c r="C11276" s="27" t="s">
        <v>96</v>
      </c>
      <c r="D11276" s="28" t="s">
        <v>12874</v>
      </c>
      <c r="E11276" s="27" t="s">
        <v>7101</v>
      </c>
      <c r="F11276" s="27" t="s">
        <v>8648</v>
      </c>
      <c r="G11276" s="27" t="s">
        <v>2354</v>
      </c>
      <c r="H11276" s="27" t="s">
        <v>2354</v>
      </c>
      <c r="I11276" s="29" t="s">
        <v>2355</v>
      </c>
      <c r="J11276" s="27" t="s">
        <v>12</v>
      </c>
      <c r="K11276" s="27" t="s"/>
      <c r="L11276" s="27" t="s"/>
      <c r="M11276" s="27" t="s"/>
    </row>
    <row r="11277" spans="1:13">
      <c r="A11277" s="27" t="s">
        <v>31</v>
      </c>
      <c r="B11277" s="27" t="s">
        <v>67</v>
      </c>
      <c r="C11277" s="27" t="s">
        <v>96</v>
      </c>
      <c r="D11277" s="28" t="s">
        <v>12875</v>
      </c>
      <c r="E11277" s="27" t="s">
        <v>7101</v>
      </c>
      <c r="F11277" s="27" t="s">
        <v>8648</v>
      </c>
      <c r="G11277" s="27" t="s">
        <v>2354</v>
      </c>
      <c r="H11277" s="27" t="s">
        <v>2354</v>
      </c>
      <c r="I11277" s="29" t="s">
        <v>2355</v>
      </c>
      <c r="J11277" s="27" t="s">
        <v>12</v>
      </c>
      <c r="K11277" s="27" t="s"/>
      <c r="L11277" s="27" t="s"/>
      <c r="M11277" s="27" t="s"/>
    </row>
    <row r="11278" spans="1:13">
      <c r="A11278" s="27" t="s">
        <v>31</v>
      </c>
      <c r="B11278" s="27" t="s">
        <v>67</v>
      </c>
      <c r="C11278" s="27" t="s">
        <v>96</v>
      </c>
      <c r="D11278" s="28" t="s">
        <v>12876</v>
      </c>
      <c r="E11278" s="27" t="s">
        <v>8968</v>
      </c>
      <c r="F11278" s="27" t="s">
        <v>8648</v>
      </c>
      <c r="G11278" s="27" t="s">
        <v>2354</v>
      </c>
      <c r="H11278" s="27" t="s">
        <v>2354</v>
      </c>
      <c r="I11278" s="29" t="s">
        <v>2355</v>
      </c>
      <c r="J11278" s="27" t="s">
        <v>12</v>
      </c>
      <c r="K11278" s="27" t="s"/>
      <c r="L11278" s="27" t="s"/>
      <c r="M11278" s="27" t="s"/>
    </row>
    <row r="11279" spans="1:13">
      <c r="A11279" s="27" t="s">
        <v>31</v>
      </c>
      <c r="B11279" s="27" t="s">
        <v>67</v>
      </c>
      <c r="C11279" s="27" t="s">
        <v>96</v>
      </c>
      <c r="D11279" s="28" t="s">
        <v>12877</v>
      </c>
      <c r="E11279" s="27" t="s">
        <v>8968</v>
      </c>
      <c r="F11279" s="27" t="s">
        <v>8648</v>
      </c>
      <c r="G11279" s="27" t="s">
        <v>2354</v>
      </c>
      <c r="H11279" s="27" t="s">
        <v>2354</v>
      </c>
      <c r="I11279" s="29" t="s">
        <v>2355</v>
      </c>
      <c r="J11279" s="27" t="s">
        <v>12</v>
      </c>
      <c r="K11279" s="27" t="s"/>
      <c r="L11279" s="27" t="s"/>
      <c r="M11279" s="27" t="s"/>
    </row>
    <row r="11280" spans="1:13">
      <c r="A11280" s="27" t="s">
        <v>31</v>
      </c>
      <c r="B11280" s="27" t="s">
        <v>67</v>
      </c>
      <c r="C11280" s="27" t="s">
        <v>96</v>
      </c>
      <c r="D11280" s="28" t="s">
        <v>12878</v>
      </c>
      <c r="E11280" s="27" t="s">
        <v>8697</v>
      </c>
      <c r="F11280" s="27" t="s">
        <v>8648</v>
      </c>
      <c r="G11280" s="27" t="s">
        <v>2354</v>
      </c>
      <c r="H11280" s="27" t="s">
        <v>2354</v>
      </c>
      <c r="I11280" s="29" t="s">
        <v>2355</v>
      </c>
      <c r="J11280" s="27" t="s">
        <v>12</v>
      </c>
      <c r="K11280" s="27" t="s"/>
      <c r="L11280" s="27" t="s"/>
      <c r="M11280" s="27" t="s"/>
    </row>
    <row r="11281" spans="1:13">
      <c r="A11281" s="27" t="s">
        <v>31</v>
      </c>
      <c r="B11281" s="27" t="s">
        <v>67</v>
      </c>
      <c r="C11281" s="27" t="s">
        <v>96</v>
      </c>
      <c r="D11281" s="28" t="s">
        <v>12879</v>
      </c>
      <c r="E11281" s="27" t="s">
        <v>2648</v>
      </c>
      <c r="F11281" s="27" t="s">
        <v>8648</v>
      </c>
      <c r="G11281" s="27" t="s">
        <v>2354</v>
      </c>
      <c r="H11281" s="27" t="s">
        <v>2354</v>
      </c>
      <c r="I11281" s="29" t="s">
        <v>2355</v>
      </c>
      <c r="J11281" s="27" t="s">
        <v>12</v>
      </c>
      <c r="K11281" s="27" t="s"/>
      <c r="L11281" s="27" t="s"/>
      <c r="M11281" s="27" t="s"/>
    </row>
    <row r="11282" spans="1:13">
      <c r="A11282" s="27" t="s">
        <v>31</v>
      </c>
      <c r="B11282" s="27" t="s">
        <v>67</v>
      </c>
      <c r="C11282" s="27" t="s">
        <v>96</v>
      </c>
      <c r="D11282" s="28" t="s">
        <v>12880</v>
      </c>
      <c r="E11282" s="27" t="s">
        <v>7101</v>
      </c>
      <c r="F11282" s="27" t="s">
        <v>8648</v>
      </c>
      <c r="G11282" s="27" t="s">
        <v>2354</v>
      </c>
      <c r="H11282" s="27" t="s">
        <v>2354</v>
      </c>
      <c r="I11282" s="29" t="s">
        <v>2355</v>
      </c>
      <c r="J11282" s="27" t="s">
        <v>12</v>
      </c>
      <c r="K11282" s="27" t="s"/>
      <c r="L11282" s="27" t="s"/>
      <c r="M11282" s="27" t="s"/>
    </row>
    <row r="11283" spans="1:13">
      <c r="A11283" s="27" t="s">
        <v>31</v>
      </c>
      <c r="B11283" s="27" t="s">
        <v>67</v>
      </c>
      <c r="C11283" s="27" t="s">
        <v>96</v>
      </c>
      <c r="D11283" s="28" t="s">
        <v>12881</v>
      </c>
      <c r="E11283" s="27" t="s">
        <v>7101</v>
      </c>
      <c r="F11283" s="27" t="s">
        <v>8648</v>
      </c>
      <c r="G11283" s="27" t="s">
        <v>2354</v>
      </c>
      <c r="H11283" s="27" t="s">
        <v>2354</v>
      </c>
      <c r="I11283" s="29" t="s">
        <v>2355</v>
      </c>
      <c r="J11283" s="27" t="s">
        <v>12</v>
      </c>
      <c r="K11283" s="27" t="s"/>
      <c r="L11283" s="27" t="s"/>
      <c r="M11283" s="27" t="s"/>
    </row>
    <row r="11284" spans="1:13">
      <c r="A11284" s="27" t="s">
        <v>31</v>
      </c>
      <c r="B11284" s="27" t="s">
        <v>67</v>
      </c>
      <c r="C11284" s="27" t="s">
        <v>96</v>
      </c>
      <c r="D11284" s="28" t="s">
        <v>12882</v>
      </c>
      <c r="E11284" s="27" t="s">
        <v>7101</v>
      </c>
      <c r="F11284" s="27" t="s">
        <v>8648</v>
      </c>
      <c r="G11284" s="27" t="s">
        <v>2354</v>
      </c>
      <c r="H11284" s="27" t="s">
        <v>2354</v>
      </c>
      <c r="I11284" s="29" t="s">
        <v>2355</v>
      </c>
      <c r="J11284" s="27" t="s">
        <v>12</v>
      </c>
      <c r="K11284" s="27" t="s"/>
      <c r="L11284" s="27" t="s"/>
      <c r="M11284" s="27" t="s"/>
    </row>
    <row r="11285" spans="1:13">
      <c r="A11285" s="27" t="s">
        <v>31</v>
      </c>
      <c r="B11285" s="27" t="s">
        <v>67</v>
      </c>
      <c r="C11285" s="27" t="s">
        <v>96</v>
      </c>
      <c r="D11285" s="28" t="s">
        <v>12883</v>
      </c>
      <c r="E11285" s="27" t="s">
        <v>7101</v>
      </c>
      <c r="F11285" s="27" t="s">
        <v>8648</v>
      </c>
      <c r="G11285" s="27" t="s">
        <v>2354</v>
      </c>
      <c r="H11285" s="27" t="s">
        <v>2354</v>
      </c>
      <c r="I11285" s="29" t="s">
        <v>2355</v>
      </c>
      <c r="J11285" s="27" t="s">
        <v>12</v>
      </c>
      <c r="K11285" s="27" t="s"/>
      <c r="L11285" s="27" t="s"/>
      <c r="M11285" s="27" t="s"/>
    </row>
    <row r="11286" spans="1:13">
      <c r="A11286" s="27" t="s">
        <v>31</v>
      </c>
      <c r="B11286" s="27" t="s">
        <v>67</v>
      </c>
      <c r="C11286" s="27" t="s">
        <v>96</v>
      </c>
      <c r="D11286" s="28" t="s">
        <v>12884</v>
      </c>
      <c r="E11286" s="27" t="s">
        <v>7101</v>
      </c>
      <c r="F11286" s="27" t="s">
        <v>8648</v>
      </c>
      <c r="G11286" s="27" t="s">
        <v>2354</v>
      </c>
      <c r="H11286" s="27" t="s">
        <v>2354</v>
      </c>
      <c r="I11286" s="29" t="s">
        <v>2355</v>
      </c>
      <c r="J11286" s="27" t="s">
        <v>12</v>
      </c>
      <c r="K11286" s="27" t="s"/>
      <c r="L11286" s="27" t="s"/>
      <c r="M11286" s="27" t="s"/>
    </row>
    <row r="11287" spans="1:13">
      <c r="A11287" s="27" t="s">
        <v>31</v>
      </c>
      <c r="B11287" s="27" t="s">
        <v>67</v>
      </c>
      <c r="C11287" s="27" t="s">
        <v>96</v>
      </c>
      <c r="D11287" s="28" t="s">
        <v>12885</v>
      </c>
      <c r="E11287" s="27" t="s">
        <v>7101</v>
      </c>
      <c r="F11287" s="27" t="s">
        <v>8648</v>
      </c>
      <c r="G11287" s="27" t="s">
        <v>2354</v>
      </c>
      <c r="H11287" s="27" t="s">
        <v>2354</v>
      </c>
      <c r="I11287" s="29" t="s">
        <v>2355</v>
      </c>
      <c r="J11287" s="27" t="s">
        <v>12</v>
      </c>
      <c r="K11287" s="27" t="s"/>
      <c r="L11287" s="27" t="s"/>
      <c r="M11287" s="27" t="s"/>
    </row>
    <row r="11288" spans="1:13">
      <c r="A11288" s="27" t="s">
        <v>31</v>
      </c>
      <c r="B11288" s="27" t="s">
        <v>67</v>
      </c>
      <c r="C11288" s="27" t="s">
        <v>96</v>
      </c>
      <c r="D11288" s="28" t="s">
        <v>12886</v>
      </c>
      <c r="E11288" s="27" t="s">
        <v>9019</v>
      </c>
      <c r="F11288" s="27" t="s">
        <v>8648</v>
      </c>
      <c r="G11288" s="27" t="s">
        <v>2354</v>
      </c>
      <c r="H11288" s="27" t="s">
        <v>2354</v>
      </c>
      <c r="I11288" s="29" t="s">
        <v>2355</v>
      </c>
      <c r="J11288" s="27" t="s">
        <v>12</v>
      </c>
      <c r="K11288" s="27" t="s"/>
      <c r="L11288" s="27" t="s"/>
      <c r="M11288" s="27" t="s"/>
    </row>
    <row r="11289" spans="1:13">
      <c r="A11289" s="27" t="s">
        <v>31</v>
      </c>
      <c r="B11289" s="27" t="s">
        <v>67</v>
      </c>
      <c r="C11289" s="27" t="s">
        <v>96</v>
      </c>
      <c r="D11289" s="28" t="s">
        <v>12887</v>
      </c>
      <c r="E11289" s="27" t="s">
        <v>7101</v>
      </c>
      <c r="F11289" s="27" t="s">
        <v>8648</v>
      </c>
      <c r="G11289" s="27" t="s">
        <v>2354</v>
      </c>
      <c r="H11289" s="27" t="s">
        <v>2354</v>
      </c>
      <c r="I11289" s="29" t="s">
        <v>2355</v>
      </c>
      <c r="J11289" s="27" t="s">
        <v>12</v>
      </c>
      <c r="K11289" s="27" t="s"/>
      <c r="L11289" s="27" t="s"/>
      <c r="M11289" s="27" t="s"/>
    </row>
    <row r="11290" spans="1:13">
      <c r="A11290" s="27" t="s">
        <v>31</v>
      </c>
      <c r="B11290" s="27" t="s">
        <v>67</v>
      </c>
      <c r="C11290" s="27" t="s">
        <v>96</v>
      </c>
      <c r="D11290" s="28" t="s">
        <v>12888</v>
      </c>
      <c r="E11290" s="27" t="s">
        <v>8968</v>
      </c>
      <c r="F11290" s="27" t="s">
        <v>8648</v>
      </c>
      <c r="G11290" s="27" t="s">
        <v>2354</v>
      </c>
      <c r="H11290" s="27" t="s">
        <v>2354</v>
      </c>
      <c r="I11290" s="29" t="s">
        <v>2355</v>
      </c>
      <c r="J11290" s="27" t="s">
        <v>12</v>
      </c>
      <c r="K11290" s="27" t="s"/>
      <c r="L11290" s="27" t="s"/>
      <c r="M11290" s="27" t="s"/>
    </row>
    <row r="11291" spans="1:13">
      <c r="A11291" s="27" t="s">
        <v>31</v>
      </c>
      <c r="B11291" s="27" t="s">
        <v>67</v>
      </c>
      <c r="C11291" s="27" t="s">
        <v>96</v>
      </c>
      <c r="D11291" s="28" t="s">
        <v>12889</v>
      </c>
      <c r="E11291" s="27" t="s">
        <v>8804</v>
      </c>
      <c r="F11291" s="27" t="s">
        <v>8648</v>
      </c>
      <c r="G11291" s="27" t="s">
        <v>2354</v>
      </c>
      <c r="H11291" s="27" t="s">
        <v>2354</v>
      </c>
      <c r="I11291" s="29" t="s">
        <v>2355</v>
      </c>
      <c r="J11291" s="27" t="s">
        <v>12</v>
      </c>
      <c r="K11291" s="27" t="s"/>
      <c r="L11291" s="27" t="s"/>
      <c r="M11291" s="27" t="s"/>
    </row>
    <row r="11292" spans="1:13">
      <c r="A11292" s="27" t="s">
        <v>31</v>
      </c>
      <c r="B11292" s="27" t="s">
        <v>67</v>
      </c>
      <c r="C11292" s="27" t="s">
        <v>96</v>
      </c>
      <c r="D11292" s="28" t="s">
        <v>12890</v>
      </c>
      <c r="E11292" s="27" t="s">
        <v>8968</v>
      </c>
      <c r="F11292" s="27" t="s">
        <v>8648</v>
      </c>
      <c r="G11292" s="27" t="s">
        <v>2354</v>
      </c>
      <c r="H11292" s="27" t="s">
        <v>2354</v>
      </c>
      <c r="I11292" s="29" t="s">
        <v>2355</v>
      </c>
      <c r="J11292" s="27" t="s">
        <v>12</v>
      </c>
      <c r="K11292" s="27" t="s"/>
      <c r="L11292" s="27" t="s"/>
      <c r="M11292" s="27" t="s"/>
    </row>
    <row r="11293" spans="1:13">
      <c r="A11293" s="27" t="s">
        <v>31</v>
      </c>
      <c r="B11293" s="27" t="s">
        <v>67</v>
      </c>
      <c r="C11293" s="27" t="s">
        <v>96</v>
      </c>
      <c r="D11293" s="28" t="s">
        <v>12891</v>
      </c>
      <c r="E11293" s="27" t="s">
        <v>8676</v>
      </c>
      <c r="F11293" s="27" t="s">
        <v>8648</v>
      </c>
      <c r="G11293" s="27" t="s">
        <v>2354</v>
      </c>
      <c r="H11293" s="27" t="s">
        <v>2354</v>
      </c>
      <c r="I11293" s="29" t="s">
        <v>2355</v>
      </c>
      <c r="J11293" s="27" t="s">
        <v>12</v>
      </c>
      <c r="K11293" s="27" t="s"/>
      <c r="L11293" s="27" t="s"/>
      <c r="M11293" s="27" t="s"/>
    </row>
    <row r="11294" spans="1:13">
      <c r="A11294" s="27" t="s">
        <v>32</v>
      </c>
      <c r="B11294" s="27" t="s">
        <v>67</v>
      </c>
      <c r="C11294" s="27" t="s">
        <v>96</v>
      </c>
      <c r="D11294" s="28" t="s">
        <v>12892</v>
      </c>
      <c r="E11294" s="27" t="s">
        <v>7101</v>
      </c>
      <c r="F11294" s="27" t="s">
        <v>8648</v>
      </c>
      <c r="G11294" s="27" t="s">
        <v>2354</v>
      </c>
      <c r="H11294" s="27" t="s">
        <v>2354</v>
      </c>
      <c r="I11294" s="29" t="s">
        <v>2355</v>
      </c>
      <c r="J11294" s="27" t="s">
        <v>12</v>
      </c>
      <c r="K11294" s="27" t="s"/>
      <c r="L11294" s="27" t="s"/>
      <c r="M11294" s="27" t="s"/>
    </row>
    <row r="11295" spans="1:13">
      <c r="A11295" s="27" t="s">
        <v>32</v>
      </c>
      <c r="B11295" s="27" t="s">
        <v>67</v>
      </c>
      <c r="C11295" s="27" t="s">
        <v>96</v>
      </c>
      <c r="D11295" s="28" t="s">
        <v>12893</v>
      </c>
      <c r="E11295" s="27" t="s">
        <v>7101</v>
      </c>
      <c r="F11295" s="27" t="s">
        <v>8648</v>
      </c>
      <c r="G11295" s="27" t="s">
        <v>2354</v>
      </c>
      <c r="H11295" s="27" t="s">
        <v>2354</v>
      </c>
      <c r="I11295" s="29" t="s">
        <v>2355</v>
      </c>
      <c r="J11295" s="27" t="s">
        <v>12</v>
      </c>
      <c r="K11295" s="27" t="s"/>
      <c r="L11295" s="27" t="s"/>
      <c r="M11295" s="27" t="s"/>
    </row>
    <row r="11296" spans="1:13">
      <c r="A11296" s="27" t="s">
        <v>32</v>
      </c>
      <c r="B11296" s="27" t="s">
        <v>67</v>
      </c>
      <c r="C11296" s="27" t="s">
        <v>96</v>
      </c>
      <c r="D11296" s="28" t="s">
        <v>12894</v>
      </c>
      <c r="E11296" s="27" t="s">
        <v>8968</v>
      </c>
      <c r="F11296" s="27" t="s">
        <v>8648</v>
      </c>
      <c r="G11296" s="27" t="s">
        <v>2354</v>
      </c>
      <c r="H11296" s="27" t="s">
        <v>2354</v>
      </c>
      <c r="I11296" s="29" t="s">
        <v>2355</v>
      </c>
      <c r="J11296" s="27" t="s">
        <v>12</v>
      </c>
      <c r="K11296" s="27" t="s"/>
      <c r="L11296" s="27" t="s"/>
      <c r="M11296" s="27" t="s"/>
    </row>
    <row r="11297" spans="1:13">
      <c r="A11297" s="27" t="s">
        <v>32</v>
      </c>
      <c r="B11297" s="27" t="s">
        <v>67</v>
      </c>
      <c r="C11297" s="27" t="s">
        <v>96</v>
      </c>
      <c r="D11297" s="28" t="s">
        <v>12895</v>
      </c>
      <c r="E11297" s="27" t="s">
        <v>8697</v>
      </c>
      <c r="F11297" s="27" t="s">
        <v>8648</v>
      </c>
      <c r="G11297" s="27" t="s">
        <v>2354</v>
      </c>
      <c r="H11297" s="27" t="s">
        <v>2354</v>
      </c>
      <c r="I11297" s="29" t="s">
        <v>2355</v>
      </c>
      <c r="J11297" s="27" t="s">
        <v>12</v>
      </c>
      <c r="K11297" s="27" t="s"/>
      <c r="L11297" s="27" t="s"/>
      <c r="M11297" s="27" t="s"/>
    </row>
    <row r="11298" spans="1:13">
      <c r="A11298" s="27" t="s">
        <v>32</v>
      </c>
      <c r="B11298" s="27" t="s">
        <v>67</v>
      </c>
      <c r="C11298" s="27" t="s">
        <v>96</v>
      </c>
      <c r="D11298" s="28" t="s">
        <v>12896</v>
      </c>
      <c r="E11298" s="27" t="s">
        <v>8697</v>
      </c>
      <c r="F11298" s="27" t="s">
        <v>8648</v>
      </c>
      <c r="G11298" s="27" t="s">
        <v>2354</v>
      </c>
      <c r="H11298" s="27" t="s">
        <v>2354</v>
      </c>
      <c r="I11298" s="29" t="s">
        <v>2355</v>
      </c>
      <c r="J11298" s="27" t="s">
        <v>12</v>
      </c>
      <c r="K11298" s="27" t="s"/>
      <c r="L11298" s="27" t="s"/>
      <c r="M11298" s="27" t="s"/>
    </row>
    <row r="11299" spans="1:13">
      <c r="A11299" s="27" t="s">
        <v>32</v>
      </c>
      <c r="B11299" s="27" t="s">
        <v>67</v>
      </c>
      <c r="C11299" s="27" t="s">
        <v>96</v>
      </c>
      <c r="D11299" s="28" t="s">
        <v>12897</v>
      </c>
      <c r="E11299" s="27" t="s">
        <v>2648</v>
      </c>
      <c r="F11299" s="27" t="s">
        <v>8648</v>
      </c>
      <c r="G11299" s="27" t="s">
        <v>2354</v>
      </c>
      <c r="H11299" s="27" t="s">
        <v>2354</v>
      </c>
      <c r="I11299" s="29" t="s">
        <v>2355</v>
      </c>
      <c r="J11299" s="27" t="s">
        <v>12</v>
      </c>
      <c r="K11299" s="27" t="s"/>
      <c r="L11299" s="27" t="s"/>
      <c r="M11299" s="27" t="s"/>
    </row>
    <row r="11300" spans="1:13">
      <c r="A11300" s="27" t="s">
        <v>32</v>
      </c>
      <c r="B11300" s="27" t="s">
        <v>67</v>
      </c>
      <c r="C11300" s="27" t="s">
        <v>96</v>
      </c>
      <c r="D11300" s="28" t="s">
        <v>12898</v>
      </c>
      <c r="E11300" s="27" t="s">
        <v>7101</v>
      </c>
      <c r="F11300" s="27" t="s">
        <v>8648</v>
      </c>
      <c r="G11300" s="27" t="s">
        <v>2354</v>
      </c>
      <c r="H11300" s="27" t="s">
        <v>2354</v>
      </c>
      <c r="I11300" s="29" t="s">
        <v>2355</v>
      </c>
      <c r="J11300" s="27" t="s">
        <v>12</v>
      </c>
      <c r="K11300" s="27" t="s"/>
      <c r="L11300" s="27" t="s"/>
      <c r="M11300" s="27" t="s"/>
    </row>
    <row r="11301" spans="1:13">
      <c r="A11301" s="27" t="s">
        <v>32</v>
      </c>
      <c r="B11301" s="27" t="s">
        <v>67</v>
      </c>
      <c r="C11301" s="27" t="s">
        <v>96</v>
      </c>
      <c r="D11301" s="28" t="s">
        <v>12899</v>
      </c>
      <c r="E11301" s="27" t="s">
        <v>7101</v>
      </c>
      <c r="F11301" s="27" t="s">
        <v>8648</v>
      </c>
      <c r="G11301" s="27" t="s">
        <v>2354</v>
      </c>
      <c r="H11301" s="27" t="s">
        <v>2354</v>
      </c>
      <c r="I11301" s="29" t="s">
        <v>2355</v>
      </c>
      <c r="J11301" s="27" t="s">
        <v>12</v>
      </c>
      <c r="K11301" s="27" t="s"/>
      <c r="L11301" s="27" t="s"/>
      <c r="M11301" s="27" t="s"/>
    </row>
    <row r="11302" spans="1:13">
      <c r="A11302" s="27" t="s">
        <v>32</v>
      </c>
      <c r="B11302" s="27" t="s">
        <v>67</v>
      </c>
      <c r="C11302" s="27" t="s">
        <v>96</v>
      </c>
      <c r="D11302" s="28" t="s">
        <v>12900</v>
      </c>
      <c r="E11302" s="27" t="s">
        <v>7101</v>
      </c>
      <c r="F11302" s="27" t="s">
        <v>8648</v>
      </c>
      <c r="G11302" s="27" t="s">
        <v>2354</v>
      </c>
      <c r="H11302" s="27" t="s">
        <v>2354</v>
      </c>
      <c r="I11302" s="29" t="s">
        <v>2355</v>
      </c>
      <c r="J11302" s="27" t="s">
        <v>12</v>
      </c>
      <c r="K11302" s="27" t="s"/>
      <c r="L11302" s="27" t="s"/>
      <c r="M11302" s="27" t="s"/>
    </row>
    <row r="11303" spans="1:13">
      <c r="A11303" s="27" t="s">
        <v>32</v>
      </c>
      <c r="B11303" s="27" t="s">
        <v>67</v>
      </c>
      <c r="C11303" s="27" t="s">
        <v>96</v>
      </c>
      <c r="D11303" s="28" t="s">
        <v>12901</v>
      </c>
      <c r="E11303" s="27" t="s">
        <v>7101</v>
      </c>
      <c r="F11303" s="27" t="s">
        <v>8648</v>
      </c>
      <c r="G11303" s="27" t="s">
        <v>2354</v>
      </c>
      <c r="H11303" s="27" t="s">
        <v>2354</v>
      </c>
      <c r="I11303" s="29" t="s">
        <v>2355</v>
      </c>
      <c r="J11303" s="27" t="s">
        <v>12</v>
      </c>
      <c r="K11303" s="27" t="s"/>
      <c r="L11303" s="27" t="s"/>
      <c r="M11303" s="27" t="s"/>
    </row>
    <row r="11304" spans="1:13">
      <c r="A11304" s="27" t="s">
        <v>32</v>
      </c>
      <c r="B11304" s="27" t="s">
        <v>67</v>
      </c>
      <c r="C11304" s="27" t="s">
        <v>96</v>
      </c>
      <c r="D11304" s="28" t="s">
        <v>12902</v>
      </c>
      <c r="E11304" s="27" t="s">
        <v>7101</v>
      </c>
      <c r="F11304" s="27" t="s">
        <v>8648</v>
      </c>
      <c r="G11304" s="27" t="s">
        <v>2354</v>
      </c>
      <c r="H11304" s="27" t="s">
        <v>2354</v>
      </c>
      <c r="I11304" s="29" t="s">
        <v>2355</v>
      </c>
      <c r="J11304" s="27" t="s">
        <v>12</v>
      </c>
      <c r="K11304" s="27" t="s"/>
      <c r="L11304" s="27" t="s"/>
      <c r="M11304" s="27" t="s"/>
    </row>
    <row r="11305" spans="1:13">
      <c r="A11305" s="27" t="s">
        <v>32</v>
      </c>
      <c r="B11305" s="27" t="s">
        <v>67</v>
      </c>
      <c r="C11305" s="27" t="s">
        <v>96</v>
      </c>
      <c r="D11305" s="28" t="s">
        <v>12903</v>
      </c>
      <c r="E11305" s="27" t="s">
        <v>7101</v>
      </c>
      <c r="F11305" s="27" t="s">
        <v>8648</v>
      </c>
      <c r="G11305" s="27" t="s">
        <v>2354</v>
      </c>
      <c r="H11305" s="27" t="s">
        <v>2354</v>
      </c>
      <c r="I11305" s="29" t="s">
        <v>2355</v>
      </c>
      <c r="J11305" s="27" t="s">
        <v>12</v>
      </c>
      <c r="K11305" s="27" t="s"/>
      <c r="L11305" s="27" t="s"/>
      <c r="M11305" s="27" t="s"/>
    </row>
    <row r="11306" spans="1:13">
      <c r="A11306" s="27" t="s">
        <v>32</v>
      </c>
      <c r="B11306" s="27" t="s">
        <v>67</v>
      </c>
      <c r="C11306" s="27" t="s">
        <v>96</v>
      </c>
      <c r="D11306" s="28" t="s">
        <v>12904</v>
      </c>
      <c r="E11306" s="27" t="s">
        <v>7101</v>
      </c>
      <c r="F11306" s="27" t="s">
        <v>8648</v>
      </c>
      <c r="G11306" s="27" t="s">
        <v>2354</v>
      </c>
      <c r="H11306" s="27" t="s">
        <v>2354</v>
      </c>
      <c r="I11306" s="29" t="s">
        <v>2355</v>
      </c>
      <c r="J11306" s="27" t="s">
        <v>12</v>
      </c>
      <c r="K11306" s="27" t="s"/>
      <c r="L11306" s="27" t="s"/>
      <c r="M11306" s="27" t="s"/>
    </row>
    <row r="11307" spans="1:13">
      <c r="A11307" s="27" t="s">
        <v>32</v>
      </c>
      <c r="B11307" s="27" t="s">
        <v>67</v>
      </c>
      <c r="C11307" s="27" t="s">
        <v>96</v>
      </c>
      <c r="D11307" s="28" t="s">
        <v>12905</v>
      </c>
      <c r="E11307" s="27" t="s">
        <v>8968</v>
      </c>
      <c r="F11307" s="27" t="s">
        <v>8648</v>
      </c>
      <c r="G11307" s="27" t="s">
        <v>2354</v>
      </c>
      <c r="H11307" s="27" t="s">
        <v>2354</v>
      </c>
      <c r="I11307" s="29" t="s">
        <v>2355</v>
      </c>
      <c r="J11307" s="27" t="s">
        <v>12</v>
      </c>
      <c r="K11307" s="27" t="s"/>
      <c r="L11307" s="27" t="s"/>
      <c r="M11307" s="27" t="s"/>
    </row>
    <row r="11308" spans="1:13">
      <c r="A11308" s="27" t="s">
        <v>32</v>
      </c>
      <c r="B11308" s="27" t="s">
        <v>67</v>
      </c>
      <c r="C11308" s="27" t="s">
        <v>96</v>
      </c>
      <c r="D11308" s="28" t="s">
        <v>12906</v>
      </c>
      <c r="E11308" s="27" t="s">
        <v>8968</v>
      </c>
      <c r="F11308" s="27" t="s">
        <v>8648</v>
      </c>
      <c r="G11308" s="27" t="s">
        <v>2354</v>
      </c>
      <c r="H11308" s="27" t="s">
        <v>2354</v>
      </c>
      <c r="I11308" s="29" t="s">
        <v>2355</v>
      </c>
      <c r="J11308" s="27" t="s">
        <v>12</v>
      </c>
      <c r="K11308" s="27" t="s"/>
      <c r="L11308" s="27" t="s"/>
      <c r="M11308" s="27" t="s"/>
    </row>
    <row r="11309" spans="1:13">
      <c r="A11309" s="27" t="s">
        <v>32</v>
      </c>
      <c r="B11309" s="27" t="s">
        <v>67</v>
      </c>
      <c r="C11309" s="27" t="s">
        <v>96</v>
      </c>
      <c r="D11309" s="28" t="s">
        <v>12907</v>
      </c>
      <c r="E11309" s="27" t="s">
        <v>8697</v>
      </c>
      <c r="F11309" s="27" t="s">
        <v>8648</v>
      </c>
      <c r="G11309" s="27" t="s">
        <v>2354</v>
      </c>
      <c r="H11309" s="27" t="s">
        <v>2354</v>
      </c>
      <c r="I11309" s="29" t="s">
        <v>2355</v>
      </c>
      <c r="J11309" s="27" t="s">
        <v>12</v>
      </c>
      <c r="K11309" s="27" t="s"/>
      <c r="L11309" s="27" t="s"/>
      <c r="M11309" s="27" t="s"/>
    </row>
    <row r="11310" spans="1:13">
      <c r="A11310" s="27" t="s">
        <v>32</v>
      </c>
      <c r="B11310" s="27" t="s">
        <v>67</v>
      </c>
      <c r="C11310" s="27" t="s">
        <v>96</v>
      </c>
      <c r="D11310" s="28" t="s">
        <v>12908</v>
      </c>
      <c r="E11310" s="27" t="s">
        <v>8697</v>
      </c>
      <c r="F11310" s="27" t="s">
        <v>8648</v>
      </c>
      <c r="G11310" s="27" t="s">
        <v>2354</v>
      </c>
      <c r="H11310" s="27" t="s">
        <v>2354</v>
      </c>
      <c r="I11310" s="29" t="s">
        <v>2355</v>
      </c>
      <c r="J11310" s="27" t="s">
        <v>12</v>
      </c>
      <c r="K11310" s="27" t="s"/>
      <c r="L11310" s="27" t="s"/>
      <c r="M11310" s="27" t="s"/>
    </row>
    <row r="11311" spans="1:13">
      <c r="A11311" s="27" t="s">
        <v>32</v>
      </c>
      <c r="B11311" s="27" t="s">
        <v>67</v>
      </c>
      <c r="C11311" s="27" t="s">
        <v>96</v>
      </c>
      <c r="D11311" s="28" t="s">
        <v>12909</v>
      </c>
      <c r="E11311" s="27" t="s">
        <v>2648</v>
      </c>
      <c r="F11311" s="27" t="s">
        <v>8648</v>
      </c>
      <c r="G11311" s="27" t="s">
        <v>2354</v>
      </c>
      <c r="H11311" s="27" t="s">
        <v>2354</v>
      </c>
      <c r="I11311" s="29" t="s">
        <v>2355</v>
      </c>
      <c r="J11311" s="27" t="s">
        <v>12</v>
      </c>
      <c r="K11311" s="27" t="s"/>
      <c r="L11311" s="27" t="s"/>
      <c r="M11311" s="27" t="s"/>
    </row>
    <row r="11312" spans="1:13">
      <c r="A11312" s="27" t="s">
        <v>32</v>
      </c>
      <c r="B11312" s="27" t="s">
        <v>67</v>
      </c>
      <c r="C11312" s="27" t="s">
        <v>96</v>
      </c>
      <c r="D11312" s="28" t="s">
        <v>12910</v>
      </c>
      <c r="E11312" s="27" t="s">
        <v>7101</v>
      </c>
      <c r="F11312" s="27" t="s">
        <v>8648</v>
      </c>
      <c r="G11312" s="27" t="s">
        <v>2354</v>
      </c>
      <c r="H11312" s="27" t="s">
        <v>2354</v>
      </c>
      <c r="I11312" s="29" t="s">
        <v>2355</v>
      </c>
      <c r="J11312" s="27" t="s">
        <v>12</v>
      </c>
      <c r="K11312" s="27" t="s"/>
      <c r="L11312" s="27" t="s"/>
      <c r="M11312" s="27" t="s"/>
    </row>
    <row r="11313" spans="1:13">
      <c r="A11313" s="27" t="s">
        <v>32</v>
      </c>
      <c r="B11313" s="27" t="s">
        <v>67</v>
      </c>
      <c r="C11313" s="27" t="s">
        <v>96</v>
      </c>
      <c r="D11313" s="28" t="s">
        <v>12911</v>
      </c>
      <c r="E11313" s="27" t="s">
        <v>7101</v>
      </c>
      <c r="F11313" s="27" t="s">
        <v>8648</v>
      </c>
      <c r="G11313" s="27" t="s">
        <v>2354</v>
      </c>
      <c r="H11313" s="27" t="s">
        <v>2354</v>
      </c>
      <c r="I11313" s="29" t="s">
        <v>2355</v>
      </c>
      <c r="J11313" s="27" t="s">
        <v>12</v>
      </c>
      <c r="K11313" s="27" t="s"/>
      <c r="L11313" s="27" t="s"/>
      <c r="M11313" s="27" t="s"/>
    </row>
    <row r="11314" spans="1:13">
      <c r="A11314" s="27" t="s">
        <v>32</v>
      </c>
      <c r="B11314" s="27" t="s">
        <v>67</v>
      </c>
      <c r="C11314" s="27" t="s">
        <v>96</v>
      </c>
      <c r="D11314" s="28" t="s">
        <v>12912</v>
      </c>
      <c r="E11314" s="27" t="s">
        <v>7101</v>
      </c>
      <c r="F11314" s="27" t="s">
        <v>8648</v>
      </c>
      <c r="G11314" s="27" t="s">
        <v>2354</v>
      </c>
      <c r="H11314" s="27" t="s">
        <v>2354</v>
      </c>
      <c r="I11314" s="29" t="s">
        <v>2355</v>
      </c>
      <c r="J11314" s="27" t="s">
        <v>12</v>
      </c>
      <c r="K11314" s="27" t="s"/>
      <c r="L11314" s="27" t="s"/>
      <c r="M11314" s="27" t="s"/>
    </row>
    <row r="11315" spans="1:13">
      <c r="A11315" s="27" t="s">
        <v>32</v>
      </c>
      <c r="B11315" s="27" t="s">
        <v>67</v>
      </c>
      <c r="C11315" s="27" t="s">
        <v>96</v>
      </c>
      <c r="D11315" s="28" t="s">
        <v>12913</v>
      </c>
      <c r="E11315" s="27" t="s">
        <v>7101</v>
      </c>
      <c r="F11315" s="27" t="s">
        <v>8648</v>
      </c>
      <c r="G11315" s="27" t="s">
        <v>2354</v>
      </c>
      <c r="H11315" s="27" t="s">
        <v>2354</v>
      </c>
      <c r="I11315" s="29" t="s">
        <v>2355</v>
      </c>
      <c r="J11315" s="27" t="s">
        <v>12</v>
      </c>
      <c r="K11315" s="27" t="s"/>
      <c r="L11315" s="27" t="s"/>
      <c r="M11315" s="27" t="s"/>
    </row>
    <row r="11316" spans="1:13">
      <c r="A11316" s="27" t="s">
        <v>32</v>
      </c>
      <c r="B11316" s="27" t="s">
        <v>67</v>
      </c>
      <c r="C11316" s="27" t="s">
        <v>96</v>
      </c>
      <c r="D11316" s="28" t="s">
        <v>12914</v>
      </c>
      <c r="E11316" s="27" t="s">
        <v>8968</v>
      </c>
      <c r="F11316" s="27" t="s">
        <v>8648</v>
      </c>
      <c r="G11316" s="27" t="s">
        <v>2354</v>
      </c>
      <c r="H11316" s="27" t="s">
        <v>2354</v>
      </c>
      <c r="I11316" s="29" t="s">
        <v>2355</v>
      </c>
      <c r="J11316" s="27" t="s">
        <v>12</v>
      </c>
      <c r="K11316" s="27" t="s"/>
      <c r="L11316" s="27" t="s"/>
      <c r="M11316" s="27" t="s"/>
    </row>
    <row r="11317" spans="1:13">
      <c r="A11317" s="27" t="s">
        <v>32</v>
      </c>
      <c r="B11317" s="27" t="s">
        <v>67</v>
      </c>
      <c r="C11317" s="27" t="s">
        <v>96</v>
      </c>
      <c r="D11317" s="28" t="s">
        <v>12915</v>
      </c>
      <c r="E11317" s="27" t="s">
        <v>8968</v>
      </c>
      <c r="F11317" s="27" t="s">
        <v>8648</v>
      </c>
      <c r="G11317" s="27" t="s">
        <v>2354</v>
      </c>
      <c r="H11317" s="27" t="s">
        <v>2354</v>
      </c>
      <c r="I11317" s="29" t="s">
        <v>2355</v>
      </c>
      <c r="J11317" s="27" t="s">
        <v>12</v>
      </c>
      <c r="K11317" s="27" t="s"/>
      <c r="L11317" s="27" t="s"/>
      <c r="M11317" s="27" t="s"/>
    </row>
    <row r="11318" spans="1:13">
      <c r="A11318" s="27" t="s">
        <v>32</v>
      </c>
      <c r="B11318" s="27" t="s">
        <v>67</v>
      </c>
      <c r="C11318" s="27" t="s">
        <v>96</v>
      </c>
      <c r="D11318" s="28" t="s">
        <v>12916</v>
      </c>
      <c r="E11318" s="27" t="s">
        <v>8697</v>
      </c>
      <c r="F11318" s="27" t="s">
        <v>8648</v>
      </c>
      <c r="G11318" s="27" t="s">
        <v>2354</v>
      </c>
      <c r="H11318" s="27" t="s">
        <v>2354</v>
      </c>
      <c r="I11318" s="29" t="s">
        <v>2355</v>
      </c>
      <c r="J11318" s="27" t="s">
        <v>12</v>
      </c>
      <c r="K11318" s="27" t="s"/>
      <c r="L11318" s="27" t="s"/>
      <c r="M11318" s="27" t="s"/>
    </row>
    <row r="11319" spans="1:13">
      <c r="A11319" s="27" t="s">
        <v>32</v>
      </c>
      <c r="B11319" s="27" t="s">
        <v>67</v>
      </c>
      <c r="C11319" s="27" t="s">
        <v>96</v>
      </c>
      <c r="D11319" s="28" t="s">
        <v>12917</v>
      </c>
      <c r="E11319" s="27" t="s">
        <v>2648</v>
      </c>
      <c r="F11319" s="27" t="s">
        <v>8648</v>
      </c>
      <c r="G11319" s="27" t="s">
        <v>2354</v>
      </c>
      <c r="H11319" s="27" t="s">
        <v>2354</v>
      </c>
      <c r="I11319" s="29" t="s">
        <v>2355</v>
      </c>
      <c r="J11319" s="27" t="s">
        <v>12</v>
      </c>
      <c r="K11319" s="27" t="s"/>
      <c r="L11319" s="27" t="s"/>
      <c r="M11319" s="27" t="s"/>
    </row>
    <row r="11320" spans="1:13">
      <c r="A11320" s="27" t="s">
        <v>32</v>
      </c>
      <c r="B11320" s="27" t="s">
        <v>67</v>
      </c>
      <c r="C11320" s="27" t="s">
        <v>96</v>
      </c>
      <c r="D11320" s="28" t="s">
        <v>12918</v>
      </c>
      <c r="E11320" s="27" t="s">
        <v>7101</v>
      </c>
      <c r="F11320" s="27" t="s">
        <v>8648</v>
      </c>
      <c r="G11320" s="27" t="s">
        <v>2354</v>
      </c>
      <c r="H11320" s="27" t="s">
        <v>2354</v>
      </c>
      <c r="I11320" s="29" t="s">
        <v>2355</v>
      </c>
      <c r="J11320" s="27" t="s">
        <v>12</v>
      </c>
      <c r="K11320" s="27" t="s"/>
      <c r="L11320" s="27" t="s"/>
      <c r="M11320" s="27" t="s"/>
    </row>
    <row r="11321" spans="1:13">
      <c r="A11321" s="27" t="s">
        <v>32</v>
      </c>
      <c r="B11321" s="27" t="s">
        <v>67</v>
      </c>
      <c r="C11321" s="27" t="s">
        <v>96</v>
      </c>
      <c r="D11321" s="28" t="s">
        <v>12919</v>
      </c>
      <c r="E11321" s="27" t="s">
        <v>7101</v>
      </c>
      <c r="F11321" s="27" t="s">
        <v>8648</v>
      </c>
      <c r="G11321" s="27" t="s">
        <v>2354</v>
      </c>
      <c r="H11321" s="27" t="s">
        <v>2354</v>
      </c>
      <c r="I11321" s="29" t="s">
        <v>2355</v>
      </c>
      <c r="J11321" s="27" t="s">
        <v>12</v>
      </c>
      <c r="K11321" s="27" t="s"/>
      <c r="L11321" s="27" t="s"/>
      <c r="M11321" s="27" t="s"/>
    </row>
    <row r="11322" spans="1:13">
      <c r="A11322" s="27" t="s">
        <v>32</v>
      </c>
      <c r="B11322" s="27" t="s">
        <v>67</v>
      </c>
      <c r="C11322" s="27" t="s">
        <v>96</v>
      </c>
      <c r="D11322" s="28" t="s">
        <v>12920</v>
      </c>
      <c r="E11322" s="27" t="s">
        <v>7101</v>
      </c>
      <c r="F11322" s="27" t="s">
        <v>8648</v>
      </c>
      <c r="G11322" s="27" t="s">
        <v>2354</v>
      </c>
      <c r="H11322" s="27" t="s">
        <v>2354</v>
      </c>
      <c r="I11322" s="29" t="s">
        <v>2355</v>
      </c>
      <c r="J11322" s="27" t="s">
        <v>12</v>
      </c>
      <c r="K11322" s="27" t="s"/>
      <c r="L11322" s="27" t="s"/>
      <c r="M11322" s="27" t="s"/>
    </row>
    <row r="11323" spans="1:13">
      <c r="A11323" s="27" t="s">
        <v>32</v>
      </c>
      <c r="B11323" s="27" t="s">
        <v>67</v>
      </c>
      <c r="C11323" s="27" t="s">
        <v>96</v>
      </c>
      <c r="D11323" s="28" t="s">
        <v>12921</v>
      </c>
      <c r="E11323" s="27" t="s">
        <v>7101</v>
      </c>
      <c r="F11323" s="27" t="s">
        <v>8648</v>
      </c>
      <c r="G11323" s="27" t="s">
        <v>2354</v>
      </c>
      <c r="H11323" s="27" t="s">
        <v>2354</v>
      </c>
      <c r="I11323" s="29" t="s">
        <v>2355</v>
      </c>
      <c r="J11323" s="27" t="s">
        <v>12</v>
      </c>
      <c r="K11323" s="27" t="s"/>
      <c r="L11323" s="27" t="s"/>
      <c r="M11323" s="27" t="s"/>
    </row>
    <row r="11324" spans="1:13">
      <c r="A11324" s="27" t="s">
        <v>32</v>
      </c>
      <c r="B11324" s="27" t="s">
        <v>67</v>
      </c>
      <c r="C11324" s="27" t="s">
        <v>96</v>
      </c>
      <c r="D11324" s="28" t="s">
        <v>12922</v>
      </c>
      <c r="E11324" s="27" t="s">
        <v>8968</v>
      </c>
      <c r="F11324" s="27" t="s">
        <v>8648</v>
      </c>
      <c r="G11324" s="27" t="s">
        <v>2354</v>
      </c>
      <c r="H11324" s="27" t="s">
        <v>2354</v>
      </c>
      <c r="I11324" s="29" t="s">
        <v>2355</v>
      </c>
      <c r="J11324" s="27" t="s">
        <v>12</v>
      </c>
      <c r="K11324" s="27" t="s"/>
      <c r="L11324" s="27" t="s"/>
      <c r="M11324" s="27" t="s"/>
    </row>
    <row r="11325" spans="1:13">
      <c r="A11325" s="27" t="s">
        <v>32</v>
      </c>
      <c r="B11325" s="27" t="s">
        <v>67</v>
      </c>
      <c r="C11325" s="27" t="s">
        <v>96</v>
      </c>
      <c r="D11325" s="28" t="s">
        <v>12923</v>
      </c>
      <c r="E11325" s="27" t="s">
        <v>7101</v>
      </c>
      <c r="F11325" s="27" t="s">
        <v>8648</v>
      </c>
      <c r="G11325" s="27" t="s">
        <v>2354</v>
      </c>
      <c r="H11325" s="27" t="s">
        <v>2354</v>
      </c>
      <c r="I11325" s="29" t="s">
        <v>2355</v>
      </c>
      <c r="J11325" s="27" t="s">
        <v>12</v>
      </c>
      <c r="K11325" s="27" t="s"/>
      <c r="L11325" s="27" t="s"/>
      <c r="M11325" s="27" t="s"/>
    </row>
    <row r="11326" spans="1:13">
      <c r="A11326" s="27" t="s">
        <v>32</v>
      </c>
      <c r="B11326" s="27" t="s">
        <v>67</v>
      </c>
      <c r="C11326" s="27" t="s">
        <v>96</v>
      </c>
      <c r="D11326" s="28" t="s">
        <v>12924</v>
      </c>
      <c r="E11326" s="27" t="s">
        <v>7101</v>
      </c>
      <c r="F11326" s="27" t="s">
        <v>8648</v>
      </c>
      <c r="G11326" s="27" t="s">
        <v>2354</v>
      </c>
      <c r="H11326" s="27" t="s">
        <v>2354</v>
      </c>
      <c r="I11326" s="29" t="s">
        <v>2355</v>
      </c>
      <c r="J11326" s="27" t="s">
        <v>12</v>
      </c>
      <c r="K11326" s="27" t="s"/>
      <c r="L11326" s="27" t="s"/>
      <c r="M11326" s="27" t="s"/>
    </row>
    <row r="11327" spans="1:13">
      <c r="A11327" s="27" t="s">
        <v>32</v>
      </c>
      <c r="B11327" s="27" t="s">
        <v>67</v>
      </c>
      <c r="C11327" s="27" t="s">
        <v>96</v>
      </c>
      <c r="D11327" s="28" t="s">
        <v>12925</v>
      </c>
      <c r="E11327" s="27" t="s">
        <v>7101</v>
      </c>
      <c r="F11327" s="27" t="s">
        <v>8648</v>
      </c>
      <c r="G11327" s="27" t="s">
        <v>2354</v>
      </c>
      <c r="H11327" s="27" t="s">
        <v>2354</v>
      </c>
      <c r="I11327" s="29" t="s">
        <v>2355</v>
      </c>
      <c r="J11327" s="27" t="s">
        <v>12</v>
      </c>
      <c r="K11327" s="27" t="s"/>
      <c r="L11327" s="27" t="s"/>
      <c r="M11327" s="27" t="s"/>
    </row>
    <row r="11328" spans="1:13">
      <c r="A11328" s="27" t="s">
        <v>32</v>
      </c>
      <c r="B11328" s="27" t="s">
        <v>67</v>
      </c>
      <c r="C11328" s="27" t="s">
        <v>96</v>
      </c>
      <c r="D11328" s="28" t="s">
        <v>12926</v>
      </c>
      <c r="E11328" s="27" t="s">
        <v>7101</v>
      </c>
      <c r="F11328" s="27" t="s">
        <v>8648</v>
      </c>
      <c r="G11328" s="27" t="s">
        <v>2354</v>
      </c>
      <c r="H11328" s="27" t="s">
        <v>2354</v>
      </c>
      <c r="I11328" s="29" t="s">
        <v>2355</v>
      </c>
      <c r="J11328" s="27" t="s">
        <v>12</v>
      </c>
      <c r="K11328" s="27" t="s"/>
      <c r="L11328" s="27" t="s"/>
      <c r="M11328" s="27" t="s"/>
    </row>
    <row r="11329" spans="1:13">
      <c r="A11329" s="27" t="s">
        <v>32</v>
      </c>
      <c r="B11329" s="27" t="s">
        <v>67</v>
      </c>
      <c r="C11329" s="27" t="s">
        <v>96</v>
      </c>
      <c r="D11329" s="28" t="s">
        <v>12927</v>
      </c>
      <c r="E11329" s="27" t="s">
        <v>8968</v>
      </c>
      <c r="F11329" s="27" t="s">
        <v>8648</v>
      </c>
      <c r="G11329" s="27" t="s">
        <v>2354</v>
      </c>
      <c r="H11329" s="27" t="s">
        <v>2354</v>
      </c>
      <c r="I11329" s="29" t="s">
        <v>2355</v>
      </c>
      <c r="J11329" s="27" t="s">
        <v>12</v>
      </c>
      <c r="K11329" s="27" t="s"/>
      <c r="L11329" s="27" t="s"/>
      <c r="M11329" s="27" t="s"/>
    </row>
    <row r="11330" spans="1:13">
      <c r="A11330" s="27" t="s">
        <v>32</v>
      </c>
      <c r="B11330" s="27" t="s">
        <v>67</v>
      </c>
      <c r="C11330" s="27" t="s">
        <v>96</v>
      </c>
      <c r="D11330" s="28" t="s">
        <v>12928</v>
      </c>
      <c r="E11330" s="27" t="s">
        <v>8697</v>
      </c>
      <c r="F11330" s="27" t="s">
        <v>8648</v>
      </c>
      <c r="G11330" s="27" t="s">
        <v>2354</v>
      </c>
      <c r="H11330" s="27" t="s">
        <v>2354</v>
      </c>
      <c r="I11330" s="29" t="s">
        <v>2355</v>
      </c>
      <c r="J11330" s="27" t="s">
        <v>12</v>
      </c>
      <c r="K11330" s="27" t="s"/>
      <c r="L11330" s="27" t="s"/>
      <c r="M11330" s="27" t="s"/>
    </row>
    <row r="11331" spans="1:13">
      <c r="A11331" s="27" t="s">
        <v>32</v>
      </c>
      <c r="B11331" s="27" t="s">
        <v>67</v>
      </c>
      <c r="C11331" s="27" t="s">
        <v>96</v>
      </c>
      <c r="D11331" s="28" t="s">
        <v>12929</v>
      </c>
      <c r="E11331" s="27" t="s">
        <v>8697</v>
      </c>
      <c r="F11331" s="27" t="s">
        <v>8648</v>
      </c>
      <c r="G11331" s="27" t="s">
        <v>2354</v>
      </c>
      <c r="H11331" s="27" t="s">
        <v>2354</v>
      </c>
      <c r="I11331" s="29" t="s">
        <v>2355</v>
      </c>
      <c r="J11331" s="27" t="s">
        <v>12</v>
      </c>
      <c r="K11331" s="27" t="s"/>
      <c r="L11331" s="27" t="s"/>
      <c r="M11331" s="27" t="s"/>
    </row>
    <row r="11332" spans="1:13">
      <c r="A11332" s="27" t="s">
        <v>32</v>
      </c>
      <c r="B11332" s="27" t="s">
        <v>67</v>
      </c>
      <c r="C11332" s="27" t="s">
        <v>96</v>
      </c>
      <c r="D11332" s="28" t="s">
        <v>12930</v>
      </c>
      <c r="E11332" s="27" t="s">
        <v>7101</v>
      </c>
      <c r="F11332" s="27" t="s">
        <v>8648</v>
      </c>
      <c r="G11332" s="27" t="s">
        <v>2354</v>
      </c>
      <c r="H11332" s="27" t="s">
        <v>2354</v>
      </c>
      <c r="I11332" s="29" t="s">
        <v>2355</v>
      </c>
      <c r="J11332" s="27" t="s">
        <v>12</v>
      </c>
      <c r="K11332" s="27" t="s"/>
      <c r="L11332" s="27" t="s"/>
      <c r="M11332" s="27" t="s"/>
    </row>
    <row r="11333" spans="1:13">
      <c r="A11333" s="27" t="s">
        <v>32</v>
      </c>
      <c r="B11333" s="27" t="s">
        <v>67</v>
      </c>
      <c r="C11333" s="27" t="s">
        <v>96</v>
      </c>
      <c r="D11333" s="28" t="s">
        <v>12931</v>
      </c>
      <c r="E11333" s="27" t="s">
        <v>7101</v>
      </c>
      <c r="F11333" s="27" t="s">
        <v>8648</v>
      </c>
      <c r="G11333" s="27" t="s">
        <v>2354</v>
      </c>
      <c r="H11333" s="27" t="s">
        <v>2354</v>
      </c>
      <c r="I11333" s="29" t="s">
        <v>2355</v>
      </c>
      <c r="J11333" s="27" t="s">
        <v>12</v>
      </c>
      <c r="K11333" s="27" t="s"/>
      <c r="L11333" s="27" t="s"/>
      <c r="M11333" s="27" t="s"/>
    </row>
    <row r="11334" spans="1:13">
      <c r="A11334" s="27" t="s">
        <v>32</v>
      </c>
      <c r="B11334" s="27" t="s">
        <v>67</v>
      </c>
      <c r="C11334" s="27" t="s">
        <v>96</v>
      </c>
      <c r="D11334" s="28" t="s">
        <v>12932</v>
      </c>
      <c r="E11334" s="27" t="s">
        <v>7101</v>
      </c>
      <c r="F11334" s="27" t="s">
        <v>8648</v>
      </c>
      <c r="G11334" s="27" t="s">
        <v>2354</v>
      </c>
      <c r="H11334" s="27" t="s">
        <v>2354</v>
      </c>
      <c r="I11334" s="29" t="s">
        <v>2355</v>
      </c>
      <c r="J11334" s="27" t="s">
        <v>12</v>
      </c>
      <c r="K11334" s="27" t="s"/>
      <c r="L11334" s="27" t="s"/>
      <c r="M11334" s="27" t="s"/>
    </row>
    <row r="11335" spans="1:13">
      <c r="A11335" s="27" t="s">
        <v>32</v>
      </c>
      <c r="B11335" s="27" t="s">
        <v>67</v>
      </c>
      <c r="C11335" s="27" t="s">
        <v>96</v>
      </c>
      <c r="D11335" s="28" t="s">
        <v>12933</v>
      </c>
      <c r="E11335" s="27" t="s">
        <v>7101</v>
      </c>
      <c r="F11335" s="27" t="s">
        <v>8648</v>
      </c>
      <c r="G11335" s="27" t="s">
        <v>2354</v>
      </c>
      <c r="H11335" s="27" t="s">
        <v>2354</v>
      </c>
      <c r="I11335" s="29" t="s">
        <v>2355</v>
      </c>
      <c r="J11335" s="27" t="s">
        <v>12</v>
      </c>
      <c r="K11335" s="27" t="s"/>
      <c r="L11335" s="27" t="s"/>
      <c r="M11335" s="27" t="s"/>
    </row>
    <row r="11336" spans="1:13">
      <c r="A11336" s="27" t="s">
        <v>32</v>
      </c>
      <c r="B11336" s="27" t="s">
        <v>67</v>
      </c>
      <c r="C11336" s="27" t="s">
        <v>96</v>
      </c>
      <c r="D11336" s="28" t="s">
        <v>12934</v>
      </c>
      <c r="E11336" s="27" t="s">
        <v>7101</v>
      </c>
      <c r="F11336" s="27" t="s">
        <v>8648</v>
      </c>
      <c r="G11336" s="27" t="s">
        <v>2354</v>
      </c>
      <c r="H11336" s="27" t="s">
        <v>2354</v>
      </c>
      <c r="I11336" s="29" t="s">
        <v>2355</v>
      </c>
      <c r="J11336" s="27" t="s">
        <v>12</v>
      </c>
      <c r="K11336" s="27" t="s"/>
      <c r="L11336" s="27" t="s"/>
      <c r="M11336" s="27" t="s"/>
    </row>
    <row r="11337" spans="1:13">
      <c r="A11337" s="27" t="s">
        <v>32</v>
      </c>
      <c r="B11337" s="27" t="s">
        <v>67</v>
      </c>
      <c r="C11337" s="27" t="s">
        <v>96</v>
      </c>
      <c r="D11337" s="28" t="s">
        <v>12935</v>
      </c>
      <c r="E11337" s="27" t="s">
        <v>7101</v>
      </c>
      <c r="F11337" s="27" t="s">
        <v>8648</v>
      </c>
      <c r="G11337" s="27" t="s">
        <v>2354</v>
      </c>
      <c r="H11337" s="27" t="s">
        <v>2354</v>
      </c>
      <c r="I11337" s="29" t="s">
        <v>2355</v>
      </c>
      <c r="J11337" s="27" t="s">
        <v>12</v>
      </c>
      <c r="K11337" s="27" t="s"/>
      <c r="L11337" s="27" t="s"/>
      <c r="M11337" s="27" t="s"/>
    </row>
    <row r="11338" spans="1:13">
      <c r="A11338" s="27" t="s">
        <v>32</v>
      </c>
      <c r="B11338" s="27" t="s">
        <v>67</v>
      </c>
      <c r="C11338" s="27" t="s">
        <v>96</v>
      </c>
      <c r="D11338" s="28" t="s">
        <v>12936</v>
      </c>
      <c r="E11338" s="27" t="s">
        <v>7101</v>
      </c>
      <c r="F11338" s="27" t="s">
        <v>8648</v>
      </c>
      <c r="G11338" s="27" t="s">
        <v>2354</v>
      </c>
      <c r="H11338" s="27" t="s">
        <v>2354</v>
      </c>
      <c r="I11338" s="29" t="s">
        <v>2355</v>
      </c>
      <c r="J11338" s="27" t="s">
        <v>12</v>
      </c>
      <c r="K11338" s="27" t="s"/>
      <c r="L11338" s="27" t="s"/>
      <c r="M11338" s="27" t="s"/>
    </row>
    <row r="11339" spans="1:13">
      <c r="A11339" s="27" t="s">
        <v>32</v>
      </c>
      <c r="B11339" s="27" t="s">
        <v>67</v>
      </c>
      <c r="C11339" s="27" t="s">
        <v>96</v>
      </c>
      <c r="D11339" s="28" t="s">
        <v>12937</v>
      </c>
      <c r="E11339" s="27" t="s">
        <v>7101</v>
      </c>
      <c r="F11339" s="27" t="s">
        <v>8648</v>
      </c>
      <c r="G11339" s="27" t="s">
        <v>2354</v>
      </c>
      <c r="H11339" s="27" t="s">
        <v>2354</v>
      </c>
      <c r="I11339" s="29" t="s">
        <v>2355</v>
      </c>
      <c r="J11339" s="27" t="s">
        <v>12</v>
      </c>
      <c r="K11339" s="27" t="s"/>
      <c r="L11339" s="27" t="s"/>
      <c r="M11339" s="27" t="s"/>
    </row>
    <row r="11340" spans="1:13">
      <c r="A11340" s="27" t="s">
        <v>32</v>
      </c>
      <c r="B11340" s="27" t="s">
        <v>67</v>
      </c>
      <c r="C11340" s="27" t="s">
        <v>96</v>
      </c>
      <c r="D11340" s="28" t="s">
        <v>12938</v>
      </c>
      <c r="E11340" s="27" t="s">
        <v>8968</v>
      </c>
      <c r="F11340" s="27" t="s">
        <v>8648</v>
      </c>
      <c r="G11340" s="27" t="s">
        <v>2354</v>
      </c>
      <c r="H11340" s="27" t="s">
        <v>2354</v>
      </c>
      <c r="I11340" s="29" t="s">
        <v>2355</v>
      </c>
      <c r="J11340" s="27" t="s">
        <v>12</v>
      </c>
      <c r="K11340" s="27" t="s"/>
      <c r="L11340" s="27" t="s"/>
      <c r="M11340" s="27" t="s"/>
    </row>
    <row r="11341" spans="1:13">
      <c r="A11341" s="27" t="s">
        <v>32</v>
      </c>
      <c r="B11341" s="27" t="s">
        <v>67</v>
      </c>
      <c r="C11341" s="27" t="s">
        <v>96</v>
      </c>
      <c r="D11341" s="28" t="s">
        <v>12939</v>
      </c>
      <c r="E11341" s="27" t="s">
        <v>8697</v>
      </c>
      <c r="F11341" s="27" t="s">
        <v>8648</v>
      </c>
      <c r="G11341" s="27" t="s">
        <v>2354</v>
      </c>
      <c r="H11341" s="27" t="s">
        <v>2354</v>
      </c>
      <c r="I11341" s="29" t="s">
        <v>2355</v>
      </c>
      <c r="J11341" s="27" t="s">
        <v>12</v>
      </c>
      <c r="K11341" s="27" t="s"/>
      <c r="L11341" s="27" t="s"/>
      <c r="M11341" s="27" t="s"/>
    </row>
    <row r="11342" spans="1:13">
      <c r="A11342" s="27" t="s">
        <v>32</v>
      </c>
      <c r="B11342" s="27" t="s">
        <v>67</v>
      </c>
      <c r="C11342" s="27" t="s">
        <v>96</v>
      </c>
      <c r="D11342" s="28" t="s">
        <v>12940</v>
      </c>
      <c r="E11342" s="27" t="s">
        <v>8697</v>
      </c>
      <c r="F11342" s="27" t="s">
        <v>8648</v>
      </c>
      <c r="G11342" s="27" t="s">
        <v>2354</v>
      </c>
      <c r="H11342" s="27" t="s">
        <v>2354</v>
      </c>
      <c r="I11342" s="29" t="s">
        <v>2355</v>
      </c>
      <c r="J11342" s="27" t="s">
        <v>12</v>
      </c>
      <c r="K11342" s="27" t="s"/>
      <c r="L11342" s="27" t="s"/>
      <c r="M11342" s="27" t="s"/>
    </row>
    <row r="11343" spans="1:13">
      <c r="A11343" s="27" t="s">
        <v>32</v>
      </c>
      <c r="B11343" s="27" t="s">
        <v>67</v>
      </c>
      <c r="C11343" s="27" t="s">
        <v>96</v>
      </c>
      <c r="D11343" s="28" t="s">
        <v>12941</v>
      </c>
      <c r="E11343" s="27" t="s">
        <v>7101</v>
      </c>
      <c r="F11343" s="27" t="s">
        <v>8648</v>
      </c>
      <c r="G11343" s="27" t="s">
        <v>2354</v>
      </c>
      <c r="H11343" s="27" t="s">
        <v>2354</v>
      </c>
      <c r="I11343" s="29" t="s">
        <v>2355</v>
      </c>
      <c r="J11343" s="27" t="s">
        <v>12</v>
      </c>
      <c r="K11343" s="27" t="s"/>
      <c r="L11343" s="27" t="s"/>
      <c r="M11343" s="27" t="s"/>
    </row>
    <row r="11344" spans="1:13">
      <c r="A11344" s="27" t="s">
        <v>32</v>
      </c>
      <c r="B11344" s="27" t="s">
        <v>67</v>
      </c>
      <c r="C11344" s="27" t="s">
        <v>96</v>
      </c>
      <c r="D11344" s="28" t="s">
        <v>12942</v>
      </c>
      <c r="E11344" s="27" t="s">
        <v>7101</v>
      </c>
      <c r="F11344" s="27" t="s">
        <v>8648</v>
      </c>
      <c r="G11344" s="27" t="s">
        <v>2354</v>
      </c>
      <c r="H11344" s="27" t="s">
        <v>2354</v>
      </c>
      <c r="I11344" s="29" t="s">
        <v>2355</v>
      </c>
      <c r="J11344" s="27" t="s">
        <v>12</v>
      </c>
      <c r="K11344" s="27" t="s"/>
      <c r="L11344" s="27" t="s"/>
      <c r="M11344" s="27" t="s"/>
    </row>
    <row r="11345" spans="1:13">
      <c r="A11345" s="27" t="s">
        <v>32</v>
      </c>
      <c r="B11345" s="27" t="s">
        <v>67</v>
      </c>
      <c r="C11345" s="27" t="s">
        <v>96</v>
      </c>
      <c r="D11345" s="28" t="s">
        <v>12943</v>
      </c>
      <c r="E11345" s="27" t="s">
        <v>7101</v>
      </c>
      <c r="F11345" s="27" t="s">
        <v>8648</v>
      </c>
      <c r="G11345" s="27" t="s">
        <v>2354</v>
      </c>
      <c r="H11345" s="27" t="s">
        <v>2354</v>
      </c>
      <c r="I11345" s="29" t="s">
        <v>2355</v>
      </c>
      <c r="J11345" s="27" t="s">
        <v>12</v>
      </c>
      <c r="K11345" s="27" t="s"/>
      <c r="L11345" s="27" t="s"/>
      <c r="M11345" s="27" t="s"/>
    </row>
    <row r="11346" spans="1:13">
      <c r="A11346" s="27" t="s">
        <v>32</v>
      </c>
      <c r="B11346" s="27" t="s">
        <v>67</v>
      </c>
      <c r="C11346" s="27" t="s">
        <v>96</v>
      </c>
      <c r="D11346" s="28" t="s">
        <v>12944</v>
      </c>
      <c r="E11346" s="27" t="s">
        <v>7101</v>
      </c>
      <c r="F11346" s="27" t="s">
        <v>8648</v>
      </c>
      <c r="G11346" s="27" t="s">
        <v>2354</v>
      </c>
      <c r="H11346" s="27" t="s">
        <v>2354</v>
      </c>
      <c r="I11346" s="29" t="s">
        <v>2355</v>
      </c>
      <c r="J11346" s="27" t="s">
        <v>12</v>
      </c>
      <c r="K11346" s="27" t="s"/>
      <c r="L11346" s="27" t="s"/>
      <c r="M11346" s="27" t="s"/>
    </row>
    <row r="11347" spans="1:13">
      <c r="A11347" s="27" t="s">
        <v>32</v>
      </c>
      <c r="B11347" s="27" t="s">
        <v>67</v>
      </c>
      <c r="C11347" s="27" t="s">
        <v>96</v>
      </c>
      <c r="D11347" s="28" t="s">
        <v>12945</v>
      </c>
      <c r="E11347" s="27" t="s">
        <v>6256</v>
      </c>
      <c r="F11347" s="27" t="s">
        <v>12946</v>
      </c>
      <c r="G11347" s="27" t="s">
        <v>2354</v>
      </c>
      <c r="H11347" s="27" t="s">
        <v>2354</v>
      </c>
      <c r="I11347" s="29" t="s">
        <v>2355</v>
      </c>
      <c r="J11347" s="27" t="s">
        <v>12</v>
      </c>
      <c r="K11347" s="27" t="s"/>
      <c r="L11347" s="27" t="s"/>
      <c r="M11347" s="27" t="s"/>
    </row>
    <row r="11348" spans="1:13">
      <c r="A11348" s="27" t="s">
        <v>32</v>
      </c>
      <c r="B11348" s="27" t="s">
        <v>67</v>
      </c>
      <c r="C11348" s="27" t="s">
        <v>96</v>
      </c>
      <c r="D11348" s="28" t="s">
        <v>12947</v>
      </c>
      <c r="E11348" s="27" t="s">
        <v>6256</v>
      </c>
      <c r="F11348" s="27" t="s">
        <v>12946</v>
      </c>
      <c r="G11348" s="27" t="s">
        <v>2354</v>
      </c>
      <c r="H11348" s="27" t="s">
        <v>2354</v>
      </c>
      <c r="I11348" s="29" t="s">
        <v>2355</v>
      </c>
      <c r="J11348" s="27" t="s">
        <v>12</v>
      </c>
      <c r="K11348" s="27" t="s"/>
      <c r="L11348" s="27" t="s"/>
      <c r="M11348" s="27" t="s"/>
    </row>
    <row r="11349" spans="1:13">
      <c r="A11349" s="27" t="s">
        <v>32</v>
      </c>
      <c r="B11349" s="27" t="s">
        <v>67</v>
      </c>
      <c r="C11349" s="27" t="s">
        <v>96</v>
      </c>
      <c r="D11349" s="28" t="s">
        <v>12948</v>
      </c>
      <c r="E11349" s="27" t="s">
        <v>6256</v>
      </c>
      <c r="F11349" s="27" t="s">
        <v>12946</v>
      </c>
      <c r="G11349" s="27" t="s">
        <v>2354</v>
      </c>
      <c r="H11349" s="27" t="s">
        <v>2354</v>
      </c>
      <c r="I11349" s="29" t="s">
        <v>2355</v>
      </c>
      <c r="J11349" s="27" t="s">
        <v>12</v>
      </c>
      <c r="K11349" s="27" t="s"/>
      <c r="L11349" s="27" t="s"/>
      <c r="M11349" s="27" t="s"/>
    </row>
    <row r="11350" spans="1:13">
      <c r="A11350" s="27" t="s">
        <v>32</v>
      </c>
      <c r="B11350" s="27" t="s">
        <v>67</v>
      </c>
      <c r="C11350" s="27" t="s">
        <v>96</v>
      </c>
      <c r="D11350" s="28" t="s">
        <v>12949</v>
      </c>
      <c r="E11350" s="27" t="s">
        <v>6256</v>
      </c>
      <c r="F11350" s="27" t="s">
        <v>12946</v>
      </c>
      <c r="G11350" s="27" t="s">
        <v>2354</v>
      </c>
      <c r="H11350" s="27" t="s">
        <v>2354</v>
      </c>
      <c r="I11350" s="29" t="s">
        <v>2355</v>
      </c>
      <c r="J11350" s="27" t="s">
        <v>12</v>
      </c>
      <c r="K11350" s="27" t="s"/>
      <c r="L11350" s="27" t="s"/>
      <c r="M11350" s="27" t="s"/>
    </row>
    <row r="11351" spans="1:13">
      <c r="A11351" s="27" t="s">
        <v>32</v>
      </c>
      <c r="B11351" s="27" t="s">
        <v>67</v>
      </c>
      <c r="C11351" s="27" t="s">
        <v>96</v>
      </c>
      <c r="D11351" s="28" t="s">
        <v>12950</v>
      </c>
      <c r="E11351" s="27" t="s">
        <v>6256</v>
      </c>
      <c r="F11351" s="27" t="s">
        <v>12946</v>
      </c>
      <c r="G11351" s="27" t="s">
        <v>2354</v>
      </c>
      <c r="H11351" s="27" t="s">
        <v>2354</v>
      </c>
      <c r="I11351" s="29" t="s">
        <v>2355</v>
      </c>
      <c r="J11351" s="27" t="s">
        <v>12</v>
      </c>
      <c r="K11351" s="27" t="s"/>
      <c r="L11351" s="27" t="s"/>
      <c r="M11351" s="27" t="s"/>
    </row>
    <row r="11352" spans="1:13">
      <c r="A11352" s="27" t="s">
        <v>32</v>
      </c>
      <c r="B11352" s="27" t="s">
        <v>67</v>
      </c>
      <c r="C11352" s="27" t="s">
        <v>96</v>
      </c>
      <c r="D11352" s="28" t="s">
        <v>12951</v>
      </c>
      <c r="E11352" s="27" t="s">
        <v>6256</v>
      </c>
      <c r="F11352" s="27" t="s">
        <v>12946</v>
      </c>
      <c r="G11352" s="27" t="s">
        <v>2354</v>
      </c>
      <c r="H11352" s="27" t="s">
        <v>2354</v>
      </c>
      <c r="I11352" s="29" t="s">
        <v>2355</v>
      </c>
      <c r="J11352" s="27" t="s">
        <v>12</v>
      </c>
      <c r="K11352" s="27" t="s"/>
      <c r="L11352" s="27" t="s"/>
      <c r="M11352" s="27" t="s"/>
    </row>
    <row r="11353" spans="1:13">
      <c r="A11353" s="27" t="s">
        <v>32</v>
      </c>
      <c r="B11353" s="27" t="s">
        <v>67</v>
      </c>
      <c r="C11353" s="27" t="s">
        <v>96</v>
      </c>
      <c r="D11353" s="28" t="s">
        <v>12952</v>
      </c>
      <c r="E11353" s="27" t="s">
        <v>6256</v>
      </c>
      <c r="F11353" s="27" t="s">
        <v>12946</v>
      </c>
      <c r="G11353" s="27" t="s">
        <v>2354</v>
      </c>
      <c r="H11353" s="27" t="s">
        <v>2354</v>
      </c>
      <c r="I11353" s="29" t="s">
        <v>2355</v>
      </c>
      <c r="J11353" s="27" t="s">
        <v>12</v>
      </c>
      <c r="K11353" s="27" t="s"/>
      <c r="L11353" s="27" t="s"/>
      <c r="M11353" s="27" t="s"/>
    </row>
    <row r="11354" spans="1:13">
      <c r="A11354" s="27" t="s">
        <v>32</v>
      </c>
      <c r="B11354" s="27" t="s">
        <v>67</v>
      </c>
      <c r="C11354" s="27" t="s">
        <v>96</v>
      </c>
      <c r="D11354" s="28" t="s">
        <v>12953</v>
      </c>
      <c r="E11354" s="27" t="s">
        <v>6256</v>
      </c>
      <c r="F11354" s="27" t="s">
        <v>12946</v>
      </c>
      <c r="G11354" s="27" t="s">
        <v>2354</v>
      </c>
      <c r="H11354" s="27" t="s">
        <v>2354</v>
      </c>
      <c r="I11354" s="29" t="s">
        <v>2355</v>
      </c>
      <c r="J11354" s="27" t="s">
        <v>12</v>
      </c>
      <c r="K11354" s="27" t="s"/>
      <c r="L11354" s="27" t="s"/>
      <c r="M11354" s="27" t="s"/>
    </row>
    <row r="11355" spans="1:13">
      <c r="A11355" s="27" t="s">
        <v>32</v>
      </c>
      <c r="B11355" s="27" t="s">
        <v>67</v>
      </c>
      <c r="C11355" s="27" t="s">
        <v>96</v>
      </c>
      <c r="D11355" s="28" t="s">
        <v>12954</v>
      </c>
      <c r="E11355" s="27" t="s">
        <v>6256</v>
      </c>
      <c r="F11355" s="27" t="s">
        <v>12946</v>
      </c>
      <c r="G11355" s="27" t="s">
        <v>2354</v>
      </c>
      <c r="H11355" s="27" t="s">
        <v>2354</v>
      </c>
      <c r="I11355" s="29" t="s">
        <v>2355</v>
      </c>
      <c r="J11355" s="27" t="s">
        <v>12</v>
      </c>
      <c r="K11355" s="27" t="s"/>
      <c r="L11355" s="27" t="s"/>
      <c r="M11355" s="27" t="s"/>
    </row>
    <row r="11356" spans="1:13">
      <c r="A11356" s="27" t="s">
        <v>32</v>
      </c>
      <c r="B11356" s="27" t="s">
        <v>67</v>
      </c>
      <c r="C11356" s="27" t="s">
        <v>96</v>
      </c>
      <c r="D11356" s="28" t="s">
        <v>12955</v>
      </c>
      <c r="E11356" s="27" t="s">
        <v>6256</v>
      </c>
      <c r="F11356" s="27" t="s">
        <v>12946</v>
      </c>
      <c r="G11356" s="27" t="s">
        <v>2354</v>
      </c>
      <c r="H11356" s="27" t="s">
        <v>2354</v>
      </c>
      <c r="I11356" s="29" t="s">
        <v>2355</v>
      </c>
      <c r="J11356" s="27" t="s">
        <v>12</v>
      </c>
      <c r="K11356" s="27" t="s"/>
      <c r="L11356" s="27" t="s"/>
      <c r="M11356" s="27" t="s"/>
    </row>
    <row r="11357" spans="1:13">
      <c r="A11357" s="27" t="s">
        <v>33</v>
      </c>
      <c r="B11357" s="27" t="s">
        <v>67</v>
      </c>
      <c r="C11357" s="27" t="s">
        <v>96</v>
      </c>
      <c r="D11357" s="28" t="s">
        <v>12956</v>
      </c>
      <c r="E11357" s="27" t="s">
        <v>2688</v>
      </c>
      <c r="F11357" s="27" t="s">
        <v>8648</v>
      </c>
      <c r="G11357" s="27" t="s">
        <v>2354</v>
      </c>
      <c r="H11357" s="27" t="s">
        <v>2354</v>
      </c>
      <c r="I11357" s="29" t="s">
        <v>2355</v>
      </c>
      <c r="J11357" s="27" t="s">
        <v>12</v>
      </c>
      <c r="K11357" s="27" t="s"/>
      <c r="L11357" s="27" t="s"/>
      <c r="M11357" s="27" t="s"/>
    </row>
    <row r="11358" spans="1:13">
      <c r="A11358" s="27" t="s">
        <v>33</v>
      </c>
      <c r="B11358" s="27" t="s">
        <v>67</v>
      </c>
      <c r="C11358" s="27" t="s">
        <v>96</v>
      </c>
      <c r="D11358" s="28" t="s">
        <v>12957</v>
      </c>
      <c r="E11358" s="27" t="s">
        <v>2688</v>
      </c>
      <c r="F11358" s="27" t="s">
        <v>8648</v>
      </c>
      <c r="G11358" s="27" t="s">
        <v>2354</v>
      </c>
      <c r="H11358" s="27" t="s">
        <v>2354</v>
      </c>
      <c r="I11358" s="29" t="s">
        <v>2355</v>
      </c>
      <c r="J11358" s="27" t="s">
        <v>12</v>
      </c>
      <c r="K11358" s="27" t="s"/>
      <c r="L11358" s="27" t="s"/>
      <c r="M11358" s="27" t="s"/>
    </row>
    <row r="11359" spans="1:13">
      <c r="A11359" s="27" t="s">
        <v>33</v>
      </c>
      <c r="B11359" s="27" t="s">
        <v>67</v>
      </c>
      <c r="C11359" s="27" t="s">
        <v>96</v>
      </c>
      <c r="D11359" s="28" t="s">
        <v>12958</v>
      </c>
      <c r="E11359" s="27" t="s">
        <v>2422</v>
      </c>
      <c r="F11359" s="27" t="s">
        <v>8648</v>
      </c>
      <c r="G11359" s="27" t="s">
        <v>2354</v>
      </c>
      <c r="H11359" s="27" t="s">
        <v>2354</v>
      </c>
      <c r="I11359" s="29" t="s">
        <v>2355</v>
      </c>
      <c r="J11359" s="27" t="s">
        <v>12</v>
      </c>
      <c r="K11359" s="27" t="s"/>
      <c r="L11359" s="27" t="s"/>
      <c r="M11359" s="27" t="s"/>
    </row>
    <row r="11360" spans="1:13">
      <c r="A11360" s="27" t="s">
        <v>33</v>
      </c>
      <c r="B11360" s="27" t="s">
        <v>67</v>
      </c>
      <c r="C11360" s="27" t="s">
        <v>96</v>
      </c>
      <c r="D11360" s="28" t="s">
        <v>12959</v>
      </c>
      <c r="E11360" s="27" t="s">
        <v>2434</v>
      </c>
      <c r="F11360" s="27" t="s">
        <v>8648</v>
      </c>
      <c r="G11360" s="27" t="s">
        <v>2354</v>
      </c>
      <c r="H11360" s="27" t="s">
        <v>2354</v>
      </c>
      <c r="I11360" s="29" t="s">
        <v>2355</v>
      </c>
      <c r="J11360" s="27" t="s">
        <v>12</v>
      </c>
      <c r="K11360" s="27" t="s"/>
      <c r="L11360" s="27" t="s"/>
      <c r="M11360" s="27" t="s"/>
    </row>
    <row r="11361" spans="1:13">
      <c r="A11361" s="27" t="s">
        <v>33</v>
      </c>
      <c r="B11361" s="27" t="s">
        <v>67</v>
      </c>
      <c r="C11361" s="27" t="s">
        <v>96</v>
      </c>
      <c r="D11361" s="28" t="s">
        <v>12960</v>
      </c>
      <c r="E11361" s="27" t="s">
        <v>2688</v>
      </c>
      <c r="F11361" s="27" t="s">
        <v>8648</v>
      </c>
      <c r="G11361" s="27" t="s">
        <v>2354</v>
      </c>
      <c r="H11361" s="27" t="s">
        <v>2354</v>
      </c>
      <c r="I11361" s="29" t="s">
        <v>2355</v>
      </c>
      <c r="J11361" s="27" t="s">
        <v>12</v>
      </c>
      <c r="K11361" s="27" t="s"/>
      <c r="L11361" s="27" t="s"/>
      <c r="M11361" s="27" t="s"/>
    </row>
    <row r="11362" spans="1:13">
      <c r="A11362" s="27" t="s">
        <v>33</v>
      </c>
      <c r="B11362" s="27" t="s">
        <v>67</v>
      </c>
      <c r="C11362" s="27" t="s">
        <v>96</v>
      </c>
      <c r="D11362" s="28" t="s">
        <v>12961</v>
      </c>
      <c r="E11362" s="27" t="s">
        <v>2688</v>
      </c>
      <c r="F11362" s="27" t="s">
        <v>8648</v>
      </c>
      <c r="G11362" s="27" t="s">
        <v>2354</v>
      </c>
      <c r="H11362" s="27" t="s">
        <v>2354</v>
      </c>
      <c r="I11362" s="29" t="s">
        <v>2355</v>
      </c>
      <c r="J11362" s="27" t="s">
        <v>12</v>
      </c>
      <c r="K11362" s="27" t="s"/>
      <c r="L11362" s="27" t="s"/>
      <c r="M11362" s="27" t="s"/>
    </row>
    <row r="11363" spans="1:13">
      <c r="A11363" s="27" t="s">
        <v>33</v>
      </c>
      <c r="B11363" s="27" t="s">
        <v>67</v>
      </c>
      <c r="C11363" s="27" t="s">
        <v>96</v>
      </c>
      <c r="D11363" s="28" t="s">
        <v>12962</v>
      </c>
      <c r="E11363" s="27" t="s">
        <v>2688</v>
      </c>
      <c r="F11363" s="27" t="s">
        <v>8648</v>
      </c>
      <c r="G11363" s="27" t="s">
        <v>2354</v>
      </c>
      <c r="H11363" s="27" t="s">
        <v>2354</v>
      </c>
      <c r="I11363" s="29" t="s">
        <v>2355</v>
      </c>
      <c r="J11363" s="27" t="s">
        <v>12</v>
      </c>
      <c r="K11363" s="27" t="s"/>
      <c r="L11363" s="27" t="s"/>
      <c r="M11363" s="27" t="s"/>
    </row>
    <row r="11364" spans="1:13">
      <c r="A11364" s="27" t="s">
        <v>33</v>
      </c>
      <c r="B11364" s="27" t="s">
        <v>67</v>
      </c>
      <c r="C11364" s="27" t="s">
        <v>96</v>
      </c>
      <c r="D11364" s="28" t="s">
        <v>12963</v>
      </c>
      <c r="E11364" s="27" t="s">
        <v>2688</v>
      </c>
      <c r="F11364" s="27" t="s">
        <v>8648</v>
      </c>
      <c r="G11364" s="27" t="s">
        <v>2354</v>
      </c>
      <c r="H11364" s="27" t="s">
        <v>2354</v>
      </c>
      <c r="I11364" s="29" t="s">
        <v>2355</v>
      </c>
      <c r="J11364" s="27" t="s">
        <v>12</v>
      </c>
      <c r="K11364" s="27" t="s"/>
      <c r="L11364" s="27" t="s"/>
      <c r="M11364" s="27" t="s"/>
    </row>
    <row r="11365" spans="1:13">
      <c r="A11365" s="27" t="s">
        <v>33</v>
      </c>
      <c r="B11365" s="27" t="s">
        <v>67</v>
      </c>
      <c r="C11365" s="27" t="s">
        <v>96</v>
      </c>
      <c r="D11365" s="28" t="s">
        <v>12964</v>
      </c>
      <c r="E11365" s="27" t="s">
        <v>2688</v>
      </c>
      <c r="F11365" s="27" t="s">
        <v>8648</v>
      </c>
      <c r="G11365" s="27" t="s">
        <v>2354</v>
      </c>
      <c r="H11365" s="27" t="s">
        <v>2354</v>
      </c>
      <c r="I11365" s="29" t="s">
        <v>2355</v>
      </c>
      <c r="J11365" s="27" t="s">
        <v>12</v>
      </c>
      <c r="K11365" s="27" t="s"/>
      <c r="L11365" s="27" t="s"/>
      <c r="M11365" s="27" t="s"/>
    </row>
    <row r="11366" spans="1:13">
      <c r="A11366" s="27" t="s">
        <v>33</v>
      </c>
      <c r="B11366" s="27" t="s">
        <v>67</v>
      </c>
      <c r="C11366" s="27" t="s">
        <v>96</v>
      </c>
      <c r="D11366" s="28" t="s">
        <v>12965</v>
      </c>
      <c r="E11366" s="27" t="s">
        <v>2688</v>
      </c>
      <c r="F11366" s="27" t="s">
        <v>8648</v>
      </c>
      <c r="G11366" s="27" t="s">
        <v>2354</v>
      </c>
      <c r="H11366" s="27" t="s">
        <v>2354</v>
      </c>
      <c r="I11366" s="29" t="s">
        <v>2355</v>
      </c>
      <c r="J11366" s="27" t="s">
        <v>12</v>
      </c>
      <c r="K11366" s="27" t="s"/>
      <c r="L11366" s="27" t="s"/>
      <c r="M11366" s="27" t="s"/>
    </row>
    <row r="11367" spans="1:13">
      <c r="A11367" s="27" t="s">
        <v>33</v>
      </c>
      <c r="B11367" s="27" t="s">
        <v>67</v>
      </c>
      <c r="C11367" s="27" t="s">
        <v>96</v>
      </c>
      <c r="D11367" s="28" t="s">
        <v>12966</v>
      </c>
      <c r="E11367" s="27" t="s">
        <v>2688</v>
      </c>
      <c r="F11367" s="27" t="s">
        <v>8648</v>
      </c>
      <c r="G11367" s="27" t="s">
        <v>2354</v>
      </c>
      <c r="H11367" s="27" t="s">
        <v>2354</v>
      </c>
      <c r="I11367" s="29" t="s">
        <v>2355</v>
      </c>
      <c r="J11367" s="27" t="s">
        <v>12</v>
      </c>
      <c r="K11367" s="27" t="s"/>
      <c r="L11367" s="27" t="s"/>
      <c r="M11367" s="27" t="s"/>
    </row>
    <row r="11368" spans="1:13">
      <c r="A11368" s="27" t="s">
        <v>33</v>
      </c>
      <c r="B11368" s="27" t="s">
        <v>67</v>
      </c>
      <c r="C11368" s="27" t="s">
        <v>96</v>
      </c>
      <c r="D11368" s="28" t="s">
        <v>12967</v>
      </c>
      <c r="E11368" s="27" t="s">
        <v>2688</v>
      </c>
      <c r="F11368" s="27" t="s">
        <v>8648</v>
      </c>
      <c r="G11368" s="27" t="s">
        <v>2354</v>
      </c>
      <c r="H11368" s="27" t="s">
        <v>2354</v>
      </c>
      <c r="I11368" s="29" t="s">
        <v>2355</v>
      </c>
      <c r="J11368" s="27" t="s">
        <v>12</v>
      </c>
      <c r="K11368" s="27" t="s"/>
      <c r="L11368" s="27" t="s"/>
      <c r="M11368" s="27" t="s"/>
    </row>
    <row r="11369" spans="1:13">
      <c r="A11369" s="27" t="s">
        <v>33</v>
      </c>
      <c r="B11369" s="27" t="s">
        <v>67</v>
      </c>
      <c r="C11369" s="27" t="s">
        <v>96</v>
      </c>
      <c r="D11369" s="28" t="s">
        <v>12968</v>
      </c>
      <c r="E11369" s="27" t="s">
        <v>2797</v>
      </c>
      <c r="F11369" s="27" t="s">
        <v>8648</v>
      </c>
      <c r="G11369" s="27" t="s">
        <v>2354</v>
      </c>
      <c r="H11369" s="27" t="s">
        <v>2354</v>
      </c>
      <c r="I11369" s="29" t="s">
        <v>2355</v>
      </c>
      <c r="J11369" s="27" t="s">
        <v>12</v>
      </c>
      <c r="K11369" s="27" t="s"/>
      <c r="L11369" s="27" t="s"/>
      <c r="M11369" s="27" t="s"/>
    </row>
    <row r="11370" spans="1:13">
      <c r="A11370" s="27" t="s">
        <v>33</v>
      </c>
      <c r="B11370" s="27" t="s">
        <v>67</v>
      </c>
      <c r="C11370" s="27" t="s">
        <v>96</v>
      </c>
      <c r="D11370" s="28" t="s">
        <v>12969</v>
      </c>
      <c r="E11370" s="27" t="s">
        <v>2688</v>
      </c>
      <c r="F11370" s="27" t="s">
        <v>8648</v>
      </c>
      <c r="G11370" s="27" t="s">
        <v>2354</v>
      </c>
      <c r="H11370" s="27" t="s">
        <v>2354</v>
      </c>
      <c r="I11370" s="29" t="s">
        <v>2355</v>
      </c>
      <c r="J11370" s="27" t="s">
        <v>12</v>
      </c>
      <c r="K11370" s="27" t="s"/>
      <c r="L11370" s="27" t="s"/>
      <c r="M11370" s="27" t="s"/>
    </row>
    <row r="11371" spans="1:13">
      <c r="A11371" s="27" t="s">
        <v>33</v>
      </c>
      <c r="B11371" s="27" t="s">
        <v>67</v>
      </c>
      <c r="C11371" s="27" t="s">
        <v>96</v>
      </c>
      <c r="D11371" s="28" t="s">
        <v>12970</v>
      </c>
      <c r="E11371" s="27" t="s">
        <v>2434</v>
      </c>
      <c r="F11371" s="27" t="s">
        <v>8648</v>
      </c>
      <c r="G11371" s="27" t="s">
        <v>2354</v>
      </c>
      <c r="H11371" s="27" t="s">
        <v>2354</v>
      </c>
      <c r="I11371" s="29" t="s">
        <v>2355</v>
      </c>
      <c r="J11371" s="27" t="s">
        <v>12</v>
      </c>
      <c r="K11371" s="27" t="s"/>
      <c r="L11371" s="27" t="s"/>
      <c r="M11371" s="27" t="s"/>
    </row>
    <row r="11372" spans="1:13">
      <c r="A11372" s="27" t="s">
        <v>33</v>
      </c>
      <c r="B11372" s="27" t="s">
        <v>67</v>
      </c>
      <c r="C11372" s="27" t="s">
        <v>96</v>
      </c>
      <c r="D11372" s="28" t="s">
        <v>12971</v>
      </c>
      <c r="E11372" s="27" t="s">
        <v>2688</v>
      </c>
      <c r="F11372" s="27" t="s">
        <v>8659</v>
      </c>
      <c r="G11372" s="27" t="s">
        <v>2354</v>
      </c>
      <c r="H11372" s="27" t="s">
        <v>2354</v>
      </c>
      <c r="I11372" s="29" t="s">
        <v>2355</v>
      </c>
      <c r="J11372" s="27" t="s">
        <v>12</v>
      </c>
      <c r="K11372" s="27" t="s"/>
      <c r="L11372" s="27" t="s"/>
      <c r="M11372" s="27" t="s"/>
    </row>
    <row r="11373" spans="1:13">
      <c r="A11373" s="27" t="s">
        <v>33</v>
      </c>
      <c r="B11373" s="27" t="s">
        <v>67</v>
      </c>
      <c r="C11373" s="27" t="s">
        <v>96</v>
      </c>
      <c r="D11373" s="28" t="s">
        <v>12972</v>
      </c>
      <c r="E11373" s="27" t="s">
        <v>2404</v>
      </c>
      <c r="F11373" s="27" t="s">
        <v>8648</v>
      </c>
      <c r="G11373" s="27" t="s">
        <v>2354</v>
      </c>
      <c r="H11373" s="27" t="s">
        <v>2354</v>
      </c>
      <c r="I11373" s="29" t="s">
        <v>2355</v>
      </c>
      <c r="J11373" s="27" t="s">
        <v>12</v>
      </c>
      <c r="K11373" s="27" t="s"/>
      <c r="L11373" s="27" t="s"/>
      <c r="M11373" s="27" t="s"/>
    </row>
    <row r="11374" spans="1:13">
      <c r="A11374" s="27" t="s">
        <v>33</v>
      </c>
      <c r="B11374" s="27" t="s">
        <v>67</v>
      </c>
      <c r="C11374" s="27" t="s">
        <v>96</v>
      </c>
      <c r="D11374" s="28" t="s">
        <v>12973</v>
      </c>
      <c r="E11374" s="27" t="s">
        <v>2376</v>
      </c>
      <c r="F11374" s="27" t="s">
        <v>8659</v>
      </c>
      <c r="G11374" s="27" t="s">
        <v>2354</v>
      </c>
      <c r="H11374" s="27" t="s">
        <v>2354</v>
      </c>
      <c r="I11374" s="29" t="s">
        <v>2355</v>
      </c>
      <c r="J11374" s="27" t="s">
        <v>12</v>
      </c>
      <c r="K11374" s="27" t="s"/>
      <c r="L11374" s="27" t="s"/>
      <c r="M11374" s="27" t="s"/>
    </row>
    <row r="11375" spans="1:13">
      <c r="A11375" s="27" t="s">
        <v>33</v>
      </c>
      <c r="B11375" s="27" t="s">
        <v>67</v>
      </c>
      <c r="C11375" s="27" t="s">
        <v>96</v>
      </c>
      <c r="D11375" s="28" t="s">
        <v>12974</v>
      </c>
      <c r="E11375" s="27" t="s">
        <v>2379</v>
      </c>
      <c r="F11375" s="27" t="s">
        <v>8659</v>
      </c>
      <c r="G11375" s="27" t="s">
        <v>2354</v>
      </c>
      <c r="H11375" s="27" t="s">
        <v>2354</v>
      </c>
      <c r="I11375" s="29" t="s">
        <v>2355</v>
      </c>
      <c r="J11375" s="27" t="s">
        <v>12</v>
      </c>
      <c r="K11375" s="27" t="s"/>
      <c r="L11375" s="27" t="s"/>
      <c r="M11375" s="27" t="s"/>
    </row>
    <row r="11376" spans="1:13">
      <c r="A11376" s="27" t="s">
        <v>33</v>
      </c>
      <c r="B11376" s="27" t="s">
        <v>67</v>
      </c>
      <c r="C11376" s="27" t="s">
        <v>96</v>
      </c>
      <c r="D11376" s="28" t="s">
        <v>12975</v>
      </c>
      <c r="E11376" s="27" t="s">
        <v>2688</v>
      </c>
      <c r="F11376" s="27" t="s">
        <v>8659</v>
      </c>
      <c r="G11376" s="27" t="s">
        <v>2354</v>
      </c>
      <c r="H11376" s="27" t="s">
        <v>2354</v>
      </c>
      <c r="I11376" s="29" t="s">
        <v>2355</v>
      </c>
      <c r="J11376" s="27" t="s">
        <v>12</v>
      </c>
      <c r="K11376" s="27" t="s"/>
      <c r="L11376" s="27" t="s"/>
      <c r="M11376" s="27" t="s"/>
    </row>
    <row r="11377" spans="1:13">
      <c r="A11377" s="27" t="s">
        <v>33</v>
      </c>
      <c r="B11377" s="27" t="s">
        <v>67</v>
      </c>
      <c r="C11377" s="27" t="s">
        <v>96</v>
      </c>
      <c r="D11377" s="28" t="s">
        <v>12976</v>
      </c>
      <c r="E11377" s="27" t="s">
        <v>2401</v>
      </c>
      <c r="F11377" s="27" t="s">
        <v>8659</v>
      </c>
      <c r="G11377" s="27" t="s">
        <v>2354</v>
      </c>
      <c r="H11377" s="27" t="s">
        <v>2354</v>
      </c>
      <c r="I11377" s="29" t="s">
        <v>2355</v>
      </c>
      <c r="J11377" s="27" t="s">
        <v>12</v>
      </c>
      <c r="K11377" s="27" t="s"/>
      <c r="L11377" s="27" t="s"/>
      <c r="M11377" s="27" t="s"/>
    </row>
    <row r="11378" spans="1:13">
      <c r="A11378" s="27" t="s">
        <v>33</v>
      </c>
      <c r="B11378" s="27" t="s">
        <v>67</v>
      </c>
      <c r="C11378" s="27" t="s">
        <v>96</v>
      </c>
      <c r="D11378" s="28" t="s">
        <v>12977</v>
      </c>
      <c r="E11378" s="27" t="s">
        <v>2401</v>
      </c>
      <c r="F11378" s="27" t="s">
        <v>8659</v>
      </c>
      <c r="G11378" s="27" t="s">
        <v>2354</v>
      </c>
      <c r="H11378" s="27" t="s">
        <v>2354</v>
      </c>
      <c r="I11378" s="29" t="s">
        <v>2355</v>
      </c>
      <c r="J11378" s="27" t="s">
        <v>12</v>
      </c>
      <c r="K11378" s="27" t="s"/>
      <c r="L11378" s="27" t="s"/>
      <c r="M11378" s="27" t="s"/>
    </row>
    <row r="11379" spans="1:13">
      <c r="A11379" s="27" t="s">
        <v>33</v>
      </c>
      <c r="B11379" s="27" t="s">
        <v>67</v>
      </c>
      <c r="C11379" s="27" t="s">
        <v>96</v>
      </c>
      <c r="D11379" s="28" t="s">
        <v>12978</v>
      </c>
      <c r="E11379" s="27" t="s">
        <v>2688</v>
      </c>
      <c r="F11379" s="27" t="s">
        <v>8648</v>
      </c>
      <c r="G11379" s="27" t="s">
        <v>2354</v>
      </c>
      <c r="H11379" s="27" t="s">
        <v>2354</v>
      </c>
      <c r="I11379" s="29" t="s">
        <v>2355</v>
      </c>
      <c r="J11379" s="27" t="s">
        <v>12</v>
      </c>
      <c r="K11379" s="27" t="s"/>
      <c r="L11379" s="27" t="s"/>
      <c r="M11379" s="27" t="s"/>
    </row>
    <row r="11380" spans="1:13">
      <c r="A11380" s="27" t="s">
        <v>33</v>
      </c>
      <c r="B11380" s="27" t="s">
        <v>67</v>
      </c>
      <c r="C11380" s="27" t="s">
        <v>96</v>
      </c>
      <c r="D11380" s="28" t="s">
        <v>12979</v>
      </c>
      <c r="E11380" s="27" t="s">
        <v>2688</v>
      </c>
      <c r="F11380" s="27" t="s">
        <v>8648</v>
      </c>
      <c r="G11380" s="27" t="s">
        <v>2354</v>
      </c>
      <c r="H11380" s="27" t="s">
        <v>2354</v>
      </c>
      <c r="I11380" s="29" t="s">
        <v>2355</v>
      </c>
      <c r="J11380" s="27" t="s">
        <v>12</v>
      </c>
      <c r="K11380" s="27" t="s"/>
      <c r="L11380" s="27" t="s"/>
      <c r="M11380" s="27" t="s"/>
    </row>
    <row r="11381" spans="1:13">
      <c r="A11381" s="27" t="s">
        <v>33</v>
      </c>
      <c r="B11381" s="27" t="s">
        <v>67</v>
      </c>
      <c r="C11381" s="27" t="s">
        <v>96</v>
      </c>
      <c r="D11381" s="28" t="s">
        <v>12980</v>
      </c>
      <c r="E11381" s="27" t="s">
        <v>2404</v>
      </c>
      <c r="F11381" s="27" t="s">
        <v>8648</v>
      </c>
      <c r="G11381" s="27" t="s">
        <v>2354</v>
      </c>
      <c r="H11381" s="27" t="s">
        <v>2354</v>
      </c>
      <c r="I11381" s="29" t="s">
        <v>2355</v>
      </c>
      <c r="J11381" s="27" t="s">
        <v>12</v>
      </c>
      <c r="K11381" s="27" t="s"/>
      <c r="L11381" s="27" t="s"/>
      <c r="M11381" s="27" t="s"/>
    </row>
    <row r="11382" spans="1:13">
      <c r="A11382" s="27" t="s">
        <v>33</v>
      </c>
      <c r="B11382" s="27" t="s">
        <v>67</v>
      </c>
      <c r="C11382" s="27" t="s">
        <v>96</v>
      </c>
      <c r="D11382" s="28" t="s">
        <v>12981</v>
      </c>
      <c r="E11382" s="27" t="s">
        <v>2404</v>
      </c>
      <c r="F11382" s="27" t="s">
        <v>8648</v>
      </c>
      <c r="G11382" s="27" t="s">
        <v>2354</v>
      </c>
      <c r="H11382" s="27" t="s">
        <v>2354</v>
      </c>
      <c r="I11382" s="29" t="s">
        <v>2355</v>
      </c>
      <c r="J11382" s="27" t="s">
        <v>12</v>
      </c>
      <c r="K11382" s="27" t="s"/>
      <c r="L11382" s="27" t="s"/>
      <c r="M11382" s="27" t="s"/>
    </row>
    <row r="11383" spans="1:13">
      <c r="A11383" s="27" t="s">
        <v>33</v>
      </c>
      <c r="B11383" s="27" t="s">
        <v>67</v>
      </c>
      <c r="C11383" s="27" t="s">
        <v>96</v>
      </c>
      <c r="D11383" s="28" t="s">
        <v>12982</v>
      </c>
      <c r="E11383" s="27" t="s">
        <v>2422</v>
      </c>
      <c r="F11383" s="27" t="s">
        <v>8648</v>
      </c>
      <c r="G11383" s="27" t="s">
        <v>2354</v>
      </c>
      <c r="H11383" s="27" t="s">
        <v>2354</v>
      </c>
      <c r="I11383" s="29" t="s">
        <v>2355</v>
      </c>
      <c r="J11383" s="27" t="s">
        <v>12</v>
      </c>
      <c r="K11383" s="27" t="s"/>
      <c r="L11383" s="27" t="s"/>
      <c r="M11383" s="27" t="s"/>
    </row>
    <row r="11384" spans="1:13">
      <c r="A11384" s="27" t="s">
        <v>33</v>
      </c>
      <c r="B11384" s="27" t="s">
        <v>67</v>
      </c>
      <c r="C11384" s="27" t="s">
        <v>96</v>
      </c>
      <c r="D11384" s="28" t="s">
        <v>12983</v>
      </c>
      <c r="E11384" s="27" t="s">
        <v>2434</v>
      </c>
      <c r="F11384" s="27" t="s">
        <v>8648</v>
      </c>
      <c r="G11384" s="27" t="s">
        <v>2354</v>
      </c>
      <c r="H11384" s="27" t="s">
        <v>2354</v>
      </c>
      <c r="I11384" s="29" t="s">
        <v>2355</v>
      </c>
      <c r="J11384" s="27" t="s">
        <v>12</v>
      </c>
      <c r="K11384" s="27" t="s"/>
      <c r="L11384" s="27" t="s"/>
      <c r="M11384" s="27" t="s"/>
    </row>
    <row r="11385" spans="1:13">
      <c r="A11385" s="27" t="s">
        <v>33</v>
      </c>
      <c r="B11385" s="27" t="s">
        <v>67</v>
      </c>
      <c r="C11385" s="27" t="s">
        <v>96</v>
      </c>
      <c r="D11385" s="28" t="s">
        <v>12984</v>
      </c>
      <c r="E11385" s="27" t="s">
        <v>2352</v>
      </c>
      <c r="F11385" s="27" t="s">
        <v>8648</v>
      </c>
      <c r="G11385" s="27" t="s">
        <v>2354</v>
      </c>
      <c r="H11385" s="27" t="s">
        <v>2354</v>
      </c>
      <c r="I11385" s="29" t="s">
        <v>2355</v>
      </c>
      <c r="J11385" s="27" t="s">
        <v>12</v>
      </c>
      <c r="K11385" s="27" t="s"/>
      <c r="L11385" s="27" t="s"/>
      <c r="M11385" s="27" t="s"/>
    </row>
    <row r="11386" spans="1:13">
      <c r="A11386" s="27" t="s">
        <v>33</v>
      </c>
      <c r="B11386" s="27" t="s">
        <v>67</v>
      </c>
      <c r="C11386" s="27" t="s">
        <v>96</v>
      </c>
      <c r="D11386" s="28" t="s">
        <v>12985</v>
      </c>
      <c r="E11386" s="27" t="s">
        <v>2688</v>
      </c>
      <c r="F11386" s="27" t="s">
        <v>8648</v>
      </c>
      <c r="G11386" s="27" t="s">
        <v>2354</v>
      </c>
      <c r="H11386" s="27" t="s">
        <v>2354</v>
      </c>
      <c r="I11386" s="29" t="s">
        <v>2355</v>
      </c>
      <c r="J11386" s="27" t="s">
        <v>12</v>
      </c>
      <c r="K11386" s="27" t="s"/>
      <c r="L11386" s="27" t="s"/>
      <c r="M11386" s="27" t="s"/>
    </row>
    <row r="11387" spans="1:13">
      <c r="A11387" s="27" t="s">
        <v>33</v>
      </c>
      <c r="B11387" s="27" t="s">
        <v>67</v>
      </c>
      <c r="C11387" s="27" t="s">
        <v>96</v>
      </c>
      <c r="D11387" s="28" t="s">
        <v>12986</v>
      </c>
      <c r="E11387" s="27" t="s">
        <v>2688</v>
      </c>
      <c r="F11387" s="27" t="s">
        <v>8648</v>
      </c>
      <c r="G11387" s="27" t="s">
        <v>2354</v>
      </c>
      <c r="H11387" s="27" t="s">
        <v>2354</v>
      </c>
      <c r="I11387" s="29" t="s">
        <v>2355</v>
      </c>
      <c r="J11387" s="27" t="s">
        <v>12</v>
      </c>
      <c r="K11387" s="27" t="s"/>
      <c r="L11387" s="27" t="s"/>
      <c r="M11387" s="27" t="s"/>
    </row>
    <row r="11388" spans="1:13">
      <c r="A11388" s="27" t="s">
        <v>33</v>
      </c>
      <c r="B11388" s="27" t="s">
        <v>67</v>
      </c>
      <c r="C11388" s="27" t="s">
        <v>96</v>
      </c>
      <c r="D11388" s="28" t="s">
        <v>12987</v>
      </c>
      <c r="E11388" s="27" t="s">
        <v>2688</v>
      </c>
      <c r="F11388" s="27" t="s">
        <v>8648</v>
      </c>
      <c r="G11388" s="27" t="s">
        <v>2354</v>
      </c>
      <c r="H11388" s="27" t="s">
        <v>2354</v>
      </c>
      <c r="I11388" s="29" t="s">
        <v>2355</v>
      </c>
      <c r="J11388" s="27" t="s">
        <v>12</v>
      </c>
      <c r="K11388" s="27" t="s"/>
      <c r="L11388" s="27" t="s"/>
      <c r="M11388" s="27" t="s"/>
    </row>
    <row r="11389" spans="1:13">
      <c r="A11389" s="27" t="s">
        <v>33</v>
      </c>
      <c r="B11389" s="27" t="s">
        <v>67</v>
      </c>
      <c r="C11389" s="27" t="s">
        <v>96</v>
      </c>
      <c r="D11389" s="28" t="s">
        <v>12988</v>
      </c>
      <c r="E11389" s="27" t="s">
        <v>2688</v>
      </c>
      <c r="F11389" s="27" t="s">
        <v>8648</v>
      </c>
      <c r="G11389" s="27" t="s">
        <v>2354</v>
      </c>
      <c r="H11389" s="27" t="s">
        <v>2354</v>
      </c>
      <c r="I11389" s="29" t="s">
        <v>2355</v>
      </c>
      <c r="J11389" s="27" t="s">
        <v>12</v>
      </c>
      <c r="K11389" s="27" t="s"/>
      <c r="L11389" s="27" t="s"/>
      <c r="M11389" s="27" t="s"/>
    </row>
    <row r="11390" spans="1:13">
      <c r="A11390" s="27" t="s">
        <v>33</v>
      </c>
      <c r="B11390" s="27" t="s">
        <v>67</v>
      </c>
      <c r="C11390" s="27" t="s">
        <v>96</v>
      </c>
      <c r="D11390" s="28" t="s">
        <v>12989</v>
      </c>
      <c r="E11390" s="27" t="s">
        <v>2688</v>
      </c>
      <c r="F11390" s="27" t="s">
        <v>8648</v>
      </c>
      <c r="G11390" s="27" t="s">
        <v>2354</v>
      </c>
      <c r="H11390" s="27" t="s">
        <v>2354</v>
      </c>
      <c r="I11390" s="29" t="s">
        <v>2355</v>
      </c>
      <c r="J11390" s="27" t="s">
        <v>12</v>
      </c>
      <c r="K11390" s="27" t="s"/>
      <c r="L11390" s="27" t="s"/>
      <c r="M11390" s="27" t="s"/>
    </row>
    <row r="11391" spans="1:13">
      <c r="A11391" s="27" t="s">
        <v>33</v>
      </c>
      <c r="B11391" s="27" t="s">
        <v>67</v>
      </c>
      <c r="C11391" s="27" t="s">
        <v>96</v>
      </c>
      <c r="D11391" s="28" t="s">
        <v>12990</v>
      </c>
      <c r="E11391" s="27" t="s">
        <v>2797</v>
      </c>
      <c r="F11391" s="27" t="s">
        <v>8648</v>
      </c>
      <c r="G11391" s="27" t="s">
        <v>2354</v>
      </c>
      <c r="H11391" s="27" t="s">
        <v>2354</v>
      </c>
      <c r="I11391" s="29" t="s">
        <v>2355</v>
      </c>
      <c r="J11391" s="27" t="s">
        <v>12</v>
      </c>
      <c r="K11391" s="27" t="s"/>
      <c r="L11391" s="27" t="s"/>
      <c r="M11391" s="27" t="s"/>
    </row>
    <row r="11392" spans="1:13">
      <c r="A11392" s="27" t="s">
        <v>33</v>
      </c>
      <c r="B11392" s="27" t="s">
        <v>67</v>
      </c>
      <c r="C11392" s="27" t="s">
        <v>96</v>
      </c>
      <c r="D11392" s="28" t="s">
        <v>12991</v>
      </c>
      <c r="E11392" s="27" t="s">
        <v>2401</v>
      </c>
      <c r="F11392" s="27" t="s">
        <v>8648</v>
      </c>
      <c r="G11392" s="27" t="s">
        <v>2354</v>
      </c>
      <c r="H11392" s="27" t="s">
        <v>2354</v>
      </c>
      <c r="I11392" s="29" t="s">
        <v>2355</v>
      </c>
      <c r="J11392" s="27" t="s">
        <v>12</v>
      </c>
      <c r="K11392" s="27" t="s"/>
      <c r="L11392" s="27" t="s"/>
      <c r="M11392" s="27" t="s"/>
    </row>
    <row r="11393" spans="1:13">
      <c r="A11393" s="27" t="s">
        <v>33</v>
      </c>
      <c r="B11393" s="27" t="s">
        <v>67</v>
      </c>
      <c r="C11393" s="27" t="s">
        <v>96</v>
      </c>
      <c r="D11393" s="28" t="s">
        <v>12992</v>
      </c>
      <c r="E11393" s="27" t="s">
        <v>2688</v>
      </c>
      <c r="F11393" s="27" t="s">
        <v>8648</v>
      </c>
      <c r="G11393" s="27" t="s">
        <v>2354</v>
      </c>
      <c r="H11393" s="27" t="s">
        <v>2354</v>
      </c>
      <c r="I11393" s="29" t="s">
        <v>2355</v>
      </c>
      <c r="J11393" s="27" t="s">
        <v>12</v>
      </c>
      <c r="K11393" s="27" t="s"/>
      <c r="L11393" s="27" t="s"/>
      <c r="M11393" s="27" t="s"/>
    </row>
    <row r="11394" spans="1:13">
      <c r="A11394" s="27" t="s">
        <v>33</v>
      </c>
      <c r="B11394" s="27" t="s">
        <v>67</v>
      </c>
      <c r="C11394" s="27" t="s">
        <v>96</v>
      </c>
      <c r="D11394" s="28" t="s">
        <v>12993</v>
      </c>
      <c r="E11394" s="27" t="s">
        <v>2434</v>
      </c>
      <c r="F11394" s="27" t="s">
        <v>8648</v>
      </c>
      <c r="G11394" s="27" t="s">
        <v>2354</v>
      </c>
      <c r="H11394" s="27" t="s">
        <v>2354</v>
      </c>
      <c r="I11394" s="29" t="s">
        <v>2355</v>
      </c>
      <c r="J11394" s="27" t="s">
        <v>12</v>
      </c>
      <c r="K11394" s="27" t="s"/>
      <c r="L11394" s="27" t="s"/>
      <c r="M11394" s="27" t="s"/>
    </row>
    <row r="11395" spans="1:13">
      <c r="A11395" s="27" t="s">
        <v>33</v>
      </c>
      <c r="B11395" s="27" t="s">
        <v>67</v>
      </c>
      <c r="C11395" s="27" t="s">
        <v>96</v>
      </c>
      <c r="D11395" s="28" t="s">
        <v>12994</v>
      </c>
      <c r="E11395" s="27" t="s">
        <v>2688</v>
      </c>
      <c r="F11395" s="27" t="s">
        <v>8659</v>
      </c>
      <c r="G11395" s="27" t="s">
        <v>2354</v>
      </c>
      <c r="H11395" s="27" t="s">
        <v>2354</v>
      </c>
      <c r="I11395" s="29" t="s">
        <v>2355</v>
      </c>
      <c r="J11395" s="27" t="s">
        <v>12</v>
      </c>
      <c r="K11395" s="27" t="s"/>
      <c r="L11395" s="27" t="s"/>
      <c r="M11395" s="27" t="s"/>
    </row>
    <row r="11396" spans="1:13">
      <c r="A11396" s="27" t="s">
        <v>33</v>
      </c>
      <c r="B11396" s="27" t="s">
        <v>67</v>
      </c>
      <c r="C11396" s="27" t="s">
        <v>96</v>
      </c>
      <c r="D11396" s="28" t="s">
        <v>12995</v>
      </c>
      <c r="E11396" s="27" t="s">
        <v>2404</v>
      </c>
      <c r="F11396" s="27" t="s">
        <v>8648</v>
      </c>
      <c r="G11396" s="27" t="s">
        <v>2354</v>
      </c>
      <c r="H11396" s="27" t="s">
        <v>2354</v>
      </c>
      <c r="I11396" s="29" t="s">
        <v>2355</v>
      </c>
      <c r="J11396" s="27" t="s">
        <v>12</v>
      </c>
      <c r="K11396" s="27" t="s"/>
      <c r="L11396" s="27" t="s"/>
      <c r="M11396" s="27" t="s"/>
    </row>
    <row r="11397" spans="1:13">
      <c r="A11397" s="27" t="s">
        <v>33</v>
      </c>
      <c r="B11397" s="27" t="s">
        <v>67</v>
      </c>
      <c r="C11397" s="27" t="s">
        <v>96</v>
      </c>
      <c r="D11397" s="28" t="s">
        <v>12996</v>
      </c>
      <c r="E11397" s="27" t="s">
        <v>2376</v>
      </c>
      <c r="F11397" s="27" t="s">
        <v>8659</v>
      </c>
      <c r="G11397" s="27" t="s">
        <v>2354</v>
      </c>
      <c r="H11397" s="27" t="s">
        <v>2354</v>
      </c>
      <c r="I11397" s="29" t="s">
        <v>2355</v>
      </c>
      <c r="J11397" s="27" t="s">
        <v>12</v>
      </c>
      <c r="K11397" s="27" t="s"/>
      <c r="L11397" s="27" t="s"/>
      <c r="M11397" s="27" t="s"/>
    </row>
    <row r="11398" spans="1:13">
      <c r="A11398" s="27" t="s">
        <v>33</v>
      </c>
      <c r="B11398" s="27" t="s">
        <v>67</v>
      </c>
      <c r="C11398" s="27" t="s">
        <v>96</v>
      </c>
      <c r="D11398" s="28" t="s">
        <v>12997</v>
      </c>
      <c r="E11398" s="27" t="s">
        <v>2688</v>
      </c>
      <c r="F11398" s="27" t="s">
        <v>8659</v>
      </c>
      <c r="G11398" s="27" t="s">
        <v>2354</v>
      </c>
      <c r="H11398" s="27" t="s">
        <v>2354</v>
      </c>
      <c r="I11398" s="29" t="s">
        <v>2355</v>
      </c>
      <c r="J11398" s="27" t="s">
        <v>12</v>
      </c>
      <c r="K11398" s="27" t="s"/>
      <c r="L11398" s="27" t="s"/>
      <c r="M11398" s="27" t="s"/>
    </row>
    <row r="11399" spans="1:13">
      <c r="A11399" s="27" t="s">
        <v>33</v>
      </c>
      <c r="B11399" s="27" t="s">
        <v>67</v>
      </c>
      <c r="C11399" s="27" t="s">
        <v>96</v>
      </c>
      <c r="D11399" s="28" t="s">
        <v>12998</v>
      </c>
      <c r="E11399" s="27" t="s">
        <v>2401</v>
      </c>
      <c r="F11399" s="27" t="s">
        <v>8659</v>
      </c>
      <c r="G11399" s="27" t="s">
        <v>2354</v>
      </c>
      <c r="H11399" s="27" t="s">
        <v>2354</v>
      </c>
      <c r="I11399" s="29" t="s">
        <v>2355</v>
      </c>
      <c r="J11399" s="27" t="s">
        <v>12</v>
      </c>
      <c r="K11399" s="27" t="s"/>
      <c r="L11399" s="27" t="s"/>
      <c r="M11399" s="27" t="s"/>
    </row>
    <row r="11400" spans="1:13">
      <c r="A11400" s="27" t="s">
        <v>35</v>
      </c>
      <c r="B11400" s="27" t="s">
        <v>67</v>
      </c>
      <c r="C11400" s="27" t="s">
        <v>96</v>
      </c>
      <c r="D11400" s="28" t="s">
        <v>12999</v>
      </c>
      <c r="E11400" s="27" t="s">
        <v>7101</v>
      </c>
      <c r="F11400" s="27" t="s">
        <v>8648</v>
      </c>
      <c r="G11400" s="27" t="s">
        <v>2354</v>
      </c>
      <c r="H11400" s="27" t="s">
        <v>2354</v>
      </c>
      <c r="I11400" s="29" t="s">
        <v>2355</v>
      </c>
      <c r="J11400" s="27" t="s">
        <v>12</v>
      </c>
      <c r="K11400" s="27" t="s"/>
      <c r="L11400" s="27" t="s"/>
      <c r="M11400" s="27" t="s"/>
    </row>
    <row r="11401" spans="1:13">
      <c r="A11401" s="27" t="s">
        <v>35</v>
      </c>
      <c r="B11401" s="27" t="s">
        <v>67</v>
      </c>
      <c r="C11401" s="27" t="s">
        <v>96</v>
      </c>
      <c r="D11401" s="28" t="s">
        <v>13000</v>
      </c>
      <c r="E11401" s="27" t="s">
        <v>8968</v>
      </c>
      <c r="F11401" s="27" t="s">
        <v>8648</v>
      </c>
      <c r="G11401" s="27" t="s">
        <v>2354</v>
      </c>
      <c r="H11401" s="27" t="s">
        <v>2354</v>
      </c>
      <c r="I11401" s="29" t="s">
        <v>2355</v>
      </c>
      <c r="J11401" s="27" t="s">
        <v>12</v>
      </c>
      <c r="K11401" s="27" t="s"/>
      <c r="L11401" s="27" t="s"/>
      <c r="M11401" s="27" t="s"/>
    </row>
    <row r="11402" spans="1:13">
      <c r="A11402" s="27" t="s">
        <v>35</v>
      </c>
      <c r="B11402" s="27" t="s">
        <v>67</v>
      </c>
      <c r="C11402" s="27" t="s">
        <v>96</v>
      </c>
      <c r="D11402" s="28" t="s">
        <v>13001</v>
      </c>
      <c r="E11402" s="27" t="s">
        <v>8968</v>
      </c>
      <c r="F11402" s="27" t="s">
        <v>8648</v>
      </c>
      <c r="G11402" s="27" t="s">
        <v>2354</v>
      </c>
      <c r="H11402" s="27" t="s">
        <v>2354</v>
      </c>
      <c r="I11402" s="29" t="s">
        <v>2355</v>
      </c>
      <c r="J11402" s="27" t="s">
        <v>12</v>
      </c>
      <c r="K11402" s="27" t="s"/>
      <c r="L11402" s="27" t="s"/>
      <c r="M11402" s="27" t="s"/>
    </row>
    <row r="11403" spans="1:13">
      <c r="A11403" s="27" t="s">
        <v>35</v>
      </c>
      <c r="B11403" s="27" t="s">
        <v>67</v>
      </c>
      <c r="C11403" s="27" t="s">
        <v>96</v>
      </c>
      <c r="D11403" s="28" t="s">
        <v>13002</v>
      </c>
      <c r="E11403" s="27" t="s">
        <v>2648</v>
      </c>
      <c r="F11403" s="27" t="s">
        <v>8648</v>
      </c>
      <c r="G11403" s="27" t="s">
        <v>2354</v>
      </c>
      <c r="H11403" s="27" t="s">
        <v>2354</v>
      </c>
      <c r="I11403" s="29" t="s">
        <v>2355</v>
      </c>
      <c r="J11403" s="27" t="s">
        <v>12</v>
      </c>
      <c r="K11403" s="27" t="s"/>
      <c r="L11403" s="27" t="s"/>
      <c r="M11403" s="27" t="s"/>
    </row>
    <row r="11404" spans="1:13">
      <c r="A11404" s="27" t="s">
        <v>35</v>
      </c>
      <c r="B11404" s="27" t="s">
        <v>67</v>
      </c>
      <c r="C11404" s="27" t="s">
        <v>96</v>
      </c>
      <c r="D11404" s="28" t="s">
        <v>13003</v>
      </c>
      <c r="E11404" s="27" t="s">
        <v>7101</v>
      </c>
      <c r="F11404" s="27" t="s">
        <v>8648</v>
      </c>
      <c r="G11404" s="27" t="s">
        <v>2354</v>
      </c>
      <c r="H11404" s="27" t="s">
        <v>2354</v>
      </c>
      <c r="I11404" s="29" t="s">
        <v>2355</v>
      </c>
      <c r="J11404" s="27" t="s">
        <v>12</v>
      </c>
      <c r="K11404" s="27" t="s"/>
      <c r="L11404" s="27" t="s"/>
      <c r="M11404" s="27" t="s"/>
    </row>
    <row r="11405" spans="1:13">
      <c r="A11405" s="27" t="s">
        <v>35</v>
      </c>
      <c r="B11405" s="27" t="s">
        <v>67</v>
      </c>
      <c r="C11405" s="27" t="s">
        <v>96</v>
      </c>
      <c r="D11405" s="28" t="s">
        <v>13004</v>
      </c>
      <c r="E11405" s="27" t="s">
        <v>7101</v>
      </c>
      <c r="F11405" s="27" t="s">
        <v>8648</v>
      </c>
      <c r="G11405" s="27" t="s">
        <v>2354</v>
      </c>
      <c r="H11405" s="27" t="s">
        <v>2354</v>
      </c>
      <c r="I11405" s="29" t="s">
        <v>2355</v>
      </c>
      <c r="J11405" s="27" t="s">
        <v>12</v>
      </c>
      <c r="K11405" s="27" t="s"/>
      <c r="L11405" s="27" t="s"/>
      <c r="M11405" s="27" t="s"/>
    </row>
    <row r="11406" spans="1:13">
      <c r="A11406" s="27" t="s">
        <v>35</v>
      </c>
      <c r="B11406" s="27" t="s">
        <v>67</v>
      </c>
      <c r="C11406" s="27" t="s">
        <v>96</v>
      </c>
      <c r="D11406" s="28" t="s">
        <v>13005</v>
      </c>
      <c r="E11406" s="27" t="s">
        <v>7101</v>
      </c>
      <c r="F11406" s="27" t="s">
        <v>8648</v>
      </c>
      <c r="G11406" s="27" t="s">
        <v>2354</v>
      </c>
      <c r="H11406" s="27" t="s">
        <v>2354</v>
      </c>
      <c r="I11406" s="29" t="s">
        <v>2355</v>
      </c>
      <c r="J11406" s="27" t="s">
        <v>12</v>
      </c>
      <c r="K11406" s="27" t="s"/>
      <c r="L11406" s="27" t="s"/>
      <c r="M11406" s="27" t="s"/>
    </row>
    <row r="11407" spans="1:13">
      <c r="A11407" s="27" t="s">
        <v>35</v>
      </c>
      <c r="B11407" s="27" t="s">
        <v>67</v>
      </c>
      <c r="C11407" s="27" t="s">
        <v>96</v>
      </c>
      <c r="D11407" s="28" t="s">
        <v>13006</v>
      </c>
      <c r="E11407" s="27" t="s">
        <v>7101</v>
      </c>
      <c r="F11407" s="27" t="s">
        <v>8648</v>
      </c>
      <c r="G11407" s="27" t="s">
        <v>2354</v>
      </c>
      <c r="H11407" s="27" t="s">
        <v>2354</v>
      </c>
      <c r="I11407" s="29" t="s">
        <v>2355</v>
      </c>
      <c r="J11407" s="27" t="s">
        <v>12</v>
      </c>
      <c r="K11407" s="27" t="s"/>
      <c r="L11407" s="27" t="s"/>
      <c r="M11407" s="27" t="s"/>
    </row>
    <row r="11408" spans="1:13">
      <c r="A11408" s="27" t="s">
        <v>35</v>
      </c>
      <c r="B11408" s="27" t="s">
        <v>67</v>
      </c>
      <c r="C11408" s="27" t="s">
        <v>96</v>
      </c>
      <c r="D11408" s="28" t="s">
        <v>13007</v>
      </c>
      <c r="E11408" s="27" t="s">
        <v>7101</v>
      </c>
      <c r="F11408" s="27" t="s">
        <v>8648</v>
      </c>
      <c r="G11408" s="27" t="s">
        <v>2354</v>
      </c>
      <c r="H11408" s="27" t="s">
        <v>2354</v>
      </c>
      <c r="I11408" s="29" t="s">
        <v>2355</v>
      </c>
      <c r="J11408" s="27" t="s">
        <v>12</v>
      </c>
      <c r="K11408" s="27" t="s"/>
      <c r="L11408" s="27" t="s"/>
      <c r="M11408" s="27" t="s"/>
    </row>
    <row r="11409" spans="1:13">
      <c r="A11409" s="27" t="s">
        <v>35</v>
      </c>
      <c r="B11409" s="27" t="s">
        <v>67</v>
      </c>
      <c r="C11409" s="27" t="s">
        <v>96</v>
      </c>
      <c r="D11409" s="28" t="s">
        <v>13008</v>
      </c>
      <c r="E11409" s="27" t="s">
        <v>7101</v>
      </c>
      <c r="F11409" s="27" t="s">
        <v>8648</v>
      </c>
      <c r="G11409" s="27" t="s">
        <v>2354</v>
      </c>
      <c r="H11409" s="27" t="s">
        <v>2354</v>
      </c>
      <c r="I11409" s="29" t="s">
        <v>2355</v>
      </c>
      <c r="J11409" s="27" t="s">
        <v>12</v>
      </c>
      <c r="K11409" s="27" t="s"/>
      <c r="L11409" s="27" t="s"/>
      <c r="M11409" s="27" t="s"/>
    </row>
    <row r="11410" spans="1:13">
      <c r="A11410" s="27" t="s">
        <v>35</v>
      </c>
      <c r="B11410" s="27" t="s">
        <v>67</v>
      </c>
      <c r="C11410" s="27" t="s">
        <v>96</v>
      </c>
      <c r="D11410" s="28" t="s">
        <v>13009</v>
      </c>
      <c r="E11410" s="27" t="s">
        <v>7101</v>
      </c>
      <c r="F11410" s="27" t="s">
        <v>8648</v>
      </c>
      <c r="G11410" s="27" t="s">
        <v>2354</v>
      </c>
      <c r="H11410" s="27" t="s">
        <v>2354</v>
      </c>
      <c r="I11410" s="29" t="s">
        <v>2355</v>
      </c>
      <c r="J11410" s="27" t="s">
        <v>12</v>
      </c>
      <c r="K11410" s="27" t="s"/>
      <c r="L11410" s="27" t="s"/>
      <c r="M11410" s="27" t="s"/>
    </row>
    <row r="11411" spans="1:13">
      <c r="A11411" s="27" t="s">
        <v>35</v>
      </c>
      <c r="B11411" s="27" t="s">
        <v>67</v>
      </c>
      <c r="C11411" s="27" t="s">
        <v>96</v>
      </c>
      <c r="D11411" s="28" t="s">
        <v>13010</v>
      </c>
      <c r="E11411" s="27" t="s">
        <v>7101</v>
      </c>
      <c r="F11411" s="27" t="s">
        <v>8648</v>
      </c>
      <c r="G11411" s="27" t="s">
        <v>2354</v>
      </c>
      <c r="H11411" s="27" t="s">
        <v>2354</v>
      </c>
      <c r="I11411" s="29" t="s">
        <v>2355</v>
      </c>
      <c r="J11411" s="27" t="s">
        <v>12</v>
      </c>
      <c r="K11411" s="27" t="s"/>
      <c r="L11411" s="27" t="s"/>
      <c r="M11411" s="27" t="s"/>
    </row>
    <row r="11412" spans="1:13">
      <c r="A11412" s="27" t="s">
        <v>35</v>
      </c>
      <c r="B11412" s="27" t="s">
        <v>67</v>
      </c>
      <c r="C11412" s="27" t="s">
        <v>96</v>
      </c>
      <c r="D11412" s="28" t="s">
        <v>13011</v>
      </c>
      <c r="E11412" s="27" t="s">
        <v>8968</v>
      </c>
      <c r="F11412" s="27" t="s">
        <v>8648</v>
      </c>
      <c r="G11412" s="27" t="s">
        <v>2354</v>
      </c>
      <c r="H11412" s="27" t="s">
        <v>2354</v>
      </c>
      <c r="I11412" s="29" t="s">
        <v>2355</v>
      </c>
      <c r="J11412" s="27" t="s">
        <v>12</v>
      </c>
      <c r="K11412" s="27" t="s"/>
      <c r="L11412" s="27" t="s"/>
      <c r="M11412" s="27" t="s"/>
    </row>
    <row r="11413" spans="1:13">
      <c r="A11413" s="27" t="s">
        <v>35</v>
      </c>
      <c r="B11413" s="27" t="s">
        <v>67</v>
      </c>
      <c r="C11413" s="27" t="s">
        <v>96</v>
      </c>
      <c r="D11413" s="28" t="s">
        <v>13012</v>
      </c>
      <c r="E11413" s="27" t="s">
        <v>8968</v>
      </c>
      <c r="F11413" s="27" t="s">
        <v>8648</v>
      </c>
      <c r="G11413" s="27" t="s">
        <v>2354</v>
      </c>
      <c r="H11413" s="27" t="s">
        <v>2354</v>
      </c>
      <c r="I11413" s="29" t="s">
        <v>2355</v>
      </c>
      <c r="J11413" s="27" t="s">
        <v>12</v>
      </c>
      <c r="K11413" s="27" t="s"/>
      <c r="L11413" s="27" t="s"/>
      <c r="M11413" s="27" t="s"/>
    </row>
    <row r="11414" spans="1:13">
      <c r="A11414" s="27" t="s">
        <v>35</v>
      </c>
      <c r="B11414" s="27" t="s">
        <v>67</v>
      </c>
      <c r="C11414" s="27" t="s">
        <v>96</v>
      </c>
      <c r="D11414" s="28" t="s">
        <v>13013</v>
      </c>
      <c r="E11414" s="27" t="s">
        <v>8697</v>
      </c>
      <c r="F11414" s="27" t="s">
        <v>8648</v>
      </c>
      <c r="G11414" s="27" t="s">
        <v>2354</v>
      </c>
      <c r="H11414" s="27" t="s">
        <v>2354</v>
      </c>
      <c r="I11414" s="29" t="s">
        <v>2355</v>
      </c>
      <c r="J11414" s="27" t="s">
        <v>12</v>
      </c>
      <c r="K11414" s="27" t="s"/>
      <c r="L11414" s="27" t="s"/>
      <c r="M11414" s="27" t="s"/>
    </row>
    <row r="11415" spans="1:13">
      <c r="A11415" s="27" t="s">
        <v>35</v>
      </c>
      <c r="B11415" s="27" t="s">
        <v>67</v>
      </c>
      <c r="C11415" s="27" t="s">
        <v>96</v>
      </c>
      <c r="D11415" s="28" t="s">
        <v>13014</v>
      </c>
      <c r="E11415" s="27" t="s">
        <v>2648</v>
      </c>
      <c r="F11415" s="27" t="s">
        <v>8648</v>
      </c>
      <c r="G11415" s="27" t="s">
        <v>2354</v>
      </c>
      <c r="H11415" s="27" t="s">
        <v>2354</v>
      </c>
      <c r="I11415" s="29" t="s">
        <v>2355</v>
      </c>
      <c r="J11415" s="27" t="s">
        <v>12</v>
      </c>
      <c r="K11415" s="27" t="s"/>
      <c r="L11415" s="27" t="s"/>
      <c r="M11415" s="27" t="s"/>
    </row>
    <row r="11416" spans="1:13">
      <c r="A11416" s="27" t="s">
        <v>35</v>
      </c>
      <c r="B11416" s="27" t="s">
        <v>67</v>
      </c>
      <c r="C11416" s="27" t="s">
        <v>96</v>
      </c>
      <c r="D11416" s="28" t="s">
        <v>13015</v>
      </c>
      <c r="E11416" s="27" t="s">
        <v>7101</v>
      </c>
      <c r="F11416" s="27" t="s">
        <v>8648</v>
      </c>
      <c r="G11416" s="27" t="s">
        <v>2354</v>
      </c>
      <c r="H11416" s="27" t="s">
        <v>2354</v>
      </c>
      <c r="I11416" s="29" t="s">
        <v>2355</v>
      </c>
      <c r="J11416" s="27" t="s">
        <v>12</v>
      </c>
      <c r="K11416" s="27" t="s"/>
      <c r="L11416" s="27" t="s"/>
      <c r="M11416" s="27" t="s"/>
    </row>
    <row r="11417" spans="1:13">
      <c r="A11417" s="27" t="s">
        <v>35</v>
      </c>
      <c r="B11417" s="27" t="s">
        <v>67</v>
      </c>
      <c r="C11417" s="27" t="s">
        <v>96</v>
      </c>
      <c r="D11417" s="28" t="s">
        <v>13016</v>
      </c>
      <c r="E11417" s="27" t="s">
        <v>7101</v>
      </c>
      <c r="F11417" s="27" t="s">
        <v>8648</v>
      </c>
      <c r="G11417" s="27" t="s">
        <v>2354</v>
      </c>
      <c r="H11417" s="27" t="s">
        <v>2354</v>
      </c>
      <c r="I11417" s="29" t="s">
        <v>2355</v>
      </c>
      <c r="J11417" s="27" t="s">
        <v>12</v>
      </c>
      <c r="K11417" s="27" t="s"/>
      <c r="L11417" s="27" t="s"/>
      <c r="M11417" s="27" t="s"/>
    </row>
    <row r="11418" spans="1:13">
      <c r="A11418" s="27" t="s">
        <v>35</v>
      </c>
      <c r="B11418" s="27" t="s">
        <v>67</v>
      </c>
      <c r="C11418" s="27" t="s">
        <v>96</v>
      </c>
      <c r="D11418" s="28" t="s">
        <v>13017</v>
      </c>
      <c r="E11418" s="27" t="s">
        <v>7101</v>
      </c>
      <c r="F11418" s="27" t="s">
        <v>8648</v>
      </c>
      <c r="G11418" s="27" t="s">
        <v>2354</v>
      </c>
      <c r="H11418" s="27" t="s">
        <v>2354</v>
      </c>
      <c r="I11418" s="29" t="s">
        <v>2355</v>
      </c>
      <c r="J11418" s="27" t="s">
        <v>12</v>
      </c>
      <c r="K11418" s="27" t="s"/>
      <c r="L11418" s="27" t="s"/>
      <c r="M11418" s="27" t="s"/>
    </row>
    <row r="11419" spans="1:13">
      <c r="A11419" s="27" t="s">
        <v>35</v>
      </c>
      <c r="B11419" s="27" t="s">
        <v>67</v>
      </c>
      <c r="C11419" s="27" t="s">
        <v>96</v>
      </c>
      <c r="D11419" s="28" t="s">
        <v>13018</v>
      </c>
      <c r="E11419" s="27" t="s">
        <v>7101</v>
      </c>
      <c r="F11419" s="27" t="s">
        <v>8648</v>
      </c>
      <c r="G11419" s="27" t="s">
        <v>2354</v>
      </c>
      <c r="H11419" s="27" t="s">
        <v>2354</v>
      </c>
      <c r="I11419" s="29" t="s">
        <v>2355</v>
      </c>
      <c r="J11419" s="27" t="s">
        <v>12</v>
      </c>
      <c r="K11419" s="27" t="s"/>
      <c r="L11419" s="27" t="s"/>
      <c r="M11419" s="27" t="s"/>
    </row>
    <row r="11420" spans="1:13">
      <c r="A11420" s="27" t="s">
        <v>35</v>
      </c>
      <c r="B11420" s="27" t="s">
        <v>67</v>
      </c>
      <c r="C11420" s="27" t="s">
        <v>96</v>
      </c>
      <c r="D11420" s="28" t="s">
        <v>13019</v>
      </c>
      <c r="E11420" s="27" t="s">
        <v>7101</v>
      </c>
      <c r="F11420" s="27" t="s">
        <v>8648</v>
      </c>
      <c r="G11420" s="27" t="s">
        <v>2354</v>
      </c>
      <c r="H11420" s="27" t="s">
        <v>2354</v>
      </c>
      <c r="I11420" s="29" t="s">
        <v>2355</v>
      </c>
      <c r="J11420" s="27" t="s">
        <v>12</v>
      </c>
      <c r="K11420" s="27" t="s"/>
      <c r="L11420" s="27" t="s"/>
      <c r="M11420" s="27" t="s"/>
    </row>
    <row r="11421" spans="1:13">
      <c r="A11421" s="27" t="s">
        <v>35</v>
      </c>
      <c r="B11421" s="27" t="s">
        <v>67</v>
      </c>
      <c r="C11421" s="27" t="s">
        <v>96</v>
      </c>
      <c r="D11421" s="28" t="s">
        <v>13020</v>
      </c>
      <c r="E11421" s="27" t="s">
        <v>7101</v>
      </c>
      <c r="F11421" s="27" t="s">
        <v>8648</v>
      </c>
      <c r="G11421" s="27" t="s">
        <v>2354</v>
      </c>
      <c r="H11421" s="27" t="s">
        <v>2354</v>
      </c>
      <c r="I11421" s="29" t="s">
        <v>2355</v>
      </c>
      <c r="J11421" s="27" t="s">
        <v>12</v>
      </c>
      <c r="K11421" s="27" t="s"/>
      <c r="L11421" s="27" t="s"/>
      <c r="M11421" s="27" t="s"/>
    </row>
    <row r="11422" spans="1:13">
      <c r="A11422" s="27" t="s">
        <v>35</v>
      </c>
      <c r="B11422" s="27" t="s">
        <v>67</v>
      </c>
      <c r="C11422" s="27" t="s">
        <v>96</v>
      </c>
      <c r="D11422" s="28" t="s">
        <v>13021</v>
      </c>
      <c r="E11422" s="27" t="s">
        <v>7101</v>
      </c>
      <c r="F11422" s="27" t="s">
        <v>8648</v>
      </c>
      <c r="G11422" s="27" t="s">
        <v>2354</v>
      </c>
      <c r="H11422" s="27" t="s">
        <v>2354</v>
      </c>
      <c r="I11422" s="29" t="s">
        <v>2355</v>
      </c>
      <c r="J11422" s="27" t="s">
        <v>12</v>
      </c>
      <c r="K11422" s="27" t="s"/>
      <c r="L11422" s="27" t="s"/>
      <c r="M11422" s="27" t="s"/>
    </row>
    <row r="11423" spans="1:13">
      <c r="A11423" s="27" t="s">
        <v>35</v>
      </c>
      <c r="B11423" s="27" t="s">
        <v>67</v>
      </c>
      <c r="C11423" s="27" t="s">
        <v>96</v>
      </c>
      <c r="D11423" s="28" t="s">
        <v>13022</v>
      </c>
      <c r="E11423" s="27" t="s">
        <v>7101</v>
      </c>
      <c r="F11423" s="27" t="s">
        <v>8648</v>
      </c>
      <c r="G11423" s="27" t="s">
        <v>2354</v>
      </c>
      <c r="H11423" s="27" t="s">
        <v>2354</v>
      </c>
      <c r="I11423" s="29" t="s">
        <v>2355</v>
      </c>
      <c r="J11423" s="27" t="s">
        <v>12</v>
      </c>
      <c r="K11423" s="27" t="s"/>
      <c r="L11423" s="27" t="s"/>
      <c r="M11423" s="27" t="s"/>
    </row>
    <row r="11424" spans="1:13">
      <c r="A11424" s="27" t="s">
        <v>35</v>
      </c>
      <c r="B11424" s="27" t="s">
        <v>67</v>
      </c>
      <c r="C11424" s="27" t="s">
        <v>96</v>
      </c>
      <c r="D11424" s="28" t="s">
        <v>13023</v>
      </c>
      <c r="E11424" s="27" t="s">
        <v>8968</v>
      </c>
      <c r="F11424" s="27" t="s">
        <v>8648</v>
      </c>
      <c r="G11424" s="27" t="s">
        <v>2354</v>
      </c>
      <c r="H11424" s="27" t="s">
        <v>2354</v>
      </c>
      <c r="I11424" s="29" t="s">
        <v>2355</v>
      </c>
      <c r="J11424" s="27" t="s">
        <v>12</v>
      </c>
      <c r="K11424" s="27" t="s"/>
      <c r="L11424" s="27" t="s"/>
      <c r="M11424" s="27" t="s"/>
    </row>
    <row r="11425" spans="1:13">
      <c r="A11425" s="27" t="s">
        <v>35</v>
      </c>
      <c r="B11425" s="27" t="s">
        <v>67</v>
      </c>
      <c r="C11425" s="27" t="s">
        <v>96</v>
      </c>
      <c r="D11425" s="28" t="s">
        <v>13024</v>
      </c>
      <c r="E11425" s="27" t="s">
        <v>8697</v>
      </c>
      <c r="F11425" s="27" t="s">
        <v>8648</v>
      </c>
      <c r="G11425" s="27" t="s">
        <v>2354</v>
      </c>
      <c r="H11425" s="27" t="s">
        <v>2354</v>
      </c>
      <c r="I11425" s="29" t="s">
        <v>2355</v>
      </c>
      <c r="J11425" s="27" t="s">
        <v>12</v>
      </c>
      <c r="K11425" s="27" t="s"/>
      <c r="L11425" s="27" t="s"/>
      <c r="M11425" s="27" t="s"/>
    </row>
    <row r="11426" spans="1:13">
      <c r="A11426" s="27" t="s">
        <v>35</v>
      </c>
      <c r="B11426" s="27" t="s">
        <v>67</v>
      </c>
      <c r="C11426" s="27" t="s">
        <v>96</v>
      </c>
      <c r="D11426" s="28" t="s">
        <v>13025</v>
      </c>
      <c r="E11426" s="27" t="s">
        <v>7101</v>
      </c>
      <c r="F11426" s="27" t="s">
        <v>8648</v>
      </c>
      <c r="G11426" s="27" t="s">
        <v>2354</v>
      </c>
      <c r="H11426" s="27" t="s">
        <v>2354</v>
      </c>
      <c r="I11426" s="29" t="s">
        <v>2355</v>
      </c>
      <c r="J11426" s="27" t="s">
        <v>12</v>
      </c>
      <c r="K11426" s="27" t="s"/>
      <c r="L11426" s="27" t="s"/>
      <c r="M11426" s="27" t="s"/>
    </row>
    <row r="11427" spans="1:13">
      <c r="A11427" s="27" t="s">
        <v>35</v>
      </c>
      <c r="B11427" s="27" t="s">
        <v>67</v>
      </c>
      <c r="C11427" s="27" t="s">
        <v>96</v>
      </c>
      <c r="D11427" s="28" t="s">
        <v>13026</v>
      </c>
      <c r="E11427" s="27" t="s">
        <v>7101</v>
      </c>
      <c r="F11427" s="27" t="s">
        <v>8648</v>
      </c>
      <c r="G11427" s="27" t="s">
        <v>2354</v>
      </c>
      <c r="H11427" s="27" t="s">
        <v>2354</v>
      </c>
      <c r="I11427" s="29" t="s">
        <v>2355</v>
      </c>
      <c r="J11427" s="27" t="s">
        <v>12</v>
      </c>
      <c r="K11427" s="27" t="s"/>
      <c r="L11427" s="27" t="s"/>
      <c r="M11427" s="27" t="s"/>
    </row>
    <row r="11428" spans="1:13">
      <c r="A11428" s="27" t="s">
        <v>35</v>
      </c>
      <c r="B11428" s="27" t="s">
        <v>67</v>
      </c>
      <c r="C11428" s="27" t="s">
        <v>96</v>
      </c>
      <c r="D11428" s="28" t="s">
        <v>13027</v>
      </c>
      <c r="E11428" s="27" t="s">
        <v>7101</v>
      </c>
      <c r="F11428" s="27" t="s">
        <v>8648</v>
      </c>
      <c r="G11428" s="27" t="s">
        <v>2354</v>
      </c>
      <c r="H11428" s="27" t="s">
        <v>2354</v>
      </c>
      <c r="I11428" s="29" t="s">
        <v>2355</v>
      </c>
      <c r="J11428" s="27" t="s">
        <v>12</v>
      </c>
      <c r="K11428" s="27" t="s"/>
      <c r="L11428" s="27" t="s"/>
      <c r="M11428" s="27" t="s"/>
    </row>
    <row r="11429" spans="1:13">
      <c r="A11429" s="27" t="s">
        <v>35</v>
      </c>
      <c r="B11429" s="27" t="s">
        <v>67</v>
      </c>
      <c r="C11429" s="27" t="s">
        <v>96</v>
      </c>
      <c r="D11429" s="28" t="s">
        <v>13028</v>
      </c>
      <c r="E11429" s="27" t="s">
        <v>7101</v>
      </c>
      <c r="F11429" s="27" t="s">
        <v>8648</v>
      </c>
      <c r="G11429" s="27" t="s">
        <v>2354</v>
      </c>
      <c r="H11429" s="27" t="s">
        <v>2354</v>
      </c>
      <c r="I11429" s="29" t="s">
        <v>2355</v>
      </c>
      <c r="J11429" s="27" t="s">
        <v>12</v>
      </c>
      <c r="K11429" s="27" t="s"/>
      <c r="L11429" s="27" t="s"/>
      <c r="M11429" s="27" t="s"/>
    </row>
    <row r="11430" spans="1:13">
      <c r="A11430" s="27" t="s">
        <v>35</v>
      </c>
      <c r="B11430" s="27" t="s">
        <v>67</v>
      </c>
      <c r="C11430" s="27" t="s">
        <v>96</v>
      </c>
      <c r="D11430" s="28" t="s">
        <v>13029</v>
      </c>
      <c r="E11430" s="27" t="s">
        <v>7101</v>
      </c>
      <c r="F11430" s="27" t="s">
        <v>8648</v>
      </c>
      <c r="G11430" s="27" t="s">
        <v>2354</v>
      </c>
      <c r="H11430" s="27" t="s">
        <v>2354</v>
      </c>
      <c r="I11430" s="29" t="s">
        <v>2355</v>
      </c>
      <c r="J11430" s="27" t="s">
        <v>12</v>
      </c>
      <c r="K11430" s="27" t="s"/>
      <c r="L11430" s="27" t="s"/>
      <c r="M11430" s="27" t="s"/>
    </row>
    <row r="11431" spans="1:13">
      <c r="A11431" s="27" t="s">
        <v>35</v>
      </c>
      <c r="B11431" s="27" t="s">
        <v>67</v>
      </c>
      <c r="C11431" s="27" t="s">
        <v>96</v>
      </c>
      <c r="D11431" s="28" t="s">
        <v>13030</v>
      </c>
      <c r="E11431" s="27" t="s">
        <v>7101</v>
      </c>
      <c r="F11431" s="27" t="s">
        <v>8648</v>
      </c>
      <c r="G11431" s="27" t="s">
        <v>2354</v>
      </c>
      <c r="H11431" s="27" t="s">
        <v>2354</v>
      </c>
      <c r="I11431" s="29" t="s">
        <v>2355</v>
      </c>
      <c r="J11431" s="27" t="s">
        <v>12</v>
      </c>
      <c r="K11431" s="27" t="s"/>
      <c r="L11431" s="27" t="s"/>
      <c r="M11431" s="27" t="s"/>
    </row>
    <row r="11432" spans="1:13">
      <c r="A11432" s="27" t="s">
        <v>35</v>
      </c>
      <c r="B11432" s="27" t="s">
        <v>67</v>
      </c>
      <c r="C11432" s="27" t="s">
        <v>96</v>
      </c>
      <c r="D11432" s="28" t="s">
        <v>13031</v>
      </c>
      <c r="E11432" s="27" t="s">
        <v>7101</v>
      </c>
      <c r="F11432" s="27" t="s">
        <v>8648</v>
      </c>
      <c r="G11432" s="27" t="s">
        <v>2354</v>
      </c>
      <c r="H11432" s="27" t="s">
        <v>2354</v>
      </c>
      <c r="I11432" s="29" t="s">
        <v>2355</v>
      </c>
      <c r="J11432" s="27" t="s">
        <v>12</v>
      </c>
      <c r="K11432" s="27" t="s"/>
      <c r="L11432" s="27" t="s"/>
      <c r="M11432" s="27" t="s"/>
    </row>
    <row r="11433" spans="1:13">
      <c r="A11433" s="27" t="s">
        <v>35</v>
      </c>
      <c r="B11433" s="27" t="s">
        <v>67</v>
      </c>
      <c r="C11433" s="27" t="s">
        <v>96</v>
      </c>
      <c r="D11433" s="28" t="s">
        <v>13032</v>
      </c>
      <c r="E11433" s="27" t="s">
        <v>7101</v>
      </c>
      <c r="F11433" s="27" t="s">
        <v>8648</v>
      </c>
      <c r="G11433" s="27" t="s">
        <v>2354</v>
      </c>
      <c r="H11433" s="27" t="s">
        <v>2354</v>
      </c>
      <c r="I11433" s="29" t="s">
        <v>2355</v>
      </c>
      <c r="J11433" s="27" t="s">
        <v>12</v>
      </c>
      <c r="K11433" s="27" t="s"/>
      <c r="L11433" s="27" t="s"/>
      <c r="M11433" s="27" t="s"/>
    </row>
    <row r="11434" spans="1:13">
      <c r="A11434" s="27" t="s">
        <v>35</v>
      </c>
      <c r="B11434" s="27" t="s">
        <v>67</v>
      </c>
      <c r="C11434" s="27" t="s">
        <v>96</v>
      </c>
      <c r="D11434" s="28" t="s">
        <v>13033</v>
      </c>
      <c r="E11434" s="27" t="s">
        <v>8968</v>
      </c>
      <c r="F11434" s="27" t="s">
        <v>8648</v>
      </c>
      <c r="G11434" s="27" t="s">
        <v>2354</v>
      </c>
      <c r="H11434" s="27" t="s">
        <v>2354</v>
      </c>
      <c r="I11434" s="29" t="s">
        <v>2355</v>
      </c>
      <c r="J11434" s="27" t="s">
        <v>12</v>
      </c>
      <c r="K11434" s="27" t="s"/>
      <c r="L11434" s="27" t="s"/>
      <c r="M11434" s="27" t="s"/>
    </row>
    <row r="11435" spans="1:13">
      <c r="A11435" s="27" t="s">
        <v>35</v>
      </c>
      <c r="B11435" s="27" t="s">
        <v>67</v>
      </c>
      <c r="C11435" s="27" t="s">
        <v>96</v>
      </c>
      <c r="D11435" s="28" t="s">
        <v>13034</v>
      </c>
      <c r="E11435" s="27" t="s">
        <v>8968</v>
      </c>
      <c r="F11435" s="27" t="s">
        <v>8648</v>
      </c>
      <c r="G11435" s="27" t="s">
        <v>2354</v>
      </c>
      <c r="H11435" s="27" t="s">
        <v>2354</v>
      </c>
      <c r="I11435" s="29" t="s">
        <v>2355</v>
      </c>
      <c r="J11435" s="27" t="s">
        <v>12</v>
      </c>
      <c r="K11435" s="27" t="s"/>
      <c r="L11435" s="27" t="s"/>
      <c r="M11435" s="27" t="s"/>
    </row>
    <row r="11436" spans="1:13">
      <c r="A11436" s="27" t="s">
        <v>35</v>
      </c>
      <c r="B11436" s="27" t="s">
        <v>67</v>
      </c>
      <c r="C11436" s="27" t="s">
        <v>96</v>
      </c>
      <c r="D11436" s="28" t="s">
        <v>13035</v>
      </c>
      <c r="E11436" s="27" t="s">
        <v>8697</v>
      </c>
      <c r="F11436" s="27" t="s">
        <v>8648</v>
      </c>
      <c r="G11436" s="27" t="s">
        <v>2354</v>
      </c>
      <c r="H11436" s="27" t="s">
        <v>2354</v>
      </c>
      <c r="I11436" s="29" t="s">
        <v>2355</v>
      </c>
      <c r="J11436" s="27" t="s">
        <v>12</v>
      </c>
      <c r="K11436" s="27" t="s"/>
      <c r="L11436" s="27" t="s"/>
      <c r="M11436" s="27" t="s"/>
    </row>
    <row r="11437" spans="1:13">
      <c r="A11437" s="27" t="s">
        <v>35</v>
      </c>
      <c r="B11437" s="27" t="s">
        <v>67</v>
      </c>
      <c r="C11437" s="27" t="s">
        <v>96</v>
      </c>
      <c r="D11437" s="28" t="s">
        <v>13036</v>
      </c>
      <c r="E11437" s="27" t="s">
        <v>8697</v>
      </c>
      <c r="F11437" s="27" t="s">
        <v>8648</v>
      </c>
      <c r="G11437" s="27" t="s">
        <v>2354</v>
      </c>
      <c r="H11437" s="27" t="s">
        <v>2354</v>
      </c>
      <c r="I11437" s="29" t="s">
        <v>2355</v>
      </c>
      <c r="J11437" s="27" t="s">
        <v>12</v>
      </c>
      <c r="K11437" s="27" t="s"/>
      <c r="L11437" s="27" t="s"/>
      <c r="M11437" s="27" t="s"/>
    </row>
    <row r="11438" spans="1:13">
      <c r="A11438" s="27" t="s">
        <v>35</v>
      </c>
      <c r="B11438" s="27" t="s">
        <v>67</v>
      </c>
      <c r="C11438" s="27" t="s">
        <v>96</v>
      </c>
      <c r="D11438" s="28" t="s">
        <v>13037</v>
      </c>
      <c r="E11438" s="27" t="s">
        <v>7101</v>
      </c>
      <c r="F11438" s="27" t="s">
        <v>8648</v>
      </c>
      <c r="G11438" s="27" t="s">
        <v>2354</v>
      </c>
      <c r="H11438" s="27" t="s">
        <v>2354</v>
      </c>
      <c r="I11438" s="29" t="s">
        <v>2355</v>
      </c>
      <c r="J11438" s="27" t="s">
        <v>12</v>
      </c>
      <c r="K11438" s="27" t="s"/>
      <c r="L11438" s="27" t="s"/>
      <c r="M11438" s="27" t="s"/>
    </row>
    <row r="11439" spans="1:13">
      <c r="A11439" s="27" t="s">
        <v>35</v>
      </c>
      <c r="B11439" s="27" t="s">
        <v>67</v>
      </c>
      <c r="C11439" s="27" t="s">
        <v>96</v>
      </c>
      <c r="D11439" s="28" t="s">
        <v>13038</v>
      </c>
      <c r="E11439" s="27" t="s">
        <v>7101</v>
      </c>
      <c r="F11439" s="27" t="s">
        <v>8648</v>
      </c>
      <c r="G11439" s="27" t="s">
        <v>2354</v>
      </c>
      <c r="H11439" s="27" t="s">
        <v>2354</v>
      </c>
      <c r="I11439" s="29" t="s">
        <v>2355</v>
      </c>
      <c r="J11439" s="27" t="s">
        <v>12</v>
      </c>
      <c r="K11439" s="27" t="s"/>
      <c r="L11439" s="27" t="s"/>
      <c r="M11439" s="27" t="s"/>
    </row>
    <row r="11440" spans="1:13">
      <c r="A11440" s="27" t="s">
        <v>35</v>
      </c>
      <c r="B11440" s="27" t="s">
        <v>67</v>
      </c>
      <c r="C11440" s="27" t="s">
        <v>96</v>
      </c>
      <c r="D11440" s="28" t="s">
        <v>13039</v>
      </c>
      <c r="E11440" s="27" t="s">
        <v>7101</v>
      </c>
      <c r="F11440" s="27" t="s">
        <v>8648</v>
      </c>
      <c r="G11440" s="27" t="s">
        <v>2354</v>
      </c>
      <c r="H11440" s="27" t="s">
        <v>2354</v>
      </c>
      <c r="I11440" s="29" t="s">
        <v>2355</v>
      </c>
      <c r="J11440" s="27" t="s">
        <v>12</v>
      </c>
      <c r="K11440" s="27" t="s"/>
      <c r="L11440" s="27" t="s"/>
      <c r="M11440" s="27" t="s"/>
    </row>
    <row r="11441" spans="1:13">
      <c r="A11441" s="27" t="s">
        <v>35</v>
      </c>
      <c r="B11441" s="27" t="s">
        <v>67</v>
      </c>
      <c r="C11441" s="27" t="s">
        <v>96</v>
      </c>
      <c r="D11441" s="28" t="s">
        <v>13040</v>
      </c>
      <c r="E11441" s="27" t="s">
        <v>7101</v>
      </c>
      <c r="F11441" s="27" t="s">
        <v>8648</v>
      </c>
      <c r="G11441" s="27" t="s">
        <v>2354</v>
      </c>
      <c r="H11441" s="27" t="s">
        <v>2354</v>
      </c>
      <c r="I11441" s="29" t="s">
        <v>2355</v>
      </c>
      <c r="J11441" s="27" t="s">
        <v>12</v>
      </c>
      <c r="K11441" s="27" t="s"/>
      <c r="L11441" s="27" t="s"/>
      <c r="M11441" s="27" t="s"/>
    </row>
    <row r="11442" spans="1:13">
      <c r="A11442" s="27" t="s">
        <v>35</v>
      </c>
      <c r="B11442" s="27" t="s">
        <v>67</v>
      </c>
      <c r="C11442" s="27" t="s">
        <v>96</v>
      </c>
      <c r="D11442" s="28" t="s">
        <v>13041</v>
      </c>
      <c r="E11442" s="27" t="s">
        <v>7101</v>
      </c>
      <c r="F11442" s="27" t="s">
        <v>8648</v>
      </c>
      <c r="G11442" s="27" t="s">
        <v>2354</v>
      </c>
      <c r="H11442" s="27" t="s">
        <v>2354</v>
      </c>
      <c r="I11442" s="29" t="s">
        <v>2355</v>
      </c>
      <c r="J11442" s="27" t="s">
        <v>12</v>
      </c>
      <c r="K11442" s="27" t="s"/>
      <c r="L11442" s="27" t="s"/>
      <c r="M11442" s="27" t="s"/>
    </row>
    <row r="11443" spans="1:13">
      <c r="A11443" s="27" t="s">
        <v>35</v>
      </c>
      <c r="B11443" s="27" t="s">
        <v>67</v>
      </c>
      <c r="C11443" s="27" t="s">
        <v>96</v>
      </c>
      <c r="D11443" s="28" t="s">
        <v>13042</v>
      </c>
      <c r="E11443" s="27" t="s">
        <v>8697</v>
      </c>
      <c r="F11443" s="27" t="s">
        <v>8648</v>
      </c>
      <c r="G11443" s="27" t="s">
        <v>2354</v>
      </c>
      <c r="H11443" s="27" t="s">
        <v>2354</v>
      </c>
      <c r="I11443" s="29" t="s">
        <v>2355</v>
      </c>
      <c r="J11443" s="27" t="s">
        <v>12</v>
      </c>
      <c r="K11443" s="27" t="s"/>
      <c r="L11443" s="27" t="s"/>
      <c r="M11443" s="27" t="s"/>
    </row>
    <row r="11444" spans="1:13">
      <c r="A11444" s="27" t="s">
        <v>35</v>
      </c>
      <c r="B11444" s="27" t="s">
        <v>67</v>
      </c>
      <c r="C11444" s="27" t="s">
        <v>96</v>
      </c>
      <c r="D11444" s="28" t="s">
        <v>13043</v>
      </c>
      <c r="E11444" s="27" t="s">
        <v>8697</v>
      </c>
      <c r="F11444" s="27" t="s">
        <v>8648</v>
      </c>
      <c r="G11444" s="27" t="s">
        <v>2354</v>
      </c>
      <c r="H11444" s="27" t="s">
        <v>2354</v>
      </c>
      <c r="I11444" s="29" t="s">
        <v>2355</v>
      </c>
      <c r="J11444" s="27" t="s">
        <v>12</v>
      </c>
      <c r="K11444" s="27" t="s"/>
      <c r="L11444" s="27" t="s"/>
      <c r="M11444" s="27" t="s"/>
    </row>
    <row r="11445" spans="1:13">
      <c r="A11445" s="27" t="s">
        <v>35</v>
      </c>
      <c r="B11445" s="27" t="s">
        <v>67</v>
      </c>
      <c r="C11445" s="27" t="s">
        <v>96</v>
      </c>
      <c r="D11445" s="28" t="s">
        <v>13044</v>
      </c>
      <c r="E11445" s="27" t="s">
        <v>2648</v>
      </c>
      <c r="F11445" s="27" t="s">
        <v>8648</v>
      </c>
      <c r="G11445" s="27" t="s">
        <v>2354</v>
      </c>
      <c r="H11445" s="27" t="s">
        <v>2354</v>
      </c>
      <c r="I11445" s="29" t="s">
        <v>2355</v>
      </c>
      <c r="J11445" s="27" t="s">
        <v>12</v>
      </c>
      <c r="K11445" s="27" t="s"/>
      <c r="L11445" s="27" t="s"/>
      <c r="M11445" s="27" t="s"/>
    </row>
    <row r="11446" spans="1:13">
      <c r="A11446" s="27" t="s">
        <v>35</v>
      </c>
      <c r="B11446" s="27" t="s">
        <v>67</v>
      </c>
      <c r="C11446" s="27" t="s">
        <v>96</v>
      </c>
      <c r="D11446" s="28" t="s">
        <v>13045</v>
      </c>
      <c r="E11446" s="27" t="s">
        <v>7101</v>
      </c>
      <c r="F11446" s="27" t="s">
        <v>8648</v>
      </c>
      <c r="G11446" s="27" t="s">
        <v>2354</v>
      </c>
      <c r="H11446" s="27" t="s">
        <v>2354</v>
      </c>
      <c r="I11446" s="29" t="s">
        <v>2355</v>
      </c>
      <c r="J11446" s="27" t="s">
        <v>12</v>
      </c>
      <c r="K11446" s="27" t="s"/>
      <c r="L11446" s="27" t="s"/>
      <c r="M11446" s="27" t="s"/>
    </row>
    <row r="11447" spans="1:13">
      <c r="A11447" s="27" t="s">
        <v>35</v>
      </c>
      <c r="B11447" s="27" t="s">
        <v>67</v>
      </c>
      <c r="C11447" s="27" t="s">
        <v>96</v>
      </c>
      <c r="D11447" s="28" t="s">
        <v>13046</v>
      </c>
      <c r="E11447" s="27" t="s">
        <v>7101</v>
      </c>
      <c r="F11447" s="27" t="s">
        <v>8648</v>
      </c>
      <c r="G11447" s="27" t="s">
        <v>2354</v>
      </c>
      <c r="H11447" s="27" t="s">
        <v>2354</v>
      </c>
      <c r="I11447" s="29" t="s">
        <v>2355</v>
      </c>
      <c r="J11447" s="27" t="s">
        <v>12</v>
      </c>
      <c r="K11447" s="27" t="s"/>
      <c r="L11447" s="27" t="s"/>
      <c r="M11447" s="27" t="s"/>
    </row>
    <row r="11448" spans="1:13">
      <c r="A11448" s="27" t="s">
        <v>35</v>
      </c>
      <c r="B11448" s="27" t="s">
        <v>67</v>
      </c>
      <c r="C11448" s="27" t="s">
        <v>96</v>
      </c>
      <c r="D11448" s="28" t="s">
        <v>13047</v>
      </c>
      <c r="E11448" s="27" t="s">
        <v>7101</v>
      </c>
      <c r="F11448" s="27" t="s">
        <v>8648</v>
      </c>
      <c r="G11448" s="27" t="s">
        <v>2354</v>
      </c>
      <c r="H11448" s="27" t="s">
        <v>2354</v>
      </c>
      <c r="I11448" s="29" t="s">
        <v>2355</v>
      </c>
      <c r="J11448" s="27" t="s">
        <v>12</v>
      </c>
      <c r="K11448" s="27" t="s"/>
      <c r="L11448" s="27" t="s"/>
      <c r="M11448" s="27" t="s"/>
    </row>
    <row r="11449" spans="1:13">
      <c r="A11449" s="27" t="s">
        <v>35</v>
      </c>
      <c r="B11449" s="27" t="s">
        <v>67</v>
      </c>
      <c r="C11449" s="27" t="s">
        <v>96</v>
      </c>
      <c r="D11449" s="28" t="s">
        <v>13048</v>
      </c>
      <c r="E11449" s="27" t="s">
        <v>7101</v>
      </c>
      <c r="F11449" s="27" t="s">
        <v>8648</v>
      </c>
      <c r="G11449" s="27" t="s">
        <v>2354</v>
      </c>
      <c r="H11449" s="27" t="s">
        <v>2354</v>
      </c>
      <c r="I11449" s="29" t="s">
        <v>2355</v>
      </c>
      <c r="J11449" s="27" t="s">
        <v>12</v>
      </c>
      <c r="K11449" s="27" t="s"/>
      <c r="L11449" s="27" t="s"/>
      <c r="M11449" s="27" t="s"/>
    </row>
    <row r="11450" spans="1:13">
      <c r="A11450" s="27" t="s">
        <v>35</v>
      </c>
      <c r="B11450" s="27" t="s">
        <v>67</v>
      </c>
      <c r="C11450" s="27" t="s">
        <v>96</v>
      </c>
      <c r="D11450" s="28" t="s">
        <v>13049</v>
      </c>
      <c r="E11450" s="27" t="s">
        <v>7101</v>
      </c>
      <c r="F11450" s="27" t="s">
        <v>8648</v>
      </c>
      <c r="G11450" s="27" t="s">
        <v>2354</v>
      </c>
      <c r="H11450" s="27" t="s">
        <v>2354</v>
      </c>
      <c r="I11450" s="29" t="s">
        <v>2355</v>
      </c>
      <c r="J11450" s="27" t="s">
        <v>12</v>
      </c>
      <c r="K11450" s="27" t="s"/>
      <c r="L11450" s="27" t="s"/>
      <c r="M11450" s="27" t="s"/>
    </row>
    <row r="11451" spans="1:13">
      <c r="A11451" s="27" t="s">
        <v>35</v>
      </c>
      <c r="B11451" s="27" t="s">
        <v>67</v>
      </c>
      <c r="C11451" s="27" t="s">
        <v>96</v>
      </c>
      <c r="D11451" s="28" t="s">
        <v>13050</v>
      </c>
      <c r="E11451" s="27" t="s">
        <v>7101</v>
      </c>
      <c r="F11451" s="27" t="s">
        <v>8648</v>
      </c>
      <c r="G11451" s="27" t="s">
        <v>2354</v>
      </c>
      <c r="H11451" s="27" t="s">
        <v>2354</v>
      </c>
      <c r="I11451" s="29" t="s">
        <v>2355</v>
      </c>
      <c r="J11451" s="27" t="s">
        <v>12</v>
      </c>
      <c r="K11451" s="27" t="s"/>
      <c r="L11451" s="27" t="s"/>
      <c r="M11451" s="27" t="s"/>
    </row>
    <row r="11452" spans="1:13">
      <c r="A11452" s="27" t="s">
        <v>35</v>
      </c>
      <c r="B11452" s="27" t="s">
        <v>67</v>
      </c>
      <c r="C11452" s="27" t="s">
        <v>96</v>
      </c>
      <c r="D11452" s="28" t="s">
        <v>13051</v>
      </c>
      <c r="E11452" s="27" t="s">
        <v>7101</v>
      </c>
      <c r="F11452" s="27" t="s">
        <v>8648</v>
      </c>
      <c r="G11452" s="27" t="s">
        <v>2354</v>
      </c>
      <c r="H11452" s="27" t="s">
        <v>2354</v>
      </c>
      <c r="I11452" s="29" t="s">
        <v>2355</v>
      </c>
      <c r="J11452" s="27" t="s">
        <v>12</v>
      </c>
      <c r="K11452" s="27" t="s"/>
      <c r="L11452" s="27" t="s"/>
      <c r="M11452" s="27" t="s"/>
    </row>
    <row r="11453" spans="1:13">
      <c r="A11453" s="27" t="s">
        <v>35</v>
      </c>
      <c r="B11453" s="27" t="s">
        <v>67</v>
      </c>
      <c r="C11453" s="27" t="s">
        <v>96</v>
      </c>
      <c r="D11453" s="28" t="s">
        <v>13052</v>
      </c>
      <c r="E11453" s="27" t="s">
        <v>8968</v>
      </c>
      <c r="F11453" s="27" t="s">
        <v>8648</v>
      </c>
      <c r="G11453" s="27" t="s">
        <v>2354</v>
      </c>
      <c r="H11453" s="27" t="s">
        <v>2354</v>
      </c>
      <c r="I11453" s="29" t="s">
        <v>2355</v>
      </c>
      <c r="J11453" s="27" t="s">
        <v>12</v>
      </c>
      <c r="K11453" s="27" t="s"/>
      <c r="L11453" s="27" t="s"/>
      <c r="M11453" s="27" t="s"/>
    </row>
    <row r="11454" spans="1:13">
      <c r="A11454" s="27" t="s">
        <v>35</v>
      </c>
      <c r="B11454" s="27" t="s">
        <v>67</v>
      </c>
      <c r="C11454" s="27" t="s">
        <v>96</v>
      </c>
      <c r="D11454" s="28" t="s">
        <v>13053</v>
      </c>
      <c r="E11454" s="27" t="s">
        <v>8968</v>
      </c>
      <c r="F11454" s="27" t="s">
        <v>8648</v>
      </c>
      <c r="G11454" s="27" t="s">
        <v>2354</v>
      </c>
      <c r="H11454" s="27" t="s">
        <v>2354</v>
      </c>
      <c r="I11454" s="29" t="s">
        <v>2355</v>
      </c>
      <c r="J11454" s="27" t="s">
        <v>12</v>
      </c>
      <c r="K11454" s="27" t="s"/>
      <c r="L11454" s="27" t="s"/>
      <c r="M11454" s="27" t="s"/>
    </row>
    <row r="11455" spans="1:13">
      <c r="A11455" s="27" t="s">
        <v>35</v>
      </c>
      <c r="B11455" s="27" t="s">
        <v>67</v>
      </c>
      <c r="C11455" s="27" t="s">
        <v>96</v>
      </c>
      <c r="D11455" s="28" t="s">
        <v>13054</v>
      </c>
      <c r="E11455" s="27" t="s">
        <v>8697</v>
      </c>
      <c r="F11455" s="27" t="s">
        <v>8648</v>
      </c>
      <c r="G11455" s="27" t="s">
        <v>2354</v>
      </c>
      <c r="H11455" s="27" t="s">
        <v>2354</v>
      </c>
      <c r="I11455" s="29" t="s">
        <v>2355</v>
      </c>
      <c r="J11455" s="27" t="s">
        <v>12</v>
      </c>
      <c r="K11455" s="27" t="s"/>
      <c r="L11455" s="27" t="s"/>
      <c r="M11455" s="27" t="s"/>
    </row>
    <row r="11456" spans="1:13">
      <c r="A11456" s="27" t="s">
        <v>35</v>
      </c>
      <c r="B11456" s="27" t="s">
        <v>67</v>
      </c>
      <c r="C11456" s="27" t="s">
        <v>96</v>
      </c>
      <c r="D11456" s="28" t="s">
        <v>13055</v>
      </c>
      <c r="E11456" s="27" t="s">
        <v>7101</v>
      </c>
      <c r="F11456" s="27" t="s">
        <v>8648</v>
      </c>
      <c r="G11456" s="27" t="s">
        <v>2354</v>
      </c>
      <c r="H11456" s="27" t="s">
        <v>2354</v>
      </c>
      <c r="I11456" s="29" t="s">
        <v>2355</v>
      </c>
      <c r="J11456" s="27" t="s">
        <v>12</v>
      </c>
      <c r="K11456" s="27" t="s"/>
      <c r="L11456" s="27" t="s"/>
      <c r="M11456" s="27" t="s"/>
    </row>
    <row r="11457" spans="1:13">
      <c r="A11457" s="27" t="s">
        <v>35</v>
      </c>
      <c r="B11457" s="27" t="s">
        <v>67</v>
      </c>
      <c r="C11457" s="27" t="s">
        <v>96</v>
      </c>
      <c r="D11457" s="28" t="s">
        <v>13056</v>
      </c>
      <c r="E11457" s="27" t="s">
        <v>7101</v>
      </c>
      <c r="F11457" s="27" t="s">
        <v>8648</v>
      </c>
      <c r="G11457" s="27" t="s">
        <v>2354</v>
      </c>
      <c r="H11457" s="27" t="s">
        <v>2354</v>
      </c>
      <c r="I11457" s="29" t="s">
        <v>2355</v>
      </c>
      <c r="J11457" s="27" t="s">
        <v>12</v>
      </c>
      <c r="K11457" s="27" t="s"/>
      <c r="L11457" s="27" t="s"/>
      <c r="M11457" s="27" t="s"/>
    </row>
    <row r="11458" spans="1:13">
      <c r="A11458" s="27" t="s">
        <v>35</v>
      </c>
      <c r="B11458" s="27" t="s">
        <v>67</v>
      </c>
      <c r="C11458" s="27" t="s">
        <v>96</v>
      </c>
      <c r="D11458" s="28" t="s">
        <v>13057</v>
      </c>
      <c r="E11458" s="27" t="s">
        <v>7101</v>
      </c>
      <c r="F11458" s="27" t="s">
        <v>8648</v>
      </c>
      <c r="G11458" s="27" t="s">
        <v>2354</v>
      </c>
      <c r="H11458" s="27" t="s">
        <v>2354</v>
      </c>
      <c r="I11458" s="29" t="s">
        <v>2355</v>
      </c>
      <c r="J11458" s="27" t="s">
        <v>12</v>
      </c>
      <c r="K11458" s="27" t="s"/>
      <c r="L11458" s="27" t="s"/>
      <c r="M11458" s="27" t="s"/>
    </row>
    <row r="11459" spans="1:13">
      <c r="A11459" s="27" t="s">
        <v>35</v>
      </c>
      <c r="B11459" s="27" t="s">
        <v>67</v>
      </c>
      <c r="C11459" s="27" t="s">
        <v>96</v>
      </c>
      <c r="D11459" s="28" t="s">
        <v>13058</v>
      </c>
      <c r="E11459" s="27" t="s">
        <v>7101</v>
      </c>
      <c r="F11459" s="27" t="s">
        <v>8648</v>
      </c>
      <c r="G11459" s="27" t="s">
        <v>2354</v>
      </c>
      <c r="H11459" s="27" t="s">
        <v>2354</v>
      </c>
      <c r="I11459" s="29" t="s">
        <v>2355</v>
      </c>
      <c r="J11459" s="27" t="s">
        <v>12</v>
      </c>
      <c r="K11459" s="27" t="s"/>
      <c r="L11459" s="27" t="s"/>
      <c r="M11459" s="27" t="s"/>
    </row>
    <row r="11460" spans="1:13">
      <c r="A11460" s="27" t="s">
        <v>35</v>
      </c>
      <c r="B11460" s="27" t="s">
        <v>67</v>
      </c>
      <c r="C11460" s="27" t="s">
        <v>96</v>
      </c>
      <c r="D11460" s="28" t="s">
        <v>13059</v>
      </c>
      <c r="E11460" s="27" t="s">
        <v>7101</v>
      </c>
      <c r="F11460" s="27" t="s">
        <v>8648</v>
      </c>
      <c r="G11460" s="27" t="s">
        <v>2354</v>
      </c>
      <c r="H11460" s="27" t="s">
        <v>2354</v>
      </c>
      <c r="I11460" s="29" t="s">
        <v>2355</v>
      </c>
      <c r="J11460" s="27" t="s">
        <v>12</v>
      </c>
      <c r="K11460" s="27" t="s"/>
      <c r="L11460" s="27" t="s"/>
      <c r="M11460" s="27" t="s"/>
    </row>
    <row r="11461" spans="1:13">
      <c r="A11461" s="27" t="s">
        <v>35</v>
      </c>
      <c r="B11461" s="27" t="s">
        <v>67</v>
      </c>
      <c r="C11461" s="27" t="s">
        <v>96</v>
      </c>
      <c r="D11461" s="28" t="s">
        <v>13060</v>
      </c>
      <c r="E11461" s="27" t="s">
        <v>7101</v>
      </c>
      <c r="F11461" s="27" t="s">
        <v>8648</v>
      </c>
      <c r="G11461" s="27" t="s">
        <v>2354</v>
      </c>
      <c r="H11461" s="27" t="s">
        <v>2354</v>
      </c>
      <c r="I11461" s="29" t="s">
        <v>2355</v>
      </c>
      <c r="J11461" s="27" t="s">
        <v>12</v>
      </c>
      <c r="K11461" s="27" t="s"/>
      <c r="L11461" s="27" t="s"/>
      <c r="M11461" s="27" t="s"/>
    </row>
    <row r="11462" spans="1:13">
      <c r="A11462" s="27" t="s">
        <v>35</v>
      </c>
      <c r="B11462" s="27" t="s">
        <v>67</v>
      </c>
      <c r="C11462" s="27" t="s">
        <v>96</v>
      </c>
      <c r="D11462" s="28" t="s">
        <v>13061</v>
      </c>
      <c r="E11462" s="27" t="s">
        <v>7101</v>
      </c>
      <c r="F11462" s="27" t="s">
        <v>8648</v>
      </c>
      <c r="G11462" s="27" t="s">
        <v>2354</v>
      </c>
      <c r="H11462" s="27" t="s">
        <v>2354</v>
      </c>
      <c r="I11462" s="29" t="s">
        <v>2355</v>
      </c>
      <c r="J11462" s="27" t="s">
        <v>12</v>
      </c>
      <c r="K11462" s="27" t="s"/>
      <c r="L11462" s="27" t="s"/>
      <c r="M11462" s="27" t="s"/>
    </row>
    <row r="11463" spans="1:13">
      <c r="A11463" s="27" t="s">
        <v>35</v>
      </c>
      <c r="B11463" s="27" t="s">
        <v>67</v>
      </c>
      <c r="C11463" s="27" t="s">
        <v>96</v>
      </c>
      <c r="D11463" s="28" t="s">
        <v>13062</v>
      </c>
      <c r="E11463" s="27" t="s">
        <v>7101</v>
      </c>
      <c r="F11463" s="27" t="s">
        <v>8648</v>
      </c>
      <c r="G11463" s="27" t="s">
        <v>2354</v>
      </c>
      <c r="H11463" s="27" t="s">
        <v>2354</v>
      </c>
      <c r="I11463" s="29" t="s">
        <v>2355</v>
      </c>
      <c r="J11463" s="27" t="s">
        <v>12</v>
      </c>
      <c r="K11463" s="27" t="s"/>
      <c r="L11463" s="27" t="s"/>
      <c r="M11463" s="27" t="s"/>
    </row>
    <row r="11464" spans="1:13">
      <c r="A11464" s="27" t="s">
        <v>35</v>
      </c>
      <c r="B11464" s="27" t="s">
        <v>67</v>
      </c>
      <c r="C11464" s="27" t="s">
        <v>96</v>
      </c>
      <c r="D11464" s="28" t="s">
        <v>13063</v>
      </c>
      <c r="E11464" s="27" t="s">
        <v>8968</v>
      </c>
      <c r="F11464" s="27" t="s">
        <v>8648</v>
      </c>
      <c r="G11464" s="27" t="s">
        <v>2354</v>
      </c>
      <c r="H11464" s="27" t="s">
        <v>2354</v>
      </c>
      <c r="I11464" s="29" t="s">
        <v>2355</v>
      </c>
      <c r="J11464" s="27" t="s">
        <v>12</v>
      </c>
      <c r="K11464" s="27" t="s"/>
      <c r="L11464" s="27" t="s"/>
      <c r="M11464" s="27" t="s"/>
    </row>
    <row r="11465" spans="1:13">
      <c r="A11465" s="27" t="s">
        <v>35</v>
      </c>
      <c r="B11465" s="27" t="s">
        <v>67</v>
      </c>
      <c r="C11465" s="27" t="s">
        <v>96</v>
      </c>
      <c r="D11465" s="28" t="s">
        <v>13064</v>
      </c>
      <c r="E11465" s="27" t="s">
        <v>8968</v>
      </c>
      <c r="F11465" s="27" t="s">
        <v>8648</v>
      </c>
      <c r="G11465" s="27" t="s">
        <v>2354</v>
      </c>
      <c r="H11465" s="27" t="s">
        <v>2354</v>
      </c>
      <c r="I11465" s="29" t="s">
        <v>2355</v>
      </c>
      <c r="J11465" s="27" t="s">
        <v>12</v>
      </c>
      <c r="K11465" s="27" t="s"/>
      <c r="L11465" s="27" t="s"/>
      <c r="M11465" s="27" t="s"/>
    </row>
    <row r="11466" spans="1:13">
      <c r="A11466" s="27" t="s">
        <v>35</v>
      </c>
      <c r="B11466" s="27" t="s">
        <v>67</v>
      </c>
      <c r="C11466" s="27" t="s">
        <v>96</v>
      </c>
      <c r="D11466" s="28" t="s">
        <v>13065</v>
      </c>
      <c r="E11466" s="27" t="s">
        <v>2648</v>
      </c>
      <c r="F11466" s="27" t="s">
        <v>8648</v>
      </c>
      <c r="G11466" s="27" t="s">
        <v>2354</v>
      </c>
      <c r="H11466" s="27" t="s">
        <v>2354</v>
      </c>
      <c r="I11466" s="29" t="s">
        <v>2355</v>
      </c>
      <c r="J11466" s="27" t="s">
        <v>12</v>
      </c>
      <c r="K11466" s="27" t="s"/>
      <c r="L11466" s="27" t="s"/>
      <c r="M11466" s="27" t="s"/>
    </row>
    <row r="11467" spans="1:13">
      <c r="A11467" s="27" t="s">
        <v>35</v>
      </c>
      <c r="B11467" s="27" t="s">
        <v>67</v>
      </c>
      <c r="C11467" s="27" t="s">
        <v>96</v>
      </c>
      <c r="D11467" s="28" t="s">
        <v>13066</v>
      </c>
      <c r="E11467" s="27" t="s">
        <v>7101</v>
      </c>
      <c r="F11467" s="27" t="s">
        <v>8648</v>
      </c>
      <c r="G11467" s="27" t="s">
        <v>2354</v>
      </c>
      <c r="H11467" s="27" t="s">
        <v>2354</v>
      </c>
      <c r="I11467" s="29" t="s">
        <v>2355</v>
      </c>
      <c r="J11467" s="27" t="s">
        <v>12</v>
      </c>
      <c r="K11467" s="27" t="s"/>
      <c r="L11467" s="27" t="s"/>
      <c r="M11467" s="27" t="s"/>
    </row>
    <row r="11468" spans="1:13">
      <c r="A11468" s="27" t="s">
        <v>35</v>
      </c>
      <c r="B11468" s="27" t="s">
        <v>67</v>
      </c>
      <c r="C11468" s="27" t="s">
        <v>96</v>
      </c>
      <c r="D11468" s="28" t="s">
        <v>13067</v>
      </c>
      <c r="E11468" s="27" t="s">
        <v>7101</v>
      </c>
      <c r="F11468" s="27" t="s">
        <v>8648</v>
      </c>
      <c r="G11468" s="27" t="s">
        <v>2354</v>
      </c>
      <c r="H11468" s="27" t="s">
        <v>2354</v>
      </c>
      <c r="I11468" s="29" t="s">
        <v>2355</v>
      </c>
      <c r="J11468" s="27" t="s">
        <v>12</v>
      </c>
      <c r="K11468" s="27" t="s"/>
      <c r="L11468" s="27" t="s"/>
      <c r="M11468" s="27" t="s"/>
    </row>
    <row r="11469" spans="1:13">
      <c r="A11469" s="27" t="s">
        <v>35</v>
      </c>
      <c r="B11469" s="27" t="s">
        <v>67</v>
      </c>
      <c r="C11469" s="27" t="s">
        <v>96</v>
      </c>
      <c r="D11469" s="28" t="s">
        <v>13068</v>
      </c>
      <c r="E11469" s="27" t="s">
        <v>7101</v>
      </c>
      <c r="F11469" s="27" t="s">
        <v>8648</v>
      </c>
      <c r="G11469" s="27" t="s">
        <v>2354</v>
      </c>
      <c r="H11469" s="27" t="s">
        <v>2354</v>
      </c>
      <c r="I11469" s="29" t="s">
        <v>2355</v>
      </c>
      <c r="J11469" s="27" t="s">
        <v>12</v>
      </c>
      <c r="K11469" s="27" t="s"/>
      <c r="L11469" s="27" t="s"/>
      <c r="M11469" s="27" t="s"/>
    </row>
    <row r="11470" spans="1:13">
      <c r="A11470" s="27" t="s">
        <v>35</v>
      </c>
      <c r="B11470" s="27" t="s">
        <v>67</v>
      </c>
      <c r="C11470" s="27" t="s">
        <v>96</v>
      </c>
      <c r="D11470" s="28" t="s">
        <v>13069</v>
      </c>
      <c r="E11470" s="27" t="s">
        <v>7101</v>
      </c>
      <c r="F11470" s="27" t="s">
        <v>8648</v>
      </c>
      <c r="G11470" s="27" t="s">
        <v>2354</v>
      </c>
      <c r="H11470" s="27" t="s">
        <v>2354</v>
      </c>
      <c r="I11470" s="29" t="s">
        <v>2355</v>
      </c>
      <c r="J11470" s="27" t="s">
        <v>12</v>
      </c>
      <c r="K11470" s="27" t="s"/>
      <c r="L11470" s="27" t="s"/>
      <c r="M11470" s="27" t="s"/>
    </row>
    <row r="11471" spans="1:13">
      <c r="A11471" s="27" t="s">
        <v>35</v>
      </c>
      <c r="B11471" s="27" t="s">
        <v>67</v>
      </c>
      <c r="C11471" s="27" t="s">
        <v>96</v>
      </c>
      <c r="D11471" s="28" t="s">
        <v>13070</v>
      </c>
      <c r="E11471" s="27" t="s">
        <v>7101</v>
      </c>
      <c r="F11471" s="27" t="s">
        <v>8648</v>
      </c>
      <c r="G11471" s="27" t="s">
        <v>2354</v>
      </c>
      <c r="H11471" s="27" t="s">
        <v>2354</v>
      </c>
      <c r="I11471" s="29" t="s">
        <v>2355</v>
      </c>
      <c r="J11471" s="27" t="s">
        <v>12</v>
      </c>
      <c r="K11471" s="27" t="s"/>
      <c r="L11471" s="27" t="s"/>
      <c r="M11471" s="27" t="s"/>
    </row>
    <row r="11472" spans="1:13">
      <c r="A11472" s="27" t="s">
        <v>35</v>
      </c>
      <c r="B11472" s="27" t="s">
        <v>67</v>
      </c>
      <c r="C11472" s="27" t="s">
        <v>96</v>
      </c>
      <c r="D11472" s="28" t="s">
        <v>13071</v>
      </c>
      <c r="E11472" s="27" t="s">
        <v>7101</v>
      </c>
      <c r="F11472" s="27" t="s">
        <v>8648</v>
      </c>
      <c r="G11472" s="27" t="s">
        <v>2354</v>
      </c>
      <c r="H11472" s="27" t="s">
        <v>2354</v>
      </c>
      <c r="I11472" s="29" t="s">
        <v>2355</v>
      </c>
      <c r="J11472" s="27" t="s">
        <v>12</v>
      </c>
      <c r="K11472" s="27" t="s"/>
      <c r="L11472" s="27" t="s"/>
      <c r="M11472" s="27" t="s"/>
    </row>
    <row r="11473" spans="1:13">
      <c r="A11473" s="27" t="s">
        <v>35</v>
      </c>
      <c r="B11473" s="27" t="s">
        <v>67</v>
      </c>
      <c r="C11473" s="27" t="s">
        <v>96</v>
      </c>
      <c r="D11473" s="28" t="s">
        <v>13072</v>
      </c>
      <c r="E11473" s="27" t="s">
        <v>7101</v>
      </c>
      <c r="F11473" s="27" t="s">
        <v>8648</v>
      </c>
      <c r="G11473" s="27" t="s">
        <v>2354</v>
      </c>
      <c r="H11473" s="27" t="s">
        <v>2354</v>
      </c>
      <c r="I11473" s="29" t="s">
        <v>2355</v>
      </c>
      <c r="J11473" s="27" t="s">
        <v>12</v>
      </c>
      <c r="K11473" s="27" t="s"/>
      <c r="L11473" s="27" t="s"/>
      <c r="M11473" s="27" t="s"/>
    </row>
    <row r="11474" spans="1:13">
      <c r="A11474" s="27" t="s">
        <v>35</v>
      </c>
      <c r="B11474" s="27" t="s">
        <v>67</v>
      </c>
      <c r="C11474" s="27" t="s">
        <v>96</v>
      </c>
      <c r="D11474" s="28" t="s">
        <v>13073</v>
      </c>
      <c r="E11474" s="27" t="s">
        <v>8968</v>
      </c>
      <c r="F11474" s="27" t="s">
        <v>8648</v>
      </c>
      <c r="G11474" s="27" t="s">
        <v>2354</v>
      </c>
      <c r="H11474" s="27" t="s">
        <v>2354</v>
      </c>
      <c r="I11474" s="29" t="s">
        <v>2355</v>
      </c>
      <c r="J11474" s="27" t="s">
        <v>12</v>
      </c>
      <c r="K11474" s="27" t="s"/>
      <c r="L11474" s="27" t="s"/>
      <c r="M11474" s="27" t="s"/>
    </row>
    <row r="11475" spans="1:13">
      <c r="A11475" s="27" t="s">
        <v>35</v>
      </c>
      <c r="B11475" s="27" t="s">
        <v>67</v>
      </c>
      <c r="C11475" s="27" t="s">
        <v>96</v>
      </c>
      <c r="D11475" s="28" t="s">
        <v>13074</v>
      </c>
      <c r="E11475" s="27" t="s">
        <v>8697</v>
      </c>
      <c r="F11475" s="27" t="s">
        <v>8648</v>
      </c>
      <c r="G11475" s="27" t="s">
        <v>2354</v>
      </c>
      <c r="H11475" s="27" t="s">
        <v>2354</v>
      </c>
      <c r="I11475" s="29" t="s">
        <v>2355</v>
      </c>
      <c r="J11475" s="27" t="s">
        <v>12</v>
      </c>
      <c r="K11475" s="27" t="s"/>
      <c r="L11475" s="27" t="s"/>
      <c r="M11475" s="27" t="s"/>
    </row>
    <row r="11476" spans="1:13">
      <c r="A11476" s="27" t="s">
        <v>35</v>
      </c>
      <c r="B11476" s="27" t="s">
        <v>67</v>
      </c>
      <c r="C11476" s="27" t="s">
        <v>96</v>
      </c>
      <c r="D11476" s="28" t="s">
        <v>13075</v>
      </c>
      <c r="E11476" s="27" t="s">
        <v>8697</v>
      </c>
      <c r="F11476" s="27" t="s">
        <v>8648</v>
      </c>
      <c r="G11476" s="27" t="s">
        <v>2354</v>
      </c>
      <c r="H11476" s="27" t="s">
        <v>2354</v>
      </c>
      <c r="I11476" s="29" t="s">
        <v>2355</v>
      </c>
      <c r="J11476" s="27" t="s">
        <v>12</v>
      </c>
      <c r="K11476" s="27" t="s"/>
      <c r="L11476" s="27" t="s"/>
      <c r="M11476" s="27" t="s"/>
    </row>
    <row r="11477" spans="1:13">
      <c r="A11477" s="27" t="s">
        <v>35</v>
      </c>
      <c r="B11477" s="27" t="s">
        <v>67</v>
      </c>
      <c r="C11477" s="27" t="s">
        <v>96</v>
      </c>
      <c r="D11477" s="28" t="s">
        <v>13076</v>
      </c>
      <c r="E11477" s="27" t="s">
        <v>2648</v>
      </c>
      <c r="F11477" s="27" t="s">
        <v>8648</v>
      </c>
      <c r="G11477" s="27" t="s">
        <v>2354</v>
      </c>
      <c r="H11477" s="27" t="s">
        <v>2354</v>
      </c>
      <c r="I11477" s="29" t="s">
        <v>2355</v>
      </c>
      <c r="J11477" s="27" t="s">
        <v>12</v>
      </c>
      <c r="K11477" s="27" t="s"/>
      <c r="L11477" s="27" t="s"/>
      <c r="M11477" s="27" t="s"/>
    </row>
    <row r="11478" spans="1:13">
      <c r="A11478" s="27" t="s">
        <v>35</v>
      </c>
      <c r="B11478" s="27" t="s">
        <v>67</v>
      </c>
      <c r="C11478" s="27" t="s">
        <v>96</v>
      </c>
      <c r="D11478" s="28" t="s">
        <v>13077</v>
      </c>
      <c r="E11478" s="27" t="s">
        <v>7101</v>
      </c>
      <c r="F11478" s="27" t="s">
        <v>8648</v>
      </c>
      <c r="G11478" s="27" t="s">
        <v>2354</v>
      </c>
      <c r="H11478" s="27" t="s">
        <v>2354</v>
      </c>
      <c r="I11478" s="29" t="s">
        <v>2355</v>
      </c>
      <c r="J11478" s="27" t="s">
        <v>12</v>
      </c>
      <c r="K11478" s="27" t="s"/>
      <c r="L11478" s="27" t="s"/>
      <c r="M11478" s="27" t="s"/>
    </row>
    <row r="11479" spans="1:13">
      <c r="A11479" s="27" t="s">
        <v>35</v>
      </c>
      <c r="B11479" s="27" t="s">
        <v>67</v>
      </c>
      <c r="C11479" s="27" t="s">
        <v>96</v>
      </c>
      <c r="D11479" s="28" t="s">
        <v>13078</v>
      </c>
      <c r="E11479" s="27" t="s">
        <v>7101</v>
      </c>
      <c r="F11479" s="27" t="s">
        <v>8648</v>
      </c>
      <c r="G11479" s="27" t="s">
        <v>2354</v>
      </c>
      <c r="H11479" s="27" t="s">
        <v>2354</v>
      </c>
      <c r="I11479" s="29" t="s">
        <v>2355</v>
      </c>
      <c r="J11479" s="27" t="s">
        <v>12</v>
      </c>
      <c r="K11479" s="27" t="s"/>
      <c r="L11479" s="27" t="s"/>
      <c r="M11479" s="27" t="s"/>
    </row>
    <row r="11480" spans="1:13">
      <c r="A11480" s="27" t="s">
        <v>35</v>
      </c>
      <c r="B11480" s="27" t="s">
        <v>67</v>
      </c>
      <c r="C11480" s="27" t="s">
        <v>96</v>
      </c>
      <c r="D11480" s="28" t="s">
        <v>13079</v>
      </c>
      <c r="E11480" s="27" t="s">
        <v>7101</v>
      </c>
      <c r="F11480" s="27" t="s">
        <v>8648</v>
      </c>
      <c r="G11480" s="27" t="s">
        <v>2354</v>
      </c>
      <c r="H11480" s="27" t="s">
        <v>2354</v>
      </c>
      <c r="I11480" s="29" t="s">
        <v>2355</v>
      </c>
      <c r="J11480" s="27" t="s">
        <v>12</v>
      </c>
      <c r="K11480" s="27" t="s"/>
      <c r="L11480" s="27" t="s"/>
      <c r="M11480" s="27" t="s"/>
    </row>
    <row r="11481" spans="1:13">
      <c r="A11481" s="27" t="s">
        <v>35</v>
      </c>
      <c r="B11481" s="27" t="s">
        <v>67</v>
      </c>
      <c r="C11481" s="27" t="s">
        <v>96</v>
      </c>
      <c r="D11481" s="28" t="s">
        <v>13080</v>
      </c>
      <c r="E11481" s="27" t="s">
        <v>7101</v>
      </c>
      <c r="F11481" s="27" t="s">
        <v>8648</v>
      </c>
      <c r="G11481" s="27" t="s">
        <v>2354</v>
      </c>
      <c r="H11481" s="27" t="s">
        <v>2354</v>
      </c>
      <c r="I11481" s="29" t="s">
        <v>2355</v>
      </c>
      <c r="J11481" s="27" t="s">
        <v>12</v>
      </c>
      <c r="K11481" s="27" t="s"/>
      <c r="L11481" s="27" t="s"/>
      <c r="M11481" s="27" t="s"/>
    </row>
    <row r="11482" spans="1:13">
      <c r="A11482" s="27" t="s">
        <v>35</v>
      </c>
      <c r="B11482" s="27" t="s">
        <v>67</v>
      </c>
      <c r="C11482" s="27" t="s">
        <v>96</v>
      </c>
      <c r="D11482" s="28" t="s">
        <v>13081</v>
      </c>
      <c r="E11482" s="27" t="s">
        <v>7101</v>
      </c>
      <c r="F11482" s="27" t="s">
        <v>8648</v>
      </c>
      <c r="G11482" s="27" t="s">
        <v>2354</v>
      </c>
      <c r="H11482" s="27" t="s">
        <v>2354</v>
      </c>
      <c r="I11482" s="29" t="s">
        <v>2355</v>
      </c>
      <c r="J11482" s="27" t="s">
        <v>12</v>
      </c>
      <c r="K11482" s="27" t="s"/>
      <c r="L11482" s="27" t="s"/>
      <c r="M11482" s="27" t="s"/>
    </row>
    <row r="11483" spans="1:13">
      <c r="A11483" s="27" t="s">
        <v>35</v>
      </c>
      <c r="B11483" s="27" t="s">
        <v>67</v>
      </c>
      <c r="C11483" s="27" t="s">
        <v>96</v>
      </c>
      <c r="D11483" s="28" t="s">
        <v>13082</v>
      </c>
      <c r="E11483" s="27" t="s">
        <v>7101</v>
      </c>
      <c r="F11483" s="27" t="s">
        <v>8648</v>
      </c>
      <c r="G11483" s="27" t="s">
        <v>2354</v>
      </c>
      <c r="H11483" s="27" t="s">
        <v>2354</v>
      </c>
      <c r="I11483" s="29" t="s">
        <v>2355</v>
      </c>
      <c r="J11483" s="27" t="s">
        <v>12</v>
      </c>
      <c r="K11483" s="27" t="s"/>
      <c r="L11483" s="27" t="s"/>
      <c r="M11483" s="27" t="s"/>
    </row>
    <row r="11484" spans="1:13">
      <c r="A11484" s="27" t="s">
        <v>35</v>
      </c>
      <c r="B11484" s="27" t="s">
        <v>67</v>
      </c>
      <c r="C11484" s="27" t="s">
        <v>96</v>
      </c>
      <c r="D11484" s="28" t="s">
        <v>13083</v>
      </c>
      <c r="E11484" s="27" t="s">
        <v>8968</v>
      </c>
      <c r="F11484" s="27" t="s">
        <v>8648</v>
      </c>
      <c r="G11484" s="27" t="s">
        <v>2354</v>
      </c>
      <c r="H11484" s="27" t="s">
        <v>2354</v>
      </c>
      <c r="I11484" s="29" t="s">
        <v>2355</v>
      </c>
      <c r="J11484" s="27" t="s">
        <v>12</v>
      </c>
      <c r="K11484" s="27" t="s"/>
      <c r="L11484" s="27" t="s"/>
      <c r="M11484" s="27" t="s"/>
    </row>
    <row r="11485" spans="1:13">
      <c r="A11485" s="27" t="s">
        <v>35</v>
      </c>
      <c r="B11485" s="27" t="s">
        <v>67</v>
      </c>
      <c r="C11485" s="27" t="s">
        <v>96</v>
      </c>
      <c r="D11485" s="28" t="s">
        <v>13084</v>
      </c>
      <c r="E11485" s="27" t="s">
        <v>8697</v>
      </c>
      <c r="F11485" s="27" t="s">
        <v>8648</v>
      </c>
      <c r="G11485" s="27" t="s">
        <v>2354</v>
      </c>
      <c r="H11485" s="27" t="s">
        <v>2354</v>
      </c>
      <c r="I11485" s="29" t="s">
        <v>2355</v>
      </c>
      <c r="J11485" s="27" t="s">
        <v>12</v>
      </c>
      <c r="K11485" s="27" t="s"/>
      <c r="L11485" s="27" t="s"/>
      <c r="M11485" s="27" t="s"/>
    </row>
    <row r="11486" spans="1:13">
      <c r="A11486" s="27" t="s">
        <v>35</v>
      </c>
      <c r="B11486" s="27" t="s">
        <v>67</v>
      </c>
      <c r="C11486" s="27" t="s">
        <v>96</v>
      </c>
      <c r="D11486" s="28" t="s">
        <v>13085</v>
      </c>
      <c r="E11486" s="27" t="s">
        <v>7101</v>
      </c>
      <c r="F11486" s="27" t="s">
        <v>8648</v>
      </c>
      <c r="G11486" s="27" t="s">
        <v>2354</v>
      </c>
      <c r="H11486" s="27" t="s">
        <v>2354</v>
      </c>
      <c r="I11486" s="29" t="s">
        <v>2355</v>
      </c>
      <c r="J11486" s="27" t="s">
        <v>12</v>
      </c>
      <c r="K11486" s="27" t="s"/>
      <c r="L11486" s="27" t="s"/>
      <c r="M11486" s="27" t="s"/>
    </row>
    <row r="11487" spans="1:13">
      <c r="A11487" s="27" t="s">
        <v>35</v>
      </c>
      <c r="B11487" s="27" t="s">
        <v>67</v>
      </c>
      <c r="C11487" s="27" t="s">
        <v>96</v>
      </c>
      <c r="D11487" s="28" t="s">
        <v>13086</v>
      </c>
      <c r="E11487" s="27" t="s">
        <v>7101</v>
      </c>
      <c r="F11487" s="27" t="s">
        <v>8648</v>
      </c>
      <c r="G11487" s="27" t="s">
        <v>2354</v>
      </c>
      <c r="H11487" s="27" t="s">
        <v>2354</v>
      </c>
      <c r="I11487" s="29" t="s">
        <v>2355</v>
      </c>
      <c r="J11487" s="27" t="s">
        <v>12</v>
      </c>
      <c r="K11487" s="27" t="s"/>
      <c r="L11487" s="27" t="s"/>
      <c r="M11487" s="27" t="s"/>
    </row>
    <row r="11488" spans="1:13">
      <c r="A11488" s="27" t="s">
        <v>35</v>
      </c>
      <c r="B11488" s="27" t="s">
        <v>67</v>
      </c>
      <c r="C11488" s="27" t="s">
        <v>96</v>
      </c>
      <c r="D11488" s="28" t="s">
        <v>13087</v>
      </c>
      <c r="E11488" s="27" t="s">
        <v>7101</v>
      </c>
      <c r="F11488" s="27" t="s">
        <v>8648</v>
      </c>
      <c r="G11488" s="27" t="s">
        <v>2354</v>
      </c>
      <c r="H11488" s="27" t="s">
        <v>2354</v>
      </c>
      <c r="I11488" s="29" t="s">
        <v>2355</v>
      </c>
      <c r="J11488" s="27" t="s">
        <v>12</v>
      </c>
      <c r="K11488" s="27" t="s"/>
      <c r="L11488" s="27" t="s"/>
      <c r="M11488" s="27" t="s"/>
    </row>
    <row r="11489" spans="1:13">
      <c r="A11489" s="27" t="s">
        <v>42</v>
      </c>
      <c r="B11489" s="27" t="s">
        <v>67</v>
      </c>
      <c r="C11489" s="27" t="s">
        <v>96</v>
      </c>
      <c r="D11489" s="28" t="s">
        <v>13088</v>
      </c>
      <c r="E11489" s="27" t="s">
        <v>7145</v>
      </c>
      <c r="F11489" s="27" t="s">
        <v>8648</v>
      </c>
      <c r="G11489" s="27" t="s">
        <v>2354</v>
      </c>
      <c r="H11489" s="27" t="s">
        <v>2354</v>
      </c>
      <c r="I11489" s="29" t="s">
        <v>2355</v>
      </c>
      <c r="J11489" s="27" t="s">
        <v>12</v>
      </c>
      <c r="K11489" s="27" t="s"/>
      <c r="L11489" s="27" t="s"/>
      <c r="M11489" s="27" t="s"/>
    </row>
    <row r="11490" spans="1:13">
      <c r="A11490" s="27" t="s">
        <v>42</v>
      </c>
      <c r="B11490" s="27" t="s">
        <v>67</v>
      </c>
      <c r="C11490" s="27" t="s">
        <v>96</v>
      </c>
      <c r="D11490" s="28" t="s">
        <v>13089</v>
      </c>
      <c r="E11490" s="27" t="s">
        <v>7145</v>
      </c>
      <c r="F11490" s="27" t="s">
        <v>8648</v>
      </c>
      <c r="G11490" s="27" t="s">
        <v>2354</v>
      </c>
      <c r="H11490" s="27" t="s">
        <v>2354</v>
      </c>
      <c r="I11490" s="29" t="s">
        <v>2355</v>
      </c>
      <c r="J11490" s="27" t="s">
        <v>12</v>
      </c>
      <c r="K11490" s="27" t="s"/>
      <c r="L11490" s="27" t="s"/>
      <c r="M11490" s="27" t="s"/>
    </row>
    <row r="11491" spans="1:13">
      <c r="A11491" s="27" t="s">
        <v>42</v>
      </c>
      <c r="B11491" s="27" t="s">
        <v>67</v>
      </c>
      <c r="C11491" s="27" t="s">
        <v>96</v>
      </c>
      <c r="D11491" s="28" t="s">
        <v>13090</v>
      </c>
      <c r="E11491" s="27" t="s">
        <v>7145</v>
      </c>
      <c r="F11491" s="27" t="s">
        <v>8648</v>
      </c>
      <c r="G11491" s="27" t="s">
        <v>2354</v>
      </c>
      <c r="H11491" s="27" t="s">
        <v>2354</v>
      </c>
      <c r="I11491" s="29" t="s">
        <v>2355</v>
      </c>
      <c r="J11491" s="27" t="s">
        <v>12</v>
      </c>
      <c r="K11491" s="27" t="s"/>
      <c r="L11491" s="27" t="s"/>
      <c r="M11491" s="27" t="s"/>
    </row>
    <row r="11492" spans="1:13">
      <c r="A11492" s="27" t="s">
        <v>42</v>
      </c>
      <c r="B11492" s="27" t="s">
        <v>67</v>
      </c>
      <c r="C11492" s="27" t="s">
        <v>96</v>
      </c>
      <c r="D11492" s="28" t="s">
        <v>13091</v>
      </c>
      <c r="E11492" s="27" t="s">
        <v>7104</v>
      </c>
      <c r="F11492" s="27" t="s">
        <v>8648</v>
      </c>
      <c r="G11492" s="27" t="s">
        <v>2354</v>
      </c>
      <c r="H11492" s="27" t="s">
        <v>2354</v>
      </c>
      <c r="I11492" s="29" t="s">
        <v>2355</v>
      </c>
      <c r="J11492" s="27" t="s">
        <v>12</v>
      </c>
      <c r="K11492" s="27" t="s"/>
      <c r="L11492" s="27" t="s"/>
      <c r="M11492" s="27" t="s"/>
    </row>
    <row r="11493" spans="1:13">
      <c r="A11493" s="27" t="s">
        <v>42</v>
      </c>
      <c r="B11493" s="27" t="s">
        <v>67</v>
      </c>
      <c r="C11493" s="27" t="s">
        <v>96</v>
      </c>
      <c r="D11493" s="28" t="s">
        <v>13092</v>
      </c>
      <c r="E11493" s="27" t="s">
        <v>7104</v>
      </c>
      <c r="F11493" s="27" t="s">
        <v>8648</v>
      </c>
      <c r="G11493" s="27" t="s">
        <v>2354</v>
      </c>
      <c r="H11493" s="27" t="s">
        <v>2354</v>
      </c>
      <c r="I11493" s="29" t="s">
        <v>2355</v>
      </c>
      <c r="J11493" s="27" t="s">
        <v>12</v>
      </c>
      <c r="K11493" s="27" t="s"/>
      <c r="L11493" s="27" t="s"/>
      <c r="M11493" s="27" t="s"/>
    </row>
    <row r="11494" spans="1:13">
      <c r="A11494" s="27" t="s">
        <v>42</v>
      </c>
      <c r="B11494" s="27" t="s">
        <v>67</v>
      </c>
      <c r="C11494" s="27" t="s">
        <v>96</v>
      </c>
      <c r="D11494" s="28" t="s">
        <v>13093</v>
      </c>
      <c r="E11494" s="27" t="s">
        <v>7145</v>
      </c>
      <c r="F11494" s="27" t="s">
        <v>8648</v>
      </c>
      <c r="G11494" s="27" t="s">
        <v>2354</v>
      </c>
      <c r="H11494" s="27" t="s">
        <v>2354</v>
      </c>
      <c r="I11494" s="29" t="s">
        <v>2355</v>
      </c>
      <c r="J11494" s="27" t="s">
        <v>12</v>
      </c>
      <c r="K11494" s="27" t="s"/>
      <c r="L11494" s="27" t="s"/>
      <c r="M11494" s="27" t="s"/>
    </row>
    <row r="11495" spans="1:13">
      <c r="A11495" s="27" t="s">
        <v>42</v>
      </c>
      <c r="B11495" s="27" t="s">
        <v>67</v>
      </c>
      <c r="C11495" s="27" t="s">
        <v>96</v>
      </c>
      <c r="D11495" s="28" t="s">
        <v>13094</v>
      </c>
      <c r="E11495" s="27" t="s">
        <v>7145</v>
      </c>
      <c r="F11495" s="27" t="s">
        <v>8648</v>
      </c>
      <c r="G11495" s="27" t="s">
        <v>2354</v>
      </c>
      <c r="H11495" s="27" t="s">
        <v>2354</v>
      </c>
      <c r="I11495" s="29" t="s">
        <v>2355</v>
      </c>
      <c r="J11495" s="27" t="s">
        <v>12</v>
      </c>
      <c r="K11495" s="27" t="s"/>
      <c r="L11495" s="27" t="s"/>
      <c r="M11495" s="27" t="s"/>
    </row>
    <row r="11496" spans="1:13">
      <c r="A11496" s="27" t="s">
        <v>42</v>
      </c>
      <c r="B11496" s="27" t="s">
        <v>67</v>
      </c>
      <c r="C11496" s="27" t="s">
        <v>96</v>
      </c>
      <c r="D11496" s="28" t="s">
        <v>13095</v>
      </c>
      <c r="E11496" s="27" t="s">
        <v>7145</v>
      </c>
      <c r="F11496" s="27" t="s">
        <v>8648</v>
      </c>
      <c r="G11496" s="27" t="s">
        <v>2354</v>
      </c>
      <c r="H11496" s="27" t="s">
        <v>2354</v>
      </c>
      <c r="I11496" s="29" t="s">
        <v>2355</v>
      </c>
      <c r="J11496" s="27" t="s">
        <v>12</v>
      </c>
      <c r="K11496" s="27" t="s"/>
      <c r="L11496" s="27" t="s"/>
      <c r="M11496" s="27" t="s"/>
    </row>
    <row r="11497" spans="1:13">
      <c r="A11497" s="27" t="s">
        <v>42</v>
      </c>
      <c r="B11497" s="27" t="s">
        <v>67</v>
      </c>
      <c r="C11497" s="27" t="s">
        <v>96</v>
      </c>
      <c r="D11497" s="28" t="s">
        <v>13096</v>
      </c>
      <c r="E11497" s="27" t="s">
        <v>7145</v>
      </c>
      <c r="F11497" s="27" t="s">
        <v>8648</v>
      </c>
      <c r="G11497" s="27" t="s">
        <v>2354</v>
      </c>
      <c r="H11497" s="27" t="s">
        <v>2354</v>
      </c>
      <c r="I11497" s="29" t="s">
        <v>2355</v>
      </c>
      <c r="J11497" s="27" t="s">
        <v>12</v>
      </c>
      <c r="K11497" s="27" t="s"/>
      <c r="L11497" s="27" t="s"/>
      <c r="M11497" s="27" t="s"/>
    </row>
    <row r="11498" spans="1:13">
      <c r="A11498" s="27" t="s">
        <v>42</v>
      </c>
      <c r="B11498" s="27" t="s">
        <v>67</v>
      </c>
      <c r="C11498" s="27" t="s">
        <v>96</v>
      </c>
      <c r="D11498" s="28" t="s">
        <v>13097</v>
      </c>
      <c r="E11498" s="27" t="s">
        <v>7145</v>
      </c>
      <c r="F11498" s="27" t="s">
        <v>8648</v>
      </c>
      <c r="G11498" s="27" t="s">
        <v>2354</v>
      </c>
      <c r="H11498" s="27" t="s">
        <v>2354</v>
      </c>
      <c r="I11498" s="29" t="s">
        <v>2355</v>
      </c>
      <c r="J11498" s="27" t="s">
        <v>12</v>
      </c>
      <c r="K11498" s="27" t="s"/>
      <c r="L11498" s="27" t="s"/>
      <c r="M11498" s="27" t="s"/>
    </row>
    <row r="11499" spans="1:13">
      <c r="A11499" s="27" t="s">
        <v>42</v>
      </c>
      <c r="B11499" s="27" t="s">
        <v>67</v>
      </c>
      <c r="C11499" s="27" t="s">
        <v>96</v>
      </c>
      <c r="D11499" s="28" t="s">
        <v>13098</v>
      </c>
      <c r="E11499" s="27" t="s">
        <v>7145</v>
      </c>
      <c r="F11499" s="27" t="s">
        <v>8648</v>
      </c>
      <c r="G11499" s="27" t="s">
        <v>2354</v>
      </c>
      <c r="H11499" s="27" t="s">
        <v>2354</v>
      </c>
      <c r="I11499" s="29" t="s">
        <v>2355</v>
      </c>
      <c r="J11499" s="27" t="s">
        <v>12</v>
      </c>
      <c r="K11499" s="27" t="s"/>
      <c r="L11499" s="27" t="s"/>
      <c r="M11499" s="27" t="s"/>
    </row>
    <row r="11500" spans="1:13">
      <c r="A11500" s="27" t="s">
        <v>42</v>
      </c>
      <c r="B11500" s="27" t="s">
        <v>67</v>
      </c>
      <c r="C11500" s="27" t="s">
        <v>96</v>
      </c>
      <c r="D11500" s="28" t="s">
        <v>13099</v>
      </c>
      <c r="E11500" s="27" t="s">
        <v>7101</v>
      </c>
      <c r="F11500" s="27" t="s">
        <v>8648</v>
      </c>
      <c r="G11500" s="27" t="s">
        <v>2354</v>
      </c>
      <c r="H11500" s="27" t="s">
        <v>2354</v>
      </c>
      <c r="I11500" s="29" t="s">
        <v>2355</v>
      </c>
      <c r="J11500" s="27" t="s">
        <v>12</v>
      </c>
      <c r="K11500" s="27" t="s"/>
      <c r="L11500" s="27" t="s"/>
      <c r="M11500" s="27" t="s"/>
    </row>
    <row r="11501" spans="1:13">
      <c r="A11501" s="27" t="s">
        <v>42</v>
      </c>
      <c r="B11501" s="27" t="s">
        <v>67</v>
      </c>
      <c r="C11501" s="27" t="s">
        <v>96</v>
      </c>
      <c r="D11501" s="28" t="s">
        <v>13100</v>
      </c>
      <c r="E11501" s="27" t="s">
        <v>7101</v>
      </c>
      <c r="F11501" s="27" t="s">
        <v>8648</v>
      </c>
      <c r="G11501" s="27" t="s">
        <v>2354</v>
      </c>
      <c r="H11501" s="27" t="s">
        <v>2354</v>
      </c>
      <c r="I11501" s="29" t="s">
        <v>2355</v>
      </c>
      <c r="J11501" s="27" t="s">
        <v>12</v>
      </c>
      <c r="K11501" s="27" t="s"/>
      <c r="L11501" s="27" t="s"/>
      <c r="M11501" s="27" t="s"/>
    </row>
    <row r="11502" spans="1:13">
      <c r="A11502" s="27" t="s">
        <v>42</v>
      </c>
      <c r="B11502" s="27" t="s">
        <v>67</v>
      </c>
      <c r="C11502" s="27" t="s">
        <v>96</v>
      </c>
      <c r="D11502" s="28" t="s">
        <v>13101</v>
      </c>
      <c r="E11502" s="27" t="s">
        <v>7101</v>
      </c>
      <c r="F11502" s="27" t="s">
        <v>8648</v>
      </c>
      <c r="G11502" s="27" t="s">
        <v>2354</v>
      </c>
      <c r="H11502" s="27" t="s">
        <v>2354</v>
      </c>
      <c r="I11502" s="29" t="s">
        <v>2355</v>
      </c>
      <c r="J11502" s="27" t="s">
        <v>12</v>
      </c>
      <c r="K11502" s="27" t="s"/>
      <c r="L11502" s="27" t="s"/>
      <c r="M11502" s="27" t="s"/>
    </row>
    <row r="11503" spans="1:13">
      <c r="A11503" s="27" t="s">
        <v>42</v>
      </c>
      <c r="B11503" s="27" t="s">
        <v>67</v>
      </c>
      <c r="C11503" s="27" t="s">
        <v>96</v>
      </c>
      <c r="D11503" s="28" t="s">
        <v>13102</v>
      </c>
      <c r="E11503" s="27" t="s">
        <v>8968</v>
      </c>
      <c r="F11503" s="27" t="s">
        <v>8648</v>
      </c>
      <c r="G11503" s="27" t="s">
        <v>2354</v>
      </c>
      <c r="H11503" s="27" t="s">
        <v>2354</v>
      </c>
      <c r="I11503" s="29" t="s">
        <v>2355</v>
      </c>
      <c r="J11503" s="27" t="s">
        <v>12</v>
      </c>
      <c r="K11503" s="27" t="s"/>
      <c r="L11503" s="27" t="s"/>
      <c r="M11503" s="27" t="s"/>
    </row>
    <row r="11504" spans="1:13">
      <c r="A11504" s="27" t="s">
        <v>42</v>
      </c>
      <c r="B11504" s="27" t="s">
        <v>67</v>
      </c>
      <c r="C11504" s="27" t="s">
        <v>96</v>
      </c>
      <c r="D11504" s="28" t="s">
        <v>13103</v>
      </c>
      <c r="E11504" s="27" t="s">
        <v>7101</v>
      </c>
      <c r="F11504" s="27" t="s">
        <v>8648</v>
      </c>
      <c r="G11504" s="27" t="s">
        <v>2354</v>
      </c>
      <c r="H11504" s="27" t="s">
        <v>2354</v>
      </c>
      <c r="I11504" s="29" t="s">
        <v>2355</v>
      </c>
      <c r="J11504" s="27" t="s">
        <v>12</v>
      </c>
      <c r="K11504" s="27" t="s"/>
      <c r="L11504" s="27" t="s"/>
      <c r="M11504" s="27" t="s"/>
    </row>
    <row r="11505" spans="1:13">
      <c r="A11505" s="27" t="s">
        <v>42</v>
      </c>
      <c r="B11505" s="27" t="s">
        <v>67</v>
      </c>
      <c r="C11505" s="27" t="s">
        <v>96</v>
      </c>
      <c r="D11505" s="28" t="s">
        <v>13104</v>
      </c>
      <c r="E11505" s="27" t="s">
        <v>7101</v>
      </c>
      <c r="F11505" s="27" t="s">
        <v>8648</v>
      </c>
      <c r="G11505" s="27" t="s">
        <v>2354</v>
      </c>
      <c r="H11505" s="27" t="s">
        <v>2354</v>
      </c>
      <c r="I11505" s="29" t="s">
        <v>2355</v>
      </c>
      <c r="J11505" s="27" t="s">
        <v>12</v>
      </c>
      <c r="K11505" s="27" t="s"/>
      <c r="L11505" s="27" t="s"/>
      <c r="M11505" s="27" t="s"/>
    </row>
    <row r="11506" spans="1:13">
      <c r="A11506" s="27" t="s">
        <v>42</v>
      </c>
      <c r="B11506" s="27" t="s">
        <v>67</v>
      </c>
      <c r="C11506" s="27" t="s">
        <v>96</v>
      </c>
      <c r="D11506" s="28" t="s">
        <v>13105</v>
      </c>
      <c r="E11506" s="27" t="s">
        <v>7101</v>
      </c>
      <c r="F11506" s="27" t="s">
        <v>8648</v>
      </c>
      <c r="G11506" s="27" t="s">
        <v>2354</v>
      </c>
      <c r="H11506" s="27" t="s">
        <v>2354</v>
      </c>
      <c r="I11506" s="29" t="s">
        <v>2355</v>
      </c>
      <c r="J11506" s="27" t="s">
        <v>12</v>
      </c>
      <c r="K11506" s="27" t="s"/>
      <c r="L11506" s="27" t="s"/>
      <c r="M11506" s="27" t="s"/>
    </row>
    <row r="11507" spans="1:13">
      <c r="A11507" s="27" t="s">
        <v>42</v>
      </c>
      <c r="B11507" s="27" t="s">
        <v>67</v>
      </c>
      <c r="C11507" s="27" t="s">
        <v>96</v>
      </c>
      <c r="D11507" s="28" t="s">
        <v>13106</v>
      </c>
      <c r="E11507" s="27" t="s">
        <v>7101</v>
      </c>
      <c r="F11507" s="27" t="s">
        <v>8648</v>
      </c>
      <c r="G11507" s="27" t="s">
        <v>2354</v>
      </c>
      <c r="H11507" s="27" t="s">
        <v>2354</v>
      </c>
      <c r="I11507" s="29" t="s">
        <v>2355</v>
      </c>
      <c r="J11507" s="27" t="s">
        <v>12</v>
      </c>
      <c r="K11507" s="27" t="s"/>
      <c r="L11507" s="27" t="s"/>
      <c r="M11507" s="27" t="s"/>
    </row>
    <row r="11508" spans="1:13">
      <c r="A11508" s="27" t="s">
        <v>42</v>
      </c>
      <c r="B11508" s="27" t="s">
        <v>67</v>
      </c>
      <c r="C11508" s="27" t="s">
        <v>96</v>
      </c>
      <c r="D11508" s="28" t="s">
        <v>13107</v>
      </c>
      <c r="E11508" s="27" t="s">
        <v>7101</v>
      </c>
      <c r="F11508" s="27" t="s">
        <v>8648</v>
      </c>
      <c r="G11508" s="27" t="s">
        <v>2354</v>
      </c>
      <c r="H11508" s="27" t="s">
        <v>2354</v>
      </c>
      <c r="I11508" s="29" t="s">
        <v>2355</v>
      </c>
      <c r="J11508" s="27" t="s">
        <v>12</v>
      </c>
      <c r="K11508" s="27" t="s"/>
      <c r="L11508" s="27" t="s"/>
      <c r="M11508" s="27" t="s"/>
    </row>
    <row r="11509" spans="1:13">
      <c r="A11509" s="27" t="s">
        <v>42</v>
      </c>
      <c r="B11509" s="27" t="s">
        <v>67</v>
      </c>
      <c r="C11509" s="27" t="s">
        <v>96</v>
      </c>
      <c r="D11509" s="28" t="s">
        <v>13108</v>
      </c>
      <c r="E11509" s="27" t="s">
        <v>7101</v>
      </c>
      <c r="F11509" s="27" t="s">
        <v>8648</v>
      </c>
      <c r="G11509" s="27" t="s">
        <v>2354</v>
      </c>
      <c r="H11509" s="27" t="s">
        <v>2354</v>
      </c>
      <c r="I11509" s="29" t="s">
        <v>2355</v>
      </c>
      <c r="J11509" s="27" t="s">
        <v>12</v>
      </c>
      <c r="K11509" s="27" t="s"/>
      <c r="L11509" s="27" t="s"/>
      <c r="M11509" s="27" t="s"/>
    </row>
    <row r="11510" spans="1:13">
      <c r="A11510" s="27" t="s">
        <v>42</v>
      </c>
      <c r="B11510" s="27" t="s">
        <v>67</v>
      </c>
      <c r="C11510" s="27" t="s">
        <v>96</v>
      </c>
      <c r="D11510" s="28" t="s">
        <v>13109</v>
      </c>
      <c r="E11510" s="27" t="s">
        <v>7101</v>
      </c>
      <c r="F11510" s="27" t="s">
        <v>8648</v>
      </c>
      <c r="G11510" s="27" t="s">
        <v>2354</v>
      </c>
      <c r="H11510" s="27" t="s">
        <v>2354</v>
      </c>
      <c r="I11510" s="29" t="s">
        <v>2355</v>
      </c>
      <c r="J11510" s="27" t="s">
        <v>12</v>
      </c>
      <c r="K11510" s="27" t="s"/>
      <c r="L11510" s="27" t="s"/>
      <c r="M11510" s="27" t="s"/>
    </row>
    <row r="11511" spans="1:13">
      <c r="A11511" s="27" t="s">
        <v>42</v>
      </c>
      <c r="B11511" s="27" t="s">
        <v>67</v>
      </c>
      <c r="C11511" s="27" t="s">
        <v>96</v>
      </c>
      <c r="D11511" s="28" t="s">
        <v>13110</v>
      </c>
      <c r="E11511" s="27" t="s">
        <v>7101</v>
      </c>
      <c r="F11511" s="27" t="s">
        <v>8648</v>
      </c>
      <c r="G11511" s="27" t="s">
        <v>2354</v>
      </c>
      <c r="H11511" s="27" t="s">
        <v>2354</v>
      </c>
      <c r="I11511" s="29" t="s">
        <v>2355</v>
      </c>
      <c r="J11511" s="27" t="s">
        <v>12</v>
      </c>
      <c r="K11511" s="27" t="s"/>
      <c r="L11511" s="27" t="s"/>
      <c r="M11511" s="27" t="s"/>
    </row>
    <row r="11512" spans="1:13">
      <c r="A11512" s="27" t="s">
        <v>42</v>
      </c>
      <c r="B11512" s="27" t="s">
        <v>67</v>
      </c>
      <c r="C11512" s="27" t="s">
        <v>96</v>
      </c>
      <c r="D11512" s="28" t="s">
        <v>13111</v>
      </c>
      <c r="E11512" s="27" t="s">
        <v>7145</v>
      </c>
      <c r="F11512" s="27" t="s">
        <v>8648</v>
      </c>
      <c r="G11512" s="27" t="s">
        <v>2354</v>
      </c>
      <c r="H11512" s="27" t="s">
        <v>2354</v>
      </c>
      <c r="I11512" s="29" t="s">
        <v>2355</v>
      </c>
      <c r="J11512" s="27" t="s">
        <v>12</v>
      </c>
      <c r="K11512" s="27" t="s"/>
      <c r="L11512" s="27" t="s"/>
      <c r="M11512" s="27" t="s"/>
    </row>
    <row r="11513" spans="1:13">
      <c r="A11513" s="27" t="s">
        <v>42</v>
      </c>
      <c r="B11513" s="27" t="s">
        <v>67</v>
      </c>
      <c r="C11513" s="27" t="s">
        <v>96</v>
      </c>
      <c r="D11513" s="28" t="s">
        <v>13112</v>
      </c>
      <c r="E11513" s="27" t="s">
        <v>7145</v>
      </c>
      <c r="F11513" s="27" t="s">
        <v>8648</v>
      </c>
      <c r="G11513" s="27" t="s">
        <v>2354</v>
      </c>
      <c r="H11513" s="27" t="s">
        <v>2354</v>
      </c>
      <c r="I11513" s="29" t="s">
        <v>2355</v>
      </c>
      <c r="J11513" s="27" t="s">
        <v>12</v>
      </c>
      <c r="K11513" s="27" t="s"/>
      <c r="L11513" s="27" t="s"/>
      <c r="M11513" s="27" t="s"/>
    </row>
    <row r="11514" spans="1:13">
      <c r="A11514" s="27" t="s">
        <v>42</v>
      </c>
      <c r="B11514" s="27" t="s">
        <v>67</v>
      </c>
      <c r="C11514" s="27" t="s">
        <v>96</v>
      </c>
      <c r="D11514" s="28" t="s">
        <v>13113</v>
      </c>
      <c r="E11514" s="27" t="s">
        <v>7104</v>
      </c>
      <c r="F11514" s="27" t="s">
        <v>8648</v>
      </c>
      <c r="G11514" s="27" t="s">
        <v>2354</v>
      </c>
      <c r="H11514" s="27" t="s">
        <v>2354</v>
      </c>
      <c r="I11514" s="29" t="s">
        <v>2355</v>
      </c>
      <c r="J11514" s="27" t="s">
        <v>12</v>
      </c>
      <c r="K11514" s="27" t="s"/>
      <c r="L11514" s="27" t="s"/>
      <c r="M11514" s="27" t="s"/>
    </row>
    <row r="11515" spans="1:13">
      <c r="A11515" s="27" t="s">
        <v>42</v>
      </c>
      <c r="B11515" s="27" t="s">
        <v>67</v>
      </c>
      <c r="C11515" s="27" t="s">
        <v>96</v>
      </c>
      <c r="D11515" s="28" t="s">
        <v>13114</v>
      </c>
      <c r="E11515" s="27" t="s">
        <v>7138</v>
      </c>
      <c r="F11515" s="27" t="s">
        <v>8648</v>
      </c>
      <c r="G11515" s="27" t="s">
        <v>2354</v>
      </c>
      <c r="H11515" s="27" t="s">
        <v>2354</v>
      </c>
      <c r="I11515" s="29" t="s">
        <v>2355</v>
      </c>
      <c r="J11515" s="27" t="s">
        <v>12</v>
      </c>
      <c r="K11515" s="27" t="s"/>
      <c r="L11515" s="27" t="s"/>
      <c r="M11515" s="27" t="s"/>
    </row>
    <row r="11516" spans="1:13">
      <c r="A11516" s="27" t="s">
        <v>42</v>
      </c>
      <c r="B11516" s="27" t="s">
        <v>67</v>
      </c>
      <c r="C11516" s="27" t="s">
        <v>96</v>
      </c>
      <c r="D11516" s="28" t="s">
        <v>13115</v>
      </c>
      <c r="E11516" s="27" t="s">
        <v>7145</v>
      </c>
      <c r="F11516" s="27" t="s">
        <v>8648</v>
      </c>
      <c r="G11516" s="27" t="s">
        <v>2354</v>
      </c>
      <c r="H11516" s="27" t="s">
        <v>2354</v>
      </c>
      <c r="I11516" s="29" t="s">
        <v>2355</v>
      </c>
      <c r="J11516" s="27" t="s">
        <v>12</v>
      </c>
      <c r="K11516" s="27" t="s"/>
      <c r="L11516" s="27" t="s"/>
      <c r="M11516" s="27" t="s"/>
    </row>
    <row r="11517" spans="1:13">
      <c r="A11517" s="27" t="s">
        <v>42</v>
      </c>
      <c r="B11517" s="27" t="s">
        <v>67</v>
      </c>
      <c r="C11517" s="27" t="s">
        <v>96</v>
      </c>
      <c r="D11517" s="28" t="s">
        <v>13116</v>
      </c>
      <c r="E11517" s="27" t="s">
        <v>7145</v>
      </c>
      <c r="F11517" s="27" t="s">
        <v>8648</v>
      </c>
      <c r="G11517" s="27" t="s">
        <v>2354</v>
      </c>
      <c r="H11517" s="27" t="s">
        <v>2354</v>
      </c>
      <c r="I11517" s="29" t="s">
        <v>2355</v>
      </c>
      <c r="J11517" s="27" t="s">
        <v>12</v>
      </c>
      <c r="K11517" s="27" t="s"/>
      <c r="L11517" s="27" t="s"/>
      <c r="M11517" s="27" t="s"/>
    </row>
    <row r="11518" spans="1:13">
      <c r="A11518" s="27" t="s">
        <v>42</v>
      </c>
      <c r="B11518" s="27" t="s">
        <v>67</v>
      </c>
      <c r="C11518" s="27" t="s">
        <v>96</v>
      </c>
      <c r="D11518" s="28" t="s">
        <v>13117</v>
      </c>
      <c r="E11518" s="27" t="s">
        <v>7145</v>
      </c>
      <c r="F11518" s="27" t="s">
        <v>8648</v>
      </c>
      <c r="G11518" s="27" t="s">
        <v>2354</v>
      </c>
      <c r="H11518" s="27" t="s">
        <v>2354</v>
      </c>
      <c r="I11518" s="29" t="s">
        <v>2355</v>
      </c>
      <c r="J11518" s="27" t="s">
        <v>12</v>
      </c>
      <c r="K11518" s="27" t="s"/>
      <c r="L11518" s="27" t="s"/>
      <c r="M11518" s="27" t="s"/>
    </row>
    <row r="11519" spans="1:13">
      <c r="A11519" s="27" t="s">
        <v>42</v>
      </c>
      <c r="B11519" s="27" t="s">
        <v>67</v>
      </c>
      <c r="C11519" s="27" t="s">
        <v>96</v>
      </c>
      <c r="D11519" s="28" t="s">
        <v>13118</v>
      </c>
      <c r="E11519" s="27" t="s">
        <v>7145</v>
      </c>
      <c r="F11519" s="27" t="s">
        <v>8648</v>
      </c>
      <c r="G11519" s="27" t="s">
        <v>2354</v>
      </c>
      <c r="H11519" s="27" t="s">
        <v>2354</v>
      </c>
      <c r="I11519" s="29" t="s">
        <v>2355</v>
      </c>
      <c r="J11519" s="27" t="s">
        <v>12</v>
      </c>
      <c r="K11519" s="27" t="s"/>
      <c r="L11519" s="27" t="s"/>
      <c r="M11519" s="27" t="s"/>
    </row>
    <row r="11520" spans="1:13">
      <c r="A11520" s="27" t="s">
        <v>42</v>
      </c>
      <c r="B11520" s="27" t="s">
        <v>67</v>
      </c>
      <c r="C11520" s="27" t="s">
        <v>96</v>
      </c>
      <c r="D11520" s="28" t="s">
        <v>13119</v>
      </c>
      <c r="E11520" s="27" t="s">
        <v>7145</v>
      </c>
      <c r="F11520" s="27" t="s">
        <v>8648</v>
      </c>
      <c r="G11520" s="27" t="s">
        <v>2354</v>
      </c>
      <c r="H11520" s="27" t="s">
        <v>2354</v>
      </c>
      <c r="I11520" s="29" t="s">
        <v>2355</v>
      </c>
      <c r="J11520" s="27" t="s">
        <v>12</v>
      </c>
      <c r="K11520" s="27" t="s"/>
      <c r="L11520" s="27" t="s"/>
      <c r="M11520" s="27" t="s"/>
    </row>
    <row r="11521" spans="1:13">
      <c r="A11521" s="27" t="s">
        <v>42</v>
      </c>
      <c r="B11521" s="27" t="s">
        <v>67</v>
      </c>
      <c r="C11521" s="27" t="s">
        <v>96</v>
      </c>
      <c r="D11521" s="28" t="s">
        <v>13120</v>
      </c>
      <c r="E11521" s="27" t="s">
        <v>7145</v>
      </c>
      <c r="F11521" s="27" t="s">
        <v>8648</v>
      </c>
      <c r="G11521" s="27" t="s">
        <v>2354</v>
      </c>
      <c r="H11521" s="27" t="s">
        <v>2354</v>
      </c>
      <c r="I11521" s="29" t="s">
        <v>2355</v>
      </c>
      <c r="J11521" s="27" t="s">
        <v>12</v>
      </c>
      <c r="K11521" s="27" t="s"/>
      <c r="L11521" s="27" t="s"/>
      <c r="M11521" s="27" t="s"/>
    </row>
    <row r="11522" spans="1:13">
      <c r="A11522" s="27" t="s">
        <v>42</v>
      </c>
      <c r="B11522" s="27" t="s">
        <v>67</v>
      </c>
      <c r="C11522" s="27" t="s">
        <v>96</v>
      </c>
      <c r="D11522" s="28" t="s">
        <v>13121</v>
      </c>
      <c r="E11522" s="27" t="s">
        <v>7101</v>
      </c>
      <c r="F11522" s="27" t="s">
        <v>8648</v>
      </c>
      <c r="G11522" s="27" t="s">
        <v>2354</v>
      </c>
      <c r="H11522" s="27" t="s">
        <v>2354</v>
      </c>
      <c r="I11522" s="29" t="s">
        <v>2355</v>
      </c>
      <c r="J11522" s="27" t="s">
        <v>12</v>
      </c>
      <c r="K11522" s="27" t="s"/>
      <c r="L11522" s="27" t="s"/>
      <c r="M11522" s="27" t="s"/>
    </row>
    <row r="11523" spans="1:13">
      <c r="A11523" s="27" t="s">
        <v>42</v>
      </c>
      <c r="B11523" s="27" t="s">
        <v>67</v>
      </c>
      <c r="C11523" s="27" t="s">
        <v>96</v>
      </c>
      <c r="D11523" s="28" t="s">
        <v>13122</v>
      </c>
      <c r="E11523" s="27" t="s">
        <v>7101</v>
      </c>
      <c r="F11523" s="27" t="s">
        <v>8648</v>
      </c>
      <c r="G11523" s="27" t="s">
        <v>2354</v>
      </c>
      <c r="H11523" s="27" t="s">
        <v>2354</v>
      </c>
      <c r="I11523" s="29" t="s">
        <v>2355</v>
      </c>
      <c r="J11523" s="27" t="s">
        <v>12</v>
      </c>
      <c r="K11523" s="27" t="s"/>
      <c r="L11523" s="27" t="s"/>
      <c r="M11523" s="27" t="s"/>
    </row>
    <row r="11524" spans="1:13">
      <c r="A11524" s="27" t="s">
        <v>42</v>
      </c>
      <c r="B11524" s="27" t="s">
        <v>67</v>
      </c>
      <c r="C11524" s="27" t="s">
        <v>96</v>
      </c>
      <c r="D11524" s="28" t="s">
        <v>13123</v>
      </c>
      <c r="E11524" s="27" t="s">
        <v>8968</v>
      </c>
      <c r="F11524" s="27" t="s">
        <v>8648</v>
      </c>
      <c r="G11524" s="27" t="s">
        <v>2354</v>
      </c>
      <c r="H11524" s="27" t="s">
        <v>2354</v>
      </c>
      <c r="I11524" s="29" t="s">
        <v>2355</v>
      </c>
      <c r="J11524" s="27" t="s">
        <v>12</v>
      </c>
      <c r="K11524" s="27" t="s"/>
      <c r="L11524" s="27" t="s"/>
      <c r="M11524" s="27" t="s"/>
    </row>
    <row r="11525" spans="1:13">
      <c r="A11525" s="27" t="s">
        <v>42</v>
      </c>
      <c r="B11525" s="27" t="s">
        <v>67</v>
      </c>
      <c r="C11525" s="27" t="s">
        <v>96</v>
      </c>
      <c r="D11525" s="28" t="s">
        <v>13124</v>
      </c>
      <c r="E11525" s="27" t="s">
        <v>8697</v>
      </c>
      <c r="F11525" s="27" t="s">
        <v>8648</v>
      </c>
      <c r="G11525" s="27" t="s">
        <v>2354</v>
      </c>
      <c r="H11525" s="27" t="s">
        <v>2354</v>
      </c>
      <c r="I11525" s="29" t="s">
        <v>2355</v>
      </c>
      <c r="J11525" s="27" t="s">
        <v>12</v>
      </c>
      <c r="K11525" s="27" t="s"/>
      <c r="L11525" s="27" t="s"/>
      <c r="M11525" s="27" t="s"/>
    </row>
    <row r="11526" spans="1:13">
      <c r="A11526" s="27" t="s">
        <v>42</v>
      </c>
      <c r="B11526" s="27" t="s">
        <v>67</v>
      </c>
      <c r="C11526" s="27" t="s">
        <v>96</v>
      </c>
      <c r="D11526" s="28" t="s">
        <v>13125</v>
      </c>
      <c r="E11526" s="27" t="s">
        <v>7101</v>
      </c>
      <c r="F11526" s="27" t="s">
        <v>8648</v>
      </c>
      <c r="G11526" s="27" t="s">
        <v>2354</v>
      </c>
      <c r="H11526" s="27" t="s">
        <v>2354</v>
      </c>
      <c r="I11526" s="29" t="s">
        <v>2355</v>
      </c>
      <c r="J11526" s="27" t="s">
        <v>12</v>
      </c>
      <c r="K11526" s="27" t="s"/>
      <c r="L11526" s="27" t="s"/>
      <c r="M11526" s="27" t="s"/>
    </row>
    <row r="11527" spans="1:13">
      <c r="A11527" s="27" t="s">
        <v>42</v>
      </c>
      <c r="B11527" s="27" t="s">
        <v>67</v>
      </c>
      <c r="C11527" s="27" t="s">
        <v>96</v>
      </c>
      <c r="D11527" s="28" t="s">
        <v>13126</v>
      </c>
      <c r="E11527" s="27" t="s">
        <v>7101</v>
      </c>
      <c r="F11527" s="27" t="s">
        <v>8648</v>
      </c>
      <c r="G11527" s="27" t="s">
        <v>2354</v>
      </c>
      <c r="H11527" s="27" t="s">
        <v>2354</v>
      </c>
      <c r="I11527" s="29" t="s">
        <v>2355</v>
      </c>
      <c r="J11527" s="27" t="s">
        <v>12</v>
      </c>
      <c r="K11527" s="27" t="s"/>
      <c r="L11527" s="27" t="s"/>
      <c r="M11527" s="27" t="s"/>
    </row>
    <row r="11528" spans="1:13">
      <c r="A11528" s="27" t="s">
        <v>42</v>
      </c>
      <c r="B11528" s="27" t="s">
        <v>67</v>
      </c>
      <c r="C11528" s="27" t="s">
        <v>96</v>
      </c>
      <c r="D11528" s="28" t="s">
        <v>13127</v>
      </c>
      <c r="E11528" s="27" t="s">
        <v>7101</v>
      </c>
      <c r="F11528" s="27" t="s">
        <v>8648</v>
      </c>
      <c r="G11528" s="27" t="s">
        <v>2354</v>
      </c>
      <c r="H11528" s="27" t="s">
        <v>2354</v>
      </c>
      <c r="I11528" s="29" t="s">
        <v>2355</v>
      </c>
      <c r="J11528" s="27" t="s">
        <v>12</v>
      </c>
      <c r="K11528" s="27" t="s"/>
      <c r="L11528" s="27" t="s"/>
      <c r="M11528" s="27" t="s"/>
    </row>
    <row r="11529" spans="1:13">
      <c r="A11529" s="27" t="s">
        <v>42</v>
      </c>
      <c r="B11529" s="27" t="s">
        <v>67</v>
      </c>
      <c r="C11529" s="27" t="s">
        <v>96</v>
      </c>
      <c r="D11529" s="28" t="s">
        <v>13128</v>
      </c>
      <c r="E11529" s="27" t="s">
        <v>7101</v>
      </c>
      <c r="F11529" s="27" t="s">
        <v>8648</v>
      </c>
      <c r="G11529" s="27" t="s">
        <v>2354</v>
      </c>
      <c r="H11529" s="27" t="s">
        <v>2354</v>
      </c>
      <c r="I11529" s="29" t="s">
        <v>2355</v>
      </c>
      <c r="J11529" s="27" t="s">
        <v>12</v>
      </c>
      <c r="K11529" s="27" t="s"/>
      <c r="L11529" s="27" t="s"/>
      <c r="M11529" s="27" t="s"/>
    </row>
    <row r="11530" spans="1:13">
      <c r="A11530" s="27" t="s">
        <v>42</v>
      </c>
      <c r="B11530" s="27" t="s">
        <v>67</v>
      </c>
      <c r="C11530" s="27" t="s">
        <v>96</v>
      </c>
      <c r="D11530" s="28" t="s">
        <v>13129</v>
      </c>
      <c r="E11530" s="27" t="s">
        <v>7101</v>
      </c>
      <c r="F11530" s="27" t="s">
        <v>8648</v>
      </c>
      <c r="G11530" s="27" t="s">
        <v>2354</v>
      </c>
      <c r="H11530" s="27" t="s">
        <v>2354</v>
      </c>
      <c r="I11530" s="29" t="s">
        <v>2355</v>
      </c>
      <c r="J11530" s="27" t="s">
        <v>12</v>
      </c>
      <c r="K11530" s="27" t="s"/>
      <c r="L11530" s="27" t="s"/>
      <c r="M11530" s="27" t="s"/>
    </row>
    <row r="11531" spans="1:13">
      <c r="A11531" s="27" t="s">
        <v>42</v>
      </c>
      <c r="B11531" s="27" t="s">
        <v>67</v>
      </c>
      <c r="C11531" s="27" t="s">
        <v>96</v>
      </c>
      <c r="D11531" s="28" t="s">
        <v>13130</v>
      </c>
      <c r="E11531" s="27" t="s">
        <v>7101</v>
      </c>
      <c r="F11531" s="27" t="s">
        <v>8648</v>
      </c>
      <c r="G11531" s="27" t="s">
        <v>2354</v>
      </c>
      <c r="H11531" s="27" t="s">
        <v>2354</v>
      </c>
      <c r="I11531" s="29" t="s">
        <v>2355</v>
      </c>
      <c r="J11531" s="27" t="s">
        <v>12</v>
      </c>
      <c r="K11531" s="27" t="s"/>
      <c r="L11531" s="27" t="s"/>
      <c r="M11531" s="27" t="s"/>
    </row>
    <row r="11532" spans="1:13">
      <c r="A11532" s="27" t="s">
        <v>42</v>
      </c>
      <c r="B11532" s="27" t="s">
        <v>67</v>
      </c>
      <c r="C11532" s="27" t="s">
        <v>96</v>
      </c>
      <c r="D11532" s="28" t="s">
        <v>13131</v>
      </c>
      <c r="E11532" s="27" t="s">
        <v>7101</v>
      </c>
      <c r="F11532" s="27" t="s">
        <v>8648</v>
      </c>
      <c r="G11532" s="27" t="s">
        <v>2354</v>
      </c>
      <c r="H11532" s="27" t="s">
        <v>2354</v>
      </c>
      <c r="I11532" s="29" t="s">
        <v>2355</v>
      </c>
      <c r="J11532" s="27" t="s">
        <v>12</v>
      </c>
      <c r="K11532" s="27" t="s"/>
      <c r="L11532" s="27" t="s"/>
      <c r="M11532" s="27" t="s"/>
    </row>
    <row r="11533" spans="1:13">
      <c r="A11533" s="27" t="s">
        <v>42</v>
      </c>
      <c r="B11533" s="27" t="s">
        <v>67</v>
      </c>
      <c r="C11533" s="27" t="s">
        <v>96</v>
      </c>
      <c r="D11533" s="28" t="s">
        <v>13132</v>
      </c>
      <c r="E11533" s="27" t="s">
        <v>7101</v>
      </c>
      <c r="F11533" s="27" t="s">
        <v>8648</v>
      </c>
      <c r="G11533" s="27" t="s">
        <v>2354</v>
      </c>
      <c r="H11533" s="27" t="s">
        <v>2354</v>
      </c>
      <c r="I11533" s="29" t="s">
        <v>2355</v>
      </c>
      <c r="J11533" s="27" t="s">
        <v>12</v>
      </c>
      <c r="K11533" s="27" t="s"/>
      <c r="L11533" s="27" t="s"/>
      <c r="M11533" s="27" t="s"/>
    </row>
    <row r="11534" spans="1:13">
      <c r="A11534" s="27" t="s">
        <v>42</v>
      </c>
      <c r="B11534" s="27" t="s">
        <v>67</v>
      </c>
      <c r="C11534" s="27" t="s">
        <v>96</v>
      </c>
      <c r="D11534" s="28" t="s">
        <v>13133</v>
      </c>
      <c r="E11534" s="27" t="s">
        <v>7101</v>
      </c>
      <c r="F11534" s="27" t="s">
        <v>8648</v>
      </c>
      <c r="G11534" s="27" t="s">
        <v>2354</v>
      </c>
      <c r="H11534" s="27" t="s">
        <v>2354</v>
      </c>
      <c r="I11534" s="29" t="s">
        <v>2355</v>
      </c>
      <c r="J11534" s="27" t="s">
        <v>12</v>
      </c>
      <c r="K11534" s="27" t="s"/>
      <c r="L11534" s="27" t="s"/>
      <c r="M11534" s="27" t="s"/>
    </row>
    <row r="11535" spans="1:13">
      <c r="A11535" s="27" t="s">
        <v>42</v>
      </c>
      <c r="B11535" s="27" t="s">
        <v>67</v>
      </c>
      <c r="C11535" s="27" t="s">
        <v>96</v>
      </c>
      <c r="D11535" s="28" t="s">
        <v>13134</v>
      </c>
      <c r="E11535" s="27" t="s">
        <v>8968</v>
      </c>
      <c r="F11535" s="27" t="s">
        <v>8648</v>
      </c>
      <c r="G11535" s="27" t="s">
        <v>2354</v>
      </c>
      <c r="H11535" s="27" t="s">
        <v>2354</v>
      </c>
      <c r="I11535" s="29" t="s">
        <v>2355</v>
      </c>
      <c r="J11535" s="27" t="s">
        <v>12</v>
      </c>
      <c r="K11535" s="27" t="s"/>
      <c r="L11535" s="27" t="s"/>
      <c r="M11535" s="27" t="s"/>
    </row>
    <row r="11536" spans="1:13">
      <c r="A11536" s="27" t="s">
        <v>42</v>
      </c>
      <c r="B11536" s="27" t="s">
        <v>67</v>
      </c>
      <c r="C11536" s="27" t="s">
        <v>96</v>
      </c>
      <c r="D11536" s="28" t="s">
        <v>13135</v>
      </c>
      <c r="E11536" s="27" t="s">
        <v>8968</v>
      </c>
      <c r="F11536" s="27" t="s">
        <v>8648</v>
      </c>
      <c r="G11536" s="27" t="s">
        <v>2354</v>
      </c>
      <c r="H11536" s="27" t="s">
        <v>2354</v>
      </c>
      <c r="I11536" s="29" t="s">
        <v>2355</v>
      </c>
      <c r="J11536" s="27" t="s">
        <v>12</v>
      </c>
      <c r="K11536" s="27" t="s"/>
      <c r="L11536" s="27" t="s"/>
      <c r="M11536" s="27" t="s"/>
    </row>
    <row r="11537" spans="1:13">
      <c r="A11537" s="27" t="s">
        <v>42</v>
      </c>
      <c r="B11537" s="27" t="s">
        <v>67</v>
      </c>
      <c r="C11537" s="27" t="s">
        <v>96</v>
      </c>
      <c r="D11537" s="28" t="s">
        <v>13136</v>
      </c>
      <c r="E11537" s="27" t="s">
        <v>8697</v>
      </c>
      <c r="F11537" s="27" t="s">
        <v>8648</v>
      </c>
      <c r="G11537" s="27" t="s">
        <v>2354</v>
      </c>
      <c r="H11537" s="27" t="s">
        <v>2354</v>
      </c>
      <c r="I11537" s="29" t="s">
        <v>2355</v>
      </c>
      <c r="J11537" s="27" t="s">
        <v>12</v>
      </c>
      <c r="K11537" s="27" t="s"/>
      <c r="L11537" s="27" t="s"/>
      <c r="M11537" s="27" t="s"/>
    </row>
    <row r="11538" spans="1:13">
      <c r="A11538" s="27" t="s">
        <v>42</v>
      </c>
      <c r="B11538" s="27" t="s">
        <v>67</v>
      </c>
      <c r="C11538" s="27" t="s">
        <v>96</v>
      </c>
      <c r="D11538" s="28" t="s">
        <v>13137</v>
      </c>
      <c r="E11538" s="27" t="s">
        <v>8697</v>
      </c>
      <c r="F11538" s="27" t="s">
        <v>8648</v>
      </c>
      <c r="G11538" s="27" t="s">
        <v>2354</v>
      </c>
      <c r="H11538" s="27" t="s">
        <v>2354</v>
      </c>
      <c r="I11538" s="29" t="s">
        <v>2355</v>
      </c>
      <c r="J11538" s="27" t="s">
        <v>12</v>
      </c>
      <c r="K11538" s="27" t="s"/>
      <c r="L11538" s="27" t="s"/>
      <c r="M11538" s="27" t="s"/>
    </row>
    <row r="11539" spans="1:13">
      <c r="A11539" s="27" t="s">
        <v>42</v>
      </c>
      <c r="B11539" s="27" t="s">
        <v>67</v>
      </c>
      <c r="C11539" s="27" t="s">
        <v>96</v>
      </c>
      <c r="D11539" s="28" t="s">
        <v>13138</v>
      </c>
      <c r="E11539" s="27" t="s">
        <v>7101</v>
      </c>
      <c r="F11539" s="27" t="s">
        <v>8648</v>
      </c>
      <c r="G11539" s="27" t="s">
        <v>2354</v>
      </c>
      <c r="H11539" s="27" t="s">
        <v>2354</v>
      </c>
      <c r="I11539" s="29" t="s">
        <v>2355</v>
      </c>
      <c r="J11539" s="27" t="s">
        <v>12</v>
      </c>
      <c r="K11539" s="27" t="s"/>
      <c r="L11539" s="27" t="s"/>
      <c r="M11539" s="27" t="s"/>
    </row>
    <row r="11540" spans="1:13">
      <c r="A11540" s="27" t="s">
        <v>42</v>
      </c>
      <c r="B11540" s="27" t="s">
        <v>67</v>
      </c>
      <c r="C11540" s="27" t="s">
        <v>96</v>
      </c>
      <c r="D11540" s="28" t="s">
        <v>13139</v>
      </c>
      <c r="E11540" s="27" t="s">
        <v>7101</v>
      </c>
      <c r="F11540" s="27" t="s">
        <v>8648</v>
      </c>
      <c r="G11540" s="27" t="s">
        <v>2354</v>
      </c>
      <c r="H11540" s="27" t="s">
        <v>2354</v>
      </c>
      <c r="I11540" s="29" t="s">
        <v>2355</v>
      </c>
      <c r="J11540" s="27" t="s">
        <v>12</v>
      </c>
      <c r="K11540" s="27" t="s"/>
      <c r="L11540" s="27" t="s"/>
      <c r="M11540" s="27" t="s"/>
    </row>
    <row r="11541" spans="1:13">
      <c r="A11541" s="27" t="s">
        <v>42</v>
      </c>
      <c r="B11541" s="27" t="s">
        <v>67</v>
      </c>
      <c r="C11541" s="27" t="s">
        <v>96</v>
      </c>
      <c r="D11541" s="28" t="s">
        <v>13140</v>
      </c>
      <c r="E11541" s="27" t="s">
        <v>7101</v>
      </c>
      <c r="F11541" s="27" t="s">
        <v>8648</v>
      </c>
      <c r="G11541" s="27" t="s">
        <v>2354</v>
      </c>
      <c r="H11541" s="27" t="s">
        <v>2354</v>
      </c>
      <c r="I11541" s="29" t="s">
        <v>2355</v>
      </c>
      <c r="J11541" s="27" t="s">
        <v>12</v>
      </c>
      <c r="K11541" s="27" t="s"/>
      <c r="L11541" s="27" t="s"/>
      <c r="M11541" s="27" t="s"/>
    </row>
    <row r="11542" spans="1:13">
      <c r="A11542" s="27" t="s">
        <v>42</v>
      </c>
      <c r="B11542" s="27" t="s">
        <v>67</v>
      </c>
      <c r="C11542" s="27" t="s">
        <v>96</v>
      </c>
      <c r="D11542" s="28" t="s">
        <v>13141</v>
      </c>
      <c r="E11542" s="27" t="s">
        <v>7101</v>
      </c>
      <c r="F11542" s="27" t="s">
        <v>8648</v>
      </c>
      <c r="G11542" s="27" t="s">
        <v>2354</v>
      </c>
      <c r="H11542" s="27" t="s">
        <v>2354</v>
      </c>
      <c r="I11542" s="29" t="s">
        <v>2355</v>
      </c>
      <c r="J11542" s="27" t="s">
        <v>12</v>
      </c>
      <c r="K11542" s="27" t="s"/>
      <c r="L11542" s="27" t="s"/>
      <c r="M11542" s="27" t="s"/>
    </row>
    <row r="11543" spans="1:13">
      <c r="A11543" s="27" t="s">
        <v>42</v>
      </c>
      <c r="B11543" s="27" t="s">
        <v>67</v>
      </c>
      <c r="C11543" s="27" t="s">
        <v>96</v>
      </c>
      <c r="D11543" s="28" t="s">
        <v>13142</v>
      </c>
      <c r="E11543" s="27" t="s">
        <v>7101</v>
      </c>
      <c r="F11543" s="27" t="s">
        <v>8648</v>
      </c>
      <c r="G11543" s="27" t="s">
        <v>2354</v>
      </c>
      <c r="H11543" s="27" t="s">
        <v>2354</v>
      </c>
      <c r="I11543" s="29" t="s">
        <v>2355</v>
      </c>
      <c r="J11543" s="27" t="s">
        <v>12</v>
      </c>
      <c r="K11543" s="27" t="s"/>
      <c r="L11543" s="27" t="s"/>
      <c r="M11543" s="27" t="s"/>
    </row>
    <row r="11544" spans="1:13">
      <c r="A11544" s="27" t="s">
        <v>42</v>
      </c>
      <c r="B11544" s="27" t="s">
        <v>67</v>
      </c>
      <c r="C11544" s="27" t="s">
        <v>96</v>
      </c>
      <c r="D11544" s="28" t="s">
        <v>13143</v>
      </c>
      <c r="E11544" s="27" t="s">
        <v>7101</v>
      </c>
      <c r="F11544" s="27" t="s">
        <v>8648</v>
      </c>
      <c r="G11544" s="27" t="s">
        <v>2354</v>
      </c>
      <c r="H11544" s="27" t="s">
        <v>2354</v>
      </c>
      <c r="I11544" s="29" t="s">
        <v>2355</v>
      </c>
      <c r="J11544" s="27" t="s">
        <v>12</v>
      </c>
      <c r="K11544" s="27" t="s"/>
      <c r="L11544" s="27" t="s"/>
      <c r="M11544" s="27" t="s"/>
    </row>
    <row r="11545" spans="1:13">
      <c r="A11545" s="27" t="s">
        <v>42</v>
      </c>
      <c r="B11545" s="27" t="s">
        <v>67</v>
      </c>
      <c r="C11545" s="27" t="s">
        <v>96</v>
      </c>
      <c r="D11545" s="28" t="s">
        <v>13144</v>
      </c>
      <c r="E11545" s="27" t="s">
        <v>7101</v>
      </c>
      <c r="F11545" s="27" t="s">
        <v>8648</v>
      </c>
      <c r="G11545" s="27" t="s">
        <v>2354</v>
      </c>
      <c r="H11545" s="27" t="s">
        <v>2354</v>
      </c>
      <c r="I11545" s="29" t="s">
        <v>2355</v>
      </c>
      <c r="J11545" s="27" t="s">
        <v>12</v>
      </c>
      <c r="K11545" s="27" t="s"/>
      <c r="L11545" s="27" t="s"/>
      <c r="M11545" s="27" t="s"/>
    </row>
    <row r="11546" spans="1:13">
      <c r="A11546" s="27" t="s">
        <v>42</v>
      </c>
      <c r="B11546" s="27" t="s">
        <v>67</v>
      </c>
      <c r="C11546" s="27" t="s">
        <v>96</v>
      </c>
      <c r="D11546" s="28" t="s">
        <v>13145</v>
      </c>
      <c r="E11546" s="27" t="s">
        <v>8968</v>
      </c>
      <c r="F11546" s="27" t="s">
        <v>8648</v>
      </c>
      <c r="G11546" s="27" t="s">
        <v>2354</v>
      </c>
      <c r="H11546" s="27" t="s">
        <v>2354</v>
      </c>
      <c r="I11546" s="29" t="s">
        <v>2355</v>
      </c>
      <c r="J11546" s="27" t="s">
        <v>12</v>
      </c>
      <c r="K11546" s="27" t="s"/>
      <c r="L11546" s="27" t="s"/>
      <c r="M11546" s="27" t="s"/>
    </row>
    <row r="11547" spans="1:13">
      <c r="A11547" s="27" t="s">
        <v>42</v>
      </c>
      <c r="B11547" s="27" t="s">
        <v>67</v>
      </c>
      <c r="C11547" s="27" t="s">
        <v>96</v>
      </c>
      <c r="D11547" s="28" t="s">
        <v>13146</v>
      </c>
      <c r="E11547" s="27" t="s">
        <v>2648</v>
      </c>
      <c r="F11547" s="27" t="s">
        <v>8648</v>
      </c>
      <c r="G11547" s="27" t="s">
        <v>2354</v>
      </c>
      <c r="H11547" s="27" t="s">
        <v>2354</v>
      </c>
      <c r="I11547" s="29" t="s">
        <v>2355</v>
      </c>
      <c r="J11547" s="27" t="s">
        <v>12</v>
      </c>
      <c r="K11547" s="27" t="s"/>
      <c r="L11547" s="27" t="s"/>
      <c r="M11547" s="27" t="s"/>
    </row>
    <row r="11548" spans="1:13">
      <c r="A11548" s="27" t="s">
        <v>42</v>
      </c>
      <c r="B11548" s="27" t="s">
        <v>67</v>
      </c>
      <c r="C11548" s="27" t="s">
        <v>96</v>
      </c>
      <c r="D11548" s="28" t="s">
        <v>13147</v>
      </c>
      <c r="E11548" s="27" t="s">
        <v>7101</v>
      </c>
      <c r="F11548" s="27" t="s">
        <v>8648</v>
      </c>
      <c r="G11548" s="27" t="s">
        <v>2354</v>
      </c>
      <c r="H11548" s="27" t="s">
        <v>2354</v>
      </c>
      <c r="I11548" s="29" t="s">
        <v>2355</v>
      </c>
      <c r="J11548" s="27" t="s">
        <v>12</v>
      </c>
      <c r="K11548" s="27" t="s"/>
      <c r="L11548" s="27" t="s"/>
      <c r="M11548" s="27" t="s"/>
    </row>
    <row r="11549" spans="1:13">
      <c r="A11549" s="27" t="s">
        <v>42</v>
      </c>
      <c r="B11549" s="27" t="s">
        <v>67</v>
      </c>
      <c r="C11549" s="27" t="s">
        <v>96</v>
      </c>
      <c r="D11549" s="28" t="s">
        <v>13148</v>
      </c>
      <c r="E11549" s="27" t="s">
        <v>7101</v>
      </c>
      <c r="F11549" s="27" t="s">
        <v>8648</v>
      </c>
      <c r="G11549" s="27" t="s">
        <v>2354</v>
      </c>
      <c r="H11549" s="27" t="s">
        <v>2354</v>
      </c>
      <c r="I11549" s="29" t="s">
        <v>2355</v>
      </c>
      <c r="J11549" s="27" t="s">
        <v>12</v>
      </c>
      <c r="K11549" s="27" t="s"/>
      <c r="L11549" s="27" t="s"/>
      <c r="M11549" s="27" t="s"/>
    </row>
    <row r="11550" spans="1:13">
      <c r="A11550" s="27" t="s">
        <v>42</v>
      </c>
      <c r="B11550" s="27" t="s">
        <v>67</v>
      </c>
      <c r="C11550" s="27" t="s">
        <v>96</v>
      </c>
      <c r="D11550" s="28" t="s">
        <v>13149</v>
      </c>
      <c r="E11550" s="27" t="s">
        <v>7101</v>
      </c>
      <c r="F11550" s="27" t="s">
        <v>8648</v>
      </c>
      <c r="G11550" s="27" t="s">
        <v>2354</v>
      </c>
      <c r="H11550" s="27" t="s">
        <v>2354</v>
      </c>
      <c r="I11550" s="29" t="s">
        <v>2355</v>
      </c>
      <c r="J11550" s="27" t="s">
        <v>12</v>
      </c>
      <c r="K11550" s="27" t="s"/>
      <c r="L11550" s="27" t="s"/>
      <c r="M11550" s="27" t="s"/>
    </row>
    <row r="11551" spans="1:13">
      <c r="A11551" s="27" t="s">
        <v>42</v>
      </c>
      <c r="B11551" s="27" t="s">
        <v>67</v>
      </c>
      <c r="C11551" s="27" t="s">
        <v>96</v>
      </c>
      <c r="D11551" s="28" t="s">
        <v>13150</v>
      </c>
      <c r="E11551" s="27" t="s">
        <v>7101</v>
      </c>
      <c r="F11551" s="27" t="s">
        <v>8648</v>
      </c>
      <c r="G11551" s="27" t="s">
        <v>2354</v>
      </c>
      <c r="H11551" s="27" t="s">
        <v>2354</v>
      </c>
      <c r="I11551" s="29" t="s">
        <v>2355</v>
      </c>
      <c r="J11551" s="27" t="s">
        <v>12</v>
      </c>
      <c r="K11551" s="27" t="s"/>
      <c r="L11551" s="27" t="s"/>
      <c r="M11551" s="27" t="s"/>
    </row>
    <row r="11552" spans="1:13">
      <c r="A11552" s="27" t="s">
        <v>42</v>
      </c>
      <c r="B11552" s="27" t="s">
        <v>67</v>
      </c>
      <c r="C11552" s="27" t="s">
        <v>96</v>
      </c>
      <c r="D11552" s="28" t="s">
        <v>13151</v>
      </c>
      <c r="E11552" s="27" t="s">
        <v>7101</v>
      </c>
      <c r="F11552" s="27" t="s">
        <v>8648</v>
      </c>
      <c r="G11552" s="27" t="s">
        <v>2354</v>
      </c>
      <c r="H11552" s="27" t="s">
        <v>2354</v>
      </c>
      <c r="I11552" s="29" t="s">
        <v>2355</v>
      </c>
      <c r="J11552" s="27" t="s">
        <v>12</v>
      </c>
      <c r="K11552" s="27" t="s"/>
      <c r="L11552" s="27" t="s"/>
      <c r="M11552" s="27" t="s"/>
    </row>
    <row r="11553" spans="1:13">
      <c r="A11553" s="27" t="s">
        <v>42</v>
      </c>
      <c r="B11553" s="27" t="s">
        <v>67</v>
      </c>
      <c r="C11553" s="27" t="s">
        <v>96</v>
      </c>
      <c r="D11553" s="28" t="s">
        <v>13152</v>
      </c>
      <c r="E11553" s="27" t="s">
        <v>7101</v>
      </c>
      <c r="F11553" s="27" t="s">
        <v>8648</v>
      </c>
      <c r="G11553" s="27" t="s">
        <v>2354</v>
      </c>
      <c r="H11553" s="27" t="s">
        <v>2354</v>
      </c>
      <c r="I11553" s="29" t="s">
        <v>2355</v>
      </c>
      <c r="J11553" s="27" t="s">
        <v>12</v>
      </c>
      <c r="K11553" s="27" t="s"/>
      <c r="L11553" s="27" t="s"/>
      <c r="M11553" s="27" t="s"/>
    </row>
    <row r="11554" spans="1:13">
      <c r="A11554" s="27" t="s">
        <v>42</v>
      </c>
      <c r="B11554" s="27" t="s">
        <v>67</v>
      </c>
      <c r="C11554" s="27" t="s">
        <v>96</v>
      </c>
      <c r="D11554" s="28" t="s">
        <v>13153</v>
      </c>
      <c r="E11554" s="27" t="s">
        <v>7101</v>
      </c>
      <c r="F11554" s="27" t="s">
        <v>8648</v>
      </c>
      <c r="G11554" s="27" t="s">
        <v>2354</v>
      </c>
      <c r="H11554" s="27" t="s">
        <v>2354</v>
      </c>
      <c r="I11554" s="29" t="s">
        <v>2355</v>
      </c>
      <c r="J11554" s="27" t="s">
        <v>12</v>
      </c>
      <c r="K11554" s="27" t="s"/>
      <c r="L11554" s="27" t="s"/>
      <c r="M11554" s="27" t="s"/>
    </row>
    <row r="11555" spans="1:13">
      <c r="A11555" s="27" t="s">
        <v>42</v>
      </c>
      <c r="B11555" s="27" t="s">
        <v>67</v>
      </c>
      <c r="C11555" s="27" t="s">
        <v>96</v>
      </c>
      <c r="D11555" s="28" t="s">
        <v>13154</v>
      </c>
      <c r="E11555" s="27" t="s">
        <v>7101</v>
      </c>
      <c r="F11555" s="27" t="s">
        <v>8648</v>
      </c>
      <c r="G11555" s="27" t="s">
        <v>2354</v>
      </c>
      <c r="H11555" s="27" t="s">
        <v>2354</v>
      </c>
      <c r="I11555" s="29" t="s">
        <v>2355</v>
      </c>
      <c r="J11555" s="27" t="s">
        <v>12</v>
      </c>
      <c r="K11555" s="27" t="s"/>
      <c r="L11555" s="27" t="s"/>
      <c r="M11555" s="27" t="s"/>
    </row>
    <row r="11556" spans="1:13">
      <c r="A11556" s="34" t="s">
        <v>42</v>
      </c>
      <c r="B11556" s="34" t="s">
        <v>67</v>
      </c>
      <c r="C11556" s="34" t="s">
        <v>96</v>
      </c>
      <c r="D11556" s="35" t="s">
        <v>13155</v>
      </c>
      <c r="E11556" s="34" t="s">
        <v>7145</v>
      </c>
      <c r="F11556" s="34" t="s">
        <v>8648</v>
      </c>
      <c r="G11556" s="34" t="s">
        <v>2354</v>
      </c>
      <c r="H11556" s="34" t="s">
        <v>2354</v>
      </c>
      <c r="I11556" s="36" t="s">
        <v>2355</v>
      </c>
      <c r="J11556" s="34" t="s">
        <v>12</v>
      </c>
      <c r="K11556" s="34" t="s"/>
      <c r="L11556" s="34" t="s"/>
      <c r="M11556" s="34" t="s"/>
    </row>
    <row r="11557" spans="1:13">
      <c r="A11557" s="34" t="s">
        <v>42</v>
      </c>
      <c r="B11557" s="34" t="s">
        <v>67</v>
      </c>
      <c r="C11557" s="34" t="s">
        <v>96</v>
      </c>
      <c r="D11557" s="35" t="s">
        <v>13155</v>
      </c>
      <c r="E11557" s="34" t="s">
        <v>7145</v>
      </c>
      <c r="F11557" s="34" t="s">
        <v>8648</v>
      </c>
      <c r="G11557" s="37" t="n"/>
      <c r="H11557" s="37" t="n"/>
      <c r="I11557" s="37" t="n"/>
      <c r="J11557" s="37" t="n"/>
      <c r="K11557" s="37" t="n"/>
      <c r="L11557" s="37" t="n"/>
      <c r="M11557" s="37" t="n"/>
    </row>
    <row r="11558" spans="1:13">
      <c r="A11558" s="34" t="s">
        <v>42</v>
      </c>
      <c r="B11558" s="34" t="s">
        <v>67</v>
      </c>
      <c r="C11558" s="34" t="s">
        <v>96</v>
      </c>
      <c r="D11558" s="35" t="s">
        <v>13156</v>
      </c>
      <c r="E11558" s="34" t="s">
        <v>7145</v>
      </c>
      <c r="F11558" s="34" t="s">
        <v>8648</v>
      </c>
      <c r="G11558" s="34" t="s">
        <v>2354</v>
      </c>
      <c r="H11558" s="34" t="s">
        <v>2354</v>
      </c>
      <c r="I11558" s="36" t="s">
        <v>2355</v>
      </c>
      <c r="J11558" s="34" t="s">
        <v>12</v>
      </c>
      <c r="K11558" s="34" t="s"/>
      <c r="L11558" s="34" t="s"/>
      <c r="M11558" s="34" t="s"/>
    </row>
    <row r="11559" spans="1:13">
      <c r="A11559" s="34" t="s">
        <v>42</v>
      </c>
      <c r="B11559" s="34" t="s">
        <v>67</v>
      </c>
      <c r="C11559" s="34" t="s">
        <v>96</v>
      </c>
      <c r="D11559" s="35" t="s">
        <v>13156</v>
      </c>
      <c r="E11559" s="34" t="s">
        <v>7145</v>
      </c>
      <c r="F11559" s="34" t="s">
        <v>8648</v>
      </c>
      <c r="G11559" s="37" t="n"/>
      <c r="H11559" s="37" t="n"/>
      <c r="I11559" s="37" t="n"/>
      <c r="J11559" s="37" t="n"/>
      <c r="K11559" s="37" t="n"/>
      <c r="L11559" s="37" t="n"/>
      <c r="M11559" s="37" t="n"/>
    </row>
    <row r="11560" spans="1:13">
      <c r="A11560" s="34" t="s">
        <v>42</v>
      </c>
      <c r="B11560" s="34" t="s">
        <v>67</v>
      </c>
      <c r="C11560" s="34" t="s">
        <v>96</v>
      </c>
      <c r="D11560" s="35" t="s">
        <v>13157</v>
      </c>
      <c r="E11560" s="34" t="s">
        <v>7145</v>
      </c>
      <c r="F11560" s="34" t="s">
        <v>8648</v>
      </c>
      <c r="G11560" s="34" t="s">
        <v>2354</v>
      </c>
      <c r="H11560" s="34" t="s">
        <v>2354</v>
      </c>
      <c r="I11560" s="36" t="s">
        <v>2355</v>
      </c>
      <c r="J11560" s="34" t="s">
        <v>12</v>
      </c>
      <c r="K11560" s="34" t="s"/>
      <c r="L11560" s="34" t="s"/>
      <c r="M11560" s="34" t="s"/>
    </row>
    <row r="11561" spans="1:13">
      <c r="A11561" s="34" t="s">
        <v>42</v>
      </c>
      <c r="B11561" s="34" t="s">
        <v>67</v>
      </c>
      <c r="C11561" s="34" t="s">
        <v>96</v>
      </c>
      <c r="D11561" s="35" t="s">
        <v>13157</v>
      </c>
      <c r="E11561" s="34" t="s">
        <v>7145</v>
      </c>
      <c r="F11561" s="34" t="s">
        <v>8648</v>
      </c>
      <c r="G11561" s="37" t="n"/>
      <c r="H11561" s="37" t="n"/>
      <c r="I11561" s="37" t="n"/>
      <c r="J11561" s="37" t="n"/>
      <c r="K11561" s="37" t="n"/>
      <c r="L11561" s="37" t="n"/>
      <c r="M11561" s="37" t="n"/>
    </row>
    <row r="11562" spans="1:13">
      <c r="A11562" s="34" t="s">
        <v>42</v>
      </c>
      <c r="B11562" s="34" t="s">
        <v>67</v>
      </c>
      <c r="C11562" s="34" t="s">
        <v>96</v>
      </c>
      <c r="D11562" s="35" t="s">
        <v>13158</v>
      </c>
      <c r="E11562" s="34" t="s">
        <v>9021</v>
      </c>
      <c r="F11562" s="34" t="s">
        <v>8648</v>
      </c>
      <c r="G11562" s="34" t="s">
        <v>2354</v>
      </c>
      <c r="H11562" s="34" t="s">
        <v>2354</v>
      </c>
      <c r="I11562" s="36" t="s">
        <v>2355</v>
      </c>
      <c r="J11562" s="34" t="s">
        <v>12</v>
      </c>
      <c r="K11562" s="34" t="s"/>
      <c r="L11562" s="34" t="s"/>
      <c r="M11562" s="34" t="s"/>
    </row>
    <row r="11563" spans="1:13">
      <c r="A11563" s="34" t="s">
        <v>42</v>
      </c>
      <c r="B11563" s="34" t="s">
        <v>67</v>
      </c>
      <c r="C11563" s="34" t="s">
        <v>96</v>
      </c>
      <c r="D11563" s="35" t="s">
        <v>13158</v>
      </c>
      <c r="E11563" s="34" t="s">
        <v>9021</v>
      </c>
      <c r="F11563" s="34" t="s">
        <v>8648</v>
      </c>
      <c r="G11563" s="37" t="n"/>
      <c r="H11563" s="37" t="n"/>
      <c r="I11563" s="37" t="n"/>
      <c r="J11563" s="37" t="n"/>
      <c r="K11563" s="37" t="n"/>
      <c r="L11563" s="37" t="n"/>
      <c r="M11563" s="37" t="n"/>
    </row>
    <row r="11564" spans="1:13">
      <c r="A11564" s="34" t="s">
        <v>42</v>
      </c>
      <c r="B11564" s="34" t="s">
        <v>67</v>
      </c>
      <c r="C11564" s="34" t="s">
        <v>96</v>
      </c>
      <c r="D11564" s="35" t="s">
        <v>13159</v>
      </c>
      <c r="E11564" s="34" t="s">
        <v>7145</v>
      </c>
      <c r="F11564" s="34" t="s">
        <v>8648</v>
      </c>
      <c r="G11564" s="34" t="s">
        <v>2354</v>
      </c>
      <c r="H11564" s="34" t="s">
        <v>2354</v>
      </c>
      <c r="I11564" s="36" t="s">
        <v>2355</v>
      </c>
      <c r="J11564" s="34" t="s">
        <v>12</v>
      </c>
      <c r="K11564" s="34" t="s"/>
      <c r="L11564" s="34" t="s"/>
      <c r="M11564" s="34" t="s"/>
    </row>
    <row r="11565" spans="1:13">
      <c r="A11565" s="34" t="s">
        <v>42</v>
      </c>
      <c r="B11565" s="34" t="s">
        <v>67</v>
      </c>
      <c r="C11565" s="34" t="s">
        <v>96</v>
      </c>
      <c r="D11565" s="35" t="s">
        <v>13159</v>
      </c>
      <c r="E11565" s="34" t="s">
        <v>7145</v>
      </c>
      <c r="F11565" s="34" t="s">
        <v>8648</v>
      </c>
      <c r="G11565" s="37" t="n"/>
      <c r="H11565" s="37" t="n"/>
      <c r="I11565" s="37" t="n"/>
      <c r="J11565" s="37" t="n"/>
      <c r="K11565" s="37" t="n"/>
      <c r="L11565" s="37" t="n"/>
      <c r="M11565" s="37" t="n"/>
    </row>
    <row r="11566" spans="1:13">
      <c r="A11566" s="34" t="s">
        <v>42</v>
      </c>
      <c r="B11566" s="34" t="s">
        <v>67</v>
      </c>
      <c r="C11566" s="34" t="s">
        <v>96</v>
      </c>
      <c r="D11566" s="35" t="s">
        <v>13160</v>
      </c>
      <c r="E11566" s="34" t="s">
        <v>7145</v>
      </c>
      <c r="F11566" s="34" t="s">
        <v>8648</v>
      </c>
      <c r="G11566" s="34" t="s">
        <v>2354</v>
      </c>
      <c r="H11566" s="34" t="s">
        <v>2354</v>
      </c>
      <c r="I11566" s="36" t="s">
        <v>2355</v>
      </c>
      <c r="J11566" s="34" t="s">
        <v>12</v>
      </c>
      <c r="K11566" s="34" t="s"/>
      <c r="L11566" s="34" t="s"/>
      <c r="M11566" s="34" t="s"/>
    </row>
    <row r="11567" spans="1:13">
      <c r="A11567" s="34" t="s">
        <v>42</v>
      </c>
      <c r="B11567" s="34" t="s">
        <v>67</v>
      </c>
      <c r="C11567" s="34" t="s">
        <v>96</v>
      </c>
      <c r="D11567" s="35" t="s">
        <v>13160</v>
      </c>
      <c r="E11567" s="34" t="s">
        <v>7145</v>
      </c>
      <c r="F11567" s="34" t="s">
        <v>8648</v>
      </c>
      <c r="G11567" s="37" t="n"/>
      <c r="H11567" s="37" t="n"/>
      <c r="I11567" s="37" t="n"/>
      <c r="J11567" s="37" t="n"/>
      <c r="K11567" s="37" t="n"/>
      <c r="L11567" s="37" t="n"/>
      <c r="M11567" s="37" t="n"/>
    </row>
    <row r="11568" spans="1:13">
      <c r="A11568" s="34" t="s">
        <v>42</v>
      </c>
      <c r="B11568" s="34" t="s">
        <v>67</v>
      </c>
      <c r="C11568" s="34" t="s">
        <v>96</v>
      </c>
      <c r="D11568" s="35" t="s">
        <v>13161</v>
      </c>
      <c r="E11568" s="34" t="s">
        <v>7145</v>
      </c>
      <c r="F11568" s="34" t="s">
        <v>8648</v>
      </c>
      <c r="G11568" s="34" t="s">
        <v>2354</v>
      </c>
      <c r="H11568" s="34" t="s">
        <v>2354</v>
      </c>
      <c r="I11568" s="36" t="s">
        <v>2355</v>
      </c>
      <c r="J11568" s="34" t="s">
        <v>12</v>
      </c>
      <c r="K11568" s="34" t="s"/>
      <c r="L11568" s="34" t="s"/>
      <c r="M11568" s="34" t="s"/>
    </row>
    <row r="11569" spans="1:13">
      <c r="A11569" s="34" t="s">
        <v>42</v>
      </c>
      <c r="B11569" s="34" t="s">
        <v>67</v>
      </c>
      <c r="C11569" s="34" t="s">
        <v>96</v>
      </c>
      <c r="D11569" s="35" t="s">
        <v>13161</v>
      </c>
      <c r="E11569" s="34" t="s">
        <v>7145</v>
      </c>
      <c r="F11569" s="34" t="s">
        <v>8648</v>
      </c>
      <c r="G11569" s="37" t="n"/>
      <c r="H11569" s="37" t="n"/>
      <c r="I11569" s="37" t="n"/>
      <c r="J11569" s="37" t="n"/>
      <c r="K11569" s="37" t="n"/>
      <c r="L11569" s="37" t="n"/>
      <c r="M11569" s="37" t="n"/>
    </row>
    <row r="11570" spans="1:13">
      <c r="A11570" s="34" t="s">
        <v>42</v>
      </c>
      <c r="B11570" s="34" t="s">
        <v>67</v>
      </c>
      <c r="C11570" s="34" t="s">
        <v>96</v>
      </c>
      <c r="D11570" s="35" t="s">
        <v>13162</v>
      </c>
      <c r="E11570" s="34" t="s">
        <v>7145</v>
      </c>
      <c r="F11570" s="34" t="s">
        <v>8648</v>
      </c>
      <c r="G11570" s="34" t="s">
        <v>2354</v>
      </c>
      <c r="H11570" s="34" t="s">
        <v>2354</v>
      </c>
      <c r="I11570" s="36" t="s">
        <v>2355</v>
      </c>
      <c r="J11570" s="34" t="s">
        <v>12</v>
      </c>
      <c r="K11570" s="34" t="s"/>
      <c r="L11570" s="34" t="s"/>
      <c r="M11570" s="34" t="s"/>
    </row>
    <row r="11571" spans="1:13">
      <c r="A11571" s="34" t="s">
        <v>42</v>
      </c>
      <c r="B11571" s="34" t="s">
        <v>67</v>
      </c>
      <c r="C11571" s="34" t="s">
        <v>96</v>
      </c>
      <c r="D11571" s="35" t="s">
        <v>13162</v>
      </c>
      <c r="E11571" s="34" t="s">
        <v>7145</v>
      </c>
      <c r="F11571" s="34" t="s">
        <v>8648</v>
      </c>
      <c r="G11571" s="37" t="n"/>
      <c r="H11571" s="37" t="n"/>
      <c r="I11571" s="37" t="n"/>
      <c r="J11571" s="37" t="n"/>
      <c r="K11571" s="37" t="n"/>
      <c r="L11571" s="37" t="n"/>
      <c r="M11571" s="37" t="n"/>
    </row>
    <row r="11572" spans="1:13">
      <c r="A11572" s="34" t="s">
        <v>42</v>
      </c>
      <c r="B11572" s="34" t="s">
        <v>67</v>
      </c>
      <c r="C11572" s="34" t="s">
        <v>96</v>
      </c>
      <c r="D11572" s="35" t="s">
        <v>13163</v>
      </c>
      <c r="E11572" s="34" t="s">
        <v>7145</v>
      </c>
      <c r="F11572" s="34" t="s">
        <v>8648</v>
      </c>
      <c r="G11572" s="34" t="s">
        <v>2354</v>
      </c>
      <c r="H11572" s="34" t="s">
        <v>2354</v>
      </c>
      <c r="I11572" s="36" t="s">
        <v>2355</v>
      </c>
      <c r="J11572" s="34" t="s">
        <v>12</v>
      </c>
      <c r="K11572" s="34" t="s"/>
      <c r="L11572" s="34" t="s"/>
      <c r="M11572" s="34" t="s"/>
    </row>
    <row r="11573" spans="1:13">
      <c r="A11573" s="34" t="s">
        <v>42</v>
      </c>
      <c r="B11573" s="34" t="s">
        <v>67</v>
      </c>
      <c r="C11573" s="34" t="s">
        <v>96</v>
      </c>
      <c r="D11573" s="35" t="s">
        <v>13163</v>
      </c>
      <c r="E11573" s="34" t="s">
        <v>7145</v>
      </c>
      <c r="F11573" s="34" t="s">
        <v>8648</v>
      </c>
      <c r="G11573" s="37" t="n"/>
      <c r="H11573" s="37" t="n"/>
      <c r="I11573" s="37" t="n"/>
      <c r="J11573" s="37" t="n"/>
      <c r="K11573" s="37" t="n"/>
      <c r="L11573" s="37" t="n"/>
      <c r="M11573" s="37" t="n"/>
    </row>
    <row r="11574" spans="1:13">
      <c r="A11574" s="27" t="s">
        <v>42</v>
      </c>
      <c r="B11574" s="27" t="s">
        <v>67</v>
      </c>
      <c r="C11574" s="27" t="s">
        <v>96</v>
      </c>
      <c r="D11574" s="28" t="s">
        <v>13164</v>
      </c>
      <c r="E11574" s="27" t="s">
        <v>7101</v>
      </c>
      <c r="F11574" s="27" t="s">
        <v>8648</v>
      </c>
      <c r="G11574" s="27" t="s">
        <v>2354</v>
      </c>
      <c r="H11574" s="27" t="s">
        <v>2354</v>
      </c>
      <c r="I11574" s="29" t="s">
        <v>2355</v>
      </c>
      <c r="J11574" s="27" t="s">
        <v>12</v>
      </c>
      <c r="K11574" s="27" t="s"/>
      <c r="L11574" s="27" t="s"/>
      <c r="M11574" s="27" t="s"/>
    </row>
    <row r="11575" spans="1:13">
      <c r="A11575" s="27" t="s">
        <v>42</v>
      </c>
      <c r="B11575" s="27" t="s">
        <v>67</v>
      </c>
      <c r="C11575" s="27" t="s">
        <v>96</v>
      </c>
      <c r="D11575" s="28" t="s">
        <v>13165</v>
      </c>
      <c r="E11575" s="27" t="s">
        <v>8968</v>
      </c>
      <c r="F11575" s="27" t="s">
        <v>8648</v>
      </c>
      <c r="G11575" s="27" t="s">
        <v>2354</v>
      </c>
      <c r="H11575" s="27" t="s">
        <v>2354</v>
      </c>
      <c r="I11575" s="29" t="s">
        <v>2355</v>
      </c>
      <c r="J11575" s="27" t="s">
        <v>12</v>
      </c>
      <c r="K11575" s="27" t="s"/>
      <c r="L11575" s="27" t="s"/>
      <c r="M11575" s="27" t="s"/>
    </row>
    <row r="11576" spans="1:13">
      <c r="A11576" s="27" t="s">
        <v>42</v>
      </c>
      <c r="B11576" s="27" t="s">
        <v>67</v>
      </c>
      <c r="C11576" s="27" t="s">
        <v>96</v>
      </c>
      <c r="D11576" s="28" t="s">
        <v>13166</v>
      </c>
      <c r="E11576" s="27" t="s">
        <v>8697</v>
      </c>
      <c r="F11576" s="27" t="s">
        <v>8648</v>
      </c>
      <c r="G11576" s="27" t="s">
        <v>2354</v>
      </c>
      <c r="H11576" s="27" t="s">
        <v>2354</v>
      </c>
      <c r="I11576" s="29" t="s">
        <v>2355</v>
      </c>
      <c r="J11576" s="27" t="s">
        <v>12</v>
      </c>
      <c r="K11576" s="27" t="s"/>
      <c r="L11576" s="27" t="s"/>
      <c r="M11576" s="27" t="s"/>
    </row>
    <row r="11577" spans="1:13">
      <c r="A11577" s="27" t="s">
        <v>42</v>
      </c>
      <c r="B11577" s="27" t="s">
        <v>67</v>
      </c>
      <c r="C11577" s="27" t="s">
        <v>96</v>
      </c>
      <c r="D11577" s="28" t="s">
        <v>13167</v>
      </c>
      <c r="E11577" s="27" t="s">
        <v>7101</v>
      </c>
      <c r="F11577" s="27" t="s">
        <v>8648</v>
      </c>
      <c r="G11577" s="27" t="s">
        <v>2354</v>
      </c>
      <c r="H11577" s="27" t="s">
        <v>2354</v>
      </c>
      <c r="I11577" s="29" t="s">
        <v>2355</v>
      </c>
      <c r="J11577" s="27" t="s">
        <v>12</v>
      </c>
      <c r="K11577" s="27" t="s"/>
      <c r="L11577" s="27" t="s"/>
      <c r="M11577" s="27" t="s"/>
    </row>
    <row r="11578" spans="1:13">
      <c r="A11578" s="27" t="s">
        <v>42</v>
      </c>
      <c r="B11578" s="27" t="s">
        <v>67</v>
      </c>
      <c r="C11578" s="27" t="s">
        <v>96</v>
      </c>
      <c r="D11578" s="28" t="s">
        <v>13168</v>
      </c>
      <c r="E11578" s="27" t="s">
        <v>7101</v>
      </c>
      <c r="F11578" s="27" t="s">
        <v>8648</v>
      </c>
      <c r="G11578" s="27" t="s">
        <v>2354</v>
      </c>
      <c r="H11578" s="27" t="s">
        <v>2354</v>
      </c>
      <c r="I11578" s="29" t="s">
        <v>2355</v>
      </c>
      <c r="J11578" s="27" t="s">
        <v>12</v>
      </c>
      <c r="K11578" s="27" t="s"/>
      <c r="L11578" s="27" t="s"/>
      <c r="M11578" s="27" t="s"/>
    </row>
    <row r="11579" spans="1:13">
      <c r="A11579" s="27" t="s">
        <v>42</v>
      </c>
      <c r="B11579" s="27" t="s">
        <v>67</v>
      </c>
      <c r="C11579" s="27" t="s">
        <v>96</v>
      </c>
      <c r="D11579" s="28" t="s">
        <v>13169</v>
      </c>
      <c r="E11579" s="27" t="s">
        <v>7101</v>
      </c>
      <c r="F11579" s="27" t="s">
        <v>8648</v>
      </c>
      <c r="G11579" s="27" t="s">
        <v>2354</v>
      </c>
      <c r="H11579" s="27" t="s">
        <v>2354</v>
      </c>
      <c r="I11579" s="29" t="s">
        <v>2355</v>
      </c>
      <c r="J11579" s="27" t="s">
        <v>12</v>
      </c>
      <c r="K11579" s="27" t="s"/>
      <c r="L11579" s="27" t="s"/>
      <c r="M11579" s="27" t="s"/>
    </row>
    <row r="11580" spans="1:13">
      <c r="A11580" s="27" t="s">
        <v>42</v>
      </c>
      <c r="B11580" s="27" t="s">
        <v>67</v>
      </c>
      <c r="C11580" s="27" t="s">
        <v>96</v>
      </c>
      <c r="D11580" s="28" t="s">
        <v>13170</v>
      </c>
      <c r="E11580" s="27" t="s">
        <v>7101</v>
      </c>
      <c r="F11580" s="27" t="s">
        <v>8648</v>
      </c>
      <c r="G11580" s="27" t="s">
        <v>2354</v>
      </c>
      <c r="H11580" s="27" t="s">
        <v>2354</v>
      </c>
      <c r="I11580" s="29" t="s">
        <v>2355</v>
      </c>
      <c r="J11580" s="27" t="s">
        <v>12</v>
      </c>
      <c r="K11580" s="27" t="s"/>
      <c r="L11580" s="27" t="s"/>
      <c r="M11580" s="27" t="s"/>
    </row>
    <row r="11581" spans="1:13">
      <c r="A11581" s="27" t="s">
        <v>42</v>
      </c>
      <c r="B11581" s="27" t="s">
        <v>67</v>
      </c>
      <c r="C11581" s="27" t="s">
        <v>96</v>
      </c>
      <c r="D11581" s="28" t="s">
        <v>13171</v>
      </c>
      <c r="E11581" s="27" t="s">
        <v>7101</v>
      </c>
      <c r="F11581" s="27" t="s">
        <v>8648</v>
      </c>
      <c r="G11581" s="27" t="s">
        <v>2354</v>
      </c>
      <c r="H11581" s="27" t="s">
        <v>2354</v>
      </c>
      <c r="I11581" s="29" t="s">
        <v>2355</v>
      </c>
      <c r="J11581" s="27" t="s">
        <v>12</v>
      </c>
      <c r="K11581" s="27" t="s"/>
      <c r="L11581" s="27" t="s"/>
      <c r="M11581" s="27" t="s"/>
    </row>
    <row r="11582" spans="1:13">
      <c r="A11582" s="27" t="s">
        <v>42</v>
      </c>
      <c r="B11582" s="27" t="s">
        <v>67</v>
      </c>
      <c r="C11582" s="27" t="s">
        <v>96</v>
      </c>
      <c r="D11582" s="28" t="s">
        <v>13172</v>
      </c>
      <c r="E11582" s="27" t="s">
        <v>7101</v>
      </c>
      <c r="F11582" s="27" t="s">
        <v>8648</v>
      </c>
      <c r="G11582" s="27" t="s">
        <v>2354</v>
      </c>
      <c r="H11582" s="27" t="s">
        <v>2354</v>
      </c>
      <c r="I11582" s="29" t="s">
        <v>2355</v>
      </c>
      <c r="J11582" s="27" t="s">
        <v>12</v>
      </c>
      <c r="K11582" s="27" t="s"/>
      <c r="L11582" s="27" t="s"/>
      <c r="M11582" s="27" t="s"/>
    </row>
    <row r="11583" spans="1:13">
      <c r="A11583" s="27" t="s">
        <v>42</v>
      </c>
      <c r="B11583" s="27" t="s">
        <v>67</v>
      </c>
      <c r="C11583" s="27" t="s">
        <v>96</v>
      </c>
      <c r="D11583" s="28" t="s">
        <v>13173</v>
      </c>
      <c r="E11583" s="27" t="s">
        <v>7101</v>
      </c>
      <c r="F11583" s="27" t="s">
        <v>8648</v>
      </c>
      <c r="G11583" s="27" t="s">
        <v>2354</v>
      </c>
      <c r="H11583" s="27" t="s">
        <v>2354</v>
      </c>
      <c r="I11583" s="29" t="s">
        <v>2355</v>
      </c>
      <c r="J11583" s="27" t="s">
        <v>12</v>
      </c>
      <c r="K11583" s="27" t="s"/>
      <c r="L11583" s="27" t="s"/>
      <c r="M11583" s="27" t="s"/>
    </row>
    <row r="11584" spans="1:13">
      <c r="A11584" s="27" t="s">
        <v>42</v>
      </c>
      <c r="B11584" s="27" t="s">
        <v>67</v>
      </c>
      <c r="C11584" s="27" t="s">
        <v>96</v>
      </c>
      <c r="D11584" s="28" t="s">
        <v>13174</v>
      </c>
      <c r="E11584" s="27" t="s">
        <v>8968</v>
      </c>
      <c r="F11584" s="27" t="s">
        <v>8648</v>
      </c>
      <c r="G11584" s="27" t="s">
        <v>2354</v>
      </c>
      <c r="H11584" s="27" t="s">
        <v>2354</v>
      </c>
      <c r="I11584" s="29" t="s">
        <v>2355</v>
      </c>
      <c r="J11584" s="27" t="s">
        <v>12</v>
      </c>
      <c r="K11584" s="27" t="s"/>
      <c r="L11584" s="27" t="s"/>
      <c r="M11584" s="27" t="s"/>
    </row>
    <row r="11585" spans="1:13">
      <c r="A11585" s="27" t="s">
        <v>42</v>
      </c>
      <c r="B11585" s="27" t="s">
        <v>67</v>
      </c>
      <c r="C11585" s="27" t="s">
        <v>96</v>
      </c>
      <c r="D11585" s="28" t="s">
        <v>13175</v>
      </c>
      <c r="E11585" s="27" t="s">
        <v>8968</v>
      </c>
      <c r="F11585" s="27" t="s">
        <v>8648</v>
      </c>
      <c r="G11585" s="27" t="s">
        <v>2354</v>
      </c>
      <c r="H11585" s="27" t="s">
        <v>2354</v>
      </c>
      <c r="I11585" s="29" t="s">
        <v>2355</v>
      </c>
      <c r="J11585" s="27" t="s">
        <v>12</v>
      </c>
      <c r="K11585" s="27" t="s"/>
      <c r="L11585" s="27" t="s"/>
      <c r="M11585" s="27" t="s"/>
    </row>
    <row r="11586" spans="1:13">
      <c r="A11586" s="27" t="s">
        <v>42</v>
      </c>
      <c r="B11586" s="27" t="s">
        <v>67</v>
      </c>
      <c r="C11586" s="27" t="s">
        <v>96</v>
      </c>
      <c r="D11586" s="28" t="s">
        <v>13176</v>
      </c>
      <c r="E11586" s="27" t="s">
        <v>8697</v>
      </c>
      <c r="F11586" s="27" t="s">
        <v>8648</v>
      </c>
      <c r="G11586" s="27" t="s">
        <v>2354</v>
      </c>
      <c r="H11586" s="27" t="s">
        <v>2354</v>
      </c>
      <c r="I11586" s="29" t="s">
        <v>2355</v>
      </c>
      <c r="J11586" s="27" t="s">
        <v>12</v>
      </c>
      <c r="K11586" s="27" t="s"/>
      <c r="L11586" s="27" t="s"/>
      <c r="M11586" s="27" t="s"/>
    </row>
    <row r="11587" spans="1:13">
      <c r="A11587" s="27" t="s">
        <v>42</v>
      </c>
      <c r="B11587" s="27" t="s">
        <v>67</v>
      </c>
      <c r="C11587" s="27" t="s">
        <v>96</v>
      </c>
      <c r="D11587" s="28" t="s">
        <v>13177</v>
      </c>
      <c r="E11587" s="27" t="s">
        <v>8697</v>
      </c>
      <c r="F11587" s="27" t="s">
        <v>8648</v>
      </c>
      <c r="G11587" s="27" t="s">
        <v>2354</v>
      </c>
      <c r="H11587" s="27" t="s">
        <v>2354</v>
      </c>
      <c r="I11587" s="29" t="s">
        <v>2355</v>
      </c>
      <c r="J11587" s="27" t="s">
        <v>12</v>
      </c>
      <c r="K11587" s="27" t="s"/>
      <c r="L11587" s="27" t="s"/>
      <c r="M11587" s="27" t="s"/>
    </row>
    <row r="11588" spans="1:13">
      <c r="A11588" s="27" t="s">
        <v>42</v>
      </c>
      <c r="B11588" s="27" t="s">
        <v>67</v>
      </c>
      <c r="C11588" s="27" t="s">
        <v>96</v>
      </c>
      <c r="D11588" s="28" t="s">
        <v>13178</v>
      </c>
      <c r="E11588" s="27" t="s">
        <v>2648</v>
      </c>
      <c r="F11588" s="27" t="s">
        <v>8648</v>
      </c>
      <c r="G11588" s="27" t="s">
        <v>2354</v>
      </c>
      <c r="H11588" s="27" t="s">
        <v>2354</v>
      </c>
      <c r="I11588" s="29" t="s">
        <v>2355</v>
      </c>
      <c r="J11588" s="27" t="s">
        <v>12</v>
      </c>
      <c r="K11588" s="27" t="s"/>
      <c r="L11588" s="27" t="s"/>
      <c r="M11588" s="27" t="s"/>
    </row>
    <row r="11589" spans="1:13">
      <c r="A11589" s="27" t="s">
        <v>42</v>
      </c>
      <c r="B11589" s="27" t="s">
        <v>67</v>
      </c>
      <c r="C11589" s="27" t="s">
        <v>96</v>
      </c>
      <c r="D11589" s="28" t="s">
        <v>13179</v>
      </c>
      <c r="E11589" s="27" t="s">
        <v>7101</v>
      </c>
      <c r="F11589" s="27" t="s">
        <v>8648</v>
      </c>
      <c r="G11589" s="27" t="s">
        <v>2354</v>
      </c>
      <c r="H11589" s="27" t="s">
        <v>2354</v>
      </c>
      <c r="I11589" s="29" t="s">
        <v>2355</v>
      </c>
      <c r="J11589" s="27" t="s">
        <v>12</v>
      </c>
      <c r="K11589" s="27" t="s"/>
      <c r="L11589" s="27" t="s"/>
      <c r="M11589" s="27" t="s"/>
    </row>
    <row r="11590" spans="1:13">
      <c r="A11590" s="27" t="s">
        <v>42</v>
      </c>
      <c r="B11590" s="27" t="s">
        <v>67</v>
      </c>
      <c r="C11590" s="27" t="s">
        <v>96</v>
      </c>
      <c r="D11590" s="28" t="s">
        <v>13180</v>
      </c>
      <c r="E11590" s="27" t="s">
        <v>7101</v>
      </c>
      <c r="F11590" s="27" t="s">
        <v>8648</v>
      </c>
      <c r="G11590" s="27" t="s">
        <v>2354</v>
      </c>
      <c r="H11590" s="27" t="s">
        <v>2354</v>
      </c>
      <c r="I11590" s="29" t="s">
        <v>2355</v>
      </c>
      <c r="J11590" s="27" t="s">
        <v>12</v>
      </c>
      <c r="K11590" s="27" t="s"/>
      <c r="L11590" s="27" t="s"/>
      <c r="M11590" s="27" t="s"/>
    </row>
    <row r="11591" spans="1:13">
      <c r="A11591" s="27" t="s">
        <v>42</v>
      </c>
      <c r="B11591" s="27" t="s">
        <v>67</v>
      </c>
      <c r="C11591" s="27" t="s">
        <v>96</v>
      </c>
      <c r="D11591" s="28" t="s">
        <v>13181</v>
      </c>
      <c r="E11591" s="27" t="s">
        <v>7101</v>
      </c>
      <c r="F11591" s="27" t="s">
        <v>8648</v>
      </c>
      <c r="G11591" s="27" t="s">
        <v>2354</v>
      </c>
      <c r="H11591" s="27" t="s">
        <v>2354</v>
      </c>
      <c r="I11591" s="29" t="s">
        <v>2355</v>
      </c>
      <c r="J11591" s="27" t="s">
        <v>12</v>
      </c>
      <c r="K11591" s="27" t="s"/>
      <c r="L11591" s="27" t="s"/>
      <c r="M11591" s="27" t="s"/>
    </row>
    <row r="11592" spans="1:13">
      <c r="A11592" s="27" t="s">
        <v>42</v>
      </c>
      <c r="B11592" s="27" t="s">
        <v>67</v>
      </c>
      <c r="C11592" s="27" t="s">
        <v>96</v>
      </c>
      <c r="D11592" s="28" t="s">
        <v>13182</v>
      </c>
      <c r="E11592" s="27" t="s">
        <v>7101</v>
      </c>
      <c r="F11592" s="27" t="s">
        <v>8648</v>
      </c>
      <c r="G11592" s="27" t="s">
        <v>2354</v>
      </c>
      <c r="H11592" s="27" t="s">
        <v>2354</v>
      </c>
      <c r="I11592" s="29" t="s">
        <v>2355</v>
      </c>
      <c r="J11592" s="27" t="s">
        <v>12</v>
      </c>
      <c r="K11592" s="27" t="s"/>
      <c r="L11592" s="27" t="s"/>
      <c r="M11592" s="27" t="s"/>
    </row>
    <row r="11593" spans="1:13">
      <c r="A11593" s="27" t="s">
        <v>42</v>
      </c>
      <c r="B11593" s="27" t="s">
        <v>67</v>
      </c>
      <c r="C11593" s="27" t="s">
        <v>96</v>
      </c>
      <c r="D11593" s="28" t="s">
        <v>13183</v>
      </c>
      <c r="E11593" s="27" t="s">
        <v>7101</v>
      </c>
      <c r="F11593" s="27" t="s">
        <v>8648</v>
      </c>
      <c r="G11593" s="27" t="s">
        <v>2354</v>
      </c>
      <c r="H11593" s="27" t="s">
        <v>2354</v>
      </c>
      <c r="I11593" s="29" t="s">
        <v>2355</v>
      </c>
      <c r="J11593" s="27" t="s">
        <v>12</v>
      </c>
      <c r="K11593" s="27" t="s"/>
      <c r="L11593" s="27" t="s"/>
      <c r="M11593" s="27" t="s"/>
    </row>
    <row r="11594" spans="1:13">
      <c r="A11594" s="27" t="s">
        <v>46</v>
      </c>
      <c r="B11594" s="27" t="s">
        <v>67</v>
      </c>
      <c r="C11594" s="27" t="s">
        <v>96</v>
      </c>
      <c r="D11594" s="28" t="s">
        <v>13184</v>
      </c>
      <c r="E11594" s="27" t="s">
        <v>6515</v>
      </c>
      <c r="F11594" s="27" t="s">
        <v>8648</v>
      </c>
      <c r="G11594" s="27" t="s">
        <v>2354</v>
      </c>
      <c r="H11594" s="27" t="s">
        <v>2354</v>
      </c>
      <c r="I11594" s="29" t="s">
        <v>2355</v>
      </c>
      <c r="J11594" s="27" t="s">
        <v>12</v>
      </c>
      <c r="K11594" s="27" t="s"/>
      <c r="L11594" s="27" t="s"/>
      <c r="M11594" s="27" t="s"/>
    </row>
    <row r="11595" spans="1:13">
      <c r="A11595" s="27" t="s">
        <v>46</v>
      </c>
      <c r="B11595" s="27" t="s">
        <v>67</v>
      </c>
      <c r="C11595" s="27" t="s">
        <v>96</v>
      </c>
      <c r="D11595" s="28" t="s">
        <v>13185</v>
      </c>
      <c r="E11595" s="27" t="s">
        <v>6515</v>
      </c>
      <c r="F11595" s="27" t="s">
        <v>8648</v>
      </c>
      <c r="G11595" s="27" t="s">
        <v>2354</v>
      </c>
      <c r="H11595" s="27" t="s">
        <v>2354</v>
      </c>
      <c r="I11595" s="29" t="s">
        <v>2355</v>
      </c>
      <c r="J11595" s="27" t="s">
        <v>12</v>
      </c>
      <c r="K11595" s="27" t="s"/>
      <c r="L11595" s="27" t="s"/>
      <c r="M11595" s="27" t="s"/>
    </row>
    <row r="11596" spans="1:13">
      <c r="A11596" s="27" t="s">
        <v>46</v>
      </c>
      <c r="B11596" s="27" t="s">
        <v>67</v>
      </c>
      <c r="C11596" s="27" t="s">
        <v>96</v>
      </c>
      <c r="D11596" s="28" t="s">
        <v>13186</v>
      </c>
      <c r="E11596" s="27" t="s">
        <v>8968</v>
      </c>
      <c r="F11596" s="27" t="s">
        <v>8648</v>
      </c>
      <c r="G11596" s="27" t="s">
        <v>2354</v>
      </c>
      <c r="H11596" s="27" t="s">
        <v>2354</v>
      </c>
      <c r="I11596" s="29" t="s">
        <v>2355</v>
      </c>
      <c r="J11596" s="27" t="s">
        <v>12</v>
      </c>
      <c r="K11596" s="27" t="s"/>
      <c r="L11596" s="27" t="s"/>
      <c r="M11596" s="27" t="s"/>
    </row>
    <row r="11597" spans="1:13">
      <c r="A11597" s="27" t="s">
        <v>46</v>
      </c>
      <c r="B11597" s="27" t="s">
        <v>67</v>
      </c>
      <c r="C11597" s="27" t="s">
        <v>96</v>
      </c>
      <c r="D11597" s="28" t="s">
        <v>13187</v>
      </c>
      <c r="E11597" s="27" t="s">
        <v>2648</v>
      </c>
      <c r="F11597" s="27" t="s">
        <v>8648</v>
      </c>
      <c r="G11597" s="27" t="s">
        <v>2354</v>
      </c>
      <c r="H11597" s="27" t="s">
        <v>2354</v>
      </c>
      <c r="I11597" s="29" t="s">
        <v>2355</v>
      </c>
      <c r="J11597" s="27" t="s">
        <v>12</v>
      </c>
      <c r="K11597" s="27" t="s"/>
      <c r="L11597" s="27" t="s"/>
      <c r="M11597" s="27" t="s"/>
    </row>
    <row r="11598" spans="1:13">
      <c r="A11598" s="27" t="s">
        <v>46</v>
      </c>
      <c r="B11598" s="27" t="s">
        <v>67</v>
      </c>
      <c r="C11598" s="27" t="s">
        <v>96</v>
      </c>
      <c r="D11598" s="28" t="s">
        <v>13188</v>
      </c>
      <c r="E11598" s="27" t="s">
        <v>6515</v>
      </c>
      <c r="F11598" s="27" t="s">
        <v>8648</v>
      </c>
      <c r="G11598" s="27" t="s">
        <v>2354</v>
      </c>
      <c r="H11598" s="27" t="s">
        <v>2354</v>
      </c>
      <c r="I11598" s="29" t="s">
        <v>2355</v>
      </c>
      <c r="J11598" s="27" t="s">
        <v>12</v>
      </c>
      <c r="K11598" s="27" t="s"/>
      <c r="L11598" s="27" t="s"/>
      <c r="M11598" s="27" t="s"/>
    </row>
    <row r="11599" spans="1:13">
      <c r="A11599" s="27" t="s">
        <v>46</v>
      </c>
      <c r="B11599" s="27" t="s">
        <v>67</v>
      </c>
      <c r="C11599" s="27" t="s">
        <v>96</v>
      </c>
      <c r="D11599" s="28" t="s">
        <v>13189</v>
      </c>
      <c r="E11599" s="27" t="s">
        <v>6515</v>
      </c>
      <c r="F11599" s="27" t="s">
        <v>8648</v>
      </c>
      <c r="G11599" s="27" t="s">
        <v>2354</v>
      </c>
      <c r="H11599" s="27" t="s">
        <v>2354</v>
      </c>
      <c r="I11599" s="29" t="s">
        <v>2355</v>
      </c>
      <c r="J11599" s="27" t="s">
        <v>12</v>
      </c>
      <c r="K11599" s="27" t="s"/>
      <c r="L11599" s="27" t="s"/>
      <c r="M11599" s="27" t="s"/>
    </row>
    <row r="11600" spans="1:13">
      <c r="A11600" s="27" t="s">
        <v>46</v>
      </c>
      <c r="B11600" s="27" t="s">
        <v>67</v>
      </c>
      <c r="C11600" s="27" t="s">
        <v>96</v>
      </c>
      <c r="D11600" s="28" t="s">
        <v>13190</v>
      </c>
      <c r="E11600" s="27" t="s">
        <v>6515</v>
      </c>
      <c r="F11600" s="27" t="s">
        <v>8648</v>
      </c>
      <c r="G11600" s="27" t="s">
        <v>2354</v>
      </c>
      <c r="H11600" s="27" t="s">
        <v>2354</v>
      </c>
      <c r="I11600" s="29" t="s">
        <v>2355</v>
      </c>
      <c r="J11600" s="27" t="s">
        <v>12</v>
      </c>
      <c r="K11600" s="27" t="s"/>
      <c r="L11600" s="27" t="s"/>
      <c r="M11600" s="27" t="s"/>
    </row>
    <row r="11601" spans="1:13">
      <c r="A11601" s="27" t="s">
        <v>46</v>
      </c>
      <c r="B11601" s="27" t="s">
        <v>67</v>
      </c>
      <c r="C11601" s="27" t="s">
        <v>96</v>
      </c>
      <c r="D11601" s="28" t="s">
        <v>13191</v>
      </c>
      <c r="E11601" s="27" t="s">
        <v>6515</v>
      </c>
      <c r="F11601" s="27" t="s">
        <v>8648</v>
      </c>
      <c r="G11601" s="27" t="s">
        <v>2354</v>
      </c>
      <c r="H11601" s="27" t="s">
        <v>2354</v>
      </c>
      <c r="I11601" s="29" t="s">
        <v>2355</v>
      </c>
      <c r="J11601" s="27" t="s">
        <v>12</v>
      </c>
      <c r="K11601" s="27" t="s"/>
      <c r="L11601" s="27" t="s"/>
      <c r="M11601" s="27" t="s"/>
    </row>
    <row r="11602" spans="1:13">
      <c r="A11602" s="27" t="s">
        <v>46</v>
      </c>
      <c r="B11602" s="27" t="s">
        <v>67</v>
      </c>
      <c r="C11602" s="27" t="s">
        <v>96</v>
      </c>
      <c r="D11602" s="28" t="s">
        <v>13192</v>
      </c>
      <c r="E11602" s="27" t="s">
        <v>6515</v>
      </c>
      <c r="F11602" s="27" t="s">
        <v>8648</v>
      </c>
      <c r="G11602" s="27" t="s">
        <v>2354</v>
      </c>
      <c r="H11602" s="27" t="s">
        <v>2354</v>
      </c>
      <c r="I11602" s="29" t="s">
        <v>2355</v>
      </c>
      <c r="J11602" s="27" t="s">
        <v>12</v>
      </c>
      <c r="K11602" s="27" t="s"/>
      <c r="L11602" s="27" t="s"/>
      <c r="M11602" s="27" t="s"/>
    </row>
    <row r="11603" spans="1:13">
      <c r="A11603" s="27" t="s">
        <v>46</v>
      </c>
      <c r="B11603" s="27" t="s">
        <v>67</v>
      </c>
      <c r="C11603" s="27" t="s">
        <v>96</v>
      </c>
      <c r="D11603" s="28" t="s">
        <v>13193</v>
      </c>
      <c r="E11603" s="27" t="s">
        <v>6515</v>
      </c>
      <c r="F11603" s="27" t="s">
        <v>8648</v>
      </c>
      <c r="G11603" s="27" t="s">
        <v>2354</v>
      </c>
      <c r="H11603" s="27" t="s">
        <v>2354</v>
      </c>
      <c r="I11603" s="29" t="s">
        <v>2355</v>
      </c>
      <c r="J11603" s="27" t="s">
        <v>12</v>
      </c>
      <c r="K11603" s="27" t="s"/>
      <c r="L11603" s="27" t="s"/>
      <c r="M11603" s="27" t="s"/>
    </row>
    <row r="11604" spans="1:13">
      <c r="A11604" s="27" t="s">
        <v>46</v>
      </c>
      <c r="B11604" s="27" t="s">
        <v>67</v>
      </c>
      <c r="C11604" s="27" t="s">
        <v>96</v>
      </c>
      <c r="D11604" s="28" t="s">
        <v>13194</v>
      </c>
      <c r="E11604" s="27" t="s">
        <v>6515</v>
      </c>
      <c r="F11604" s="27" t="s">
        <v>8648</v>
      </c>
      <c r="G11604" s="27" t="s">
        <v>2354</v>
      </c>
      <c r="H11604" s="27" t="s">
        <v>2354</v>
      </c>
      <c r="I11604" s="29" t="s">
        <v>2355</v>
      </c>
      <c r="J11604" s="27" t="s">
        <v>12</v>
      </c>
      <c r="K11604" s="27" t="s"/>
      <c r="L11604" s="27" t="s"/>
      <c r="M11604" s="27" t="s"/>
    </row>
    <row r="11605" spans="1:13">
      <c r="A11605" s="27" t="s">
        <v>46</v>
      </c>
      <c r="B11605" s="27" t="s">
        <v>67</v>
      </c>
      <c r="C11605" s="27" t="s">
        <v>96</v>
      </c>
      <c r="D11605" s="28" t="s">
        <v>13195</v>
      </c>
      <c r="E11605" s="27" t="s">
        <v>8968</v>
      </c>
      <c r="F11605" s="27" t="s">
        <v>8648</v>
      </c>
      <c r="G11605" s="27" t="s">
        <v>2354</v>
      </c>
      <c r="H11605" s="27" t="s">
        <v>2354</v>
      </c>
      <c r="I11605" s="29" t="s">
        <v>2355</v>
      </c>
      <c r="J11605" s="27" t="s">
        <v>12</v>
      </c>
      <c r="K11605" s="27" t="s"/>
      <c r="L11605" s="27" t="s"/>
      <c r="M11605" s="27" t="s"/>
    </row>
    <row r="11606" spans="1:13">
      <c r="A11606" s="27" t="s">
        <v>46</v>
      </c>
      <c r="B11606" s="27" t="s">
        <v>67</v>
      </c>
      <c r="C11606" s="27" t="s">
        <v>96</v>
      </c>
      <c r="D11606" s="28" t="s">
        <v>13196</v>
      </c>
      <c r="E11606" s="27" t="s">
        <v>8968</v>
      </c>
      <c r="F11606" s="27" t="s">
        <v>8648</v>
      </c>
      <c r="G11606" s="27" t="s">
        <v>2354</v>
      </c>
      <c r="H11606" s="27" t="s">
        <v>2354</v>
      </c>
      <c r="I11606" s="29" t="s">
        <v>2355</v>
      </c>
      <c r="J11606" s="27" t="s">
        <v>12</v>
      </c>
      <c r="K11606" s="27" t="s"/>
      <c r="L11606" s="27" t="s"/>
      <c r="M11606" s="27" t="s"/>
    </row>
    <row r="11607" spans="1:13">
      <c r="A11607" s="27" t="s">
        <v>46</v>
      </c>
      <c r="B11607" s="27" t="s">
        <v>67</v>
      </c>
      <c r="C11607" s="27" t="s">
        <v>96</v>
      </c>
      <c r="D11607" s="28" t="s">
        <v>13197</v>
      </c>
      <c r="E11607" s="27" t="s">
        <v>8697</v>
      </c>
      <c r="F11607" s="27" t="s">
        <v>8648</v>
      </c>
      <c r="G11607" s="27" t="s">
        <v>2354</v>
      </c>
      <c r="H11607" s="27" t="s">
        <v>2354</v>
      </c>
      <c r="I11607" s="29" t="s">
        <v>2355</v>
      </c>
      <c r="J11607" s="27" t="s">
        <v>12</v>
      </c>
      <c r="K11607" s="27" t="s"/>
      <c r="L11607" s="27" t="s"/>
      <c r="M11607" s="27" t="s"/>
    </row>
    <row r="11608" spans="1:13">
      <c r="A11608" s="27" t="s">
        <v>46</v>
      </c>
      <c r="B11608" s="27" t="s">
        <v>67</v>
      </c>
      <c r="C11608" s="27" t="s">
        <v>96</v>
      </c>
      <c r="D11608" s="28" t="s">
        <v>13198</v>
      </c>
      <c r="E11608" s="27" t="s">
        <v>2648</v>
      </c>
      <c r="F11608" s="27" t="s">
        <v>8648</v>
      </c>
      <c r="G11608" s="27" t="s">
        <v>2354</v>
      </c>
      <c r="H11608" s="27" t="s">
        <v>2354</v>
      </c>
      <c r="I11608" s="29" t="s">
        <v>2355</v>
      </c>
      <c r="J11608" s="27" t="s">
        <v>12</v>
      </c>
      <c r="K11608" s="27" t="s"/>
      <c r="L11608" s="27" t="s"/>
      <c r="M11608" s="27" t="s"/>
    </row>
    <row r="11609" spans="1:13">
      <c r="A11609" s="27" t="s">
        <v>46</v>
      </c>
      <c r="B11609" s="27" t="s">
        <v>67</v>
      </c>
      <c r="C11609" s="27" t="s">
        <v>96</v>
      </c>
      <c r="D11609" s="28" t="s">
        <v>13199</v>
      </c>
      <c r="E11609" s="27" t="s">
        <v>6515</v>
      </c>
      <c r="F11609" s="27" t="s">
        <v>8648</v>
      </c>
      <c r="G11609" s="27" t="s">
        <v>2354</v>
      </c>
      <c r="H11609" s="27" t="s">
        <v>2354</v>
      </c>
      <c r="I11609" s="29" t="s">
        <v>2355</v>
      </c>
      <c r="J11609" s="27" t="s">
        <v>12</v>
      </c>
      <c r="K11609" s="27" t="s"/>
      <c r="L11609" s="27" t="s"/>
      <c r="M11609" s="27" t="s"/>
    </row>
    <row r="11610" spans="1:13">
      <c r="A11610" s="27" t="s">
        <v>46</v>
      </c>
      <c r="B11610" s="27" t="s">
        <v>67</v>
      </c>
      <c r="C11610" s="27" t="s">
        <v>96</v>
      </c>
      <c r="D11610" s="28" t="s">
        <v>13200</v>
      </c>
      <c r="E11610" s="27" t="s">
        <v>6515</v>
      </c>
      <c r="F11610" s="27" t="s">
        <v>8648</v>
      </c>
      <c r="G11610" s="27" t="s">
        <v>2354</v>
      </c>
      <c r="H11610" s="27" t="s">
        <v>2354</v>
      </c>
      <c r="I11610" s="29" t="s">
        <v>2355</v>
      </c>
      <c r="J11610" s="27" t="s">
        <v>12</v>
      </c>
      <c r="K11610" s="27" t="s"/>
      <c r="L11610" s="27" t="s"/>
      <c r="M11610" s="27" t="s"/>
    </row>
    <row r="11611" spans="1:13">
      <c r="A11611" s="27" t="s">
        <v>46</v>
      </c>
      <c r="B11611" s="27" t="s">
        <v>67</v>
      </c>
      <c r="C11611" s="27" t="s">
        <v>96</v>
      </c>
      <c r="D11611" s="28" t="s">
        <v>13201</v>
      </c>
      <c r="E11611" s="27" t="s">
        <v>6515</v>
      </c>
      <c r="F11611" s="27" t="s">
        <v>8648</v>
      </c>
      <c r="G11611" s="27" t="s">
        <v>2354</v>
      </c>
      <c r="H11611" s="27" t="s">
        <v>2354</v>
      </c>
      <c r="I11611" s="29" t="s">
        <v>2355</v>
      </c>
      <c r="J11611" s="27" t="s">
        <v>12</v>
      </c>
      <c r="K11611" s="27" t="s"/>
      <c r="L11611" s="27" t="s"/>
      <c r="M11611" s="27" t="s"/>
    </row>
    <row r="11612" spans="1:13">
      <c r="A11612" s="27" t="s">
        <v>46</v>
      </c>
      <c r="B11612" s="27" t="s">
        <v>67</v>
      </c>
      <c r="C11612" s="27" t="s">
        <v>96</v>
      </c>
      <c r="D11612" s="28" t="s">
        <v>13202</v>
      </c>
      <c r="E11612" s="27" t="s">
        <v>6515</v>
      </c>
      <c r="F11612" s="27" t="s">
        <v>8648</v>
      </c>
      <c r="G11612" s="27" t="s">
        <v>2354</v>
      </c>
      <c r="H11612" s="27" t="s">
        <v>2354</v>
      </c>
      <c r="I11612" s="29" t="s">
        <v>2355</v>
      </c>
      <c r="J11612" s="27" t="s">
        <v>12</v>
      </c>
      <c r="K11612" s="27" t="s"/>
      <c r="L11612" s="27" t="s"/>
      <c r="M11612" s="27" t="s"/>
    </row>
    <row r="11613" spans="1:13">
      <c r="A11613" s="27" t="s">
        <v>46</v>
      </c>
      <c r="B11613" s="27" t="s">
        <v>67</v>
      </c>
      <c r="C11613" s="27" t="s">
        <v>96</v>
      </c>
      <c r="D11613" s="28" t="s">
        <v>13203</v>
      </c>
      <c r="E11613" s="27" t="s">
        <v>6515</v>
      </c>
      <c r="F11613" s="27" t="s">
        <v>8648</v>
      </c>
      <c r="G11613" s="27" t="s">
        <v>2354</v>
      </c>
      <c r="H11613" s="27" t="s">
        <v>2354</v>
      </c>
      <c r="I11613" s="29" t="s">
        <v>2355</v>
      </c>
      <c r="J11613" s="27" t="s">
        <v>12</v>
      </c>
      <c r="K11613" s="27" t="s"/>
      <c r="L11613" s="27" t="s"/>
      <c r="M11613" s="27" t="s"/>
    </row>
    <row r="11614" spans="1:13">
      <c r="A11614" s="27" t="s">
        <v>46</v>
      </c>
      <c r="B11614" s="27" t="s">
        <v>67</v>
      </c>
      <c r="C11614" s="27" t="s">
        <v>96</v>
      </c>
      <c r="D11614" s="28" t="s">
        <v>13204</v>
      </c>
      <c r="E11614" s="27" t="s">
        <v>6515</v>
      </c>
      <c r="F11614" s="27" t="s">
        <v>8648</v>
      </c>
      <c r="G11614" s="27" t="s">
        <v>2354</v>
      </c>
      <c r="H11614" s="27" t="s">
        <v>2354</v>
      </c>
      <c r="I11614" s="29" t="s">
        <v>2355</v>
      </c>
      <c r="J11614" s="27" t="s">
        <v>12</v>
      </c>
      <c r="K11614" s="27" t="s"/>
      <c r="L11614" s="27" t="s"/>
      <c r="M11614" s="27" t="s"/>
    </row>
    <row r="11615" spans="1:13">
      <c r="A11615" s="27" t="s">
        <v>46</v>
      </c>
      <c r="B11615" s="27" t="s">
        <v>67</v>
      </c>
      <c r="C11615" s="27" t="s">
        <v>96</v>
      </c>
      <c r="D11615" s="28" t="s">
        <v>13205</v>
      </c>
      <c r="E11615" s="27" t="s">
        <v>6515</v>
      </c>
      <c r="F11615" s="27" t="s">
        <v>8648</v>
      </c>
      <c r="G11615" s="27" t="s">
        <v>2354</v>
      </c>
      <c r="H11615" s="27" t="s">
        <v>2354</v>
      </c>
      <c r="I11615" s="29" t="s">
        <v>2355</v>
      </c>
      <c r="J11615" s="27" t="s">
        <v>12</v>
      </c>
      <c r="K11615" s="27" t="s"/>
      <c r="L11615" s="27" t="s"/>
      <c r="M11615" s="27" t="s"/>
    </row>
    <row r="11616" spans="1:13">
      <c r="A11616" s="27" t="s">
        <v>46</v>
      </c>
      <c r="B11616" s="27" t="s">
        <v>67</v>
      </c>
      <c r="C11616" s="27" t="s">
        <v>96</v>
      </c>
      <c r="D11616" s="28" t="s">
        <v>13206</v>
      </c>
      <c r="E11616" s="27" t="s">
        <v>6515</v>
      </c>
      <c r="F11616" s="27" t="s">
        <v>8648</v>
      </c>
      <c r="G11616" s="27" t="s">
        <v>2354</v>
      </c>
      <c r="H11616" s="27" t="s">
        <v>2354</v>
      </c>
      <c r="I11616" s="29" t="s">
        <v>2355</v>
      </c>
      <c r="J11616" s="27" t="s">
        <v>12</v>
      </c>
      <c r="K11616" s="27" t="s"/>
      <c r="L11616" s="27" t="s"/>
      <c r="M11616" s="27" t="s"/>
    </row>
    <row r="11617" spans="1:13">
      <c r="A11617" s="27" t="s">
        <v>46</v>
      </c>
      <c r="B11617" s="27" t="s">
        <v>67</v>
      </c>
      <c r="C11617" s="27" t="s">
        <v>96</v>
      </c>
      <c r="D11617" s="28" t="s">
        <v>13207</v>
      </c>
      <c r="E11617" s="27" t="s">
        <v>6515</v>
      </c>
      <c r="F11617" s="27" t="s">
        <v>8648</v>
      </c>
      <c r="G11617" s="27" t="s">
        <v>2354</v>
      </c>
      <c r="H11617" s="27" t="s">
        <v>2354</v>
      </c>
      <c r="I11617" s="29" t="s">
        <v>2355</v>
      </c>
      <c r="J11617" s="27" t="s">
        <v>12</v>
      </c>
      <c r="K11617" s="27" t="s"/>
      <c r="L11617" s="27" t="s"/>
      <c r="M11617" s="27" t="s"/>
    </row>
    <row r="11618" spans="1:13">
      <c r="A11618" s="27" t="s">
        <v>46</v>
      </c>
      <c r="B11618" s="27" t="s">
        <v>67</v>
      </c>
      <c r="C11618" s="27" t="s">
        <v>96</v>
      </c>
      <c r="D11618" s="28" t="s">
        <v>13208</v>
      </c>
      <c r="E11618" s="27" t="s">
        <v>6515</v>
      </c>
      <c r="F11618" s="27" t="s">
        <v>8648</v>
      </c>
      <c r="G11618" s="27" t="s">
        <v>2354</v>
      </c>
      <c r="H11618" s="27" t="s">
        <v>2354</v>
      </c>
      <c r="I11618" s="29" t="s">
        <v>2355</v>
      </c>
      <c r="J11618" s="27" t="s">
        <v>12</v>
      </c>
      <c r="K11618" s="27" t="s"/>
      <c r="L11618" s="27" t="s"/>
      <c r="M11618" s="27" t="s"/>
    </row>
    <row r="11619" spans="1:13">
      <c r="A11619" s="27" t="s">
        <v>46</v>
      </c>
      <c r="B11619" s="27" t="s">
        <v>67</v>
      </c>
      <c r="C11619" s="27" t="s">
        <v>96</v>
      </c>
      <c r="D11619" s="28" t="s">
        <v>13209</v>
      </c>
      <c r="E11619" s="27" t="s">
        <v>8697</v>
      </c>
      <c r="F11619" s="27" t="s">
        <v>8648</v>
      </c>
      <c r="G11619" s="27" t="s">
        <v>2354</v>
      </c>
      <c r="H11619" s="27" t="s">
        <v>2354</v>
      </c>
      <c r="I11619" s="29" t="s">
        <v>2355</v>
      </c>
      <c r="J11619" s="27" t="s">
        <v>12</v>
      </c>
      <c r="K11619" s="27" t="s"/>
      <c r="L11619" s="27" t="s"/>
      <c r="M11619" s="27" t="s"/>
    </row>
    <row r="11620" spans="1:13">
      <c r="A11620" s="27" t="s">
        <v>46</v>
      </c>
      <c r="B11620" s="27" t="s">
        <v>67</v>
      </c>
      <c r="C11620" s="27" t="s">
        <v>96</v>
      </c>
      <c r="D11620" s="28" t="s">
        <v>13210</v>
      </c>
      <c r="E11620" s="27" t="s">
        <v>2648</v>
      </c>
      <c r="F11620" s="27" t="s">
        <v>8648</v>
      </c>
      <c r="G11620" s="27" t="s">
        <v>2354</v>
      </c>
      <c r="H11620" s="27" t="s">
        <v>2354</v>
      </c>
      <c r="I11620" s="29" t="s">
        <v>2355</v>
      </c>
      <c r="J11620" s="27" t="s">
        <v>12</v>
      </c>
      <c r="K11620" s="27" t="s"/>
      <c r="L11620" s="27" t="s"/>
      <c r="M11620" s="27" t="s"/>
    </row>
    <row r="11621" spans="1:13">
      <c r="A11621" s="27" t="s">
        <v>46</v>
      </c>
      <c r="B11621" s="27" t="s">
        <v>67</v>
      </c>
      <c r="C11621" s="27" t="s">
        <v>96</v>
      </c>
      <c r="D11621" s="28" t="s">
        <v>13211</v>
      </c>
      <c r="E11621" s="27" t="s">
        <v>6515</v>
      </c>
      <c r="F11621" s="27" t="s">
        <v>8648</v>
      </c>
      <c r="G11621" s="27" t="s">
        <v>2354</v>
      </c>
      <c r="H11621" s="27" t="s">
        <v>2354</v>
      </c>
      <c r="I11621" s="29" t="s">
        <v>2355</v>
      </c>
      <c r="J11621" s="27" t="s">
        <v>12</v>
      </c>
      <c r="K11621" s="27" t="s"/>
      <c r="L11621" s="27" t="s"/>
      <c r="M11621" s="27" t="s"/>
    </row>
    <row r="11622" spans="1:13">
      <c r="A11622" s="27" t="s">
        <v>46</v>
      </c>
      <c r="B11622" s="27" t="s">
        <v>67</v>
      </c>
      <c r="C11622" s="27" t="s">
        <v>96</v>
      </c>
      <c r="D11622" s="28" t="s">
        <v>13212</v>
      </c>
      <c r="E11622" s="27" t="s">
        <v>6515</v>
      </c>
      <c r="F11622" s="27" t="s">
        <v>8648</v>
      </c>
      <c r="G11622" s="27" t="s">
        <v>2354</v>
      </c>
      <c r="H11622" s="27" t="s">
        <v>2354</v>
      </c>
      <c r="I11622" s="29" t="s">
        <v>2355</v>
      </c>
      <c r="J11622" s="27" t="s">
        <v>12</v>
      </c>
      <c r="K11622" s="27" t="s"/>
      <c r="L11622" s="27" t="s"/>
      <c r="M11622" s="27" t="s"/>
    </row>
    <row r="11623" spans="1:13">
      <c r="A11623" s="27" t="s">
        <v>46</v>
      </c>
      <c r="B11623" s="27" t="s">
        <v>67</v>
      </c>
      <c r="C11623" s="27" t="s">
        <v>96</v>
      </c>
      <c r="D11623" s="28" t="s">
        <v>13213</v>
      </c>
      <c r="E11623" s="27" t="s">
        <v>6515</v>
      </c>
      <c r="F11623" s="27" t="s">
        <v>8648</v>
      </c>
      <c r="G11623" s="27" t="s">
        <v>2354</v>
      </c>
      <c r="H11623" s="27" t="s">
        <v>2354</v>
      </c>
      <c r="I11623" s="29" t="s">
        <v>2355</v>
      </c>
      <c r="J11623" s="27" t="s">
        <v>12</v>
      </c>
      <c r="K11623" s="27" t="s"/>
      <c r="L11623" s="27" t="s"/>
      <c r="M11623" s="27" t="s"/>
    </row>
    <row r="11624" spans="1:13">
      <c r="A11624" s="27" t="s">
        <v>46</v>
      </c>
      <c r="B11624" s="27" t="s">
        <v>67</v>
      </c>
      <c r="C11624" s="27" t="s">
        <v>96</v>
      </c>
      <c r="D11624" s="28" t="s">
        <v>13214</v>
      </c>
      <c r="E11624" s="27" t="s">
        <v>6515</v>
      </c>
      <c r="F11624" s="27" t="s">
        <v>8648</v>
      </c>
      <c r="G11624" s="27" t="s">
        <v>2354</v>
      </c>
      <c r="H11624" s="27" t="s">
        <v>2354</v>
      </c>
      <c r="I11624" s="29" t="s">
        <v>2355</v>
      </c>
      <c r="J11624" s="27" t="s">
        <v>12</v>
      </c>
      <c r="K11624" s="27" t="s"/>
      <c r="L11624" s="27" t="s"/>
      <c r="M11624" s="27" t="s"/>
    </row>
    <row r="11625" spans="1:13">
      <c r="A11625" s="27" t="s">
        <v>46</v>
      </c>
      <c r="B11625" s="27" t="s">
        <v>67</v>
      </c>
      <c r="C11625" s="27" t="s">
        <v>96</v>
      </c>
      <c r="D11625" s="28" t="s">
        <v>13215</v>
      </c>
      <c r="E11625" s="27" t="s">
        <v>6515</v>
      </c>
      <c r="F11625" s="27" t="s">
        <v>8648</v>
      </c>
      <c r="G11625" s="27" t="s">
        <v>2354</v>
      </c>
      <c r="H11625" s="27" t="s">
        <v>2354</v>
      </c>
      <c r="I11625" s="29" t="s">
        <v>2355</v>
      </c>
      <c r="J11625" s="27" t="s">
        <v>12</v>
      </c>
      <c r="K11625" s="27" t="s"/>
      <c r="L11625" s="27" t="s"/>
      <c r="M11625" s="27" t="s"/>
    </row>
    <row r="11626" spans="1:13">
      <c r="A11626" s="27" t="s">
        <v>46</v>
      </c>
      <c r="B11626" s="27" t="s">
        <v>67</v>
      </c>
      <c r="C11626" s="27" t="s">
        <v>96</v>
      </c>
      <c r="D11626" s="28" t="s">
        <v>13216</v>
      </c>
      <c r="E11626" s="27" t="s">
        <v>6515</v>
      </c>
      <c r="F11626" s="27" t="s">
        <v>8648</v>
      </c>
      <c r="G11626" s="27" t="s">
        <v>2354</v>
      </c>
      <c r="H11626" s="27" t="s">
        <v>2354</v>
      </c>
      <c r="I11626" s="29" t="s">
        <v>2355</v>
      </c>
      <c r="J11626" s="27" t="s">
        <v>12</v>
      </c>
      <c r="K11626" s="27" t="s"/>
      <c r="L11626" s="27" t="s"/>
      <c r="M11626" s="27" t="s"/>
    </row>
    <row r="11627" spans="1:13">
      <c r="A11627" s="27" t="s">
        <v>46</v>
      </c>
      <c r="B11627" s="27" t="s">
        <v>67</v>
      </c>
      <c r="C11627" s="27" t="s">
        <v>96</v>
      </c>
      <c r="D11627" s="28" t="s">
        <v>13217</v>
      </c>
      <c r="E11627" s="27" t="s">
        <v>6515</v>
      </c>
      <c r="F11627" s="27" t="s">
        <v>8648</v>
      </c>
      <c r="G11627" s="27" t="s">
        <v>2354</v>
      </c>
      <c r="H11627" s="27" t="s">
        <v>2354</v>
      </c>
      <c r="I11627" s="29" t="s">
        <v>2355</v>
      </c>
      <c r="J11627" s="27" t="s">
        <v>12</v>
      </c>
      <c r="K11627" s="27" t="s"/>
      <c r="L11627" s="27" t="s"/>
      <c r="M11627" s="27" t="s"/>
    </row>
    <row r="11628" spans="1:13">
      <c r="A11628" s="27" t="s">
        <v>46</v>
      </c>
      <c r="B11628" s="27" t="s">
        <v>67</v>
      </c>
      <c r="C11628" s="27" t="s">
        <v>96</v>
      </c>
      <c r="D11628" s="28" t="s">
        <v>13218</v>
      </c>
      <c r="E11628" s="27" t="s">
        <v>6515</v>
      </c>
      <c r="F11628" s="27" t="s">
        <v>8648</v>
      </c>
      <c r="G11628" s="27" t="s">
        <v>2354</v>
      </c>
      <c r="H11628" s="27" t="s">
        <v>2354</v>
      </c>
      <c r="I11628" s="29" t="s">
        <v>2355</v>
      </c>
      <c r="J11628" s="27" t="s">
        <v>12</v>
      </c>
      <c r="K11628" s="27" t="s"/>
      <c r="L11628" s="27" t="s"/>
      <c r="M11628" s="27" t="s"/>
    </row>
    <row r="11629" spans="1:13">
      <c r="A11629" s="27" t="s">
        <v>46</v>
      </c>
      <c r="B11629" s="27" t="s">
        <v>67</v>
      </c>
      <c r="C11629" s="27" t="s">
        <v>96</v>
      </c>
      <c r="D11629" s="28" t="s">
        <v>13219</v>
      </c>
      <c r="E11629" s="27" t="s">
        <v>6515</v>
      </c>
      <c r="F11629" s="27" t="s">
        <v>8648</v>
      </c>
      <c r="G11629" s="27" t="s">
        <v>2354</v>
      </c>
      <c r="H11629" s="27" t="s">
        <v>2354</v>
      </c>
      <c r="I11629" s="29" t="s">
        <v>2355</v>
      </c>
      <c r="J11629" s="27" t="s">
        <v>12</v>
      </c>
      <c r="K11629" s="27" t="s"/>
      <c r="L11629" s="27" t="s"/>
      <c r="M11629" s="27" t="s"/>
    </row>
    <row r="11630" spans="1:13">
      <c r="A11630" s="27" t="s">
        <v>46</v>
      </c>
      <c r="B11630" s="27" t="s">
        <v>67</v>
      </c>
      <c r="C11630" s="27" t="s">
        <v>96</v>
      </c>
      <c r="D11630" s="28" t="s">
        <v>13220</v>
      </c>
      <c r="E11630" s="27" t="s">
        <v>8968</v>
      </c>
      <c r="F11630" s="27" t="s">
        <v>8648</v>
      </c>
      <c r="G11630" s="27" t="s">
        <v>2354</v>
      </c>
      <c r="H11630" s="27" t="s">
        <v>2354</v>
      </c>
      <c r="I11630" s="29" t="s">
        <v>2355</v>
      </c>
      <c r="J11630" s="27" t="s">
        <v>12</v>
      </c>
      <c r="K11630" s="27" t="s"/>
      <c r="L11630" s="27" t="s"/>
      <c r="M11630" s="27" t="s"/>
    </row>
    <row r="11631" spans="1:13">
      <c r="A11631" s="27" t="s">
        <v>46</v>
      </c>
      <c r="B11631" s="27" t="s">
        <v>67</v>
      </c>
      <c r="C11631" s="27" t="s">
        <v>96</v>
      </c>
      <c r="D11631" s="28" t="s">
        <v>13221</v>
      </c>
      <c r="E11631" s="27" t="s">
        <v>8968</v>
      </c>
      <c r="F11631" s="27" t="s">
        <v>8648</v>
      </c>
      <c r="G11631" s="27" t="s">
        <v>2354</v>
      </c>
      <c r="H11631" s="27" t="s">
        <v>2354</v>
      </c>
      <c r="I11631" s="29" t="s">
        <v>2355</v>
      </c>
      <c r="J11631" s="27" t="s">
        <v>12</v>
      </c>
      <c r="K11631" s="27" t="s"/>
      <c r="L11631" s="27" t="s"/>
      <c r="M11631" s="27" t="s"/>
    </row>
    <row r="11632" spans="1:13">
      <c r="A11632" s="27" t="s">
        <v>46</v>
      </c>
      <c r="B11632" s="27" t="s">
        <v>67</v>
      </c>
      <c r="C11632" s="27" t="s">
        <v>96</v>
      </c>
      <c r="D11632" s="28" t="s">
        <v>13222</v>
      </c>
      <c r="E11632" s="27" t="s">
        <v>8676</v>
      </c>
      <c r="F11632" s="27" t="s">
        <v>8648</v>
      </c>
      <c r="G11632" s="27" t="s">
        <v>2354</v>
      </c>
      <c r="H11632" s="27" t="s">
        <v>2354</v>
      </c>
      <c r="I11632" s="29" t="s">
        <v>2355</v>
      </c>
      <c r="J11632" s="27" t="s">
        <v>12</v>
      </c>
      <c r="K11632" s="27" t="s"/>
      <c r="L11632" s="27" t="s"/>
      <c r="M11632" s="27" t="s"/>
    </row>
    <row r="11633" spans="1:13">
      <c r="A11633" s="27" t="s">
        <v>46</v>
      </c>
      <c r="B11633" s="27" t="s">
        <v>67</v>
      </c>
      <c r="C11633" s="27" t="s">
        <v>96</v>
      </c>
      <c r="D11633" s="28" t="s">
        <v>13223</v>
      </c>
      <c r="E11633" s="27" t="s">
        <v>2648</v>
      </c>
      <c r="F11633" s="27" t="s">
        <v>8648</v>
      </c>
      <c r="G11633" s="27" t="s">
        <v>2354</v>
      </c>
      <c r="H11633" s="27" t="s">
        <v>2354</v>
      </c>
      <c r="I11633" s="29" t="s">
        <v>2355</v>
      </c>
      <c r="J11633" s="27" t="s">
        <v>12</v>
      </c>
      <c r="K11633" s="27" t="s"/>
      <c r="L11633" s="27" t="s"/>
      <c r="M11633" s="27" t="s"/>
    </row>
    <row r="11634" spans="1:13">
      <c r="A11634" s="27" t="s">
        <v>46</v>
      </c>
      <c r="B11634" s="27" t="s">
        <v>67</v>
      </c>
      <c r="C11634" s="27" t="s">
        <v>96</v>
      </c>
      <c r="D11634" s="28" t="s">
        <v>13224</v>
      </c>
      <c r="E11634" s="27" t="s">
        <v>6515</v>
      </c>
      <c r="F11634" s="27" t="s">
        <v>8648</v>
      </c>
      <c r="G11634" s="27" t="s">
        <v>2354</v>
      </c>
      <c r="H11634" s="27" t="s">
        <v>2354</v>
      </c>
      <c r="I11634" s="29" t="s">
        <v>2355</v>
      </c>
      <c r="J11634" s="27" t="s">
        <v>12</v>
      </c>
      <c r="K11634" s="27" t="s"/>
      <c r="L11634" s="27" t="s"/>
      <c r="M11634" s="27" t="s"/>
    </row>
    <row r="11635" spans="1:13">
      <c r="A11635" s="27" t="s">
        <v>46</v>
      </c>
      <c r="B11635" s="27" t="s">
        <v>67</v>
      </c>
      <c r="C11635" s="27" t="s">
        <v>96</v>
      </c>
      <c r="D11635" s="28" t="s">
        <v>13225</v>
      </c>
      <c r="E11635" s="27" t="s">
        <v>6515</v>
      </c>
      <c r="F11635" s="27" t="s">
        <v>8648</v>
      </c>
      <c r="G11635" s="27" t="s">
        <v>2354</v>
      </c>
      <c r="H11635" s="27" t="s">
        <v>2354</v>
      </c>
      <c r="I11635" s="29" t="s">
        <v>2355</v>
      </c>
      <c r="J11635" s="27" t="s">
        <v>12</v>
      </c>
      <c r="K11635" s="27" t="s"/>
      <c r="L11635" s="27" t="s"/>
      <c r="M11635" s="27" t="s"/>
    </row>
    <row r="11636" spans="1:13">
      <c r="A11636" s="27" t="s">
        <v>46</v>
      </c>
      <c r="B11636" s="27" t="s">
        <v>67</v>
      </c>
      <c r="C11636" s="27" t="s">
        <v>96</v>
      </c>
      <c r="D11636" s="28" t="s">
        <v>13226</v>
      </c>
      <c r="E11636" s="27" t="s">
        <v>6515</v>
      </c>
      <c r="F11636" s="27" t="s">
        <v>8648</v>
      </c>
      <c r="G11636" s="27" t="s">
        <v>2354</v>
      </c>
      <c r="H11636" s="27" t="s">
        <v>2354</v>
      </c>
      <c r="I11636" s="29" t="s">
        <v>2355</v>
      </c>
      <c r="J11636" s="27" t="s">
        <v>12</v>
      </c>
      <c r="K11636" s="27" t="s"/>
      <c r="L11636" s="27" t="s"/>
      <c r="M11636" s="27" t="s"/>
    </row>
    <row r="11637" spans="1:13">
      <c r="A11637" s="27" t="s">
        <v>46</v>
      </c>
      <c r="B11637" s="27" t="s">
        <v>67</v>
      </c>
      <c r="C11637" s="27" t="s">
        <v>96</v>
      </c>
      <c r="D11637" s="28" t="s">
        <v>13227</v>
      </c>
      <c r="E11637" s="27" t="s">
        <v>6515</v>
      </c>
      <c r="F11637" s="27" t="s">
        <v>8648</v>
      </c>
      <c r="G11637" s="27" t="s">
        <v>2354</v>
      </c>
      <c r="H11637" s="27" t="s">
        <v>2354</v>
      </c>
      <c r="I11637" s="29" t="s">
        <v>2355</v>
      </c>
      <c r="J11637" s="27" t="s">
        <v>12</v>
      </c>
      <c r="K11637" s="27" t="s"/>
      <c r="L11637" s="27" t="s"/>
      <c r="M11637" s="27" t="s"/>
    </row>
    <row r="11638" spans="1:13">
      <c r="A11638" s="27" t="s">
        <v>46</v>
      </c>
      <c r="B11638" s="27" t="s">
        <v>67</v>
      </c>
      <c r="C11638" s="27" t="s">
        <v>96</v>
      </c>
      <c r="D11638" s="28" t="s">
        <v>13228</v>
      </c>
      <c r="E11638" s="27" t="s">
        <v>6515</v>
      </c>
      <c r="F11638" s="27" t="s">
        <v>8648</v>
      </c>
      <c r="G11638" s="27" t="s">
        <v>2354</v>
      </c>
      <c r="H11638" s="27" t="s">
        <v>2354</v>
      </c>
      <c r="I11638" s="29" t="s">
        <v>2355</v>
      </c>
      <c r="J11638" s="27" t="s">
        <v>12</v>
      </c>
      <c r="K11638" s="27" t="s"/>
      <c r="L11638" s="27" t="s"/>
      <c r="M11638" s="27" t="s"/>
    </row>
    <row r="11639" spans="1:13">
      <c r="A11639" s="27" t="s">
        <v>46</v>
      </c>
      <c r="B11639" s="27" t="s">
        <v>67</v>
      </c>
      <c r="C11639" s="27" t="s">
        <v>96</v>
      </c>
      <c r="D11639" s="28" t="s">
        <v>13229</v>
      </c>
      <c r="E11639" s="27" t="s">
        <v>6515</v>
      </c>
      <c r="F11639" s="27" t="s">
        <v>8648</v>
      </c>
      <c r="G11639" s="27" t="s">
        <v>2354</v>
      </c>
      <c r="H11639" s="27" t="s">
        <v>2354</v>
      </c>
      <c r="I11639" s="29" t="s">
        <v>2355</v>
      </c>
      <c r="J11639" s="27" t="s">
        <v>12</v>
      </c>
      <c r="K11639" s="27" t="s"/>
      <c r="L11639" s="27" t="s"/>
      <c r="M11639" s="27" t="s"/>
    </row>
    <row r="11640" spans="1:13">
      <c r="A11640" s="27" t="s">
        <v>46</v>
      </c>
      <c r="B11640" s="27" t="s">
        <v>67</v>
      </c>
      <c r="C11640" s="27" t="s">
        <v>96</v>
      </c>
      <c r="D11640" s="28" t="s">
        <v>13230</v>
      </c>
      <c r="E11640" s="27" t="s">
        <v>8968</v>
      </c>
      <c r="F11640" s="27" t="s">
        <v>8648</v>
      </c>
      <c r="G11640" s="27" t="s">
        <v>2354</v>
      </c>
      <c r="H11640" s="27" t="s">
        <v>2354</v>
      </c>
      <c r="I11640" s="29" t="s">
        <v>2355</v>
      </c>
      <c r="J11640" s="27" t="s">
        <v>12</v>
      </c>
      <c r="K11640" s="27" t="s"/>
      <c r="L11640" s="27" t="s"/>
      <c r="M11640" s="27" t="s"/>
    </row>
    <row r="11641" spans="1:13">
      <c r="A11641" s="27" t="s">
        <v>46</v>
      </c>
      <c r="B11641" s="27" t="s">
        <v>67</v>
      </c>
      <c r="C11641" s="27" t="s">
        <v>96</v>
      </c>
      <c r="D11641" s="28" t="s">
        <v>13231</v>
      </c>
      <c r="E11641" s="27" t="s">
        <v>8676</v>
      </c>
      <c r="F11641" s="27" t="s">
        <v>8648</v>
      </c>
      <c r="G11641" s="27" t="s">
        <v>2354</v>
      </c>
      <c r="H11641" s="27" t="s">
        <v>2354</v>
      </c>
      <c r="I11641" s="29" t="s">
        <v>2355</v>
      </c>
      <c r="J11641" s="27" t="s">
        <v>12</v>
      </c>
      <c r="K11641" s="27" t="s"/>
      <c r="L11641" s="27" t="s"/>
      <c r="M11641" s="27" t="s"/>
    </row>
    <row r="11642" spans="1:13">
      <c r="A11642" s="27" t="s">
        <v>46</v>
      </c>
      <c r="B11642" s="27" t="s">
        <v>67</v>
      </c>
      <c r="C11642" s="27" t="s">
        <v>96</v>
      </c>
      <c r="D11642" s="28" t="s">
        <v>13232</v>
      </c>
      <c r="E11642" s="27" t="s">
        <v>6515</v>
      </c>
      <c r="F11642" s="27" t="s">
        <v>8648</v>
      </c>
      <c r="G11642" s="27" t="s">
        <v>2354</v>
      </c>
      <c r="H11642" s="27" t="s">
        <v>2354</v>
      </c>
      <c r="I11642" s="29" t="s">
        <v>2355</v>
      </c>
      <c r="J11642" s="27" t="s">
        <v>12</v>
      </c>
      <c r="K11642" s="27" t="s"/>
      <c r="L11642" s="27" t="s"/>
      <c r="M11642" s="27" t="s"/>
    </row>
    <row r="11643" spans="1:13">
      <c r="A11643" s="27" t="s">
        <v>46</v>
      </c>
      <c r="B11643" s="27" t="s">
        <v>67</v>
      </c>
      <c r="C11643" s="27" t="s">
        <v>96</v>
      </c>
      <c r="D11643" s="28" t="s">
        <v>13233</v>
      </c>
      <c r="E11643" s="27" t="s">
        <v>6515</v>
      </c>
      <c r="F11643" s="27" t="s">
        <v>8648</v>
      </c>
      <c r="G11643" s="27" t="s">
        <v>2354</v>
      </c>
      <c r="H11643" s="27" t="s">
        <v>2354</v>
      </c>
      <c r="I11643" s="29" t="s">
        <v>2355</v>
      </c>
      <c r="J11643" s="27" t="s">
        <v>12</v>
      </c>
      <c r="K11643" s="27" t="s"/>
      <c r="L11643" s="27" t="s"/>
      <c r="M11643" s="27" t="s"/>
    </row>
    <row r="11644" spans="1:13">
      <c r="A11644" s="27" t="s">
        <v>46</v>
      </c>
      <c r="B11644" s="27" t="s">
        <v>67</v>
      </c>
      <c r="C11644" s="27" t="s">
        <v>96</v>
      </c>
      <c r="D11644" s="28" t="s">
        <v>13234</v>
      </c>
      <c r="E11644" s="27" t="s">
        <v>6515</v>
      </c>
      <c r="F11644" s="27" t="s">
        <v>8648</v>
      </c>
      <c r="G11644" s="27" t="s">
        <v>2354</v>
      </c>
      <c r="H11644" s="27" t="s">
        <v>2354</v>
      </c>
      <c r="I11644" s="29" t="s">
        <v>2355</v>
      </c>
      <c r="J11644" s="27" t="s">
        <v>12</v>
      </c>
      <c r="K11644" s="27" t="s"/>
      <c r="L11644" s="27" t="s"/>
      <c r="M11644" s="27" t="s"/>
    </row>
    <row r="11645" spans="1:13">
      <c r="A11645" s="27" t="s">
        <v>46</v>
      </c>
      <c r="B11645" s="27" t="s">
        <v>67</v>
      </c>
      <c r="C11645" s="27" t="s">
        <v>96</v>
      </c>
      <c r="D11645" s="28" t="s">
        <v>13235</v>
      </c>
      <c r="E11645" s="27" t="s">
        <v>6515</v>
      </c>
      <c r="F11645" s="27" t="s">
        <v>8648</v>
      </c>
      <c r="G11645" s="27" t="s">
        <v>2354</v>
      </c>
      <c r="H11645" s="27" t="s">
        <v>2354</v>
      </c>
      <c r="I11645" s="29" t="s">
        <v>2355</v>
      </c>
      <c r="J11645" s="27" t="s">
        <v>12</v>
      </c>
      <c r="K11645" s="27" t="s"/>
      <c r="L11645" s="27" t="s"/>
      <c r="M11645" s="27" t="s"/>
    </row>
    <row r="11646" spans="1:13">
      <c r="A11646" s="27" t="s">
        <v>46</v>
      </c>
      <c r="B11646" s="27" t="s">
        <v>67</v>
      </c>
      <c r="C11646" s="27" t="s">
        <v>96</v>
      </c>
      <c r="D11646" s="28" t="s">
        <v>13236</v>
      </c>
      <c r="E11646" s="27" t="s">
        <v>6515</v>
      </c>
      <c r="F11646" s="27" t="s">
        <v>8648</v>
      </c>
      <c r="G11646" s="27" t="s">
        <v>2354</v>
      </c>
      <c r="H11646" s="27" t="s">
        <v>2354</v>
      </c>
      <c r="I11646" s="29" t="s">
        <v>2355</v>
      </c>
      <c r="J11646" s="27" t="s">
        <v>12</v>
      </c>
      <c r="K11646" s="27" t="s"/>
      <c r="L11646" s="27" t="s"/>
      <c r="M11646" s="27" t="s"/>
    </row>
    <row r="11647" spans="1:13">
      <c r="A11647" s="27" t="s">
        <v>46</v>
      </c>
      <c r="B11647" s="27" t="s">
        <v>67</v>
      </c>
      <c r="C11647" s="27" t="s">
        <v>96</v>
      </c>
      <c r="D11647" s="28" t="s">
        <v>13237</v>
      </c>
      <c r="E11647" s="27" t="s">
        <v>6515</v>
      </c>
      <c r="F11647" s="27" t="s">
        <v>8648</v>
      </c>
      <c r="G11647" s="27" t="s">
        <v>2354</v>
      </c>
      <c r="H11647" s="27" t="s">
        <v>2354</v>
      </c>
      <c r="I11647" s="29" t="s">
        <v>2355</v>
      </c>
      <c r="J11647" s="27" t="s">
        <v>12</v>
      </c>
      <c r="K11647" s="27" t="s"/>
      <c r="L11647" s="27" t="s"/>
      <c r="M11647" s="27" t="s"/>
    </row>
    <row r="11648" spans="1:13">
      <c r="A11648" s="27" t="s">
        <v>46</v>
      </c>
      <c r="B11648" s="27" t="s">
        <v>67</v>
      </c>
      <c r="C11648" s="27" t="s">
        <v>96</v>
      </c>
      <c r="D11648" s="28" t="s">
        <v>13238</v>
      </c>
      <c r="E11648" s="27" t="s">
        <v>6515</v>
      </c>
      <c r="F11648" s="27" t="s">
        <v>8648</v>
      </c>
      <c r="G11648" s="27" t="s">
        <v>2354</v>
      </c>
      <c r="H11648" s="27" t="s">
        <v>2354</v>
      </c>
      <c r="I11648" s="29" t="s">
        <v>2355</v>
      </c>
      <c r="J11648" s="27" t="s">
        <v>12</v>
      </c>
      <c r="K11648" s="27" t="s"/>
      <c r="L11648" s="27" t="s"/>
      <c r="M11648" s="27" t="s"/>
    </row>
    <row r="11649" spans="1:13">
      <c r="A11649" s="27" t="s">
        <v>46</v>
      </c>
      <c r="B11649" s="27" t="s">
        <v>67</v>
      </c>
      <c r="C11649" s="27" t="s">
        <v>96</v>
      </c>
      <c r="D11649" s="28" t="s">
        <v>13239</v>
      </c>
      <c r="E11649" s="27" t="s">
        <v>6515</v>
      </c>
      <c r="F11649" s="27" t="s">
        <v>8648</v>
      </c>
      <c r="G11649" s="27" t="s">
        <v>2354</v>
      </c>
      <c r="H11649" s="27" t="s">
        <v>2354</v>
      </c>
      <c r="I11649" s="29" t="s">
        <v>2355</v>
      </c>
      <c r="J11649" s="27" t="s">
        <v>12</v>
      </c>
      <c r="K11649" s="27" t="s"/>
      <c r="L11649" s="27" t="s"/>
      <c r="M11649" s="27" t="s"/>
    </row>
    <row r="11650" spans="1:13">
      <c r="A11650" s="27" t="s">
        <v>46</v>
      </c>
      <c r="B11650" s="27" t="s">
        <v>67</v>
      </c>
      <c r="C11650" s="27" t="s">
        <v>96</v>
      </c>
      <c r="D11650" s="28" t="s">
        <v>13240</v>
      </c>
      <c r="E11650" s="27" t="s">
        <v>6515</v>
      </c>
      <c r="F11650" s="27" t="s">
        <v>8648</v>
      </c>
      <c r="G11650" s="27" t="s">
        <v>2354</v>
      </c>
      <c r="H11650" s="27" t="s">
        <v>2354</v>
      </c>
      <c r="I11650" s="29" t="s">
        <v>2355</v>
      </c>
      <c r="J11650" s="27" t="s">
        <v>12</v>
      </c>
      <c r="K11650" s="27" t="s"/>
      <c r="L11650" s="27" t="s"/>
      <c r="M11650" s="27" t="s"/>
    </row>
    <row r="11651" spans="1:13">
      <c r="A11651" s="27" t="s">
        <v>46</v>
      </c>
      <c r="B11651" s="27" t="s">
        <v>67</v>
      </c>
      <c r="C11651" s="27" t="s">
        <v>96</v>
      </c>
      <c r="D11651" s="28" t="s">
        <v>13241</v>
      </c>
      <c r="E11651" s="27" t="s">
        <v>8968</v>
      </c>
      <c r="F11651" s="27" t="s">
        <v>8648</v>
      </c>
      <c r="G11651" s="27" t="s">
        <v>2354</v>
      </c>
      <c r="H11651" s="27" t="s">
        <v>2354</v>
      </c>
      <c r="I11651" s="29" t="s">
        <v>2355</v>
      </c>
      <c r="J11651" s="27" t="s">
        <v>12</v>
      </c>
      <c r="K11651" s="27" t="s"/>
      <c r="L11651" s="27" t="s"/>
      <c r="M11651" s="27" t="s"/>
    </row>
    <row r="11652" spans="1:13">
      <c r="A11652" s="27" t="s">
        <v>46</v>
      </c>
      <c r="B11652" s="27" t="s">
        <v>67</v>
      </c>
      <c r="C11652" s="27" t="s">
        <v>96</v>
      </c>
      <c r="D11652" s="28" t="s">
        <v>13242</v>
      </c>
      <c r="E11652" s="27" t="s">
        <v>8697</v>
      </c>
      <c r="F11652" s="27" t="s">
        <v>8648</v>
      </c>
      <c r="G11652" s="27" t="s">
        <v>2354</v>
      </c>
      <c r="H11652" s="27" t="s">
        <v>2354</v>
      </c>
      <c r="I11652" s="29" t="s">
        <v>2355</v>
      </c>
      <c r="J11652" s="27" t="s">
        <v>12</v>
      </c>
      <c r="K11652" s="27" t="s"/>
      <c r="L11652" s="27" t="s"/>
      <c r="M11652" s="27" t="s"/>
    </row>
    <row r="11653" spans="1:13">
      <c r="A11653" s="27" t="s">
        <v>46</v>
      </c>
      <c r="B11653" s="27" t="s">
        <v>67</v>
      </c>
      <c r="C11653" s="27" t="s">
        <v>96</v>
      </c>
      <c r="D11653" s="28" t="s">
        <v>13243</v>
      </c>
      <c r="E11653" s="27" t="s">
        <v>6515</v>
      </c>
      <c r="F11653" s="27" t="s">
        <v>8648</v>
      </c>
      <c r="G11653" s="27" t="s">
        <v>2354</v>
      </c>
      <c r="H11653" s="27" t="s">
        <v>2354</v>
      </c>
      <c r="I11653" s="29" t="s">
        <v>2355</v>
      </c>
      <c r="J11653" s="27" t="s">
        <v>12</v>
      </c>
      <c r="K11653" s="27" t="s"/>
      <c r="L11653" s="27" t="s"/>
      <c r="M11653" s="27" t="s"/>
    </row>
    <row r="11654" spans="1:13">
      <c r="A11654" s="27" t="s">
        <v>46</v>
      </c>
      <c r="B11654" s="27" t="s">
        <v>67</v>
      </c>
      <c r="C11654" s="27" t="s">
        <v>96</v>
      </c>
      <c r="D11654" s="28" t="s">
        <v>13244</v>
      </c>
      <c r="E11654" s="27" t="s">
        <v>6515</v>
      </c>
      <c r="F11654" s="27" t="s">
        <v>8648</v>
      </c>
      <c r="G11654" s="27" t="s">
        <v>2354</v>
      </c>
      <c r="H11654" s="27" t="s">
        <v>2354</v>
      </c>
      <c r="I11654" s="29" t="s">
        <v>2355</v>
      </c>
      <c r="J11654" s="27" t="s">
        <v>12</v>
      </c>
      <c r="K11654" s="27" t="s"/>
      <c r="L11654" s="27" t="s"/>
      <c r="M11654" s="27" t="s"/>
    </row>
    <row r="11655" spans="1:13">
      <c r="A11655" s="27" t="s">
        <v>46</v>
      </c>
      <c r="B11655" s="27" t="s">
        <v>67</v>
      </c>
      <c r="C11655" s="27" t="s">
        <v>96</v>
      </c>
      <c r="D11655" s="28" t="s">
        <v>13245</v>
      </c>
      <c r="E11655" s="27" t="s">
        <v>6515</v>
      </c>
      <c r="F11655" s="27" t="s">
        <v>8648</v>
      </c>
      <c r="G11655" s="27" t="s">
        <v>2354</v>
      </c>
      <c r="H11655" s="27" t="s">
        <v>2354</v>
      </c>
      <c r="I11655" s="29" t="s">
        <v>2355</v>
      </c>
      <c r="J11655" s="27" t="s">
        <v>12</v>
      </c>
      <c r="K11655" s="27" t="s"/>
      <c r="L11655" s="27" t="s"/>
      <c r="M11655" s="27" t="s"/>
    </row>
    <row r="11656" spans="1:13">
      <c r="A11656" s="27" t="s">
        <v>46</v>
      </c>
      <c r="B11656" s="27" t="s">
        <v>67</v>
      </c>
      <c r="C11656" s="27" t="s">
        <v>96</v>
      </c>
      <c r="D11656" s="28" t="s">
        <v>13246</v>
      </c>
      <c r="E11656" s="27" t="s">
        <v>6515</v>
      </c>
      <c r="F11656" s="27" t="s">
        <v>8648</v>
      </c>
      <c r="G11656" s="27" t="s">
        <v>2354</v>
      </c>
      <c r="H11656" s="27" t="s">
        <v>2354</v>
      </c>
      <c r="I11656" s="29" t="s">
        <v>2355</v>
      </c>
      <c r="J11656" s="27" t="s">
        <v>12</v>
      </c>
      <c r="K11656" s="27" t="s"/>
      <c r="L11656" s="27" t="s"/>
      <c r="M11656" s="27" t="s"/>
    </row>
    <row r="11657" spans="1:13">
      <c r="A11657" s="27" t="s">
        <v>46</v>
      </c>
      <c r="B11657" s="27" t="s">
        <v>67</v>
      </c>
      <c r="C11657" s="27" t="s">
        <v>96</v>
      </c>
      <c r="D11657" s="28" t="s">
        <v>13247</v>
      </c>
      <c r="E11657" s="27" t="s">
        <v>6515</v>
      </c>
      <c r="F11657" s="27" t="s">
        <v>8648</v>
      </c>
      <c r="G11657" s="27" t="s">
        <v>2354</v>
      </c>
      <c r="H11657" s="27" t="s">
        <v>2354</v>
      </c>
      <c r="I11657" s="29" t="s">
        <v>2355</v>
      </c>
      <c r="J11657" s="27" t="s">
        <v>12</v>
      </c>
      <c r="K11657" s="27" t="s"/>
      <c r="L11657" s="27" t="s"/>
      <c r="M11657" s="27" t="s"/>
    </row>
    <row r="11658" spans="1:13">
      <c r="A11658" s="27" t="s">
        <v>46</v>
      </c>
      <c r="B11658" s="27" t="s">
        <v>67</v>
      </c>
      <c r="C11658" s="27" t="s">
        <v>96</v>
      </c>
      <c r="D11658" s="28" t="s">
        <v>13248</v>
      </c>
      <c r="E11658" s="27" t="s">
        <v>6515</v>
      </c>
      <c r="F11658" s="27" t="s">
        <v>8648</v>
      </c>
      <c r="G11658" s="27" t="s">
        <v>2354</v>
      </c>
      <c r="H11658" s="27" t="s">
        <v>2354</v>
      </c>
      <c r="I11658" s="29" t="s">
        <v>2355</v>
      </c>
      <c r="J11658" s="27" t="s">
        <v>12</v>
      </c>
      <c r="K11658" s="27" t="s"/>
      <c r="L11658" s="27" t="s"/>
      <c r="M11658" s="27" t="s"/>
    </row>
    <row r="11659" spans="1:13">
      <c r="A11659" s="27" t="s">
        <v>46</v>
      </c>
      <c r="B11659" s="27" t="s">
        <v>67</v>
      </c>
      <c r="C11659" s="27" t="s">
        <v>96</v>
      </c>
      <c r="D11659" s="28" t="s">
        <v>13249</v>
      </c>
      <c r="E11659" s="27" t="s">
        <v>6515</v>
      </c>
      <c r="F11659" s="27" t="s">
        <v>8648</v>
      </c>
      <c r="G11659" s="27" t="s">
        <v>2354</v>
      </c>
      <c r="H11659" s="27" t="s">
        <v>2354</v>
      </c>
      <c r="I11659" s="29" t="s">
        <v>2355</v>
      </c>
      <c r="J11659" s="27" t="s">
        <v>12</v>
      </c>
      <c r="K11659" s="27" t="s"/>
      <c r="L11659" s="27" t="s"/>
      <c r="M11659" s="27" t="s"/>
    </row>
    <row r="11660" spans="1:13">
      <c r="A11660" s="27" t="s">
        <v>46</v>
      </c>
      <c r="B11660" s="27" t="s">
        <v>67</v>
      </c>
      <c r="C11660" s="27" t="s">
        <v>96</v>
      </c>
      <c r="D11660" s="28" t="s">
        <v>13250</v>
      </c>
      <c r="E11660" s="27" t="s">
        <v>6515</v>
      </c>
      <c r="F11660" s="27" t="s">
        <v>8648</v>
      </c>
      <c r="G11660" s="27" t="s">
        <v>2354</v>
      </c>
      <c r="H11660" s="27" t="s">
        <v>2354</v>
      </c>
      <c r="I11660" s="29" t="s">
        <v>2355</v>
      </c>
      <c r="J11660" s="27" t="s">
        <v>12</v>
      </c>
      <c r="K11660" s="27" t="s"/>
      <c r="L11660" s="27" t="s"/>
      <c r="M11660" s="27" t="s"/>
    </row>
    <row r="11661" spans="1:13">
      <c r="A11661" s="27" t="s">
        <v>49</v>
      </c>
      <c r="B11661" s="27" t="s">
        <v>67</v>
      </c>
      <c r="C11661" s="27" t="s">
        <v>96</v>
      </c>
      <c r="D11661" s="28" t="s">
        <v>13251</v>
      </c>
      <c r="E11661" s="27" t="s">
        <v>2688</v>
      </c>
      <c r="F11661" s="27" t="s">
        <v>8648</v>
      </c>
      <c r="G11661" s="27" t="s">
        <v>2354</v>
      </c>
      <c r="H11661" s="27" t="s">
        <v>2354</v>
      </c>
      <c r="I11661" s="29" t="s">
        <v>2355</v>
      </c>
      <c r="J11661" s="27" t="s">
        <v>12</v>
      </c>
      <c r="K11661" s="27" t="s"/>
      <c r="L11661" s="27" t="s"/>
      <c r="M11661" s="27" t="s"/>
    </row>
    <row r="11662" spans="1:13">
      <c r="A11662" s="27" t="s">
        <v>49</v>
      </c>
      <c r="B11662" s="27" t="s">
        <v>67</v>
      </c>
      <c r="C11662" s="27" t="s">
        <v>96</v>
      </c>
      <c r="D11662" s="28" t="s">
        <v>13252</v>
      </c>
      <c r="E11662" s="27" t="s">
        <v>2688</v>
      </c>
      <c r="F11662" s="27" t="s">
        <v>8648</v>
      </c>
      <c r="G11662" s="27" t="s">
        <v>2354</v>
      </c>
      <c r="H11662" s="27" t="s">
        <v>2354</v>
      </c>
      <c r="I11662" s="29" t="s">
        <v>2355</v>
      </c>
      <c r="J11662" s="27" t="s">
        <v>12</v>
      </c>
      <c r="K11662" s="27" t="s"/>
      <c r="L11662" s="27" t="s"/>
      <c r="M11662" s="27" t="s"/>
    </row>
    <row r="11663" spans="1:13">
      <c r="A11663" s="27" t="s">
        <v>49</v>
      </c>
      <c r="B11663" s="27" t="s">
        <v>67</v>
      </c>
      <c r="C11663" s="27" t="s">
        <v>96</v>
      </c>
      <c r="D11663" s="28" t="s">
        <v>13253</v>
      </c>
      <c r="E11663" s="27" t="s">
        <v>2688</v>
      </c>
      <c r="F11663" s="27" t="s">
        <v>8648</v>
      </c>
      <c r="G11663" s="27" t="s">
        <v>2354</v>
      </c>
      <c r="H11663" s="27" t="s">
        <v>2354</v>
      </c>
      <c r="I11663" s="29" t="s">
        <v>2355</v>
      </c>
      <c r="J11663" s="27" t="s">
        <v>12</v>
      </c>
      <c r="K11663" s="27" t="s"/>
      <c r="L11663" s="27" t="s"/>
      <c r="M11663" s="27" t="s"/>
    </row>
    <row r="11664" spans="1:13">
      <c r="A11664" s="27" t="s">
        <v>49</v>
      </c>
      <c r="B11664" s="27" t="s">
        <v>67</v>
      </c>
      <c r="C11664" s="27" t="s">
        <v>96</v>
      </c>
      <c r="D11664" s="28" t="s">
        <v>13254</v>
      </c>
      <c r="E11664" s="27" t="s">
        <v>2404</v>
      </c>
      <c r="F11664" s="27" t="s">
        <v>8648</v>
      </c>
      <c r="G11664" s="27" t="s">
        <v>2354</v>
      </c>
      <c r="H11664" s="27" t="s">
        <v>2354</v>
      </c>
      <c r="I11664" s="29" t="s">
        <v>2355</v>
      </c>
      <c r="J11664" s="27" t="s">
        <v>12</v>
      </c>
      <c r="K11664" s="27" t="s"/>
      <c r="L11664" s="27" t="s"/>
      <c r="M11664" s="27" t="s"/>
    </row>
    <row r="11665" spans="1:13">
      <c r="A11665" s="27" t="s">
        <v>49</v>
      </c>
      <c r="B11665" s="27" t="s">
        <v>67</v>
      </c>
      <c r="C11665" s="27" t="s">
        <v>96</v>
      </c>
      <c r="D11665" s="28" t="s">
        <v>13255</v>
      </c>
      <c r="E11665" s="27" t="s">
        <v>2352</v>
      </c>
      <c r="F11665" s="27" t="s">
        <v>8648</v>
      </c>
      <c r="G11665" s="27" t="s">
        <v>2354</v>
      </c>
      <c r="H11665" s="27" t="s">
        <v>2354</v>
      </c>
      <c r="I11665" s="29" t="s">
        <v>2355</v>
      </c>
      <c r="J11665" s="27" t="s">
        <v>12</v>
      </c>
      <c r="K11665" s="27" t="s"/>
      <c r="L11665" s="27" t="s"/>
      <c r="M11665" s="27" t="s"/>
    </row>
    <row r="11666" spans="1:13">
      <c r="A11666" s="27" t="s">
        <v>49</v>
      </c>
      <c r="B11666" s="27" t="s">
        <v>67</v>
      </c>
      <c r="C11666" s="27" t="s">
        <v>96</v>
      </c>
      <c r="D11666" s="28" t="s">
        <v>13256</v>
      </c>
      <c r="E11666" s="27" t="s">
        <v>2688</v>
      </c>
      <c r="F11666" s="27" t="s">
        <v>8648</v>
      </c>
      <c r="G11666" s="27" t="s">
        <v>2354</v>
      </c>
      <c r="H11666" s="27" t="s">
        <v>2354</v>
      </c>
      <c r="I11666" s="29" t="s">
        <v>2355</v>
      </c>
      <c r="J11666" s="27" t="s">
        <v>12</v>
      </c>
      <c r="K11666" s="27" t="s"/>
      <c r="L11666" s="27" t="s"/>
      <c r="M11666" s="27" t="s"/>
    </row>
    <row r="11667" spans="1:13">
      <c r="A11667" s="27" t="s">
        <v>49</v>
      </c>
      <c r="B11667" s="27" t="s">
        <v>67</v>
      </c>
      <c r="C11667" s="27" t="s">
        <v>96</v>
      </c>
      <c r="D11667" s="28" t="s">
        <v>13257</v>
      </c>
      <c r="E11667" s="27" t="s">
        <v>2688</v>
      </c>
      <c r="F11667" s="27" t="s">
        <v>8648</v>
      </c>
      <c r="G11667" s="27" t="s">
        <v>2354</v>
      </c>
      <c r="H11667" s="27" t="s">
        <v>2354</v>
      </c>
      <c r="I11667" s="29" t="s">
        <v>2355</v>
      </c>
      <c r="J11667" s="27" t="s">
        <v>12</v>
      </c>
      <c r="K11667" s="27" t="s"/>
      <c r="L11667" s="27" t="s"/>
      <c r="M11667" s="27" t="s"/>
    </row>
    <row r="11668" spans="1:13">
      <c r="A11668" s="27" t="s">
        <v>49</v>
      </c>
      <c r="B11668" s="27" t="s">
        <v>67</v>
      </c>
      <c r="C11668" s="27" t="s">
        <v>96</v>
      </c>
      <c r="D11668" s="28" t="s">
        <v>13258</v>
      </c>
      <c r="E11668" s="27" t="s">
        <v>2688</v>
      </c>
      <c r="F11668" s="27" t="s">
        <v>8648</v>
      </c>
      <c r="G11668" s="27" t="s">
        <v>2354</v>
      </c>
      <c r="H11668" s="27" t="s">
        <v>2354</v>
      </c>
      <c r="I11668" s="29" t="s">
        <v>2355</v>
      </c>
      <c r="J11668" s="27" t="s">
        <v>12</v>
      </c>
      <c r="K11668" s="27" t="s"/>
      <c r="L11668" s="27" t="s"/>
      <c r="M11668" s="27" t="s"/>
    </row>
    <row r="11669" spans="1:13">
      <c r="A11669" s="27" t="s">
        <v>49</v>
      </c>
      <c r="B11669" s="27" t="s">
        <v>67</v>
      </c>
      <c r="C11669" s="27" t="s">
        <v>96</v>
      </c>
      <c r="D11669" s="28" t="s">
        <v>13259</v>
      </c>
      <c r="E11669" s="27" t="s">
        <v>2688</v>
      </c>
      <c r="F11669" s="27" t="s">
        <v>8648</v>
      </c>
      <c r="G11669" s="27" t="s">
        <v>2354</v>
      </c>
      <c r="H11669" s="27" t="s">
        <v>2354</v>
      </c>
      <c r="I11669" s="29" t="s">
        <v>2355</v>
      </c>
      <c r="J11669" s="27" t="s">
        <v>12</v>
      </c>
      <c r="K11669" s="27" t="s"/>
      <c r="L11669" s="27" t="s"/>
      <c r="M11669" s="27" t="s"/>
    </row>
    <row r="11670" spans="1:13">
      <c r="A11670" s="27" t="s">
        <v>49</v>
      </c>
      <c r="B11670" s="27" t="s">
        <v>67</v>
      </c>
      <c r="C11670" s="27" t="s">
        <v>96</v>
      </c>
      <c r="D11670" s="28" t="s">
        <v>13260</v>
      </c>
      <c r="E11670" s="27" t="s">
        <v>2688</v>
      </c>
      <c r="F11670" s="27" t="s">
        <v>8648</v>
      </c>
      <c r="G11670" s="27" t="s">
        <v>2354</v>
      </c>
      <c r="H11670" s="27" t="s">
        <v>2354</v>
      </c>
      <c r="I11670" s="29" t="s">
        <v>2355</v>
      </c>
      <c r="J11670" s="27" t="s">
        <v>12</v>
      </c>
      <c r="K11670" s="27" t="s"/>
      <c r="L11670" s="27" t="s"/>
      <c r="M11670" s="27" t="s"/>
    </row>
    <row r="11671" spans="1:13">
      <c r="A11671" s="27" t="s">
        <v>49</v>
      </c>
      <c r="B11671" s="27" t="s">
        <v>67</v>
      </c>
      <c r="C11671" s="27" t="s">
        <v>96</v>
      </c>
      <c r="D11671" s="28" t="s">
        <v>13261</v>
      </c>
      <c r="E11671" s="27" t="s">
        <v>2688</v>
      </c>
      <c r="F11671" s="27" t="s">
        <v>8648</v>
      </c>
      <c r="G11671" s="27" t="s">
        <v>2354</v>
      </c>
      <c r="H11671" s="27" t="s">
        <v>2354</v>
      </c>
      <c r="I11671" s="29" t="s">
        <v>2355</v>
      </c>
      <c r="J11671" s="27" t="s">
        <v>12</v>
      </c>
      <c r="K11671" s="27" t="s"/>
      <c r="L11671" s="27" t="s"/>
      <c r="M11671" s="27" t="s"/>
    </row>
    <row r="11672" spans="1:13">
      <c r="A11672" s="27" t="s">
        <v>49</v>
      </c>
      <c r="B11672" s="27" t="s">
        <v>67</v>
      </c>
      <c r="C11672" s="27" t="s">
        <v>96</v>
      </c>
      <c r="D11672" s="28" t="s">
        <v>13262</v>
      </c>
      <c r="E11672" s="27" t="s">
        <v>2360</v>
      </c>
      <c r="F11672" s="27" t="s">
        <v>8648</v>
      </c>
      <c r="G11672" s="27" t="s">
        <v>2354</v>
      </c>
      <c r="H11672" s="27" t="s">
        <v>2354</v>
      </c>
      <c r="I11672" s="29" t="s">
        <v>2355</v>
      </c>
      <c r="J11672" s="27" t="s">
        <v>12</v>
      </c>
      <c r="K11672" s="27" t="s"/>
      <c r="L11672" s="27" t="s"/>
      <c r="M11672" s="27" t="s"/>
    </row>
    <row r="11673" spans="1:13">
      <c r="A11673" s="27" t="s">
        <v>49</v>
      </c>
      <c r="B11673" s="27" t="s">
        <v>67</v>
      </c>
      <c r="C11673" s="27" t="s">
        <v>96</v>
      </c>
      <c r="D11673" s="28" t="s">
        <v>13263</v>
      </c>
      <c r="E11673" s="27" t="s">
        <v>7104</v>
      </c>
      <c r="F11673" s="27" t="s">
        <v>8648</v>
      </c>
      <c r="G11673" s="27" t="s">
        <v>2354</v>
      </c>
      <c r="H11673" s="27" t="s">
        <v>2354</v>
      </c>
      <c r="I11673" s="29" t="s">
        <v>2355</v>
      </c>
      <c r="J11673" s="27" t="s">
        <v>12</v>
      </c>
      <c r="K11673" s="27" t="s"/>
      <c r="L11673" s="27" t="s"/>
      <c r="M11673" s="27" t="s"/>
    </row>
    <row r="11674" spans="1:13">
      <c r="A11674" s="27" t="s">
        <v>49</v>
      </c>
      <c r="B11674" s="27" t="s">
        <v>67</v>
      </c>
      <c r="C11674" s="27" t="s">
        <v>96</v>
      </c>
      <c r="D11674" s="28" t="s">
        <v>13264</v>
      </c>
      <c r="E11674" s="27" t="s">
        <v>2688</v>
      </c>
      <c r="F11674" s="27" t="s">
        <v>8648</v>
      </c>
      <c r="G11674" s="27" t="s">
        <v>2354</v>
      </c>
      <c r="H11674" s="27" t="s">
        <v>2354</v>
      </c>
      <c r="I11674" s="29" t="s">
        <v>2355</v>
      </c>
      <c r="J11674" s="27" t="s">
        <v>12</v>
      </c>
      <c r="K11674" s="27" t="s"/>
      <c r="L11674" s="27" t="s"/>
      <c r="M11674" s="27" t="s"/>
    </row>
    <row r="11675" spans="1:13">
      <c r="A11675" s="27" t="s">
        <v>49</v>
      </c>
      <c r="B11675" s="27" t="s">
        <v>67</v>
      </c>
      <c r="C11675" s="27" t="s">
        <v>96</v>
      </c>
      <c r="D11675" s="28" t="s">
        <v>13265</v>
      </c>
      <c r="E11675" s="27" t="s">
        <v>2688</v>
      </c>
      <c r="F11675" s="27" t="s">
        <v>8648</v>
      </c>
      <c r="G11675" s="27" t="s">
        <v>2354</v>
      </c>
      <c r="H11675" s="27" t="s">
        <v>2354</v>
      </c>
      <c r="I11675" s="29" t="s">
        <v>2355</v>
      </c>
      <c r="J11675" s="27" t="s">
        <v>12</v>
      </c>
      <c r="K11675" s="27" t="s"/>
      <c r="L11675" s="27" t="s"/>
      <c r="M11675" s="27" t="s"/>
    </row>
    <row r="11676" spans="1:13">
      <c r="A11676" s="27" t="s">
        <v>49</v>
      </c>
      <c r="B11676" s="27" t="s">
        <v>67</v>
      </c>
      <c r="C11676" s="27" t="s">
        <v>96</v>
      </c>
      <c r="D11676" s="28" t="s">
        <v>13266</v>
      </c>
      <c r="E11676" s="27" t="s">
        <v>2688</v>
      </c>
      <c r="F11676" s="27" t="s">
        <v>8659</v>
      </c>
      <c r="G11676" s="27" t="s">
        <v>2354</v>
      </c>
      <c r="H11676" s="27" t="s">
        <v>2354</v>
      </c>
      <c r="I11676" s="29" t="s">
        <v>2355</v>
      </c>
      <c r="J11676" s="27" t="s">
        <v>12</v>
      </c>
      <c r="K11676" s="27" t="s"/>
      <c r="L11676" s="27" t="s"/>
      <c r="M11676" s="27" t="s"/>
    </row>
    <row r="11677" spans="1:13">
      <c r="A11677" s="27" t="s">
        <v>49</v>
      </c>
      <c r="B11677" s="27" t="s">
        <v>67</v>
      </c>
      <c r="C11677" s="27" t="s">
        <v>96</v>
      </c>
      <c r="D11677" s="28" t="s">
        <v>13267</v>
      </c>
      <c r="E11677" s="27" t="s">
        <v>4607</v>
      </c>
      <c r="F11677" s="27" t="s">
        <v>8648</v>
      </c>
      <c r="G11677" s="27" t="s">
        <v>2354</v>
      </c>
      <c r="H11677" s="27" t="s">
        <v>2354</v>
      </c>
      <c r="I11677" s="29" t="s">
        <v>2355</v>
      </c>
      <c r="J11677" s="27" t="s">
        <v>12</v>
      </c>
      <c r="K11677" s="27" t="s"/>
      <c r="L11677" s="27" t="s"/>
      <c r="M11677" s="27" t="s"/>
    </row>
    <row r="11678" spans="1:13">
      <c r="A11678" s="27" t="s">
        <v>49</v>
      </c>
      <c r="B11678" s="27" t="s">
        <v>67</v>
      </c>
      <c r="C11678" s="27" t="s">
        <v>96</v>
      </c>
      <c r="D11678" s="28" t="s">
        <v>13268</v>
      </c>
      <c r="E11678" s="27" t="s">
        <v>2688</v>
      </c>
      <c r="F11678" s="27" t="s">
        <v>8659</v>
      </c>
      <c r="G11678" s="27" t="s">
        <v>2354</v>
      </c>
      <c r="H11678" s="27" t="s">
        <v>2354</v>
      </c>
      <c r="I11678" s="29" t="s">
        <v>2355</v>
      </c>
      <c r="J11678" s="27" t="s">
        <v>12</v>
      </c>
      <c r="K11678" s="27" t="s"/>
      <c r="L11678" s="27" t="s"/>
      <c r="M11678" s="27" t="s"/>
    </row>
    <row r="11679" spans="1:13">
      <c r="A11679" s="27" t="s">
        <v>49</v>
      </c>
      <c r="B11679" s="27" t="s">
        <v>67</v>
      </c>
      <c r="C11679" s="27" t="s">
        <v>96</v>
      </c>
      <c r="D11679" s="28" t="s">
        <v>13269</v>
      </c>
      <c r="E11679" s="27" t="s">
        <v>2379</v>
      </c>
      <c r="F11679" s="27" t="s">
        <v>8659</v>
      </c>
      <c r="G11679" s="27" t="s">
        <v>2354</v>
      </c>
      <c r="H11679" s="27" t="s">
        <v>2354</v>
      </c>
      <c r="I11679" s="29" t="s">
        <v>2355</v>
      </c>
      <c r="J11679" s="27" t="s">
        <v>12</v>
      </c>
      <c r="K11679" s="27" t="s"/>
      <c r="L11679" s="27" t="s"/>
      <c r="M11679" s="27" t="s"/>
    </row>
    <row r="11680" spans="1:13">
      <c r="A11680" s="27" t="s">
        <v>49</v>
      </c>
      <c r="B11680" s="27" t="s">
        <v>67</v>
      </c>
      <c r="C11680" s="27" t="s">
        <v>96</v>
      </c>
      <c r="D11680" s="28" t="s">
        <v>13270</v>
      </c>
      <c r="E11680" s="27" t="s">
        <v>2376</v>
      </c>
      <c r="F11680" s="27" t="s">
        <v>8648</v>
      </c>
      <c r="G11680" s="27" t="s">
        <v>2354</v>
      </c>
      <c r="H11680" s="27" t="s">
        <v>2354</v>
      </c>
      <c r="I11680" s="29" t="s">
        <v>2355</v>
      </c>
      <c r="J11680" s="27" t="s">
        <v>12</v>
      </c>
      <c r="K11680" s="27" t="s"/>
      <c r="L11680" s="27" t="s"/>
      <c r="M11680" s="27" t="s"/>
    </row>
    <row r="11681" spans="1:13">
      <c r="A11681" s="27" t="s">
        <v>49</v>
      </c>
      <c r="B11681" s="27" t="s">
        <v>67</v>
      </c>
      <c r="C11681" s="27" t="s">
        <v>96</v>
      </c>
      <c r="D11681" s="28" t="s">
        <v>13271</v>
      </c>
      <c r="E11681" s="27" t="s">
        <v>2688</v>
      </c>
      <c r="F11681" s="27" t="s">
        <v>8659</v>
      </c>
      <c r="G11681" s="27" t="s">
        <v>2354</v>
      </c>
      <c r="H11681" s="27" t="s">
        <v>2354</v>
      </c>
      <c r="I11681" s="29" t="s">
        <v>2355</v>
      </c>
      <c r="J11681" s="27" t="s">
        <v>12</v>
      </c>
      <c r="K11681" s="27" t="s"/>
      <c r="L11681" s="27" t="s"/>
      <c r="M11681" s="27" t="s"/>
    </row>
    <row r="11682" spans="1:13">
      <c r="A11682" s="27" t="s">
        <v>49</v>
      </c>
      <c r="B11682" s="27" t="s">
        <v>67</v>
      </c>
      <c r="C11682" s="27" t="s">
        <v>96</v>
      </c>
      <c r="D11682" s="28" t="s">
        <v>13272</v>
      </c>
      <c r="E11682" s="27" t="s">
        <v>2688</v>
      </c>
      <c r="F11682" s="27" t="s">
        <v>8659</v>
      </c>
      <c r="G11682" s="27" t="s">
        <v>2354</v>
      </c>
      <c r="H11682" s="27" t="s">
        <v>2354</v>
      </c>
      <c r="I11682" s="29" t="s">
        <v>2355</v>
      </c>
      <c r="J11682" s="27" t="s">
        <v>12</v>
      </c>
      <c r="K11682" s="27" t="s"/>
      <c r="L11682" s="27" t="s"/>
      <c r="M11682" s="27" t="s"/>
    </row>
    <row r="11683" spans="1:13">
      <c r="A11683" s="27" t="s">
        <v>49</v>
      </c>
      <c r="B11683" s="27" t="s">
        <v>67</v>
      </c>
      <c r="C11683" s="27" t="s">
        <v>96</v>
      </c>
      <c r="D11683" s="28" t="s">
        <v>13273</v>
      </c>
      <c r="E11683" s="27" t="s">
        <v>6515</v>
      </c>
      <c r="F11683" s="27" t="s">
        <v>8648</v>
      </c>
      <c r="G11683" s="27" t="s">
        <v>2354</v>
      </c>
      <c r="H11683" s="27" t="s">
        <v>2354</v>
      </c>
      <c r="I11683" s="29" t="s">
        <v>2355</v>
      </c>
      <c r="J11683" s="27" t="s">
        <v>12</v>
      </c>
      <c r="K11683" s="27" t="s"/>
      <c r="L11683" s="27" t="s"/>
      <c r="M11683" s="27" t="s"/>
    </row>
    <row r="11684" spans="1:13">
      <c r="A11684" s="27" t="s">
        <v>49</v>
      </c>
      <c r="B11684" s="27" t="s">
        <v>67</v>
      </c>
      <c r="C11684" s="27" t="s">
        <v>96</v>
      </c>
      <c r="D11684" s="28" t="s">
        <v>13274</v>
      </c>
      <c r="E11684" s="27" t="s">
        <v>8968</v>
      </c>
      <c r="F11684" s="27" t="s">
        <v>8648</v>
      </c>
      <c r="G11684" s="27" t="s">
        <v>2354</v>
      </c>
      <c r="H11684" s="27" t="s">
        <v>2354</v>
      </c>
      <c r="I11684" s="29" t="s">
        <v>2355</v>
      </c>
      <c r="J11684" s="27" t="s">
        <v>12</v>
      </c>
      <c r="K11684" s="27" t="s"/>
      <c r="L11684" s="27" t="s"/>
      <c r="M11684" s="27" t="s"/>
    </row>
    <row r="11685" spans="1:13">
      <c r="A11685" s="27" t="s">
        <v>49</v>
      </c>
      <c r="B11685" s="27" t="s">
        <v>67</v>
      </c>
      <c r="C11685" s="27" t="s">
        <v>96</v>
      </c>
      <c r="D11685" s="28" t="s">
        <v>13275</v>
      </c>
      <c r="E11685" s="27" t="s">
        <v>8968</v>
      </c>
      <c r="F11685" s="27" t="s">
        <v>8648</v>
      </c>
      <c r="G11685" s="27" t="s">
        <v>2354</v>
      </c>
      <c r="H11685" s="27" t="s">
        <v>2354</v>
      </c>
      <c r="I11685" s="29" t="s">
        <v>2355</v>
      </c>
      <c r="J11685" s="27" t="s">
        <v>12</v>
      </c>
      <c r="K11685" s="27" t="s"/>
      <c r="L11685" s="27" t="s"/>
      <c r="M11685" s="27" t="s"/>
    </row>
    <row r="11686" spans="1:13">
      <c r="A11686" s="27" t="s">
        <v>49</v>
      </c>
      <c r="B11686" s="27" t="s">
        <v>67</v>
      </c>
      <c r="C11686" s="27" t="s">
        <v>96</v>
      </c>
      <c r="D11686" s="28" t="s">
        <v>13276</v>
      </c>
      <c r="E11686" s="27" t="s">
        <v>8676</v>
      </c>
      <c r="F11686" s="27" t="s">
        <v>8648</v>
      </c>
      <c r="G11686" s="27" t="s">
        <v>2354</v>
      </c>
      <c r="H11686" s="27" t="s">
        <v>2354</v>
      </c>
      <c r="I11686" s="29" t="s">
        <v>2355</v>
      </c>
      <c r="J11686" s="27" t="s">
        <v>12</v>
      </c>
      <c r="K11686" s="27" t="s"/>
      <c r="L11686" s="27" t="s"/>
      <c r="M11686" s="27" t="s"/>
    </row>
    <row r="11687" spans="1:13">
      <c r="A11687" s="27" t="s">
        <v>49</v>
      </c>
      <c r="B11687" s="27" t="s">
        <v>67</v>
      </c>
      <c r="C11687" s="27" t="s">
        <v>96</v>
      </c>
      <c r="D11687" s="28" t="s">
        <v>13277</v>
      </c>
      <c r="E11687" s="27" t="s">
        <v>2648</v>
      </c>
      <c r="F11687" s="27" t="s">
        <v>8648</v>
      </c>
      <c r="G11687" s="27" t="s">
        <v>2354</v>
      </c>
      <c r="H11687" s="27" t="s">
        <v>2354</v>
      </c>
      <c r="I11687" s="29" t="s">
        <v>2355</v>
      </c>
      <c r="J11687" s="27" t="s">
        <v>12</v>
      </c>
      <c r="K11687" s="27" t="s"/>
      <c r="L11687" s="27" t="s"/>
      <c r="M11687" s="27" t="s"/>
    </row>
    <row r="11688" spans="1:13">
      <c r="A11688" s="27" t="s">
        <v>49</v>
      </c>
      <c r="B11688" s="27" t="s">
        <v>67</v>
      </c>
      <c r="C11688" s="27" t="s">
        <v>96</v>
      </c>
      <c r="D11688" s="28" t="s">
        <v>13278</v>
      </c>
      <c r="E11688" s="27" t="s">
        <v>6515</v>
      </c>
      <c r="F11688" s="27" t="s">
        <v>8648</v>
      </c>
      <c r="G11688" s="27" t="s">
        <v>2354</v>
      </c>
      <c r="H11688" s="27" t="s">
        <v>2354</v>
      </c>
      <c r="I11688" s="29" t="s">
        <v>2355</v>
      </c>
      <c r="J11688" s="27" t="s">
        <v>12</v>
      </c>
      <c r="K11688" s="27" t="s"/>
      <c r="L11688" s="27" t="s"/>
      <c r="M11688" s="27" t="s"/>
    </row>
    <row r="11689" spans="1:13">
      <c r="A11689" s="27" t="s">
        <v>49</v>
      </c>
      <c r="B11689" s="27" t="s">
        <v>67</v>
      </c>
      <c r="C11689" s="27" t="s">
        <v>96</v>
      </c>
      <c r="D11689" s="28" t="s">
        <v>13279</v>
      </c>
      <c r="E11689" s="27" t="s">
        <v>6515</v>
      </c>
      <c r="F11689" s="27" t="s">
        <v>8648</v>
      </c>
      <c r="G11689" s="27" t="s">
        <v>2354</v>
      </c>
      <c r="H11689" s="27" t="s">
        <v>2354</v>
      </c>
      <c r="I11689" s="29" t="s">
        <v>2355</v>
      </c>
      <c r="J11689" s="27" t="s">
        <v>12</v>
      </c>
      <c r="K11689" s="27" t="s"/>
      <c r="L11689" s="27" t="s"/>
      <c r="M11689" s="27" t="s"/>
    </row>
    <row r="11690" spans="1:13">
      <c r="A11690" s="27" t="s">
        <v>49</v>
      </c>
      <c r="B11690" s="27" t="s">
        <v>67</v>
      </c>
      <c r="C11690" s="27" t="s">
        <v>96</v>
      </c>
      <c r="D11690" s="28" t="s">
        <v>13280</v>
      </c>
      <c r="E11690" s="27" t="s">
        <v>2422</v>
      </c>
      <c r="F11690" s="27" t="s">
        <v>8648</v>
      </c>
      <c r="G11690" s="27" t="s">
        <v>2354</v>
      </c>
      <c r="H11690" s="27" t="s">
        <v>2354</v>
      </c>
      <c r="I11690" s="29" t="s">
        <v>2355</v>
      </c>
      <c r="J11690" s="27" t="s">
        <v>12</v>
      </c>
      <c r="K11690" s="27" t="s"/>
      <c r="L11690" s="27" t="s"/>
      <c r="M11690" s="27" t="s"/>
    </row>
    <row r="11691" spans="1:13">
      <c r="A11691" s="27" t="s">
        <v>49</v>
      </c>
      <c r="B11691" s="27" t="s">
        <v>67</v>
      </c>
      <c r="C11691" s="27" t="s">
        <v>96</v>
      </c>
      <c r="D11691" s="28" t="s">
        <v>13281</v>
      </c>
      <c r="E11691" s="27" t="s">
        <v>3357</v>
      </c>
      <c r="F11691" s="27" t="s">
        <v>8648</v>
      </c>
      <c r="G11691" s="27" t="s">
        <v>2354</v>
      </c>
      <c r="H11691" s="27" t="s">
        <v>2354</v>
      </c>
      <c r="I11691" s="29" t="s">
        <v>2355</v>
      </c>
      <c r="J11691" s="27" t="s">
        <v>12</v>
      </c>
      <c r="K11691" s="27" t="s"/>
      <c r="L11691" s="27" t="s"/>
      <c r="M11691" s="27" t="s"/>
    </row>
    <row r="11692" spans="1:13">
      <c r="A11692" s="27" t="s">
        <v>49</v>
      </c>
      <c r="B11692" s="27" t="s">
        <v>67</v>
      </c>
      <c r="C11692" s="27" t="s">
        <v>96</v>
      </c>
      <c r="D11692" s="28" t="s">
        <v>13282</v>
      </c>
      <c r="E11692" s="27" t="s">
        <v>7138</v>
      </c>
      <c r="F11692" s="27" t="s">
        <v>8659</v>
      </c>
      <c r="G11692" s="27" t="s">
        <v>2354</v>
      </c>
      <c r="H11692" s="27" t="s">
        <v>2354</v>
      </c>
      <c r="I11692" s="29" t="s">
        <v>2355</v>
      </c>
      <c r="J11692" s="27" t="s">
        <v>12</v>
      </c>
      <c r="K11692" s="27" t="s"/>
      <c r="L11692" s="27" t="s"/>
      <c r="M11692" s="27" t="s"/>
    </row>
    <row r="11693" spans="1:13">
      <c r="A11693" s="27" t="s">
        <v>49</v>
      </c>
      <c r="B11693" s="27" t="s">
        <v>67</v>
      </c>
      <c r="C11693" s="27" t="s">
        <v>96</v>
      </c>
      <c r="D11693" s="28" t="s">
        <v>13283</v>
      </c>
      <c r="E11693" s="27" t="s">
        <v>6515</v>
      </c>
      <c r="F11693" s="27" t="s">
        <v>8659</v>
      </c>
      <c r="G11693" s="27" t="s">
        <v>2354</v>
      </c>
      <c r="H11693" s="27" t="s">
        <v>2354</v>
      </c>
      <c r="I11693" s="29" t="s">
        <v>2355</v>
      </c>
      <c r="J11693" s="27" t="s">
        <v>12</v>
      </c>
      <c r="K11693" s="27" t="s"/>
      <c r="L11693" s="27" t="s"/>
      <c r="M11693" s="27" t="s"/>
    </row>
    <row r="11694" spans="1:13">
      <c r="A11694" s="27" t="s">
        <v>49</v>
      </c>
      <c r="B11694" s="27" t="s">
        <v>67</v>
      </c>
      <c r="C11694" s="27" t="s">
        <v>96</v>
      </c>
      <c r="D11694" s="28" t="s">
        <v>13284</v>
      </c>
      <c r="E11694" s="27" t="s">
        <v>8681</v>
      </c>
      <c r="F11694" s="27" t="s">
        <v>8659</v>
      </c>
      <c r="G11694" s="27" t="s">
        <v>2354</v>
      </c>
      <c r="H11694" s="27" t="s">
        <v>2354</v>
      </c>
      <c r="I11694" s="29" t="s">
        <v>2355</v>
      </c>
      <c r="J11694" s="27" t="s">
        <v>12</v>
      </c>
      <c r="K11694" s="27" t="s"/>
      <c r="L11694" s="27" t="s"/>
      <c r="M11694" s="27" t="s"/>
    </row>
    <row r="11695" spans="1:13">
      <c r="A11695" s="27" t="s">
        <v>49</v>
      </c>
      <c r="B11695" s="27" t="s">
        <v>67</v>
      </c>
      <c r="C11695" s="27" t="s">
        <v>96</v>
      </c>
      <c r="D11695" s="28" t="s">
        <v>13285</v>
      </c>
      <c r="E11695" s="27" t="s">
        <v>8681</v>
      </c>
      <c r="F11695" s="27" t="s">
        <v>8648</v>
      </c>
      <c r="G11695" s="27" t="s">
        <v>2354</v>
      </c>
      <c r="H11695" s="27" t="s">
        <v>2354</v>
      </c>
      <c r="I11695" s="29" t="s">
        <v>2355</v>
      </c>
      <c r="J11695" s="27" t="s">
        <v>12</v>
      </c>
      <c r="K11695" s="27" t="s"/>
      <c r="L11695" s="27" t="s"/>
      <c r="M11695" s="27" t="s"/>
    </row>
    <row r="11696" spans="1:13">
      <c r="A11696" s="27" t="s">
        <v>49</v>
      </c>
      <c r="B11696" s="27" t="s">
        <v>67</v>
      </c>
      <c r="C11696" s="27" t="s">
        <v>96</v>
      </c>
      <c r="D11696" s="28" t="s">
        <v>13286</v>
      </c>
      <c r="E11696" s="27" t="s">
        <v>7138</v>
      </c>
      <c r="F11696" s="27" t="s">
        <v>8648</v>
      </c>
      <c r="G11696" s="27" t="s">
        <v>2354</v>
      </c>
      <c r="H11696" s="27" t="s">
        <v>2354</v>
      </c>
      <c r="I11696" s="29" t="s">
        <v>2355</v>
      </c>
      <c r="J11696" s="27" t="s">
        <v>12</v>
      </c>
      <c r="K11696" s="27" t="s"/>
      <c r="L11696" s="27" t="s"/>
      <c r="M11696" s="27" t="s"/>
    </row>
    <row r="11697" spans="1:13">
      <c r="A11697" s="27" t="s">
        <v>49</v>
      </c>
      <c r="B11697" s="27" t="s">
        <v>67</v>
      </c>
      <c r="C11697" s="27" t="s">
        <v>96</v>
      </c>
      <c r="D11697" s="28" t="s">
        <v>13287</v>
      </c>
      <c r="E11697" s="27" t="s">
        <v>8676</v>
      </c>
      <c r="F11697" s="27" t="s">
        <v>8648</v>
      </c>
      <c r="G11697" s="27" t="s">
        <v>2354</v>
      </c>
      <c r="H11697" s="27" t="s">
        <v>2354</v>
      </c>
      <c r="I11697" s="29" t="s">
        <v>2355</v>
      </c>
      <c r="J11697" s="27" t="s">
        <v>12</v>
      </c>
      <c r="K11697" s="27" t="s"/>
      <c r="L11697" s="27" t="s"/>
      <c r="M11697" s="27" t="s"/>
    </row>
    <row r="11698" spans="1:13">
      <c r="A11698" s="27" t="s">
        <v>49</v>
      </c>
      <c r="B11698" s="27" t="s">
        <v>67</v>
      </c>
      <c r="C11698" s="27" t="s">
        <v>96</v>
      </c>
      <c r="D11698" s="28" t="s">
        <v>13288</v>
      </c>
      <c r="E11698" s="27" t="s">
        <v>8711</v>
      </c>
      <c r="F11698" s="27" t="s">
        <v>8648</v>
      </c>
      <c r="G11698" s="27" t="s">
        <v>2354</v>
      </c>
      <c r="H11698" s="27" t="s">
        <v>2354</v>
      </c>
      <c r="I11698" s="29" t="s">
        <v>2355</v>
      </c>
      <c r="J11698" s="27" t="s">
        <v>12</v>
      </c>
      <c r="K11698" s="27" t="s"/>
      <c r="L11698" s="27" t="s"/>
      <c r="M11698" s="27" t="s"/>
    </row>
    <row r="11699" spans="1:13">
      <c r="A11699" s="27" t="s">
        <v>49</v>
      </c>
      <c r="B11699" s="27" t="s">
        <v>67</v>
      </c>
      <c r="C11699" s="27" t="s">
        <v>96</v>
      </c>
      <c r="D11699" s="28" t="s">
        <v>13289</v>
      </c>
      <c r="E11699" s="27" t="s">
        <v>7111</v>
      </c>
      <c r="F11699" s="27" t="s">
        <v>8648</v>
      </c>
      <c r="G11699" s="27" t="s">
        <v>2354</v>
      </c>
      <c r="H11699" s="27" t="s">
        <v>2354</v>
      </c>
      <c r="I11699" s="29" t="s">
        <v>2355</v>
      </c>
      <c r="J11699" s="27" t="s">
        <v>12</v>
      </c>
      <c r="K11699" s="27" t="s"/>
      <c r="L11699" s="27" t="s"/>
      <c r="M11699" s="27" t="s"/>
    </row>
    <row r="11700" spans="1:13">
      <c r="A11700" s="27" t="s">
        <v>49</v>
      </c>
      <c r="B11700" s="27" t="s">
        <v>67</v>
      </c>
      <c r="C11700" s="27" t="s">
        <v>96</v>
      </c>
      <c r="D11700" s="28" t="s">
        <v>13290</v>
      </c>
      <c r="E11700" s="27" t="s">
        <v>7111</v>
      </c>
      <c r="F11700" s="27" t="s">
        <v>8648</v>
      </c>
      <c r="G11700" s="27" t="s">
        <v>2354</v>
      </c>
      <c r="H11700" s="27" t="s">
        <v>2354</v>
      </c>
      <c r="I11700" s="29" t="s">
        <v>2355</v>
      </c>
      <c r="J11700" s="27" t="s">
        <v>12</v>
      </c>
      <c r="K11700" s="27" t="s"/>
      <c r="L11700" s="27" t="s"/>
      <c r="M11700" s="27" t="s"/>
    </row>
    <row r="11701" spans="1:13">
      <c r="A11701" s="27" t="s">
        <v>49</v>
      </c>
      <c r="B11701" s="27" t="s">
        <v>67</v>
      </c>
      <c r="C11701" s="27" t="s">
        <v>96</v>
      </c>
      <c r="D11701" s="28" t="s">
        <v>13291</v>
      </c>
      <c r="E11701" s="27" t="s">
        <v>7111</v>
      </c>
      <c r="F11701" s="27" t="s">
        <v>8648</v>
      </c>
      <c r="G11701" s="27" t="s">
        <v>2354</v>
      </c>
      <c r="H11701" s="27" t="s">
        <v>2354</v>
      </c>
      <c r="I11701" s="29" t="s">
        <v>2355</v>
      </c>
      <c r="J11701" s="27" t="s">
        <v>12</v>
      </c>
      <c r="K11701" s="27" t="s"/>
      <c r="L11701" s="27" t="s"/>
      <c r="M11701" s="27" t="s"/>
    </row>
    <row r="11702" spans="1:13">
      <c r="A11702" s="27" t="s">
        <v>49</v>
      </c>
      <c r="B11702" s="27" t="s">
        <v>67</v>
      </c>
      <c r="C11702" s="27" t="s">
        <v>96</v>
      </c>
      <c r="D11702" s="28" t="s">
        <v>13292</v>
      </c>
      <c r="E11702" s="27" t="s">
        <v>7111</v>
      </c>
      <c r="F11702" s="27" t="s">
        <v>8648</v>
      </c>
      <c r="G11702" s="27" t="s">
        <v>2354</v>
      </c>
      <c r="H11702" s="27" t="s">
        <v>2354</v>
      </c>
      <c r="I11702" s="29" t="s">
        <v>2355</v>
      </c>
      <c r="J11702" s="27" t="s">
        <v>12</v>
      </c>
      <c r="K11702" s="27" t="s"/>
      <c r="L11702" s="27" t="s"/>
      <c r="M11702" s="27" t="s"/>
    </row>
    <row r="11703" spans="1:13">
      <c r="A11703" s="27" t="s">
        <v>49</v>
      </c>
      <c r="B11703" s="27" t="s">
        <v>67</v>
      </c>
      <c r="C11703" s="27" t="s">
        <v>96</v>
      </c>
      <c r="D11703" s="28" t="s">
        <v>13293</v>
      </c>
      <c r="E11703" s="27" t="s">
        <v>7111</v>
      </c>
      <c r="F11703" s="27" t="s">
        <v>8648</v>
      </c>
      <c r="G11703" s="27" t="s">
        <v>2354</v>
      </c>
      <c r="H11703" s="27" t="s">
        <v>2354</v>
      </c>
      <c r="I11703" s="29" t="s">
        <v>2355</v>
      </c>
      <c r="J11703" s="27" t="s">
        <v>12</v>
      </c>
      <c r="K11703" s="27" t="s"/>
      <c r="L11703" s="27" t="s"/>
      <c r="M11703" s="27" t="s"/>
    </row>
    <row r="11704" spans="1:13">
      <c r="A11704" s="27" t="s">
        <v>49</v>
      </c>
      <c r="B11704" s="27" t="s">
        <v>67</v>
      </c>
      <c r="C11704" s="27" t="s">
        <v>96</v>
      </c>
      <c r="D11704" s="28" t="s">
        <v>13294</v>
      </c>
      <c r="E11704" s="27" t="s">
        <v>7111</v>
      </c>
      <c r="F11704" s="27" t="s">
        <v>8648</v>
      </c>
      <c r="G11704" s="27" t="s">
        <v>2354</v>
      </c>
      <c r="H11704" s="27" t="s">
        <v>2354</v>
      </c>
      <c r="I11704" s="29" t="s">
        <v>2355</v>
      </c>
      <c r="J11704" s="27" t="s">
        <v>12</v>
      </c>
      <c r="K11704" s="27" t="s"/>
      <c r="L11704" s="27" t="s"/>
      <c r="M11704" s="27" t="s"/>
    </row>
    <row r="11705" spans="1:13">
      <c r="A11705" s="27" t="s">
        <v>49</v>
      </c>
      <c r="B11705" s="27" t="s">
        <v>67</v>
      </c>
      <c r="C11705" s="27" t="s">
        <v>96</v>
      </c>
      <c r="D11705" s="28" t="s">
        <v>13295</v>
      </c>
      <c r="E11705" s="27" t="s">
        <v>7111</v>
      </c>
      <c r="F11705" s="27" t="s">
        <v>8648</v>
      </c>
      <c r="G11705" s="27" t="s">
        <v>2354</v>
      </c>
      <c r="H11705" s="27" t="s">
        <v>2354</v>
      </c>
      <c r="I11705" s="29" t="s">
        <v>2355</v>
      </c>
      <c r="J11705" s="27" t="s">
        <v>12</v>
      </c>
      <c r="K11705" s="27" t="s"/>
      <c r="L11705" s="27" t="s"/>
      <c r="M11705" s="27" t="s"/>
    </row>
    <row r="11706" spans="1:13">
      <c r="A11706" s="27" t="s">
        <v>49</v>
      </c>
      <c r="B11706" s="27" t="s">
        <v>67</v>
      </c>
      <c r="C11706" s="27" t="s">
        <v>96</v>
      </c>
      <c r="D11706" s="28" t="s">
        <v>13296</v>
      </c>
      <c r="E11706" s="27" t="s">
        <v>7111</v>
      </c>
      <c r="F11706" s="27" t="s">
        <v>8659</v>
      </c>
      <c r="G11706" s="27" t="s">
        <v>2354</v>
      </c>
      <c r="H11706" s="27" t="s">
        <v>2354</v>
      </c>
      <c r="I11706" s="29" t="s">
        <v>2355</v>
      </c>
      <c r="J11706" s="27" t="s">
        <v>12</v>
      </c>
      <c r="K11706" s="27" t="s"/>
      <c r="L11706" s="27" t="s"/>
      <c r="M11706" s="27" t="s"/>
    </row>
    <row r="11707" spans="1:13">
      <c r="A11707" s="27" t="s">
        <v>49</v>
      </c>
      <c r="B11707" s="27" t="s">
        <v>67</v>
      </c>
      <c r="C11707" s="27" t="s">
        <v>96</v>
      </c>
      <c r="D11707" s="28" t="s">
        <v>13297</v>
      </c>
      <c r="E11707" s="27" t="s">
        <v>8681</v>
      </c>
      <c r="F11707" s="27" t="s">
        <v>8648</v>
      </c>
      <c r="G11707" s="27" t="s">
        <v>2354</v>
      </c>
      <c r="H11707" s="27" t="s">
        <v>2354</v>
      </c>
      <c r="I11707" s="29" t="s">
        <v>2355</v>
      </c>
      <c r="J11707" s="27" t="s">
        <v>12</v>
      </c>
      <c r="K11707" s="27" t="s"/>
      <c r="L11707" s="27" t="s"/>
      <c r="M11707" s="27" t="s"/>
    </row>
    <row r="11708" spans="1:13">
      <c r="A11708" s="27" t="s">
        <v>49</v>
      </c>
      <c r="B11708" s="27" t="s">
        <v>67</v>
      </c>
      <c r="C11708" s="27" t="s">
        <v>96</v>
      </c>
      <c r="D11708" s="28" t="s">
        <v>13298</v>
      </c>
      <c r="E11708" s="27" t="s">
        <v>7111</v>
      </c>
      <c r="F11708" s="27" t="s">
        <v>8659</v>
      </c>
      <c r="G11708" s="27" t="s">
        <v>2354</v>
      </c>
      <c r="H11708" s="27" t="s">
        <v>2354</v>
      </c>
      <c r="I11708" s="29" t="s">
        <v>2355</v>
      </c>
      <c r="J11708" s="27" t="s">
        <v>12</v>
      </c>
      <c r="K11708" s="27" t="s"/>
      <c r="L11708" s="27" t="s"/>
      <c r="M11708" s="27" t="s"/>
    </row>
    <row r="11709" spans="1:13">
      <c r="A11709" s="27" t="s">
        <v>49</v>
      </c>
      <c r="B11709" s="27" t="s">
        <v>67</v>
      </c>
      <c r="C11709" s="27" t="s">
        <v>96</v>
      </c>
      <c r="D11709" s="28" t="s">
        <v>13299</v>
      </c>
      <c r="E11709" s="27" t="s">
        <v>7101</v>
      </c>
      <c r="F11709" s="27" t="s">
        <v>8659</v>
      </c>
      <c r="G11709" s="27" t="s">
        <v>2354</v>
      </c>
      <c r="H11709" s="27" t="s">
        <v>2354</v>
      </c>
      <c r="I11709" s="29" t="s">
        <v>2355</v>
      </c>
      <c r="J11709" s="27" t="s">
        <v>12</v>
      </c>
      <c r="K11709" s="27" t="s"/>
      <c r="L11709" s="27" t="s"/>
      <c r="M11709" s="27" t="s"/>
    </row>
    <row r="11710" spans="1:13">
      <c r="A11710" s="27" t="s">
        <v>49</v>
      </c>
      <c r="B11710" s="27" t="s">
        <v>67</v>
      </c>
      <c r="C11710" s="27" t="s">
        <v>96</v>
      </c>
      <c r="D11710" s="28" t="s">
        <v>13300</v>
      </c>
      <c r="E11710" s="27" t="s">
        <v>6515</v>
      </c>
      <c r="F11710" s="27" t="s">
        <v>8659</v>
      </c>
      <c r="G11710" s="27" t="s">
        <v>2354</v>
      </c>
      <c r="H11710" s="27" t="s">
        <v>2354</v>
      </c>
      <c r="I11710" s="29" t="s">
        <v>2355</v>
      </c>
      <c r="J11710" s="27" t="s">
        <v>12</v>
      </c>
      <c r="K11710" s="27" t="s"/>
      <c r="L11710" s="27" t="s"/>
      <c r="M11710" s="27" t="s"/>
    </row>
    <row r="11711" spans="1:13">
      <c r="A11711" s="27" t="s">
        <v>49</v>
      </c>
      <c r="B11711" s="27" t="s">
        <v>67</v>
      </c>
      <c r="C11711" s="27" t="s">
        <v>96</v>
      </c>
      <c r="D11711" s="28" t="s">
        <v>13301</v>
      </c>
      <c r="E11711" s="27" t="s">
        <v>7101</v>
      </c>
      <c r="F11711" s="27" t="s">
        <v>8648</v>
      </c>
      <c r="G11711" s="27" t="s">
        <v>2354</v>
      </c>
      <c r="H11711" s="27" t="s">
        <v>2354</v>
      </c>
      <c r="I11711" s="29" t="s">
        <v>2355</v>
      </c>
      <c r="J11711" s="27" t="s">
        <v>12</v>
      </c>
      <c r="K11711" s="27" t="s"/>
      <c r="L11711" s="27" t="s"/>
      <c r="M11711" s="27" t="s"/>
    </row>
    <row r="11712" spans="1:13">
      <c r="A11712" s="27" t="s">
        <v>49</v>
      </c>
      <c r="B11712" s="27" t="s">
        <v>67</v>
      </c>
      <c r="C11712" s="27" t="s">
        <v>96</v>
      </c>
      <c r="D11712" s="28" t="s">
        <v>13302</v>
      </c>
      <c r="E11712" s="27" t="s">
        <v>7111</v>
      </c>
      <c r="F11712" s="27" t="s">
        <v>8659</v>
      </c>
      <c r="G11712" s="27" t="s">
        <v>2354</v>
      </c>
      <c r="H11712" s="27" t="s">
        <v>2354</v>
      </c>
      <c r="I11712" s="29" t="s">
        <v>2355</v>
      </c>
      <c r="J11712" s="27" t="s">
        <v>12</v>
      </c>
      <c r="K11712" s="27" t="s"/>
      <c r="L11712" s="27" t="s"/>
      <c r="M11712" s="27" t="s"/>
    </row>
    <row r="11713" spans="1:13">
      <c r="A11713" s="27" t="s">
        <v>49</v>
      </c>
      <c r="B11713" s="27" t="s">
        <v>67</v>
      </c>
      <c r="C11713" s="27" t="s">
        <v>96</v>
      </c>
      <c r="D11713" s="28" t="s">
        <v>13303</v>
      </c>
      <c r="E11713" s="27" t="s">
        <v>7104</v>
      </c>
      <c r="F11713" s="27" t="s">
        <v>8659</v>
      </c>
      <c r="G11713" s="27" t="s">
        <v>2354</v>
      </c>
      <c r="H11713" s="27" t="s">
        <v>2354</v>
      </c>
      <c r="I11713" s="29" t="s">
        <v>2355</v>
      </c>
      <c r="J11713" s="27" t="s">
        <v>12</v>
      </c>
      <c r="K11713" s="27" t="s"/>
      <c r="L11713" s="27" t="s"/>
      <c r="M11713" s="27" t="s"/>
    </row>
    <row r="11714" spans="1:13">
      <c r="A11714" s="27" t="s">
        <v>49</v>
      </c>
      <c r="B11714" s="27" t="s">
        <v>67</v>
      </c>
      <c r="C11714" s="27" t="s">
        <v>96</v>
      </c>
      <c r="D11714" s="28" t="s">
        <v>13304</v>
      </c>
      <c r="E11714" s="27" t="s">
        <v>2404</v>
      </c>
      <c r="F11714" s="27" t="s">
        <v>8648</v>
      </c>
      <c r="G11714" s="27" t="s">
        <v>2354</v>
      </c>
      <c r="H11714" s="27" t="s">
        <v>2354</v>
      </c>
      <c r="I11714" s="29" t="s">
        <v>2355</v>
      </c>
      <c r="J11714" s="27" t="s">
        <v>12</v>
      </c>
      <c r="K11714" s="27" t="s"/>
      <c r="L11714" s="27" t="s"/>
      <c r="M11714" s="27" t="s"/>
    </row>
    <row r="11715" spans="1:13">
      <c r="A11715" s="27" t="s">
        <v>49</v>
      </c>
      <c r="B11715" s="27" t="s">
        <v>67</v>
      </c>
      <c r="C11715" s="27" t="s">
        <v>96</v>
      </c>
      <c r="D11715" s="28" t="s">
        <v>13305</v>
      </c>
      <c r="E11715" s="27" t="s">
        <v>2422</v>
      </c>
      <c r="F11715" s="27" t="s">
        <v>8648</v>
      </c>
      <c r="G11715" s="27" t="s">
        <v>2354</v>
      </c>
      <c r="H11715" s="27" t="s">
        <v>2354</v>
      </c>
      <c r="I11715" s="29" t="s">
        <v>2355</v>
      </c>
      <c r="J11715" s="27" t="s">
        <v>12</v>
      </c>
      <c r="K11715" s="27" t="s"/>
      <c r="L11715" s="27" t="s"/>
      <c r="M11715" s="27" t="s"/>
    </row>
    <row r="11716" spans="1:13">
      <c r="A11716" s="27" t="s">
        <v>49</v>
      </c>
      <c r="B11716" s="27" t="s">
        <v>67</v>
      </c>
      <c r="C11716" s="27" t="s">
        <v>96</v>
      </c>
      <c r="D11716" s="28" t="s">
        <v>13306</v>
      </c>
      <c r="E11716" s="27" t="s">
        <v>2434</v>
      </c>
      <c r="F11716" s="27" t="s">
        <v>8648</v>
      </c>
      <c r="G11716" s="27" t="s">
        <v>2354</v>
      </c>
      <c r="H11716" s="27" t="s">
        <v>2354</v>
      </c>
      <c r="I11716" s="29" t="s">
        <v>2355</v>
      </c>
      <c r="J11716" s="27" t="s">
        <v>12</v>
      </c>
      <c r="K11716" s="27" t="s"/>
      <c r="L11716" s="27" t="s"/>
      <c r="M11716" s="27" t="s"/>
    </row>
    <row r="11717" spans="1:13">
      <c r="A11717" s="27" t="s">
        <v>49</v>
      </c>
      <c r="B11717" s="27" t="s">
        <v>67</v>
      </c>
      <c r="C11717" s="27" t="s">
        <v>96</v>
      </c>
      <c r="D11717" s="28" t="s">
        <v>13307</v>
      </c>
      <c r="E11717" s="27" t="s">
        <v>2688</v>
      </c>
      <c r="F11717" s="27" t="s">
        <v>8648</v>
      </c>
      <c r="G11717" s="27" t="s">
        <v>2354</v>
      </c>
      <c r="H11717" s="27" t="s">
        <v>2354</v>
      </c>
      <c r="I11717" s="29" t="s">
        <v>2355</v>
      </c>
      <c r="J11717" s="27" t="s">
        <v>12</v>
      </c>
      <c r="K11717" s="27" t="s"/>
      <c r="L11717" s="27" t="s"/>
      <c r="M11717" s="27" t="s"/>
    </row>
    <row r="11718" spans="1:13">
      <c r="A11718" s="27" t="s">
        <v>49</v>
      </c>
      <c r="B11718" s="27" t="s">
        <v>67</v>
      </c>
      <c r="C11718" s="27" t="s">
        <v>96</v>
      </c>
      <c r="D11718" s="28" t="s">
        <v>13308</v>
      </c>
      <c r="E11718" s="27" t="s">
        <v>2688</v>
      </c>
      <c r="F11718" s="27" t="s">
        <v>8648</v>
      </c>
      <c r="G11718" s="27" t="s">
        <v>2354</v>
      </c>
      <c r="H11718" s="27" t="s">
        <v>2354</v>
      </c>
      <c r="I11718" s="29" t="s">
        <v>2355</v>
      </c>
      <c r="J11718" s="27" t="s">
        <v>12</v>
      </c>
      <c r="K11718" s="27" t="s"/>
      <c r="L11718" s="27" t="s"/>
      <c r="M11718" s="27" t="s"/>
    </row>
    <row r="11719" spans="1:13">
      <c r="A11719" s="27" t="s">
        <v>49</v>
      </c>
      <c r="B11719" s="27" t="s">
        <v>67</v>
      </c>
      <c r="C11719" s="27" t="s">
        <v>96</v>
      </c>
      <c r="D11719" s="28" t="s">
        <v>13309</v>
      </c>
      <c r="E11719" s="27" t="s">
        <v>2688</v>
      </c>
      <c r="F11719" s="27" t="s">
        <v>8648</v>
      </c>
      <c r="G11719" s="27" t="s">
        <v>2354</v>
      </c>
      <c r="H11719" s="27" t="s">
        <v>2354</v>
      </c>
      <c r="I11719" s="29" t="s">
        <v>2355</v>
      </c>
      <c r="J11719" s="27" t="s">
        <v>12</v>
      </c>
      <c r="K11719" s="27" t="s"/>
      <c r="L11719" s="27" t="s"/>
      <c r="M11719" s="27" t="s"/>
    </row>
    <row r="11720" spans="1:13">
      <c r="A11720" s="27" t="s">
        <v>49</v>
      </c>
      <c r="B11720" s="27" t="s">
        <v>67</v>
      </c>
      <c r="C11720" s="27" t="s">
        <v>96</v>
      </c>
      <c r="D11720" s="28" t="s">
        <v>13310</v>
      </c>
      <c r="E11720" s="27" t="s">
        <v>2688</v>
      </c>
      <c r="F11720" s="27" t="s">
        <v>8648</v>
      </c>
      <c r="G11720" s="27" t="s">
        <v>2354</v>
      </c>
      <c r="H11720" s="27" t="s">
        <v>2354</v>
      </c>
      <c r="I11720" s="29" t="s">
        <v>2355</v>
      </c>
      <c r="J11720" s="27" t="s">
        <v>12</v>
      </c>
      <c r="K11720" s="27" t="s"/>
      <c r="L11720" s="27" t="s"/>
      <c r="M11720" s="27" t="s"/>
    </row>
    <row r="11721" spans="1:13">
      <c r="A11721" s="27" t="s">
        <v>49</v>
      </c>
      <c r="B11721" s="27" t="s">
        <v>67</v>
      </c>
      <c r="C11721" s="27" t="s">
        <v>96</v>
      </c>
      <c r="D11721" s="28" t="s">
        <v>13311</v>
      </c>
      <c r="E11721" s="27" t="s">
        <v>4119</v>
      </c>
      <c r="F11721" s="27" t="s">
        <v>8648</v>
      </c>
      <c r="G11721" s="27" t="s">
        <v>2354</v>
      </c>
      <c r="H11721" s="27" t="s">
        <v>2354</v>
      </c>
      <c r="I11721" s="29" t="s">
        <v>2355</v>
      </c>
      <c r="J11721" s="27" t="s">
        <v>12</v>
      </c>
      <c r="K11721" s="27" t="s"/>
      <c r="L11721" s="27" t="s"/>
      <c r="M11721" s="27" t="s"/>
    </row>
    <row r="11722" spans="1:13">
      <c r="A11722" s="27" t="s">
        <v>49</v>
      </c>
      <c r="B11722" s="27" t="s">
        <v>67</v>
      </c>
      <c r="C11722" s="27" t="s">
        <v>96</v>
      </c>
      <c r="D11722" s="28" t="s">
        <v>13312</v>
      </c>
      <c r="E11722" s="27" t="s">
        <v>7104</v>
      </c>
      <c r="F11722" s="27" t="s">
        <v>8648</v>
      </c>
      <c r="G11722" s="27" t="s">
        <v>2354</v>
      </c>
      <c r="H11722" s="27" t="s">
        <v>2354</v>
      </c>
      <c r="I11722" s="29" t="s">
        <v>2355</v>
      </c>
      <c r="J11722" s="27" t="s">
        <v>12</v>
      </c>
      <c r="K11722" s="27" t="s"/>
      <c r="L11722" s="27" t="s"/>
      <c r="M11722" s="27" t="s"/>
    </row>
    <row r="11723" spans="1:13">
      <c r="A11723" s="27" t="s">
        <v>49</v>
      </c>
      <c r="B11723" s="27" t="s">
        <v>67</v>
      </c>
      <c r="C11723" s="27" t="s">
        <v>96</v>
      </c>
      <c r="D11723" s="28" t="s">
        <v>13313</v>
      </c>
      <c r="E11723" s="27" t="s">
        <v>2688</v>
      </c>
      <c r="F11723" s="27" t="s">
        <v>8648</v>
      </c>
      <c r="G11723" s="27" t="s">
        <v>2354</v>
      </c>
      <c r="H11723" s="27" t="s">
        <v>2354</v>
      </c>
      <c r="I11723" s="29" t="s">
        <v>2355</v>
      </c>
      <c r="J11723" s="27" t="s">
        <v>12</v>
      </c>
      <c r="K11723" s="27" t="s"/>
      <c r="L11723" s="27" t="s"/>
      <c r="M11723" s="27" t="s"/>
    </row>
    <row r="11724" spans="1:13">
      <c r="A11724" s="27" t="s">
        <v>49</v>
      </c>
      <c r="B11724" s="27" t="s">
        <v>67</v>
      </c>
      <c r="C11724" s="27" t="s">
        <v>96</v>
      </c>
      <c r="D11724" s="28" t="s">
        <v>13314</v>
      </c>
      <c r="E11724" s="27" t="s">
        <v>2688</v>
      </c>
      <c r="F11724" s="27" t="s">
        <v>8648</v>
      </c>
      <c r="G11724" s="27" t="s">
        <v>2354</v>
      </c>
      <c r="H11724" s="27" t="s">
        <v>2354</v>
      </c>
      <c r="I11724" s="29" t="s">
        <v>2355</v>
      </c>
      <c r="J11724" s="27" t="s">
        <v>12</v>
      </c>
      <c r="K11724" s="27" t="s"/>
      <c r="L11724" s="27" t="s"/>
      <c r="M11724" s="27" t="s"/>
    </row>
    <row r="11725" spans="1:13">
      <c r="A11725" s="27" t="s">
        <v>49</v>
      </c>
      <c r="B11725" s="27" t="s">
        <v>67</v>
      </c>
      <c r="C11725" s="27" t="s">
        <v>96</v>
      </c>
      <c r="D11725" s="28" t="s">
        <v>13315</v>
      </c>
      <c r="E11725" s="27" t="s">
        <v>4463</v>
      </c>
      <c r="F11725" s="27" t="s">
        <v>8648</v>
      </c>
      <c r="G11725" s="27" t="s">
        <v>2354</v>
      </c>
      <c r="H11725" s="27" t="s">
        <v>2354</v>
      </c>
      <c r="I11725" s="29" t="s">
        <v>2355</v>
      </c>
      <c r="J11725" s="27" t="s">
        <v>12</v>
      </c>
      <c r="K11725" s="27" t="s"/>
      <c r="L11725" s="27" t="s"/>
      <c r="M11725" s="27" t="s"/>
    </row>
    <row r="11726" spans="1:13">
      <c r="A11726" s="27" t="s">
        <v>49</v>
      </c>
      <c r="B11726" s="27" t="s">
        <v>67</v>
      </c>
      <c r="C11726" s="27" t="s">
        <v>96</v>
      </c>
      <c r="D11726" s="28" t="s">
        <v>13316</v>
      </c>
      <c r="E11726" s="27" t="s">
        <v>2688</v>
      </c>
      <c r="F11726" s="27" t="s">
        <v>8659</v>
      </c>
      <c r="G11726" s="27" t="s">
        <v>2354</v>
      </c>
      <c r="H11726" s="27" t="s">
        <v>2354</v>
      </c>
      <c r="I11726" s="29" t="s">
        <v>2355</v>
      </c>
      <c r="J11726" s="27" t="s">
        <v>12</v>
      </c>
      <c r="K11726" s="27" t="s"/>
      <c r="L11726" s="27" t="s"/>
      <c r="M11726" s="27" t="s"/>
    </row>
    <row r="11727" spans="1:13">
      <c r="A11727" s="27" t="s">
        <v>49</v>
      </c>
      <c r="B11727" s="27" t="s">
        <v>67</v>
      </c>
      <c r="C11727" s="27" t="s">
        <v>96</v>
      </c>
      <c r="D11727" s="28" t="s">
        <v>13317</v>
      </c>
      <c r="E11727" s="27" t="s">
        <v>2379</v>
      </c>
      <c r="F11727" s="27" t="s">
        <v>8659</v>
      </c>
      <c r="G11727" s="27" t="s">
        <v>2354</v>
      </c>
      <c r="H11727" s="27" t="s">
        <v>2354</v>
      </c>
      <c r="I11727" s="29" t="s">
        <v>2355</v>
      </c>
      <c r="J11727" s="27" t="s">
        <v>12</v>
      </c>
      <c r="K11727" s="27" t="s"/>
      <c r="L11727" s="27" t="s"/>
      <c r="M11727" s="27" t="s"/>
    </row>
    <row r="11728" spans="1:13">
      <c r="A11728" s="27" t="s">
        <v>49</v>
      </c>
      <c r="B11728" s="27" t="s">
        <v>67</v>
      </c>
      <c r="C11728" s="27" t="s">
        <v>96</v>
      </c>
      <c r="D11728" s="28" t="s">
        <v>13318</v>
      </c>
      <c r="E11728" s="27" t="s">
        <v>2376</v>
      </c>
      <c r="F11728" s="27" t="s">
        <v>8648</v>
      </c>
      <c r="G11728" s="27" t="s">
        <v>2354</v>
      </c>
      <c r="H11728" s="27" t="s">
        <v>2354</v>
      </c>
      <c r="I11728" s="29" t="s">
        <v>2355</v>
      </c>
      <c r="J11728" s="27" t="s">
        <v>12</v>
      </c>
      <c r="K11728" s="27" t="s"/>
      <c r="L11728" s="27" t="s"/>
      <c r="M11728" s="27" t="s"/>
    </row>
    <row r="11729" spans="1:13">
      <c r="A11729" s="27" t="s">
        <v>49</v>
      </c>
      <c r="B11729" s="27" t="s">
        <v>67</v>
      </c>
      <c r="C11729" s="27" t="s">
        <v>96</v>
      </c>
      <c r="D11729" s="28" t="s">
        <v>13319</v>
      </c>
      <c r="E11729" s="27" t="s">
        <v>2688</v>
      </c>
      <c r="F11729" s="27" t="s">
        <v>8659</v>
      </c>
      <c r="G11729" s="27" t="s">
        <v>2354</v>
      </c>
      <c r="H11729" s="27" t="s">
        <v>2354</v>
      </c>
      <c r="I11729" s="29" t="s">
        <v>2355</v>
      </c>
      <c r="J11729" s="27" t="s">
        <v>12</v>
      </c>
      <c r="K11729" s="27" t="s"/>
      <c r="L11729" s="27" t="s"/>
      <c r="M11729" s="27" t="s"/>
    </row>
    <row r="11730" spans="1:13">
      <c r="A11730" s="27" t="s">
        <v>49</v>
      </c>
      <c r="B11730" s="27" t="s">
        <v>67</v>
      </c>
      <c r="C11730" s="27" t="s">
        <v>96</v>
      </c>
      <c r="D11730" s="28" t="s">
        <v>13320</v>
      </c>
      <c r="E11730" s="27" t="s">
        <v>2688</v>
      </c>
      <c r="F11730" s="27" t="s">
        <v>8659</v>
      </c>
      <c r="G11730" s="27" t="s">
        <v>2354</v>
      </c>
      <c r="H11730" s="27" t="s">
        <v>2354</v>
      </c>
      <c r="I11730" s="29" t="s">
        <v>2355</v>
      </c>
      <c r="J11730" s="27" t="s">
        <v>12</v>
      </c>
      <c r="K11730" s="27" t="s"/>
      <c r="L11730" s="27" t="s"/>
      <c r="M11730" s="27" t="s"/>
    </row>
    <row r="11731" spans="1:13">
      <c r="A11731" s="27" t="s">
        <v>51</v>
      </c>
      <c r="B11731" s="27" t="s">
        <v>67</v>
      </c>
      <c r="C11731" s="27" t="s">
        <v>96</v>
      </c>
      <c r="D11731" s="28" t="s">
        <v>13321</v>
      </c>
      <c r="E11731" s="27" t="s">
        <v>6515</v>
      </c>
      <c r="F11731" s="27" t="s">
        <v>8648</v>
      </c>
      <c r="G11731" s="27" t="s">
        <v>2354</v>
      </c>
      <c r="H11731" s="27" t="s">
        <v>2354</v>
      </c>
      <c r="I11731" s="29" t="s">
        <v>2355</v>
      </c>
      <c r="J11731" s="27" t="s">
        <v>12</v>
      </c>
      <c r="K11731" s="27" t="s"/>
      <c r="L11731" s="27" t="s"/>
      <c r="M11731" s="27" t="s"/>
    </row>
    <row r="11732" spans="1:13">
      <c r="A11732" s="27" t="s">
        <v>51</v>
      </c>
      <c r="B11732" s="27" t="s">
        <v>67</v>
      </c>
      <c r="C11732" s="27" t="s">
        <v>96</v>
      </c>
      <c r="D11732" s="28" t="s">
        <v>13322</v>
      </c>
      <c r="E11732" s="27" t="s">
        <v>6515</v>
      </c>
      <c r="F11732" s="27" t="s">
        <v>8648</v>
      </c>
      <c r="G11732" s="27" t="s">
        <v>2354</v>
      </c>
      <c r="H11732" s="27" t="s">
        <v>2354</v>
      </c>
      <c r="I11732" s="29" t="s">
        <v>2355</v>
      </c>
      <c r="J11732" s="27" t="s">
        <v>12</v>
      </c>
      <c r="K11732" s="27" t="s"/>
      <c r="L11732" s="27" t="s"/>
      <c r="M11732" s="27" t="s"/>
    </row>
    <row r="11733" spans="1:13">
      <c r="A11733" s="27" t="s">
        <v>51</v>
      </c>
      <c r="B11733" s="27" t="s">
        <v>67</v>
      </c>
      <c r="C11733" s="27" t="s">
        <v>96</v>
      </c>
      <c r="D11733" s="28" t="s">
        <v>13323</v>
      </c>
      <c r="E11733" s="27" t="s">
        <v>8697</v>
      </c>
      <c r="F11733" s="27" t="s">
        <v>8648</v>
      </c>
      <c r="G11733" s="27" t="s">
        <v>2354</v>
      </c>
      <c r="H11733" s="27" t="s">
        <v>2354</v>
      </c>
      <c r="I11733" s="29" t="s">
        <v>2355</v>
      </c>
      <c r="J11733" s="27" t="s">
        <v>12</v>
      </c>
      <c r="K11733" s="27" t="s"/>
      <c r="L11733" s="27" t="s"/>
      <c r="M11733" s="27" t="s"/>
    </row>
    <row r="11734" spans="1:13">
      <c r="A11734" s="27" t="s">
        <v>51</v>
      </c>
      <c r="B11734" s="27" t="s">
        <v>67</v>
      </c>
      <c r="C11734" s="27" t="s">
        <v>96</v>
      </c>
      <c r="D11734" s="28" t="s">
        <v>13324</v>
      </c>
      <c r="E11734" s="27" t="s">
        <v>8681</v>
      </c>
      <c r="F11734" s="27" t="s">
        <v>8648</v>
      </c>
      <c r="G11734" s="27" t="s">
        <v>2354</v>
      </c>
      <c r="H11734" s="27" t="s">
        <v>2354</v>
      </c>
      <c r="I11734" s="29" t="s">
        <v>2355</v>
      </c>
      <c r="J11734" s="27" t="s">
        <v>12</v>
      </c>
      <c r="K11734" s="27" t="s"/>
      <c r="L11734" s="27" t="s"/>
      <c r="M11734" s="27" t="s"/>
    </row>
    <row r="11735" spans="1:13">
      <c r="A11735" s="27" t="s">
        <v>51</v>
      </c>
      <c r="B11735" s="27" t="s">
        <v>67</v>
      </c>
      <c r="C11735" s="27" t="s">
        <v>96</v>
      </c>
      <c r="D11735" s="28" t="s">
        <v>13325</v>
      </c>
      <c r="E11735" s="27" t="s">
        <v>6515</v>
      </c>
      <c r="F11735" s="27" t="s">
        <v>8648</v>
      </c>
      <c r="G11735" s="27" t="s">
        <v>2354</v>
      </c>
      <c r="H11735" s="27" t="s">
        <v>2354</v>
      </c>
      <c r="I11735" s="29" t="s">
        <v>2355</v>
      </c>
      <c r="J11735" s="27" t="s">
        <v>12</v>
      </c>
      <c r="K11735" s="27" t="s"/>
      <c r="L11735" s="27" t="s"/>
      <c r="M11735" s="27" t="s"/>
    </row>
    <row r="11736" spans="1:13">
      <c r="A11736" s="27" t="s">
        <v>51</v>
      </c>
      <c r="B11736" s="27" t="s">
        <v>67</v>
      </c>
      <c r="C11736" s="27" t="s">
        <v>96</v>
      </c>
      <c r="D11736" s="28" t="s">
        <v>13326</v>
      </c>
      <c r="E11736" s="27" t="s">
        <v>6515</v>
      </c>
      <c r="F11736" s="27" t="s">
        <v>8648</v>
      </c>
      <c r="G11736" s="27" t="s">
        <v>2354</v>
      </c>
      <c r="H11736" s="27" t="s">
        <v>2354</v>
      </c>
      <c r="I11736" s="29" t="s">
        <v>2355</v>
      </c>
      <c r="J11736" s="27" t="s">
        <v>12</v>
      </c>
      <c r="K11736" s="27" t="s"/>
      <c r="L11736" s="27" t="s"/>
      <c r="M11736" s="27" t="s"/>
    </row>
    <row r="11737" spans="1:13">
      <c r="A11737" s="27" t="s">
        <v>51</v>
      </c>
      <c r="B11737" s="27" t="s">
        <v>67</v>
      </c>
      <c r="C11737" s="27" t="s">
        <v>96</v>
      </c>
      <c r="D11737" s="28" t="s">
        <v>13327</v>
      </c>
      <c r="E11737" s="27" t="s">
        <v>6515</v>
      </c>
      <c r="F11737" s="27" t="s">
        <v>8648</v>
      </c>
      <c r="G11737" s="27" t="s">
        <v>2354</v>
      </c>
      <c r="H11737" s="27" t="s">
        <v>2354</v>
      </c>
      <c r="I11737" s="29" t="s">
        <v>2355</v>
      </c>
      <c r="J11737" s="27" t="s">
        <v>12</v>
      </c>
      <c r="K11737" s="27" t="s"/>
      <c r="L11737" s="27" t="s"/>
      <c r="M11737" s="27" t="s"/>
    </row>
    <row r="11738" spans="1:13">
      <c r="A11738" s="27" t="s">
        <v>51</v>
      </c>
      <c r="B11738" s="27" t="s">
        <v>67</v>
      </c>
      <c r="C11738" s="27" t="s">
        <v>96</v>
      </c>
      <c r="D11738" s="28" t="s">
        <v>13328</v>
      </c>
      <c r="E11738" s="27" t="s">
        <v>6515</v>
      </c>
      <c r="F11738" s="27" t="s">
        <v>8648</v>
      </c>
      <c r="G11738" s="27" t="s">
        <v>2354</v>
      </c>
      <c r="H11738" s="27" t="s">
        <v>2354</v>
      </c>
      <c r="I11738" s="29" t="s">
        <v>2355</v>
      </c>
      <c r="J11738" s="27" t="s">
        <v>12</v>
      </c>
      <c r="K11738" s="27" t="s"/>
      <c r="L11738" s="27" t="s"/>
      <c r="M11738" s="27" t="s"/>
    </row>
    <row r="11739" spans="1:13">
      <c r="A11739" s="27" t="s">
        <v>51</v>
      </c>
      <c r="B11739" s="27" t="s">
        <v>67</v>
      </c>
      <c r="C11739" s="27" t="s">
        <v>96</v>
      </c>
      <c r="D11739" s="28" t="s">
        <v>13329</v>
      </c>
      <c r="E11739" s="27" t="s">
        <v>6515</v>
      </c>
      <c r="F11739" s="27" t="s">
        <v>8648</v>
      </c>
      <c r="G11739" s="27" t="s">
        <v>2354</v>
      </c>
      <c r="H11739" s="27" t="s">
        <v>2354</v>
      </c>
      <c r="I11739" s="29" t="s">
        <v>2355</v>
      </c>
      <c r="J11739" s="27" t="s">
        <v>12</v>
      </c>
      <c r="K11739" s="27" t="s"/>
      <c r="L11739" s="27" t="s"/>
      <c r="M11739" s="27" t="s"/>
    </row>
    <row r="11740" spans="1:13">
      <c r="A11740" s="27" t="s">
        <v>51</v>
      </c>
      <c r="B11740" s="27" t="s">
        <v>67</v>
      </c>
      <c r="C11740" s="27" t="s">
        <v>96</v>
      </c>
      <c r="D11740" s="28" t="s">
        <v>13330</v>
      </c>
      <c r="E11740" s="27" t="s">
        <v>6515</v>
      </c>
      <c r="F11740" s="27" t="s">
        <v>8648</v>
      </c>
      <c r="G11740" s="27" t="s">
        <v>2354</v>
      </c>
      <c r="H11740" s="27" t="s">
        <v>2354</v>
      </c>
      <c r="I11740" s="29" t="s">
        <v>2355</v>
      </c>
      <c r="J11740" s="27" t="s">
        <v>12</v>
      </c>
      <c r="K11740" s="27" t="s"/>
      <c r="L11740" s="27" t="s"/>
      <c r="M11740" s="27" t="s"/>
    </row>
    <row r="11741" spans="1:13">
      <c r="A11741" s="27" t="s">
        <v>51</v>
      </c>
      <c r="B11741" s="27" t="s">
        <v>67</v>
      </c>
      <c r="C11741" s="27" t="s">
        <v>96</v>
      </c>
      <c r="D11741" s="28" t="s">
        <v>13331</v>
      </c>
      <c r="E11741" s="27" t="s">
        <v>9401</v>
      </c>
      <c r="F11741" s="27" t="s">
        <v>8648</v>
      </c>
      <c r="G11741" s="27" t="s">
        <v>2354</v>
      </c>
      <c r="H11741" s="27" t="s">
        <v>2354</v>
      </c>
      <c r="I11741" s="29" t="s">
        <v>2355</v>
      </c>
      <c r="J11741" s="27" t="s">
        <v>12</v>
      </c>
      <c r="K11741" s="27" t="s"/>
      <c r="L11741" s="27" t="s"/>
      <c r="M11741" s="27" t="s"/>
    </row>
    <row r="11742" spans="1:13">
      <c r="A11742" s="27" t="s">
        <v>51</v>
      </c>
      <c r="B11742" s="27" t="s">
        <v>67</v>
      </c>
      <c r="C11742" s="27" t="s">
        <v>96</v>
      </c>
      <c r="D11742" s="28" t="s">
        <v>13332</v>
      </c>
      <c r="E11742" s="27" t="s">
        <v>9401</v>
      </c>
      <c r="F11742" s="27" t="s">
        <v>8648</v>
      </c>
      <c r="G11742" s="27" t="s">
        <v>2354</v>
      </c>
      <c r="H11742" s="27" t="s">
        <v>2354</v>
      </c>
      <c r="I11742" s="29" t="s">
        <v>2355</v>
      </c>
      <c r="J11742" s="27" t="s">
        <v>12</v>
      </c>
      <c r="K11742" s="27" t="s"/>
      <c r="L11742" s="27" t="s"/>
      <c r="M11742" s="27" t="s"/>
    </row>
    <row r="11743" spans="1:13">
      <c r="A11743" s="27" t="s">
        <v>51</v>
      </c>
      <c r="B11743" s="27" t="s">
        <v>67</v>
      </c>
      <c r="C11743" s="27" t="s">
        <v>96</v>
      </c>
      <c r="D11743" s="28" t="s">
        <v>13333</v>
      </c>
      <c r="E11743" s="27" t="s">
        <v>7104</v>
      </c>
      <c r="F11743" s="27" t="s">
        <v>8648</v>
      </c>
      <c r="G11743" s="27" t="s">
        <v>2354</v>
      </c>
      <c r="H11743" s="27" t="s">
        <v>2354</v>
      </c>
      <c r="I11743" s="29" t="s">
        <v>2355</v>
      </c>
      <c r="J11743" s="27" t="s">
        <v>12</v>
      </c>
      <c r="K11743" s="27" t="s"/>
      <c r="L11743" s="27" t="s"/>
      <c r="M11743" s="27" t="s"/>
    </row>
    <row r="11744" spans="1:13">
      <c r="A11744" s="27" t="s">
        <v>51</v>
      </c>
      <c r="B11744" s="27" t="s">
        <v>67</v>
      </c>
      <c r="C11744" s="27" t="s">
        <v>96</v>
      </c>
      <c r="D11744" s="28" t="s">
        <v>13334</v>
      </c>
      <c r="E11744" s="27" t="s">
        <v>7104</v>
      </c>
      <c r="F11744" s="27" t="s">
        <v>8648</v>
      </c>
      <c r="G11744" s="27" t="s">
        <v>2354</v>
      </c>
      <c r="H11744" s="27" t="s">
        <v>2354</v>
      </c>
      <c r="I11744" s="29" t="s">
        <v>2355</v>
      </c>
      <c r="J11744" s="27" t="s">
        <v>12</v>
      </c>
      <c r="K11744" s="27" t="s"/>
      <c r="L11744" s="27" t="s"/>
      <c r="M11744" s="27" t="s"/>
    </row>
    <row r="11745" spans="1:13">
      <c r="A11745" s="27" t="s">
        <v>51</v>
      </c>
      <c r="B11745" s="27" t="s">
        <v>67</v>
      </c>
      <c r="C11745" s="27" t="s">
        <v>96</v>
      </c>
      <c r="D11745" s="28" t="s">
        <v>13335</v>
      </c>
      <c r="E11745" s="27" t="s">
        <v>6515</v>
      </c>
      <c r="F11745" s="27" t="s">
        <v>8648</v>
      </c>
      <c r="G11745" s="27" t="s">
        <v>2354</v>
      </c>
      <c r="H11745" s="27" t="s">
        <v>2354</v>
      </c>
      <c r="I11745" s="29" t="s">
        <v>2355</v>
      </c>
      <c r="J11745" s="27" t="s">
        <v>12</v>
      </c>
      <c r="K11745" s="27" t="s"/>
      <c r="L11745" s="27" t="s"/>
      <c r="M11745" s="27" t="s"/>
    </row>
    <row r="11746" spans="1:13">
      <c r="A11746" s="27" t="s">
        <v>51</v>
      </c>
      <c r="B11746" s="27" t="s">
        <v>67</v>
      </c>
      <c r="C11746" s="27" t="s">
        <v>96</v>
      </c>
      <c r="D11746" s="28" t="s">
        <v>13336</v>
      </c>
      <c r="E11746" s="27" t="s">
        <v>6515</v>
      </c>
      <c r="F11746" s="27" t="s">
        <v>8648</v>
      </c>
      <c r="G11746" s="27" t="s">
        <v>2354</v>
      </c>
      <c r="H11746" s="27" t="s">
        <v>2354</v>
      </c>
      <c r="I11746" s="29" t="s">
        <v>2355</v>
      </c>
      <c r="J11746" s="27" t="s">
        <v>12</v>
      </c>
      <c r="K11746" s="27" t="s"/>
      <c r="L11746" s="27" t="s"/>
      <c r="M11746" s="27" t="s"/>
    </row>
    <row r="11747" spans="1:13">
      <c r="A11747" s="27" t="s">
        <v>51</v>
      </c>
      <c r="B11747" s="27" t="s">
        <v>67</v>
      </c>
      <c r="C11747" s="27" t="s">
        <v>96</v>
      </c>
      <c r="D11747" s="28" t="s">
        <v>13337</v>
      </c>
      <c r="E11747" s="27" t="s">
        <v>8697</v>
      </c>
      <c r="F11747" s="27" t="s">
        <v>8648</v>
      </c>
      <c r="G11747" s="27" t="s">
        <v>2354</v>
      </c>
      <c r="H11747" s="27" t="s">
        <v>2354</v>
      </c>
      <c r="I11747" s="29" t="s">
        <v>2355</v>
      </c>
      <c r="J11747" s="27" t="s">
        <v>12</v>
      </c>
      <c r="K11747" s="27" t="s"/>
      <c r="L11747" s="27" t="s"/>
      <c r="M11747" s="27" t="s"/>
    </row>
    <row r="11748" spans="1:13">
      <c r="A11748" s="27" t="s">
        <v>51</v>
      </c>
      <c r="B11748" s="27" t="s">
        <v>67</v>
      </c>
      <c r="C11748" s="27" t="s">
        <v>96</v>
      </c>
      <c r="D11748" s="28" t="s">
        <v>13338</v>
      </c>
      <c r="E11748" s="27" t="s">
        <v>8681</v>
      </c>
      <c r="F11748" s="27" t="s">
        <v>8648</v>
      </c>
      <c r="G11748" s="27" t="s">
        <v>2354</v>
      </c>
      <c r="H11748" s="27" t="s">
        <v>2354</v>
      </c>
      <c r="I11748" s="29" t="s">
        <v>2355</v>
      </c>
      <c r="J11748" s="27" t="s">
        <v>12</v>
      </c>
      <c r="K11748" s="27" t="s"/>
      <c r="L11748" s="27" t="s"/>
      <c r="M11748" s="27" t="s"/>
    </row>
    <row r="11749" spans="1:13">
      <c r="A11749" s="27" t="s">
        <v>51</v>
      </c>
      <c r="B11749" s="27" t="s">
        <v>67</v>
      </c>
      <c r="C11749" s="27" t="s">
        <v>96</v>
      </c>
      <c r="D11749" s="28" t="s">
        <v>13339</v>
      </c>
      <c r="E11749" s="27" t="s">
        <v>6515</v>
      </c>
      <c r="F11749" s="27" t="s">
        <v>8648</v>
      </c>
      <c r="G11749" s="27" t="s">
        <v>2354</v>
      </c>
      <c r="H11749" s="27" t="s">
        <v>2354</v>
      </c>
      <c r="I11749" s="29" t="s">
        <v>2355</v>
      </c>
      <c r="J11749" s="27" t="s">
        <v>12</v>
      </c>
      <c r="K11749" s="27" t="s"/>
      <c r="L11749" s="27" t="s"/>
      <c r="M11749" s="27" t="s"/>
    </row>
    <row r="11750" spans="1:13">
      <c r="A11750" s="27" t="s">
        <v>51</v>
      </c>
      <c r="B11750" s="27" t="s">
        <v>67</v>
      </c>
      <c r="C11750" s="27" t="s">
        <v>96</v>
      </c>
      <c r="D11750" s="28" t="s">
        <v>13340</v>
      </c>
      <c r="E11750" s="27" t="s">
        <v>6515</v>
      </c>
      <c r="F11750" s="27" t="s">
        <v>8648</v>
      </c>
      <c r="G11750" s="27" t="s">
        <v>2354</v>
      </c>
      <c r="H11750" s="27" t="s">
        <v>2354</v>
      </c>
      <c r="I11750" s="29" t="s">
        <v>2355</v>
      </c>
      <c r="J11750" s="27" t="s">
        <v>12</v>
      </c>
      <c r="K11750" s="27" t="s"/>
      <c r="L11750" s="27" t="s"/>
      <c r="M11750" s="27" t="s"/>
    </row>
    <row r="11751" spans="1:13">
      <c r="A11751" s="27" t="s">
        <v>51</v>
      </c>
      <c r="B11751" s="27" t="s">
        <v>67</v>
      </c>
      <c r="C11751" s="27" t="s">
        <v>96</v>
      </c>
      <c r="D11751" s="28" t="s">
        <v>13341</v>
      </c>
      <c r="E11751" s="27" t="s">
        <v>6515</v>
      </c>
      <c r="F11751" s="27" t="s">
        <v>8648</v>
      </c>
      <c r="G11751" s="27" t="s">
        <v>2354</v>
      </c>
      <c r="H11751" s="27" t="s">
        <v>2354</v>
      </c>
      <c r="I11751" s="29" t="s">
        <v>2355</v>
      </c>
      <c r="J11751" s="27" t="s">
        <v>12</v>
      </c>
      <c r="K11751" s="27" t="s"/>
      <c r="L11751" s="27" t="s"/>
      <c r="M11751" s="27" t="s"/>
    </row>
    <row r="11752" spans="1:13">
      <c r="A11752" s="27" t="s">
        <v>51</v>
      </c>
      <c r="B11752" s="27" t="s">
        <v>67</v>
      </c>
      <c r="C11752" s="27" t="s">
        <v>96</v>
      </c>
      <c r="D11752" s="28" t="s">
        <v>13342</v>
      </c>
      <c r="E11752" s="27" t="s">
        <v>6515</v>
      </c>
      <c r="F11752" s="27" t="s">
        <v>8648</v>
      </c>
      <c r="G11752" s="27" t="s">
        <v>2354</v>
      </c>
      <c r="H11752" s="27" t="s">
        <v>2354</v>
      </c>
      <c r="I11752" s="29" t="s">
        <v>2355</v>
      </c>
      <c r="J11752" s="27" t="s">
        <v>12</v>
      </c>
      <c r="K11752" s="27" t="s"/>
      <c r="L11752" s="27" t="s"/>
      <c r="M11752" s="27" t="s"/>
    </row>
    <row r="11753" spans="1:13">
      <c r="A11753" s="27" t="s">
        <v>51</v>
      </c>
      <c r="B11753" s="27" t="s">
        <v>67</v>
      </c>
      <c r="C11753" s="27" t="s">
        <v>96</v>
      </c>
      <c r="D11753" s="28" t="s">
        <v>13343</v>
      </c>
      <c r="E11753" s="27" t="s">
        <v>6515</v>
      </c>
      <c r="F11753" s="27" t="s">
        <v>8648</v>
      </c>
      <c r="G11753" s="27" t="s">
        <v>2354</v>
      </c>
      <c r="H11753" s="27" t="s">
        <v>2354</v>
      </c>
      <c r="I11753" s="29" t="s">
        <v>2355</v>
      </c>
      <c r="J11753" s="27" t="s">
        <v>12</v>
      </c>
      <c r="K11753" s="27" t="s"/>
      <c r="L11753" s="27" t="s"/>
      <c r="M11753" s="27" t="s"/>
    </row>
    <row r="11754" spans="1:13">
      <c r="A11754" s="27" t="s">
        <v>51</v>
      </c>
      <c r="B11754" s="27" t="s">
        <v>67</v>
      </c>
      <c r="C11754" s="27" t="s">
        <v>96</v>
      </c>
      <c r="D11754" s="28" t="s">
        <v>13344</v>
      </c>
      <c r="E11754" s="27" t="s">
        <v>6515</v>
      </c>
      <c r="F11754" s="27" t="s">
        <v>8648</v>
      </c>
      <c r="G11754" s="27" t="s">
        <v>2354</v>
      </c>
      <c r="H11754" s="27" t="s">
        <v>2354</v>
      </c>
      <c r="I11754" s="29" t="s">
        <v>2355</v>
      </c>
      <c r="J11754" s="27" t="s">
        <v>12</v>
      </c>
      <c r="K11754" s="27" t="s"/>
      <c r="L11754" s="27" t="s"/>
      <c r="M11754" s="27" t="s"/>
    </row>
    <row r="11755" spans="1:13">
      <c r="A11755" s="27" t="s">
        <v>51</v>
      </c>
      <c r="B11755" s="27" t="s">
        <v>67</v>
      </c>
      <c r="C11755" s="27" t="s">
        <v>96</v>
      </c>
      <c r="D11755" s="28" t="s">
        <v>13345</v>
      </c>
      <c r="E11755" s="27" t="s">
        <v>2648</v>
      </c>
      <c r="F11755" s="27" t="s">
        <v>8648</v>
      </c>
      <c r="G11755" s="27" t="s">
        <v>2354</v>
      </c>
      <c r="H11755" s="27" t="s">
        <v>2354</v>
      </c>
      <c r="I11755" s="29" t="s">
        <v>2355</v>
      </c>
      <c r="J11755" s="27" t="s">
        <v>12</v>
      </c>
      <c r="K11755" s="27" t="s"/>
      <c r="L11755" s="27" t="s"/>
      <c r="M11755" s="27" t="s"/>
    </row>
    <row r="11756" spans="1:13">
      <c r="A11756" s="27" t="s">
        <v>51</v>
      </c>
      <c r="B11756" s="27" t="s">
        <v>67</v>
      </c>
      <c r="C11756" s="27" t="s">
        <v>96</v>
      </c>
      <c r="D11756" s="28" t="s">
        <v>13346</v>
      </c>
      <c r="E11756" s="27" t="s">
        <v>9401</v>
      </c>
      <c r="F11756" s="27" t="s">
        <v>8648</v>
      </c>
      <c r="G11756" s="27" t="s">
        <v>2354</v>
      </c>
      <c r="H11756" s="27" t="s">
        <v>2354</v>
      </c>
      <c r="I11756" s="29" t="s">
        <v>2355</v>
      </c>
      <c r="J11756" s="27" t="s">
        <v>12</v>
      </c>
      <c r="K11756" s="27" t="s"/>
      <c r="L11756" s="27" t="s"/>
      <c r="M11756" s="27" t="s"/>
    </row>
    <row r="11757" spans="1:13">
      <c r="A11757" s="27" t="s">
        <v>51</v>
      </c>
      <c r="B11757" s="27" t="s">
        <v>67</v>
      </c>
      <c r="C11757" s="27" t="s">
        <v>96</v>
      </c>
      <c r="D11757" s="28" t="s">
        <v>13347</v>
      </c>
      <c r="E11757" s="27" t="s">
        <v>7104</v>
      </c>
      <c r="F11757" s="27" t="s">
        <v>8648</v>
      </c>
      <c r="G11757" s="27" t="s">
        <v>2354</v>
      </c>
      <c r="H11757" s="27" t="s">
        <v>2354</v>
      </c>
      <c r="I11757" s="29" t="s">
        <v>2355</v>
      </c>
      <c r="J11757" s="27" t="s">
        <v>12</v>
      </c>
      <c r="K11757" s="27" t="s"/>
      <c r="L11757" s="27" t="s"/>
      <c r="M11757" s="27" t="s"/>
    </row>
    <row r="11758" spans="1:13">
      <c r="A11758" s="27" t="s">
        <v>51</v>
      </c>
      <c r="B11758" s="27" t="s">
        <v>67</v>
      </c>
      <c r="C11758" s="27" t="s">
        <v>96</v>
      </c>
      <c r="D11758" s="28" t="s">
        <v>13348</v>
      </c>
      <c r="E11758" s="27" t="s">
        <v>7104</v>
      </c>
      <c r="F11758" s="27" t="s">
        <v>8648</v>
      </c>
      <c r="G11758" s="27" t="s">
        <v>2354</v>
      </c>
      <c r="H11758" s="27" t="s">
        <v>2354</v>
      </c>
      <c r="I11758" s="29" t="s">
        <v>2355</v>
      </c>
      <c r="J11758" s="27" t="s">
        <v>12</v>
      </c>
      <c r="K11758" s="27" t="s"/>
      <c r="L11758" s="27" t="s"/>
      <c r="M11758" s="27" t="s"/>
    </row>
    <row r="11759" spans="1:13">
      <c r="A11759" s="27" t="s">
        <v>51</v>
      </c>
      <c r="B11759" s="27" t="s">
        <v>67</v>
      </c>
      <c r="C11759" s="27" t="s">
        <v>96</v>
      </c>
      <c r="D11759" s="28" t="s">
        <v>13349</v>
      </c>
      <c r="E11759" s="27" t="s">
        <v>6515</v>
      </c>
      <c r="F11759" s="27" t="s">
        <v>8648</v>
      </c>
      <c r="G11759" s="27" t="s">
        <v>2354</v>
      </c>
      <c r="H11759" s="27" t="s">
        <v>2354</v>
      </c>
      <c r="I11759" s="29" t="s">
        <v>2355</v>
      </c>
      <c r="J11759" s="27" t="s">
        <v>12</v>
      </c>
      <c r="K11759" s="27" t="s"/>
      <c r="L11759" s="27" t="s"/>
      <c r="M11759" s="27" t="s"/>
    </row>
    <row r="11760" spans="1:13">
      <c r="A11760" s="27" t="s">
        <v>51</v>
      </c>
      <c r="B11760" s="27" t="s">
        <v>67</v>
      </c>
      <c r="C11760" s="27" t="s">
        <v>96</v>
      </c>
      <c r="D11760" s="28" t="s">
        <v>13350</v>
      </c>
      <c r="E11760" s="27" t="s">
        <v>6515</v>
      </c>
      <c r="F11760" s="27" t="s">
        <v>8648</v>
      </c>
      <c r="G11760" s="27" t="s">
        <v>2354</v>
      </c>
      <c r="H11760" s="27" t="s">
        <v>2354</v>
      </c>
      <c r="I11760" s="29" t="s">
        <v>2355</v>
      </c>
      <c r="J11760" s="27" t="s">
        <v>12</v>
      </c>
      <c r="K11760" s="27" t="s"/>
      <c r="L11760" s="27" t="s"/>
      <c r="M11760" s="27" t="s"/>
    </row>
    <row r="11761" spans="1:13">
      <c r="A11761" s="27" t="s">
        <v>51</v>
      </c>
      <c r="B11761" s="27" t="s">
        <v>67</v>
      </c>
      <c r="C11761" s="27" t="s">
        <v>96</v>
      </c>
      <c r="D11761" s="28" t="s">
        <v>13351</v>
      </c>
      <c r="E11761" s="27" t="s">
        <v>8697</v>
      </c>
      <c r="F11761" s="27" t="s">
        <v>8648</v>
      </c>
      <c r="G11761" s="27" t="s">
        <v>2354</v>
      </c>
      <c r="H11761" s="27" t="s">
        <v>2354</v>
      </c>
      <c r="I11761" s="29" t="s">
        <v>2355</v>
      </c>
      <c r="J11761" s="27" t="s">
        <v>12</v>
      </c>
      <c r="K11761" s="27" t="s"/>
      <c r="L11761" s="27" t="s"/>
      <c r="M11761" s="27" t="s"/>
    </row>
    <row r="11762" spans="1:13">
      <c r="A11762" s="27" t="s">
        <v>51</v>
      </c>
      <c r="B11762" s="27" t="s">
        <v>67</v>
      </c>
      <c r="C11762" s="27" t="s">
        <v>96</v>
      </c>
      <c r="D11762" s="28" t="s">
        <v>13352</v>
      </c>
      <c r="E11762" s="27" t="s">
        <v>8681</v>
      </c>
      <c r="F11762" s="27" t="s">
        <v>8648</v>
      </c>
      <c r="G11762" s="27" t="s">
        <v>2354</v>
      </c>
      <c r="H11762" s="27" t="s">
        <v>2354</v>
      </c>
      <c r="I11762" s="29" t="s">
        <v>2355</v>
      </c>
      <c r="J11762" s="27" t="s">
        <v>12</v>
      </c>
      <c r="K11762" s="27" t="s"/>
      <c r="L11762" s="27" t="s"/>
      <c r="M11762" s="27" t="s"/>
    </row>
    <row r="11763" spans="1:13">
      <c r="A11763" s="27" t="s">
        <v>51</v>
      </c>
      <c r="B11763" s="27" t="s">
        <v>67</v>
      </c>
      <c r="C11763" s="27" t="s">
        <v>96</v>
      </c>
      <c r="D11763" s="28" t="s">
        <v>13353</v>
      </c>
      <c r="E11763" s="27" t="s">
        <v>6515</v>
      </c>
      <c r="F11763" s="27" t="s">
        <v>8648</v>
      </c>
      <c r="G11763" s="27" t="s">
        <v>2354</v>
      </c>
      <c r="H11763" s="27" t="s">
        <v>2354</v>
      </c>
      <c r="I11763" s="29" t="s">
        <v>2355</v>
      </c>
      <c r="J11763" s="27" t="s">
        <v>12</v>
      </c>
      <c r="K11763" s="27" t="s"/>
      <c r="L11763" s="27" t="s"/>
      <c r="M11763" s="27" t="s"/>
    </row>
    <row r="11764" spans="1:13">
      <c r="A11764" s="27" t="s">
        <v>51</v>
      </c>
      <c r="B11764" s="27" t="s">
        <v>67</v>
      </c>
      <c r="C11764" s="27" t="s">
        <v>96</v>
      </c>
      <c r="D11764" s="28" t="s">
        <v>13354</v>
      </c>
      <c r="E11764" s="27" t="s">
        <v>6515</v>
      </c>
      <c r="F11764" s="27" t="s">
        <v>8648</v>
      </c>
      <c r="G11764" s="27" t="s">
        <v>2354</v>
      </c>
      <c r="H11764" s="27" t="s">
        <v>2354</v>
      </c>
      <c r="I11764" s="29" t="s">
        <v>2355</v>
      </c>
      <c r="J11764" s="27" t="s">
        <v>12</v>
      </c>
      <c r="K11764" s="27" t="s"/>
      <c r="L11764" s="27" t="s"/>
      <c r="M11764" s="27" t="s"/>
    </row>
    <row r="11765" spans="1:13">
      <c r="A11765" s="27" t="s">
        <v>51</v>
      </c>
      <c r="B11765" s="27" t="s">
        <v>67</v>
      </c>
      <c r="C11765" s="27" t="s">
        <v>96</v>
      </c>
      <c r="D11765" s="28" t="s">
        <v>13355</v>
      </c>
      <c r="E11765" s="27" t="s">
        <v>6515</v>
      </c>
      <c r="F11765" s="27" t="s">
        <v>8648</v>
      </c>
      <c r="G11765" s="27" t="s">
        <v>2354</v>
      </c>
      <c r="H11765" s="27" t="s">
        <v>2354</v>
      </c>
      <c r="I11765" s="29" t="s">
        <v>2355</v>
      </c>
      <c r="J11765" s="27" t="s">
        <v>12</v>
      </c>
      <c r="K11765" s="27" t="s"/>
      <c r="L11765" s="27" t="s"/>
      <c r="M11765" s="27" t="s"/>
    </row>
    <row r="11766" spans="1:13">
      <c r="A11766" s="27" t="s">
        <v>51</v>
      </c>
      <c r="B11766" s="27" t="s">
        <v>67</v>
      </c>
      <c r="C11766" s="27" t="s">
        <v>96</v>
      </c>
      <c r="D11766" s="28" t="s">
        <v>13356</v>
      </c>
      <c r="E11766" s="27" t="s">
        <v>6515</v>
      </c>
      <c r="F11766" s="27" t="s">
        <v>8648</v>
      </c>
      <c r="G11766" s="27" t="s">
        <v>2354</v>
      </c>
      <c r="H11766" s="27" t="s">
        <v>2354</v>
      </c>
      <c r="I11766" s="29" t="s">
        <v>2355</v>
      </c>
      <c r="J11766" s="27" t="s">
        <v>12</v>
      </c>
      <c r="K11766" s="27" t="s"/>
      <c r="L11766" s="27" t="s"/>
      <c r="M11766" s="27" t="s"/>
    </row>
    <row r="11767" spans="1:13">
      <c r="A11767" s="27" t="s">
        <v>51</v>
      </c>
      <c r="B11767" s="27" t="s">
        <v>67</v>
      </c>
      <c r="C11767" s="27" t="s">
        <v>96</v>
      </c>
      <c r="D11767" s="28" t="s">
        <v>13357</v>
      </c>
      <c r="E11767" s="27" t="s">
        <v>6515</v>
      </c>
      <c r="F11767" s="27" t="s">
        <v>8648</v>
      </c>
      <c r="G11767" s="27" t="s">
        <v>2354</v>
      </c>
      <c r="H11767" s="27" t="s">
        <v>2354</v>
      </c>
      <c r="I11767" s="29" t="s">
        <v>2355</v>
      </c>
      <c r="J11767" s="27" t="s">
        <v>12</v>
      </c>
      <c r="K11767" s="27" t="s"/>
      <c r="L11767" s="27" t="s"/>
      <c r="M11767" s="27" t="s"/>
    </row>
    <row r="11768" spans="1:13">
      <c r="A11768" s="27" t="s">
        <v>51</v>
      </c>
      <c r="B11768" s="27" t="s">
        <v>67</v>
      </c>
      <c r="C11768" s="27" t="s">
        <v>96</v>
      </c>
      <c r="D11768" s="28" t="s">
        <v>13358</v>
      </c>
      <c r="E11768" s="27" t="s">
        <v>9401</v>
      </c>
      <c r="F11768" s="27" t="s">
        <v>8648</v>
      </c>
      <c r="G11768" s="27" t="s">
        <v>2354</v>
      </c>
      <c r="H11768" s="27" t="s">
        <v>2354</v>
      </c>
      <c r="I11768" s="29" t="s">
        <v>2355</v>
      </c>
      <c r="J11768" s="27" t="s">
        <v>12</v>
      </c>
      <c r="K11768" s="27" t="s"/>
      <c r="L11768" s="27" t="s"/>
      <c r="M11768" s="27" t="s"/>
    </row>
    <row r="11769" spans="1:13">
      <c r="A11769" s="34" t="s">
        <v>51</v>
      </c>
      <c r="B11769" s="34" t="s">
        <v>67</v>
      </c>
      <c r="C11769" s="34" t="s">
        <v>96</v>
      </c>
      <c r="D11769" s="35" t="s">
        <v>13359</v>
      </c>
      <c r="E11769" s="34" t="s">
        <v>8968</v>
      </c>
      <c r="F11769" s="34" t="s">
        <v>8648</v>
      </c>
      <c r="G11769" s="34" t="s">
        <v>2354</v>
      </c>
      <c r="H11769" s="34" t="s">
        <v>2354</v>
      </c>
      <c r="I11769" s="36" t="s">
        <v>2355</v>
      </c>
      <c r="J11769" s="34" t="s">
        <v>12</v>
      </c>
      <c r="K11769" s="34" t="s"/>
      <c r="L11769" s="34" t="s"/>
      <c r="M11769" s="34" t="s"/>
    </row>
    <row r="11770" spans="1:13">
      <c r="A11770" s="34" t="s">
        <v>51</v>
      </c>
      <c r="B11770" s="34" t="s">
        <v>67</v>
      </c>
      <c r="C11770" s="34" t="s">
        <v>96</v>
      </c>
      <c r="D11770" s="35" t="s">
        <v>13359</v>
      </c>
      <c r="E11770" s="34" t="s">
        <v>8968</v>
      </c>
      <c r="F11770" s="34" t="s">
        <v>8648</v>
      </c>
      <c r="G11770" s="37" t="n"/>
      <c r="H11770" s="37" t="n"/>
      <c r="I11770" s="37" t="n"/>
      <c r="J11770" s="37" t="n"/>
      <c r="K11770" s="37" t="n"/>
      <c r="L11770" s="37" t="n"/>
      <c r="M11770" s="37" t="n"/>
    </row>
    <row r="11771" spans="1:13">
      <c r="A11771" s="27" t="s">
        <v>51</v>
      </c>
      <c r="B11771" s="27" t="s">
        <v>67</v>
      </c>
      <c r="C11771" s="27" t="s">
        <v>96</v>
      </c>
      <c r="D11771" s="28" t="s">
        <v>13360</v>
      </c>
      <c r="E11771" s="27" t="s">
        <v>9401</v>
      </c>
      <c r="F11771" s="27" t="s">
        <v>8648</v>
      </c>
      <c r="G11771" s="27" t="s">
        <v>2354</v>
      </c>
      <c r="H11771" s="27" t="s">
        <v>2354</v>
      </c>
      <c r="I11771" s="29" t="s">
        <v>2355</v>
      </c>
      <c r="J11771" s="27" t="s">
        <v>12</v>
      </c>
      <c r="K11771" s="27" t="s"/>
      <c r="L11771" s="27" t="s"/>
      <c r="M11771" s="27" t="s"/>
    </row>
    <row r="11772" spans="1:13">
      <c r="A11772" s="27" t="s">
        <v>51</v>
      </c>
      <c r="B11772" s="27" t="s">
        <v>67</v>
      </c>
      <c r="C11772" s="27" t="s">
        <v>96</v>
      </c>
      <c r="D11772" s="28" t="s">
        <v>13361</v>
      </c>
      <c r="E11772" s="27" t="s">
        <v>7104</v>
      </c>
      <c r="F11772" s="27" t="s">
        <v>8648</v>
      </c>
      <c r="G11772" s="27" t="s">
        <v>2354</v>
      </c>
      <c r="H11772" s="27" t="s">
        <v>2354</v>
      </c>
      <c r="I11772" s="29" t="s">
        <v>2355</v>
      </c>
      <c r="J11772" s="27" t="s">
        <v>12</v>
      </c>
      <c r="K11772" s="27" t="s"/>
      <c r="L11772" s="27" t="s"/>
      <c r="M11772" s="27" t="s"/>
    </row>
    <row r="11773" spans="1:13">
      <c r="A11773" s="34" t="s">
        <v>51</v>
      </c>
      <c r="B11773" s="34" t="s">
        <v>67</v>
      </c>
      <c r="C11773" s="34" t="s">
        <v>96</v>
      </c>
      <c r="D11773" s="35" t="s">
        <v>13362</v>
      </c>
      <c r="E11773" s="34" t="s">
        <v>7104</v>
      </c>
      <c r="F11773" s="34" t="s">
        <v>8648</v>
      </c>
      <c r="G11773" s="34" t="s">
        <v>2354</v>
      </c>
      <c r="H11773" s="34" t="s">
        <v>2354</v>
      </c>
      <c r="I11773" s="36" t="s">
        <v>2355</v>
      </c>
      <c r="J11773" s="34" t="s">
        <v>12</v>
      </c>
      <c r="K11773" s="34" t="s"/>
      <c r="L11773" s="34" t="s"/>
      <c r="M11773" s="34" t="s"/>
    </row>
    <row r="11774" spans="1:13">
      <c r="A11774" s="34" t="s">
        <v>51</v>
      </c>
      <c r="B11774" s="34" t="s">
        <v>67</v>
      </c>
      <c r="C11774" s="34" t="s">
        <v>96</v>
      </c>
      <c r="D11774" s="35" t="s">
        <v>13362</v>
      </c>
      <c r="E11774" s="34" t="s">
        <v>7104</v>
      </c>
      <c r="F11774" s="34" t="s">
        <v>8648</v>
      </c>
      <c r="G11774" s="37" t="n"/>
      <c r="H11774" s="37" t="n"/>
      <c r="I11774" s="37" t="n"/>
      <c r="J11774" s="37" t="n"/>
      <c r="K11774" s="37" t="n"/>
      <c r="L11774" s="37" t="n"/>
      <c r="M11774" s="37" t="n"/>
    </row>
    <row r="11775" spans="1:13">
      <c r="A11775" s="27" t="s">
        <v>51</v>
      </c>
      <c r="B11775" s="27" t="s">
        <v>67</v>
      </c>
      <c r="C11775" s="27" t="s">
        <v>96</v>
      </c>
      <c r="D11775" s="28" t="s">
        <v>13363</v>
      </c>
      <c r="E11775" s="27" t="s">
        <v>7104</v>
      </c>
      <c r="F11775" s="27" t="s">
        <v>8648</v>
      </c>
      <c r="G11775" s="27" t="s">
        <v>2354</v>
      </c>
      <c r="H11775" s="27" t="s">
        <v>2354</v>
      </c>
      <c r="I11775" s="29" t="s">
        <v>2355</v>
      </c>
      <c r="J11775" s="27" t="s">
        <v>12</v>
      </c>
      <c r="K11775" s="27" t="s"/>
      <c r="L11775" s="27" t="s"/>
      <c r="M11775" s="27" t="s"/>
    </row>
    <row r="11776" spans="1:13">
      <c r="A11776" s="27" t="s">
        <v>51</v>
      </c>
      <c r="B11776" s="27" t="s">
        <v>67</v>
      </c>
      <c r="C11776" s="27" t="s">
        <v>96</v>
      </c>
      <c r="D11776" s="28" t="s">
        <v>13364</v>
      </c>
      <c r="E11776" s="27" t="s">
        <v>6515</v>
      </c>
      <c r="F11776" s="27" t="s">
        <v>8648</v>
      </c>
      <c r="G11776" s="27" t="s">
        <v>2354</v>
      </c>
      <c r="H11776" s="27" t="s">
        <v>2354</v>
      </c>
      <c r="I11776" s="29" t="s">
        <v>2355</v>
      </c>
      <c r="J11776" s="27" t="s">
        <v>12</v>
      </c>
      <c r="K11776" s="27" t="s"/>
      <c r="L11776" s="27" t="s"/>
      <c r="M11776" s="27" t="s"/>
    </row>
    <row r="11777" spans="1:13">
      <c r="A11777" s="27" t="s">
        <v>51</v>
      </c>
      <c r="B11777" s="27" t="s">
        <v>67</v>
      </c>
      <c r="C11777" s="27" t="s">
        <v>96</v>
      </c>
      <c r="D11777" s="28" t="s">
        <v>13365</v>
      </c>
      <c r="E11777" s="27" t="s">
        <v>8697</v>
      </c>
      <c r="F11777" s="27" t="s">
        <v>8648</v>
      </c>
      <c r="G11777" s="27" t="s">
        <v>2354</v>
      </c>
      <c r="H11777" s="27" t="s">
        <v>2354</v>
      </c>
      <c r="I11777" s="29" t="s">
        <v>2355</v>
      </c>
      <c r="J11777" s="27" t="s">
        <v>12</v>
      </c>
      <c r="K11777" s="27" t="s"/>
      <c r="L11777" s="27" t="s"/>
      <c r="M11777" s="27" t="s"/>
    </row>
    <row r="11778" spans="1:13">
      <c r="A11778" s="27" t="s">
        <v>51</v>
      </c>
      <c r="B11778" s="27" t="s">
        <v>67</v>
      </c>
      <c r="C11778" s="27" t="s">
        <v>96</v>
      </c>
      <c r="D11778" s="28" t="s">
        <v>13366</v>
      </c>
      <c r="E11778" s="27" t="s">
        <v>8681</v>
      </c>
      <c r="F11778" s="27" t="s">
        <v>8648</v>
      </c>
      <c r="G11778" s="27" t="s">
        <v>2354</v>
      </c>
      <c r="H11778" s="27" t="s">
        <v>2354</v>
      </c>
      <c r="I11778" s="29" t="s">
        <v>2355</v>
      </c>
      <c r="J11778" s="27" t="s">
        <v>12</v>
      </c>
      <c r="K11778" s="27" t="s"/>
      <c r="L11778" s="27" t="s"/>
      <c r="M11778" s="27" t="s"/>
    </row>
    <row r="11779" spans="1:13">
      <c r="A11779" s="27" t="s">
        <v>51</v>
      </c>
      <c r="B11779" s="27" t="s">
        <v>67</v>
      </c>
      <c r="C11779" s="27" t="s">
        <v>96</v>
      </c>
      <c r="D11779" s="28" t="s">
        <v>13367</v>
      </c>
      <c r="E11779" s="27" t="s">
        <v>9019</v>
      </c>
      <c r="F11779" s="27" t="s">
        <v>8648</v>
      </c>
      <c r="G11779" s="27" t="s">
        <v>2354</v>
      </c>
      <c r="H11779" s="27" t="s">
        <v>2354</v>
      </c>
      <c r="I11779" s="29" t="s">
        <v>2355</v>
      </c>
      <c r="J11779" s="27" t="s">
        <v>12</v>
      </c>
      <c r="K11779" s="27" t="s"/>
      <c r="L11779" s="27" t="s"/>
      <c r="M11779" s="27" t="s"/>
    </row>
    <row r="11780" spans="1:13">
      <c r="A11780" s="27" t="s">
        <v>51</v>
      </c>
      <c r="B11780" s="27" t="s">
        <v>67</v>
      </c>
      <c r="C11780" s="27" t="s">
        <v>96</v>
      </c>
      <c r="D11780" s="28" t="s">
        <v>13368</v>
      </c>
      <c r="E11780" s="27" t="s">
        <v>6515</v>
      </c>
      <c r="F11780" s="27" t="s">
        <v>8648</v>
      </c>
      <c r="G11780" s="27" t="s">
        <v>2354</v>
      </c>
      <c r="H11780" s="27" t="s">
        <v>2354</v>
      </c>
      <c r="I11780" s="29" t="s">
        <v>2355</v>
      </c>
      <c r="J11780" s="27" t="s">
        <v>12</v>
      </c>
      <c r="K11780" s="27" t="s"/>
      <c r="L11780" s="27" t="s"/>
      <c r="M11780" s="27" t="s"/>
    </row>
    <row r="11781" spans="1:13">
      <c r="A11781" s="27" t="s">
        <v>51</v>
      </c>
      <c r="B11781" s="27" t="s">
        <v>67</v>
      </c>
      <c r="C11781" s="27" t="s">
        <v>96</v>
      </c>
      <c r="D11781" s="28" t="s">
        <v>13369</v>
      </c>
      <c r="E11781" s="27" t="s">
        <v>6515</v>
      </c>
      <c r="F11781" s="27" t="s">
        <v>8648</v>
      </c>
      <c r="G11781" s="27" t="s">
        <v>2354</v>
      </c>
      <c r="H11781" s="27" t="s">
        <v>2354</v>
      </c>
      <c r="I11781" s="29" t="s">
        <v>2355</v>
      </c>
      <c r="J11781" s="27" t="s">
        <v>12</v>
      </c>
      <c r="K11781" s="27" t="s"/>
      <c r="L11781" s="27" t="s"/>
      <c r="M11781" s="27" t="s"/>
    </row>
    <row r="11782" spans="1:13">
      <c r="A11782" s="27" t="s">
        <v>51</v>
      </c>
      <c r="B11782" s="27" t="s">
        <v>67</v>
      </c>
      <c r="C11782" s="27" t="s">
        <v>96</v>
      </c>
      <c r="D11782" s="28" t="s">
        <v>13370</v>
      </c>
      <c r="E11782" s="27" t="s">
        <v>6515</v>
      </c>
      <c r="F11782" s="27" t="s">
        <v>8648</v>
      </c>
      <c r="G11782" s="27" t="s">
        <v>2354</v>
      </c>
      <c r="H11782" s="27" t="s">
        <v>2354</v>
      </c>
      <c r="I11782" s="29" t="s">
        <v>2355</v>
      </c>
      <c r="J11782" s="27" t="s">
        <v>12</v>
      </c>
      <c r="K11782" s="27" t="s"/>
      <c r="L11782" s="27" t="s"/>
      <c r="M11782" s="27" t="s"/>
    </row>
    <row r="11783" spans="1:13">
      <c r="A11783" s="27" t="s">
        <v>51</v>
      </c>
      <c r="B11783" s="27" t="s">
        <v>67</v>
      </c>
      <c r="C11783" s="27" t="s">
        <v>96</v>
      </c>
      <c r="D11783" s="28" t="s">
        <v>13371</v>
      </c>
      <c r="E11783" s="27" t="s">
        <v>6515</v>
      </c>
      <c r="F11783" s="27" t="s">
        <v>8648</v>
      </c>
      <c r="G11783" s="27" t="s">
        <v>2354</v>
      </c>
      <c r="H11783" s="27" t="s">
        <v>2354</v>
      </c>
      <c r="I11783" s="29" t="s">
        <v>2355</v>
      </c>
      <c r="J11783" s="27" t="s">
        <v>12</v>
      </c>
      <c r="K11783" s="27" t="s"/>
      <c r="L11783" s="27" t="s"/>
      <c r="M11783" s="27" t="s"/>
    </row>
    <row r="11784" spans="1:13">
      <c r="A11784" s="27" t="s">
        <v>51</v>
      </c>
      <c r="B11784" s="27" t="s">
        <v>67</v>
      </c>
      <c r="C11784" s="27" t="s">
        <v>96</v>
      </c>
      <c r="D11784" s="28" t="s">
        <v>13372</v>
      </c>
      <c r="E11784" s="27" t="s">
        <v>6515</v>
      </c>
      <c r="F11784" s="27" t="s">
        <v>8648</v>
      </c>
      <c r="G11784" s="27" t="s">
        <v>2354</v>
      </c>
      <c r="H11784" s="27" t="s">
        <v>2354</v>
      </c>
      <c r="I11784" s="29" t="s">
        <v>2355</v>
      </c>
      <c r="J11784" s="27" t="s">
        <v>12</v>
      </c>
      <c r="K11784" s="27" t="s"/>
      <c r="L11784" s="27" t="s"/>
      <c r="M11784" s="27" t="s"/>
    </row>
    <row r="11785" spans="1:13">
      <c r="A11785" s="27" t="s">
        <v>51</v>
      </c>
      <c r="B11785" s="27" t="s">
        <v>67</v>
      </c>
      <c r="C11785" s="27" t="s">
        <v>96</v>
      </c>
      <c r="D11785" s="28" t="s">
        <v>13373</v>
      </c>
      <c r="E11785" s="27" t="s">
        <v>6515</v>
      </c>
      <c r="F11785" s="27" t="s">
        <v>8648</v>
      </c>
      <c r="G11785" s="27" t="s">
        <v>2354</v>
      </c>
      <c r="H11785" s="27" t="s">
        <v>2354</v>
      </c>
      <c r="I11785" s="29" t="s">
        <v>2355</v>
      </c>
      <c r="J11785" s="27" t="s">
        <v>12</v>
      </c>
      <c r="K11785" s="27" t="s"/>
      <c r="L11785" s="27" t="s"/>
      <c r="M11785" s="27" t="s"/>
    </row>
    <row r="11786" spans="1:13">
      <c r="A11786" s="27" t="s">
        <v>51</v>
      </c>
      <c r="B11786" s="27" t="s">
        <v>67</v>
      </c>
      <c r="C11786" s="27" t="s">
        <v>96</v>
      </c>
      <c r="D11786" s="28" t="s">
        <v>13374</v>
      </c>
      <c r="E11786" s="27" t="s">
        <v>6515</v>
      </c>
      <c r="F11786" s="27" t="s">
        <v>8648</v>
      </c>
      <c r="G11786" s="27" t="s">
        <v>2354</v>
      </c>
      <c r="H11786" s="27" t="s">
        <v>2354</v>
      </c>
      <c r="I11786" s="29" t="s">
        <v>2355</v>
      </c>
      <c r="J11786" s="27" t="s">
        <v>12</v>
      </c>
      <c r="K11786" s="27" t="s"/>
      <c r="L11786" s="27" t="s"/>
      <c r="M11786" s="27" t="s"/>
    </row>
    <row r="11787" spans="1:13">
      <c r="A11787" s="27" t="s">
        <v>51</v>
      </c>
      <c r="B11787" s="27" t="s">
        <v>67</v>
      </c>
      <c r="C11787" s="27" t="s">
        <v>96</v>
      </c>
      <c r="D11787" s="28" t="s">
        <v>13375</v>
      </c>
      <c r="E11787" s="27" t="s">
        <v>2648</v>
      </c>
      <c r="F11787" s="27" t="s">
        <v>8648</v>
      </c>
      <c r="G11787" s="27" t="s">
        <v>2354</v>
      </c>
      <c r="H11787" s="27" t="s">
        <v>2354</v>
      </c>
      <c r="I11787" s="29" t="s">
        <v>2355</v>
      </c>
      <c r="J11787" s="27" t="s">
        <v>12</v>
      </c>
      <c r="K11787" s="27" t="s"/>
      <c r="L11787" s="27" t="s"/>
      <c r="M11787" s="27" t="s"/>
    </row>
    <row r="11788" spans="1:13">
      <c r="A11788" s="27" t="s">
        <v>51</v>
      </c>
      <c r="B11788" s="27" t="s">
        <v>67</v>
      </c>
      <c r="C11788" s="27" t="s">
        <v>96</v>
      </c>
      <c r="D11788" s="28" t="s">
        <v>13376</v>
      </c>
      <c r="E11788" s="27" t="s">
        <v>8681</v>
      </c>
      <c r="F11788" s="27" t="s">
        <v>8648</v>
      </c>
      <c r="G11788" s="27" t="s">
        <v>2354</v>
      </c>
      <c r="H11788" s="27" t="s">
        <v>2354</v>
      </c>
      <c r="I11788" s="29" t="s">
        <v>2355</v>
      </c>
      <c r="J11788" s="27" t="s">
        <v>12</v>
      </c>
      <c r="K11788" s="27" t="s"/>
      <c r="L11788" s="27" t="s"/>
      <c r="M11788" s="27" t="s"/>
    </row>
    <row r="11789" spans="1:13">
      <c r="A11789" s="27" t="s">
        <v>51</v>
      </c>
      <c r="B11789" s="27" t="s">
        <v>67</v>
      </c>
      <c r="C11789" s="27" t="s">
        <v>96</v>
      </c>
      <c r="D11789" s="28" t="s">
        <v>13377</v>
      </c>
      <c r="E11789" s="27" t="s">
        <v>6515</v>
      </c>
      <c r="F11789" s="27" t="s">
        <v>8648</v>
      </c>
      <c r="G11789" s="27" t="s">
        <v>2354</v>
      </c>
      <c r="H11789" s="27" t="s">
        <v>2354</v>
      </c>
      <c r="I11789" s="29" t="s">
        <v>2355</v>
      </c>
      <c r="J11789" s="27" t="s">
        <v>12</v>
      </c>
      <c r="K11789" s="27" t="s"/>
      <c r="L11789" s="27" t="s"/>
      <c r="M11789" s="27" t="s"/>
    </row>
    <row r="11790" spans="1:13">
      <c r="A11790" s="27" t="s">
        <v>51</v>
      </c>
      <c r="B11790" s="27" t="s">
        <v>67</v>
      </c>
      <c r="C11790" s="27" t="s">
        <v>96</v>
      </c>
      <c r="D11790" s="28" t="s">
        <v>13378</v>
      </c>
      <c r="E11790" s="27" t="s">
        <v>9401</v>
      </c>
      <c r="F11790" s="27" t="s">
        <v>8648</v>
      </c>
      <c r="G11790" s="27" t="s">
        <v>2354</v>
      </c>
      <c r="H11790" s="27" t="s">
        <v>2354</v>
      </c>
      <c r="I11790" s="29" t="s">
        <v>2355</v>
      </c>
      <c r="J11790" s="27" t="s">
        <v>12</v>
      </c>
      <c r="K11790" s="27" t="s"/>
      <c r="L11790" s="27" t="s"/>
      <c r="M11790" s="27" t="s"/>
    </row>
    <row r="11791" spans="1:13">
      <c r="A11791" s="34" t="s">
        <v>51</v>
      </c>
      <c r="B11791" s="34" t="s">
        <v>67</v>
      </c>
      <c r="C11791" s="34" t="s">
        <v>96</v>
      </c>
      <c r="D11791" s="35" t="s">
        <v>13379</v>
      </c>
      <c r="E11791" s="34" t="s">
        <v>8968</v>
      </c>
      <c r="F11791" s="34" t="s">
        <v>8648</v>
      </c>
      <c r="G11791" s="34" t="s">
        <v>2354</v>
      </c>
      <c r="H11791" s="34" t="s">
        <v>2354</v>
      </c>
      <c r="I11791" s="36" t="s">
        <v>2355</v>
      </c>
      <c r="J11791" s="34" t="s">
        <v>12</v>
      </c>
      <c r="K11791" s="34" t="s"/>
      <c r="L11791" s="34" t="s"/>
      <c r="M11791" s="34" t="s"/>
    </row>
    <row r="11792" spans="1:13">
      <c r="A11792" s="34" t="s">
        <v>51</v>
      </c>
      <c r="B11792" s="34" t="s">
        <v>67</v>
      </c>
      <c r="C11792" s="34" t="s">
        <v>96</v>
      </c>
      <c r="D11792" s="35" t="s">
        <v>13379</v>
      </c>
      <c r="E11792" s="34" t="s">
        <v>8968</v>
      </c>
      <c r="F11792" s="34" t="s">
        <v>8648</v>
      </c>
      <c r="G11792" s="37" t="n"/>
      <c r="H11792" s="37" t="n"/>
      <c r="I11792" s="37" t="n"/>
      <c r="J11792" s="37" t="n"/>
      <c r="K11792" s="37" t="n"/>
      <c r="L11792" s="37" t="n"/>
      <c r="M11792" s="37" t="n"/>
    </row>
    <row r="11793" spans="1:13">
      <c r="A11793" s="27" t="s">
        <v>51</v>
      </c>
      <c r="B11793" s="27" t="s">
        <v>67</v>
      </c>
      <c r="C11793" s="27" t="s">
        <v>96</v>
      </c>
      <c r="D11793" s="28" t="s">
        <v>13380</v>
      </c>
      <c r="E11793" s="27" t="s">
        <v>7104</v>
      </c>
      <c r="F11793" s="27" t="s">
        <v>8648</v>
      </c>
      <c r="G11793" s="27" t="s">
        <v>2354</v>
      </c>
      <c r="H11793" s="27" t="s">
        <v>2354</v>
      </c>
      <c r="I11793" s="29" t="s">
        <v>2355</v>
      </c>
      <c r="J11793" s="27" t="s">
        <v>12</v>
      </c>
      <c r="K11793" s="27" t="s"/>
      <c r="L11793" s="27" t="s"/>
      <c r="M11793" s="27" t="s"/>
    </row>
    <row r="11794" spans="1:13">
      <c r="A11794" s="27" t="s">
        <v>51</v>
      </c>
      <c r="B11794" s="27" t="s">
        <v>67</v>
      </c>
      <c r="C11794" s="27" t="s">
        <v>96</v>
      </c>
      <c r="D11794" s="28" t="s">
        <v>13381</v>
      </c>
      <c r="E11794" s="27" t="s">
        <v>7104</v>
      </c>
      <c r="F11794" s="27" t="s">
        <v>8648</v>
      </c>
      <c r="G11794" s="27" t="s">
        <v>2354</v>
      </c>
      <c r="H11794" s="27" t="s">
        <v>2354</v>
      </c>
      <c r="I11794" s="29" t="s">
        <v>2355</v>
      </c>
      <c r="J11794" s="27" t="s">
        <v>12</v>
      </c>
      <c r="K11794" s="27" t="s"/>
      <c r="L11794" s="27" t="s"/>
      <c r="M11794" s="27" t="s"/>
    </row>
    <row r="11795" spans="1:13">
      <c r="A11795" s="27" t="s">
        <v>51</v>
      </c>
      <c r="B11795" s="27" t="s">
        <v>67</v>
      </c>
      <c r="C11795" s="27" t="s">
        <v>96</v>
      </c>
      <c r="D11795" s="28" t="s">
        <v>13382</v>
      </c>
      <c r="E11795" s="27" t="s">
        <v>6515</v>
      </c>
      <c r="F11795" s="27" t="s">
        <v>8648</v>
      </c>
      <c r="G11795" s="27" t="s">
        <v>2354</v>
      </c>
      <c r="H11795" s="27" t="s">
        <v>2354</v>
      </c>
      <c r="I11795" s="29" t="s">
        <v>2355</v>
      </c>
      <c r="J11795" s="27" t="s">
        <v>12</v>
      </c>
      <c r="K11795" s="27" t="s"/>
      <c r="L11795" s="27" t="s"/>
      <c r="M11795" s="27" t="s"/>
    </row>
    <row r="11796" spans="1:13">
      <c r="A11796" s="27" t="s">
        <v>51</v>
      </c>
      <c r="B11796" s="27" t="s">
        <v>67</v>
      </c>
      <c r="C11796" s="27" t="s">
        <v>96</v>
      </c>
      <c r="D11796" s="28" t="s">
        <v>13383</v>
      </c>
      <c r="E11796" s="27" t="s">
        <v>8697</v>
      </c>
      <c r="F11796" s="27" t="s">
        <v>8648</v>
      </c>
      <c r="G11796" s="27" t="s">
        <v>2354</v>
      </c>
      <c r="H11796" s="27" t="s">
        <v>2354</v>
      </c>
      <c r="I11796" s="29" t="s">
        <v>2355</v>
      </c>
      <c r="J11796" s="27" t="s">
        <v>12</v>
      </c>
      <c r="K11796" s="27" t="s"/>
      <c r="L11796" s="27" t="s"/>
      <c r="M11796" s="27" t="s"/>
    </row>
    <row r="11797" spans="1:13">
      <c r="A11797" s="27" t="s">
        <v>51</v>
      </c>
      <c r="B11797" s="27" t="s">
        <v>67</v>
      </c>
      <c r="C11797" s="27" t="s">
        <v>96</v>
      </c>
      <c r="D11797" s="28" t="s">
        <v>13384</v>
      </c>
      <c r="E11797" s="27" t="s">
        <v>8681</v>
      </c>
      <c r="F11797" s="27" t="s">
        <v>8648</v>
      </c>
      <c r="G11797" s="27" t="s">
        <v>2354</v>
      </c>
      <c r="H11797" s="27" t="s">
        <v>2354</v>
      </c>
      <c r="I11797" s="29" t="s">
        <v>2355</v>
      </c>
      <c r="J11797" s="27" t="s">
        <v>12</v>
      </c>
      <c r="K11797" s="27" t="s"/>
      <c r="L11797" s="27" t="s"/>
      <c r="M11797" s="27" t="s"/>
    </row>
    <row r="11798" spans="1:13">
      <c r="A11798" s="27" t="s">
        <v>51</v>
      </c>
      <c r="B11798" s="27" t="s">
        <v>67</v>
      </c>
      <c r="C11798" s="27" t="s">
        <v>96</v>
      </c>
      <c r="D11798" s="28" t="s">
        <v>13385</v>
      </c>
      <c r="E11798" s="27" t="s">
        <v>8681</v>
      </c>
      <c r="F11798" s="27" t="s">
        <v>8648</v>
      </c>
      <c r="G11798" s="27" t="s">
        <v>2354</v>
      </c>
      <c r="H11798" s="27" t="s">
        <v>2354</v>
      </c>
      <c r="I11798" s="29" t="s">
        <v>2355</v>
      </c>
      <c r="J11798" s="27" t="s">
        <v>12</v>
      </c>
      <c r="K11798" s="27" t="s"/>
      <c r="L11798" s="27" t="s"/>
      <c r="M11798" s="27" t="s"/>
    </row>
    <row r="11799" spans="1:13">
      <c r="A11799" s="27" t="s">
        <v>51</v>
      </c>
      <c r="B11799" s="27" t="s">
        <v>67</v>
      </c>
      <c r="C11799" s="27" t="s">
        <v>96</v>
      </c>
      <c r="D11799" s="28" t="s">
        <v>13386</v>
      </c>
      <c r="E11799" s="27" t="s">
        <v>6515</v>
      </c>
      <c r="F11799" s="27" t="s">
        <v>8648</v>
      </c>
      <c r="G11799" s="27" t="s">
        <v>2354</v>
      </c>
      <c r="H11799" s="27" t="s">
        <v>2354</v>
      </c>
      <c r="I11799" s="29" t="s">
        <v>2355</v>
      </c>
      <c r="J11799" s="27" t="s">
        <v>12</v>
      </c>
      <c r="K11799" s="27" t="s"/>
      <c r="L11799" s="27" t="s"/>
      <c r="M11799" s="27" t="s"/>
    </row>
    <row r="11800" spans="1:13">
      <c r="A11800" s="27" t="s">
        <v>51</v>
      </c>
      <c r="B11800" s="27" t="s">
        <v>67</v>
      </c>
      <c r="C11800" s="27" t="s">
        <v>96</v>
      </c>
      <c r="D11800" s="28" t="s">
        <v>13387</v>
      </c>
      <c r="E11800" s="27" t="s">
        <v>6515</v>
      </c>
      <c r="F11800" s="27" t="s">
        <v>8648</v>
      </c>
      <c r="G11800" s="27" t="s">
        <v>2354</v>
      </c>
      <c r="H11800" s="27" t="s">
        <v>2354</v>
      </c>
      <c r="I11800" s="29" t="s">
        <v>2355</v>
      </c>
      <c r="J11800" s="27" t="s">
        <v>12</v>
      </c>
      <c r="K11800" s="27" t="s"/>
      <c r="L11800" s="27" t="s"/>
      <c r="M11800" s="27" t="s"/>
    </row>
    <row r="11801" spans="1:13">
      <c r="A11801" s="27" t="s">
        <v>51</v>
      </c>
      <c r="B11801" s="27" t="s">
        <v>67</v>
      </c>
      <c r="C11801" s="27" t="s">
        <v>96</v>
      </c>
      <c r="D11801" s="28" t="s">
        <v>13388</v>
      </c>
      <c r="E11801" s="27" t="s">
        <v>6515</v>
      </c>
      <c r="F11801" s="27" t="s">
        <v>8648</v>
      </c>
      <c r="G11801" s="27" t="s">
        <v>2354</v>
      </c>
      <c r="H11801" s="27" t="s">
        <v>2354</v>
      </c>
      <c r="I11801" s="29" t="s">
        <v>2355</v>
      </c>
      <c r="J11801" s="27" t="s">
        <v>12</v>
      </c>
      <c r="K11801" s="27" t="s"/>
      <c r="L11801" s="27" t="s"/>
      <c r="M11801" s="27" t="s"/>
    </row>
    <row r="11802" spans="1:13">
      <c r="A11802" s="27" t="s">
        <v>51</v>
      </c>
      <c r="B11802" s="27" t="s">
        <v>67</v>
      </c>
      <c r="C11802" s="27" t="s">
        <v>96</v>
      </c>
      <c r="D11802" s="28" t="s">
        <v>13389</v>
      </c>
      <c r="E11802" s="27" t="s">
        <v>6515</v>
      </c>
      <c r="F11802" s="27" t="s">
        <v>8648</v>
      </c>
      <c r="G11802" s="27" t="s">
        <v>2354</v>
      </c>
      <c r="H11802" s="27" t="s">
        <v>2354</v>
      </c>
      <c r="I11802" s="29" t="s">
        <v>2355</v>
      </c>
      <c r="J11802" s="27" t="s">
        <v>12</v>
      </c>
      <c r="K11802" s="27" t="s"/>
      <c r="L11802" s="27" t="s"/>
      <c r="M11802" s="27" t="s"/>
    </row>
    <row r="11803" spans="1:13">
      <c r="A11803" s="27" t="s">
        <v>51</v>
      </c>
      <c r="B11803" s="27" t="s">
        <v>67</v>
      </c>
      <c r="C11803" s="27" t="s">
        <v>96</v>
      </c>
      <c r="D11803" s="28" t="s">
        <v>13390</v>
      </c>
      <c r="E11803" s="27" t="s">
        <v>6515</v>
      </c>
      <c r="F11803" s="27" t="s">
        <v>8648</v>
      </c>
      <c r="G11803" s="27" t="s">
        <v>2354</v>
      </c>
      <c r="H11803" s="27" t="s">
        <v>2354</v>
      </c>
      <c r="I11803" s="29" t="s">
        <v>2355</v>
      </c>
      <c r="J11803" s="27" t="s">
        <v>12</v>
      </c>
      <c r="K11803" s="27" t="s"/>
      <c r="L11803" s="27" t="s"/>
      <c r="M11803" s="27" t="s"/>
    </row>
    <row r="11804" spans="1:13">
      <c r="A11804" s="27" t="s">
        <v>51</v>
      </c>
      <c r="B11804" s="27" t="s">
        <v>67</v>
      </c>
      <c r="C11804" s="27" t="s">
        <v>96</v>
      </c>
      <c r="D11804" s="28" t="s">
        <v>13391</v>
      </c>
      <c r="E11804" s="27" t="s">
        <v>8681</v>
      </c>
      <c r="F11804" s="27" t="s">
        <v>8648</v>
      </c>
      <c r="G11804" s="27" t="s">
        <v>2354</v>
      </c>
      <c r="H11804" s="27" t="s">
        <v>2354</v>
      </c>
      <c r="I11804" s="29" t="s">
        <v>2355</v>
      </c>
      <c r="J11804" s="27" t="s">
        <v>12</v>
      </c>
      <c r="K11804" s="27" t="s"/>
      <c r="L11804" s="27" t="s"/>
      <c r="M11804" s="27" t="s"/>
    </row>
    <row r="11805" spans="1:13">
      <c r="A11805" s="27" t="s">
        <v>51</v>
      </c>
      <c r="B11805" s="27" t="s">
        <v>67</v>
      </c>
      <c r="C11805" s="27" t="s">
        <v>96</v>
      </c>
      <c r="D11805" s="28" t="s">
        <v>13392</v>
      </c>
      <c r="E11805" s="27" t="s">
        <v>9401</v>
      </c>
      <c r="F11805" s="27" t="s">
        <v>8648</v>
      </c>
      <c r="G11805" s="27" t="s">
        <v>2354</v>
      </c>
      <c r="H11805" s="27" t="s">
        <v>2354</v>
      </c>
      <c r="I11805" s="29" t="s">
        <v>2355</v>
      </c>
      <c r="J11805" s="27" t="s">
        <v>12</v>
      </c>
      <c r="K11805" s="27" t="s"/>
      <c r="L11805" s="27" t="s"/>
      <c r="M11805" s="27" t="s"/>
    </row>
    <row r="11806" spans="1:13">
      <c r="A11806" s="34" t="s">
        <v>51</v>
      </c>
      <c r="B11806" s="34" t="s">
        <v>67</v>
      </c>
      <c r="C11806" s="34" t="s">
        <v>96</v>
      </c>
      <c r="D11806" s="35" t="s">
        <v>13393</v>
      </c>
      <c r="E11806" s="34" t="s">
        <v>8968</v>
      </c>
      <c r="F11806" s="34" t="s">
        <v>8648</v>
      </c>
      <c r="G11806" s="34" t="s">
        <v>2354</v>
      </c>
      <c r="H11806" s="34" t="s">
        <v>2354</v>
      </c>
      <c r="I11806" s="36" t="s">
        <v>2355</v>
      </c>
      <c r="J11806" s="34" t="s">
        <v>12</v>
      </c>
      <c r="K11806" s="34" t="s"/>
      <c r="L11806" s="34" t="s"/>
      <c r="M11806" s="34" t="s"/>
    </row>
    <row r="11807" spans="1:13">
      <c r="A11807" s="34" t="s">
        <v>51</v>
      </c>
      <c r="B11807" s="34" t="s">
        <v>67</v>
      </c>
      <c r="C11807" s="34" t="s">
        <v>96</v>
      </c>
      <c r="D11807" s="35" t="s">
        <v>13393</v>
      </c>
      <c r="E11807" s="34" t="s">
        <v>8968</v>
      </c>
      <c r="F11807" s="34" t="s">
        <v>8648</v>
      </c>
      <c r="G11807" s="37" t="n"/>
      <c r="H11807" s="37" t="n"/>
      <c r="I11807" s="37" t="n"/>
      <c r="J11807" s="37" t="n"/>
      <c r="K11807" s="37" t="n"/>
      <c r="L11807" s="37" t="n"/>
      <c r="M11807" s="37" t="n"/>
    </row>
    <row r="11808" spans="1:13">
      <c r="A11808" s="27" t="s">
        <v>51</v>
      </c>
      <c r="B11808" s="27" t="s">
        <v>67</v>
      </c>
      <c r="C11808" s="27" t="s">
        <v>96</v>
      </c>
      <c r="D11808" s="28" t="s">
        <v>13394</v>
      </c>
      <c r="E11808" s="27" t="s">
        <v>7104</v>
      </c>
      <c r="F11808" s="27" t="s">
        <v>8648</v>
      </c>
      <c r="G11808" s="27" t="s">
        <v>2354</v>
      </c>
      <c r="H11808" s="27" t="s">
        <v>2354</v>
      </c>
      <c r="I11808" s="29" t="s">
        <v>2355</v>
      </c>
      <c r="J11808" s="27" t="s">
        <v>12</v>
      </c>
      <c r="K11808" s="27" t="s"/>
      <c r="L11808" s="27" t="s"/>
      <c r="M11808" s="27" t="s"/>
    </row>
    <row r="11809" spans="1:13">
      <c r="A11809" s="27" t="s">
        <v>51</v>
      </c>
      <c r="B11809" s="27" t="s">
        <v>67</v>
      </c>
      <c r="C11809" s="27" t="s">
        <v>96</v>
      </c>
      <c r="D11809" s="28" t="s">
        <v>13395</v>
      </c>
      <c r="E11809" s="27" t="s">
        <v>7104</v>
      </c>
      <c r="F11809" s="27" t="s">
        <v>8648</v>
      </c>
      <c r="G11809" s="27" t="s">
        <v>2354</v>
      </c>
      <c r="H11809" s="27" t="s">
        <v>2354</v>
      </c>
      <c r="I11809" s="29" t="s">
        <v>2355</v>
      </c>
      <c r="J11809" s="27" t="s">
        <v>12</v>
      </c>
      <c r="K11809" s="27" t="s"/>
      <c r="L11809" s="27" t="s"/>
      <c r="M11809" s="27" t="s"/>
    </row>
    <row r="11810" spans="1:13">
      <c r="A11810" s="27" t="s">
        <v>51</v>
      </c>
      <c r="B11810" s="27" t="s">
        <v>67</v>
      </c>
      <c r="C11810" s="27" t="s">
        <v>96</v>
      </c>
      <c r="D11810" s="28" t="s">
        <v>13396</v>
      </c>
      <c r="E11810" s="27" t="s">
        <v>6515</v>
      </c>
      <c r="F11810" s="27" t="s">
        <v>8648</v>
      </c>
      <c r="G11810" s="27" t="s">
        <v>2354</v>
      </c>
      <c r="H11810" s="27" t="s">
        <v>2354</v>
      </c>
      <c r="I11810" s="29" t="s">
        <v>2355</v>
      </c>
      <c r="J11810" s="27" t="s">
        <v>12</v>
      </c>
      <c r="K11810" s="27" t="s"/>
      <c r="L11810" s="27" t="s"/>
      <c r="M11810" s="27" t="s"/>
    </row>
    <row r="11811" spans="1:13">
      <c r="A11811" s="27" t="s">
        <v>51</v>
      </c>
      <c r="B11811" s="27" t="s">
        <v>67</v>
      </c>
      <c r="C11811" s="27" t="s">
        <v>96</v>
      </c>
      <c r="D11811" s="28" t="s">
        <v>13397</v>
      </c>
      <c r="E11811" s="27" t="s">
        <v>8681</v>
      </c>
      <c r="F11811" s="27" t="s">
        <v>8648</v>
      </c>
      <c r="G11811" s="27" t="s">
        <v>2354</v>
      </c>
      <c r="H11811" s="27" t="s">
        <v>2354</v>
      </c>
      <c r="I11811" s="29" t="s">
        <v>2355</v>
      </c>
      <c r="J11811" s="27" t="s">
        <v>12</v>
      </c>
      <c r="K11811" s="27" t="s"/>
      <c r="L11811" s="27" t="s"/>
      <c r="M11811" s="27" t="s"/>
    </row>
    <row r="11812" spans="1:13">
      <c r="A11812" s="27" t="s">
        <v>51</v>
      </c>
      <c r="B11812" s="27" t="s">
        <v>67</v>
      </c>
      <c r="C11812" s="27" t="s">
        <v>96</v>
      </c>
      <c r="D11812" s="28" t="s">
        <v>13398</v>
      </c>
      <c r="E11812" s="27" t="s">
        <v>9019</v>
      </c>
      <c r="F11812" s="27" t="s">
        <v>8648</v>
      </c>
      <c r="G11812" s="27" t="s">
        <v>2354</v>
      </c>
      <c r="H11812" s="27" t="s">
        <v>2354</v>
      </c>
      <c r="I11812" s="29" t="s">
        <v>2355</v>
      </c>
      <c r="J11812" s="27" t="s">
        <v>12</v>
      </c>
      <c r="K11812" s="27" t="s"/>
      <c r="L11812" s="27" t="s"/>
      <c r="M11812" s="27" t="s"/>
    </row>
    <row r="11813" spans="1:13">
      <c r="A11813" s="27" t="s">
        <v>51</v>
      </c>
      <c r="B11813" s="27" t="s">
        <v>67</v>
      </c>
      <c r="C11813" s="27" t="s">
        <v>96</v>
      </c>
      <c r="D11813" s="28" t="s">
        <v>13399</v>
      </c>
      <c r="E11813" s="27" t="s">
        <v>6515</v>
      </c>
      <c r="F11813" s="27" t="s">
        <v>8648</v>
      </c>
      <c r="G11813" s="27" t="s">
        <v>2354</v>
      </c>
      <c r="H11813" s="27" t="s">
        <v>2354</v>
      </c>
      <c r="I11813" s="29" t="s">
        <v>2355</v>
      </c>
      <c r="J11813" s="27" t="s">
        <v>12</v>
      </c>
      <c r="K11813" s="27" t="s"/>
      <c r="L11813" s="27" t="s"/>
      <c r="M11813" s="27" t="s"/>
    </row>
    <row r="11814" spans="1:13">
      <c r="A11814" s="27" t="s">
        <v>51</v>
      </c>
      <c r="B11814" s="27" t="s">
        <v>67</v>
      </c>
      <c r="C11814" s="27" t="s">
        <v>96</v>
      </c>
      <c r="D11814" s="28" t="s">
        <v>13400</v>
      </c>
      <c r="E11814" s="27" t="s">
        <v>6515</v>
      </c>
      <c r="F11814" s="27" t="s">
        <v>8648</v>
      </c>
      <c r="G11814" s="27" t="s">
        <v>2354</v>
      </c>
      <c r="H11814" s="27" t="s">
        <v>2354</v>
      </c>
      <c r="I11814" s="29" t="s">
        <v>2355</v>
      </c>
      <c r="J11814" s="27" t="s">
        <v>12</v>
      </c>
      <c r="K11814" s="27" t="s"/>
      <c r="L11814" s="27" t="s"/>
      <c r="M11814" s="27" t="s"/>
    </row>
    <row r="11815" spans="1:13">
      <c r="A11815" s="27" t="s">
        <v>51</v>
      </c>
      <c r="B11815" s="27" t="s">
        <v>67</v>
      </c>
      <c r="C11815" s="27" t="s">
        <v>96</v>
      </c>
      <c r="D11815" s="28" t="s">
        <v>13401</v>
      </c>
      <c r="E11815" s="27" t="s">
        <v>6515</v>
      </c>
      <c r="F11815" s="27" t="s">
        <v>8648</v>
      </c>
      <c r="G11815" s="27" t="s">
        <v>2354</v>
      </c>
      <c r="H11815" s="27" t="s">
        <v>2354</v>
      </c>
      <c r="I11815" s="29" t="s">
        <v>2355</v>
      </c>
      <c r="J11815" s="27" t="s">
        <v>12</v>
      </c>
      <c r="K11815" s="27" t="s"/>
      <c r="L11815" s="27" t="s"/>
      <c r="M11815" s="27" t="s"/>
    </row>
    <row r="11816" spans="1:13">
      <c r="A11816" s="27" t="s">
        <v>51</v>
      </c>
      <c r="B11816" s="27" t="s">
        <v>67</v>
      </c>
      <c r="C11816" s="27" t="s">
        <v>96</v>
      </c>
      <c r="D11816" s="28" t="s">
        <v>13402</v>
      </c>
      <c r="E11816" s="27" t="s">
        <v>6515</v>
      </c>
      <c r="F11816" s="27" t="s">
        <v>8648</v>
      </c>
      <c r="G11816" s="27" t="s">
        <v>2354</v>
      </c>
      <c r="H11816" s="27" t="s">
        <v>2354</v>
      </c>
      <c r="I11816" s="29" t="s">
        <v>2355</v>
      </c>
      <c r="J11816" s="27" t="s">
        <v>12</v>
      </c>
      <c r="K11816" s="27" t="s"/>
      <c r="L11816" s="27" t="s"/>
      <c r="M11816" s="27" t="s"/>
    </row>
    <row r="11817" spans="1:13">
      <c r="A11817" s="27" t="s">
        <v>51</v>
      </c>
      <c r="B11817" s="27" t="s">
        <v>67</v>
      </c>
      <c r="C11817" s="27" t="s">
        <v>96</v>
      </c>
      <c r="D11817" s="28" t="s">
        <v>13403</v>
      </c>
      <c r="E11817" s="27" t="s">
        <v>6515</v>
      </c>
      <c r="F11817" s="27" t="s">
        <v>8648</v>
      </c>
      <c r="G11817" s="27" t="s">
        <v>2354</v>
      </c>
      <c r="H11817" s="27" t="s">
        <v>2354</v>
      </c>
      <c r="I11817" s="29" t="s">
        <v>2355</v>
      </c>
      <c r="J11817" s="27" t="s">
        <v>12</v>
      </c>
      <c r="K11817" s="27" t="s"/>
      <c r="L11817" s="27" t="s"/>
      <c r="M11817" s="27" t="s"/>
    </row>
    <row r="11818" spans="1:13">
      <c r="A11818" s="27" t="s">
        <v>51</v>
      </c>
      <c r="B11818" s="27" t="s">
        <v>67</v>
      </c>
      <c r="C11818" s="27" t="s">
        <v>96</v>
      </c>
      <c r="D11818" s="28" t="s">
        <v>13404</v>
      </c>
      <c r="E11818" s="27" t="s">
        <v>6515</v>
      </c>
      <c r="F11818" s="27" t="s">
        <v>8648</v>
      </c>
      <c r="G11818" s="27" t="s">
        <v>2354</v>
      </c>
      <c r="H11818" s="27" t="s">
        <v>2354</v>
      </c>
      <c r="I11818" s="29" t="s">
        <v>2355</v>
      </c>
      <c r="J11818" s="27" t="s">
        <v>12</v>
      </c>
      <c r="K11818" s="27" t="s"/>
      <c r="L11818" s="27" t="s"/>
      <c r="M11818" s="27" t="s"/>
    </row>
    <row r="11819" spans="1:13">
      <c r="A11819" s="27" t="s">
        <v>51</v>
      </c>
      <c r="B11819" s="27" t="s">
        <v>67</v>
      </c>
      <c r="C11819" s="27" t="s">
        <v>96</v>
      </c>
      <c r="D11819" s="28" t="s">
        <v>13405</v>
      </c>
      <c r="E11819" s="27" t="s">
        <v>6515</v>
      </c>
      <c r="F11819" s="27" t="s">
        <v>8648</v>
      </c>
      <c r="G11819" s="27" t="s">
        <v>2354</v>
      </c>
      <c r="H11819" s="27" t="s">
        <v>2354</v>
      </c>
      <c r="I11819" s="29" t="s">
        <v>2355</v>
      </c>
      <c r="J11819" s="27" t="s">
        <v>12</v>
      </c>
      <c r="K11819" s="27" t="s"/>
      <c r="L11819" s="27" t="s"/>
      <c r="M11819" s="27" t="s"/>
    </row>
    <row r="11820" spans="1:13">
      <c r="A11820" s="27" t="s">
        <v>51</v>
      </c>
      <c r="B11820" s="27" t="s">
        <v>67</v>
      </c>
      <c r="C11820" s="27" t="s">
        <v>96</v>
      </c>
      <c r="D11820" s="28" t="s">
        <v>13406</v>
      </c>
      <c r="E11820" s="27" t="s">
        <v>6515</v>
      </c>
      <c r="F11820" s="27" t="s">
        <v>8648</v>
      </c>
      <c r="G11820" s="27" t="s">
        <v>2354</v>
      </c>
      <c r="H11820" s="27" t="s">
        <v>2354</v>
      </c>
      <c r="I11820" s="29" t="s">
        <v>2355</v>
      </c>
      <c r="J11820" s="27" t="s">
        <v>12</v>
      </c>
      <c r="K11820" s="27" t="s"/>
      <c r="L11820" s="27" t="s"/>
      <c r="M11820" s="27" t="s"/>
    </row>
    <row r="11821" spans="1:13">
      <c r="A11821" s="27" t="s">
        <v>51</v>
      </c>
      <c r="B11821" s="27" t="s">
        <v>67</v>
      </c>
      <c r="C11821" s="27" t="s">
        <v>96</v>
      </c>
      <c r="D11821" s="28" t="s">
        <v>13407</v>
      </c>
      <c r="E11821" s="27" t="s">
        <v>9401</v>
      </c>
      <c r="F11821" s="27" t="s">
        <v>8648</v>
      </c>
      <c r="G11821" s="27" t="s">
        <v>2354</v>
      </c>
      <c r="H11821" s="27" t="s">
        <v>2354</v>
      </c>
      <c r="I11821" s="29" t="s">
        <v>2355</v>
      </c>
      <c r="J11821" s="27" t="s">
        <v>12</v>
      </c>
      <c r="K11821" s="27" t="s"/>
      <c r="L11821" s="27" t="s"/>
      <c r="M11821" s="27" t="s"/>
    </row>
    <row r="11822" spans="1:13">
      <c r="A11822" s="34" t="s">
        <v>51</v>
      </c>
      <c r="B11822" s="34" t="s">
        <v>67</v>
      </c>
      <c r="C11822" s="34" t="s">
        <v>96</v>
      </c>
      <c r="D11822" s="35" t="s">
        <v>13408</v>
      </c>
      <c r="E11822" s="34" t="s">
        <v>8968</v>
      </c>
      <c r="F11822" s="34" t="s">
        <v>8648</v>
      </c>
      <c r="G11822" s="34" t="s">
        <v>2354</v>
      </c>
      <c r="H11822" s="34" t="s">
        <v>2354</v>
      </c>
      <c r="I11822" s="36" t="s">
        <v>2355</v>
      </c>
      <c r="J11822" s="34" t="s">
        <v>12</v>
      </c>
      <c r="K11822" s="34" t="s"/>
      <c r="L11822" s="34" t="s"/>
      <c r="M11822" s="34" t="s"/>
    </row>
    <row r="11823" spans="1:13">
      <c r="A11823" s="34" t="s">
        <v>51</v>
      </c>
      <c r="B11823" s="34" t="s">
        <v>67</v>
      </c>
      <c r="C11823" s="34" t="s">
        <v>96</v>
      </c>
      <c r="D11823" s="35" t="s">
        <v>13408</v>
      </c>
      <c r="E11823" s="34" t="s">
        <v>8968</v>
      </c>
      <c r="F11823" s="34" t="s">
        <v>8648</v>
      </c>
      <c r="G11823" s="37" t="n"/>
      <c r="H11823" s="37" t="n"/>
      <c r="I11823" s="37" t="n"/>
      <c r="J11823" s="37" t="n"/>
      <c r="K11823" s="37" t="n"/>
      <c r="L11823" s="37" t="n"/>
      <c r="M11823" s="37" t="n"/>
    </row>
    <row r="11824" spans="1:13">
      <c r="A11824" s="27" t="s">
        <v>51</v>
      </c>
      <c r="B11824" s="27" t="s">
        <v>67</v>
      </c>
      <c r="C11824" s="27" t="s">
        <v>96</v>
      </c>
      <c r="D11824" s="28" t="s">
        <v>13409</v>
      </c>
      <c r="E11824" s="27" t="s">
        <v>9401</v>
      </c>
      <c r="F11824" s="27" t="s">
        <v>8648</v>
      </c>
      <c r="G11824" s="27" t="s">
        <v>2354</v>
      </c>
      <c r="H11824" s="27" t="s">
        <v>2354</v>
      </c>
      <c r="I11824" s="29" t="s">
        <v>2355</v>
      </c>
      <c r="J11824" s="27" t="s">
        <v>12</v>
      </c>
      <c r="K11824" s="27" t="s"/>
      <c r="L11824" s="27" t="s"/>
      <c r="M11824" s="27" t="s"/>
    </row>
    <row r="11825" spans="1:13">
      <c r="A11825" s="27" t="s">
        <v>51</v>
      </c>
      <c r="B11825" s="27" t="s">
        <v>67</v>
      </c>
      <c r="C11825" s="27" t="s">
        <v>96</v>
      </c>
      <c r="D11825" s="28" t="s">
        <v>13410</v>
      </c>
      <c r="E11825" s="27" t="s">
        <v>7104</v>
      </c>
      <c r="F11825" s="27" t="s">
        <v>8648</v>
      </c>
      <c r="G11825" s="27" t="s">
        <v>2354</v>
      </c>
      <c r="H11825" s="27" t="s">
        <v>2354</v>
      </c>
      <c r="I11825" s="29" t="s">
        <v>2355</v>
      </c>
      <c r="J11825" s="27" t="s">
        <v>12</v>
      </c>
      <c r="K11825" s="27" t="s"/>
      <c r="L11825" s="27" t="s"/>
      <c r="M11825" s="27" t="s"/>
    </row>
    <row r="11826" spans="1:13">
      <c r="A11826" s="27" t="s">
        <v>51</v>
      </c>
      <c r="B11826" s="27" t="s">
        <v>67</v>
      </c>
      <c r="C11826" s="27" t="s">
        <v>96</v>
      </c>
      <c r="D11826" s="28" t="s">
        <v>13411</v>
      </c>
      <c r="E11826" s="27" t="s">
        <v>7104</v>
      </c>
      <c r="F11826" s="27" t="s">
        <v>8648</v>
      </c>
      <c r="G11826" s="27" t="s">
        <v>2354</v>
      </c>
      <c r="H11826" s="27" t="s">
        <v>2354</v>
      </c>
      <c r="I11826" s="29" t="s">
        <v>2355</v>
      </c>
      <c r="J11826" s="27" t="s">
        <v>12</v>
      </c>
      <c r="K11826" s="27" t="s"/>
      <c r="L11826" s="27" t="s"/>
      <c r="M11826" s="27" t="s"/>
    </row>
    <row r="11827" spans="1:13">
      <c r="A11827" s="27" t="s">
        <v>51</v>
      </c>
      <c r="B11827" s="27" t="s">
        <v>67</v>
      </c>
      <c r="C11827" s="27" t="s">
        <v>96</v>
      </c>
      <c r="D11827" s="28" t="s">
        <v>13412</v>
      </c>
      <c r="E11827" s="27" t="s">
        <v>7104</v>
      </c>
      <c r="F11827" s="27" t="s">
        <v>8648</v>
      </c>
      <c r="G11827" s="27" t="s">
        <v>2354</v>
      </c>
      <c r="H11827" s="27" t="s">
        <v>2354</v>
      </c>
      <c r="I11827" s="29" t="s">
        <v>2355</v>
      </c>
      <c r="J11827" s="27" t="s">
        <v>12</v>
      </c>
      <c r="K11827" s="27" t="s"/>
      <c r="L11827" s="27" t="s"/>
      <c r="M11827" s="27" t="s"/>
    </row>
    <row r="11828" spans="1:13">
      <c r="A11828" s="27" t="s">
        <v>51</v>
      </c>
      <c r="B11828" s="27" t="s">
        <v>67</v>
      </c>
      <c r="C11828" s="27" t="s">
        <v>96</v>
      </c>
      <c r="D11828" s="28" t="s">
        <v>13413</v>
      </c>
      <c r="E11828" s="27" t="s">
        <v>6515</v>
      </c>
      <c r="F11828" s="27" t="s">
        <v>8648</v>
      </c>
      <c r="G11828" s="27" t="s">
        <v>2354</v>
      </c>
      <c r="H11828" s="27" t="s">
        <v>2354</v>
      </c>
      <c r="I11828" s="29" t="s">
        <v>2355</v>
      </c>
      <c r="J11828" s="27" t="s">
        <v>12</v>
      </c>
      <c r="K11828" s="27" t="s"/>
      <c r="L11828" s="27" t="s"/>
      <c r="M11828" s="27" t="s"/>
    </row>
    <row r="11829" spans="1:13">
      <c r="A11829" s="27" t="s">
        <v>51</v>
      </c>
      <c r="B11829" s="27" t="s">
        <v>67</v>
      </c>
      <c r="C11829" s="27" t="s">
        <v>96</v>
      </c>
      <c r="D11829" s="28" t="s">
        <v>13414</v>
      </c>
      <c r="E11829" s="27" t="s">
        <v>6515</v>
      </c>
      <c r="F11829" s="27" t="s">
        <v>8648</v>
      </c>
      <c r="G11829" s="27" t="s">
        <v>2354</v>
      </c>
      <c r="H11829" s="27" t="s">
        <v>2354</v>
      </c>
      <c r="I11829" s="29" t="s">
        <v>2355</v>
      </c>
      <c r="J11829" s="27" t="s">
        <v>12</v>
      </c>
      <c r="K11829" s="27" t="s"/>
      <c r="L11829" s="27" t="s"/>
      <c r="M11829" s="27" t="s"/>
    </row>
    <row r="11830" spans="1:13">
      <c r="A11830" s="27" t="s">
        <v>51</v>
      </c>
      <c r="B11830" s="27" t="s">
        <v>67</v>
      </c>
      <c r="C11830" s="27" t="s">
        <v>96</v>
      </c>
      <c r="D11830" s="28" t="s">
        <v>13415</v>
      </c>
      <c r="E11830" s="27" t="s">
        <v>6515</v>
      </c>
      <c r="F11830" s="27" t="s">
        <v>8648</v>
      </c>
      <c r="G11830" s="27" t="s">
        <v>2354</v>
      </c>
      <c r="H11830" s="27" t="s">
        <v>2354</v>
      </c>
      <c r="I11830" s="29" t="s">
        <v>2355</v>
      </c>
      <c r="J11830" s="27" t="s">
        <v>12</v>
      </c>
      <c r="K11830" s="27" t="s"/>
      <c r="L11830" s="27" t="s"/>
      <c r="M11830" s="27" t="s"/>
    </row>
    <row r="11831" spans="1:13">
      <c r="A11831" s="27" t="s">
        <v>51</v>
      </c>
      <c r="B11831" s="27" t="s">
        <v>67</v>
      </c>
      <c r="C11831" s="27" t="s">
        <v>96</v>
      </c>
      <c r="D11831" s="28" t="s">
        <v>13416</v>
      </c>
      <c r="E11831" s="27" t="s">
        <v>8697</v>
      </c>
      <c r="F11831" s="27" t="s">
        <v>8648</v>
      </c>
      <c r="G11831" s="27" t="s">
        <v>2354</v>
      </c>
      <c r="H11831" s="27" t="s">
        <v>2354</v>
      </c>
      <c r="I11831" s="29" t="s">
        <v>2355</v>
      </c>
      <c r="J11831" s="27" t="s">
        <v>12</v>
      </c>
      <c r="K11831" s="27" t="s"/>
      <c r="L11831" s="27" t="s"/>
      <c r="M11831" s="27" t="s"/>
    </row>
    <row r="11832" spans="1:13">
      <c r="A11832" s="27" t="s">
        <v>51</v>
      </c>
      <c r="B11832" s="27" t="s">
        <v>67</v>
      </c>
      <c r="C11832" s="27" t="s">
        <v>96</v>
      </c>
      <c r="D11832" s="28" t="s">
        <v>13417</v>
      </c>
      <c r="E11832" s="27" t="s">
        <v>8681</v>
      </c>
      <c r="F11832" s="27" t="s">
        <v>8648</v>
      </c>
      <c r="G11832" s="27" t="s">
        <v>2354</v>
      </c>
      <c r="H11832" s="27" t="s">
        <v>2354</v>
      </c>
      <c r="I11832" s="29" t="s">
        <v>2355</v>
      </c>
      <c r="J11832" s="27" t="s">
        <v>12</v>
      </c>
      <c r="K11832" s="27" t="s"/>
      <c r="L11832" s="27" t="s"/>
      <c r="M11832" s="27" t="s"/>
    </row>
    <row r="11833" spans="1:13">
      <c r="A11833" s="27" t="s">
        <v>51</v>
      </c>
      <c r="B11833" s="27" t="s">
        <v>67</v>
      </c>
      <c r="C11833" s="27" t="s">
        <v>96</v>
      </c>
      <c r="D11833" s="28" t="s">
        <v>13418</v>
      </c>
      <c r="E11833" s="27" t="s">
        <v>9019</v>
      </c>
      <c r="F11833" s="27" t="s">
        <v>8648</v>
      </c>
      <c r="G11833" s="27" t="s">
        <v>2354</v>
      </c>
      <c r="H11833" s="27" t="s">
        <v>2354</v>
      </c>
      <c r="I11833" s="29" t="s">
        <v>2355</v>
      </c>
      <c r="J11833" s="27" t="s">
        <v>12</v>
      </c>
      <c r="K11833" s="27" t="s"/>
      <c r="L11833" s="27" t="s"/>
      <c r="M11833" s="27" t="s"/>
    </row>
    <row r="11834" spans="1:13">
      <c r="A11834" s="27" t="s">
        <v>51</v>
      </c>
      <c r="B11834" s="27" t="s">
        <v>67</v>
      </c>
      <c r="C11834" s="27" t="s">
        <v>96</v>
      </c>
      <c r="D11834" s="28" t="s">
        <v>13419</v>
      </c>
      <c r="E11834" s="27" t="s">
        <v>6515</v>
      </c>
      <c r="F11834" s="27" t="s">
        <v>8648</v>
      </c>
      <c r="G11834" s="27" t="s">
        <v>2354</v>
      </c>
      <c r="H11834" s="27" t="s">
        <v>2354</v>
      </c>
      <c r="I11834" s="29" t="s">
        <v>2355</v>
      </c>
      <c r="J11834" s="27" t="s">
        <v>12</v>
      </c>
      <c r="K11834" s="27" t="s"/>
      <c r="L11834" s="27" t="s"/>
      <c r="M11834" s="27" t="s"/>
    </row>
    <row r="11835" spans="1:13">
      <c r="A11835" s="27" t="s">
        <v>51</v>
      </c>
      <c r="B11835" s="27" t="s">
        <v>67</v>
      </c>
      <c r="C11835" s="27" t="s">
        <v>96</v>
      </c>
      <c r="D11835" s="28" t="s">
        <v>13420</v>
      </c>
      <c r="E11835" s="27" t="s">
        <v>6515</v>
      </c>
      <c r="F11835" s="27" t="s">
        <v>8648</v>
      </c>
      <c r="G11835" s="27" t="s">
        <v>2354</v>
      </c>
      <c r="H11835" s="27" t="s">
        <v>2354</v>
      </c>
      <c r="I11835" s="29" t="s">
        <v>2355</v>
      </c>
      <c r="J11835" s="27" t="s">
        <v>12</v>
      </c>
      <c r="K11835" s="27" t="s"/>
      <c r="L11835" s="27" t="s"/>
      <c r="M11835" s="27" t="s"/>
    </row>
    <row r="11836" spans="1:13">
      <c r="A11836" s="27" t="s">
        <v>51</v>
      </c>
      <c r="B11836" s="27" t="s">
        <v>67</v>
      </c>
      <c r="C11836" s="27" t="s">
        <v>96</v>
      </c>
      <c r="D11836" s="28" t="s">
        <v>13421</v>
      </c>
      <c r="E11836" s="27" t="s">
        <v>6515</v>
      </c>
      <c r="F11836" s="27" t="s">
        <v>8648</v>
      </c>
      <c r="G11836" s="27" t="s">
        <v>2354</v>
      </c>
      <c r="H11836" s="27" t="s">
        <v>2354</v>
      </c>
      <c r="I11836" s="29" t="s">
        <v>2355</v>
      </c>
      <c r="J11836" s="27" t="s">
        <v>12</v>
      </c>
      <c r="K11836" s="27" t="s"/>
      <c r="L11836" s="27" t="s"/>
      <c r="M11836" s="27" t="s"/>
    </row>
    <row r="11837" spans="1:13">
      <c r="A11837" s="27" t="s">
        <v>51</v>
      </c>
      <c r="B11837" s="27" t="s">
        <v>67</v>
      </c>
      <c r="C11837" s="27" t="s">
        <v>96</v>
      </c>
      <c r="D11837" s="28" t="s">
        <v>13422</v>
      </c>
      <c r="E11837" s="27" t="s">
        <v>6515</v>
      </c>
      <c r="F11837" s="27" t="s">
        <v>8648</v>
      </c>
      <c r="G11837" s="27" t="s">
        <v>2354</v>
      </c>
      <c r="H11837" s="27" t="s">
        <v>2354</v>
      </c>
      <c r="I11837" s="29" t="s">
        <v>2355</v>
      </c>
      <c r="J11837" s="27" t="s">
        <v>12</v>
      </c>
      <c r="K11837" s="27" t="s"/>
      <c r="L11837" s="27" t="s"/>
      <c r="M11837" s="27" t="s"/>
    </row>
    <row r="11838" spans="1:13">
      <c r="A11838" s="27" t="s">
        <v>51</v>
      </c>
      <c r="B11838" s="27" t="s">
        <v>67</v>
      </c>
      <c r="C11838" s="27" t="s">
        <v>96</v>
      </c>
      <c r="D11838" s="28" t="s">
        <v>13423</v>
      </c>
      <c r="E11838" s="27" t="s">
        <v>6515</v>
      </c>
      <c r="F11838" s="27" t="s">
        <v>8648</v>
      </c>
      <c r="G11838" s="27" t="s">
        <v>2354</v>
      </c>
      <c r="H11838" s="27" t="s">
        <v>2354</v>
      </c>
      <c r="I11838" s="29" t="s">
        <v>2355</v>
      </c>
      <c r="J11838" s="27" t="s">
        <v>12</v>
      </c>
      <c r="K11838" s="27" t="s"/>
      <c r="L11838" s="27" t="s"/>
      <c r="M11838" s="27" t="s"/>
    </row>
    <row r="11839" spans="1:13">
      <c r="A11839" s="27" t="s">
        <v>51</v>
      </c>
      <c r="B11839" s="27" t="s">
        <v>67</v>
      </c>
      <c r="C11839" s="27" t="s">
        <v>96</v>
      </c>
      <c r="D11839" s="28" t="s">
        <v>13424</v>
      </c>
      <c r="E11839" s="27" t="s">
        <v>6515</v>
      </c>
      <c r="F11839" s="27" t="s">
        <v>8648</v>
      </c>
      <c r="G11839" s="27" t="s">
        <v>2354</v>
      </c>
      <c r="H11839" s="27" t="s">
        <v>2354</v>
      </c>
      <c r="I11839" s="29" t="s">
        <v>2355</v>
      </c>
      <c r="J11839" s="27" t="s">
        <v>12</v>
      </c>
      <c r="K11839" s="27" t="s"/>
      <c r="L11839" s="27" t="s"/>
      <c r="M11839" s="27" t="s"/>
    </row>
    <row r="11840" spans="1:13">
      <c r="A11840" s="27" t="s">
        <v>51</v>
      </c>
      <c r="B11840" s="27" t="s">
        <v>67</v>
      </c>
      <c r="C11840" s="27" t="s">
        <v>96</v>
      </c>
      <c r="D11840" s="28" t="s">
        <v>13425</v>
      </c>
      <c r="E11840" s="27" t="s">
        <v>2648</v>
      </c>
      <c r="F11840" s="27" t="s">
        <v>8648</v>
      </c>
      <c r="G11840" s="27" t="s">
        <v>2354</v>
      </c>
      <c r="H11840" s="27" t="s">
        <v>2354</v>
      </c>
      <c r="I11840" s="29" t="s">
        <v>2355</v>
      </c>
      <c r="J11840" s="27" t="s">
        <v>12</v>
      </c>
      <c r="K11840" s="27" t="s"/>
      <c r="L11840" s="27" t="s"/>
      <c r="M11840" s="27" t="s"/>
    </row>
    <row r="11841" spans="1:13">
      <c r="A11841" s="27" t="s">
        <v>51</v>
      </c>
      <c r="B11841" s="27" t="s">
        <v>67</v>
      </c>
      <c r="C11841" s="27" t="s">
        <v>96</v>
      </c>
      <c r="D11841" s="28" t="s">
        <v>13426</v>
      </c>
      <c r="E11841" s="27" t="s">
        <v>9401</v>
      </c>
      <c r="F11841" s="27" t="s">
        <v>8648</v>
      </c>
      <c r="G11841" s="27" t="s">
        <v>2354</v>
      </c>
      <c r="H11841" s="27" t="s">
        <v>2354</v>
      </c>
      <c r="I11841" s="29" t="s">
        <v>2355</v>
      </c>
      <c r="J11841" s="27" t="s">
        <v>12</v>
      </c>
      <c r="K11841" s="27" t="s"/>
      <c r="L11841" s="27" t="s"/>
      <c r="M11841" s="27" t="s"/>
    </row>
    <row r="11842" spans="1:13">
      <c r="A11842" s="34" t="s">
        <v>51</v>
      </c>
      <c r="B11842" s="34" t="s">
        <v>67</v>
      </c>
      <c r="C11842" s="34" t="s">
        <v>96</v>
      </c>
      <c r="D11842" s="35" t="s">
        <v>13427</v>
      </c>
      <c r="E11842" s="34" t="s">
        <v>8968</v>
      </c>
      <c r="F11842" s="34" t="s">
        <v>8648</v>
      </c>
      <c r="G11842" s="34" t="s">
        <v>2354</v>
      </c>
      <c r="H11842" s="34" t="s">
        <v>2354</v>
      </c>
      <c r="I11842" s="36" t="s">
        <v>2355</v>
      </c>
      <c r="J11842" s="34" t="s">
        <v>12</v>
      </c>
      <c r="K11842" s="34" t="s"/>
      <c r="L11842" s="34" t="s"/>
      <c r="M11842" s="34" t="s"/>
    </row>
    <row r="11843" spans="1:13">
      <c r="A11843" s="34" t="s">
        <v>51</v>
      </c>
      <c r="B11843" s="34" t="s">
        <v>67</v>
      </c>
      <c r="C11843" s="34" t="s">
        <v>96</v>
      </c>
      <c r="D11843" s="35" t="s">
        <v>13427</v>
      </c>
      <c r="E11843" s="34" t="s">
        <v>8968</v>
      </c>
      <c r="F11843" s="34" t="s">
        <v>8648</v>
      </c>
      <c r="G11843" s="37" t="n"/>
      <c r="H11843" s="37" t="n"/>
      <c r="I11843" s="37" t="n"/>
      <c r="J11843" s="37" t="n"/>
      <c r="K11843" s="37" t="n"/>
      <c r="L11843" s="37" t="n"/>
      <c r="M11843" s="37" t="n"/>
    </row>
    <row r="11844" spans="1:13">
      <c r="A11844" s="27" t="s">
        <v>51</v>
      </c>
      <c r="B11844" s="27" t="s">
        <v>67</v>
      </c>
      <c r="C11844" s="27" t="s">
        <v>96</v>
      </c>
      <c r="D11844" s="28" t="s">
        <v>13428</v>
      </c>
      <c r="E11844" s="27" t="s">
        <v>7104</v>
      </c>
      <c r="F11844" s="27" t="s">
        <v>8648</v>
      </c>
      <c r="G11844" s="27" t="s">
        <v>2354</v>
      </c>
      <c r="H11844" s="27" t="s">
        <v>2354</v>
      </c>
      <c r="I11844" s="29" t="s">
        <v>2355</v>
      </c>
      <c r="J11844" s="27" t="s">
        <v>12</v>
      </c>
      <c r="K11844" s="27" t="s"/>
      <c r="L11844" s="27" t="s"/>
      <c r="M11844" s="27" t="s"/>
    </row>
    <row r="11845" spans="1:13">
      <c r="A11845" s="27" t="s">
        <v>51</v>
      </c>
      <c r="B11845" s="27" t="s">
        <v>67</v>
      </c>
      <c r="C11845" s="27" t="s">
        <v>96</v>
      </c>
      <c r="D11845" s="28" t="s">
        <v>13429</v>
      </c>
      <c r="E11845" s="27" t="s">
        <v>7104</v>
      </c>
      <c r="F11845" s="27" t="s">
        <v>8648</v>
      </c>
      <c r="G11845" s="27" t="s">
        <v>2354</v>
      </c>
      <c r="H11845" s="27" t="s">
        <v>2354</v>
      </c>
      <c r="I11845" s="29" t="s">
        <v>2355</v>
      </c>
      <c r="J11845" s="27" t="s">
        <v>12</v>
      </c>
      <c r="K11845" s="27" t="s"/>
      <c r="L11845" s="27" t="s"/>
      <c r="M11845" s="27" t="s"/>
    </row>
    <row r="11846" spans="1:13">
      <c r="A11846" s="27" t="s">
        <v>51</v>
      </c>
      <c r="B11846" s="27" t="s">
        <v>67</v>
      </c>
      <c r="C11846" s="27" t="s">
        <v>96</v>
      </c>
      <c r="D11846" s="28" t="s">
        <v>13430</v>
      </c>
      <c r="E11846" s="27" t="s">
        <v>6515</v>
      </c>
      <c r="F11846" s="27" t="s">
        <v>8648</v>
      </c>
      <c r="G11846" s="27" t="s">
        <v>2354</v>
      </c>
      <c r="H11846" s="27" t="s">
        <v>2354</v>
      </c>
      <c r="I11846" s="29" t="s">
        <v>2355</v>
      </c>
      <c r="J11846" s="27" t="s">
        <v>12</v>
      </c>
      <c r="K11846" s="27" t="s"/>
      <c r="L11846" s="27" t="s"/>
      <c r="M11846" s="27" t="s"/>
    </row>
    <row r="11847" spans="1:13">
      <c r="A11847" s="27" t="s">
        <v>51</v>
      </c>
      <c r="B11847" s="27" t="s">
        <v>67</v>
      </c>
      <c r="C11847" s="27" t="s">
        <v>96</v>
      </c>
      <c r="D11847" s="28" t="s">
        <v>13431</v>
      </c>
      <c r="E11847" s="27" t="s">
        <v>6515</v>
      </c>
      <c r="F11847" s="27" t="s">
        <v>8648</v>
      </c>
      <c r="G11847" s="27" t="s">
        <v>2354</v>
      </c>
      <c r="H11847" s="27" t="s">
        <v>2354</v>
      </c>
      <c r="I11847" s="29" t="s">
        <v>2355</v>
      </c>
      <c r="J11847" s="27" t="s">
        <v>12</v>
      </c>
      <c r="K11847" s="27" t="s"/>
      <c r="L11847" s="27" t="s"/>
      <c r="M11847" s="27" t="s"/>
    </row>
    <row r="11848" spans="1:13">
      <c r="A11848" s="27" t="s">
        <v>51</v>
      </c>
      <c r="B11848" s="27" t="s">
        <v>67</v>
      </c>
      <c r="C11848" s="27" t="s">
        <v>96</v>
      </c>
      <c r="D11848" s="28" t="s">
        <v>13432</v>
      </c>
      <c r="E11848" s="27" t="s">
        <v>8697</v>
      </c>
      <c r="F11848" s="27" t="s">
        <v>8648</v>
      </c>
      <c r="G11848" s="27" t="s">
        <v>2354</v>
      </c>
      <c r="H11848" s="27" t="s">
        <v>2354</v>
      </c>
      <c r="I11848" s="29" t="s">
        <v>2355</v>
      </c>
      <c r="J11848" s="27" t="s">
        <v>12</v>
      </c>
      <c r="K11848" s="27" t="s"/>
      <c r="L11848" s="27" t="s"/>
      <c r="M11848" s="27" t="s"/>
    </row>
    <row r="11849" spans="1:13">
      <c r="A11849" s="27" t="s">
        <v>51</v>
      </c>
      <c r="B11849" s="27" t="s">
        <v>67</v>
      </c>
      <c r="C11849" s="27" t="s">
        <v>96</v>
      </c>
      <c r="D11849" s="28" t="s">
        <v>13433</v>
      </c>
      <c r="E11849" s="27" t="s">
        <v>8697</v>
      </c>
      <c r="F11849" s="27" t="s">
        <v>8648</v>
      </c>
      <c r="G11849" s="27" t="s">
        <v>2354</v>
      </c>
      <c r="H11849" s="27" t="s">
        <v>2354</v>
      </c>
      <c r="I11849" s="29" t="s">
        <v>2355</v>
      </c>
      <c r="J11849" s="27" t="s">
        <v>12</v>
      </c>
      <c r="K11849" s="27" t="s"/>
      <c r="L11849" s="27" t="s"/>
      <c r="M11849" s="27" t="s"/>
    </row>
    <row r="11850" spans="1:13">
      <c r="A11850" s="27" t="s">
        <v>51</v>
      </c>
      <c r="B11850" s="27" t="s">
        <v>67</v>
      </c>
      <c r="C11850" s="27" t="s">
        <v>96</v>
      </c>
      <c r="D11850" s="28" t="s">
        <v>13434</v>
      </c>
      <c r="E11850" s="27" t="s">
        <v>8681</v>
      </c>
      <c r="F11850" s="27" t="s">
        <v>8648</v>
      </c>
      <c r="G11850" s="27" t="s">
        <v>2354</v>
      </c>
      <c r="H11850" s="27" t="s">
        <v>2354</v>
      </c>
      <c r="I11850" s="29" t="s">
        <v>2355</v>
      </c>
      <c r="J11850" s="27" t="s">
        <v>12</v>
      </c>
      <c r="K11850" s="27" t="s"/>
      <c r="L11850" s="27" t="s"/>
      <c r="M11850" s="27" t="s"/>
    </row>
    <row r="11851" spans="1:13">
      <c r="A11851" s="27" t="s">
        <v>51</v>
      </c>
      <c r="B11851" s="27" t="s">
        <v>67</v>
      </c>
      <c r="C11851" s="27" t="s">
        <v>96</v>
      </c>
      <c r="D11851" s="28" t="s">
        <v>13435</v>
      </c>
      <c r="E11851" s="27" t="s">
        <v>9019</v>
      </c>
      <c r="F11851" s="27" t="s">
        <v>8648</v>
      </c>
      <c r="G11851" s="27" t="s">
        <v>2354</v>
      </c>
      <c r="H11851" s="27" t="s">
        <v>2354</v>
      </c>
      <c r="I11851" s="29" t="s">
        <v>2355</v>
      </c>
      <c r="J11851" s="27" t="s">
        <v>12</v>
      </c>
      <c r="K11851" s="27" t="s"/>
      <c r="L11851" s="27" t="s"/>
      <c r="M11851" s="27" t="s"/>
    </row>
    <row r="11852" spans="1:13">
      <c r="A11852" s="27" t="s">
        <v>51</v>
      </c>
      <c r="B11852" s="27" t="s">
        <v>67</v>
      </c>
      <c r="C11852" s="27" t="s">
        <v>96</v>
      </c>
      <c r="D11852" s="28" t="s">
        <v>13436</v>
      </c>
      <c r="E11852" s="27" t="s">
        <v>6515</v>
      </c>
      <c r="F11852" s="27" t="s">
        <v>8648</v>
      </c>
      <c r="G11852" s="27" t="s">
        <v>2354</v>
      </c>
      <c r="H11852" s="27" t="s">
        <v>2354</v>
      </c>
      <c r="I11852" s="29" t="s">
        <v>2355</v>
      </c>
      <c r="J11852" s="27" t="s">
        <v>12</v>
      </c>
      <c r="K11852" s="27" t="s"/>
      <c r="L11852" s="27" t="s"/>
      <c r="M11852" s="27" t="s"/>
    </row>
    <row r="11853" spans="1:13">
      <c r="A11853" s="27" t="s">
        <v>51</v>
      </c>
      <c r="B11853" s="27" t="s">
        <v>67</v>
      </c>
      <c r="C11853" s="27" t="s">
        <v>96</v>
      </c>
      <c r="D11853" s="28" t="s">
        <v>13437</v>
      </c>
      <c r="E11853" s="27" t="s">
        <v>6515</v>
      </c>
      <c r="F11853" s="27" t="s">
        <v>8648</v>
      </c>
      <c r="G11853" s="27" t="s">
        <v>2354</v>
      </c>
      <c r="H11853" s="27" t="s">
        <v>2354</v>
      </c>
      <c r="I11853" s="29" t="s">
        <v>2355</v>
      </c>
      <c r="J11853" s="27" t="s">
        <v>12</v>
      </c>
      <c r="K11853" s="27" t="s"/>
      <c r="L11853" s="27" t="s"/>
      <c r="M11853" s="27" t="s"/>
    </row>
    <row r="11854" spans="1:13">
      <c r="A11854" s="27" t="s">
        <v>51</v>
      </c>
      <c r="B11854" s="27" t="s">
        <v>67</v>
      </c>
      <c r="C11854" s="27" t="s">
        <v>96</v>
      </c>
      <c r="D11854" s="28" t="s">
        <v>13438</v>
      </c>
      <c r="E11854" s="27" t="s">
        <v>6515</v>
      </c>
      <c r="F11854" s="27" t="s">
        <v>8648</v>
      </c>
      <c r="G11854" s="27" t="s">
        <v>2354</v>
      </c>
      <c r="H11854" s="27" t="s">
        <v>2354</v>
      </c>
      <c r="I11854" s="29" t="s">
        <v>2355</v>
      </c>
      <c r="J11854" s="27" t="s">
        <v>12</v>
      </c>
      <c r="K11854" s="27" t="s"/>
      <c r="L11854" s="27" t="s"/>
      <c r="M11854" s="27" t="s"/>
    </row>
    <row r="11855" spans="1:13">
      <c r="A11855" s="27" t="s">
        <v>51</v>
      </c>
      <c r="B11855" s="27" t="s">
        <v>67</v>
      </c>
      <c r="C11855" s="27" t="s">
        <v>96</v>
      </c>
      <c r="D11855" s="28" t="s">
        <v>13439</v>
      </c>
      <c r="E11855" s="27" t="s">
        <v>6515</v>
      </c>
      <c r="F11855" s="27" t="s">
        <v>8648</v>
      </c>
      <c r="G11855" s="27" t="s">
        <v>2354</v>
      </c>
      <c r="H11855" s="27" t="s">
        <v>2354</v>
      </c>
      <c r="I11855" s="29" t="s">
        <v>2355</v>
      </c>
      <c r="J11855" s="27" t="s">
        <v>12</v>
      </c>
      <c r="K11855" s="27" t="s"/>
      <c r="L11855" s="27" t="s"/>
      <c r="M11855" s="27" t="s"/>
    </row>
    <row r="11856" spans="1:13">
      <c r="A11856" s="27" t="s">
        <v>51</v>
      </c>
      <c r="B11856" s="27" t="s">
        <v>67</v>
      </c>
      <c r="C11856" s="27" t="s">
        <v>96</v>
      </c>
      <c r="D11856" s="28" t="s">
        <v>13440</v>
      </c>
      <c r="E11856" s="27" t="s">
        <v>6515</v>
      </c>
      <c r="F11856" s="27" t="s">
        <v>8648</v>
      </c>
      <c r="G11856" s="27" t="s">
        <v>2354</v>
      </c>
      <c r="H11856" s="27" t="s">
        <v>2354</v>
      </c>
      <c r="I11856" s="29" t="s">
        <v>2355</v>
      </c>
      <c r="J11856" s="27" t="s">
        <v>12</v>
      </c>
      <c r="K11856" s="27" t="s"/>
      <c r="L11856" s="27" t="s"/>
      <c r="M11856" s="27" t="s"/>
    </row>
    <row r="11857" spans="1:13">
      <c r="A11857" s="27" t="s">
        <v>51</v>
      </c>
      <c r="B11857" s="27" t="s">
        <v>67</v>
      </c>
      <c r="C11857" s="27" t="s">
        <v>96</v>
      </c>
      <c r="D11857" s="28" t="s">
        <v>13441</v>
      </c>
      <c r="E11857" s="27" t="s">
        <v>6515</v>
      </c>
      <c r="F11857" s="27" t="s">
        <v>8648</v>
      </c>
      <c r="G11857" s="27" t="s">
        <v>2354</v>
      </c>
      <c r="H11857" s="27" t="s">
        <v>2354</v>
      </c>
      <c r="I11857" s="29" t="s">
        <v>2355</v>
      </c>
      <c r="J11857" s="27" t="s">
        <v>12</v>
      </c>
      <c r="K11857" s="27" t="s"/>
      <c r="L11857" s="27" t="s"/>
      <c r="M11857" s="27" t="s"/>
    </row>
    <row r="11858" spans="1:13">
      <c r="A11858" s="27" t="s">
        <v>51</v>
      </c>
      <c r="B11858" s="27" t="s">
        <v>67</v>
      </c>
      <c r="C11858" s="27" t="s">
        <v>96</v>
      </c>
      <c r="D11858" s="28" t="s">
        <v>13442</v>
      </c>
      <c r="E11858" s="27" t="s">
        <v>6515</v>
      </c>
      <c r="F11858" s="27" t="s">
        <v>8648</v>
      </c>
      <c r="G11858" s="27" t="s">
        <v>2354</v>
      </c>
      <c r="H11858" s="27" t="s">
        <v>2354</v>
      </c>
      <c r="I11858" s="29" t="s">
        <v>2355</v>
      </c>
      <c r="J11858" s="27" t="s">
        <v>12</v>
      </c>
      <c r="K11858" s="27" t="s"/>
      <c r="L11858" s="27" t="s"/>
      <c r="M11858" s="27" t="s"/>
    </row>
    <row r="11859" spans="1:13">
      <c r="A11859" s="27" t="s">
        <v>51</v>
      </c>
      <c r="B11859" s="27" t="s">
        <v>67</v>
      </c>
      <c r="C11859" s="27" t="s">
        <v>96</v>
      </c>
      <c r="D11859" s="28" t="s">
        <v>13443</v>
      </c>
      <c r="E11859" s="27" t="s">
        <v>2648</v>
      </c>
      <c r="F11859" s="27" t="s">
        <v>8648</v>
      </c>
      <c r="G11859" s="27" t="s">
        <v>2354</v>
      </c>
      <c r="H11859" s="27" t="s">
        <v>2354</v>
      </c>
      <c r="I11859" s="29" t="s">
        <v>2355</v>
      </c>
      <c r="J11859" s="27" t="s">
        <v>12</v>
      </c>
      <c r="K11859" s="27" t="s"/>
      <c r="L11859" s="27" t="s"/>
      <c r="M11859" s="27" t="s"/>
    </row>
    <row r="11860" spans="1:13">
      <c r="A11860" s="27" t="s">
        <v>51</v>
      </c>
      <c r="B11860" s="27" t="s">
        <v>67</v>
      </c>
      <c r="C11860" s="27" t="s">
        <v>96</v>
      </c>
      <c r="D11860" s="28" t="s">
        <v>13444</v>
      </c>
      <c r="E11860" s="27" t="s">
        <v>6515</v>
      </c>
      <c r="F11860" s="27" t="s">
        <v>8648</v>
      </c>
      <c r="G11860" s="27" t="s">
        <v>2354</v>
      </c>
      <c r="H11860" s="27" t="s">
        <v>2354</v>
      </c>
      <c r="I11860" s="29" t="s">
        <v>2355</v>
      </c>
      <c r="J11860" s="27" t="s">
        <v>12</v>
      </c>
      <c r="K11860" s="27" t="s"/>
      <c r="L11860" s="27" t="s"/>
      <c r="M11860" s="27" t="s"/>
    </row>
    <row r="11861" spans="1:13">
      <c r="A11861" s="27" t="s">
        <v>51</v>
      </c>
      <c r="B11861" s="27" t="s">
        <v>67</v>
      </c>
      <c r="C11861" s="27" t="s">
        <v>96</v>
      </c>
      <c r="D11861" s="28" t="s">
        <v>13445</v>
      </c>
      <c r="E11861" s="27" t="s">
        <v>9401</v>
      </c>
      <c r="F11861" s="27" t="s">
        <v>8648</v>
      </c>
      <c r="G11861" s="27" t="s">
        <v>2354</v>
      </c>
      <c r="H11861" s="27" t="s">
        <v>2354</v>
      </c>
      <c r="I11861" s="29" t="s">
        <v>2355</v>
      </c>
      <c r="J11861" s="27" t="s">
        <v>12</v>
      </c>
      <c r="K11861" s="27" t="s"/>
      <c r="L11861" s="27" t="s"/>
      <c r="M11861" s="27" t="s"/>
    </row>
    <row r="11862" spans="1:13">
      <c r="A11862" s="34" t="s">
        <v>51</v>
      </c>
      <c r="B11862" s="34" t="s">
        <v>67</v>
      </c>
      <c r="C11862" s="34" t="s">
        <v>96</v>
      </c>
      <c r="D11862" s="35" t="s">
        <v>13446</v>
      </c>
      <c r="E11862" s="34" t="s">
        <v>8968</v>
      </c>
      <c r="F11862" s="34" t="s">
        <v>8648</v>
      </c>
      <c r="G11862" s="34" t="s">
        <v>2354</v>
      </c>
      <c r="H11862" s="34" t="s">
        <v>2354</v>
      </c>
      <c r="I11862" s="36" t="s">
        <v>2355</v>
      </c>
      <c r="J11862" s="34" t="s">
        <v>12</v>
      </c>
      <c r="K11862" s="34" t="s"/>
      <c r="L11862" s="34" t="s"/>
      <c r="M11862" s="34" t="s"/>
    </row>
    <row r="11863" spans="1:13">
      <c r="A11863" s="34" t="s">
        <v>51</v>
      </c>
      <c r="B11863" s="34" t="s">
        <v>67</v>
      </c>
      <c r="C11863" s="34" t="s">
        <v>96</v>
      </c>
      <c r="D11863" s="35" t="s">
        <v>13446</v>
      </c>
      <c r="E11863" s="34" t="s">
        <v>8968</v>
      </c>
      <c r="F11863" s="34" t="s">
        <v>8648</v>
      </c>
      <c r="G11863" s="37" t="n"/>
      <c r="H11863" s="37" t="n"/>
      <c r="I11863" s="37" t="n"/>
      <c r="J11863" s="37" t="n"/>
      <c r="K11863" s="37" t="n"/>
      <c r="L11863" s="37" t="n"/>
      <c r="M11863" s="37" t="n"/>
    </row>
    <row r="11864" spans="1:13">
      <c r="A11864" s="27" t="s">
        <v>51</v>
      </c>
      <c r="B11864" s="27" t="s">
        <v>67</v>
      </c>
      <c r="C11864" s="27" t="s">
        <v>96</v>
      </c>
      <c r="D11864" s="28" t="s">
        <v>13447</v>
      </c>
      <c r="E11864" s="27" t="s">
        <v>9401</v>
      </c>
      <c r="F11864" s="27" t="s">
        <v>8648</v>
      </c>
      <c r="G11864" s="27" t="s">
        <v>2354</v>
      </c>
      <c r="H11864" s="27" t="s">
        <v>2354</v>
      </c>
      <c r="I11864" s="29" t="s">
        <v>2355</v>
      </c>
      <c r="J11864" s="27" t="s">
        <v>12</v>
      </c>
      <c r="K11864" s="27" t="s"/>
      <c r="L11864" s="27" t="s"/>
      <c r="M11864" s="27" t="s"/>
    </row>
    <row r="11865" spans="1:13">
      <c r="A11865" s="34" t="s">
        <v>51</v>
      </c>
      <c r="B11865" s="34" t="s">
        <v>67</v>
      </c>
      <c r="C11865" s="34" t="s">
        <v>96</v>
      </c>
      <c r="D11865" s="35" t="s">
        <v>13448</v>
      </c>
      <c r="E11865" s="34" t="s">
        <v>7104</v>
      </c>
      <c r="F11865" s="34" t="s">
        <v>8648</v>
      </c>
      <c r="G11865" s="34" t="s">
        <v>2354</v>
      </c>
      <c r="H11865" s="34" t="s">
        <v>2354</v>
      </c>
      <c r="I11865" s="36" t="s">
        <v>2355</v>
      </c>
      <c r="J11865" s="34" t="s">
        <v>12</v>
      </c>
      <c r="K11865" s="34" t="s"/>
      <c r="L11865" s="34" t="s"/>
      <c r="M11865" s="34" t="s"/>
    </row>
    <row r="11866" spans="1:13">
      <c r="A11866" s="34" t="s">
        <v>51</v>
      </c>
      <c r="B11866" s="34" t="s">
        <v>67</v>
      </c>
      <c r="C11866" s="34" t="s">
        <v>96</v>
      </c>
      <c r="D11866" s="35" t="s">
        <v>13448</v>
      </c>
      <c r="E11866" s="34" t="s">
        <v>7104</v>
      </c>
      <c r="F11866" s="34" t="s">
        <v>8648</v>
      </c>
      <c r="G11866" s="37" t="n"/>
      <c r="H11866" s="37" t="n"/>
      <c r="I11866" s="37" t="n"/>
      <c r="J11866" s="37" t="n"/>
      <c r="K11866" s="37" t="n"/>
      <c r="L11866" s="37" t="n"/>
      <c r="M11866" s="37" t="n"/>
    </row>
    <row r="11867" spans="1:13">
      <c r="A11867" s="27" t="s">
        <v>51</v>
      </c>
      <c r="B11867" s="27" t="s">
        <v>67</v>
      </c>
      <c r="C11867" s="27" t="s">
        <v>96</v>
      </c>
      <c r="D11867" s="28" t="s">
        <v>13449</v>
      </c>
      <c r="E11867" s="27" t="s">
        <v>7104</v>
      </c>
      <c r="F11867" s="27" t="s">
        <v>8648</v>
      </c>
      <c r="G11867" s="27" t="s">
        <v>2354</v>
      </c>
      <c r="H11867" s="27" t="s">
        <v>2354</v>
      </c>
      <c r="I11867" s="29" t="s">
        <v>2355</v>
      </c>
      <c r="J11867" s="27" t="s">
        <v>12</v>
      </c>
      <c r="K11867" s="27" t="s"/>
      <c r="L11867" s="27" t="s"/>
      <c r="M11867" s="27" t="s"/>
    </row>
    <row r="11868" spans="1:13">
      <c r="A11868" s="27" t="s">
        <v>51</v>
      </c>
      <c r="B11868" s="27" t="s">
        <v>67</v>
      </c>
      <c r="C11868" s="27" t="s">
        <v>96</v>
      </c>
      <c r="D11868" s="28" t="s">
        <v>13450</v>
      </c>
      <c r="E11868" s="27" t="s">
        <v>7104</v>
      </c>
      <c r="F11868" s="27" t="s">
        <v>8648</v>
      </c>
      <c r="G11868" s="27" t="s">
        <v>2354</v>
      </c>
      <c r="H11868" s="27" t="s">
        <v>2354</v>
      </c>
      <c r="I11868" s="29" t="s">
        <v>2355</v>
      </c>
      <c r="J11868" s="27" t="s">
        <v>12</v>
      </c>
      <c r="K11868" s="27" t="s"/>
      <c r="L11868" s="27" t="s"/>
      <c r="M11868" s="27" t="s"/>
    </row>
    <row r="11869" spans="1:13">
      <c r="A11869" s="27" t="s">
        <v>51</v>
      </c>
      <c r="B11869" s="27" t="s">
        <v>67</v>
      </c>
      <c r="C11869" s="27" t="s">
        <v>96</v>
      </c>
      <c r="D11869" s="28" t="s">
        <v>13451</v>
      </c>
      <c r="E11869" s="27" t="s">
        <v>6515</v>
      </c>
      <c r="F11869" s="27" t="s">
        <v>8648</v>
      </c>
      <c r="G11869" s="27" t="s">
        <v>2354</v>
      </c>
      <c r="H11869" s="27" t="s">
        <v>2354</v>
      </c>
      <c r="I11869" s="29" t="s">
        <v>2355</v>
      </c>
      <c r="J11869" s="27" t="s">
        <v>12</v>
      </c>
      <c r="K11869" s="27" t="s"/>
      <c r="L11869" s="27" t="s"/>
      <c r="M11869" s="27" t="s"/>
    </row>
    <row r="11870" spans="1:13">
      <c r="A11870" s="27" t="s">
        <v>51</v>
      </c>
      <c r="B11870" s="27" t="s">
        <v>67</v>
      </c>
      <c r="C11870" s="27" t="s">
        <v>96</v>
      </c>
      <c r="D11870" s="28" t="s">
        <v>13452</v>
      </c>
      <c r="E11870" s="27" t="s">
        <v>6515</v>
      </c>
      <c r="F11870" s="27" t="s">
        <v>8648</v>
      </c>
      <c r="G11870" s="27" t="s">
        <v>2354</v>
      </c>
      <c r="H11870" s="27" t="s">
        <v>2354</v>
      </c>
      <c r="I11870" s="29" t="s">
        <v>2355</v>
      </c>
      <c r="J11870" s="27" t="s">
        <v>12</v>
      </c>
      <c r="K11870" s="27" t="s"/>
      <c r="L11870" s="27" t="s"/>
      <c r="M11870" s="27" t="s"/>
    </row>
    <row r="11871" spans="1:13">
      <c r="A11871" s="27" t="s">
        <v>51</v>
      </c>
      <c r="B11871" s="27" t="s">
        <v>67</v>
      </c>
      <c r="C11871" s="27" t="s">
        <v>96</v>
      </c>
      <c r="D11871" s="28" t="s">
        <v>13453</v>
      </c>
      <c r="E11871" s="27" t="s">
        <v>6515</v>
      </c>
      <c r="F11871" s="27" t="s">
        <v>8648</v>
      </c>
      <c r="G11871" s="27" t="s">
        <v>2354</v>
      </c>
      <c r="H11871" s="27" t="s">
        <v>2354</v>
      </c>
      <c r="I11871" s="29" t="s">
        <v>2355</v>
      </c>
      <c r="J11871" s="27" t="s">
        <v>12</v>
      </c>
      <c r="K11871" s="27" t="s"/>
      <c r="L11871" s="27" t="s"/>
      <c r="M11871" s="27" t="s"/>
    </row>
    <row r="11872" spans="1:13">
      <c r="A11872" s="27" t="s">
        <v>51</v>
      </c>
      <c r="B11872" s="27" t="s">
        <v>67</v>
      </c>
      <c r="C11872" s="27" t="s">
        <v>96</v>
      </c>
      <c r="D11872" s="28" t="s">
        <v>13454</v>
      </c>
      <c r="E11872" s="27" t="s">
        <v>8681</v>
      </c>
      <c r="F11872" s="27" t="s">
        <v>8648</v>
      </c>
      <c r="G11872" s="27" t="s">
        <v>2354</v>
      </c>
      <c r="H11872" s="27" t="s">
        <v>2354</v>
      </c>
      <c r="I11872" s="29" t="s">
        <v>2355</v>
      </c>
      <c r="J11872" s="27" t="s">
        <v>12</v>
      </c>
      <c r="K11872" s="27" t="s"/>
      <c r="L11872" s="27" t="s"/>
      <c r="M11872" s="27" t="s"/>
    </row>
    <row r="11873" spans="1:13">
      <c r="A11873" s="27" t="s">
        <v>51</v>
      </c>
      <c r="B11873" s="27" t="s">
        <v>67</v>
      </c>
      <c r="C11873" s="27" t="s">
        <v>96</v>
      </c>
      <c r="D11873" s="28" t="s">
        <v>13455</v>
      </c>
      <c r="E11873" s="27" t="s">
        <v>8681</v>
      </c>
      <c r="F11873" s="27" t="s">
        <v>8648</v>
      </c>
      <c r="G11873" s="27" t="s">
        <v>2354</v>
      </c>
      <c r="H11873" s="27" t="s">
        <v>2354</v>
      </c>
      <c r="I11873" s="29" t="s">
        <v>2355</v>
      </c>
      <c r="J11873" s="27" t="s">
        <v>12</v>
      </c>
      <c r="K11873" s="27" t="s"/>
      <c r="L11873" s="27" t="s"/>
      <c r="M11873" s="27" t="s"/>
    </row>
    <row r="11874" spans="1:13">
      <c r="A11874" s="27" t="s">
        <v>51</v>
      </c>
      <c r="B11874" s="27" t="s">
        <v>67</v>
      </c>
      <c r="C11874" s="27" t="s">
        <v>96</v>
      </c>
      <c r="D11874" s="28" t="s">
        <v>13456</v>
      </c>
      <c r="E11874" s="27" t="s">
        <v>6515</v>
      </c>
      <c r="F11874" s="27" t="s">
        <v>8648</v>
      </c>
      <c r="G11874" s="27" t="s">
        <v>2354</v>
      </c>
      <c r="H11874" s="27" t="s">
        <v>2354</v>
      </c>
      <c r="I11874" s="29" t="s">
        <v>2355</v>
      </c>
      <c r="J11874" s="27" t="s">
        <v>12</v>
      </c>
      <c r="K11874" s="27" t="s"/>
      <c r="L11874" s="27" t="s"/>
      <c r="M11874" s="27" t="s"/>
    </row>
    <row r="11875" spans="1:13">
      <c r="A11875" s="27" t="s">
        <v>51</v>
      </c>
      <c r="B11875" s="27" t="s">
        <v>67</v>
      </c>
      <c r="C11875" s="27" t="s">
        <v>96</v>
      </c>
      <c r="D11875" s="28" t="s">
        <v>13457</v>
      </c>
      <c r="E11875" s="27" t="s">
        <v>6515</v>
      </c>
      <c r="F11875" s="27" t="s">
        <v>8648</v>
      </c>
      <c r="G11875" s="27" t="s">
        <v>2354</v>
      </c>
      <c r="H11875" s="27" t="s">
        <v>2354</v>
      </c>
      <c r="I11875" s="29" t="s">
        <v>2355</v>
      </c>
      <c r="J11875" s="27" t="s">
        <v>12</v>
      </c>
      <c r="K11875" s="27" t="s"/>
      <c r="L11875" s="27" t="s"/>
      <c r="M11875" s="27" t="s"/>
    </row>
    <row r="11876" spans="1:13">
      <c r="A11876" s="27" t="s">
        <v>51</v>
      </c>
      <c r="B11876" s="27" t="s">
        <v>67</v>
      </c>
      <c r="C11876" s="27" t="s">
        <v>96</v>
      </c>
      <c r="D11876" s="28" t="s">
        <v>13458</v>
      </c>
      <c r="E11876" s="27" t="s">
        <v>6515</v>
      </c>
      <c r="F11876" s="27" t="s">
        <v>8648</v>
      </c>
      <c r="G11876" s="27" t="s">
        <v>2354</v>
      </c>
      <c r="H11876" s="27" t="s">
        <v>2354</v>
      </c>
      <c r="I11876" s="29" t="s">
        <v>2355</v>
      </c>
      <c r="J11876" s="27" t="s">
        <v>12</v>
      </c>
      <c r="K11876" s="27" t="s"/>
      <c r="L11876" s="27" t="s"/>
      <c r="M11876" s="27" t="s"/>
    </row>
    <row r="11877" spans="1:13">
      <c r="A11877" s="27" t="s">
        <v>51</v>
      </c>
      <c r="B11877" s="27" t="s">
        <v>67</v>
      </c>
      <c r="C11877" s="27" t="s">
        <v>96</v>
      </c>
      <c r="D11877" s="28" t="s">
        <v>13459</v>
      </c>
      <c r="E11877" s="27" t="s">
        <v>6515</v>
      </c>
      <c r="F11877" s="27" t="s">
        <v>8648</v>
      </c>
      <c r="G11877" s="27" t="s">
        <v>2354</v>
      </c>
      <c r="H11877" s="27" t="s">
        <v>2354</v>
      </c>
      <c r="I11877" s="29" t="s">
        <v>2355</v>
      </c>
      <c r="J11877" s="27" t="s">
        <v>12</v>
      </c>
      <c r="K11877" s="27" t="s"/>
      <c r="L11877" s="27" t="s"/>
      <c r="M11877" s="27" t="s"/>
    </row>
    <row r="11878" spans="1:13">
      <c r="A11878" s="27" t="s">
        <v>51</v>
      </c>
      <c r="B11878" s="27" t="s">
        <v>67</v>
      </c>
      <c r="C11878" s="27" t="s">
        <v>96</v>
      </c>
      <c r="D11878" s="28" t="s">
        <v>13460</v>
      </c>
      <c r="E11878" s="27" t="s">
        <v>6515</v>
      </c>
      <c r="F11878" s="27" t="s">
        <v>8648</v>
      </c>
      <c r="G11878" s="27" t="s">
        <v>2354</v>
      </c>
      <c r="H11878" s="27" t="s">
        <v>2354</v>
      </c>
      <c r="I11878" s="29" t="s">
        <v>2355</v>
      </c>
      <c r="J11878" s="27" t="s">
        <v>12</v>
      </c>
      <c r="K11878" s="27" t="s"/>
      <c r="L11878" s="27" t="s"/>
      <c r="M11878" s="27" t="s"/>
    </row>
    <row r="11879" spans="1:13">
      <c r="A11879" s="27" t="s">
        <v>51</v>
      </c>
      <c r="B11879" s="27" t="s">
        <v>67</v>
      </c>
      <c r="C11879" s="27" t="s">
        <v>96</v>
      </c>
      <c r="D11879" s="28" t="s">
        <v>13461</v>
      </c>
      <c r="E11879" s="27" t="s">
        <v>6515</v>
      </c>
      <c r="F11879" s="27" t="s">
        <v>8648</v>
      </c>
      <c r="G11879" s="27" t="s">
        <v>2354</v>
      </c>
      <c r="H11879" s="27" t="s">
        <v>2354</v>
      </c>
      <c r="I11879" s="29" t="s">
        <v>2355</v>
      </c>
      <c r="J11879" s="27" t="s">
        <v>12</v>
      </c>
      <c r="K11879" s="27" t="s"/>
      <c r="L11879" s="27" t="s"/>
      <c r="M11879" s="27" t="s"/>
    </row>
    <row r="11880" spans="1:13">
      <c r="A11880" s="27" t="s">
        <v>51</v>
      </c>
      <c r="B11880" s="27" t="s">
        <v>67</v>
      </c>
      <c r="C11880" s="27" t="s">
        <v>96</v>
      </c>
      <c r="D11880" s="28" t="s">
        <v>13462</v>
      </c>
      <c r="E11880" s="27" t="s">
        <v>6515</v>
      </c>
      <c r="F11880" s="27" t="s">
        <v>8648</v>
      </c>
      <c r="G11880" s="27" t="s">
        <v>2354</v>
      </c>
      <c r="H11880" s="27" t="s">
        <v>2354</v>
      </c>
      <c r="I11880" s="29" t="s">
        <v>2355</v>
      </c>
      <c r="J11880" s="27" t="s">
        <v>12</v>
      </c>
      <c r="K11880" s="27" t="s"/>
      <c r="L11880" s="27" t="s"/>
      <c r="M11880" s="27" t="s"/>
    </row>
    <row r="11881" spans="1:13">
      <c r="A11881" s="27" t="s">
        <v>51</v>
      </c>
      <c r="B11881" s="27" t="s">
        <v>67</v>
      </c>
      <c r="C11881" s="27" t="s">
        <v>96</v>
      </c>
      <c r="D11881" s="28" t="s">
        <v>13463</v>
      </c>
      <c r="E11881" s="27" t="s">
        <v>2648</v>
      </c>
      <c r="F11881" s="27" t="s">
        <v>8648</v>
      </c>
      <c r="G11881" s="27" t="s">
        <v>2354</v>
      </c>
      <c r="H11881" s="27" t="s">
        <v>2354</v>
      </c>
      <c r="I11881" s="29" t="s">
        <v>2355</v>
      </c>
      <c r="J11881" s="27" t="s">
        <v>12</v>
      </c>
      <c r="K11881" s="27" t="s"/>
      <c r="L11881" s="27" t="s"/>
      <c r="M11881" s="27" t="s"/>
    </row>
    <row r="11882" spans="1:13">
      <c r="A11882" s="27" t="s">
        <v>51</v>
      </c>
      <c r="B11882" s="27" t="s">
        <v>67</v>
      </c>
      <c r="C11882" s="27" t="s">
        <v>96</v>
      </c>
      <c r="D11882" s="28" t="s">
        <v>13464</v>
      </c>
      <c r="E11882" s="27" t="s">
        <v>8681</v>
      </c>
      <c r="F11882" s="27" t="s">
        <v>8648</v>
      </c>
      <c r="G11882" s="27" t="s">
        <v>2354</v>
      </c>
      <c r="H11882" s="27" t="s">
        <v>2354</v>
      </c>
      <c r="I11882" s="29" t="s">
        <v>2355</v>
      </c>
      <c r="J11882" s="27" t="s">
        <v>12</v>
      </c>
      <c r="K11882" s="27" t="s"/>
      <c r="L11882" s="27" t="s"/>
      <c r="M11882" s="27" t="s"/>
    </row>
    <row r="11883" spans="1:13">
      <c r="A11883" s="27" t="s">
        <v>51</v>
      </c>
      <c r="B11883" s="27" t="s">
        <v>67</v>
      </c>
      <c r="C11883" s="27" t="s">
        <v>96</v>
      </c>
      <c r="D11883" s="28" t="s">
        <v>13465</v>
      </c>
      <c r="E11883" s="27" t="s">
        <v>9401</v>
      </c>
      <c r="F11883" s="27" t="s">
        <v>8648</v>
      </c>
      <c r="G11883" s="27" t="s">
        <v>2354</v>
      </c>
      <c r="H11883" s="27" t="s">
        <v>2354</v>
      </c>
      <c r="I11883" s="29" t="s">
        <v>2355</v>
      </c>
      <c r="J11883" s="27" t="s">
        <v>12</v>
      </c>
      <c r="K11883" s="27" t="s"/>
      <c r="L11883" s="27" t="s"/>
      <c r="M11883" s="27" t="s"/>
    </row>
    <row r="11884" spans="1:13">
      <c r="A11884" s="34" t="s">
        <v>51</v>
      </c>
      <c r="B11884" s="34" t="s">
        <v>67</v>
      </c>
      <c r="C11884" s="34" t="s">
        <v>96</v>
      </c>
      <c r="D11884" s="35" t="s">
        <v>13466</v>
      </c>
      <c r="E11884" s="34" t="s">
        <v>8968</v>
      </c>
      <c r="F11884" s="34" t="s">
        <v>8648</v>
      </c>
      <c r="G11884" s="34" t="s">
        <v>2354</v>
      </c>
      <c r="H11884" s="34" t="s">
        <v>2354</v>
      </c>
      <c r="I11884" s="36" t="s">
        <v>2355</v>
      </c>
      <c r="J11884" s="34" t="s">
        <v>12</v>
      </c>
      <c r="K11884" s="34" t="s"/>
      <c r="L11884" s="34" t="s"/>
      <c r="M11884" s="34" t="s"/>
    </row>
    <row r="11885" spans="1:13">
      <c r="A11885" s="34" t="s">
        <v>51</v>
      </c>
      <c r="B11885" s="34" t="s">
        <v>67</v>
      </c>
      <c r="C11885" s="34" t="s">
        <v>96</v>
      </c>
      <c r="D11885" s="35" t="s">
        <v>13466</v>
      </c>
      <c r="E11885" s="34" t="s">
        <v>8968</v>
      </c>
      <c r="F11885" s="34" t="s">
        <v>8648</v>
      </c>
      <c r="G11885" s="37" t="n"/>
      <c r="H11885" s="37" t="n"/>
      <c r="I11885" s="37" t="n"/>
      <c r="J11885" s="37" t="n"/>
      <c r="K11885" s="37" t="n"/>
      <c r="L11885" s="37" t="n"/>
      <c r="M11885" s="37" t="n"/>
    </row>
    <row r="11886" spans="1:13">
      <c r="A11886" s="27" t="s">
        <v>51</v>
      </c>
      <c r="B11886" s="27" t="s">
        <v>67</v>
      </c>
      <c r="C11886" s="27" t="s">
        <v>96</v>
      </c>
      <c r="D11886" s="28" t="s">
        <v>13467</v>
      </c>
      <c r="E11886" s="27" t="s">
        <v>9401</v>
      </c>
      <c r="F11886" s="27" t="s">
        <v>8648</v>
      </c>
      <c r="G11886" s="27" t="s">
        <v>2354</v>
      </c>
      <c r="H11886" s="27" t="s">
        <v>2354</v>
      </c>
      <c r="I11886" s="29" t="s">
        <v>2355</v>
      </c>
      <c r="J11886" s="27" t="s">
        <v>12</v>
      </c>
      <c r="K11886" s="27" t="s"/>
      <c r="L11886" s="27" t="s"/>
      <c r="M11886" s="27" t="s"/>
    </row>
    <row r="11887" spans="1:13">
      <c r="A11887" s="27" t="s">
        <v>51</v>
      </c>
      <c r="B11887" s="27" t="s">
        <v>67</v>
      </c>
      <c r="C11887" s="27" t="s">
        <v>96</v>
      </c>
      <c r="D11887" s="28" t="s">
        <v>13468</v>
      </c>
      <c r="E11887" s="27" t="s">
        <v>7104</v>
      </c>
      <c r="F11887" s="27" t="s">
        <v>8648</v>
      </c>
      <c r="G11887" s="27" t="s">
        <v>2354</v>
      </c>
      <c r="H11887" s="27" t="s">
        <v>2354</v>
      </c>
      <c r="I11887" s="29" t="s">
        <v>2355</v>
      </c>
      <c r="J11887" s="27" t="s">
        <v>12</v>
      </c>
      <c r="K11887" s="27" t="s"/>
      <c r="L11887" s="27" t="s"/>
      <c r="M11887" s="27" t="s"/>
    </row>
    <row r="11888" spans="1:13">
      <c r="A11888" s="27" t="s">
        <v>51</v>
      </c>
      <c r="B11888" s="27" t="s">
        <v>67</v>
      </c>
      <c r="C11888" s="27" t="s">
        <v>96</v>
      </c>
      <c r="D11888" s="28" t="s">
        <v>13469</v>
      </c>
      <c r="E11888" s="27" t="s">
        <v>7104</v>
      </c>
      <c r="F11888" s="27" t="s">
        <v>8648</v>
      </c>
      <c r="G11888" s="27" t="s">
        <v>2354</v>
      </c>
      <c r="H11888" s="27" t="s">
        <v>2354</v>
      </c>
      <c r="I11888" s="29" t="s">
        <v>2355</v>
      </c>
      <c r="J11888" s="27" t="s">
        <v>12</v>
      </c>
      <c r="K11888" s="27" t="s"/>
      <c r="L11888" s="27" t="s"/>
      <c r="M11888" s="27" t="s"/>
    </row>
    <row r="11889" spans="1:13">
      <c r="A11889" s="34" t="s">
        <v>51</v>
      </c>
      <c r="B11889" s="34" t="s">
        <v>67</v>
      </c>
      <c r="C11889" s="34" t="s">
        <v>96</v>
      </c>
      <c r="D11889" s="35" t="s">
        <v>13470</v>
      </c>
      <c r="E11889" s="34" t="s">
        <v>7104</v>
      </c>
      <c r="F11889" s="34" t="s">
        <v>8648</v>
      </c>
      <c r="G11889" s="34" t="s">
        <v>2354</v>
      </c>
      <c r="H11889" s="34" t="s">
        <v>2354</v>
      </c>
      <c r="I11889" s="36" t="s">
        <v>2355</v>
      </c>
      <c r="J11889" s="34" t="s">
        <v>12</v>
      </c>
      <c r="K11889" s="34" t="s"/>
      <c r="L11889" s="34" t="s"/>
      <c r="M11889" s="34" t="s"/>
    </row>
    <row r="11890" spans="1:13">
      <c r="A11890" s="34" t="s">
        <v>51</v>
      </c>
      <c r="B11890" s="34" t="s">
        <v>67</v>
      </c>
      <c r="C11890" s="34" t="s">
        <v>96</v>
      </c>
      <c r="D11890" s="35" t="s">
        <v>13470</v>
      </c>
      <c r="E11890" s="34" t="s">
        <v>7104</v>
      </c>
      <c r="F11890" s="34" t="s">
        <v>8648</v>
      </c>
      <c r="G11890" s="37" t="n"/>
      <c r="H11890" s="37" t="n"/>
      <c r="I11890" s="37" t="n"/>
      <c r="J11890" s="37" t="n"/>
      <c r="K11890" s="37" t="n"/>
      <c r="L11890" s="37" t="n"/>
      <c r="M11890" s="37" t="n"/>
    </row>
    <row r="11891" spans="1:13">
      <c r="A11891" s="27" t="s">
        <v>51</v>
      </c>
      <c r="B11891" s="27" t="s">
        <v>67</v>
      </c>
      <c r="C11891" s="27" t="s">
        <v>96</v>
      </c>
      <c r="D11891" s="28" t="s">
        <v>13471</v>
      </c>
      <c r="E11891" s="27" t="s">
        <v>6515</v>
      </c>
      <c r="F11891" s="27" t="s">
        <v>8648</v>
      </c>
      <c r="G11891" s="27" t="s">
        <v>2354</v>
      </c>
      <c r="H11891" s="27" t="s">
        <v>2354</v>
      </c>
      <c r="I11891" s="29" t="s">
        <v>2355</v>
      </c>
      <c r="J11891" s="27" t="s">
        <v>12</v>
      </c>
      <c r="K11891" s="27" t="s"/>
      <c r="L11891" s="27" t="s"/>
      <c r="M11891" s="27" t="s"/>
    </row>
    <row r="11892" spans="1:13">
      <c r="A11892" s="27" t="s">
        <v>51</v>
      </c>
      <c r="B11892" s="27" t="s">
        <v>67</v>
      </c>
      <c r="C11892" s="27" t="s">
        <v>96</v>
      </c>
      <c r="D11892" s="28" t="s">
        <v>13472</v>
      </c>
      <c r="E11892" s="27" t="s">
        <v>6515</v>
      </c>
      <c r="F11892" s="27" t="s">
        <v>8648</v>
      </c>
      <c r="G11892" s="27" t="s">
        <v>2354</v>
      </c>
      <c r="H11892" s="27" t="s">
        <v>2354</v>
      </c>
      <c r="I11892" s="29" t="s">
        <v>2355</v>
      </c>
      <c r="J11892" s="27" t="s">
        <v>12</v>
      </c>
      <c r="K11892" s="27" t="s"/>
      <c r="L11892" s="27" t="s"/>
      <c r="M11892" s="27" t="s"/>
    </row>
    <row r="11893" spans="1:13">
      <c r="A11893" s="27" t="s">
        <v>51</v>
      </c>
      <c r="B11893" s="27" t="s">
        <v>67</v>
      </c>
      <c r="C11893" s="27" t="s">
        <v>96</v>
      </c>
      <c r="D11893" s="28" t="s">
        <v>13473</v>
      </c>
      <c r="E11893" s="27" t="s">
        <v>8697</v>
      </c>
      <c r="F11893" s="27" t="s">
        <v>8648</v>
      </c>
      <c r="G11893" s="27" t="s">
        <v>2354</v>
      </c>
      <c r="H11893" s="27" t="s">
        <v>2354</v>
      </c>
      <c r="I11893" s="29" t="s">
        <v>2355</v>
      </c>
      <c r="J11893" s="27" t="s">
        <v>12</v>
      </c>
      <c r="K11893" s="27" t="s"/>
      <c r="L11893" s="27" t="s"/>
      <c r="M11893" s="27" t="s"/>
    </row>
    <row r="11894" spans="1:13">
      <c r="A11894" s="27" t="s">
        <v>51</v>
      </c>
      <c r="B11894" s="27" t="s">
        <v>67</v>
      </c>
      <c r="C11894" s="27" t="s">
        <v>96</v>
      </c>
      <c r="D11894" s="28" t="s">
        <v>13474</v>
      </c>
      <c r="E11894" s="27" t="s">
        <v>8697</v>
      </c>
      <c r="F11894" s="27" t="s">
        <v>8648</v>
      </c>
      <c r="G11894" s="27" t="s">
        <v>2354</v>
      </c>
      <c r="H11894" s="27" t="s">
        <v>2354</v>
      </c>
      <c r="I11894" s="29" t="s">
        <v>2355</v>
      </c>
      <c r="J11894" s="27" t="s">
        <v>12</v>
      </c>
      <c r="K11894" s="27" t="s"/>
      <c r="L11894" s="27" t="s"/>
      <c r="M11894" s="27" t="s"/>
    </row>
    <row r="11895" spans="1:13">
      <c r="A11895" s="27" t="s">
        <v>51</v>
      </c>
      <c r="B11895" s="27" t="s">
        <v>67</v>
      </c>
      <c r="C11895" s="27" t="s">
        <v>96</v>
      </c>
      <c r="D11895" s="28" t="s">
        <v>13475</v>
      </c>
      <c r="E11895" s="27" t="s">
        <v>8681</v>
      </c>
      <c r="F11895" s="27" t="s">
        <v>8648</v>
      </c>
      <c r="G11895" s="27" t="s">
        <v>2354</v>
      </c>
      <c r="H11895" s="27" t="s">
        <v>2354</v>
      </c>
      <c r="I11895" s="29" t="s">
        <v>2355</v>
      </c>
      <c r="J11895" s="27" t="s">
        <v>12</v>
      </c>
      <c r="K11895" s="27" t="s"/>
      <c r="L11895" s="27" t="s"/>
      <c r="M11895" s="27" t="s"/>
    </row>
    <row r="11896" spans="1:13">
      <c r="A11896" s="27" t="s">
        <v>51</v>
      </c>
      <c r="B11896" s="27" t="s">
        <v>67</v>
      </c>
      <c r="C11896" s="27" t="s">
        <v>96</v>
      </c>
      <c r="D11896" s="28" t="s">
        <v>13476</v>
      </c>
      <c r="E11896" s="27" t="s">
        <v>6515</v>
      </c>
      <c r="F11896" s="27" t="s">
        <v>8648</v>
      </c>
      <c r="G11896" s="27" t="s">
        <v>2354</v>
      </c>
      <c r="H11896" s="27" t="s">
        <v>2354</v>
      </c>
      <c r="I11896" s="29" t="s">
        <v>2355</v>
      </c>
      <c r="J11896" s="27" t="s">
        <v>12</v>
      </c>
      <c r="K11896" s="27" t="s"/>
      <c r="L11896" s="27" t="s"/>
      <c r="M11896" s="27" t="s"/>
    </row>
    <row r="11897" spans="1:13">
      <c r="A11897" s="27" t="s">
        <v>51</v>
      </c>
      <c r="B11897" s="27" t="s">
        <v>67</v>
      </c>
      <c r="C11897" s="27" t="s">
        <v>96</v>
      </c>
      <c r="D11897" s="28" t="s">
        <v>13477</v>
      </c>
      <c r="E11897" s="27" t="s">
        <v>6515</v>
      </c>
      <c r="F11897" s="27" t="s">
        <v>8648</v>
      </c>
      <c r="G11897" s="27" t="s">
        <v>2354</v>
      </c>
      <c r="H11897" s="27" t="s">
        <v>2354</v>
      </c>
      <c r="I11897" s="29" t="s">
        <v>2355</v>
      </c>
      <c r="J11897" s="27" t="s">
        <v>12</v>
      </c>
      <c r="K11897" s="27" t="s"/>
      <c r="L11897" s="27" t="s"/>
      <c r="M11897" s="27" t="s"/>
    </row>
    <row r="11898" spans="1:13">
      <c r="A11898" s="27" t="s">
        <v>51</v>
      </c>
      <c r="B11898" s="27" t="s">
        <v>67</v>
      </c>
      <c r="C11898" s="27" t="s">
        <v>96</v>
      </c>
      <c r="D11898" s="28" t="s">
        <v>13478</v>
      </c>
      <c r="E11898" s="27" t="s">
        <v>6515</v>
      </c>
      <c r="F11898" s="27" t="s">
        <v>8648</v>
      </c>
      <c r="G11898" s="27" t="s">
        <v>2354</v>
      </c>
      <c r="H11898" s="27" t="s">
        <v>2354</v>
      </c>
      <c r="I11898" s="29" t="s">
        <v>2355</v>
      </c>
      <c r="J11898" s="27" t="s">
        <v>12</v>
      </c>
      <c r="K11898" s="27" t="s"/>
      <c r="L11898" s="27" t="s"/>
      <c r="M11898" s="27" t="s"/>
    </row>
    <row r="11899" spans="1:13">
      <c r="A11899" s="27" t="s">
        <v>51</v>
      </c>
      <c r="B11899" s="27" t="s">
        <v>67</v>
      </c>
      <c r="C11899" s="27" t="s">
        <v>96</v>
      </c>
      <c r="D11899" s="28" t="s">
        <v>13479</v>
      </c>
      <c r="E11899" s="27" t="s">
        <v>6515</v>
      </c>
      <c r="F11899" s="27" t="s">
        <v>8648</v>
      </c>
      <c r="G11899" s="27" t="s">
        <v>2354</v>
      </c>
      <c r="H11899" s="27" t="s">
        <v>2354</v>
      </c>
      <c r="I11899" s="29" t="s">
        <v>2355</v>
      </c>
      <c r="J11899" s="27" t="s">
        <v>12</v>
      </c>
      <c r="K11899" s="27" t="s"/>
      <c r="L11899" s="27" t="s"/>
      <c r="M11899" s="27" t="s"/>
    </row>
    <row r="11900" spans="1:13">
      <c r="A11900" s="27" t="s">
        <v>51</v>
      </c>
      <c r="B11900" s="27" t="s">
        <v>67</v>
      </c>
      <c r="C11900" s="27" t="s">
        <v>96</v>
      </c>
      <c r="D11900" s="28" t="s">
        <v>13480</v>
      </c>
      <c r="E11900" s="27" t="s">
        <v>6515</v>
      </c>
      <c r="F11900" s="27" t="s">
        <v>8648</v>
      </c>
      <c r="G11900" s="27" t="s">
        <v>2354</v>
      </c>
      <c r="H11900" s="27" t="s">
        <v>2354</v>
      </c>
      <c r="I11900" s="29" t="s">
        <v>2355</v>
      </c>
      <c r="J11900" s="27" t="s">
        <v>12</v>
      </c>
      <c r="K11900" s="27" t="s"/>
      <c r="L11900" s="27" t="s"/>
      <c r="M11900" s="27" t="s"/>
    </row>
    <row r="11901" spans="1:13">
      <c r="A11901" s="27" t="s">
        <v>51</v>
      </c>
      <c r="B11901" s="27" t="s">
        <v>67</v>
      </c>
      <c r="C11901" s="27" t="s">
        <v>96</v>
      </c>
      <c r="D11901" s="28" t="s">
        <v>13481</v>
      </c>
      <c r="E11901" s="27" t="s">
        <v>6515</v>
      </c>
      <c r="F11901" s="27" t="s">
        <v>8648</v>
      </c>
      <c r="G11901" s="27" t="s">
        <v>2354</v>
      </c>
      <c r="H11901" s="27" t="s">
        <v>2354</v>
      </c>
      <c r="I11901" s="29" t="s">
        <v>2355</v>
      </c>
      <c r="J11901" s="27" t="s">
        <v>12</v>
      </c>
      <c r="K11901" s="27" t="s"/>
      <c r="L11901" s="27" t="s"/>
      <c r="M11901" s="27" t="s"/>
    </row>
    <row r="11902" spans="1:13">
      <c r="A11902" s="27" t="s">
        <v>51</v>
      </c>
      <c r="B11902" s="27" t="s">
        <v>67</v>
      </c>
      <c r="C11902" s="27" t="s">
        <v>96</v>
      </c>
      <c r="D11902" s="28" t="s">
        <v>13482</v>
      </c>
      <c r="E11902" s="27" t="s">
        <v>2648</v>
      </c>
      <c r="F11902" s="27" t="s">
        <v>8648</v>
      </c>
      <c r="G11902" s="27" t="s">
        <v>2354</v>
      </c>
      <c r="H11902" s="27" t="s">
        <v>2354</v>
      </c>
      <c r="I11902" s="29" t="s">
        <v>2355</v>
      </c>
      <c r="J11902" s="27" t="s">
        <v>12</v>
      </c>
      <c r="K11902" s="27" t="s"/>
      <c r="L11902" s="27" t="s"/>
      <c r="M11902" s="27" t="s"/>
    </row>
    <row r="11903" spans="1:13">
      <c r="A11903" s="27" t="s">
        <v>51</v>
      </c>
      <c r="B11903" s="27" t="s">
        <v>67</v>
      </c>
      <c r="C11903" s="27" t="s">
        <v>96</v>
      </c>
      <c r="D11903" s="28" t="s">
        <v>13483</v>
      </c>
      <c r="E11903" s="27" t="s">
        <v>8681</v>
      </c>
      <c r="F11903" s="27" t="s">
        <v>8648</v>
      </c>
      <c r="G11903" s="27" t="s">
        <v>2354</v>
      </c>
      <c r="H11903" s="27" t="s">
        <v>2354</v>
      </c>
      <c r="I11903" s="29" t="s">
        <v>2355</v>
      </c>
      <c r="J11903" s="27" t="s">
        <v>12</v>
      </c>
      <c r="K11903" s="27" t="s"/>
      <c r="L11903" s="27" t="s"/>
      <c r="M11903" s="27" t="s"/>
    </row>
    <row r="11904" spans="1:13">
      <c r="A11904" s="34" t="s">
        <v>51</v>
      </c>
      <c r="B11904" s="34" t="s">
        <v>67</v>
      </c>
      <c r="C11904" s="34" t="s">
        <v>96</v>
      </c>
      <c r="D11904" s="35" t="s">
        <v>13484</v>
      </c>
      <c r="E11904" s="34" t="s">
        <v>8968</v>
      </c>
      <c r="F11904" s="34" t="s">
        <v>8648</v>
      </c>
      <c r="G11904" s="34" t="s">
        <v>2354</v>
      </c>
      <c r="H11904" s="34" t="s">
        <v>2354</v>
      </c>
      <c r="I11904" s="36" t="s">
        <v>2355</v>
      </c>
      <c r="J11904" s="34" t="s">
        <v>12</v>
      </c>
      <c r="K11904" s="34" t="s"/>
      <c r="L11904" s="34" t="s"/>
      <c r="M11904" s="34" t="s"/>
    </row>
    <row r="11905" spans="1:13">
      <c r="A11905" s="34" t="s">
        <v>51</v>
      </c>
      <c r="B11905" s="34" t="s">
        <v>67</v>
      </c>
      <c r="C11905" s="34" t="s">
        <v>96</v>
      </c>
      <c r="D11905" s="35" t="s">
        <v>13484</v>
      </c>
      <c r="E11905" s="34" t="s">
        <v>8968</v>
      </c>
      <c r="F11905" s="34" t="s">
        <v>8648</v>
      </c>
      <c r="G11905" s="37" t="n"/>
      <c r="H11905" s="37" t="n"/>
      <c r="I11905" s="37" t="n"/>
      <c r="J11905" s="37" t="n"/>
      <c r="K11905" s="37" t="n"/>
      <c r="L11905" s="37" t="n"/>
      <c r="M11905" s="37" t="n"/>
    </row>
    <row r="11906" spans="1:13">
      <c r="A11906" s="27" t="s">
        <v>51</v>
      </c>
      <c r="B11906" s="27" t="s">
        <v>67</v>
      </c>
      <c r="C11906" s="27" t="s">
        <v>96</v>
      </c>
      <c r="D11906" s="28" t="s">
        <v>13485</v>
      </c>
      <c r="E11906" s="27" t="s">
        <v>7104</v>
      </c>
      <c r="F11906" s="27" t="s">
        <v>8648</v>
      </c>
      <c r="G11906" s="27" t="s">
        <v>2354</v>
      </c>
      <c r="H11906" s="27" t="s">
        <v>2354</v>
      </c>
      <c r="I11906" s="29" t="s">
        <v>2355</v>
      </c>
      <c r="J11906" s="27" t="s">
        <v>12</v>
      </c>
      <c r="K11906" s="27" t="s"/>
      <c r="L11906" s="27" t="s"/>
      <c r="M11906" s="27" t="s"/>
    </row>
    <row r="11907" spans="1:13">
      <c r="A11907" s="27" t="s">
        <v>51</v>
      </c>
      <c r="B11907" s="27" t="s">
        <v>67</v>
      </c>
      <c r="C11907" s="27" t="s">
        <v>96</v>
      </c>
      <c r="D11907" s="28" t="s">
        <v>13486</v>
      </c>
      <c r="E11907" s="27" t="s">
        <v>7104</v>
      </c>
      <c r="F11907" s="27" t="s">
        <v>8648</v>
      </c>
      <c r="G11907" s="27" t="s">
        <v>2354</v>
      </c>
      <c r="H11907" s="27" t="s">
        <v>2354</v>
      </c>
      <c r="I11907" s="29" t="s">
        <v>2355</v>
      </c>
      <c r="J11907" s="27" t="s">
        <v>12</v>
      </c>
      <c r="K11907" s="27" t="s"/>
      <c r="L11907" s="27" t="s"/>
      <c r="M11907" s="27" t="s"/>
    </row>
    <row r="11908" spans="1:13">
      <c r="A11908" s="27" t="s">
        <v>51</v>
      </c>
      <c r="B11908" s="27" t="s">
        <v>67</v>
      </c>
      <c r="C11908" s="27" t="s">
        <v>96</v>
      </c>
      <c r="D11908" s="28" t="s">
        <v>13487</v>
      </c>
      <c r="E11908" s="27" t="s">
        <v>7104</v>
      </c>
      <c r="F11908" s="27" t="s">
        <v>8648</v>
      </c>
      <c r="G11908" s="27" t="s">
        <v>2354</v>
      </c>
      <c r="H11908" s="27" t="s">
        <v>2354</v>
      </c>
      <c r="I11908" s="29" t="s">
        <v>2355</v>
      </c>
      <c r="J11908" s="27" t="s">
        <v>12</v>
      </c>
      <c r="K11908" s="27" t="s"/>
      <c r="L11908" s="27" t="s"/>
      <c r="M11908" s="27" t="s"/>
    </row>
    <row r="11909" spans="1:13">
      <c r="A11909" s="27" t="s">
        <v>51</v>
      </c>
      <c r="B11909" s="27" t="s">
        <v>67</v>
      </c>
      <c r="C11909" s="27" t="s">
        <v>96</v>
      </c>
      <c r="D11909" s="28" t="s">
        <v>13488</v>
      </c>
      <c r="E11909" s="27" t="s">
        <v>6515</v>
      </c>
      <c r="F11909" s="27" t="s">
        <v>8648</v>
      </c>
      <c r="G11909" s="27" t="s">
        <v>2354</v>
      </c>
      <c r="H11909" s="27" t="s">
        <v>2354</v>
      </c>
      <c r="I11909" s="29" t="s">
        <v>2355</v>
      </c>
      <c r="J11909" s="27" t="s">
        <v>12</v>
      </c>
      <c r="K11909" s="27" t="s"/>
      <c r="L11909" s="27" t="s"/>
      <c r="M11909" s="27" t="s"/>
    </row>
    <row r="11910" spans="1:13">
      <c r="A11910" s="27" t="s">
        <v>51</v>
      </c>
      <c r="B11910" s="27" t="s">
        <v>67</v>
      </c>
      <c r="C11910" s="27" t="s">
        <v>96</v>
      </c>
      <c r="D11910" s="28" t="s">
        <v>13489</v>
      </c>
      <c r="E11910" s="27" t="s">
        <v>6515</v>
      </c>
      <c r="F11910" s="27" t="s">
        <v>8648</v>
      </c>
      <c r="G11910" s="27" t="s">
        <v>2354</v>
      </c>
      <c r="H11910" s="27" t="s">
        <v>2354</v>
      </c>
      <c r="I11910" s="29" t="s">
        <v>2355</v>
      </c>
      <c r="J11910" s="27" t="s">
        <v>12</v>
      </c>
      <c r="K11910" s="27" t="s"/>
      <c r="L11910" s="27" t="s"/>
      <c r="M11910" s="27" t="s"/>
    </row>
    <row r="11911" spans="1:13">
      <c r="A11911" s="27" t="s">
        <v>51</v>
      </c>
      <c r="B11911" s="27" t="s">
        <v>67</v>
      </c>
      <c r="C11911" s="27" t="s">
        <v>96</v>
      </c>
      <c r="D11911" s="28" t="s">
        <v>13490</v>
      </c>
      <c r="E11911" s="27" t="s">
        <v>8681</v>
      </c>
      <c r="F11911" s="27" t="s">
        <v>8648</v>
      </c>
      <c r="G11911" s="27" t="s">
        <v>2354</v>
      </c>
      <c r="H11911" s="27" t="s">
        <v>2354</v>
      </c>
      <c r="I11911" s="29" t="s">
        <v>2355</v>
      </c>
      <c r="J11911" s="27" t="s">
        <v>12</v>
      </c>
      <c r="K11911" s="27" t="s"/>
      <c r="L11911" s="27" t="s"/>
      <c r="M11911" s="27" t="s"/>
    </row>
    <row r="11912" spans="1:13">
      <c r="A11912" s="27" t="s">
        <v>51</v>
      </c>
      <c r="B11912" s="27" t="s">
        <v>67</v>
      </c>
      <c r="C11912" s="27" t="s">
        <v>96</v>
      </c>
      <c r="D11912" s="28" t="s">
        <v>13491</v>
      </c>
      <c r="E11912" s="27" t="s">
        <v>8681</v>
      </c>
      <c r="F11912" s="27" t="s">
        <v>8648</v>
      </c>
      <c r="G11912" s="27" t="s">
        <v>2354</v>
      </c>
      <c r="H11912" s="27" t="s">
        <v>2354</v>
      </c>
      <c r="I11912" s="29" t="s">
        <v>2355</v>
      </c>
      <c r="J11912" s="27" t="s">
        <v>12</v>
      </c>
      <c r="K11912" s="27" t="s"/>
      <c r="L11912" s="27" t="s"/>
      <c r="M11912" s="27" t="s"/>
    </row>
    <row r="11913" spans="1:13">
      <c r="A11913" s="27" t="s">
        <v>51</v>
      </c>
      <c r="B11913" s="27" t="s">
        <v>67</v>
      </c>
      <c r="C11913" s="27" t="s">
        <v>96</v>
      </c>
      <c r="D11913" s="28" t="s">
        <v>13492</v>
      </c>
      <c r="E11913" s="27" t="s">
        <v>6515</v>
      </c>
      <c r="F11913" s="27" t="s">
        <v>8648</v>
      </c>
      <c r="G11913" s="27" t="s">
        <v>2354</v>
      </c>
      <c r="H11913" s="27" t="s">
        <v>2354</v>
      </c>
      <c r="I11913" s="29" t="s">
        <v>2355</v>
      </c>
      <c r="J11913" s="27" t="s">
        <v>12</v>
      </c>
      <c r="K11913" s="27" t="s"/>
      <c r="L11913" s="27" t="s"/>
      <c r="M11913" s="27" t="s"/>
    </row>
    <row r="11914" spans="1:13">
      <c r="A11914" s="27" t="s">
        <v>51</v>
      </c>
      <c r="B11914" s="27" t="s">
        <v>67</v>
      </c>
      <c r="C11914" s="27" t="s">
        <v>96</v>
      </c>
      <c r="D11914" s="28" t="s">
        <v>13493</v>
      </c>
      <c r="E11914" s="27" t="s">
        <v>6515</v>
      </c>
      <c r="F11914" s="27" t="s">
        <v>8648</v>
      </c>
      <c r="G11914" s="27" t="s">
        <v>2354</v>
      </c>
      <c r="H11914" s="27" t="s">
        <v>2354</v>
      </c>
      <c r="I11914" s="29" t="s">
        <v>2355</v>
      </c>
      <c r="J11914" s="27" t="s">
        <v>12</v>
      </c>
      <c r="K11914" s="27" t="s"/>
      <c r="L11914" s="27" t="s"/>
      <c r="M11914" s="27" t="s"/>
    </row>
    <row r="11915" spans="1:13">
      <c r="A11915" s="27" t="s">
        <v>51</v>
      </c>
      <c r="B11915" s="27" t="s">
        <v>67</v>
      </c>
      <c r="C11915" s="27" t="s">
        <v>96</v>
      </c>
      <c r="D11915" s="28" t="s">
        <v>13494</v>
      </c>
      <c r="E11915" s="27" t="s">
        <v>6515</v>
      </c>
      <c r="F11915" s="27" t="s">
        <v>8648</v>
      </c>
      <c r="G11915" s="27" t="s">
        <v>2354</v>
      </c>
      <c r="H11915" s="27" t="s">
        <v>2354</v>
      </c>
      <c r="I11915" s="29" t="s">
        <v>2355</v>
      </c>
      <c r="J11915" s="27" t="s">
        <v>12</v>
      </c>
      <c r="K11915" s="27" t="s"/>
      <c r="L11915" s="27" t="s"/>
      <c r="M11915" s="27" t="s"/>
    </row>
    <row r="11916" spans="1:13">
      <c r="A11916" s="27" t="s">
        <v>51</v>
      </c>
      <c r="B11916" s="27" t="s">
        <v>67</v>
      </c>
      <c r="C11916" s="27" t="s">
        <v>96</v>
      </c>
      <c r="D11916" s="28" t="s">
        <v>13495</v>
      </c>
      <c r="E11916" s="27" t="s">
        <v>6515</v>
      </c>
      <c r="F11916" s="27" t="s">
        <v>8648</v>
      </c>
      <c r="G11916" s="27" t="s">
        <v>2354</v>
      </c>
      <c r="H11916" s="27" t="s">
        <v>2354</v>
      </c>
      <c r="I11916" s="29" t="s">
        <v>2355</v>
      </c>
      <c r="J11916" s="27" t="s">
        <v>12</v>
      </c>
      <c r="K11916" s="27" t="s"/>
      <c r="L11916" s="27" t="s"/>
      <c r="M11916" s="27" t="s"/>
    </row>
    <row r="11917" spans="1:13">
      <c r="A11917" s="27" t="s">
        <v>51</v>
      </c>
      <c r="B11917" s="27" t="s">
        <v>67</v>
      </c>
      <c r="C11917" s="27" t="s">
        <v>96</v>
      </c>
      <c r="D11917" s="28" t="s">
        <v>13496</v>
      </c>
      <c r="E11917" s="27" t="s">
        <v>6515</v>
      </c>
      <c r="F11917" s="27" t="s">
        <v>8648</v>
      </c>
      <c r="G11917" s="27" t="s">
        <v>2354</v>
      </c>
      <c r="H11917" s="27" t="s">
        <v>2354</v>
      </c>
      <c r="I11917" s="29" t="s">
        <v>2355</v>
      </c>
      <c r="J11917" s="27" t="s">
        <v>12</v>
      </c>
      <c r="K11917" s="27" t="s"/>
      <c r="L11917" s="27" t="s"/>
      <c r="M11917" s="27" t="s"/>
    </row>
    <row r="11918" spans="1:13">
      <c r="A11918" s="27" t="s">
        <v>51</v>
      </c>
      <c r="B11918" s="27" t="s">
        <v>67</v>
      </c>
      <c r="C11918" s="27" t="s">
        <v>96</v>
      </c>
      <c r="D11918" s="28" t="s">
        <v>13497</v>
      </c>
      <c r="E11918" s="27" t="s">
        <v>6515</v>
      </c>
      <c r="F11918" s="27" t="s">
        <v>8648</v>
      </c>
      <c r="G11918" s="27" t="s">
        <v>2354</v>
      </c>
      <c r="H11918" s="27" t="s">
        <v>2354</v>
      </c>
      <c r="I11918" s="29" t="s">
        <v>2355</v>
      </c>
      <c r="J11918" s="27" t="s">
        <v>12</v>
      </c>
      <c r="K11918" s="27" t="s"/>
      <c r="L11918" s="27" t="s"/>
      <c r="M11918" s="27" t="s"/>
    </row>
    <row r="11919" spans="1:13">
      <c r="A11919" s="34" t="s">
        <v>51</v>
      </c>
      <c r="B11919" s="34" t="s">
        <v>67</v>
      </c>
      <c r="C11919" s="34" t="s">
        <v>96</v>
      </c>
      <c r="D11919" s="35" t="s">
        <v>13498</v>
      </c>
      <c r="E11919" s="34" t="s">
        <v>8968</v>
      </c>
      <c r="F11919" s="34" t="s">
        <v>8648</v>
      </c>
      <c r="G11919" s="34" t="s">
        <v>2354</v>
      </c>
      <c r="H11919" s="34" t="s">
        <v>2354</v>
      </c>
      <c r="I11919" s="36" t="s">
        <v>2355</v>
      </c>
      <c r="J11919" s="34" t="s">
        <v>12</v>
      </c>
      <c r="K11919" s="34" t="s"/>
      <c r="L11919" s="34" t="s"/>
      <c r="M11919" s="34" t="s"/>
    </row>
    <row r="11920" spans="1:13">
      <c r="A11920" s="34" t="s">
        <v>51</v>
      </c>
      <c r="B11920" s="34" t="s">
        <v>67</v>
      </c>
      <c r="C11920" s="34" t="s">
        <v>96</v>
      </c>
      <c r="D11920" s="35" t="s">
        <v>13498</v>
      </c>
      <c r="E11920" s="34" t="s">
        <v>8968</v>
      </c>
      <c r="F11920" s="34" t="s">
        <v>8648</v>
      </c>
      <c r="G11920" s="37" t="n"/>
      <c r="H11920" s="37" t="n"/>
      <c r="I11920" s="37" t="n"/>
      <c r="J11920" s="37" t="n"/>
      <c r="K11920" s="37" t="n"/>
      <c r="L11920" s="37" t="n"/>
      <c r="M11920" s="37" t="n"/>
    </row>
    <row r="11921" spans="1:13">
      <c r="A11921" s="27" t="s">
        <v>51</v>
      </c>
      <c r="B11921" s="27" t="s">
        <v>67</v>
      </c>
      <c r="C11921" s="27" t="s">
        <v>96</v>
      </c>
      <c r="D11921" s="28" t="s">
        <v>13499</v>
      </c>
      <c r="E11921" s="27" t="s">
        <v>9401</v>
      </c>
      <c r="F11921" s="27" t="s">
        <v>8648</v>
      </c>
      <c r="G11921" s="27" t="s">
        <v>2354</v>
      </c>
      <c r="H11921" s="27" t="s">
        <v>2354</v>
      </c>
      <c r="I11921" s="29" t="s">
        <v>2355</v>
      </c>
      <c r="J11921" s="27" t="s">
        <v>12</v>
      </c>
      <c r="K11921" s="27" t="s"/>
      <c r="L11921" s="27" t="s"/>
      <c r="M11921" s="27" t="s"/>
    </row>
    <row r="11922" spans="1:13">
      <c r="A11922" s="27" t="s">
        <v>51</v>
      </c>
      <c r="B11922" s="27" t="s">
        <v>67</v>
      </c>
      <c r="C11922" s="27" t="s">
        <v>96</v>
      </c>
      <c r="D11922" s="28" t="s">
        <v>13500</v>
      </c>
      <c r="E11922" s="27" t="s">
        <v>7104</v>
      </c>
      <c r="F11922" s="27" t="s">
        <v>8648</v>
      </c>
      <c r="G11922" s="27" t="s">
        <v>2354</v>
      </c>
      <c r="H11922" s="27" t="s">
        <v>2354</v>
      </c>
      <c r="I11922" s="29" t="s">
        <v>2355</v>
      </c>
      <c r="J11922" s="27" t="s">
        <v>12</v>
      </c>
      <c r="K11922" s="27" t="s"/>
      <c r="L11922" s="27" t="s"/>
      <c r="M11922" s="27" t="s"/>
    </row>
    <row r="11923" spans="1:13">
      <c r="A11923" s="34" t="s">
        <v>51</v>
      </c>
      <c r="B11923" s="34" t="s">
        <v>67</v>
      </c>
      <c r="C11923" s="34" t="s">
        <v>96</v>
      </c>
      <c r="D11923" s="35" t="s">
        <v>13501</v>
      </c>
      <c r="E11923" s="34" t="s">
        <v>7104</v>
      </c>
      <c r="F11923" s="34" t="s">
        <v>8648</v>
      </c>
      <c r="G11923" s="34" t="s">
        <v>2354</v>
      </c>
      <c r="H11923" s="34" t="s">
        <v>2354</v>
      </c>
      <c r="I11923" s="36" t="s">
        <v>2355</v>
      </c>
      <c r="J11923" s="34" t="s">
        <v>12</v>
      </c>
      <c r="K11923" s="34" t="s"/>
      <c r="L11923" s="34" t="s"/>
      <c r="M11923" s="34" t="s"/>
    </row>
    <row r="11924" spans="1:13">
      <c r="A11924" s="34" t="s">
        <v>51</v>
      </c>
      <c r="B11924" s="34" t="s">
        <v>67</v>
      </c>
      <c r="C11924" s="34" t="s">
        <v>96</v>
      </c>
      <c r="D11924" s="35" t="s">
        <v>13501</v>
      </c>
      <c r="E11924" s="34" t="s">
        <v>7104</v>
      </c>
      <c r="F11924" s="34" t="s">
        <v>8648</v>
      </c>
      <c r="G11924" s="37" t="n"/>
      <c r="H11924" s="37" t="n"/>
      <c r="I11924" s="37" t="n"/>
      <c r="J11924" s="37" t="n"/>
      <c r="K11924" s="37" t="n"/>
      <c r="L11924" s="37" t="n"/>
      <c r="M11924" s="37" t="n"/>
    </row>
    <row r="11925" spans="1:13">
      <c r="A11925" s="27" t="s">
        <v>51</v>
      </c>
      <c r="B11925" s="27" t="s">
        <v>67</v>
      </c>
      <c r="C11925" s="27" t="s">
        <v>96</v>
      </c>
      <c r="D11925" s="28" t="s">
        <v>13502</v>
      </c>
      <c r="E11925" s="27" t="s">
        <v>7104</v>
      </c>
      <c r="F11925" s="27" t="s">
        <v>8648</v>
      </c>
      <c r="G11925" s="27" t="s">
        <v>2354</v>
      </c>
      <c r="H11925" s="27" t="s">
        <v>2354</v>
      </c>
      <c r="I11925" s="29" t="s">
        <v>2355</v>
      </c>
      <c r="J11925" s="27" t="s">
        <v>12</v>
      </c>
      <c r="K11925" s="27" t="s"/>
      <c r="L11925" s="27" t="s"/>
      <c r="M11925" s="27" t="s"/>
    </row>
    <row r="11926" spans="1:13">
      <c r="A11926" s="27" t="s">
        <v>51</v>
      </c>
      <c r="B11926" s="27" t="s">
        <v>67</v>
      </c>
      <c r="C11926" s="27" t="s">
        <v>96</v>
      </c>
      <c r="D11926" s="28" t="s">
        <v>13503</v>
      </c>
      <c r="E11926" s="27" t="s">
        <v>6515</v>
      </c>
      <c r="F11926" s="27" t="s">
        <v>8648</v>
      </c>
      <c r="G11926" s="27" t="s">
        <v>2354</v>
      </c>
      <c r="H11926" s="27" t="s">
        <v>2354</v>
      </c>
      <c r="I11926" s="29" t="s">
        <v>2355</v>
      </c>
      <c r="J11926" s="27" t="s">
        <v>12</v>
      </c>
      <c r="K11926" s="27" t="s"/>
      <c r="L11926" s="27" t="s"/>
      <c r="M11926" s="27" t="s"/>
    </row>
    <row r="11927" spans="1:13">
      <c r="A11927" s="27" t="s">
        <v>51</v>
      </c>
      <c r="B11927" s="27" t="s">
        <v>67</v>
      </c>
      <c r="C11927" s="27" t="s">
        <v>96</v>
      </c>
      <c r="D11927" s="28" t="s">
        <v>13504</v>
      </c>
      <c r="E11927" s="27" t="s">
        <v>8697</v>
      </c>
      <c r="F11927" s="27" t="s">
        <v>8648</v>
      </c>
      <c r="G11927" s="27" t="s">
        <v>2354</v>
      </c>
      <c r="H11927" s="27" t="s">
        <v>2354</v>
      </c>
      <c r="I11927" s="29" t="s">
        <v>2355</v>
      </c>
      <c r="J11927" s="27" t="s">
        <v>12</v>
      </c>
      <c r="K11927" s="27" t="s"/>
      <c r="L11927" s="27" t="s"/>
      <c r="M11927" s="27" t="s"/>
    </row>
    <row r="11928" spans="1:13">
      <c r="A11928" s="27" t="s">
        <v>51</v>
      </c>
      <c r="B11928" s="27" t="s">
        <v>67</v>
      </c>
      <c r="C11928" s="27" t="s">
        <v>96</v>
      </c>
      <c r="D11928" s="28" t="s">
        <v>13505</v>
      </c>
      <c r="E11928" s="27" t="s">
        <v>8681</v>
      </c>
      <c r="F11928" s="27" t="s">
        <v>8648</v>
      </c>
      <c r="G11928" s="27" t="s">
        <v>2354</v>
      </c>
      <c r="H11928" s="27" t="s">
        <v>2354</v>
      </c>
      <c r="I11928" s="29" t="s">
        <v>2355</v>
      </c>
      <c r="J11928" s="27" t="s">
        <v>12</v>
      </c>
      <c r="K11928" s="27" t="s"/>
      <c r="L11928" s="27" t="s"/>
      <c r="M11928" s="27" t="s"/>
    </row>
    <row r="11929" spans="1:13">
      <c r="A11929" s="27" t="s">
        <v>51</v>
      </c>
      <c r="B11929" s="27" t="s">
        <v>67</v>
      </c>
      <c r="C11929" s="27" t="s">
        <v>96</v>
      </c>
      <c r="D11929" s="28" t="s">
        <v>13506</v>
      </c>
      <c r="E11929" s="27" t="s">
        <v>9019</v>
      </c>
      <c r="F11929" s="27" t="s">
        <v>8648</v>
      </c>
      <c r="G11929" s="27" t="s">
        <v>2354</v>
      </c>
      <c r="H11929" s="27" t="s">
        <v>2354</v>
      </c>
      <c r="I11929" s="29" t="s">
        <v>2355</v>
      </c>
      <c r="J11929" s="27" t="s">
        <v>12</v>
      </c>
      <c r="K11929" s="27" t="s"/>
      <c r="L11929" s="27" t="s"/>
      <c r="M11929" s="27" t="s"/>
    </row>
    <row r="11930" spans="1:13">
      <c r="A11930" s="27" t="s">
        <v>51</v>
      </c>
      <c r="B11930" s="27" t="s">
        <v>67</v>
      </c>
      <c r="C11930" s="27" t="s">
        <v>96</v>
      </c>
      <c r="D11930" s="28" t="s">
        <v>13507</v>
      </c>
      <c r="E11930" s="27" t="s">
        <v>6515</v>
      </c>
      <c r="F11930" s="27" t="s">
        <v>8648</v>
      </c>
      <c r="G11930" s="27" t="s">
        <v>2354</v>
      </c>
      <c r="H11930" s="27" t="s">
        <v>2354</v>
      </c>
      <c r="I11930" s="29" t="s">
        <v>2355</v>
      </c>
      <c r="J11930" s="27" t="s">
        <v>12</v>
      </c>
      <c r="K11930" s="27" t="s"/>
      <c r="L11930" s="27" t="s"/>
      <c r="M11930" s="27" t="s"/>
    </row>
    <row r="11931" spans="1:13">
      <c r="A11931" s="27" t="s">
        <v>51</v>
      </c>
      <c r="B11931" s="27" t="s">
        <v>67</v>
      </c>
      <c r="C11931" s="27" t="s">
        <v>96</v>
      </c>
      <c r="D11931" s="28" t="s">
        <v>13508</v>
      </c>
      <c r="E11931" s="27" t="s">
        <v>6515</v>
      </c>
      <c r="F11931" s="27" t="s">
        <v>8648</v>
      </c>
      <c r="G11931" s="27" t="s">
        <v>2354</v>
      </c>
      <c r="H11931" s="27" t="s">
        <v>2354</v>
      </c>
      <c r="I11931" s="29" t="s">
        <v>2355</v>
      </c>
      <c r="J11931" s="27" t="s">
        <v>12</v>
      </c>
      <c r="K11931" s="27" t="s"/>
      <c r="L11931" s="27" t="s"/>
      <c r="M11931" s="27" t="s"/>
    </row>
    <row r="11932" spans="1:13">
      <c r="A11932" s="27" t="s">
        <v>51</v>
      </c>
      <c r="B11932" s="27" t="s">
        <v>67</v>
      </c>
      <c r="C11932" s="27" t="s">
        <v>96</v>
      </c>
      <c r="D11932" s="28" t="s">
        <v>13509</v>
      </c>
      <c r="E11932" s="27" t="s">
        <v>6515</v>
      </c>
      <c r="F11932" s="27" t="s">
        <v>8648</v>
      </c>
      <c r="G11932" s="27" t="s">
        <v>2354</v>
      </c>
      <c r="H11932" s="27" t="s">
        <v>2354</v>
      </c>
      <c r="I11932" s="29" t="s">
        <v>2355</v>
      </c>
      <c r="J11932" s="27" t="s">
        <v>12</v>
      </c>
      <c r="K11932" s="27" t="s"/>
      <c r="L11932" s="27" t="s"/>
      <c r="M11932" s="27" t="s"/>
    </row>
    <row r="11933" spans="1:13">
      <c r="A11933" s="27" t="s">
        <v>51</v>
      </c>
      <c r="B11933" s="27" t="s">
        <v>67</v>
      </c>
      <c r="C11933" s="27" t="s">
        <v>96</v>
      </c>
      <c r="D11933" s="28" t="s">
        <v>13510</v>
      </c>
      <c r="E11933" s="27" t="s">
        <v>2648</v>
      </c>
      <c r="F11933" s="27" t="s">
        <v>8648</v>
      </c>
      <c r="G11933" s="27" t="s">
        <v>2354</v>
      </c>
      <c r="H11933" s="27" t="s">
        <v>2354</v>
      </c>
      <c r="I11933" s="29" t="s">
        <v>2355</v>
      </c>
      <c r="J11933" s="27" t="s">
        <v>12</v>
      </c>
      <c r="K11933" s="27" t="s"/>
      <c r="L11933" s="27" t="s"/>
      <c r="M11933" s="27" t="s"/>
    </row>
    <row r="11934" spans="1:13">
      <c r="A11934" s="27" t="s">
        <v>51</v>
      </c>
      <c r="B11934" s="27" t="s">
        <v>67</v>
      </c>
      <c r="C11934" s="27" t="s">
        <v>96</v>
      </c>
      <c r="D11934" s="28" t="s">
        <v>13511</v>
      </c>
      <c r="E11934" s="27" t="s">
        <v>8681</v>
      </c>
      <c r="F11934" s="27" t="s">
        <v>8648</v>
      </c>
      <c r="G11934" s="27" t="s">
        <v>2354</v>
      </c>
      <c r="H11934" s="27" t="s">
        <v>2354</v>
      </c>
      <c r="I11934" s="29" t="s">
        <v>2355</v>
      </c>
      <c r="J11934" s="27" t="s">
        <v>12</v>
      </c>
      <c r="K11934" s="27" t="s"/>
      <c r="L11934" s="27" t="s"/>
      <c r="M11934" s="27" t="s"/>
    </row>
    <row r="11935" spans="1:13">
      <c r="A11935" s="27" t="s">
        <v>51</v>
      </c>
      <c r="B11935" s="27" t="s">
        <v>67</v>
      </c>
      <c r="C11935" s="27" t="s">
        <v>96</v>
      </c>
      <c r="D11935" s="28" t="s">
        <v>13512</v>
      </c>
      <c r="E11935" s="27" t="s">
        <v>9401</v>
      </c>
      <c r="F11935" s="27" t="s">
        <v>8648</v>
      </c>
      <c r="G11935" s="27" t="s">
        <v>2354</v>
      </c>
      <c r="H11935" s="27" t="s">
        <v>2354</v>
      </c>
      <c r="I11935" s="29" t="s">
        <v>2355</v>
      </c>
      <c r="J11935" s="27" t="s">
        <v>12</v>
      </c>
      <c r="K11935" s="27" t="s"/>
      <c r="L11935" s="27" t="s"/>
      <c r="M11935" s="27" t="s"/>
    </row>
    <row r="11936" spans="1:13">
      <c r="A11936" s="34" t="s">
        <v>51</v>
      </c>
      <c r="B11936" s="34" t="s">
        <v>67</v>
      </c>
      <c r="C11936" s="34" t="s">
        <v>96</v>
      </c>
      <c r="D11936" s="35" t="s">
        <v>13513</v>
      </c>
      <c r="E11936" s="34" t="s">
        <v>8968</v>
      </c>
      <c r="F11936" s="34" t="s">
        <v>8648</v>
      </c>
      <c r="G11936" s="34" t="s">
        <v>2354</v>
      </c>
      <c r="H11936" s="34" t="s">
        <v>2354</v>
      </c>
      <c r="I11936" s="36" t="s">
        <v>2355</v>
      </c>
      <c r="J11936" s="34" t="s">
        <v>12</v>
      </c>
      <c r="K11936" s="34" t="s"/>
      <c r="L11936" s="34" t="s"/>
      <c r="M11936" s="34" t="s"/>
    </row>
    <row r="11937" spans="1:13">
      <c r="A11937" s="34" t="s">
        <v>51</v>
      </c>
      <c r="B11937" s="34" t="s">
        <v>67</v>
      </c>
      <c r="C11937" s="34" t="s">
        <v>96</v>
      </c>
      <c r="D11937" s="35" t="s">
        <v>13513</v>
      </c>
      <c r="E11937" s="34" t="s">
        <v>8968</v>
      </c>
      <c r="F11937" s="34" t="s">
        <v>8648</v>
      </c>
      <c r="G11937" s="37" t="n"/>
      <c r="H11937" s="37" t="n"/>
      <c r="I11937" s="37" t="n"/>
      <c r="J11937" s="37" t="n"/>
      <c r="K11937" s="37" t="n"/>
      <c r="L11937" s="37" t="n"/>
      <c r="M11937" s="37" t="n"/>
    </row>
    <row r="11938" spans="1:13">
      <c r="A11938" s="27" t="s">
        <v>51</v>
      </c>
      <c r="B11938" s="27" t="s">
        <v>67</v>
      </c>
      <c r="C11938" s="27" t="s">
        <v>96</v>
      </c>
      <c r="D11938" s="28" t="s">
        <v>13514</v>
      </c>
      <c r="E11938" s="27" t="s">
        <v>9401</v>
      </c>
      <c r="F11938" s="27" t="s">
        <v>8648</v>
      </c>
      <c r="G11938" s="27" t="s">
        <v>2354</v>
      </c>
      <c r="H11938" s="27" t="s">
        <v>2354</v>
      </c>
      <c r="I11938" s="29" t="s">
        <v>2355</v>
      </c>
      <c r="J11938" s="27" t="s">
        <v>12</v>
      </c>
      <c r="K11938" s="27" t="s"/>
      <c r="L11938" s="27" t="s"/>
      <c r="M11938" s="27" t="s"/>
    </row>
    <row r="11939" spans="1:13">
      <c r="A11939" s="34" t="s">
        <v>51</v>
      </c>
      <c r="B11939" s="34" t="s">
        <v>67</v>
      </c>
      <c r="C11939" s="34" t="s">
        <v>96</v>
      </c>
      <c r="D11939" s="35" t="s">
        <v>13515</v>
      </c>
      <c r="E11939" s="34" t="s">
        <v>7104</v>
      </c>
      <c r="F11939" s="34" t="s">
        <v>8648</v>
      </c>
      <c r="G11939" s="34" t="s">
        <v>2354</v>
      </c>
      <c r="H11939" s="34" t="s">
        <v>2354</v>
      </c>
      <c r="I11939" s="36" t="s">
        <v>2355</v>
      </c>
      <c r="J11939" s="34" t="s">
        <v>12</v>
      </c>
      <c r="K11939" s="34" t="s"/>
      <c r="L11939" s="34" t="s"/>
      <c r="M11939" s="34" t="s"/>
    </row>
    <row r="11940" spans="1:13">
      <c r="A11940" s="34" t="s">
        <v>51</v>
      </c>
      <c r="B11940" s="34" t="s">
        <v>67</v>
      </c>
      <c r="C11940" s="34" t="s">
        <v>96</v>
      </c>
      <c r="D11940" s="35" t="s">
        <v>13515</v>
      </c>
      <c r="E11940" s="34" t="s">
        <v>7104</v>
      </c>
      <c r="F11940" s="34" t="s">
        <v>8648</v>
      </c>
      <c r="G11940" s="37" t="n"/>
      <c r="H11940" s="37" t="n"/>
      <c r="I11940" s="37" t="n"/>
      <c r="J11940" s="37" t="n"/>
      <c r="K11940" s="37" t="n"/>
      <c r="L11940" s="37" t="n"/>
      <c r="M11940" s="37" t="n"/>
    </row>
    <row r="11941" spans="1:13">
      <c r="A11941" s="27" t="s">
        <v>51</v>
      </c>
      <c r="B11941" s="27" t="s">
        <v>67</v>
      </c>
      <c r="C11941" s="27" t="s">
        <v>96</v>
      </c>
      <c r="D11941" s="28" t="s">
        <v>13516</v>
      </c>
      <c r="E11941" s="27" t="s">
        <v>6515</v>
      </c>
      <c r="F11941" s="27" t="s">
        <v>8648</v>
      </c>
      <c r="G11941" s="27" t="s">
        <v>2354</v>
      </c>
      <c r="H11941" s="27" t="s">
        <v>2354</v>
      </c>
      <c r="I11941" s="29" t="s">
        <v>2355</v>
      </c>
      <c r="J11941" s="27" t="s">
        <v>12</v>
      </c>
      <c r="K11941" s="27" t="s"/>
      <c r="L11941" s="27" t="s"/>
      <c r="M11941" s="27" t="s"/>
    </row>
    <row r="11942" spans="1:13">
      <c r="A11942" s="27" t="s">
        <v>51</v>
      </c>
      <c r="B11942" s="27" t="s">
        <v>67</v>
      </c>
      <c r="C11942" s="27" t="s">
        <v>96</v>
      </c>
      <c r="D11942" s="28" t="s">
        <v>13517</v>
      </c>
      <c r="E11942" s="27" t="s">
        <v>6515</v>
      </c>
      <c r="F11942" s="27" t="s">
        <v>8648</v>
      </c>
      <c r="G11942" s="27" t="s">
        <v>2354</v>
      </c>
      <c r="H11942" s="27" t="s">
        <v>2354</v>
      </c>
      <c r="I11942" s="29" t="s">
        <v>2355</v>
      </c>
      <c r="J11942" s="27" t="s">
        <v>12</v>
      </c>
      <c r="K11942" s="27" t="s"/>
      <c r="L11942" s="27" t="s"/>
      <c r="M11942" s="27" t="s"/>
    </row>
    <row r="11943" spans="1:13">
      <c r="A11943" s="27" t="s">
        <v>51</v>
      </c>
      <c r="B11943" s="27" t="s">
        <v>67</v>
      </c>
      <c r="C11943" s="27" t="s">
        <v>96</v>
      </c>
      <c r="D11943" s="28" t="s">
        <v>13518</v>
      </c>
      <c r="E11943" s="27" t="s">
        <v>6515</v>
      </c>
      <c r="F11943" s="27" t="s">
        <v>8648</v>
      </c>
      <c r="G11943" s="27" t="s">
        <v>2354</v>
      </c>
      <c r="H11943" s="27" t="s">
        <v>2354</v>
      </c>
      <c r="I11943" s="29" t="s">
        <v>2355</v>
      </c>
      <c r="J11943" s="27" t="s">
        <v>12</v>
      </c>
      <c r="K11943" s="27" t="s"/>
      <c r="L11943" s="27" t="s"/>
      <c r="M11943" s="27" t="s"/>
    </row>
    <row r="11944" spans="1:13">
      <c r="A11944" s="27" t="s">
        <v>51</v>
      </c>
      <c r="B11944" s="27" t="s">
        <v>67</v>
      </c>
      <c r="C11944" s="27" t="s">
        <v>96</v>
      </c>
      <c r="D11944" s="28" t="s">
        <v>13519</v>
      </c>
      <c r="E11944" s="27" t="s">
        <v>8697</v>
      </c>
      <c r="F11944" s="27" t="s">
        <v>8648</v>
      </c>
      <c r="G11944" s="27" t="s">
        <v>2354</v>
      </c>
      <c r="H11944" s="27" t="s">
        <v>2354</v>
      </c>
      <c r="I11944" s="29" t="s">
        <v>2355</v>
      </c>
      <c r="J11944" s="27" t="s">
        <v>12</v>
      </c>
      <c r="K11944" s="27" t="s"/>
      <c r="L11944" s="27" t="s"/>
      <c r="M11944" s="27" t="s"/>
    </row>
    <row r="11945" spans="1:13">
      <c r="A11945" s="27" t="s">
        <v>51</v>
      </c>
      <c r="B11945" s="27" t="s">
        <v>67</v>
      </c>
      <c r="C11945" s="27" t="s">
        <v>96</v>
      </c>
      <c r="D11945" s="28" t="s">
        <v>13520</v>
      </c>
      <c r="E11945" s="27" t="s">
        <v>6515</v>
      </c>
      <c r="F11945" s="27" t="s">
        <v>8648</v>
      </c>
      <c r="G11945" s="27" t="s">
        <v>2354</v>
      </c>
      <c r="H11945" s="27" t="s">
        <v>2354</v>
      </c>
      <c r="I11945" s="29" t="s">
        <v>2355</v>
      </c>
      <c r="J11945" s="27" t="s">
        <v>12</v>
      </c>
      <c r="K11945" s="27" t="s"/>
      <c r="L11945" s="27" t="s"/>
      <c r="M11945" s="27" t="s"/>
    </row>
    <row r="11946" spans="1:13">
      <c r="A11946" s="27" t="s">
        <v>51</v>
      </c>
      <c r="B11946" s="27" t="s">
        <v>67</v>
      </c>
      <c r="C11946" s="27" t="s">
        <v>96</v>
      </c>
      <c r="D11946" s="28" t="s">
        <v>13521</v>
      </c>
      <c r="E11946" s="27" t="s">
        <v>6515</v>
      </c>
      <c r="F11946" s="27" t="s">
        <v>8648</v>
      </c>
      <c r="G11946" s="27" t="s">
        <v>2354</v>
      </c>
      <c r="H11946" s="27" t="s">
        <v>2354</v>
      </c>
      <c r="I11946" s="29" t="s">
        <v>2355</v>
      </c>
      <c r="J11946" s="27" t="s">
        <v>12</v>
      </c>
      <c r="K11946" s="27" t="s"/>
      <c r="L11946" s="27" t="s"/>
      <c r="M11946" s="27" t="s"/>
    </row>
    <row r="11947" spans="1:13">
      <c r="A11947" s="27" t="s">
        <v>51</v>
      </c>
      <c r="B11947" s="27" t="s">
        <v>67</v>
      </c>
      <c r="C11947" s="27" t="s">
        <v>96</v>
      </c>
      <c r="D11947" s="28" t="s">
        <v>13522</v>
      </c>
      <c r="E11947" s="27" t="s">
        <v>6515</v>
      </c>
      <c r="F11947" s="27" t="s">
        <v>8648</v>
      </c>
      <c r="G11947" s="27" t="s">
        <v>2354</v>
      </c>
      <c r="H11947" s="27" t="s">
        <v>2354</v>
      </c>
      <c r="I11947" s="29" t="s">
        <v>2355</v>
      </c>
      <c r="J11947" s="27" t="s">
        <v>12</v>
      </c>
      <c r="K11947" s="27" t="s"/>
      <c r="L11947" s="27" t="s"/>
      <c r="M11947" s="27" t="s"/>
    </row>
    <row r="11948" spans="1:13">
      <c r="A11948" s="27" t="s">
        <v>51</v>
      </c>
      <c r="B11948" s="27" t="s">
        <v>67</v>
      </c>
      <c r="C11948" s="27" t="s">
        <v>96</v>
      </c>
      <c r="D11948" s="28" t="s">
        <v>13523</v>
      </c>
      <c r="E11948" s="27" t="s">
        <v>6515</v>
      </c>
      <c r="F11948" s="27" t="s">
        <v>8648</v>
      </c>
      <c r="G11948" s="27" t="s">
        <v>2354</v>
      </c>
      <c r="H11948" s="27" t="s">
        <v>2354</v>
      </c>
      <c r="I11948" s="29" t="s">
        <v>2355</v>
      </c>
      <c r="J11948" s="27" t="s">
        <v>12</v>
      </c>
      <c r="K11948" s="27" t="s"/>
      <c r="L11948" s="27" t="s"/>
      <c r="M11948" s="27" t="s"/>
    </row>
    <row r="11949" spans="1:13">
      <c r="A11949" s="27" t="s">
        <v>51</v>
      </c>
      <c r="B11949" s="27" t="s">
        <v>67</v>
      </c>
      <c r="C11949" s="27" t="s">
        <v>96</v>
      </c>
      <c r="D11949" s="28" t="s">
        <v>13524</v>
      </c>
      <c r="E11949" s="27" t="s">
        <v>6515</v>
      </c>
      <c r="F11949" s="27" t="s">
        <v>8648</v>
      </c>
      <c r="G11949" s="27" t="s">
        <v>2354</v>
      </c>
      <c r="H11949" s="27" t="s">
        <v>2354</v>
      </c>
      <c r="I11949" s="29" t="s">
        <v>2355</v>
      </c>
      <c r="J11949" s="27" t="s">
        <v>12</v>
      </c>
      <c r="K11949" s="27" t="s"/>
      <c r="L11949" s="27" t="s"/>
      <c r="M11949" s="27" t="s"/>
    </row>
    <row r="11950" spans="1:13">
      <c r="A11950" s="27" t="s">
        <v>51</v>
      </c>
      <c r="B11950" s="27" t="s">
        <v>67</v>
      </c>
      <c r="C11950" s="27" t="s">
        <v>96</v>
      </c>
      <c r="D11950" s="28" t="s">
        <v>13525</v>
      </c>
      <c r="E11950" s="27" t="s">
        <v>6515</v>
      </c>
      <c r="F11950" s="27" t="s">
        <v>8648</v>
      </c>
      <c r="G11950" s="27" t="s">
        <v>2354</v>
      </c>
      <c r="H11950" s="27" t="s">
        <v>2354</v>
      </c>
      <c r="I11950" s="29" t="s">
        <v>2355</v>
      </c>
      <c r="J11950" s="27" t="s">
        <v>12</v>
      </c>
      <c r="K11950" s="27" t="s"/>
      <c r="L11950" s="27" t="s"/>
      <c r="M11950" s="27" t="s"/>
    </row>
    <row r="11951" spans="1:13">
      <c r="A11951" s="27" t="s">
        <v>51</v>
      </c>
      <c r="B11951" s="27" t="s">
        <v>67</v>
      </c>
      <c r="C11951" s="27" t="s">
        <v>96</v>
      </c>
      <c r="D11951" s="28" t="s">
        <v>13526</v>
      </c>
      <c r="E11951" s="27" t="s">
        <v>9804</v>
      </c>
      <c r="F11951" s="27" t="s">
        <v>8648</v>
      </c>
      <c r="G11951" s="27" t="s">
        <v>2354</v>
      </c>
      <c r="H11951" s="27" t="s">
        <v>2354</v>
      </c>
      <c r="I11951" s="29" t="s">
        <v>2355</v>
      </c>
      <c r="J11951" s="27" t="s">
        <v>12</v>
      </c>
      <c r="K11951" s="27" t="s"/>
      <c r="L11951" s="27" t="s"/>
      <c r="M11951" s="27" t="s"/>
    </row>
    <row r="11952" spans="1:13">
      <c r="A11952" s="27" t="s">
        <v>51</v>
      </c>
      <c r="B11952" s="27" t="s">
        <v>67</v>
      </c>
      <c r="C11952" s="27" t="s">
        <v>96</v>
      </c>
      <c r="D11952" s="28" t="s">
        <v>13527</v>
      </c>
      <c r="E11952" s="27" t="s">
        <v>6515</v>
      </c>
      <c r="F11952" s="27" t="s">
        <v>8648</v>
      </c>
      <c r="G11952" s="27" t="s">
        <v>2354</v>
      </c>
      <c r="H11952" s="27" t="s">
        <v>2354</v>
      </c>
      <c r="I11952" s="29" t="s">
        <v>2355</v>
      </c>
      <c r="J11952" s="27" t="s">
        <v>12</v>
      </c>
      <c r="K11952" s="27" t="s"/>
      <c r="L11952" s="27" t="s"/>
      <c r="M11952" s="27" t="s"/>
    </row>
    <row r="11953" spans="1:13">
      <c r="A11953" s="27" t="s">
        <v>51</v>
      </c>
      <c r="B11953" s="27" t="s">
        <v>67</v>
      </c>
      <c r="C11953" s="27" t="s">
        <v>96</v>
      </c>
      <c r="D11953" s="28" t="s">
        <v>13528</v>
      </c>
      <c r="E11953" s="27" t="s">
        <v>8804</v>
      </c>
      <c r="F11953" s="27" t="s">
        <v>8648</v>
      </c>
      <c r="G11953" s="27" t="s">
        <v>2354</v>
      </c>
      <c r="H11953" s="27" t="s">
        <v>2354</v>
      </c>
      <c r="I11953" s="29" t="s">
        <v>2355</v>
      </c>
      <c r="J11953" s="27" t="s">
        <v>12</v>
      </c>
      <c r="K11953" s="27" t="s"/>
      <c r="L11953" s="27" t="s"/>
      <c r="M11953" s="27" t="s"/>
    </row>
    <row r="11954" spans="1:13">
      <c r="A11954" s="27" t="s">
        <v>51</v>
      </c>
      <c r="B11954" s="27" t="s">
        <v>67</v>
      </c>
      <c r="C11954" s="27" t="s">
        <v>96</v>
      </c>
      <c r="D11954" s="28" t="s">
        <v>13529</v>
      </c>
      <c r="E11954" s="27" t="s">
        <v>7104</v>
      </c>
      <c r="F11954" s="27" t="s">
        <v>8648</v>
      </c>
      <c r="G11954" s="27" t="s">
        <v>2354</v>
      </c>
      <c r="H11954" s="27" t="s">
        <v>2354</v>
      </c>
      <c r="I11954" s="29" t="s">
        <v>2355</v>
      </c>
      <c r="J11954" s="27" t="s">
        <v>12</v>
      </c>
      <c r="K11954" s="27" t="s"/>
      <c r="L11954" s="27" t="s"/>
      <c r="M11954" s="27" t="s"/>
    </row>
    <row r="11955" spans="1:13">
      <c r="A11955" s="27" t="s">
        <v>51</v>
      </c>
      <c r="B11955" s="27" t="s">
        <v>67</v>
      </c>
      <c r="C11955" s="27" t="s">
        <v>96</v>
      </c>
      <c r="D11955" s="28" t="s">
        <v>13530</v>
      </c>
      <c r="E11955" s="27" t="s">
        <v>7104</v>
      </c>
      <c r="F11955" s="27" t="s">
        <v>8648</v>
      </c>
      <c r="G11955" s="27" t="s">
        <v>2354</v>
      </c>
      <c r="H11955" s="27" t="s">
        <v>2354</v>
      </c>
      <c r="I11955" s="29" t="s">
        <v>2355</v>
      </c>
      <c r="J11955" s="27" t="s">
        <v>12</v>
      </c>
      <c r="K11955" s="27" t="s"/>
      <c r="L11955" s="27" t="s"/>
      <c r="M11955" s="27" t="s"/>
    </row>
    <row r="11956" spans="1:13">
      <c r="A11956" s="27" t="s">
        <v>51</v>
      </c>
      <c r="B11956" s="27" t="s">
        <v>67</v>
      </c>
      <c r="C11956" s="27" t="s">
        <v>96</v>
      </c>
      <c r="D11956" s="28" t="s">
        <v>13531</v>
      </c>
      <c r="E11956" s="27" t="s">
        <v>6515</v>
      </c>
      <c r="F11956" s="27" t="s">
        <v>8648</v>
      </c>
      <c r="G11956" s="27" t="s">
        <v>2354</v>
      </c>
      <c r="H11956" s="27" t="s">
        <v>2354</v>
      </c>
      <c r="I11956" s="29" t="s">
        <v>2355</v>
      </c>
      <c r="J11956" s="27" t="s">
        <v>12</v>
      </c>
      <c r="K11956" s="27" t="s"/>
      <c r="L11956" s="27" t="s"/>
      <c r="M11956" s="27" t="s"/>
    </row>
    <row r="11957" spans="1:13">
      <c r="A11957" s="27" t="s">
        <v>51</v>
      </c>
      <c r="B11957" s="27" t="s">
        <v>67</v>
      </c>
      <c r="C11957" s="27" t="s">
        <v>96</v>
      </c>
      <c r="D11957" s="28" t="s">
        <v>13532</v>
      </c>
      <c r="E11957" s="27" t="s">
        <v>6515</v>
      </c>
      <c r="F11957" s="27" t="s">
        <v>8648</v>
      </c>
      <c r="G11957" s="27" t="s">
        <v>2354</v>
      </c>
      <c r="H11957" s="27" t="s">
        <v>2354</v>
      </c>
      <c r="I11957" s="29" t="s">
        <v>2355</v>
      </c>
      <c r="J11957" s="27" t="s">
        <v>12</v>
      </c>
      <c r="K11957" s="27" t="s"/>
      <c r="L11957" s="27" t="s"/>
      <c r="M11957" s="27" t="s"/>
    </row>
    <row r="11958" spans="1:13">
      <c r="A11958" s="27" t="s">
        <v>51</v>
      </c>
      <c r="B11958" s="27" t="s">
        <v>67</v>
      </c>
      <c r="C11958" s="27" t="s">
        <v>96</v>
      </c>
      <c r="D11958" s="28" t="s">
        <v>13533</v>
      </c>
      <c r="E11958" s="27" t="s">
        <v>6515</v>
      </c>
      <c r="F11958" s="27" t="s">
        <v>8648</v>
      </c>
      <c r="G11958" s="27" t="s">
        <v>2354</v>
      </c>
      <c r="H11958" s="27" t="s">
        <v>2354</v>
      </c>
      <c r="I11958" s="29" t="s">
        <v>2355</v>
      </c>
      <c r="J11958" s="27" t="s">
        <v>12</v>
      </c>
      <c r="K11958" s="27" t="s"/>
      <c r="L11958" s="27" t="s"/>
      <c r="M11958" s="27" t="s"/>
    </row>
    <row r="11959" spans="1:13">
      <c r="A11959" s="27" t="s">
        <v>51</v>
      </c>
      <c r="B11959" s="27" t="s">
        <v>67</v>
      </c>
      <c r="C11959" s="27" t="s">
        <v>96</v>
      </c>
      <c r="D11959" s="28" t="s">
        <v>13534</v>
      </c>
      <c r="E11959" s="27" t="s">
        <v>8697</v>
      </c>
      <c r="F11959" s="27" t="s">
        <v>8648</v>
      </c>
      <c r="G11959" s="27" t="s">
        <v>2354</v>
      </c>
      <c r="H11959" s="27" t="s">
        <v>2354</v>
      </c>
      <c r="I11959" s="29" t="s">
        <v>2355</v>
      </c>
      <c r="J11959" s="27" t="s">
        <v>12</v>
      </c>
      <c r="K11959" s="27" t="s"/>
      <c r="L11959" s="27" t="s"/>
      <c r="M11959" s="27" t="s"/>
    </row>
    <row r="11960" spans="1:13">
      <c r="A11960" s="27" t="s">
        <v>51</v>
      </c>
      <c r="B11960" s="27" t="s">
        <v>67</v>
      </c>
      <c r="C11960" s="27" t="s">
        <v>96</v>
      </c>
      <c r="D11960" s="28" t="s">
        <v>13535</v>
      </c>
      <c r="E11960" s="27" t="s">
        <v>8697</v>
      </c>
      <c r="F11960" s="27" t="s">
        <v>8648</v>
      </c>
      <c r="G11960" s="27" t="s">
        <v>2354</v>
      </c>
      <c r="H11960" s="27" t="s">
        <v>2354</v>
      </c>
      <c r="I11960" s="29" t="s">
        <v>2355</v>
      </c>
      <c r="J11960" s="27" t="s">
        <v>12</v>
      </c>
      <c r="K11960" s="27" t="s"/>
      <c r="L11960" s="27" t="s"/>
      <c r="M11960" s="27" t="s"/>
    </row>
    <row r="11961" spans="1:13">
      <c r="A11961" s="27" t="s">
        <v>51</v>
      </c>
      <c r="B11961" s="27" t="s">
        <v>67</v>
      </c>
      <c r="C11961" s="27" t="s">
        <v>96</v>
      </c>
      <c r="D11961" s="28" t="s">
        <v>13536</v>
      </c>
      <c r="E11961" s="27" t="s">
        <v>6515</v>
      </c>
      <c r="F11961" s="27" t="s">
        <v>8648</v>
      </c>
      <c r="G11961" s="27" t="s">
        <v>2354</v>
      </c>
      <c r="H11961" s="27" t="s">
        <v>2354</v>
      </c>
      <c r="I11961" s="29" t="s">
        <v>2355</v>
      </c>
      <c r="J11961" s="27" t="s">
        <v>12</v>
      </c>
      <c r="K11961" s="27" t="s"/>
      <c r="L11961" s="27" t="s"/>
      <c r="M11961" s="27" t="s"/>
    </row>
    <row r="11962" spans="1:13">
      <c r="A11962" s="27" t="s">
        <v>51</v>
      </c>
      <c r="B11962" s="27" t="s">
        <v>67</v>
      </c>
      <c r="C11962" s="27" t="s">
        <v>96</v>
      </c>
      <c r="D11962" s="28" t="s">
        <v>13537</v>
      </c>
      <c r="E11962" s="27" t="s">
        <v>6515</v>
      </c>
      <c r="F11962" s="27" t="s">
        <v>8648</v>
      </c>
      <c r="G11962" s="27" t="s">
        <v>2354</v>
      </c>
      <c r="H11962" s="27" t="s">
        <v>2354</v>
      </c>
      <c r="I11962" s="29" t="s">
        <v>2355</v>
      </c>
      <c r="J11962" s="27" t="s">
        <v>12</v>
      </c>
      <c r="K11962" s="27" t="s"/>
      <c r="L11962" s="27" t="s"/>
      <c r="M11962" s="27" t="s"/>
    </row>
    <row r="11963" spans="1:13">
      <c r="A11963" s="27" t="s">
        <v>51</v>
      </c>
      <c r="B11963" s="27" t="s">
        <v>67</v>
      </c>
      <c r="C11963" s="27" t="s">
        <v>96</v>
      </c>
      <c r="D11963" s="28" t="s">
        <v>13538</v>
      </c>
      <c r="E11963" s="27" t="s">
        <v>6515</v>
      </c>
      <c r="F11963" s="27" t="s">
        <v>8648</v>
      </c>
      <c r="G11963" s="27" t="s">
        <v>2354</v>
      </c>
      <c r="H11963" s="27" t="s">
        <v>2354</v>
      </c>
      <c r="I11963" s="29" t="s">
        <v>2355</v>
      </c>
      <c r="J11963" s="27" t="s">
        <v>12</v>
      </c>
      <c r="K11963" s="27" t="s"/>
      <c r="L11963" s="27" t="s"/>
      <c r="M11963" s="27" t="s"/>
    </row>
    <row r="11964" spans="1:13">
      <c r="A11964" s="27" t="s">
        <v>51</v>
      </c>
      <c r="B11964" s="27" t="s">
        <v>67</v>
      </c>
      <c r="C11964" s="27" t="s">
        <v>96</v>
      </c>
      <c r="D11964" s="28" t="s">
        <v>13539</v>
      </c>
      <c r="E11964" s="27" t="s">
        <v>6515</v>
      </c>
      <c r="F11964" s="27" t="s">
        <v>8648</v>
      </c>
      <c r="G11964" s="27" t="s">
        <v>2354</v>
      </c>
      <c r="H11964" s="27" t="s">
        <v>2354</v>
      </c>
      <c r="I11964" s="29" t="s">
        <v>2355</v>
      </c>
      <c r="J11964" s="27" t="s">
        <v>12</v>
      </c>
      <c r="K11964" s="27" t="s"/>
      <c r="L11964" s="27" t="s"/>
      <c r="M11964" s="27" t="s"/>
    </row>
    <row r="11965" spans="1:13">
      <c r="A11965" s="27" t="s">
        <v>51</v>
      </c>
      <c r="B11965" s="27" t="s">
        <v>67</v>
      </c>
      <c r="C11965" s="27" t="s">
        <v>96</v>
      </c>
      <c r="D11965" s="28" t="s">
        <v>13540</v>
      </c>
      <c r="E11965" s="27" t="s">
        <v>6515</v>
      </c>
      <c r="F11965" s="27" t="s">
        <v>8648</v>
      </c>
      <c r="G11965" s="27" t="s">
        <v>2354</v>
      </c>
      <c r="H11965" s="27" t="s">
        <v>2354</v>
      </c>
      <c r="I11965" s="29" t="s">
        <v>2355</v>
      </c>
      <c r="J11965" s="27" t="s">
        <v>12</v>
      </c>
      <c r="K11965" s="27" t="s"/>
      <c r="L11965" s="27" t="s"/>
      <c r="M11965" s="27" t="s"/>
    </row>
    <row r="11966" spans="1:13">
      <c r="A11966" s="27" t="s">
        <v>51</v>
      </c>
      <c r="B11966" s="27" t="s">
        <v>67</v>
      </c>
      <c r="C11966" s="27" t="s">
        <v>96</v>
      </c>
      <c r="D11966" s="28" t="s">
        <v>13541</v>
      </c>
      <c r="E11966" s="27" t="s">
        <v>9804</v>
      </c>
      <c r="F11966" s="27" t="s">
        <v>8648</v>
      </c>
      <c r="G11966" s="27" t="s">
        <v>2354</v>
      </c>
      <c r="H11966" s="27" t="s">
        <v>2354</v>
      </c>
      <c r="I11966" s="29" t="s">
        <v>2355</v>
      </c>
      <c r="J11966" s="27" t="s">
        <v>12</v>
      </c>
      <c r="K11966" s="27" t="s"/>
      <c r="L11966" s="27" t="s"/>
      <c r="M11966" s="27" t="s"/>
    </row>
    <row r="11967" spans="1:13">
      <c r="A11967" s="27" t="s">
        <v>51</v>
      </c>
      <c r="B11967" s="27" t="s">
        <v>67</v>
      </c>
      <c r="C11967" s="27" t="s">
        <v>96</v>
      </c>
      <c r="D11967" s="28" t="s">
        <v>13542</v>
      </c>
      <c r="E11967" s="27" t="s">
        <v>8804</v>
      </c>
      <c r="F11967" s="27" t="s">
        <v>8648</v>
      </c>
      <c r="G11967" s="27" t="s">
        <v>2354</v>
      </c>
      <c r="H11967" s="27" t="s">
        <v>2354</v>
      </c>
      <c r="I11967" s="29" t="s">
        <v>2355</v>
      </c>
      <c r="J11967" s="27" t="s">
        <v>12</v>
      </c>
      <c r="K11967" s="27" t="s"/>
      <c r="L11967" s="27" t="s"/>
      <c r="M11967" s="27" t="s"/>
    </row>
    <row r="11968" spans="1:13">
      <c r="A11968" s="27" t="s">
        <v>51</v>
      </c>
      <c r="B11968" s="27" t="s">
        <v>67</v>
      </c>
      <c r="C11968" s="27" t="s">
        <v>96</v>
      </c>
      <c r="D11968" s="28" t="s">
        <v>13543</v>
      </c>
      <c r="E11968" s="27" t="s">
        <v>8804</v>
      </c>
      <c r="F11968" s="27" t="s">
        <v>8648</v>
      </c>
      <c r="G11968" s="27" t="s">
        <v>2354</v>
      </c>
      <c r="H11968" s="27" t="s">
        <v>2354</v>
      </c>
      <c r="I11968" s="29" t="s">
        <v>2355</v>
      </c>
      <c r="J11968" s="27" t="s">
        <v>12</v>
      </c>
      <c r="K11968" s="27" t="s"/>
      <c r="L11968" s="27" t="s"/>
      <c r="M11968" s="27" t="s"/>
    </row>
    <row r="11969" spans="1:13">
      <c r="A11969" s="27" t="s">
        <v>51</v>
      </c>
      <c r="B11969" s="27" t="s">
        <v>67</v>
      </c>
      <c r="C11969" s="27" t="s">
        <v>96</v>
      </c>
      <c r="D11969" s="28" t="s">
        <v>13544</v>
      </c>
      <c r="E11969" s="27" t="s">
        <v>7104</v>
      </c>
      <c r="F11969" s="27" t="s">
        <v>8648</v>
      </c>
      <c r="G11969" s="27" t="s">
        <v>2354</v>
      </c>
      <c r="H11969" s="27" t="s">
        <v>2354</v>
      </c>
      <c r="I11969" s="29" t="s">
        <v>2355</v>
      </c>
      <c r="J11969" s="27" t="s">
        <v>12</v>
      </c>
      <c r="K11969" s="27" t="s"/>
      <c r="L11969" s="27" t="s"/>
      <c r="M11969" s="27" t="s"/>
    </row>
    <row r="11970" spans="1:13">
      <c r="A11970" s="27" t="s">
        <v>51</v>
      </c>
      <c r="B11970" s="27" t="s">
        <v>67</v>
      </c>
      <c r="C11970" s="27" t="s">
        <v>96</v>
      </c>
      <c r="D11970" s="28" t="s">
        <v>13545</v>
      </c>
      <c r="E11970" s="27" t="s">
        <v>7104</v>
      </c>
      <c r="F11970" s="27" t="s">
        <v>8648</v>
      </c>
      <c r="G11970" s="27" t="s">
        <v>2354</v>
      </c>
      <c r="H11970" s="27" t="s">
        <v>2354</v>
      </c>
      <c r="I11970" s="29" t="s">
        <v>2355</v>
      </c>
      <c r="J11970" s="27" t="s">
        <v>12</v>
      </c>
      <c r="K11970" s="27" t="s"/>
      <c r="L11970" s="27" t="s"/>
      <c r="M11970" s="27" t="s"/>
    </row>
    <row r="11971" spans="1:13">
      <c r="A11971" s="27" t="s">
        <v>51</v>
      </c>
      <c r="B11971" s="27" t="s">
        <v>67</v>
      </c>
      <c r="C11971" s="27" t="s">
        <v>96</v>
      </c>
      <c r="D11971" s="28" t="s">
        <v>13546</v>
      </c>
      <c r="E11971" s="27" t="s">
        <v>7104</v>
      </c>
      <c r="F11971" s="27" t="s">
        <v>8648</v>
      </c>
      <c r="G11971" s="27" t="s">
        <v>2354</v>
      </c>
      <c r="H11971" s="27" t="s">
        <v>2354</v>
      </c>
      <c r="I11971" s="29" t="s">
        <v>2355</v>
      </c>
      <c r="J11971" s="27" t="s">
        <v>12</v>
      </c>
      <c r="K11971" s="27" t="s"/>
      <c r="L11971" s="27" t="s"/>
      <c r="M11971" s="27" t="s"/>
    </row>
    <row r="11972" spans="1:13">
      <c r="A11972" s="27" t="s">
        <v>51</v>
      </c>
      <c r="B11972" s="27" t="s">
        <v>67</v>
      </c>
      <c r="C11972" s="27" t="s">
        <v>96</v>
      </c>
      <c r="D11972" s="28" t="s">
        <v>13547</v>
      </c>
      <c r="E11972" s="27" t="s">
        <v>6515</v>
      </c>
      <c r="F11972" s="27" t="s">
        <v>8648</v>
      </c>
      <c r="G11972" s="27" t="s">
        <v>2354</v>
      </c>
      <c r="H11972" s="27" t="s">
        <v>2354</v>
      </c>
      <c r="I11972" s="29" t="s">
        <v>2355</v>
      </c>
      <c r="J11972" s="27" t="s">
        <v>12</v>
      </c>
      <c r="K11972" s="27" t="s"/>
      <c r="L11972" s="27" t="s"/>
      <c r="M11972" s="27" t="s"/>
    </row>
    <row r="11973" spans="1:13">
      <c r="A11973" s="27" t="s">
        <v>51</v>
      </c>
      <c r="B11973" s="27" t="s">
        <v>67</v>
      </c>
      <c r="C11973" s="27" t="s">
        <v>96</v>
      </c>
      <c r="D11973" s="28" t="s">
        <v>13548</v>
      </c>
      <c r="E11973" s="27" t="s">
        <v>6515</v>
      </c>
      <c r="F11973" s="27" t="s">
        <v>8648</v>
      </c>
      <c r="G11973" s="27" t="s">
        <v>2354</v>
      </c>
      <c r="H11973" s="27" t="s">
        <v>2354</v>
      </c>
      <c r="I11973" s="29" t="s">
        <v>2355</v>
      </c>
      <c r="J11973" s="27" t="s">
        <v>12</v>
      </c>
      <c r="K11973" s="27" t="s"/>
      <c r="L11973" s="27" t="s"/>
      <c r="M11973" s="27" t="s"/>
    </row>
    <row r="11974" spans="1:13">
      <c r="A11974" s="27" t="s">
        <v>51</v>
      </c>
      <c r="B11974" s="27" t="s">
        <v>67</v>
      </c>
      <c r="C11974" s="27" t="s">
        <v>96</v>
      </c>
      <c r="D11974" s="28" t="s">
        <v>13549</v>
      </c>
      <c r="E11974" s="27" t="s">
        <v>6515</v>
      </c>
      <c r="F11974" s="27" t="s">
        <v>8648</v>
      </c>
      <c r="G11974" s="27" t="s">
        <v>2354</v>
      </c>
      <c r="H11974" s="27" t="s">
        <v>2354</v>
      </c>
      <c r="I11974" s="29" t="s">
        <v>2355</v>
      </c>
      <c r="J11974" s="27" t="s">
        <v>12</v>
      </c>
      <c r="K11974" s="27" t="s"/>
      <c r="L11974" s="27" t="s"/>
      <c r="M11974" s="27" t="s"/>
    </row>
    <row r="11975" spans="1:13">
      <c r="A11975" s="27" t="s">
        <v>51</v>
      </c>
      <c r="B11975" s="27" t="s">
        <v>67</v>
      </c>
      <c r="C11975" s="27" t="s">
        <v>96</v>
      </c>
      <c r="D11975" s="28" t="s">
        <v>13550</v>
      </c>
      <c r="E11975" s="27" t="s">
        <v>8697</v>
      </c>
      <c r="F11975" s="27" t="s">
        <v>8648</v>
      </c>
      <c r="G11975" s="27" t="s">
        <v>2354</v>
      </c>
      <c r="H11975" s="27" t="s">
        <v>2354</v>
      </c>
      <c r="I11975" s="29" t="s">
        <v>2355</v>
      </c>
      <c r="J11975" s="27" t="s">
        <v>12</v>
      </c>
      <c r="K11975" s="27" t="s"/>
      <c r="L11975" s="27" t="s"/>
      <c r="M11975" s="27" t="s"/>
    </row>
    <row r="11976" spans="1:13">
      <c r="A11976" s="27" t="s">
        <v>51</v>
      </c>
      <c r="B11976" s="27" t="s">
        <v>67</v>
      </c>
      <c r="C11976" s="27" t="s">
        <v>96</v>
      </c>
      <c r="D11976" s="28" t="s">
        <v>13551</v>
      </c>
      <c r="E11976" s="27" t="s">
        <v>8697</v>
      </c>
      <c r="F11976" s="27" t="s">
        <v>8648</v>
      </c>
      <c r="G11976" s="27" t="s">
        <v>2354</v>
      </c>
      <c r="H11976" s="27" t="s">
        <v>2354</v>
      </c>
      <c r="I11976" s="29" t="s">
        <v>2355</v>
      </c>
      <c r="J11976" s="27" t="s">
        <v>12</v>
      </c>
      <c r="K11976" s="27" t="s"/>
      <c r="L11976" s="27" t="s"/>
      <c r="M11976" s="27" t="s"/>
    </row>
    <row r="11977" spans="1:13">
      <c r="A11977" s="27" t="s">
        <v>51</v>
      </c>
      <c r="B11977" s="27" t="s">
        <v>67</v>
      </c>
      <c r="C11977" s="27" t="s">
        <v>96</v>
      </c>
      <c r="D11977" s="28" t="s">
        <v>13552</v>
      </c>
      <c r="E11977" s="27" t="s">
        <v>8681</v>
      </c>
      <c r="F11977" s="27" t="s">
        <v>8648</v>
      </c>
      <c r="G11977" s="27" t="s">
        <v>2354</v>
      </c>
      <c r="H11977" s="27" t="s">
        <v>2354</v>
      </c>
      <c r="I11977" s="29" t="s">
        <v>2355</v>
      </c>
      <c r="J11977" s="27" t="s">
        <v>12</v>
      </c>
      <c r="K11977" s="27" t="s"/>
      <c r="L11977" s="27" t="s"/>
      <c r="M11977" s="27" t="s"/>
    </row>
    <row r="11978" spans="1:13">
      <c r="A11978" s="27" t="s">
        <v>51</v>
      </c>
      <c r="B11978" s="27" t="s">
        <v>67</v>
      </c>
      <c r="C11978" s="27" t="s">
        <v>96</v>
      </c>
      <c r="D11978" s="28" t="s">
        <v>13553</v>
      </c>
      <c r="E11978" s="27" t="s">
        <v>9019</v>
      </c>
      <c r="F11978" s="27" t="s">
        <v>8648</v>
      </c>
      <c r="G11978" s="27" t="s">
        <v>2354</v>
      </c>
      <c r="H11978" s="27" t="s">
        <v>2354</v>
      </c>
      <c r="I11978" s="29" t="s">
        <v>2355</v>
      </c>
      <c r="J11978" s="27" t="s">
        <v>12</v>
      </c>
      <c r="K11978" s="27" t="s"/>
      <c r="L11978" s="27" t="s"/>
      <c r="M11978" s="27" t="s"/>
    </row>
    <row r="11979" spans="1:13">
      <c r="A11979" s="27" t="s">
        <v>51</v>
      </c>
      <c r="B11979" s="27" t="s">
        <v>67</v>
      </c>
      <c r="C11979" s="27" t="s">
        <v>96</v>
      </c>
      <c r="D11979" s="28" t="s">
        <v>13554</v>
      </c>
      <c r="E11979" s="27" t="s">
        <v>6515</v>
      </c>
      <c r="F11979" s="27" t="s">
        <v>8648</v>
      </c>
      <c r="G11979" s="27" t="s">
        <v>2354</v>
      </c>
      <c r="H11979" s="27" t="s">
        <v>2354</v>
      </c>
      <c r="I11979" s="29" t="s">
        <v>2355</v>
      </c>
      <c r="J11979" s="27" t="s">
        <v>12</v>
      </c>
      <c r="K11979" s="27" t="s"/>
      <c r="L11979" s="27" t="s"/>
      <c r="M11979" s="27" t="s"/>
    </row>
    <row r="11980" spans="1:13">
      <c r="A11980" s="27" t="s">
        <v>51</v>
      </c>
      <c r="B11980" s="27" t="s">
        <v>67</v>
      </c>
      <c r="C11980" s="27" t="s">
        <v>96</v>
      </c>
      <c r="D11980" s="28" t="s">
        <v>13555</v>
      </c>
      <c r="E11980" s="27" t="s">
        <v>6515</v>
      </c>
      <c r="F11980" s="27" t="s">
        <v>8648</v>
      </c>
      <c r="G11980" s="27" t="s">
        <v>2354</v>
      </c>
      <c r="H11980" s="27" t="s">
        <v>2354</v>
      </c>
      <c r="I11980" s="29" t="s">
        <v>2355</v>
      </c>
      <c r="J11980" s="27" t="s">
        <v>12</v>
      </c>
      <c r="K11980" s="27" t="s"/>
      <c r="L11980" s="27" t="s"/>
      <c r="M11980" s="27" t="s"/>
    </row>
    <row r="11981" spans="1:13">
      <c r="A11981" s="27" t="s">
        <v>51</v>
      </c>
      <c r="B11981" s="27" t="s">
        <v>67</v>
      </c>
      <c r="C11981" s="27" t="s">
        <v>96</v>
      </c>
      <c r="D11981" s="28" t="s">
        <v>13556</v>
      </c>
      <c r="E11981" s="27" t="s">
        <v>6515</v>
      </c>
      <c r="F11981" s="27" t="s">
        <v>8648</v>
      </c>
      <c r="G11981" s="27" t="s">
        <v>2354</v>
      </c>
      <c r="H11981" s="27" t="s">
        <v>2354</v>
      </c>
      <c r="I11981" s="29" t="s">
        <v>2355</v>
      </c>
      <c r="J11981" s="27" t="s">
        <v>12</v>
      </c>
      <c r="K11981" s="27" t="s"/>
      <c r="L11981" s="27" t="s"/>
      <c r="M11981" s="27" t="s"/>
    </row>
    <row r="11982" spans="1:13">
      <c r="A11982" s="27" t="s">
        <v>51</v>
      </c>
      <c r="B11982" s="27" t="s">
        <v>67</v>
      </c>
      <c r="C11982" s="27" t="s">
        <v>96</v>
      </c>
      <c r="D11982" s="28" t="s">
        <v>13557</v>
      </c>
      <c r="E11982" s="27" t="s">
        <v>6515</v>
      </c>
      <c r="F11982" s="27" t="s">
        <v>8648</v>
      </c>
      <c r="G11982" s="27" t="s">
        <v>2354</v>
      </c>
      <c r="H11982" s="27" t="s">
        <v>2354</v>
      </c>
      <c r="I11982" s="29" t="s">
        <v>2355</v>
      </c>
      <c r="J11982" s="27" t="s">
        <v>12</v>
      </c>
      <c r="K11982" s="27" t="s"/>
      <c r="L11982" s="27" t="s"/>
      <c r="M11982" s="27" t="s"/>
    </row>
    <row r="11983" spans="1:13">
      <c r="A11983" s="27" t="s">
        <v>51</v>
      </c>
      <c r="B11983" s="27" t="s">
        <v>67</v>
      </c>
      <c r="C11983" s="27" t="s">
        <v>96</v>
      </c>
      <c r="D11983" s="28" t="s">
        <v>13558</v>
      </c>
      <c r="E11983" s="27" t="s">
        <v>6515</v>
      </c>
      <c r="F11983" s="27" t="s">
        <v>8648</v>
      </c>
      <c r="G11983" s="27" t="s">
        <v>2354</v>
      </c>
      <c r="H11983" s="27" t="s">
        <v>2354</v>
      </c>
      <c r="I11983" s="29" t="s">
        <v>2355</v>
      </c>
      <c r="J11983" s="27" t="s">
        <v>12</v>
      </c>
      <c r="K11983" s="27" t="s"/>
      <c r="L11983" s="27" t="s"/>
      <c r="M11983" s="27" t="s"/>
    </row>
    <row r="11984" spans="1:13">
      <c r="A11984" s="27" t="s">
        <v>51</v>
      </c>
      <c r="B11984" s="27" t="s">
        <v>67</v>
      </c>
      <c r="C11984" s="27" t="s">
        <v>96</v>
      </c>
      <c r="D11984" s="28" t="s">
        <v>13559</v>
      </c>
      <c r="E11984" s="27" t="s">
        <v>6515</v>
      </c>
      <c r="F11984" s="27" t="s">
        <v>8648</v>
      </c>
      <c r="G11984" s="27" t="s">
        <v>2354</v>
      </c>
      <c r="H11984" s="27" t="s">
        <v>2354</v>
      </c>
      <c r="I11984" s="29" t="s">
        <v>2355</v>
      </c>
      <c r="J11984" s="27" t="s">
        <v>12</v>
      </c>
      <c r="K11984" s="27" t="s"/>
      <c r="L11984" s="27" t="s"/>
      <c r="M11984" s="27" t="s"/>
    </row>
    <row r="11985" spans="1:13">
      <c r="A11985" s="27" t="s">
        <v>51</v>
      </c>
      <c r="B11985" s="27" t="s">
        <v>67</v>
      </c>
      <c r="C11985" s="27" t="s">
        <v>96</v>
      </c>
      <c r="D11985" s="28" t="s">
        <v>13560</v>
      </c>
      <c r="E11985" s="27" t="s">
        <v>6515</v>
      </c>
      <c r="F11985" s="27" t="s">
        <v>8648</v>
      </c>
      <c r="G11985" s="27" t="s">
        <v>2354</v>
      </c>
      <c r="H11985" s="27" t="s">
        <v>2354</v>
      </c>
      <c r="I11985" s="29" t="s">
        <v>2355</v>
      </c>
      <c r="J11985" s="27" t="s">
        <v>12</v>
      </c>
      <c r="K11985" s="27" t="s"/>
      <c r="L11985" s="27" t="s"/>
      <c r="M11985" s="27" t="s"/>
    </row>
    <row r="11986" spans="1:13">
      <c r="A11986" s="27" t="s">
        <v>51</v>
      </c>
      <c r="B11986" s="27" t="s">
        <v>67</v>
      </c>
      <c r="C11986" s="27" t="s">
        <v>96</v>
      </c>
      <c r="D11986" s="28" t="s">
        <v>13561</v>
      </c>
      <c r="E11986" s="27" t="s">
        <v>6515</v>
      </c>
      <c r="F11986" s="27" t="s">
        <v>8648</v>
      </c>
      <c r="G11986" s="27" t="s">
        <v>2354</v>
      </c>
      <c r="H11986" s="27" t="s">
        <v>2354</v>
      </c>
      <c r="I11986" s="29" t="s">
        <v>2355</v>
      </c>
      <c r="J11986" s="27" t="s">
        <v>12</v>
      </c>
      <c r="K11986" s="27" t="s"/>
      <c r="L11986" s="27" t="s"/>
      <c r="M11986" s="27" t="s"/>
    </row>
    <row r="11987" spans="1:13">
      <c r="A11987" s="27" t="s">
        <v>51</v>
      </c>
      <c r="B11987" s="27" t="s">
        <v>67</v>
      </c>
      <c r="C11987" s="27" t="s">
        <v>96</v>
      </c>
      <c r="D11987" s="28" t="s">
        <v>13562</v>
      </c>
      <c r="E11987" s="27" t="s">
        <v>8681</v>
      </c>
      <c r="F11987" s="27" t="s">
        <v>8648</v>
      </c>
      <c r="G11987" s="27" t="s">
        <v>2354</v>
      </c>
      <c r="H11987" s="27" t="s">
        <v>2354</v>
      </c>
      <c r="I11987" s="29" t="s">
        <v>2355</v>
      </c>
      <c r="J11987" s="27" t="s">
        <v>12</v>
      </c>
      <c r="K11987" s="27" t="s"/>
      <c r="L11987" s="27" t="s"/>
      <c r="M11987" s="27" t="s"/>
    </row>
    <row r="11988" spans="1:13">
      <c r="A11988" s="27" t="s">
        <v>51</v>
      </c>
      <c r="B11988" s="27" t="s">
        <v>67</v>
      </c>
      <c r="C11988" s="27" t="s">
        <v>96</v>
      </c>
      <c r="D11988" s="28" t="s">
        <v>13563</v>
      </c>
      <c r="E11988" s="27" t="s">
        <v>8804</v>
      </c>
      <c r="F11988" s="27" t="s">
        <v>8648</v>
      </c>
      <c r="G11988" s="27" t="s">
        <v>2354</v>
      </c>
      <c r="H11988" s="27" t="s">
        <v>2354</v>
      </c>
      <c r="I11988" s="29" t="s">
        <v>2355</v>
      </c>
      <c r="J11988" s="27" t="s">
        <v>12</v>
      </c>
      <c r="K11988" s="27" t="s"/>
      <c r="L11988" s="27" t="s"/>
      <c r="M11988" s="27" t="s"/>
    </row>
    <row r="11989" spans="1:13">
      <c r="A11989" s="27" t="s">
        <v>51</v>
      </c>
      <c r="B11989" s="27" t="s">
        <v>67</v>
      </c>
      <c r="C11989" s="27" t="s">
        <v>96</v>
      </c>
      <c r="D11989" s="28" t="s">
        <v>13564</v>
      </c>
      <c r="E11989" s="27" t="s">
        <v>7104</v>
      </c>
      <c r="F11989" s="27" t="s">
        <v>8648</v>
      </c>
      <c r="G11989" s="27" t="s">
        <v>2354</v>
      </c>
      <c r="H11989" s="27" t="s">
        <v>2354</v>
      </c>
      <c r="I11989" s="29" t="s">
        <v>2355</v>
      </c>
      <c r="J11989" s="27" t="s">
        <v>12</v>
      </c>
      <c r="K11989" s="27" t="s"/>
      <c r="L11989" s="27" t="s"/>
      <c r="M11989" s="27" t="s"/>
    </row>
    <row r="11990" spans="1:13">
      <c r="A11990" s="27" t="s">
        <v>51</v>
      </c>
      <c r="B11990" s="27" t="s">
        <v>67</v>
      </c>
      <c r="C11990" s="27" t="s">
        <v>96</v>
      </c>
      <c r="D11990" s="28" t="s">
        <v>13565</v>
      </c>
      <c r="E11990" s="27" t="s">
        <v>7104</v>
      </c>
      <c r="F11990" s="27" t="s">
        <v>8648</v>
      </c>
      <c r="G11990" s="27" t="s">
        <v>2354</v>
      </c>
      <c r="H11990" s="27" t="s">
        <v>2354</v>
      </c>
      <c r="I11990" s="29" t="s">
        <v>2355</v>
      </c>
      <c r="J11990" s="27" t="s">
        <v>12</v>
      </c>
      <c r="K11990" s="27" t="s"/>
      <c r="L11990" s="27" t="s"/>
      <c r="M11990" s="27" t="s"/>
    </row>
    <row r="11991" spans="1:13">
      <c r="A11991" s="27" t="s">
        <v>51</v>
      </c>
      <c r="B11991" s="27" t="s">
        <v>67</v>
      </c>
      <c r="C11991" s="27" t="s">
        <v>96</v>
      </c>
      <c r="D11991" s="28" t="s">
        <v>13566</v>
      </c>
      <c r="E11991" s="27" t="s">
        <v>7104</v>
      </c>
      <c r="F11991" s="27" t="s">
        <v>8648</v>
      </c>
      <c r="G11991" s="27" t="s">
        <v>2354</v>
      </c>
      <c r="H11991" s="27" t="s">
        <v>2354</v>
      </c>
      <c r="I11991" s="29" t="s">
        <v>2355</v>
      </c>
      <c r="J11991" s="27" t="s">
        <v>12</v>
      </c>
      <c r="K11991" s="27" t="s"/>
      <c r="L11991" s="27" t="s"/>
      <c r="M11991" s="27" t="s"/>
    </row>
    <row r="11992" spans="1:13">
      <c r="A11992" s="27" t="s">
        <v>51</v>
      </c>
      <c r="B11992" s="27" t="s">
        <v>67</v>
      </c>
      <c r="C11992" s="27" t="s">
        <v>96</v>
      </c>
      <c r="D11992" s="28" t="s">
        <v>13567</v>
      </c>
      <c r="E11992" s="27" t="s">
        <v>6515</v>
      </c>
      <c r="F11992" s="27" t="s">
        <v>8648</v>
      </c>
      <c r="G11992" s="27" t="s">
        <v>2354</v>
      </c>
      <c r="H11992" s="27" t="s">
        <v>2354</v>
      </c>
      <c r="I11992" s="29" t="s">
        <v>2355</v>
      </c>
      <c r="J11992" s="27" t="s">
        <v>12</v>
      </c>
      <c r="K11992" s="27" t="s"/>
      <c r="L11992" s="27" t="s"/>
      <c r="M11992" s="27" t="s"/>
    </row>
    <row r="11993" spans="1:13">
      <c r="A11993" s="27" t="s">
        <v>51</v>
      </c>
      <c r="B11993" s="27" t="s">
        <v>67</v>
      </c>
      <c r="C11993" s="27" t="s">
        <v>96</v>
      </c>
      <c r="D11993" s="28" t="s">
        <v>13568</v>
      </c>
      <c r="E11993" s="27" t="s">
        <v>6515</v>
      </c>
      <c r="F11993" s="27" t="s">
        <v>8648</v>
      </c>
      <c r="G11993" s="27" t="s">
        <v>2354</v>
      </c>
      <c r="H11993" s="27" t="s">
        <v>2354</v>
      </c>
      <c r="I11993" s="29" t="s">
        <v>2355</v>
      </c>
      <c r="J11993" s="27" t="s">
        <v>12</v>
      </c>
      <c r="K11993" s="27" t="s"/>
      <c r="L11993" s="27" t="s"/>
      <c r="M11993" s="27" t="s"/>
    </row>
    <row r="11994" spans="1:13">
      <c r="A11994" s="27" t="s">
        <v>51</v>
      </c>
      <c r="B11994" s="27" t="s">
        <v>67</v>
      </c>
      <c r="C11994" s="27" t="s">
        <v>96</v>
      </c>
      <c r="D11994" s="28" t="s">
        <v>13569</v>
      </c>
      <c r="E11994" s="27" t="s">
        <v>8697</v>
      </c>
      <c r="F11994" s="27" t="s">
        <v>8648</v>
      </c>
      <c r="G11994" s="27" t="s">
        <v>2354</v>
      </c>
      <c r="H11994" s="27" t="s">
        <v>2354</v>
      </c>
      <c r="I11994" s="29" t="s">
        <v>2355</v>
      </c>
      <c r="J11994" s="27" t="s">
        <v>12</v>
      </c>
      <c r="K11994" s="27" t="s"/>
      <c r="L11994" s="27" t="s"/>
      <c r="M11994" s="27" t="s"/>
    </row>
    <row r="11995" spans="1:13">
      <c r="A11995" s="27" t="s">
        <v>51</v>
      </c>
      <c r="B11995" s="27" t="s">
        <v>67</v>
      </c>
      <c r="C11995" s="27" t="s">
        <v>96</v>
      </c>
      <c r="D11995" s="28" t="s">
        <v>13570</v>
      </c>
      <c r="E11995" s="27" t="s">
        <v>8681</v>
      </c>
      <c r="F11995" s="27" t="s">
        <v>8648</v>
      </c>
      <c r="G11995" s="27" t="s">
        <v>2354</v>
      </c>
      <c r="H11995" s="27" t="s">
        <v>2354</v>
      </c>
      <c r="I11995" s="29" t="s">
        <v>2355</v>
      </c>
      <c r="J11995" s="27" t="s">
        <v>12</v>
      </c>
      <c r="K11995" s="27" t="s"/>
      <c r="L11995" s="27" t="s"/>
      <c r="M11995" s="27" t="s"/>
    </row>
    <row r="11996" spans="1:13">
      <c r="A11996" s="27" t="s">
        <v>51</v>
      </c>
      <c r="B11996" s="27" t="s">
        <v>67</v>
      </c>
      <c r="C11996" s="27" t="s">
        <v>96</v>
      </c>
      <c r="D11996" s="28" t="s">
        <v>13571</v>
      </c>
      <c r="E11996" s="27" t="s">
        <v>8681</v>
      </c>
      <c r="F11996" s="27" t="s">
        <v>8648</v>
      </c>
      <c r="G11996" s="27" t="s">
        <v>2354</v>
      </c>
      <c r="H11996" s="27" t="s">
        <v>2354</v>
      </c>
      <c r="I11996" s="29" t="s">
        <v>2355</v>
      </c>
      <c r="J11996" s="27" t="s">
        <v>12</v>
      </c>
      <c r="K11996" s="27" t="s"/>
      <c r="L11996" s="27" t="s"/>
      <c r="M11996" s="27" t="s"/>
    </row>
    <row r="11997" spans="1:13">
      <c r="A11997" s="27" t="s">
        <v>51</v>
      </c>
      <c r="B11997" s="27" t="s">
        <v>67</v>
      </c>
      <c r="C11997" s="27" t="s">
        <v>96</v>
      </c>
      <c r="D11997" s="28" t="s">
        <v>13572</v>
      </c>
      <c r="E11997" s="27" t="s">
        <v>9019</v>
      </c>
      <c r="F11997" s="27" t="s">
        <v>8648</v>
      </c>
      <c r="G11997" s="27" t="s">
        <v>2354</v>
      </c>
      <c r="H11997" s="27" t="s">
        <v>2354</v>
      </c>
      <c r="I11997" s="29" t="s">
        <v>2355</v>
      </c>
      <c r="J11997" s="27" t="s">
        <v>12</v>
      </c>
      <c r="K11997" s="27" t="s"/>
      <c r="L11997" s="27" t="s"/>
      <c r="M11997" s="27" t="s"/>
    </row>
    <row r="11998" spans="1:13">
      <c r="A11998" s="27" t="s">
        <v>51</v>
      </c>
      <c r="B11998" s="27" t="s">
        <v>67</v>
      </c>
      <c r="C11998" s="27" t="s">
        <v>96</v>
      </c>
      <c r="D11998" s="28" t="s">
        <v>13573</v>
      </c>
      <c r="E11998" s="27" t="s">
        <v>6515</v>
      </c>
      <c r="F11998" s="27" t="s">
        <v>8648</v>
      </c>
      <c r="G11998" s="27" t="s">
        <v>2354</v>
      </c>
      <c r="H11998" s="27" t="s">
        <v>2354</v>
      </c>
      <c r="I11998" s="29" t="s">
        <v>2355</v>
      </c>
      <c r="J11998" s="27" t="s">
        <v>12</v>
      </c>
      <c r="K11998" s="27" t="s"/>
      <c r="L11998" s="27" t="s"/>
      <c r="M11998" s="27" t="s"/>
    </row>
    <row r="11999" spans="1:13">
      <c r="A11999" s="27" t="s">
        <v>51</v>
      </c>
      <c r="B11999" s="27" t="s">
        <v>67</v>
      </c>
      <c r="C11999" s="27" t="s">
        <v>96</v>
      </c>
      <c r="D11999" s="28" t="s">
        <v>13574</v>
      </c>
      <c r="E11999" s="27" t="s">
        <v>6515</v>
      </c>
      <c r="F11999" s="27" t="s">
        <v>8648</v>
      </c>
      <c r="G11999" s="27" t="s">
        <v>2354</v>
      </c>
      <c r="H11999" s="27" t="s">
        <v>2354</v>
      </c>
      <c r="I11999" s="29" t="s">
        <v>2355</v>
      </c>
      <c r="J11999" s="27" t="s">
        <v>12</v>
      </c>
      <c r="K11999" s="27" t="s"/>
      <c r="L11999" s="27" t="s"/>
      <c r="M11999" s="27" t="s"/>
    </row>
    <row r="12000" spans="1:13">
      <c r="A12000" s="27" t="s">
        <v>51</v>
      </c>
      <c r="B12000" s="27" t="s">
        <v>67</v>
      </c>
      <c r="C12000" s="27" t="s">
        <v>96</v>
      </c>
      <c r="D12000" s="28" t="s">
        <v>13575</v>
      </c>
      <c r="E12000" s="27" t="s">
        <v>6515</v>
      </c>
      <c r="F12000" s="27" t="s">
        <v>8648</v>
      </c>
      <c r="G12000" s="27" t="s">
        <v>2354</v>
      </c>
      <c r="H12000" s="27" t="s">
        <v>2354</v>
      </c>
      <c r="I12000" s="29" t="s">
        <v>2355</v>
      </c>
      <c r="J12000" s="27" t="s">
        <v>12</v>
      </c>
      <c r="K12000" s="27" t="s"/>
      <c r="L12000" s="27" t="s"/>
      <c r="M12000" s="27" t="s"/>
    </row>
    <row r="12001" spans="1:13">
      <c r="A12001" s="27" t="s">
        <v>51</v>
      </c>
      <c r="B12001" s="27" t="s">
        <v>67</v>
      </c>
      <c r="C12001" s="27" t="s">
        <v>96</v>
      </c>
      <c r="D12001" s="28" t="s">
        <v>13576</v>
      </c>
      <c r="E12001" s="27" t="s">
        <v>6515</v>
      </c>
      <c r="F12001" s="27" t="s">
        <v>8648</v>
      </c>
      <c r="G12001" s="27" t="s">
        <v>2354</v>
      </c>
      <c r="H12001" s="27" t="s">
        <v>2354</v>
      </c>
      <c r="I12001" s="29" t="s">
        <v>2355</v>
      </c>
      <c r="J12001" s="27" t="s">
        <v>12</v>
      </c>
      <c r="K12001" s="27" t="s"/>
      <c r="L12001" s="27" t="s"/>
      <c r="M12001" s="27" t="s"/>
    </row>
    <row r="12002" spans="1:13">
      <c r="A12002" s="27" t="s">
        <v>51</v>
      </c>
      <c r="B12002" s="27" t="s">
        <v>67</v>
      </c>
      <c r="C12002" s="27" t="s">
        <v>96</v>
      </c>
      <c r="D12002" s="28" t="s">
        <v>13577</v>
      </c>
      <c r="E12002" s="27" t="s">
        <v>6515</v>
      </c>
      <c r="F12002" s="27" t="s">
        <v>8648</v>
      </c>
      <c r="G12002" s="27" t="s">
        <v>2354</v>
      </c>
      <c r="H12002" s="27" t="s">
        <v>2354</v>
      </c>
      <c r="I12002" s="29" t="s">
        <v>2355</v>
      </c>
      <c r="J12002" s="27" t="s">
        <v>12</v>
      </c>
      <c r="K12002" s="27" t="s"/>
      <c r="L12002" s="27" t="s"/>
      <c r="M12002" s="27" t="s"/>
    </row>
    <row r="12003" spans="1:13">
      <c r="A12003" s="27" t="s">
        <v>51</v>
      </c>
      <c r="B12003" s="27" t="s">
        <v>67</v>
      </c>
      <c r="C12003" s="27" t="s">
        <v>96</v>
      </c>
      <c r="D12003" s="28" t="s">
        <v>13578</v>
      </c>
      <c r="E12003" s="27" t="s">
        <v>6515</v>
      </c>
      <c r="F12003" s="27" t="s">
        <v>8648</v>
      </c>
      <c r="G12003" s="27" t="s">
        <v>2354</v>
      </c>
      <c r="H12003" s="27" t="s">
        <v>2354</v>
      </c>
      <c r="I12003" s="29" t="s">
        <v>2355</v>
      </c>
      <c r="J12003" s="27" t="s">
        <v>12</v>
      </c>
      <c r="K12003" s="27" t="s"/>
      <c r="L12003" s="27" t="s"/>
      <c r="M12003" s="27" t="s"/>
    </row>
    <row r="12004" spans="1:13">
      <c r="A12004" s="34" t="s">
        <v>51</v>
      </c>
      <c r="B12004" s="34" t="s">
        <v>67</v>
      </c>
      <c r="C12004" s="34" t="s">
        <v>96</v>
      </c>
      <c r="D12004" s="35" t="s">
        <v>13579</v>
      </c>
      <c r="E12004" s="34" t="s">
        <v>8968</v>
      </c>
      <c r="F12004" s="34" t="s">
        <v>8648</v>
      </c>
      <c r="G12004" s="34" t="s">
        <v>2354</v>
      </c>
      <c r="H12004" s="34" t="s">
        <v>2354</v>
      </c>
      <c r="I12004" s="36" t="s">
        <v>2355</v>
      </c>
      <c r="J12004" s="34" t="s">
        <v>12</v>
      </c>
      <c r="K12004" s="34" t="s"/>
      <c r="L12004" s="34" t="s"/>
      <c r="M12004" s="34" t="s"/>
    </row>
    <row r="12005" spans="1:13">
      <c r="A12005" s="34" t="s">
        <v>51</v>
      </c>
      <c r="B12005" s="34" t="s">
        <v>67</v>
      </c>
      <c r="C12005" s="34" t="s">
        <v>96</v>
      </c>
      <c r="D12005" s="35" t="s">
        <v>13579</v>
      </c>
      <c r="E12005" s="34" t="s">
        <v>8968</v>
      </c>
      <c r="F12005" s="34" t="s">
        <v>8648</v>
      </c>
      <c r="G12005" s="37" t="n"/>
      <c r="H12005" s="37" t="n"/>
      <c r="I12005" s="37" t="n"/>
      <c r="J12005" s="37" t="n"/>
      <c r="K12005" s="37" t="n"/>
      <c r="L12005" s="37" t="n"/>
      <c r="M12005" s="37" t="n"/>
    </row>
    <row r="12006" spans="1:13">
      <c r="A12006" s="27" t="s">
        <v>51</v>
      </c>
      <c r="B12006" s="27" t="s">
        <v>67</v>
      </c>
      <c r="C12006" s="27" t="s">
        <v>96</v>
      </c>
      <c r="D12006" s="28" t="s">
        <v>13580</v>
      </c>
      <c r="E12006" s="27" t="s">
        <v>7104</v>
      </c>
      <c r="F12006" s="27" t="s">
        <v>8648</v>
      </c>
      <c r="G12006" s="27" t="s">
        <v>2354</v>
      </c>
      <c r="H12006" s="27" t="s">
        <v>2354</v>
      </c>
      <c r="I12006" s="29" t="s">
        <v>2355</v>
      </c>
      <c r="J12006" s="27" t="s">
        <v>12</v>
      </c>
      <c r="K12006" s="27" t="s"/>
      <c r="L12006" s="27" t="s"/>
      <c r="M12006" s="27" t="s"/>
    </row>
    <row r="12007" spans="1:13">
      <c r="A12007" s="27" t="s">
        <v>51</v>
      </c>
      <c r="B12007" s="27" t="s">
        <v>67</v>
      </c>
      <c r="C12007" s="27" t="s">
        <v>96</v>
      </c>
      <c r="D12007" s="28" t="s">
        <v>13581</v>
      </c>
      <c r="E12007" s="27" t="s">
        <v>7104</v>
      </c>
      <c r="F12007" s="27" t="s">
        <v>8648</v>
      </c>
      <c r="G12007" s="27" t="s">
        <v>2354</v>
      </c>
      <c r="H12007" s="27" t="s">
        <v>2354</v>
      </c>
      <c r="I12007" s="29" t="s">
        <v>2355</v>
      </c>
      <c r="J12007" s="27" t="s">
        <v>12</v>
      </c>
      <c r="K12007" s="27" t="s"/>
      <c r="L12007" s="27" t="s"/>
      <c r="M12007" s="27" t="s"/>
    </row>
    <row r="12008" spans="1:13">
      <c r="A12008" s="34" t="s">
        <v>51</v>
      </c>
      <c r="B12008" s="34" t="s">
        <v>67</v>
      </c>
      <c r="C12008" s="34" t="s">
        <v>96</v>
      </c>
      <c r="D12008" s="35" t="s">
        <v>13582</v>
      </c>
      <c r="E12008" s="34" t="s">
        <v>7104</v>
      </c>
      <c r="F12008" s="34" t="s">
        <v>8648</v>
      </c>
      <c r="G12008" s="34" t="s">
        <v>2354</v>
      </c>
      <c r="H12008" s="34" t="s">
        <v>2354</v>
      </c>
      <c r="I12008" s="36" t="s">
        <v>2355</v>
      </c>
      <c r="J12008" s="34" t="s">
        <v>12</v>
      </c>
      <c r="K12008" s="34" t="s"/>
      <c r="L12008" s="34" t="s"/>
      <c r="M12008" s="34" t="s"/>
    </row>
    <row r="12009" spans="1:13">
      <c r="A12009" s="34" t="s">
        <v>51</v>
      </c>
      <c r="B12009" s="34" t="s">
        <v>67</v>
      </c>
      <c r="C12009" s="34" t="s">
        <v>96</v>
      </c>
      <c r="D12009" s="35" t="s">
        <v>13582</v>
      </c>
      <c r="E12009" s="34" t="s">
        <v>7104</v>
      </c>
      <c r="F12009" s="34" t="s">
        <v>8648</v>
      </c>
      <c r="G12009" s="37" t="n"/>
      <c r="H12009" s="37" t="n"/>
      <c r="I12009" s="37" t="n"/>
      <c r="J12009" s="37" t="n"/>
      <c r="K12009" s="37" t="n"/>
      <c r="L12009" s="37" t="n"/>
      <c r="M12009" s="37" t="n"/>
    </row>
    <row r="12010" spans="1:13">
      <c r="A12010" s="27" t="s">
        <v>51</v>
      </c>
      <c r="B12010" s="27" t="s">
        <v>67</v>
      </c>
      <c r="C12010" s="27" t="s">
        <v>96</v>
      </c>
      <c r="D12010" s="28" t="s">
        <v>13583</v>
      </c>
      <c r="E12010" s="27" t="s">
        <v>7104</v>
      </c>
      <c r="F12010" s="27" t="s">
        <v>8648</v>
      </c>
      <c r="G12010" s="27" t="s">
        <v>2354</v>
      </c>
      <c r="H12010" s="27" t="s">
        <v>2354</v>
      </c>
      <c r="I12010" s="29" t="s">
        <v>2355</v>
      </c>
      <c r="J12010" s="27" t="s">
        <v>12</v>
      </c>
      <c r="K12010" s="27" t="s"/>
      <c r="L12010" s="27" t="s"/>
      <c r="M12010" s="27" t="s"/>
    </row>
    <row r="12011" spans="1:13">
      <c r="A12011" s="27" t="s">
        <v>51</v>
      </c>
      <c r="B12011" s="27" t="s">
        <v>67</v>
      </c>
      <c r="C12011" s="27" t="s">
        <v>96</v>
      </c>
      <c r="D12011" s="28" t="s">
        <v>13584</v>
      </c>
      <c r="E12011" s="27" t="s">
        <v>8681</v>
      </c>
      <c r="F12011" s="27" t="s">
        <v>8648</v>
      </c>
      <c r="G12011" s="27" t="s">
        <v>2354</v>
      </c>
      <c r="H12011" s="27" t="s">
        <v>2354</v>
      </c>
      <c r="I12011" s="29" t="s">
        <v>2355</v>
      </c>
      <c r="J12011" s="27" t="s">
        <v>12</v>
      </c>
      <c r="K12011" s="27" t="s"/>
      <c r="L12011" s="27" t="s"/>
      <c r="M12011" s="27" t="s"/>
    </row>
    <row r="12012" spans="1:13">
      <c r="A12012" s="27" t="s">
        <v>51</v>
      </c>
      <c r="B12012" s="27" t="s">
        <v>67</v>
      </c>
      <c r="C12012" s="27" t="s">
        <v>96</v>
      </c>
      <c r="D12012" s="28" t="s">
        <v>13585</v>
      </c>
      <c r="E12012" s="27" t="s">
        <v>8681</v>
      </c>
      <c r="F12012" s="27" t="s">
        <v>8648</v>
      </c>
      <c r="G12012" s="27" t="s">
        <v>2354</v>
      </c>
      <c r="H12012" s="27" t="s">
        <v>2354</v>
      </c>
      <c r="I12012" s="29" t="s">
        <v>2355</v>
      </c>
      <c r="J12012" s="27" t="s">
        <v>12</v>
      </c>
      <c r="K12012" s="27" t="s"/>
      <c r="L12012" s="27" t="s"/>
      <c r="M12012" s="27" t="s"/>
    </row>
    <row r="12013" spans="1:13">
      <c r="A12013" s="27" t="s">
        <v>51</v>
      </c>
      <c r="B12013" s="27" t="s">
        <v>67</v>
      </c>
      <c r="C12013" s="27" t="s">
        <v>96</v>
      </c>
      <c r="D12013" s="28" t="s">
        <v>13586</v>
      </c>
      <c r="E12013" s="27" t="s">
        <v>9019</v>
      </c>
      <c r="F12013" s="27" t="s">
        <v>8648</v>
      </c>
      <c r="G12013" s="27" t="s">
        <v>2354</v>
      </c>
      <c r="H12013" s="27" t="s">
        <v>2354</v>
      </c>
      <c r="I12013" s="29" t="s">
        <v>2355</v>
      </c>
      <c r="J12013" s="27" t="s">
        <v>12</v>
      </c>
      <c r="K12013" s="27" t="s"/>
      <c r="L12013" s="27" t="s"/>
      <c r="M12013" s="27" t="s"/>
    </row>
    <row r="12014" spans="1:13">
      <c r="A12014" s="27" t="s">
        <v>51</v>
      </c>
      <c r="B12014" s="27" t="s">
        <v>67</v>
      </c>
      <c r="C12014" s="27" t="s">
        <v>96</v>
      </c>
      <c r="D12014" s="28" t="s">
        <v>13587</v>
      </c>
      <c r="E12014" s="27" t="s">
        <v>6515</v>
      </c>
      <c r="F12014" s="27" t="s">
        <v>8648</v>
      </c>
      <c r="G12014" s="27" t="s">
        <v>2354</v>
      </c>
      <c r="H12014" s="27" t="s">
        <v>2354</v>
      </c>
      <c r="I12014" s="29" t="s">
        <v>2355</v>
      </c>
      <c r="J12014" s="27" t="s">
        <v>12</v>
      </c>
      <c r="K12014" s="27" t="s"/>
      <c r="L12014" s="27" t="s"/>
      <c r="M12014" s="27" t="s"/>
    </row>
    <row r="12015" spans="1:13">
      <c r="A12015" s="27" t="s">
        <v>51</v>
      </c>
      <c r="B12015" s="27" t="s">
        <v>67</v>
      </c>
      <c r="C12015" s="27" t="s">
        <v>96</v>
      </c>
      <c r="D12015" s="28" t="s">
        <v>13588</v>
      </c>
      <c r="E12015" s="27" t="s">
        <v>6515</v>
      </c>
      <c r="F12015" s="27" t="s">
        <v>8648</v>
      </c>
      <c r="G12015" s="27" t="s">
        <v>2354</v>
      </c>
      <c r="H12015" s="27" t="s">
        <v>2354</v>
      </c>
      <c r="I12015" s="29" t="s">
        <v>2355</v>
      </c>
      <c r="J12015" s="27" t="s">
        <v>12</v>
      </c>
      <c r="K12015" s="27" t="s"/>
      <c r="L12015" s="27" t="s"/>
      <c r="M12015" s="27" t="s"/>
    </row>
    <row r="12016" spans="1:13">
      <c r="A12016" s="27" t="s">
        <v>51</v>
      </c>
      <c r="B12016" s="27" t="s">
        <v>67</v>
      </c>
      <c r="C12016" s="27" t="s">
        <v>96</v>
      </c>
      <c r="D12016" s="28" t="s">
        <v>13589</v>
      </c>
      <c r="E12016" s="27" t="s">
        <v>6515</v>
      </c>
      <c r="F12016" s="27" t="s">
        <v>8648</v>
      </c>
      <c r="G12016" s="27" t="s">
        <v>2354</v>
      </c>
      <c r="H12016" s="27" t="s">
        <v>2354</v>
      </c>
      <c r="I12016" s="29" t="s">
        <v>2355</v>
      </c>
      <c r="J12016" s="27" t="s">
        <v>12</v>
      </c>
      <c r="K12016" s="27" t="s"/>
      <c r="L12016" s="27" t="s"/>
      <c r="M12016" s="27" t="s"/>
    </row>
    <row r="12017" spans="1:13">
      <c r="A12017" s="27" t="s">
        <v>51</v>
      </c>
      <c r="B12017" s="27" t="s">
        <v>67</v>
      </c>
      <c r="C12017" s="27" t="s">
        <v>96</v>
      </c>
      <c r="D12017" s="28" t="s">
        <v>13590</v>
      </c>
      <c r="E12017" s="27" t="s">
        <v>6515</v>
      </c>
      <c r="F12017" s="27" t="s">
        <v>8648</v>
      </c>
      <c r="G12017" s="27" t="s">
        <v>2354</v>
      </c>
      <c r="H12017" s="27" t="s">
        <v>2354</v>
      </c>
      <c r="I12017" s="29" t="s">
        <v>2355</v>
      </c>
      <c r="J12017" s="27" t="s">
        <v>12</v>
      </c>
      <c r="K12017" s="27" t="s"/>
      <c r="L12017" s="27" t="s"/>
      <c r="M12017" s="27" t="s"/>
    </row>
    <row r="12018" spans="1:13">
      <c r="A12018" s="27" t="s">
        <v>51</v>
      </c>
      <c r="B12018" s="27" t="s">
        <v>67</v>
      </c>
      <c r="C12018" s="27" t="s">
        <v>96</v>
      </c>
      <c r="D12018" s="28" t="s">
        <v>13591</v>
      </c>
      <c r="E12018" s="27" t="s">
        <v>6515</v>
      </c>
      <c r="F12018" s="27" t="s">
        <v>8648</v>
      </c>
      <c r="G12018" s="27" t="s">
        <v>2354</v>
      </c>
      <c r="H12018" s="27" t="s">
        <v>2354</v>
      </c>
      <c r="I12018" s="29" t="s">
        <v>2355</v>
      </c>
      <c r="J12018" s="27" t="s">
        <v>12</v>
      </c>
      <c r="K12018" s="27" t="s"/>
      <c r="L12018" s="27" t="s"/>
      <c r="M12018" s="27" t="s"/>
    </row>
    <row r="12019" spans="1:13">
      <c r="A12019" s="27" t="s">
        <v>51</v>
      </c>
      <c r="B12019" s="27" t="s">
        <v>67</v>
      </c>
      <c r="C12019" s="27" t="s">
        <v>96</v>
      </c>
      <c r="D12019" s="28" t="s">
        <v>13592</v>
      </c>
      <c r="E12019" s="27" t="s">
        <v>6515</v>
      </c>
      <c r="F12019" s="27" t="s">
        <v>8648</v>
      </c>
      <c r="G12019" s="27" t="s">
        <v>2354</v>
      </c>
      <c r="H12019" s="27" t="s">
        <v>2354</v>
      </c>
      <c r="I12019" s="29" t="s">
        <v>2355</v>
      </c>
      <c r="J12019" s="27" t="s">
        <v>12</v>
      </c>
      <c r="K12019" s="27" t="s"/>
      <c r="L12019" s="27" t="s"/>
      <c r="M12019" s="27" t="s"/>
    </row>
    <row r="12020" spans="1:13">
      <c r="A12020" s="27" t="s">
        <v>51</v>
      </c>
      <c r="B12020" s="27" t="s">
        <v>67</v>
      </c>
      <c r="C12020" s="27" t="s">
        <v>96</v>
      </c>
      <c r="D12020" s="28" t="s">
        <v>13593</v>
      </c>
      <c r="E12020" s="27" t="s">
        <v>6515</v>
      </c>
      <c r="F12020" s="27" t="s">
        <v>8648</v>
      </c>
      <c r="G12020" s="27" t="s">
        <v>2354</v>
      </c>
      <c r="H12020" s="27" t="s">
        <v>2354</v>
      </c>
      <c r="I12020" s="29" t="s">
        <v>2355</v>
      </c>
      <c r="J12020" s="27" t="s">
        <v>12</v>
      </c>
      <c r="K12020" s="27" t="s"/>
      <c r="L12020" s="27" t="s"/>
      <c r="M12020" s="27" t="s"/>
    </row>
    <row r="12021" spans="1:13">
      <c r="A12021" s="27" t="s">
        <v>51</v>
      </c>
      <c r="B12021" s="27" t="s">
        <v>67</v>
      </c>
      <c r="C12021" s="27" t="s">
        <v>96</v>
      </c>
      <c r="D12021" s="28" t="s">
        <v>13594</v>
      </c>
      <c r="E12021" s="27" t="s">
        <v>6515</v>
      </c>
      <c r="F12021" s="27" t="s">
        <v>8648</v>
      </c>
      <c r="G12021" s="27" t="s">
        <v>2354</v>
      </c>
      <c r="H12021" s="27" t="s">
        <v>2354</v>
      </c>
      <c r="I12021" s="29" t="s">
        <v>2355</v>
      </c>
      <c r="J12021" s="27" t="s">
        <v>12</v>
      </c>
      <c r="K12021" s="27" t="s"/>
      <c r="L12021" s="27" t="s"/>
      <c r="M12021" s="27" t="s"/>
    </row>
    <row r="12022" spans="1:13">
      <c r="A12022" s="27" t="s">
        <v>51</v>
      </c>
      <c r="B12022" s="27" t="s">
        <v>67</v>
      </c>
      <c r="C12022" s="27" t="s">
        <v>96</v>
      </c>
      <c r="D12022" s="28" t="s">
        <v>13595</v>
      </c>
      <c r="E12022" s="27" t="s">
        <v>2648</v>
      </c>
      <c r="F12022" s="27" t="s">
        <v>8648</v>
      </c>
      <c r="G12022" s="27" t="s">
        <v>2354</v>
      </c>
      <c r="H12022" s="27" t="s">
        <v>2354</v>
      </c>
      <c r="I12022" s="29" t="s">
        <v>2355</v>
      </c>
      <c r="J12022" s="27" t="s">
        <v>12</v>
      </c>
      <c r="K12022" s="27" t="s"/>
      <c r="L12022" s="27" t="s"/>
      <c r="M12022" s="27" t="s"/>
    </row>
    <row r="12023" spans="1:13">
      <c r="A12023" s="27" t="s">
        <v>51</v>
      </c>
      <c r="B12023" s="27" t="s">
        <v>67</v>
      </c>
      <c r="C12023" s="27" t="s">
        <v>96</v>
      </c>
      <c r="D12023" s="28" t="s">
        <v>13596</v>
      </c>
      <c r="E12023" s="27" t="s">
        <v>8681</v>
      </c>
      <c r="F12023" s="27" t="s">
        <v>8648</v>
      </c>
      <c r="G12023" s="27" t="s">
        <v>2354</v>
      </c>
      <c r="H12023" s="27" t="s">
        <v>2354</v>
      </c>
      <c r="I12023" s="29" t="s">
        <v>2355</v>
      </c>
      <c r="J12023" s="27" t="s">
        <v>12</v>
      </c>
      <c r="K12023" s="27" t="s"/>
      <c r="L12023" s="27" t="s"/>
      <c r="M12023" s="27" t="s"/>
    </row>
    <row r="12024" spans="1:13">
      <c r="A12024" s="27" t="s">
        <v>51</v>
      </c>
      <c r="B12024" s="27" t="s">
        <v>67</v>
      </c>
      <c r="C12024" s="27" t="s">
        <v>96</v>
      </c>
      <c r="D12024" s="28" t="s">
        <v>13597</v>
      </c>
      <c r="E12024" s="27" t="s">
        <v>6515</v>
      </c>
      <c r="F12024" s="27" t="s">
        <v>8648</v>
      </c>
      <c r="G12024" s="27" t="s">
        <v>2354</v>
      </c>
      <c r="H12024" s="27" t="s">
        <v>2354</v>
      </c>
      <c r="I12024" s="29" t="s">
        <v>2355</v>
      </c>
      <c r="J12024" s="27" t="s">
        <v>12</v>
      </c>
      <c r="K12024" s="27" t="s"/>
      <c r="L12024" s="27" t="s"/>
      <c r="M12024" s="27" t="s"/>
    </row>
    <row r="12025" spans="1:13">
      <c r="A12025" s="27" t="s">
        <v>51</v>
      </c>
      <c r="B12025" s="27" t="s">
        <v>67</v>
      </c>
      <c r="C12025" s="27" t="s">
        <v>96</v>
      </c>
      <c r="D12025" s="28" t="s">
        <v>13598</v>
      </c>
      <c r="E12025" s="27" t="s">
        <v>9401</v>
      </c>
      <c r="F12025" s="27" t="s">
        <v>8648</v>
      </c>
      <c r="G12025" s="27" t="s">
        <v>2354</v>
      </c>
      <c r="H12025" s="27" t="s">
        <v>2354</v>
      </c>
      <c r="I12025" s="29" t="s">
        <v>2355</v>
      </c>
      <c r="J12025" s="27" t="s">
        <v>12</v>
      </c>
      <c r="K12025" s="27" t="s"/>
      <c r="L12025" s="27" t="s"/>
      <c r="M12025" s="27" t="s"/>
    </row>
    <row r="12026" spans="1:13">
      <c r="A12026" s="34" t="s">
        <v>51</v>
      </c>
      <c r="B12026" s="34" t="s">
        <v>67</v>
      </c>
      <c r="C12026" s="34" t="s">
        <v>96</v>
      </c>
      <c r="D12026" s="35" t="s">
        <v>13599</v>
      </c>
      <c r="E12026" s="34" t="s">
        <v>8968</v>
      </c>
      <c r="F12026" s="34" t="s">
        <v>8648</v>
      </c>
      <c r="G12026" s="34" t="s">
        <v>2354</v>
      </c>
      <c r="H12026" s="34" t="s">
        <v>2354</v>
      </c>
      <c r="I12026" s="36" t="s">
        <v>2355</v>
      </c>
      <c r="J12026" s="34" t="s">
        <v>12</v>
      </c>
      <c r="K12026" s="34" t="s"/>
      <c r="L12026" s="34" t="s"/>
      <c r="M12026" s="34" t="s"/>
    </row>
    <row r="12027" spans="1:13">
      <c r="A12027" s="34" t="s">
        <v>51</v>
      </c>
      <c r="B12027" s="34" t="s">
        <v>67</v>
      </c>
      <c r="C12027" s="34" t="s">
        <v>96</v>
      </c>
      <c r="D12027" s="35" t="s">
        <v>13599</v>
      </c>
      <c r="E12027" s="34" t="s">
        <v>8968</v>
      </c>
      <c r="F12027" s="34" t="s">
        <v>8648</v>
      </c>
      <c r="G12027" s="37" t="n"/>
      <c r="H12027" s="37" t="n"/>
      <c r="I12027" s="37" t="n"/>
      <c r="J12027" s="37" t="n"/>
      <c r="K12027" s="37" t="n"/>
      <c r="L12027" s="37" t="n"/>
      <c r="M12027" s="37" t="n"/>
    </row>
    <row r="12028" spans="1:13">
      <c r="A12028" s="27" t="s">
        <v>51</v>
      </c>
      <c r="B12028" s="27" t="s">
        <v>67</v>
      </c>
      <c r="C12028" s="27" t="s">
        <v>96</v>
      </c>
      <c r="D12028" s="28" t="s">
        <v>13600</v>
      </c>
      <c r="E12028" s="27" t="s">
        <v>9401</v>
      </c>
      <c r="F12028" s="27" t="s">
        <v>8648</v>
      </c>
      <c r="G12028" s="27" t="s">
        <v>2354</v>
      </c>
      <c r="H12028" s="27" t="s">
        <v>2354</v>
      </c>
      <c r="I12028" s="29" t="s">
        <v>2355</v>
      </c>
      <c r="J12028" s="27" t="s">
        <v>12</v>
      </c>
      <c r="K12028" s="27" t="s"/>
      <c r="L12028" s="27" t="s"/>
      <c r="M12028" s="27" t="s"/>
    </row>
    <row r="12029" spans="1:13">
      <c r="A12029" s="27" t="s">
        <v>51</v>
      </c>
      <c r="B12029" s="27" t="s">
        <v>67</v>
      </c>
      <c r="C12029" s="27" t="s">
        <v>96</v>
      </c>
      <c r="D12029" s="28" t="s">
        <v>13601</v>
      </c>
      <c r="E12029" s="27" t="s">
        <v>7104</v>
      </c>
      <c r="F12029" s="27" t="s">
        <v>8648</v>
      </c>
      <c r="G12029" s="27" t="s">
        <v>2354</v>
      </c>
      <c r="H12029" s="27" t="s">
        <v>2354</v>
      </c>
      <c r="I12029" s="29" t="s">
        <v>2355</v>
      </c>
      <c r="J12029" s="27" t="s">
        <v>12</v>
      </c>
      <c r="K12029" s="27" t="s"/>
      <c r="L12029" s="27" t="s"/>
      <c r="M12029" s="27" t="s"/>
    </row>
    <row r="12030" spans="1:13">
      <c r="A12030" s="27" t="s">
        <v>51</v>
      </c>
      <c r="B12030" s="27" t="s">
        <v>67</v>
      </c>
      <c r="C12030" s="27" t="s">
        <v>96</v>
      </c>
      <c r="D12030" s="28" t="s">
        <v>13602</v>
      </c>
      <c r="E12030" s="27" t="s">
        <v>7104</v>
      </c>
      <c r="F12030" s="27" t="s">
        <v>8648</v>
      </c>
      <c r="G12030" s="27" t="s">
        <v>2354</v>
      </c>
      <c r="H12030" s="27" t="s">
        <v>2354</v>
      </c>
      <c r="I12030" s="29" t="s">
        <v>2355</v>
      </c>
      <c r="J12030" s="27" t="s">
        <v>12</v>
      </c>
      <c r="K12030" s="27" t="s"/>
      <c r="L12030" s="27" t="s"/>
      <c r="M12030" s="27" t="s"/>
    </row>
    <row r="12031" spans="1:13">
      <c r="A12031" s="27" t="s">
        <v>51</v>
      </c>
      <c r="B12031" s="27" t="s">
        <v>67</v>
      </c>
      <c r="C12031" s="27" t="s">
        <v>96</v>
      </c>
      <c r="D12031" s="28" t="s">
        <v>13603</v>
      </c>
      <c r="E12031" s="27" t="s">
        <v>6515</v>
      </c>
      <c r="F12031" s="27" t="s">
        <v>8648</v>
      </c>
      <c r="G12031" s="27" t="s">
        <v>2354</v>
      </c>
      <c r="H12031" s="27" t="s">
        <v>2354</v>
      </c>
      <c r="I12031" s="29" t="s">
        <v>2355</v>
      </c>
      <c r="J12031" s="27" t="s">
        <v>12</v>
      </c>
      <c r="K12031" s="27" t="s"/>
      <c r="L12031" s="27" t="s"/>
      <c r="M12031" s="27" t="s"/>
    </row>
    <row r="12032" spans="1:13">
      <c r="A12032" s="27" t="s">
        <v>51</v>
      </c>
      <c r="B12032" s="27" t="s">
        <v>67</v>
      </c>
      <c r="C12032" s="27" t="s">
        <v>96</v>
      </c>
      <c r="D12032" s="28" t="s">
        <v>13604</v>
      </c>
      <c r="E12032" s="27" t="s">
        <v>6515</v>
      </c>
      <c r="F12032" s="27" t="s">
        <v>8648</v>
      </c>
      <c r="G12032" s="27" t="s">
        <v>2354</v>
      </c>
      <c r="H12032" s="27" t="s">
        <v>2354</v>
      </c>
      <c r="I12032" s="29" t="s">
        <v>2355</v>
      </c>
      <c r="J12032" s="27" t="s">
        <v>12</v>
      </c>
      <c r="K12032" s="27" t="s"/>
      <c r="L12032" s="27" t="s"/>
      <c r="M12032" s="27" t="s"/>
    </row>
    <row r="12033" spans="1:13">
      <c r="A12033" s="27" t="s">
        <v>51</v>
      </c>
      <c r="B12033" s="27" t="s">
        <v>67</v>
      </c>
      <c r="C12033" s="27" t="s">
        <v>96</v>
      </c>
      <c r="D12033" s="28" t="s">
        <v>13605</v>
      </c>
      <c r="E12033" s="27" t="s">
        <v>8697</v>
      </c>
      <c r="F12033" s="27" t="s">
        <v>8648</v>
      </c>
      <c r="G12033" s="27" t="s">
        <v>2354</v>
      </c>
      <c r="H12033" s="27" t="s">
        <v>2354</v>
      </c>
      <c r="I12033" s="29" t="s">
        <v>2355</v>
      </c>
      <c r="J12033" s="27" t="s">
        <v>12</v>
      </c>
      <c r="K12033" s="27" t="s"/>
      <c r="L12033" s="27" t="s"/>
      <c r="M12033" s="27" t="s"/>
    </row>
    <row r="12034" spans="1:13">
      <c r="A12034" s="27" t="s">
        <v>51</v>
      </c>
      <c r="B12034" s="27" t="s">
        <v>67</v>
      </c>
      <c r="C12034" s="27" t="s">
        <v>96</v>
      </c>
      <c r="D12034" s="28" t="s">
        <v>13606</v>
      </c>
      <c r="E12034" s="27" t="s">
        <v>8697</v>
      </c>
      <c r="F12034" s="27" t="s">
        <v>8648</v>
      </c>
      <c r="G12034" s="27" t="s">
        <v>2354</v>
      </c>
      <c r="H12034" s="27" t="s">
        <v>2354</v>
      </c>
      <c r="I12034" s="29" t="s">
        <v>2355</v>
      </c>
      <c r="J12034" s="27" t="s">
        <v>12</v>
      </c>
      <c r="K12034" s="27" t="s"/>
      <c r="L12034" s="27" t="s"/>
      <c r="M12034" s="27" t="s"/>
    </row>
    <row r="12035" spans="1:13">
      <c r="A12035" s="27" t="s">
        <v>51</v>
      </c>
      <c r="B12035" s="27" t="s">
        <v>67</v>
      </c>
      <c r="C12035" s="27" t="s">
        <v>96</v>
      </c>
      <c r="D12035" s="28" t="s">
        <v>13607</v>
      </c>
      <c r="E12035" s="27" t="s">
        <v>8681</v>
      </c>
      <c r="F12035" s="27" t="s">
        <v>8648</v>
      </c>
      <c r="G12035" s="27" t="s">
        <v>2354</v>
      </c>
      <c r="H12035" s="27" t="s">
        <v>2354</v>
      </c>
      <c r="I12035" s="29" t="s">
        <v>2355</v>
      </c>
      <c r="J12035" s="27" t="s">
        <v>12</v>
      </c>
      <c r="K12035" s="27" t="s"/>
      <c r="L12035" s="27" t="s"/>
      <c r="M12035" s="27" t="s"/>
    </row>
    <row r="12036" spans="1:13">
      <c r="A12036" s="27" t="s">
        <v>51</v>
      </c>
      <c r="B12036" s="27" t="s">
        <v>67</v>
      </c>
      <c r="C12036" s="27" t="s">
        <v>96</v>
      </c>
      <c r="D12036" s="28" t="s">
        <v>13608</v>
      </c>
      <c r="E12036" s="27" t="s">
        <v>8681</v>
      </c>
      <c r="F12036" s="27" t="s">
        <v>8648</v>
      </c>
      <c r="G12036" s="27" t="s">
        <v>2354</v>
      </c>
      <c r="H12036" s="27" t="s">
        <v>2354</v>
      </c>
      <c r="I12036" s="29" t="s">
        <v>2355</v>
      </c>
      <c r="J12036" s="27" t="s">
        <v>12</v>
      </c>
      <c r="K12036" s="27" t="s"/>
      <c r="L12036" s="27" t="s"/>
      <c r="M12036" s="27" t="s"/>
    </row>
    <row r="12037" spans="1:13">
      <c r="A12037" s="27" t="s">
        <v>51</v>
      </c>
      <c r="B12037" s="27" t="s">
        <v>67</v>
      </c>
      <c r="C12037" s="27" t="s">
        <v>96</v>
      </c>
      <c r="D12037" s="28" t="s">
        <v>13609</v>
      </c>
      <c r="E12037" s="27" t="s">
        <v>9019</v>
      </c>
      <c r="F12037" s="27" t="s">
        <v>8648</v>
      </c>
      <c r="G12037" s="27" t="s">
        <v>2354</v>
      </c>
      <c r="H12037" s="27" t="s">
        <v>2354</v>
      </c>
      <c r="I12037" s="29" t="s">
        <v>2355</v>
      </c>
      <c r="J12037" s="27" t="s">
        <v>12</v>
      </c>
      <c r="K12037" s="27" t="s"/>
      <c r="L12037" s="27" t="s"/>
      <c r="M12037" s="27" t="s"/>
    </row>
    <row r="12038" spans="1:13">
      <c r="A12038" s="27" t="s">
        <v>51</v>
      </c>
      <c r="B12038" s="27" t="s">
        <v>67</v>
      </c>
      <c r="C12038" s="27" t="s">
        <v>96</v>
      </c>
      <c r="D12038" s="28" t="s">
        <v>13610</v>
      </c>
      <c r="E12038" s="27" t="s">
        <v>6515</v>
      </c>
      <c r="F12038" s="27" t="s">
        <v>8648</v>
      </c>
      <c r="G12038" s="27" t="s">
        <v>2354</v>
      </c>
      <c r="H12038" s="27" t="s">
        <v>2354</v>
      </c>
      <c r="I12038" s="29" t="s">
        <v>2355</v>
      </c>
      <c r="J12038" s="27" t="s">
        <v>12</v>
      </c>
      <c r="K12038" s="27" t="s"/>
      <c r="L12038" s="27" t="s"/>
      <c r="M12038" s="27" t="s"/>
    </row>
    <row r="12039" spans="1:13">
      <c r="A12039" s="27" t="s">
        <v>51</v>
      </c>
      <c r="B12039" s="27" t="s">
        <v>67</v>
      </c>
      <c r="C12039" s="27" t="s">
        <v>96</v>
      </c>
      <c r="D12039" s="28" t="s">
        <v>13611</v>
      </c>
      <c r="E12039" s="27" t="s">
        <v>6515</v>
      </c>
      <c r="F12039" s="27" t="s">
        <v>8648</v>
      </c>
      <c r="G12039" s="27" t="s">
        <v>2354</v>
      </c>
      <c r="H12039" s="27" t="s">
        <v>2354</v>
      </c>
      <c r="I12039" s="29" t="s">
        <v>2355</v>
      </c>
      <c r="J12039" s="27" t="s">
        <v>12</v>
      </c>
      <c r="K12039" s="27" t="s"/>
      <c r="L12039" s="27" t="s"/>
      <c r="M12039" s="27" t="s"/>
    </row>
    <row r="12040" spans="1:13">
      <c r="A12040" s="27" t="s">
        <v>51</v>
      </c>
      <c r="B12040" s="27" t="s">
        <v>67</v>
      </c>
      <c r="C12040" s="27" t="s">
        <v>96</v>
      </c>
      <c r="D12040" s="28" t="s">
        <v>13612</v>
      </c>
      <c r="E12040" s="27" t="s">
        <v>6515</v>
      </c>
      <c r="F12040" s="27" t="s">
        <v>8648</v>
      </c>
      <c r="G12040" s="27" t="s">
        <v>2354</v>
      </c>
      <c r="H12040" s="27" t="s">
        <v>2354</v>
      </c>
      <c r="I12040" s="29" t="s">
        <v>2355</v>
      </c>
      <c r="J12040" s="27" t="s">
        <v>12</v>
      </c>
      <c r="K12040" s="27" t="s"/>
      <c r="L12040" s="27" t="s"/>
      <c r="M12040" s="27" t="s"/>
    </row>
    <row r="12041" spans="1:13">
      <c r="A12041" s="27" t="s">
        <v>51</v>
      </c>
      <c r="B12041" s="27" t="s">
        <v>67</v>
      </c>
      <c r="C12041" s="27" t="s">
        <v>96</v>
      </c>
      <c r="D12041" s="28" t="s">
        <v>13613</v>
      </c>
      <c r="E12041" s="27" t="s">
        <v>6515</v>
      </c>
      <c r="F12041" s="27" t="s">
        <v>8648</v>
      </c>
      <c r="G12041" s="27" t="s">
        <v>2354</v>
      </c>
      <c r="H12041" s="27" t="s">
        <v>2354</v>
      </c>
      <c r="I12041" s="29" t="s">
        <v>2355</v>
      </c>
      <c r="J12041" s="27" t="s">
        <v>12</v>
      </c>
      <c r="K12041" s="27" t="s"/>
      <c r="L12041" s="27" t="s"/>
      <c r="M12041" s="27" t="s"/>
    </row>
    <row r="12042" spans="1:13">
      <c r="A12042" s="27" t="s">
        <v>51</v>
      </c>
      <c r="B12042" s="27" t="s">
        <v>67</v>
      </c>
      <c r="C12042" s="27" t="s">
        <v>96</v>
      </c>
      <c r="D12042" s="28" t="s">
        <v>13614</v>
      </c>
      <c r="E12042" s="27" t="s">
        <v>6515</v>
      </c>
      <c r="F12042" s="27" t="s">
        <v>8648</v>
      </c>
      <c r="G12042" s="27" t="s">
        <v>2354</v>
      </c>
      <c r="H12042" s="27" t="s">
        <v>2354</v>
      </c>
      <c r="I12042" s="29" t="s">
        <v>2355</v>
      </c>
      <c r="J12042" s="27" t="s">
        <v>12</v>
      </c>
      <c r="K12042" s="27" t="s"/>
      <c r="L12042" s="27" t="s"/>
      <c r="M12042" s="27" t="s"/>
    </row>
    <row r="12043" spans="1:13">
      <c r="A12043" s="27" t="s">
        <v>51</v>
      </c>
      <c r="B12043" s="27" t="s">
        <v>67</v>
      </c>
      <c r="C12043" s="27" t="s">
        <v>96</v>
      </c>
      <c r="D12043" s="28" t="s">
        <v>13615</v>
      </c>
      <c r="E12043" s="27" t="s">
        <v>2648</v>
      </c>
      <c r="F12043" s="27" t="s">
        <v>8648</v>
      </c>
      <c r="G12043" s="27" t="s">
        <v>2354</v>
      </c>
      <c r="H12043" s="27" t="s">
        <v>2354</v>
      </c>
      <c r="I12043" s="29" t="s">
        <v>2355</v>
      </c>
      <c r="J12043" s="27" t="s">
        <v>12</v>
      </c>
      <c r="K12043" s="27" t="s"/>
      <c r="L12043" s="27" t="s"/>
      <c r="M12043" s="27" t="s"/>
    </row>
    <row r="12044" spans="1:13">
      <c r="A12044" s="27" t="s">
        <v>51</v>
      </c>
      <c r="B12044" s="27" t="s">
        <v>67</v>
      </c>
      <c r="C12044" s="27" t="s">
        <v>96</v>
      </c>
      <c r="D12044" s="28" t="s">
        <v>13616</v>
      </c>
      <c r="E12044" s="27" t="s">
        <v>8681</v>
      </c>
      <c r="F12044" s="27" t="s">
        <v>8648</v>
      </c>
      <c r="G12044" s="27" t="s">
        <v>2354</v>
      </c>
      <c r="H12044" s="27" t="s">
        <v>2354</v>
      </c>
      <c r="I12044" s="29" t="s">
        <v>2355</v>
      </c>
      <c r="J12044" s="27" t="s">
        <v>12</v>
      </c>
      <c r="K12044" s="27" t="s"/>
      <c r="L12044" s="27" t="s"/>
      <c r="M12044" s="27" t="s"/>
    </row>
    <row r="12045" spans="1:13">
      <c r="A12045" s="27" t="s">
        <v>51</v>
      </c>
      <c r="B12045" s="27" t="s">
        <v>67</v>
      </c>
      <c r="C12045" s="27" t="s">
        <v>96</v>
      </c>
      <c r="D12045" s="28" t="s">
        <v>13617</v>
      </c>
      <c r="E12045" s="27" t="s">
        <v>6515</v>
      </c>
      <c r="F12045" s="27" t="s">
        <v>8648</v>
      </c>
      <c r="G12045" s="27" t="s">
        <v>2354</v>
      </c>
      <c r="H12045" s="27" t="s">
        <v>2354</v>
      </c>
      <c r="I12045" s="29" t="s">
        <v>2355</v>
      </c>
      <c r="J12045" s="27" t="s">
        <v>12</v>
      </c>
      <c r="K12045" s="27" t="s"/>
      <c r="L12045" s="27" t="s"/>
      <c r="M12045" s="27" t="s"/>
    </row>
    <row r="12046" spans="1:13">
      <c r="A12046" s="27" t="s">
        <v>51</v>
      </c>
      <c r="B12046" s="27" t="s">
        <v>67</v>
      </c>
      <c r="C12046" s="27" t="s">
        <v>96</v>
      </c>
      <c r="D12046" s="28" t="s">
        <v>13618</v>
      </c>
      <c r="E12046" s="27" t="s">
        <v>9401</v>
      </c>
      <c r="F12046" s="27" t="s">
        <v>8648</v>
      </c>
      <c r="G12046" s="27" t="s">
        <v>2354</v>
      </c>
      <c r="H12046" s="27" t="s">
        <v>2354</v>
      </c>
      <c r="I12046" s="29" t="s">
        <v>2355</v>
      </c>
      <c r="J12046" s="27" t="s">
        <v>12</v>
      </c>
      <c r="K12046" s="27" t="s"/>
      <c r="L12046" s="27" t="s"/>
      <c r="M12046" s="27" t="s"/>
    </row>
    <row r="12047" spans="1:13">
      <c r="A12047" s="34" t="s">
        <v>51</v>
      </c>
      <c r="B12047" s="34" t="s">
        <v>67</v>
      </c>
      <c r="C12047" s="34" t="s">
        <v>96</v>
      </c>
      <c r="D12047" s="35" t="s">
        <v>13619</v>
      </c>
      <c r="E12047" s="34" t="s">
        <v>8968</v>
      </c>
      <c r="F12047" s="34" t="s">
        <v>8648</v>
      </c>
      <c r="G12047" s="34" t="s">
        <v>2354</v>
      </c>
      <c r="H12047" s="34" t="s">
        <v>2354</v>
      </c>
      <c r="I12047" s="36" t="s">
        <v>2355</v>
      </c>
      <c r="J12047" s="34" t="s">
        <v>12</v>
      </c>
      <c r="K12047" s="34" t="s"/>
      <c r="L12047" s="34" t="s"/>
      <c r="M12047" s="34" t="s"/>
    </row>
    <row r="12048" spans="1:13">
      <c r="A12048" s="34" t="s">
        <v>51</v>
      </c>
      <c r="B12048" s="34" t="s">
        <v>67</v>
      </c>
      <c r="C12048" s="34" t="s">
        <v>96</v>
      </c>
      <c r="D12048" s="35" t="s">
        <v>13619</v>
      </c>
      <c r="E12048" s="34" t="s">
        <v>8968</v>
      </c>
      <c r="F12048" s="34" t="s">
        <v>8648</v>
      </c>
      <c r="G12048" s="37" t="n"/>
      <c r="H12048" s="37" t="n"/>
      <c r="I12048" s="37" t="n"/>
      <c r="J12048" s="37" t="n"/>
      <c r="K12048" s="37" t="n"/>
      <c r="L12048" s="37" t="n"/>
      <c r="M12048" s="37" t="n"/>
    </row>
    <row r="12049" spans="1:13">
      <c r="A12049" s="27" t="s">
        <v>51</v>
      </c>
      <c r="B12049" s="27" t="s">
        <v>67</v>
      </c>
      <c r="C12049" s="27" t="s">
        <v>96</v>
      </c>
      <c r="D12049" s="28" t="s">
        <v>13620</v>
      </c>
      <c r="E12049" s="27" t="s">
        <v>9401</v>
      </c>
      <c r="F12049" s="27" t="s">
        <v>8648</v>
      </c>
      <c r="G12049" s="27" t="s">
        <v>2354</v>
      </c>
      <c r="H12049" s="27" t="s">
        <v>2354</v>
      </c>
      <c r="I12049" s="29" t="s">
        <v>2355</v>
      </c>
      <c r="J12049" s="27" t="s">
        <v>12</v>
      </c>
      <c r="K12049" s="27" t="s"/>
      <c r="L12049" s="27" t="s"/>
      <c r="M12049" s="27" t="s"/>
    </row>
    <row r="12050" spans="1:13">
      <c r="A12050" s="34" t="s">
        <v>51</v>
      </c>
      <c r="B12050" s="34" t="s">
        <v>67</v>
      </c>
      <c r="C12050" s="34" t="s">
        <v>96</v>
      </c>
      <c r="D12050" s="35" t="s">
        <v>13621</v>
      </c>
      <c r="E12050" s="34" t="s">
        <v>7104</v>
      </c>
      <c r="F12050" s="34" t="s">
        <v>8648</v>
      </c>
      <c r="G12050" s="34" t="s">
        <v>2354</v>
      </c>
      <c r="H12050" s="34" t="s">
        <v>2354</v>
      </c>
      <c r="I12050" s="36" t="s">
        <v>2355</v>
      </c>
      <c r="J12050" s="34" t="s">
        <v>12</v>
      </c>
      <c r="K12050" s="34" t="s"/>
      <c r="L12050" s="34" t="s"/>
      <c r="M12050" s="34" t="s"/>
    </row>
    <row r="12051" spans="1:13">
      <c r="A12051" s="34" t="s">
        <v>51</v>
      </c>
      <c r="B12051" s="34" t="s">
        <v>67</v>
      </c>
      <c r="C12051" s="34" t="s">
        <v>96</v>
      </c>
      <c r="D12051" s="35" t="s">
        <v>13621</v>
      </c>
      <c r="E12051" s="34" t="s">
        <v>7104</v>
      </c>
      <c r="F12051" s="34" t="s">
        <v>8648</v>
      </c>
      <c r="G12051" s="37" t="n"/>
      <c r="H12051" s="37" t="n"/>
      <c r="I12051" s="37" t="n"/>
      <c r="J12051" s="37" t="n"/>
      <c r="K12051" s="37" t="n"/>
      <c r="L12051" s="37" t="n"/>
      <c r="M12051" s="37" t="n"/>
    </row>
    <row r="12052" spans="1:13">
      <c r="A12052" s="27" t="s">
        <v>53</v>
      </c>
      <c r="B12052" s="27" t="s">
        <v>67</v>
      </c>
      <c r="C12052" s="27" t="s">
        <v>96</v>
      </c>
      <c r="D12052" s="28" t="s">
        <v>13622</v>
      </c>
      <c r="E12052" s="27" t="s">
        <v>2376</v>
      </c>
      <c r="F12052" s="27" t="s">
        <v>8648</v>
      </c>
      <c r="G12052" s="27" t="s">
        <v>2354</v>
      </c>
      <c r="H12052" s="27" t="s">
        <v>2354</v>
      </c>
      <c r="I12052" s="29" t="s">
        <v>2355</v>
      </c>
      <c r="J12052" s="27" t="s">
        <v>12</v>
      </c>
      <c r="K12052" s="27" t="s"/>
      <c r="L12052" s="27" t="s"/>
      <c r="M12052" s="27" t="s"/>
    </row>
    <row r="12053" spans="1:13">
      <c r="A12053" s="27" t="s">
        <v>53</v>
      </c>
      <c r="B12053" s="27" t="s">
        <v>67</v>
      </c>
      <c r="C12053" s="27" t="s">
        <v>96</v>
      </c>
      <c r="D12053" s="28" t="s">
        <v>13623</v>
      </c>
      <c r="E12053" s="27" t="s">
        <v>2376</v>
      </c>
      <c r="F12053" s="27" t="s">
        <v>8648</v>
      </c>
      <c r="G12053" s="27" t="s">
        <v>2354</v>
      </c>
      <c r="H12053" s="27" t="s">
        <v>2354</v>
      </c>
      <c r="I12053" s="29" t="s">
        <v>2355</v>
      </c>
      <c r="J12053" s="27" t="s">
        <v>12</v>
      </c>
      <c r="K12053" s="27" t="s"/>
      <c r="L12053" s="27" t="s"/>
      <c r="M12053" s="27" t="s"/>
    </row>
    <row r="12054" spans="1:13">
      <c r="A12054" s="27" t="s">
        <v>53</v>
      </c>
      <c r="B12054" s="27" t="s">
        <v>67</v>
      </c>
      <c r="C12054" s="27" t="s">
        <v>96</v>
      </c>
      <c r="D12054" s="28" t="s">
        <v>13624</v>
      </c>
      <c r="E12054" s="27" t="s">
        <v>2747</v>
      </c>
      <c r="F12054" s="27" t="s">
        <v>8648</v>
      </c>
      <c r="G12054" s="27" t="s">
        <v>2354</v>
      </c>
      <c r="H12054" s="27" t="s">
        <v>2354</v>
      </c>
      <c r="I12054" s="29" t="s">
        <v>2355</v>
      </c>
      <c r="J12054" s="27" t="s">
        <v>12</v>
      </c>
      <c r="K12054" s="27" t="s"/>
      <c r="L12054" s="27" t="s"/>
      <c r="M12054" s="27" t="s"/>
    </row>
    <row r="12055" spans="1:13">
      <c r="A12055" s="27" t="s">
        <v>53</v>
      </c>
      <c r="B12055" s="27" t="s">
        <v>67</v>
      </c>
      <c r="C12055" s="27" t="s">
        <v>96</v>
      </c>
      <c r="D12055" s="28" t="s">
        <v>13625</v>
      </c>
      <c r="E12055" s="27" t="s">
        <v>2366</v>
      </c>
      <c r="F12055" s="27" t="s">
        <v>8648</v>
      </c>
      <c r="G12055" s="27" t="s">
        <v>2354</v>
      </c>
      <c r="H12055" s="27" t="s">
        <v>2354</v>
      </c>
      <c r="I12055" s="29" t="s">
        <v>2355</v>
      </c>
      <c r="J12055" s="27" t="s">
        <v>12</v>
      </c>
      <c r="K12055" s="27" t="s"/>
      <c r="L12055" s="27" t="s"/>
      <c r="M12055" s="27" t="s"/>
    </row>
    <row r="12056" spans="1:13">
      <c r="A12056" s="27" t="s">
        <v>53</v>
      </c>
      <c r="B12056" s="27" t="s">
        <v>67</v>
      </c>
      <c r="C12056" s="27" t="s">
        <v>96</v>
      </c>
      <c r="D12056" s="28" t="s">
        <v>13626</v>
      </c>
      <c r="E12056" s="27" t="s">
        <v>2376</v>
      </c>
      <c r="F12056" s="27" t="s">
        <v>8648</v>
      </c>
      <c r="G12056" s="27" t="s">
        <v>2354</v>
      </c>
      <c r="H12056" s="27" t="s">
        <v>2354</v>
      </c>
      <c r="I12056" s="29" t="s">
        <v>2355</v>
      </c>
      <c r="J12056" s="27" t="s">
        <v>12</v>
      </c>
      <c r="K12056" s="27" t="s"/>
      <c r="L12056" s="27" t="s"/>
      <c r="M12056" s="27" t="s"/>
    </row>
    <row r="12057" spans="1:13">
      <c r="A12057" s="27" t="s">
        <v>53</v>
      </c>
      <c r="B12057" s="27" t="s">
        <v>67</v>
      </c>
      <c r="C12057" s="27" t="s">
        <v>96</v>
      </c>
      <c r="D12057" s="28" t="s">
        <v>13627</v>
      </c>
      <c r="E12057" s="27" t="s">
        <v>2376</v>
      </c>
      <c r="F12057" s="27" t="s">
        <v>8648</v>
      </c>
      <c r="G12057" s="27" t="s">
        <v>2354</v>
      </c>
      <c r="H12057" s="27" t="s">
        <v>2354</v>
      </c>
      <c r="I12057" s="29" t="s">
        <v>2355</v>
      </c>
      <c r="J12057" s="27" t="s">
        <v>12</v>
      </c>
      <c r="K12057" s="27" t="s"/>
      <c r="L12057" s="27" t="s"/>
      <c r="M12057" s="27" t="s"/>
    </row>
    <row r="12058" spans="1:13">
      <c r="A12058" s="27" t="s">
        <v>53</v>
      </c>
      <c r="B12058" s="27" t="s">
        <v>67</v>
      </c>
      <c r="C12058" s="27" t="s">
        <v>96</v>
      </c>
      <c r="D12058" s="28" t="s">
        <v>13628</v>
      </c>
      <c r="E12058" s="27" t="s">
        <v>2376</v>
      </c>
      <c r="F12058" s="27" t="s">
        <v>8648</v>
      </c>
      <c r="G12058" s="27" t="s">
        <v>2354</v>
      </c>
      <c r="H12058" s="27" t="s">
        <v>2354</v>
      </c>
      <c r="I12058" s="29" t="s">
        <v>2355</v>
      </c>
      <c r="J12058" s="27" t="s">
        <v>12</v>
      </c>
      <c r="K12058" s="27" t="s"/>
      <c r="L12058" s="27" t="s"/>
      <c r="M12058" s="27" t="s"/>
    </row>
    <row r="12059" spans="1:13">
      <c r="A12059" s="27" t="s">
        <v>53</v>
      </c>
      <c r="B12059" s="27" t="s">
        <v>67</v>
      </c>
      <c r="C12059" s="27" t="s">
        <v>96</v>
      </c>
      <c r="D12059" s="28" t="s">
        <v>13629</v>
      </c>
      <c r="E12059" s="27" t="s">
        <v>2376</v>
      </c>
      <c r="F12059" s="27" t="s">
        <v>8648</v>
      </c>
      <c r="G12059" s="27" t="s">
        <v>2354</v>
      </c>
      <c r="H12059" s="27" t="s">
        <v>2354</v>
      </c>
      <c r="I12059" s="29" t="s">
        <v>2355</v>
      </c>
      <c r="J12059" s="27" t="s">
        <v>12</v>
      </c>
      <c r="K12059" s="27" t="s"/>
      <c r="L12059" s="27" t="s"/>
      <c r="M12059" s="27" t="s"/>
    </row>
    <row r="12060" spans="1:13">
      <c r="A12060" s="27" t="s">
        <v>53</v>
      </c>
      <c r="B12060" s="27" t="s">
        <v>67</v>
      </c>
      <c r="C12060" s="27" t="s">
        <v>96</v>
      </c>
      <c r="D12060" s="28" t="s">
        <v>13630</v>
      </c>
      <c r="E12060" s="27" t="s">
        <v>2376</v>
      </c>
      <c r="F12060" s="27" t="s">
        <v>8648</v>
      </c>
      <c r="G12060" s="27" t="s">
        <v>2354</v>
      </c>
      <c r="H12060" s="27" t="s">
        <v>2354</v>
      </c>
      <c r="I12060" s="29" t="s">
        <v>2355</v>
      </c>
      <c r="J12060" s="27" t="s">
        <v>12</v>
      </c>
      <c r="K12060" s="27" t="s"/>
      <c r="L12060" s="27" t="s"/>
      <c r="M12060" s="27" t="s"/>
    </row>
    <row r="12061" spans="1:13">
      <c r="A12061" s="27" t="s">
        <v>53</v>
      </c>
      <c r="B12061" s="27" t="s">
        <v>67</v>
      </c>
      <c r="C12061" s="27" t="s">
        <v>96</v>
      </c>
      <c r="D12061" s="28" t="s">
        <v>13631</v>
      </c>
      <c r="E12061" s="27" t="s">
        <v>2376</v>
      </c>
      <c r="F12061" s="27" t="s">
        <v>8648</v>
      </c>
      <c r="G12061" s="27" t="s">
        <v>2354</v>
      </c>
      <c r="H12061" s="27" t="s">
        <v>2354</v>
      </c>
      <c r="I12061" s="29" t="s">
        <v>2355</v>
      </c>
      <c r="J12061" s="27" t="s">
        <v>12</v>
      </c>
      <c r="K12061" s="27" t="s"/>
      <c r="L12061" s="27" t="s"/>
      <c r="M12061" s="27" t="s"/>
    </row>
    <row r="12062" spans="1:13">
      <c r="A12062" s="27" t="s">
        <v>53</v>
      </c>
      <c r="B12062" s="27" t="s">
        <v>67</v>
      </c>
      <c r="C12062" s="27" t="s">
        <v>96</v>
      </c>
      <c r="D12062" s="28" t="s">
        <v>13632</v>
      </c>
      <c r="E12062" s="27" t="s">
        <v>2376</v>
      </c>
      <c r="F12062" s="27" t="s">
        <v>8648</v>
      </c>
      <c r="G12062" s="27" t="s">
        <v>2354</v>
      </c>
      <c r="H12062" s="27" t="s">
        <v>2354</v>
      </c>
      <c r="I12062" s="29" t="s">
        <v>2355</v>
      </c>
      <c r="J12062" s="27" t="s">
        <v>12</v>
      </c>
      <c r="K12062" s="27" t="s"/>
      <c r="L12062" s="27" t="s"/>
      <c r="M12062" s="27" t="s"/>
    </row>
    <row r="12063" spans="1:13">
      <c r="A12063" s="27" t="s">
        <v>53</v>
      </c>
      <c r="B12063" s="27" t="s">
        <v>67</v>
      </c>
      <c r="C12063" s="27" t="s">
        <v>96</v>
      </c>
      <c r="D12063" s="28" t="s">
        <v>13633</v>
      </c>
      <c r="E12063" s="27" t="s">
        <v>2486</v>
      </c>
      <c r="F12063" s="27" t="s">
        <v>8648</v>
      </c>
      <c r="G12063" s="27" t="s">
        <v>2354</v>
      </c>
      <c r="H12063" s="27" t="s">
        <v>2354</v>
      </c>
      <c r="I12063" s="29" t="s">
        <v>2355</v>
      </c>
      <c r="J12063" s="27" t="s">
        <v>12</v>
      </c>
      <c r="K12063" s="27" t="s"/>
      <c r="L12063" s="27" t="s"/>
      <c r="M12063" s="27" t="s"/>
    </row>
    <row r="12064" spans="1:13">
      <c r="A12064" s="27" t="s">
        <v>53</v>
      </c>
      <c r="B12064" s="27" t="s">
        <v>67</v>
      </c>
      <c r="C12064" s="27" t="s">
        <v>96</v>
      </c>
      <c r="D12064" s="28" t="s">
        <v>13634</v>
      </c>
      <c r="E12064" s="27" t="s">
        <v>2376</v>
      </c>
      <c r="F12064" s="27" t="s">
        <v>8648</v>
      </c>
      <c r="G12064" s="27" t="s">
        <v>2354</v>
      </c>
      <c r="H12064" s="27" t="s">
        <v>2354</v>
      </c>
      <c r="I12064" s="29" t="s">
        <v>2355</v>
      </c>
      <c r="J12064" s="27" t="s">
        <v>12</v>
      </c>
      <c r="K12064" s="27" t="s"/>
      <c r="L12064" s="27" t="s"/>
      <c r="M12064" s="27" t="s"/>
    </row>
    <row r="12065" spans="1:13">
      <c r="A12065" s="27" t="s">
        <v>53</v>
      </c>
      <c r="B12065" s="27" t="s">
        <v>67</v>
      </c>
      <c r="C12065" s="27" t="s">
        <v>96</v>
      </c>
      <c r="D12065" s="28" t="s">
        <v>13635</v>
      </c>
      <c r="E12065" s="27" t="s">
        <v>2434</v>
      </c>
      <c r="F12065" s="27" t="s">
        <v>8648</v>
      </c>
      <c r="G12065" s="27" t="s">
        <v>2354</v>
      </c>
      <c r="H12065" s="27" t="s">
        <v>2354</v>
      </c>
      <c r="I12065" s="29" t="s">
        <v>2355</v>
      </c>
      <c r="J12065" s="27" t="s">
        <v>12</v>
      </c>
      <c r="K12065" s="27" t="s"/>
      <c r="L12065" s="27" t="s"/>
      <c r="M12065" s="27" t="s"/>
    </row>
    <row r="12066" spans="1:13">
      <c r="A12066" s="27" t="s">
        <v>53</v>
      </c>
      <c r="B12066" s="27" t="s">
        <v>67</v>
      </c>
      <c r="C12066" s="27" t="s">
        <v>96</v>
      </c>
      <c r="D12066" s="28" t="s">
        <v>13636</v>
      </c>
      <c r="E12066" s="27" t="s">
        <v>2434</v>
      </c>
      <c r="F12066" s="27" t="s">
        <v>8648</v>
      </c>
      <c r="G12066" s="27" t="s">
        <v>2354</v>
      </c>
      <c r="H12066" s="27" t="s">
        <v>2354</v>
      </c>
      <c r="I12066" s="29" t="s">
        <v>2355</v>
      </c>
      <c r="J12066" s="27" t="s">
        <v>12</v>
      </c>
      <c r="K12066" s="27" t="s"/>
      <c r="L12066" s="27" t="s"/>
      <c r="M12066" s="27" t="s"/>
    </row>
    <row r="12067" spans="1:13">
      <c r="A12067" s="27" t="s">
        <v>53</v>
      </c>
      <c r="B12067" s="27" t="s">
        <v>67</v>
      </c>
      <c r="C12067" s="27" t="s">
        <v>96</v>
      </c>
      <c r="D12067" s="28" t="s">
        <v>13637</v>
      </c>
      <c r="E12067" s="27" t="s">
        <v>2434</v>
      </c>
      <c r="F12067" s="27" t="s">
        <v>8648</v>
      </c>
      <c r="G12067" s="27" t="s">
        <v>2354</v>
      </c>
      <c r="H12067" s="27" t="s">
        <v>2354</v>
      </c>
      <c r="I12067" s="29" t="s">
        <v>2355</v>
      </c>
      <c r="J12067" s="27" t="s">
        <v>12</v>
      </c>
      <c r="K12067" s="27" t="s"/>
      <c r="L12067" s="27" t="s"/>
      <c r="M12067" s="27" t="s"/>
    </row>
    <row r="12068" spans="1:13">
      <c r="A12068" s="27" t="s">
        <v>53</v>
      </c>
      <c r="B12068" s="27" t="s">
        <v>67</v>
      </c>
      <c r="C12068" s="27" t="s">
        <v>96</v>
      </c>
      <c r="D12068" s="28" t="s">
        <v>13638</v>
      </c>
      <c r="E12068" s="27" t="s">
        <v>2434</v>
      </c>
      <c r="F12068" s="27" t="s">
        <v>8648</v>
      </c>
      <c r="G12068" s="27" t="s">
        <v>2354</v>
      </c>
      <c r="H12068" s="27" t="s">
        <v>2354</v>
      </c>
      <c r="I12068" s="29" t="s">
        <v>2355</v>
      </c>
      <c r="J12068" s="27" t="s">
        <v>12</v>
      </c>
      <c r="K12068" s="27" t="s"/>
      <c r="L12068" s="27" t="s"/>
      <c r="M12068" s="27" t="s"/>
    </row>
    <row r="12069" spans="1:13">
      <c r="A12069" s="27" t="s">
        <v>53</v>
      </c>
      <c r="B12069" s="27" t="s">
        <v>67</v>
      </c>
      <c r="C12069" s="27" t="s">
        <v>96</v>
      </c>
      <c r="D12069" s="28" t="s">
        <v>13639</v>
      </c>
      <c r="E12069" s="27" t="s">
        <v>7138</v>
      </c>
      <c r="F12069" s="27" t="s">
        <v>8648</v>
      </c>
      <c r="G12069" s="27" t="s">
        <v>2354</v>
      </c>
      <c r="H12069" s="27" t="s">
        <v>2354</v>
      </c>
      <c r="I12069" s="29" t="s">
        <v>2355</v>
      </c>
      <c r="J12069" s="27" t="s">
        <v>12</v>
      </c>
      <c r="K12069" s="27" t="s"/>
      <c r="L12069" s="27" t="s"/>
      <c r="M12069" s="27" t="s"/>
    </row>
    <row r="12070" spans="1:13">
      <c r="A12070" s="27" t="s">
        <v>53</v>
      </c>
      <c r="B12070" s="27" t="s">
        <v>67</v>
      </c>
      <c r="C12070" s="27" t="s">
        <v>96</v>
      </c>
      <c r="D12070" s="28" t="s">
        <v>13640</v>
      </c>
      <c r="E12070" s="27" t="s">
        <v>7138</v>
      </c>
      <c r="F12070" s="27" t="s">
        <v>8648</v>
      </c>
      <c r="G12070" s="27" t="s">
        <v>2354</v>
      </c>
      <c r="H12070" s="27" t="s">
        <v>2354</v>
      </c>
      <c r="I12070" s="29" t="s">
        <v>2355</v>
      </c>
      <c r="J12070" s="27" t="s">
        <v>12</v>
      </c>
      <c r="K12070" s="27" t="s"/>
      <c r="L12070" s="27" t="s"/>
      <c r="M12070" s="27" t="s"/>
    </row>
    <row r="12071" spans="1:13">
      <c r="A12071" s="27" t="s">
        <v>53</v>
      </c>
      <c r="B12071" s="27" t="s">
        <v>67</v>
      </c>
      <c r="C12071" s="27" t="s">
        <v>96</v>
      </c>
      <c r="D12071" s="28" t="s">
        <v>13641</v>
      </c>
      <c r="E12071" s="27" t="s">
        <v>7138</v>
      </c>
      <c r="F12071" s="27" t="s">
        <v>8648</v>
      </c>
      <c r="G12071" s="27" t="s">
        <v>2354</v>
      </c>
      <c r="H12071" s="27" t="s">
        <v>2354</v>
      </c>
      <c r="I12071" s="29" t="s">
        <v>2355</v>
      </c>
      <c r="J12071" s="27" t="s">
        <v>12</v>
      </c>
      <c r="K12071" s="27" t="s"/>
      <c r="L12071" s="27" t="s"/>
      <c r="M12071" s="27" t="s"/>
    </row>
    <row r="12072" spans="1:13">
      <c r="A12072" s="27" t="s">
        <v>53</v>
      </c>
      <c r="B12072" s="27" t="s">
        <v>67</v>
      </c>
      <c r="C12072" s="27" t="s">
        <v>96</v>
      </c>
      <c r="D12072" s="28" t="s">
        <v>13642</v>
      </c>
      <c r="E12072" s="27" t="s">
        <v>9401</v>
      </c>
      <c r="F12072" s="27" t="s">
        <v>8648</v>
      </c>
      <c r="G12072" s="27" t="s">
        <v>2354</v>
      </c>
      <c r="H12072" s="27" t="s">
        <v>2354</v>
      </c>
      <c r="I12072" s="29" t="s">
        <v>2355</v>
      </c>
      <c r="J12072" s="27" t="s">
        <v>12</v>
      </c>
      <c r="K12072" s="27" t="s"/>
      <c r="L12072" s="27" t="s"/>
      <c r="M12072" s="27" t="s"/>
    </row>
    <row r="12073" spans="1:13">
      <c r="A12073" s="27" t="s">
        <v>53</v>
      </c>
      <c r="B12073" s="27" t="s">
        <v>67</v>
      </c>
      <c r="C12073" s="27" t="s">
        <v>96</v>
      </c>
      <c r="D12073" s="28" t="s">
        <v>13643</v>
      </c>
      <c r="E12073" s="27" t="s">
        <v>9401</v>
      </c>
      <c r="F12073" s="27" t="s">
        <v>8648</v>
      </c>
      <c r="G12073" s="27" t="s">
        <v>2354</v>
      </c>
      <c r="H12073" s="27" t="s">
        <v>2354</v>
      </c>
      <c r="I12073" s="29" t="s">
        <v>2355</v>
      </c>
      <c r="J12073" s="27" t="s">
        <v>12</v>
      </c>
      <c r="K12073" s="27" t="s"/>
      <c r="L12073" s="27" t="s"/>
      <c r="M12073" s="27" t="s"/>
    </row>
    <row r="12074" spans="1:13">
      <c r="A12074" s="27" t="s">
        <v>53</v>
      </c>
      <c r="B12074" s="27" t="s">
        <v>67</v>
      </c>
      <c r="C12074" s="27" t="s">
        <v>96</v>
      </c>
      <c r="D12074" s="28" t="s">
        <v>13644</v>
      </c>
      <c r="E12074" s="27" t="s">
        <v>8968</v>
      </c>
      <c r="F12074" s="27" t="s">
        <v>8648</v>
      </c>
      <c r="G12074" s="27" t="s">
        <v>2354</v>
      </c>
      <c r="H12074" s="27" t="s">
        <v>2354</v>
      </c>
      <c r="I12074" s="29" t="s">
        <v>2355</v>
      </c>
      <c r="J12074" s="27" t="s">
        <v>12</v>
      </c>
      <c r="K12074" s="27" t="s"/>
      <c r="L12074" s="27" t="s"/>
      <c r="M12074" s="27" t="s"/>
    </row>
    <row r="12075" spans="1:13">
      <c r="A12075" s="27" t="s">
        <v>53</v>
      </c>
      <c r="B12075" s="27" t="s">
        <v>67</v>
      </c>
      <c r="C12075" s="27" t="s">
        <v>96</v>
      </c>
      <c r="D12075" s="28" t="s">
        <v>13645</v>
      </c>
      <c r="E12075" s="27" t="s">
        <v>8968</v>
      </c>
      <c r="F12075" s="27" t="s">
        <v>8648</v>
      </c>
      <c r="G12075" s="27" t="s">
        <v>2354</v>
      </c>
      <c r="H12075" s="27" t="s">
        <v>2354</v>
      </c>
      <c r="I12075" s="29" t="s">
        <v>2355</v>
      </c>
      <c r="J12075" s="27" t="s">
        <v>12</v>
      </c>
      <c r="K12075" s="27" t="s"/>
      <c r="L12075" s="27" t="s"/>
      <c r="M12075" s="27" t="s"/>
    </row>
    <row r="12076" spans="1:13">
      <c r="A12076" s="27" t="s">
        <v>53</v>
      </c>
      <c r="B12076" s="27" t="s">
        <v>67</v>
      </c>
      <c r="C12076" s="27" t="s">
        <v>96</v>
      </c>
      <c r="D12076" s="28" t="s">
        <v>13646</v>
      </c>
      <c r="E12076" s="27" t="s">
        <v>9804</v>
      </c>
      <c r="F12076" s="27" t="s">
        <v>8648</v>
      </c>
      <c r="G12076" s="27" t="s">
        <v>2354</v>
      </c>
      <c r="H12076" s="27" t="s">
        <v>2354</v>
      </c>
      <c r="I12076" s="29" t="s">
        <v>2355</v>
      </c>
      <c r="J12076" s="27" t="s">
        <v>12</v>
      </c>
      <c r="K12076" s="27" t="s"/>
      <c r="L12076" s="27" t="s"/>
      <c r="M12076" s="27" t="s"/>
    </row>
    <row r="12077" spans="1:13">
      <c r="A12077" s="27" t="s">
        <v>53</v>
      </c>
      <c r="B12077" s="27" t="s">
        <v>67</v>
      </c>
      <c r="C12077" s="27" t="s">
        <v>96</v>
      </c>
      <c r="D12077" s="28" t="s">
        <v>13647</v>
      </c>
      <c r="E12077" s="27" t="s">
        <v>7138</v>
      </c>
      <c r="F12077" s="27" t="s">
        <v>8648</v>
      </c>
      <c r="G12077" s="27" t="s">
        <v>2354</v>
      </c>
      <c r="H12077" s="27" t="s">
        <v>2354</v>
      </c>
      <c r="I12077" s="29" t="s">
        <v>2355</v>
      </c>
      <c r="J12077" s="27" t="s">
        <v>12</v>
      </c>
      <c r="K12077" s="27" t="s"/>
      <c r="L12077" s="27" t="s"/>
      <c r="M12077" s="27" t="s"/>
    </row>
    <row r="12078" spans="1:13">
      <c r="A12078" s="27" t="s">
        <v>53</v>
      </c>
      <c r="B12078" s="27" t="s">
        <v>67</v>
      </c>
      <c r="C12078" s="27" t="s">
        <v>96</v>
      </c>
      <c r="D12078" s="28" t="s">
        <v>13648</v>
      </c>
      <c r="E12078" s="27" t="s">
        <v>7138</v>
      </c>
      <c r="F12078" s="27" t="s">
        <v>8648</v>
      </c>
      <c r="G12078" s="27" t="s">
        <v>2354</v>
      </c>
      <c r="H12078" s="27" t="s">
        <v>2354</v>
      </c>
      <c r="I12078" s="29" t="s">
        <v>2355</v>
      </c>
      <c r="J12078" s="27" t="s">
        <v>12</v>
      </c>
      <c r="K12078" s="27" t="s"/>
      <c r="L12078" s="27" t="s"/>
      <c r="M12078" s="27" t="s"/>
    </row>
    <row r="12079" spans="1:13">
      <c r="A12079" s="27" t="s">
        <v>53</v>
      </c>
      <c r="B12079" s="27" t="s">
        <v>67</v>
      </c>
      <c r="C12079" s="27" t="s">
        <v>96</v>
      </c>
      <c r="D12079" s="28" t="s">
        <v>13649</v>
      </c>
      <c r="E12079" s="27" t="s">
        <v>7138</v>
      </c>
      <c r="F12079" s="27" t="s">
        <v>8648</v>
      </c>
      <c r="G12079" s="27" t="s">
        <v>2354</v>
      </c>
      <c r="H12079" s="27" t="s">
        <v>2354</v>
      </c>
      <c r="I12079" s="29" t="s">
        <v>2355</v>
      </c>
      <c r="J12079" s="27" t="s">
        <v>12</v>
      </c>
      <c r="K12079" s="27" t="s"/>
      <c r="L12079" s="27" t="s"/>
      <c r="M12079" s="27" t="s"/>
    </row>
    <row r="12080" spans="1:13">
      <c r="A12080" s="27" t="s">
        <v>53</v>
      </c>
      <c r="B12080" s="27" t="s">
        <v>67</v>
      </c>
      <c r="C12080" s="27" t="s">
        <v>96</v>
      </c>
      <c r="D12080" s="28" t="s">
        <v>13650</v>
      </c>
      <c r="E12080" s="27" t="s">
        <v>7138</v>
      </c>
      <c r="F12080" s="27" t="s">
        <v>8648</v>
      </c>
      <c r="G12080" s="27" t="s">
        <v>2354</v>
      </c>
      <c r="H12080" s="27" t="s">
        <v>2354</v>
      </c>
      <c r="I12080" s="29" t="s">
        <v>2355</v>
      </c>
      <c r="J12080" s="27" t="s">
        <v>12</v>
      </c>
      <c r="K12080" s="27" t="s"/>
      <c r="L12080" s="27" t="s"/>
      <c r="M12080" s="27" t="s"/>
    </row>
    <row r="12081" spans="1:13">
      <c r="A12081" s="27" t="s">
        <v>53</v>
      </c>
      <c r="B12081" s="27" t="s">
        <v>67</v>
      </c>
      <c r="C12081" s="27" t="s">
        <v>96</v>
      </c>
      <c r="D12081" s="28" t="s">
        <v>13651</v>
      </c>
      <c r="E12081" s="27" t="s">
        <v>7138</v>
      </c>
      <c r="F12081" s="27" t="s">
        <v>8648</v>
      </c>
      <c r="G12081" s="27" t="s">
        <v>2354</v>
      </c>
      <c r="H12081" s="27" t="s">
        <v>2354</v>
      </c>
      <c r="I12081" s="29" t="s">
        <v>2355</v>
      </c>
      <c r="J12081" s="27" t="s">
        <v>12</v>
      </c>
      <c r="K12081" s="27" t="s"/>
      <c r="L12081" s="27" t="s"/>
      <c r="M12081" s="27" t="s"/>
    </row>
    <row r="12082" spans="1:13">
      <c r="A12082" s="27" t="s">
        <v>53</v>
      </c>
      <c r="B12082" s="27" t="s">
        <v>67</v>
      </c>
      <c r="C12082" s="27" t="s">
        <v>96</v>
      </c>
      <c r="D12082" s="28" t="s">
        <v>13652</v>
      </c>
      <c r="E12082" s="27" t="s">
        <v>8681</v>
      </c>
      <c r="F12082" s="27" t="s">
        <v>8648</v>
      </c>
      <c r="G12082" s="27" t="s">
        <v>2354</v>
      </c>
      <c r="H12082" s="27" t="s">
        <v>2354</v>
      </c>
      <c r="I12082" s="29" t="s">
        <v>2355</v>
      </c>
      <c r="J12082" s="27" t="s">
        <v>12</v>
      </c>
      <c r="K12082" s="27" t="s"/>
      <c r="L12082" s="27" t="s"/>
      <c r="M12082" s="27" t="s"/>
    </row>
    <row r="12083" spans="1:13">
      <c r="A12083" s="27" t="s">
        <v>53</v>
      </c>
      <c r="B12083" s="27" t="s">
        <v>67</v>
      </c>
      <c r="C12083" s="27" t="s">
        <v>96</v>
      </c>
      <c r="D12083" s="28" t="s">
        <v>13653</v>
      </c>
      <c r="E12083" s="27" t="s">
        <v>7138</v>
      </c>
      <c r="F12083" s="27" t="s">
        <v>8648</v>
      </c>
      <c r="G12083" s="27" t="s">
        <v>2354</v>
      </c>
      <c r="H12083" s="27" t="s">
        <v>2354</v>
      </c>
      <c r="I12083" s="29" t="s">
        <v>2355</v>
      </c>
      <c r="J12083" s="27" t="s">
        <v>12</v>
      </c>
      <c r="K12083" s="27" t="s"/>
      <c r="L12083" s="27" t="s"/>
      <c r="M12083" s="27" t="s"/>
    </row>
    <row r="12084" spans="1:13">
      <c r="A12084" s="27" t="s">
        <v>53</v>
      </c>
      <c r="B12084" s="27" t="s">
        <v>67</v>
      </c>
      <c r="C12084" s="27" t="s">
        <v>96</v>
      </c>
      <c r="D12084" s="28" t="s">
        <v>13654</v>
      </c>
      <c r="E12084" s="27" t="s">
        <v>8681</v>
      </c>
      <c r="F12084" s="27" t="s">
        <v>8648</v>
      </c>
      <c r="G12084" s="27" t="s">
        <v>2354</v>
      </c>
      <c r="H12084" s="27" t="s">
        <v>2354</v>
      </c>
      <c r="I12084" s="29" t="s">
        <v>2355</v>
      </c>
      <c r="J12084" s="27" t="s">
        <v>12</v>
      </c>
      <c r="K12084" s="27" t="s"/>
      <c r="L12084" s="27" t="s"/>
      <c r="M12084" s="27" t="s"/>
    </row>
    <row r="12085" spans="1:13">
      <c r="A12085" s="27" t="s">
        <v>53</v>
      </c>
      <c r="B12085" s="27" t="s">
        <v>67</v>
      </c>
      <c r="C12085" s="27" t="s">
        <v>96</v>
      </c>
      <c r="D12085" s="28" t="s">
        <v>13655</v>
      </c>
      <c r="E12085" s="27" t="s">
        <v>8681</v>
      </c>
      <c r="F12085" s="27" t="s">
        <v>8648</v>
      </c>
      <c r="G12085" s="27" t="s">
        <v>2354</v>
      </c>
      <c r="H12085" s="27" t="s">
        <v>2354</v>
      </c>
      <c r="I12085" s="29" t="s">
        <v>2355</v>
      </c>
      <c r="J12085" s="27" t="s">
        <v>12</v>
      </c>
      <c r="K12085" s="27" t="s"/>
      <c r="L12085" s="27" t="s"/>
      <c r="M12085" s="27" t="s"/>
    </row>
    <row r="12086" spans="1:13">
      <c r="A12086" s="27" t="s">
        <v>53</v>
      </c>
      <c r="B12086" s="27" t="s">
        <v>67</v>
      </c>
      <c r="C12086" s="27" t="s">
        <v>96</v>
      </c>
      <c r="D12086" s="28" t="s">
        <v>13656</v>
      </c>
      <c r="E12086" s="27" t="s">
        <v>9021</v>
      </c>
      <c r="F12086" s="27" t="s">
        <v>8648</v>
      </c>
      <c r="G12086" s="27" t="s">
        <v>2354</v>
      </c>
      <c r="H12086" s="27" t="s">
        <v>2354</v>
      </c>
      <c r="I12086" s="29" t="s">
        <v>2355</v>
      </c>
      <c r="J12086" s="27" t="s">
        <v>12</v>
      </c>
      <c r="K12086" s="27" t="s"/>
      <c r="L12086" s="27" t="s"/>
      <c r="M12086" s="27" t="s"/>
    </row>
    <row r="12087" spans="1:13">
      <c r="A12087" s="27" t="s">
        <v>53</v>
      </c>
      <c r="B12087" s="27" t="s">
        <v>67</v>
      </c>
      <c r="C12087" s="27" t="s">
        <v>96</v>
      </c>
      <c r="D12087" s="28" t="s">
        <v>13657</v>
      </c>
      <c r="E12087" s="27" t="s">
        <v>9021</v>
      </c>
      <c r="F12087" s="27" t="s">
        <v>8648</v>
      </c>
      <c r="G12087" s="27" t="s">
        <v>2354</v>
      </c>
      <c r="H12087" s="27" t="s">
        <v>2354</v>
      </c>
      <c r="I12087" s="29" t="s">
        <v>2355</v>
      </c>
      <c r="J12087" s="27" t="s">
        <v>12</v>
      </c>
      <c r="K12087" s="27" t="s"/>
      <c r="L12087" s="27" t="s"/>
      <c r="M12087" s="27" t="s"/>
    </row>
    <row r="12088" spans="1:13">
      <c r="A12088" s="27" t="s">
        <v>53</v>
      </c>
      <c r="B12088" s="27" t="s">
        <v>67</v>
      </c>
      <c r="C12088" s="27" t="s">
        <v>96</v>
      </c>
      <c r="D12088" s="28" t="s">
        <v>13658</v>
      </c>
      <c r="E12088" s="27" t="s">
        <v>2686</v>
      </c>
      <c r="F12088" s="27" t="s">
        <v>8648</v>
      </c>
      <c r="G12088" s="27" t="s">
        <v>2354</v>
      </c>
      <c r="H12088" s="27" t="s">
        <v>2354</v>
      </c>
      <c r="I12088" s="29" t="s">
        <v>2355</v>
      </c>
      <c r="J12088" s="27" t="s">
        <v>12</v>
      </c>
      <c r="K12088" s="27" t="s"/>
      <c r="L12088" s="27" t="s"/>
      <c r="M12088" s="27" t="s"/>
    </row>
    <row r="12089" spans="1:13">
      <c r="A12089" s="27" t="s">
        <v>53</v>
      </c>
      <c r="B12089" s="27" t="s">
        <v>67</v>
      </c>
      <c r="C12089" s="27" t="s">
        <v>96</v>
      </c>
      <c r="D12089" s="28" t="s">
        <v>13659</v>
      </c>
      <c r="E12089" s="27" t="s">
        <v>2686</v>
      </c>
      <c r="F12089" s="27" t="s">
        <v>8648</v>
      </c>
      <c r="G12089" s="27" t="s">
        <v>2354</v>
      </c>
      <c r="H12089" s="27" t="s">
        <v>2354</v>
      </c>
      <c r="I12089" s="29" t="s">
        <v>2355</v>
      </c>
      <c r="J12089" s="27" t="s">
        <v>12</v>
      </c>
      <c r="K12089" s="27" t="s"/>
      <c r="L12089" s="27" t="s"/>
      <c r="M12089" s="27" t="s"/>
    </row>
    <row r="12090" spans="1:13">
      <c r="A12090" s="27" t="s">
        <v>53</v>
      </c>
      <c r="B12090" s="27" t="s">
        <v>67</v>
      </c>
      <c r="C12090" s="27" t="s">
        <v>96</v>
      </c>
      <c r="D12090" s="28" t="s">
        <v>13660</v>
      </c>
      <c r="E12090" s="27" t="s">
        <v>9804</v>
      </c>
      <c r="F12090" s="27" t="s">
        <v>8648</v>
      </c>
      <c r="G12090" s="27" t="s">
        <v>2354</v>
      </c>
      <c r="H12090" s="27" t="s">
        <v>2354</v>
      </c>
      <c r="I12090" s="29" t="s">
        <v>2355</v>
      </c>
      <c r="J12090" s="27" t="s">
        <v>12</v>
      </c>
      <c r="K12090" s="27" t="s"/>
      <c r="L12090" s="27" t="s"/>
      <c r="M12090" s="27" t="s"/>
    </row>
    <row r="12091" spans="1:13">
      <c r="A12091" s="27" t="s">
        <v>53</v>
      </c>
      <c r="B12091" s="27" t="s">
        <v>67</v>
      </c>
      <c r="C12091" s="27" t="s">
        <v>96</v>
      </c>
      <c r="D12091" s="28" t="s">
        <v>13661</v>
      </c>
      <c r="E12091" s="27" t="s">
        <v>9021</v>
      </c>
      <c r="F12091" s="27" t="s">
        <v>8648</v>
      </c>
      <c r="G12091" s="27" t="s">
        <v>2354</v>
      </c>
      <c r="H12091" s="27" t="s">
        <v>2354</v>
      </c>
      <c r="I12091" s="29" t="s">
        <v>2355</v>
      </c>
      <c r="J12091" s="27" t="s">
        <v>12</v>
      </c>
      <c r="K12091" s="27" t="s"/>
      <c r="L12091" s="27" t="s"/>
      <c r="M12091" s="27" t="s"/>
    </row>
    <row r="12092" spans="1:13">
      <c r="A12092" s="27" t="s">
        <v>53</v>
      </c>
      <c r="B12092" s="27" t="s">
        <v>67</v>
      </c>
      <c r="C12092" s="27" t="s">
        <v>96</v>
      </c>
      <c r="D12092" s="28" t="s">
        <v>13662</v>
      </c>
      <c r="E12092" s="27" t="s">
        <v>9021</v>
      </c>
      <c r="F12092" s="27" t="s">
        <v>8648</v>
      </c>
      <c r="G12092" s="27" t="s">
        <v>2354</v>
      </c>
      <c r="H12092" s="27" t="s">
        <v>2354</v>
      </c>
      <c r="I12092" s="29" t="s">
        <v>2355</v>
      </c>
      <c r="J12092" s="27" t="s">
        <v>12</v>
      </c>
      <c r="K12092" s="27" t="s"/>
      <c r="L12092" s="27" t="s"/>
      <c r="M12092" s="27" t="s"/>
    </row>
    <row r="12093" spans="1:13">
      <c r="A12093" s="27" t="s">
        <v>53</v>
      </c>
      <c r="B12093" s="27" t="s">
        <v>67</v>
      </c>
      <c r="C12093" s="27" t="s">
        <v>96</v>
      </c>
      <c r="D12093" s="28" t="s">
        <v>13663</v>
      </c>
      <c r="E12093" s="27" t="s">
        <v>9021</v>
      </c>
      <c r="F12093" s="27" t="s">
        <v>8648</v>
      </c>
      <c r="G12093" s="27" t="s">
        <v>2354</v>
      </c>
      <c r="H12093" s="27" t="s">
        <v>2354</v>
      </c>
      <c r="I12093" s="29" t="s">
        <v>2355</v>
      </c>
      <c r="J12093" s="27" t="s">
        <v>12</v>
      </c>
      <c r="K12093" s="27" t="s"/>
      <c r="L12093" s="27" t="s"/>
      <c r="M12093" s="27" t="s"/>
    </row>
    <row r="12094" spans="1:13">
      <c r="A12094" s="27" t="s">
        <v>53</v>
      </c>
      <c r="B12094" s="27" t="s">
        <v>67</v>
      </c>
      <c r="C12094" s="27" t="s">
        <v>96</v>
      </c>
      <c r="D12094" s="28" t="s">
        <v>13664</v>
      </c>
      <c r="E12094" s="27" t="s">
        <v>9021</v>
      </c>
      <c r="F12094" s="27" t="s">
        <v>8648</v>
      </c>
      <c r="G12094" s="27" t="s">
        <v>2354</v>
      </c>
      <c r="H12094" s="27" t="s">
        <v>2354</v>
      </c>
      <c r="I12094" s="29" t="s">
        <v>2355</v>
      </c>
      <c r="J12094" s="27" t="s">
        <v>12</v>
      </c>
      <c r="K12094" s="27" t="s"/>
      <c r="L12094" s="27" t="s"/>
      <c r="M12094" s="27" t="s"/>
    </row>
    <row r="12095" spans="1:13">
      <c r="A12095" s="27" t="s">
        <v>53</v>
      </c>
      <c r="B12095" s="27" t="s">
        <v>67</v>
      </c>
      <c r="C12095" s="27" t="s">
        <v>96</v>
      </c>
      <c r="D12095" s="28" t="s">
        <v>13665</v>
      </c>
      <c r="E12095" s="27" t="s">
        <v>9021</v>
      </c>
      <c r="F12095" s="27" t="s">
        <v>8648</v>
      </c>
      <c r="G12095" s="27" t="s">
        <v>2354</v>
      </c>
      <c r="H12095" s="27" t="s">
        <v>2354</v>
      </c>
      <c r="I12095" s="29" t="s">
        <v>2355</v>
      </c>
      <c r="J12095" s="27" t="s">
        <v>12</v>
      </c>
      <c r="K12095" s="27" t="s"/>
      <c r="L12095" s="27" t="s"/>
      <c r="M12095" s="27" t="s"/>
    </row>
    <row r="12096" spans="1:13">
      <c r="A12096" s="27" t="s">
        <v>53</v>
      </c>
      <c r="B12096" s="27" t="s">
        <v>67</v>
      </c>
      <c r="C12096" s="27" t="s">
        <v>96</v>
      </c>
      <c r="D12096" s="28" t="s">
        <v>13666</v>
      </c>
      <c r="E12096" s="27" t="s">
        <v>9021</v>
      </c>
      <c r="F12096" s="27" t="s">
        <v>8648</v>
      </c>
      <c r="G12096" s="27" t="s">
        <v>2354</v>
      </c>
      <c r="H12096" s="27" t="s">
        <v>2354</v>
      </c>
      <c r="I12096" s="29" t="s">
        <v>2355</v>
      </c>
      <c r="J12096" s="27" t="s">
        <v>12</v>
      </c>
      <c r="K12096" s="27" t="s"/>
      <c r="L12096" s="27" t="s"/>
      <c r="M12096" s="27" t="s"/>
    </row>
    <row r="12097" spans="1:13">
      <c r="A12097" s="27" t="s">
        <v>53</v>
      </c>
      <c r="B12097" s="27" t="s">
        <v>67</v>
      </c>
      <c r="C12097" s="27" t="s">
        <v>96</v>
      </c>
      <c r="D12097" s="28" t="s">
        <v>13667</v>
      </c>
      <c r="E12097" s="27" t="s">
        <v>2368</v>
      </c>
      <c r="F12097" s="27" t="s">
        <v>8648</v>
      </c>
      <c r="G12097" s="27" t="s">
        <v>2354</v>
      </c>
      <c r="H12097" s="27" t="s">
        <v>2354</v>
      </c>
      <c r="I12097" s="29" t="s">
        <v>2355</v>
      </c>
      <c r="J12097" s="27" t="s">
        <v>12</v>
      </c>
      <c r="K12097" s="27" t="s"/>
      <c r="L12097" s="27" t="s"/>
      <c r="M12097" s="27" t="s"/>
    </row>
    <row r="12098" spans="1:13">
      <c r="A12098" s="27" t="s">
        <v>53</v>
      </c>
      <c r="B12098" s="27" t="s">
        <v>67</v>
      </c>
      <c r="C12098" s="27" t="s">
        <v>96</v>
      </c>
      <c r="D12098" s="28" t="s">
        <v>13668</v>
      </c>
      <c r="E12098" s="27" t="s">
        <v>9019</v>
      </c>
      <c r="F12098" s="27" t="s">
        <v>8648</v>
      </c>
      <c r="G12098" s="27" t="s">
        <v>2354</v>
      </c>
      <c r="H12098" s="27" t="s">
        <v>2354</v>
      </c>
      <c r="I12098" s="29" t="s">
        <v>2355</v>
      </c>
      <c r="J12098" s="27" t="s">
        <v>12</v>
      </c>
      <c r="K12098" s="27" t="s"/>
      <c r="L12098" s="27" t="s"/>
      <c r="M12098" s="27" t="s"/>
    </row>
    <row r="12099" spans="1:13">
      <c r="A12099" s="27" t="s">
        <v>53</v>
      </c>
      <c r="B12099" s="27" t="s">
        <v>67</v>
      </c>
      <c r="C12099" s="27" t="s">
        <v>96</v>
      </c>
      <c r="D12099" s="28" t="s">
        <v>13669</v>
      </c>
      <c r="E12099" s="27" t="s">
        <v>9021</v>
      </c>
      <c r="F12099" s="27" t="s">
        <v>8648</v>
      </c>
      <c r="G12099" s="27" t="s">
        <v>2354</v>
      </c>
      <c r="H12099" s="27" t="s">
        <v>2354</v>
      </c>
      <c r="I12099" s="29" t="s">
        <v>2355</v>
      </c>
      <c r="J12099" s="27" t="s">
        <v>12</v>
      </c>
      <c r="K12099" s="27" t="s"/>
      <c r="L12099" s="27" t="s"/>
      <c r="M12099" s="27" t="s"/>
    </row>
    <row r="12100" spans="1:13">
      <c r="A12100" s="27" t="s">
        <v>53</v>
      </c>
      <c r="B12100" s="27" t="s">
        <v>67</v>
      </c>
      <c r="C12100" s="27" t="s">
        <v>96</v>
      </c>
      <c r="D12100" s="28" t="s">
        <v>13670</v>
      </c>
      <c r="E12100" s="27" t="s">
        <v>9019</v>
      </c>
      <c r="F12100" s="27" t="s">
        <v>8648</v>
      </c>
      <c r="G12100" s="27" t="s">
        <v>2354</v>
      </c>
      <c r="H12100" s="27" t="s">
        <v>2354</v>
      </c>
      <c r="I12100" s="29" t="s">
        <v>2355</v>
      </c>
      <c r="J12100" s="27" t="s">
        <v>12</v>
      </c>
      <c r="K12100" s="27" t="s"/>
      <c r="L12100" s="27" t="s"/>
      <c r="M12100" s="27" t="s"/>
    </row>
    <row r="12101" spans="1:13">
      <c r="A12101" s="27" t="s">
        <v>53</v>
      </c>
      <c r="B12101" s="27" t="s">
        <v>67</v>
      </c>
      <c r="C12101" s="27" t="s">
        <v>96</v>
      </c>
      <c r="D12101" s="28" t="s">
        <v>13671</v>
      </c>
      <c r="E12101" s="27" t="s">
        <v>9019</v>
      </c>
      <c r="F12101" s="27" t="s">
        <v>8648</v>
      </c>
      <c r="G12101" s="27" t="s">
        <v>2354</v>
      </c>
      <c r="H12101" s="27" t="s">
        <v>2354</v>
      </c>
      <c r="I12101" s="29" t="s">
        <v>2355</v>
      </c>
      <c r="J12101" s="27" t="s">
        <v>12</v>
      </c>
      <c r="K12101" s="27" t="s"/>
      <c r="L12101" s="27" t="s"/>
      <c r="M12101" s="27" t="s"/>
    </row>
    <row r="12102" spans="1:13">
      <c r="A12102" s="27" t="s">
        <v>53</v>
      </c>
      <c r="B12102" s="27" t="s">
        <v>67</v>
      </c>
      <c r="C12102" s="27" t="s">
        <v>96</v>
      </c>
      <c r="D12102" s="28" t="s">
        <v>13672</v>
      </c>
      <c r="E12102" s="27" t="s">
        <v>9401</v>
      </c>
      <c r="F12102" s="27" t="s">
        <v>8648</v>
      </c>
      <c r="G12102" s="27" t="s">
        <v>2354</v>
      </c>
      <c r="H12102" s="27" t="s">
        <v>2354</v>
      </c>
      <c r="I12102" s="29" t="s">
        <v>2355</v>
      </c>
      <c r="J12102" s="27" t="s">
        <v>12</v>
      </c>
      <c r="K12102" s="27" t="s"/>
      <c r="L12102" s="27" t="s"/>
      <c r="M12102" s="27" t="s"/>
    </row>
    <row r="12103" spans="1:13">
      <c r="A12103" s="27" t="s">
        <v>53</v>
      </c>
      <c r="B12103" s="27" t="s">
        <v>67</v>
      </c>
      <c r="C12103" s="27" t="s">
        <v>96</v>
      </c>
      <c r="D12103" s="28" t="s">
        <v>13673</v>
      </c>
      <c r="E12103" s="27" t="s">
        <v>9401</v>
      </c>
      <c r="F12103" s="27" t="s">
        <v>8648</v>
      </c>
      <c r="G12103" s="27" t="s">
        <v>2354</v>
      </c>
      <c r="H12103" s="27" t="s">
        <v>2354</v>
      </c>
      <c r="I12103" s="29" t="s">
        <v>2355</v>
      </c>
      <c r="J12103" s="27" t="s">
        <v>12</v>
      </c>
      <c r="K12103" s="27" t="s"/>
      <c r="L12103" s="27" t="s"/>
      <c r="M12103" s="27" t="s"/>
    </row>
    <row r="12104" spans="1:13">
      <c r="A12104" s="27" t="s">
        <v>53</v>
      </c>
      <c r="B12104" s="27" t="s">
        <v>67</v>
      </c>
      <c r="C12104" s="27" t="s">
        <v>96</v>
      </c>
      <c r="D12104" s="28" t="s">
        <v>13674</v>
      </c>
      <c r="E12104" s="27" t="s">
        <v>9401</v>
      </c>
      <c r="F12104" s="27" t="s">
        <v>8648</v>
      </c>
      <c r="G12104" s="27" t="s">
        <v>2354</v>
      </c>
      <c r="H12104" s="27" t="s">
        <v>2354</v>
      </c>
      <c r="I12104" s="29" t="s">
        <v>2355</v>
      </c>
      <c r="J12104" s="27" t="s">
        <v>12</v>
      </c>
      <c r="K12104" s="27" t="s"/>
      <c r="L12104" s="27" t="s"/>
      <c r="M12104" s="27" t="s"/>
    </row>
    <row r="12105" spans="1:13">
      <c r="A12105" s="27" t="s">
        <v>53</v>
      </c>
      <c r="B12105" s="27" t="s">
        <v>67</v>
      </c>
      <c r="C12105" s="27" t="s">
        <v>96</v>
      </c>
      <c r="D12105" s="28" t="s">
        <v>13675</v>
      </c>
      <c r="E12105" s="27" t="s">
        <v>2648</v>
      </c>
      <c r="F12105" s="27" t="s">
        <v>8648</v>
      </c>
      <c r="G12105" s="27" t="s">
        <v>2354</v>
      </c>
      <c r="H12105" s="27" t="s">
        <v>2354</v>
      </c>
      <c r="I12105" s="29" t="s">
        <v>2355</v>
      </c>
      <c r="J12105" s="27" t="s">
        <v>12</v>
      </c>
      <c r="K12105" s="27" t="s"/>
      <c r="L12105" s="27" t="s"/>
      <c r="M12105" s="27" t="s"/>
    </row>
    <row r="12106" spans="1:13">
      <c r="A12106" s="27" t="s">
        <v>53</v>
      </c>
      <c r="B12106" s="27" t="s">
        <v>67</v>
      </c>
      <c r="C12106" s="27" t="s">
        <v>96</v>
      </c>
      <c r="D12106" s="28" t="s">
        <v>13676</v>
      </c>
      <c r="E12106" s="27" t="s">
        <v>9019</v>
      </c>
      <c r="F12106" s="27" t="s">
        <v>8648</v>
      </c>
      <c r="G12106" s="27" t="s">
        <v>2354</v>
      </c>
      <c r="H12106" s="27" t="s">
        <v>2354</v>
      </c>
      <c r="I12106" s="29" t="s">
        <v>2355</v>
      </c>
      <c r="J12106" s="27" t="s">
        <v>12</v>
      </c>
      <c r="K12106" s="27" t="s"/>
      <c r="L12106" s="27" t="s"/>
      <c r="M12106" s="27" t="s"/>
    </row>
    <row r="12107" spans="1:13">
      <c r="A12107" s="27" t="s">
        <v>53</v>
      </c>
      <c r="B12107" s="27" t="s">
        <v>67</v>
      </c>
      <c r="C12107" s="27" t="s">
        <v>96</v>
      </c>
      <c r="D12107" s="28" t="s">
        <v>13677</v>
      </c>
      <c r="E12107" s="27" t="s">
        <v>9019</v>
      </c>
      <c r="F12107" s="27" t="s">
        <v>8648</v>
      </c>
      <c r="G12107" s="27" t="s">
        <v>2354</v>
      </c>
      <c r="H12107" s="27" t="s">
        <v>2354</v>
      </c>
      <c r="I12107" s="29" t="s">
        <v>2355</v>
      </c>
      <c r="J12107" s="27" t="s">
        <v>12</v>
      </c>
      <c r="K12107" s="27" t="s"/>
      <c r="L12107" s="27" t="s"/>
      <c r="M12107" s="27" t="s"/>
    </row>
    <row r="12108" spans="1:13">
      <c r="A12108" s="27" t="s">
        <v>53</v>
      </c>
      <c r="B12108" s="27" t="s">
        <v>67</v>
      </c>
      <c r="C12108" s="27" t="s">
        <v>96</v>
      </c>
      <c r="D12108" s="28" t="s">
        <v>13678</v>
      </c>
      <c r="E12108" s="27" t="s">
        <v>2413</v>
      </c>
      <c r="F12108" s="27" t="s">
        <v>8648</v>
      </c>
      <c r="G12108" s="27" t="s">
        <v>2354</v>
      </c>
      <c r="H12108" s="27" t="s">
        <v>2354</v>
      </c>
      <c r="I12108" s="29" t="s">
        <v>2355</v>
      </c>
      <c r="J12108" s="27" t="s">
        <v>12</v>
      </c>
      <c r="K12108" s="27" t="s"/>
      <c r="L12108" s="27" t="s"/>
      <c r="M12108" s="27" t="s"/>
    </row>
    <row r="12109" spans="1:13">
      <c r="A12109" s="27" t="s">
        <v>53</v>
      </c>
      <c r="B12109" s="27" t="s">
        <v>67</v>
      </c>
      <c r="C12109" s="27" t="s">
        <v>96</v>
      </c>
      <c r="D12109" s="28" t="s">
        <v>13679</v>
      </c>
      <c r="E12109" s="27" t="s">
        <v>9401</v>
      </c>
      <c r="F12109" s="27" t="s">
        <v>8648</v>
      </c>
      <c r="G12109" s="27" t="s">
        <v>2354</v>
      </c>
      <c r="H12109" s="27" t="s">
        <v>2354</v>
      </c>
      <c r="I12109" s="29" t="s">
        <v>2355</v>
      </c>
      <c r="J12109" s="27" t="s">
        <v>12</v>
      </c>
      <c r="K12109" s="27" t="s"/>
      <c r="L12109" s="27" t="s"/>
      <c r="M12109" s="27" t="s"/>
    </row>
    <row r="12110" spans="1:13">
      <c r="A12110" s="27" t="s">
        <v>53</v>
      </c>
      <c r="B12110" s="27" t="s">
        <v>67</v>
      </c>
      <c r="C12110" s="27" t="s">
        <v>96</v>
      </c>
      <c r="D12110" s="28" t="s">
        <v>13680</v>
      </c>
      <c r="E12110" s="27" t="s">
        <v>9401</v>
      </c>
      <c r="F12110" s="27" t="s">
        <v>8648</v>
      </c>
      <c r="G12110" s="27" t="s">
        <v>2354</v>
      </c>
      <c r="H12110" s="27" t="s">
        <v>2354</v>
      </c>
      <c r="I12110" s="29" t="s">
        <v>2355</v>
      </c>
      <c r="J12110" s="27" t="s">
        <v>12</v>
      </c>
      <c r="K12110" s="27" t="s"/>
      <c r="L12110" s="27" t="s"/>
      <c r="M12110" s="27" t="s"/>
    </row>
    <row r="12111" spans="1:13">
      <c r="A12111" s="27" t="s">
        <v>53</v>
      </c>
      <c r="B12111" s="27" t="s">
        <v>67</v>
      </c>
      <c r="C12111" s="27" t="s">
        <v>96</v>
      </c>
      <c r="D12111" s="28" t="s">
        <v>13681</v>
      </c>
      <c r="E12111" s="27" t="s">
        <v>9401</v>
      </c>
      <c r="F12111" s="27" t="s">
        <v>8648</v>
      </c>
      <c r="G12111" s="27" t="s">
        <v>2354</v>
      </c>
      <c r="H12111" s="27" t="s">
        <v>2354</v>
      </c>
      <c r="I12111" s="29" t="s">
        <v>2355</v>
      </c>
      <c r="J12111" s="27" t="s">
        <v>12</v>
      </c>
      <c r="K12111" s="27" t="s"/>
      <c r="L12111" s="27" t="s"/>
      <c r="M12111" s="27" t="s"/>
    </row>
    <row r="12112" spans="1:13">
      <c r="A12112" s="27" t="s">
        <v>53</v>
      </c>
      <c r="B12112" s="27" t="s">
        <v>67</v>
      </c>
      <c r="C12112" s="27" t="s">
        <v>96</v>
      </c>
      <c r="D12112" s="28" t="s">
        <v>13682</v>
      </c>
      <c r="E12112" s="27" t="s">
        <v>9401</v>
      </c>
      <c r="F12112" s="27" t="s">
        <v>8648</v>
      </c>
      <c r="G12112" s="27" t="s">
        <v>2354</v>
      </c>
      <c r="H12112" s="27" t="s">
        <v>2354</v>
      </c>
      <c r="I12112" s="29" t="s">
        <v>2355</v>
      </c>
      <c r="J12112" s="27" t="s">
        <v>12</v>
      </c>
      <c r="K12112" s="27" t="s"/>
      <c r="L12112" s="27" t="s"/>
      <c r="M12112" s="27" t="s"/>
    </row>
    <row r="12113" spans="1:13">
      <c r="A12113" s="27" t="s">
        <v>53</v>
      </c>
      <c r="B12113" s="27" t="s">
        <v>67</v>
      </c>
      <c r="C12113" s="27" t="s">
        <v>96</v>
      </c>
      <c r="D12113" s="28" t="s">
        <v>13683</v>
      </c>
      <c r="E12113" s="27" t="s">
        <v>2747</v>
      </c>
      <c r="F12113" s="27" t="s">
        <v>8648</v>
      </c>
      <c r="G12113" s="27" t="s">
        <v>2354</v>
      </c>
      <c r="H12113" s="27" t="s">
        <v>2354</v>
      </c>
      <c r="I12113" s="29" t="s">
        <v>2355</v>
      </c>
      <c r="J12113" s="27" t="s">
        <v>12</v>
      </c>
      <c r="K12113" s="27" t="s"/>
      <c r="L12113" s="27" t="s"/>
      <c r="M12113" s="27" t="s"/>
    </row>
    <row r="12114" spans="1:13">
      <c r="A12114" s="27" t="s">
        <v>53</v>
      </c>
      <c r="B12114" s="27" t="s">
        <v>67</v>
      </c>
      <c r="C12114" s="27" t="s">
        <v>96</v>
      </c>
      <c r="D12114" s="28" t="s">
        <v>13684</v>
      </c>
      <c r="E12114" s="27" t="s">
        <v>8772</v>
      </c>
      <c r="F12114" s="27" t="s">
        <v>8648</v>
      </c>
      <c r="G12114" s="27" t="s">
        <v>2354</v>
      </c>
      <c r="H12114" s="27" t="s">
        <v>2354</v>
      </c>
      <c r="I12114" s="29" t="s">
        <v>2355</v>
      </c>
      <c r="J12114" s="27" t="s">
        <v>12</v>
      </c>
      <c r="K12114" s="27" t="s"/>
      <c r="L12114" s="27" t="s"/>
      <c r="M12114" s="27" t="s"/>
    </row>
    <row r="12115" spans="1:13">
      <c r="A12115" s="27" t="s">
        <v>53</v>
      </c>
      <c r="B12115" s="27" t="s">
        <v>67</v>
      </c>
      <c r="C12115" s="27" t="s">
        <v>96</v>
      </c>
      <c r="D12115" s="28" t="s">
        <v>13685</v>
      </c>
      <c r="E12115" s="27" t="s">
        <v>8772</v>
      </c>
      <c r="F12115" s="27" t="s">
        <v>8648</v>
      </c>
      <c r="G12115" s="27" t="s">
        <v>2354</v>
      </c>
      <c r="H12115" s="27" t="s">
        <v>2354</v>
      </c>
      <c r="I12115" s="29" t="s">
        <v>2355</v>
      </c>
      <c r="J12115" s="27" t="s">
        <v>12</v>
      </c>
      <c r="K12115" s="27" t="s"/>
      <c r="L12115" s="27" t="s"/>
      <c r="M12115" s="27" t="s"/>
    </row>
    <row r="12116" spans="1:13">
      <c r="A12116" s="27" t="s">
        <v>53</v>
      </c>
      <c r="B12116" s="27" t="s">
        <v>67</v>
      </c>
      <c r="C12116" s="27" t="s">
        <v>96</v>
      </c>
      <c r="D12116" s="28" t="s">
        <v>13686</v>
      </c>
      <c r="E12116" s="27" t="s">
        <v>8676</v>
      </c>
      <c r="F12116" s="27" t="s">
        <v>8648</v>
      </c>
      <c r="G12116" s="27" t="s">
        <v>2354</v>
      </c>
      <c r="H12116" s="27" t="s">
        <v>2354</v>
      </c>
      <c r="I12116" s="29" t="s">
        <v>2355</v>
      </c>
      <c r="J12116" s="27" t="s">
        <v>12</v>
      </c>
      <c r="K12116" s="27" t="s"/>
      <c r="L12116" s="27" t="s"/>
      <c r="M12116" s="27" t="s"/>
    </row>
    <row r="12117" spans="1:13">
      <c r="A12117" s="27" t="s">
        <v>53</v>
      </c>
      <c r="B12117" s="27" t="s">
        <v>67</v>
      </c>
      <c r="C12117" s="27" t="s">
        <v>96</v>
      </c>
      <c r="D12117" s="28" t="s">
        <v>13687</v>
      </c>
      <c r="E12117" s="27" t="s">
        <v>9021</v>
      </c>
      <c r="F12117" s="27" t="s">
        <v>8648</v>
      </c>
      <c r="G12117" s="27" t="s">
        <v>2354</v>
      </c>
      <c r="H12117" s="27" t="s">
        <v>2354</v>
      </c>
      <c r="I12117" s="29" t="s">
        <v>2355</v>
      </c>
      <c r="J12117" s="27" t="s">
        <v>12</v>
      </c>
      <c r="K12117" s="27" t="s"/>
      <c r="L12117" s="27" t="s"/>
      <c r="M12117" s="27" t="s"/>
    </row>
    <row r="12118" spans="1:13">
      <c r="A12118" s="27" t="s">
        <v>53</v>
      </c>
      <c r="B12118" s="27" t="s">
        <v>67</v>
      </c>
      <c r="C12118" s="27" t="s">
        <v>96</v>
      </c>
      <c r="D12118" s="28" t="s">
        <v>13688</v>
      </c>
      <c r="E12118" s="27" t="s">
        <v>4261</v>
      </c>
      <c r="F12118" s="27" t="s">
        <v>8648</v>
      </c>
      <c r="G12118" s="27" t="s">
        <v>2354</v>
      </c>
      <c r="H12118" s="27" t="s">
        <v>2354</v>
      </c>
      <c r="I12118" s="29" t="s">
        <v>2355</v>
      </c>
      <c r="J12118" s="27" t="s">
        <v>12</v>
      </c>
      <c r="K12118" s="27" t="s"/>
      <c r="L12118" s="27" t="s"/>
      <c r="M12118" s="27" t="s"/>
    </row>
    <row r="12119" spans="1:13">
      <c r="A12119" s="27" t="s">
        <v>53</v>
      </c>
      <c r="B12119" s="27" t="s">
        <v>67</v>
      </c>
      <c r="C12119" s="27" t="s">
        <v>96</v>
      </c>
      <c r="D12119" s="28" t="s">
        <v>13689</v>
      </c>
      <c r="E12119" s="27" t="s">
        <v>8676</v>
      </c>
      <c r="F12119" s="27" t="s">
        <v>8648</v>
      </c>
      <c r="G12119" s="27" t="s">
        <v>2354</v>
      </c>
      <c r="H12119" s="27" t="s">
        <v>2354</v>
      </c>
      <c r="I12119" s="29" t="s">
        <v>2355</v>
      </c>
      <c r="J12119" s="27" t="s">
        <v>12</v>
      </c>
      <c r="K12119" s="27" t="s"/>
      <c r="L12119" s="27" t="s"/>
      <c r="M12119" s="27" t="s"/>
    </row>
    <row r="12120" spans="1:13">
      <c r="A12120" s="27" t="s">
        <v>53</v>
      </c>
      <c r="B12120" s="27" t="s">
        <v>67</v>
      </c>
      <c r="C12120" s="27" t="s">
        <v>96</v>
      </c>
      <c r="D12120" s="28" t="s">
        <v>13690</v>
      </c>
      <c r="E12120" s="27" t="s">
        <v>8676</v>
      </c>
      <c r="F12120" s="27" t="s">
        <v>8648</v>
      </c>
      <c r="G12120" s="27" t="s">
        <v>2354</v>
      </c>
      <c r="H12120" s="27" t="s">
        <v>2354</v>
      </c>
      <c r="I12120" s="29" t="s">
        <v>2355</v>
      </c>
      <c r="J12120" s="27" t="s">
        <v>12</v>
      </c>
      <c r="K12120" s="27" t="s"/>
      <c r="L12120" s="27" t="s"/>
      <c r="M12120" s="27" t="s"/>
    </row>
    <row r="12121" spans="1:13">
      <c r="A12121" s="27" t="s">
        <v>53</v>
      </c>
      <c r="B12121" s="27" t="s">
        <v>67</v>
      </c>
      <c r="C12121" s="27" t="s">
        <v>96</v>
      </c>
      <c r="D12121" s="28" t="s">
        <v>13691</v>
      </c>
      <c r="E12121" s="27" t="s">
        <v>8676</v>
      </c>
      <c r="F12121" s="27" t="s">
        <v>8648</v>
      </c>
      <c r="G12121" s="27" t="s">
        <v>2354</v>
      </c>
      <c r="H12121" s="27" t="s">
        <v>2354</v>
      </c>
      <c r="I12121" s="29" t="s">
        <v>2355</v>
      </c>
      <c r="J12121" s="27" t="s">
        <v>12</v>
      </c>
      <c r="K12121" s="27" t="s"/>
      <c r="L12121" s="27" t="s"/>
      <c r="M12121" s="27" t="s"/>
    </row>
    <row r="12122" spans="1:13">
      <c r="A12122" s="27" t="s">
        <v>53</v>
      </c>
      <c r="B12122" s="27" t="s">
        <v>67</v>
      </c>
      <c r="C12122" s="27" t="s">
        <v>96</v>
      </c>
      <c r="D12122" s="28" t="s">
        <v>13692</v>
      </c>
      <c r="E12122" s="27" t="s">
        <v>8676</v>
      </c>
      <c r="F12122" s="27" t="s">
        <v>8648</v>
      </c>
      <c r="G12122" s="27" t="s">
        <v>2354</v>
      </c>
      <c r="H12122" s="27" t="s">
        <v>2354</v>
      </c>
      <c r="I12122" s="29" t="s">
        <v>2355</v>
      </c>
      <c r="J12122" s="27" t="s">
        <v>12</v>
      </c>
      <c r="K12122" s="27" t="s"/>
      <c r="L12122" s="27" t="s"/>
      <c r="M12122" s="27" t="s"/>
    </row>
    <row r="12123" spans="1:13">
      <c r="A12123" s="27" t="s">
        <v>53</v>
      </c>
      <c r="B12123" s="27" t="s">
        <v>67</v>
      </c>
      <c r="C12123" s="27" t="s">
        <v>96</v>
      </c>
      <c r="D12123" s="28" t="s">
        <v>13693</v>
      </c>
      <c r="E12123" s="27" t="s">
        <v>8676</v>
      </c>
      <c r="F12123" s="27" t="s">
        <v>8648</v>
      </c>
      <c r="G12123" s="27" t="s">
        <v>2354</v>
      </c>
      <c r="H12123" s="27" t="s">
        <v>2354</v>
      </c>
      <c r="I12123" s="29" t="s">
        <v>2355</v>
      </c>
      <c r="J12123" s="27" t="s">
        <v>12</v>
      </c>
      <c r="K12123" s="27" t="s"/>
      <c r="L12123" s="27" t="s"/>
      <c r="M12123" s="27" t="s"/>
    </row>
    <row r="12124" spans="1:13">
      <c r="A12124" s="27" t="s">
        <v>53</v>
      </c>
      <c r="B12124" s="27" t="s">
        <v>67</v>
      </c>
      <c r="C12124" s="27" t="s">
        <v>96</v>
      </c>
      <c r="D12124" s="28" t="s">
        <v>13694</v>
      </c>
      <c r="E12124" s="27" t="s">
        <v>8676</v>
      </c>
      <c r="F12124" s="27" t="s">
        <v>8648</v>
      </c>
      <c r="G12124" s="27" t="s">
        <v>2354</v>
      </c>
      <c r="H12124" s="27" t="s">
        <v>2354</v>
      </c>
      <c r="I12124" s="29" t="s">
        <v>2355</v>
      </c>
      <c r="J12124" s="27" t="s">
        <v>12</v>
      </c>
      <c r="K12124" s="27" t="s"/>
      <c r="L12124" s="27" t="s"/>
      <c r="M12124" s="27" t="s"/>
    </row>
    <row r="12125" spans="1:13">
      <c r="A12125" s="27" t="s">
        <v>53</v>
      </c>
      <c r="B12125" s="27" t="s">
        <v>67</v>
      </c>
      <c r="C12125" s="27" t="s">
        <v>96</v>
      </c>
      <c r="D12125" s="28" t="s">
        <v>13695</v>
      </c>
      <c r="E12125" s="27" t="s">
        <v>8676</v>
      </c>
      <c r="F12125" s="27" t="s">
        <v>8648</v>
      </c>
      <c r="G12125" s="27" t="s">
        <v>2354</v>
      </c>
      <c r="H12125" s="27" t="s">
        <v>2354</v>
      </c>
      <c r="I12125" s="29" t="s">
        <v>2355</v>
      </c>
      <c r="J12125" s="27" t="s">
        <v>12</v>
      </c>
      <c r="K12125" s="27" t="s"/>
      <c r="L12125" s="27" t="s"/>
      <c r="M12125" s="27" t="s"/>
    </row>
    <row r="12126" spans="1:13">
      <c r="A12126" s="27" t="s">
        <v>53</v>
      </c>
      <c r="B12126" s="27" t="s">
        <v>67</v>
      </c>
      <c r="C12126" s="27" t="s">
        <v>96</v>
      </c>
      <c r="D12126" s="28" t="s">
        <v>13696</v>
      </c>
      <c r="E12126" s="27" t="s">
        <v>8676</v>
      </c>
      <c r="F12126" s="27" t="s">
        <v>8648</v>
      </c>
      <c r="G12126" s="27" t="s">
        <v>2354</v>
      </c>
      <c r="H12126" s="27" t="s">
        <v>2354</v>
      </c>
      <c r="I12126" s="29" t="s">
        <v>2355</v>
      </c>
      <c r="J12126" s="27" t="s">
        <v>12</v>
      </c>
      <c r="K12126" s="27" t="s"/>
      <c r="L12126" s="27" t="s"/>
      <c r="M12126" s="27" t="s"/>
    </row>
    <row r="12127" spans="1:13">
      <c r="A12127" s="27" t="s">
        <v>53</v>
      </c>
      <c r="B12127" s="27" t="s">
        <v>67</v>
      </c>
      <c r="C12127" s="27" t="s">
        <v>96</v>
      </c>
      <c r="D12127" s="28" t="s">
        <v>13697</v>
      </c>
      <c r="E12127" s="27" t="s">
        <v>8676</v>
      </c>
      <c r="F12127" s="27" t="s">
        <v>8648</v>
      </c>
      <c r="G12127" s="27" t="s">
        <v>2354</v>
      </c>
      <c r="H12127" s="27" t="s">
        <v>2354</v>
      </c>
      <c r="I12127" s="29" t="s">
        <v>2355</v>
      </c>
      <c r="J12127" s="27" t="s">
        <v>12</v>
      </c>
      <c r="K12127" s="27" t="s"/>
      <c r="L12127" s="27" t="s"/>
      <c r="M12127" s="27" t="s"/>
    </row>
    <row r="12128" spans="1:13">
      <c r="A12128" s="27" t="s">
        <v>53</v>
      </c>
      <c r="B12128" s="27" t="s">
        <v>67</v>
      </c>
      <c r="C12128" s="27" t="s">
        <v>96</v>
      </c>
      <c r="D12128" s="28" t="s">
        <v>13698</v>
      </c>
      <c r="E12128" s="27" t="s">
        <v>2401</v>
      </c>
      <c r="F12128" s="27" t="s">
        <v>8648</v>
      </c>
      <c r="G12128" s="27" t="s">
        <v>2354</v>
      </c>
      <c r="H12128" s="27" t="s">
        <v>2354</v>
      </c>
      <c r="I12128" s="29" t="s">
        <v>2355</v>
      </c>
      <c r="J12128" s="27" t="s">
        <v>12</v>
      </c>
      <c r="K12128" s="27" t="s"/>
      <c r="L12128" s="27" t="s"/>
      <c r="M12128" s="27" t="s"/>
    </row>
    <row r="12129" spans="1:13">
      <c r="A12129" s="27" t="s">
        <v>53</v>
      </c>
      <c r="B12129" s="27" t="s">
        <v>67</v>
      </c>
      <c r="C12129" s="27" t="s">
        <v>96</v>
      </c>
      <c r="D12129" s="28" t="s">
        <v>13699</v>
      </c>
      <c r="E12129" s="27" t="s">
        <v>8968</v>
      </c>
      <c r="F12129" s="27" t="s">
        <v>8648</v>
      </c>
      <c r="G12129" s="27" t="s">
        <v>2354</v>
      </c>
      <c r="H12129" s="27" t="s">
        <v>2354</v>
      </c>
      <c r="I12129" s="29" t="s">
        <v>2355</v>
      </c>
      <c r="J12129" s="27" t="s">
        <v>12</v>
      </c>
      <c r="K12129" s="27" t="s"/>
      <c r="L12129" s="27" t="s"/>
      <c r="M12129" s="27" t="s"/>
    </row>
    <row r="12130" spans="1:13">
      <c r="A12130" s="27" t="s">
        <v>53</v>
      </c>
      <c r="B12130" s="27" t="s">
        <v>67</v>
      </c>
      <c r="C12130" s="27" t="s">
        <v>96</v>
      </c>
      <c r="D12130" s="28" t="s">
        <v>13700</v>
      </c>
      <c r="E12130" s="27" t="s">
        <v>8772</v>
      </c>
      <c r="F12130" s="27" t="s">
        <v>8648</v>
      </c>
      <c r="G12130" s="27" t="s">
        <v>2354</v>
      </c>
      <c r="H12130" s="27" t="s">
        <v>2354</v>
      </c>
      <c r="I12130" s="29" t="s">
        <v>2355</v>
      </c>
      <c r="J12130" s="27" t="s">
        <v>12</v>
      </c>
      <c r="K12130" s="27" t="s"/>
      <c r="L12130" s="27" t="s"/>
      <c r="M12130" s="27" t="s"/>
    </row>
    <row r="12131" spans="1:13">
      <c r="A12131" s="27" t="s">
        <v>53</v>
      </c>
      <c r="B12131" s="27" t="s">
        <v>67</v>
      </c>
      <c r="C12131" s="27" t="s">
        <v>96</v>
      </c>
      <c r="D12131" s="28" t="s">
        <v>13701</v>
      </c>
      <c r="E12131" s="27" t="s">
        <v>8968</v>
      </c>
      <c r="F12131" s="27" t="s">
        <v>8648</v>
      </c>
      <c r="G12131" s="27" t="s">
        <v>2354</v>
      </c>
      <c r="H12131" s="27" t="s">
        <v>2354</v>
      </c>
      <c r="I12131" s="29" t="s">
        <v>2355</v>
      </c>
      <c r="J12131" s="27" t="s">
        <v>12</v>
      </c>
      <c r="K12131" s="27" t="s"/>
      <c r="L12131" s="27" t="s"/>
      <c r="M12131" s="27" t="s"/>
    </row>
    <row r="12132" spans="1:13">
      <c r="A12132" s="27" t="s">
        <v>53</v>
      </c>
      <c r="B12132" s="27" t="s">
        <v>67</v>
      </c>
      <c r="C12132" s="27" t="s">
        <v>96</v>
      </c>
      <c r="D12132" s="28" t="s">
        <v>13702</v>
      </c>
      <c r="E12132" s="27" t="s">
        <v>8968</v>
      </c>
      <c r="F12132" s="27" t="s">
        <v>8648</v>
      </c>
      <c r="G12132" s="27" t="s">
        <v>2354</v>
      </c>
      <c r="H12132" s="27" t="s">
        <v>2354</v>
      </c>
      <c r="I12132" s="29" t="s">
        <v>2355</v>
      </c>
      <c r="J12132" s="27" t="s">
        <v>12</v>
      </c>
      <c r="K12132" s="27" t="s"/>
      <c r="L12132" s="27" t="s"/>
      <c r="M12132" s="27" t="s"/>
    </row>
    <row r="12133" spans="1:13">
      <c r="A12133" s="27" t="s">
        <v>53</v>
      </c>
      <c r="B12133" s="27" t="s">
        <v>67</v>
      </c>
      <c r="C12133" s="27" t="s">
        <v>96</v>
      </c>
      <c r="D12133" s="28" t="s">
        <v>13703</v>
      </c>
      <c r="E12133" s="27" t="s">
        <v>2376</v>
      </c>
      <c r="F12133" s="27" t="s">
        <v>8648</v>
      </c>
      <c r="G12133" s="27" t="s">
        <v>2354</v>
      </c>
      <c r="H12133" s="27" t="s">
        <v>2354</v>
      </c>
      <c r="I12133" s="29" t="s">
        <v>2355</v>
      </c>
      <c r="J12133" s="27" t="s">
        <v>12</v>
      </c>
      <c r="K12133" s="27" t="s"/>
      <c r="L12133" s="27" t="s"/>
      <c r="M12133" s="27" t="s"/>
    </row>
    <row r="12134" spans="1:13">
      <c r="A12134" s="27" t="s">
        <v>53</v>
      </c>
      <c r="B12134" s="27" t="s">
        <v>67</v>
      </c>
      <c r="C12134" s="27" t="s">
        <v>96</v>
      </c>
      <c r="D12134" s="28" t="s">
        <v>13704</v>
      </c>
      <c r="E12134" s="27" t="s">
        <v>2376</v>
      </c>
      <c r="F12134" s="27" t="s">
        <v>8648</v>
      </c>
      <c r="G12134" s="27" t="s">
        <v>2354</v>
      </c>
      <c r="H12134" s="27" t="s">
        <v>2354</v>
      </c>
      <c r="I12134" s="29" t="s">
        <v>2355</v>
      </c>
      <c r="J12134" s="27" t="s">
        <v>12</v>
      </c>
      <c r="K12134" s="27" t="s"/>
      <c r="L12134" s="27" t="s"/>
      <c r="M12134" s="27" t="s"/>
    </row>
    <row r="12135" spans="1:13">
      <c r="A12135" s="27" t="s">
        <v>53</v>
      </c>
      <c r="B12135" s="27" t="s">
        <v>67</v>
      </c>
      <c r="C12135" s="27" t="s">
        <v>96</v>
      </c>
      <c r="D12135" s="28" t="s">
        <v>13705</v>
      </c>
      <c r="E12135" s="27" t="s">
        <v>2747</v>
      </c>
      <c r="F12135" s="27" t="s">
        <v>8648</v>
      </c>
      <c r="G12135" s="27" t="s">
        <v>2354</v>
      </c>
      <c r="H12135" s="27" t="s">
        <v>2354</v>
      </c>
      <c r="I12135" s="29" t="s">
        <v>2355</v>
      </c>
      <c r="J12135" s="27" t="s">
        <v>12</v>
      </c>
      <c r="K12135" s="27" t="s"/>
      <c r="L12135" s="27" t="s"/>
      <c r="M12135" s="27" t="s"/>
    </row>
    <row r="12136" spans="1:13">
      <c r="A12136" s="27" t="s">
        <v>53</v>
      </c>
      <c r="B12136" s="27" t="s">
        <v>67</v>
      </c>
      <c r="C12136" s="27" t="s">
        <v>96</v>
      </c>
      <c r="D12136" s="28" t="s">
        <v>13706</v>
      </c>
      <c r="E12136" s="27" t="s">
        <v>2425</v>
      </c>
      <c r="F12136" s="27" t="s">
        <v>8648</v>
      </c>
      <c r="G12136" s="27" t="s">
        <v>2354</v>
      </c>
      <c r="H12136" s="27" t="s">
        <v>2354</v>
      </c>
      <c r="I12136" s="29" t="s">
        <v>2355</v>
      </c>
      <c r="J12136" s="27" t="s">
        <v>12</v>
      </c>
      <c r="K12136" s="27" t="s"/>
      <c r="L12136" s="27" t="s"/>
      <c r="M12136" s="27" t="s"/>
    </row>
    <row r="12137" spans="1:13">
      <c r="A12137" s="27" t="s">
        <v>53</v>
      </c>
      <c r="B12137" s="27" t="s">
        <v>67</v>
      </c>
      <c r="C12137" s="27" t="s">
        <v>96</v>
      </c>
      <c r="D12137" s="28" t="s">
        <v>13707</v>
      </c>
      <c r="E12137" s="27" t="s">
        <v>2366</v>
      </c>
      <c r="F12137" s="27" t="s">
        <v>8648</v>
      </c>
      <c r="G12137" s="27" t="s">
        <v>2354</v>
      </c>
      <c r="H12137" s="27" t="s">
        <v>2354</v>
      </c>
      <c r="I12137" s="29" t="s">
        <v>2355</v>
      </c>
      <c r="J12137" s="27" t="s">
        <v>12</v>
      </c>
      <c r="K12137" s="27" t="s"/>
      <c r="L12137" s="27" t="s"/>
      <c r="M12137" s="27" t="s"/>
    </row>
    <row r="12138" spans="1:13">
      <c r="A12138" s="27" t="s">
        <v>53</v>
      </c>
      <c r="B12138" s="27" t="s">
        <v>67</v>
      </c>
      <c r="C12138" s="27" t="s">
        <v>96</v>
      </c>
      <c r="D12138" s="28" t="s">
        <v>13708</v>
      </c>
      <c r="E12138" s="27" t="s">
        <v>2376</v>
      </c>
      <c r="F12138" s="27" t="s">
        <v>8648</v>
      </c>
      <c r="G12138" s="27" t="s">
        <v>2354</v>
      </c>
      <c r="H12138" s="27" t="s">
        <v>2354</v>
      </c>
      <c r="I12138" s="29" t="s">
        <v>2355</v>
      </c>
      <c r="J12138" s="27" t="s">
        <v>12</v>
      </c>
      <c r="K12138" s="27" t="s"/>
      <c r="L12138" s="27" t="s"/>
      <c r="M12138" s="27" t="s"/>
    </row>
    <row r="12139" spans="1:13">
      <c r="A12139" s="27" t="s">
        <v>53</v>
      </c>
      <c r="B12139" s="27" t="s">
        <v>67</v>
      </c>
      <c r="C12139" s="27" t="s">
        <v>96</v>
      </c>
      <c r="D12139" s="28" t="s">
        <v>13709</v>
      </c>
      <c r="E12139" s="27" t="s">
        <v>2376</v>
      </c>
      <c r="F12139" s="27" t="s">
        <v>8648</v>
      </c>
      <c r="G12139" s="27" t="s">
        <v>2354</v>
      </c>
      <c r="H12139" s="27" t="s">
        <v>2354</v>
      </c>
      <c r="I12139" s="29" t="s">
        <v>2355</v>
      </c>
      <c r="J12139" s="27" t="s">
        <v>12</v>
      </c>
      <c r="K12139" s="27" t="s"/>
      <c r="L12139" s="27" t="s"/>
      <c r="M12139" s="27" t="s"/>
    </row>
    <row r="12140" spans="1:13">
      <c r="A12140" s="27" t="s">
        <v>53</v>
      </c>
      <c r="B12140" s="27" t="s">
        <v>67</v>
      </c>
      <c r="C12140" s="27" t="s">
        <v>96</v>
      </c>
      <c r="D12140" s="28" t="s">
        <v>13710</v>
      </c>
      <c r="E12140" s="27" t="s">
        <v>2376</v>
      </c>
      <c r="F12140" s="27" t="s">
        <v>8648</v>
      </c>
      <c r="G12140" s="27" t="s">
        <v>2354</v>
      </c>
      <c r="H12140" s="27" t="s">
        <v>2354</v>
      </c>
      <c r="I12140" s="29" t="s">
        <v>2355</v>
      </c>
      <c r="J12140" s="27" t="s">
        <v>12</v>
      </c>
      <c r="K12140" s="27" t="s"/>
      <c r="L12140" s="27" t="s"/>
      <c r="M12140" s="27" t="s"/>
    </row>
    <row r="12141" spans="1:13">
      <c r="A12141" s="27" t="s">
        <v>53</v>
      </c>
      <c r="B12141" s="27" t="s">
        <v>67</v>
      </c>
      <c r="C12141" s="27" t="s">
        <v>96</v>
      </c>
      <c r="D12141" s="28" t="s">
        <v>13711</v>
      </c>
      <c r="E12141" s="27" t="s">
        <v>2376</v>
      </c>
      <c r="F12141" s="27" t="s">
        <v>8648</v>
      </c>
      <c r="G12141" s="27" t="s">
        <v>2354</v>
      </c>
      <c r="H12141" s="27" t="s">
        <v>2354</v>
      </c>
      <c r="I12141" s="29" t="s">
        <v>2355</v>
      </c>
      <c r="J12141" s="27" t="s">
        <v>12</v>
      </c>
      <c r="K12141" s="27" t="s"/>
      <c r="L12141" s="27" t="s"/>
      <c r="M12141" s="27" t="s"/>
    </row>
    <row r="12142" spans="1:13">
      <c r="A12142" s="27" t="s">
        <v>53</v>
      </c>
      <c r="B12142" s="27" t="s">
        <v>67</v>
      </c>
      <c r="C12142" s="27" t="s">
        <v>96</v>
      </c>
      <c r="D12142" s="28" t="s">
        <v>13712</v>
      </c>
      <c r="E12142" s="27" t="s">
        <v>2376</v>
      </c>
      <c r="F12142" s="27" t="s">
        <v>8648</v>
      </c>
      <c r="G12142" s="27" t="s">
        <v>2354</v>
      </c>
      <c r="H12142" s="27" t="s">
        <v>2354</v>
      </c>
      <c r="I12142" s="29" t="s">
        <v>2355</v>
      </c>
      <c r="J12142" s="27" t="s">
        <v>12</v>
      </c>
      <c r="K12142" s="27" t="s"/>
      <c r="L12142" s="27" t="s"/>
      <c r="M12142" s="27" t="s"/>
    </row>
    <row r="12143" spans="1:13">
      <c r="A12143" s="27" t="s">
        <v>53</v>
      </c>
      <c r="B12143" s="27" t="s">
        <v>67</v>
      </c>
      <c r="C12143" s="27" t="s">
        <v>96</v>
      </c>
      <c r="D12143" s="28" t="s">
        <v>13713</v>
      </c>
      <c r="E12143" s="27" t="s">
        <v>2376</v>
      </c>
      <c r="F12143" s="27" t="s">
        <v>8648</v>
      </c>
      <c r="G12143" s="27" t="s">
        <v>2354</v>
      </c>
      <c r="H12143" s="27" t="s">
        <v>2354</v>
      </c>
      <c r="I12143" s="29" t="s">
        <v>2355</v>
      </c>
      <c r="J12143" s="27" t="s">
        <v>12</v>
      </c>
      <c r="K12143" s="27" t="s"/>
      <c r="L12143" s="27" t="s"/>
      <c r="M12143" s="27" t="s"/>
    </row>
    <row r="12144" spans="1:13">
      <c r="A12144" s="27" t="s">
        <v>53</v>
      </c>
      <c r="B12144" s="27" t="s">
        <v>67</v>
      </c>
      <c r="C12144" s="27" t="s">
        <v>96</v>
      </c>
      <c r="D12144" s="28" t="s">
        <v>13714</v>
      </c>
      <c r="E12144" s="27" t="s">
        <v>2376</v>
      </c>
      <c r="F12144" s="27" t="s">
        <v>8648</v>
      </c>
      <c r="G12144" s="27" t="s">
        <v>2354</v>
      </c>
      <c r="H12144" s="27" t="s">
        <v>2354</v>
      </c>
      <c r="I12144" s="29" t="s">
        <v>2355</v>
      </c>
      <c r="J12144" s="27" t="s">
        <v>12</v>
      </c>
      <c r="K12144" s="27" t="s"/>
      <c r="L12144" s="27" t="s"/>
      <c r="M12144" s="27" t="s"/>
    </row>
    <row r="12145" spans="1:13">
      <c r="A12145" s="27" t="s">
        <v>53</v>
      </c>
      <c r="B12145" s="27" t="s">
        <v>67</v>
      </c>
      <c r="C12145" s="27" t="s">
        <v>96</v>
      </c>
      <c r="D12145" s="28" t="s">
        <v>13715</v>
      </c>
      <c r="E12145" s="27" t="s">
        <v>2486</v>
      </c>
      <c r="F12145" s="27" t="s">
        <v>8648</v>
      </c>
      <c r="G12145" s="27" t="s">
        <v>2354</v>
      </c>
      <c r="H12145" s="27" t="s">
        <v>2354</v>
      </c>
      <c r="I12145" s="29" t="s">
        <v>2355</v>
      </c>
      <c r="J12145" s="27" t="s">
        <v>12</v>
      </c>
      <c r="K12145" s="27" t="s"/>
      <c r="L12145" s="27" t="s"/>
      <c r="M12145" s="27" t="s"/>
    </row>
    <row r="12146" spans="1:13">
      <c r="A12146" s="27" t="s">
        <v>53</v>
      </c>
      <c r="B12146" s="27" t="s">
        <v>67</v>
      </c>
      <c r="C12146" s="27" t="s">
        <v>96</v>
      </c>
      <c r="D12146" s="28" t="s">
        <v>13716</v>
      </c>
      <c r="E12146" s="27" t="s">
        <v>2434</v>
      </c>
      <c r="F12146" s="27" t="s">
        <v>8648</v>
      </c>
      <c r="G12146" s="27" t="s">
        <v>2354</v>
      </c>
      <c r="H12146" s="27" t="s">
        <v>2354</v>
      </c>
      <c r="I12146" s="29" t="s">
        <v>2355</v>
      </c>
      <c r="J12146" s="27" t="s">
        <v>12</v>
      </c>
      <c r="K12146" s="27" t="s"/>
      <c r="L12146" s="27" t="s"/>
      <c r="M12146" s="27" t="s"/>
    </row>
    <row r="12147" spans="1:13">
      <c r="A12147" s="27" t="s">
        <v>53</v>
      </c>
      <c r="B12147" s="27" t="s">
        <v>67</v>
      </c>
      <c r="C12147" s="27" t="s">
        <v>96</v>
      </c>
      <c r="D12147" s="28" t="s">
        <v>13717</v>
      </c>
      <c r="E12147" s="27" t="s">
        <v>2376</v>
      </c>
      <c r="F12147" s="27" t="s">
        <v>8648</v>
      </c>
      <c r="G12147" s="27" t="s">
        <v>2354</v>
      </c>
      <c r="H12147" s="27" t="s">
        <v>2354</v>
      </c>
      <c r="I12147" s="29" t="s">
        <v>2355</v>
      </c>
      <c r="J12147" s="27" t="s">
        <v>12</v>
      </c>
      <c r="K12147" s="27" t="s"/>
      <c r="L12147" s="27" t="s"/>
      <c r="M12147" s="27" t="s"/>
    </row>
    <row r="12148" spans="1:13">
      <c r="A12148" s="27" t="s">
        <v>53</v>
      </c>
      <c r="B12148" s="27" t="s">
        <v>67</v>
      </c>
      <c r="C12148" s="27" t="s">
        <v>96</v>
      </c>
      <c r="D12148" s="28" t="s">
        <v>13718</v>
      </c>
      <c r="E12148" s="27" t="s">
        <v>2434</v>
      </c>
      <c r="F12148" s="27" t="s">
        <v>8648</v>
      </c>
      <c r="G12148" s="27" t="s">
        <v>2354</v>
      </c>
      <c r="H12148" s="27" t="s">
        <v>2354</v>
      </c>
      <c r="I12148" s="29" t="s">
        <v>2355</v>
      </c>
      <c r="J12148" s="27" t="s">
        <v>12</v>
      </c>
      <c r="K12148" s="27" t="s"/>
      <c r="L12148" s="27" t="s"/>
      <c r="M12148" s="27" t="s"/>
    </row>
    <row r="12149" spans="1:13">
      <c r="A12149" s="27" t="s">
        <v>53</v>
      </c>
      <c r="B12149" s="27" t="s">
        <v>67</v>
      </c>
      <c r="C12149" s="27" t="s">
        <v>96</v>
      </c>
      <c r="D12149" s="28" t="s">
        <v>13719</v>
      </c>
      <c r="E12149" s="27" t="s">
        <v>2434</v>
      </c>
      <c r="F12149" s="27" t="s">
        <v>8648</v>
      </c>
      <c r="G12149" s="27" t="s">
        <v>2354</v>
      </c>
      <c r="H12149" s="27" t="s">
        <v>2354</v>
      </c>
      <c r="I12149" s="29" t="s">
        <v>2355</v>
      </c>
      <c r="J12149" s="27" t="s">
        <v>12</v>
      </c>
      <c r="K12149" s="27" t="s"/>
      <c r="L12149" s="27" t="s"/>
      <c r="M12149" s="27" t="s"/>
    </row>
    <row r="12150" spans="1:13">
      <c r="A12150" s="27" t="s">
        <v>53</v>
      </c>
      <c r="B12150" s="27" t="s">
        <v>67</v>
      </c>
      <c r="C12150" s="27" t="s">
        <v>96</v>
      </c>
      <c r="D12150" s="28" t="s">
        <v>13720</v>
      </c>
      <c r="E12150" s="27" t="s">
        <v>2376</v>
      </c>
      <c r="F12150" s="27" t="s">
        <v>8648</v>
      </c>
      <c r="G12150" s="27" t="s">
        <v>2354</v>
      </c>
      <c r="H12150" s="27" t="s">
        <v>2354</v>
      </c>
      <c r="I12150" s="29" t="s">
        <v>2355</v>
      </c>
      <c r="J12150" s="27" t="s">
        <v>12</v>
      </c>
      <c r="K12150" s="27" t="s"/>
      <c r="L12150" s="27" t="s"/>
      <c r="M12150" s="27" t="s"/>
    </row>
    <row r="12151" spans="1:13">
      <c r="A12151" s="27" t="s">
        <v>53</v>
      </c>
      <c r="B12151" s="27" t="s">
        <v>67</v>
      </c>
      <c r="C12151" s="27" t="s">
        <v>96</v>
      </c>
      <c r="D12151" s="28" t="s">
        <v>13721</v>
      </c>
      <c r="E12151" s="27" t="s">
        <v>2747</v>
      </c>
      <c r="F12151" s="27" t="s">
        <v>8648</v>
      </c>
      <c r="G12151" s="27" t="s">
        <v>2354</v>
      </c>
      <c r="H12151" s="27" t="s">
        <v>2354</v>
      </c>
      <c r="I12151" s="29" t="s">
        <v>2355</v>
      </c>
      <c r="J12151" s="27" t="s">
        <v>12</v>
      </c>
      <c r="K12151" s="27" t="s"/>
      <c r="L12151" s="27" t="s"/>
      <c r="M12151" s="27" t="s"/>
    </row>
    <row r="12152" spans="1:13">
      <c r="A12152" s="27" t="s">
        <v>53</v>
      </c>
      <c r="B12152" s="27" t="s">
        <v>67</v>
      </c>
      <c r="C12152" s="27" t="s">
        <v>96</v>
      </c>
      <c r="D12152" s="28" t="s">
        <v>13722</v>
      </c>
      <c r="E12152" s="27" t="s">
        <v>2747</v>
      </c>
      <c r="F12152" s="27" t="s">
        <v>8648</v>
      </c>
      <c r="G12152" s="27" t="s">
        <v>2354</v>
      </c>
      <c r="H12152" s="27" t="s">
        <v>2354</v>
      </c>
      <c r="I12152" s="29" t="s">
        <v>2355</v>
      </c>
      <c r="J12152" s="27" t="s">
        <v>12</v>
      </c>
      <c r="K12152" s="27" t="s"/>
      <c r="L12152" s="27" t="s"/>
      <c r="M12152" s="27" t="s"/>
    </row>
    <row r="12153" spans="1:13">
      <c r="A12153" s="27" t="s">
        <v>53</v>
      </c>
      <c r="B12153" s="27" t="s">
        <v>67</v>
      </c>
      <c r="C12153" s="27" t="s">
        <v>96</v>
      </c>
      <c r="D12153" s="28" t="s">
        <v>13723</v>
      </c>
      <c r="E12153" s="27" t="s">
        <v>2425</v>
      </c>
      <c r="F12153" s="27" t="s">
        <v>8648</v>
      </c>
      <c r="G12153" s="27" t="s">
        <v>2354</v>
      </c>
      <c r="H12153" s="27" t="s">
        <v>2354</v>
      </c>
      <c r="I12153" s="29" t="s">
        <v>2355</v>
      </c>
      <c r="J12153" s="27" t="s">
        <v>12</v>
      </c>
      <c r="K12153" s="27" t="s"/>
      <c r="L12153" s="27" t="s"/>
      <c r="M12153" s="27" t="s"/>
    </row>
    <row r="12154" spans="1:13">
      <c r="A12154" s="27" t="s">
        <v>53</v>
      </c>
      <c r="B12154" s="27" t="s">
        <v>67</v>
      </c>
      <c r="C12154" s="27" t="s">
        <v>96</v>
      </c>
      <c r="D12154" s="28" t="s">
        <v>13724</v>
      </c>
      <c r="E12154" s="27" t="s">
        <v>2376</v>
      </c>
      <c r="F12154" s="27" t="s">
        <v>8648</v>
      </c>
      <c r="G12154" s="27" t="s">
        <v>2354</v>
      </c>
      <c r="H12154" s="27" t="s">
        <v>2354</v>
      </c>
      <c r="I12154" s="29" t="s">
        <v>2355</v>
      </c>
      <c r="J12154" s="27" t="s">
        <v>12</v>
      </c>
      <c r="K12154" s="27" t="s"/>
      <c r="L12154" s="27" t="s"/>
      <c r="M12154" s="27" t="s"/>
    </row>
    <row r="12155" spans="1:13">
      <c r="A12155" s="27" t="s">
        <v>53</v>
      </c>
      <c r="B12155" s="27" t="s">
        <v>67</v>
      </c>
      <c r="C12155" s="27" t="s">
        <v>96</v>
      </c>
      <c r="D12155" s="28" t="s">
        <v>13725</v>
      </c>
      <c r="E12155" s="27" t="s">
        <v>2376</v>
      </c>
      <c r="F12155" s="27" t="s">
        <v>8648</v>
      </c>
      <c r="G12155" s="27" t="s">
        <v>2354</v>
      </c>
      <c r="H12155" s="27" t="s">
        <v>2354</v>
      </c>
      <c r="I12155" s="29" t="s">
        <v>2355</v>
      </c>
      <c r="J12155" s="27" t="s">
        <v>12</v>
      </c>
      <c r="K12155" s="27" t="s"/>
      <c r="L12155" s="27" t="s"/>
      <c r="M12155" s="27" t="s"/>
    </row>
    <row r="12156" spans="1:13">
      <c r="A12156" s="27" t="s">
        <v>53</v>
      </c>
      <c r="B12156" s="27" t="s">
        <v>67</v>
      </c>
      <c r="C12156" s="27" t="s">
        <v>96</v>
      </c>
      <c r="D12156" s="28" t="s">
        <v>13726</v>
      </c>
      <c r="E12156" s="27" t="s">
        <v>2376</v>
      </c>
      <c r="F12156" s="27" t="s">
        <v>8648</v>
      </c>
      <c r="G12156" s="27" t="s">
        <v>2354</v>
      </c>
      <c r="H12156" s="27" t="s">
        <v>2354</v>
      </c>
      <c r="I12156" s="29" t="s">
        <v>2355</v>
      </c>
      <c r="J12156" s="27" t="s">
        <v>12</v>
      </c>
      <c r="K12156" s="27" t="s"/>
      <c r="L12156" s="27" t="s"/>
      <c r="M12156" s="27" t="s"/>
    </row>
    <row r="12157" spans="1:13">
      <c r="A12157" s="27" t="s">
        <v>53</v>
      </c>
      <c r="B12157" s="27" t="s">
        <v>67</v>
      </c>
      <c r="C12157" s="27" t="s">
        <v>96</v>
      </c>
      <c r="D12157" s="28" t="s">
        <v>13727</v>
      </c>
      <c r="E12157" s="27" t="s">
        <v>2376</v>
      </c>
      <c r="F12157" s="27" t="s">
        <v>8648</v>
      </c>
      <c r="G12157" s="27" t="s">
        <v>2354</v>
      </c>
      <c r="H12157" s="27" t="s">
        <v>2354</v>
      </c>
      <c r="I12157" s="29" t="s">
        <v>2355</v>
      </c>
      <c r="J12157" s="27" t="s">
        <v>12</v>
      </c>
      <c r="K12157" s="27" t="s"/>
      <c r="L12157" s="27" t="s"/>
      <c r="M12157" s="27" t="s"/>
    </row>
    <row r="12158" spans="1:13">
      <c r="A12158" s="27" t="s">
        <v>53</v>
      </c>
      <c r="B12158" s="27" t="s">
        <v>67</v>
      </c>
      <c r="C12158" s="27" t="s">
        <v>96</v>
      </c>
      <c r="D12158" s="28" t="s">
        <v>13728</v>
      </c>
      <c r="E12158" s="27" t="s">
        <v>2376</v>
      </c>
      <c r="F12158" s="27" t="s">
        <v>8648</v>
      </c>
      <c r="G12158" s="27" t="s">
        <v>2354</v>
      </c>
      <c r="H12158" s="27" t="s">
        <v>2354</v>
      </c>
      <c r="I12158" s="29" t="s">
        <v>2355</v>
      </c>
      <c r="J12158" s="27" t="s">
        <v>12</v>
      </c>
      <c r="K12158" s="27" t="s"/>
      <c r="L12158" s="27" t="s"/>
      <c r="M12158" s="27" t="s"/>
    </row>
    <row r="12159" spans="1:13">
      <c r="A12159" s="27" t="s">
        <v>53</v>
      </c>
      <c r="B12159" s="27" t="s">
        <v>67</v>
      </c>
      <c r="C12159" s="27" t="s">
        <v>96</v>
      </c>
      <c r="D12159" s="28" t="s">
        <v>13729</v>
      </c>
      <c r="E12159" s="27" t="s">
        <v>2486</v>
      </c>
      <c r="F12159" s="27" t="s">
        <v>8648</v>
      </c>
      <c r="G12159" s="27" t="s">
        <v>2354</v>
      </c>
      <c r="H12159" s="27" t="s">
        <v>2354</v>
      </c>
      <c r="I12159" s="29" t="s">
        <v>2355</v>
      </c>
      <c r="J12159" s="27" t="s">
        <v>12</v>
      </c>
      <c r="K12159" s="27" t="s"/>
      <c r="L12159" s="27" t="s"/>
      <c r="M12159" s="27" t="s"/>
    </row>
    <row r="12160" spans="1:13">
      <c r="A12160" s="27" t="s">
        <v>53</v>
      </c>
      <c r="B12160" s="27" t="s">
        <v>67</v>
      </c>
      <c r="C12160" s="27" t="s">
        <v>96</v>
      </c>
      <c r="D12160" s="28" t="s">
        <v>13730</v>
      </c>
      <c r="E12160" s="27" t="s">
        <v>3560</v>
      </c>
      <c r="F12160" s="27" t="s">
        <v>8648</v>
      </c>
      <c r="G12160" s="27" t="s">
        <v>2354</v>
      </c>
      <c r="H12160" s="27" t="s">
        <v>2354</v>
      </c>
      <c r="I12160" s="29" t="s">
        <v>2355</v>
      </c>
      <c r="J12160" s="27" t="s">
        <v>12</v>
      </c>
      <c r="K12160" s="27" t="s"/>
      <c r="L12160" s="27" t="s"/>
      <c r="M12160" s="27" t="s"/>
    </row>
    <row r="12161" spans="1:13">
      <c r="A12161" s="27" t="s">
        <v>53</v>
      </c>
      <c r="B12161" s="27" t="s">
        <v>67</v>
      </c>
      <c r="C12161" s="27" t="s">
        <v>96</v>
      </c>
      <c r="D12161" s="28" t="s">
        <v>13731</v>
      </c>
      <c r="E12161" s="27" t="s">
        <v>2434</v>
      </c>
      <c r="F12161" s="27" t="s">
        <v>8648</v>
      </c>
      <c r="G12161" s="27" t="s">
        <v>2354</v>
      </c>
      <c r="H12161" s="27" t="s">
        <v>2354</v>
      </c>
      <c r="I12161" s="29" t="s">
        <v>2355</v>
      </c>
      <c r="J12161" s="27" t="s">
        <v>12</v>
      </c>
      <c r="K12161" s="27" t="s"/>
      <c r="L12161" s="27" t="s"/>
      <c r="M12161" s="27" t="s"/>
    </row>
    <row r="12162" spans="1:13">
      <c r="A12162" s="27" t="s">
        <v>53</v>
      </c>
      <c r="B12162" s="27" t="s">
        <v>67</v>
      </c>
      <c r="C12162" s="27" t="s">
        <v>96</v>
      </c>
      <c r="D12162" s="28" t="s">
        <v>13732</v>
      </c>
      <c r="E12162" s="27" t="s">
        <v>7138</v>
      </c>
      <c r="F12162" s="27" t="s">
        <v>8648</v>
      </c>
      <c r="G12162" s="27" t="s">
        <v>2354</v>
      </c>
      <c r="H12162" s="27" t="s">
        <v>2354</v>
      </c>
      <c r="I12162" s="29" t="s">
        <v>2355</v>
      </c>
      <c r="J12162" s="27" t="s">
        <v>12</v>
      </c>
      <c r="K12162" s="27" t="s"/>
      <c r="L12162" s="27" t="s"/>
      <c r="M12162" s="27" t="s"/>
    </row>
    <row r="12163" spans="1:13">
      <c r="A12163" s="27" t="s">
        <v>53</v>
      </c>
      <c r="B12163" s="27" t="s">
        <v>67</v>
      </c>
      <c r="C12163" s="27" t="s">
        <v>96</v>
      </c>
      <c r="D12163" s="28" t="s">
        <v>13733</v>
      </c>
      <c r="E12163" s="27" t="s">
        <v>8968</v>
      </c>
      <c r="F12163" s="27" t="s">
        <v>8648</v>
      </c>
      <c r="G12163" s="27" t="s">
        <v>2354</v>
      </c>
      <c r="H12163" s="27" t="s">
        <v>2354</v>
      </c>
      <c r="I12163" s="29" t="s">
        <v>2355</v>
      </c>
      <c r="J12163" s="27" t="s">
        <v>12</v>
      </c>
      <c r="K12163" s="27" t="s"/>
      <c r="L12163" s="27" t="s"/>
      <c r="M12163" s="27" t="s"/>
    </row>
    <row r="12164" spans="1:13">
      <c r="A12164" s="27" t="s">
        <v>53</v>
      </c>
      <c r="B12164" s="27" t="s">
        <v>67</v>
      </c>
      <c r="C12164" s="27" t="s">
        <v>96</v>
      </c>
      <c r="D12164" s="28" t="s">
        <v>13734</v>
      </c>
      <c r="E12164" s="27" t="s">
        <v>7138</v>
      </c>
      <c r="F12164" s="27" t="s">
        <v>8648</v>
      </c>
      <c r="G12164" s="27" t="s">
        <v>2354</v>
      </c>
      <c r="H12164" s="27" t="s">
        <v>2354</v>
      </c>
      <c r="I12164" s="29" t="s">
        <v>2355</v>
      </c>
      <c r="J12164" s="27" t="s">
        <v>12</v>
      </c>
      <c r="K12164" s="27" t="s"/>
      <c r="L12164" s="27" t="s"/>
      <c r="M12164" s="27" t="s"/>
    </row>
    <row r="12165" spans="1:13">
      <c r="A12165" s="27" t="s">
        <v>53</v>
      </c>
      <c r="B12165" s="27" t="s">
        <v>67</v>
      </c>
      <c r="C12165" s="27" t="s">
        <v>96</v>
      </c>
      <c r="D12165" s="28" t="s">
        <v>13735</v>
      </c>
      <c r="E12165" s="27" t="s">
        <v>7138</v>
      </c>
      <c r="F12165" s="27" t="s">
        <v>8648</v>
      </c>
      <c r="G12165" s="27" t="s">
        <v>2354</v>
      </c>
      <c r="H12165" s="27" t="s">
        <v>2354</v>
      </c>
      <c r="I12165" s="29" t="s">
        <v>2355</v>
      </c>
      <c r="J12165" s="27" t="s">
        <v>12</v>
      </c>
      <c r="K12165" s="27" t="s"/>
      <c r="L12165" s="27" t="s"/>
      <c r="M12165" s="27" t="s"/>
    </row>
    <row r="12166" spans="1:13">
      <c r="A12166" s="27" t="s">
        <v>53</v>
      </c>
      <c r="B12166" s="27" t="s">
        <v>67</v>
      </c>
      <c r="C12166" s="27" t="s">
        <v>96</v>
      </c>
      <c r="D12166" s="28" t="s">
        <v>13736</v>
      </c>
      <c r="E12166" s="27" t="s">
        <v>7138</v>
      </c>
      <c r="F12166" s="27" t="s">
        <v>8648</v>
      </c>
      <c r="G12166" s="27" t="s">
        <v>2354</v>
      </c>
      <c r="H12166" s="27" t="s">
        <v>2354</v>
      </c>
      <c r="I12166" s="29" t="s">
        <v>2355</v>
      </c>
      <c r="J12166" s="27" t="s">
        <v>12</v>
      </c>
      <c r="K12166" s="27" t="s"/>
      <c r="L12166" s="27" t="s"/>
      <c r="M12166" s="27" t="s"/>
    </row>
    <row r="12167" spans="1:13">
      <c r="A12167" s="27" t="s">
        <v>53</v>
      </c>
      <c r="B12167" s="27" t="s">
        <v>67</v>
      </c>
      <c r="C12167" s="27" t="s">
        <v>96</v>
      </c>
      <c r="D12167" s="28" t="s">
        <v>13737</v>
      </c>
      <c r="E12167" s="27" t="s">
        <v>7138</v>
      </c>
      <c r="F12167" s="27" t="s">
        <v>8648</v>
      </c>
      <c r="G12167" s="27" t="s">
        <v>2354</v>
      </c>
      <c r="H12167" s="27" t="s">
        <v>2354</v>
      </c>
      <c r="I12167" s="29" t="s">
        <v>2355</v>
      </c>
      <c r="J12167" s="27" t="s">
        <v>12</v>
      </c>
      <c r="K12167" s="27" t="s"/>
      <c r="L12167" s="27" t="s"/>
      <c r="M12167" s="27" t="s"/>
    </row>
    <row r="12168" spans="1:13">
      <c r="A12168" s="27" t="s">
        <v>53</v>
      </c>
      <c r="B12168" s="27" t="s">
        <v>67</v>
      </c>
      <c r="C12168" s="27" t="s">
        <v>96</v>
      </c>
      <c r="D12168" s="28" t="s">
        <v>13738</v>
      </c>
      <c r="E12168" s="27" t="s">
        <v>7138</v>
      </c>
      <c r="F12168" s="27" t="s">
        <v>8648</v>
      </c>
      <c r="G12168" s="27" t="s">
        <v>2354</v>
      </c>
      <c r="H12168" s="27" t="s">
        <v>2354</v>
      </c>
      <c r="I12168" s="29" t="s">
        <v>2355</v>
      </c>
      <c r="J12168" s="27" t="s">
        <v>12</v>
      </c>
      <c r="K12168" s="27" t="s"/>
      <c r="L12168" s="27" t="s"/>
      <c r="M12168" s="27" t="s"/>
    </row>
    <row r="12169" spans="1:13">
      <c r="A12169" s="27" t="s">
        <v>53</v>
      </c>
      <c r="B12169" s="27" t="s">
        <v>67</v>
      </c>
      <c r="C12169" s="27" t="s">
        <v>96</v>
      </c>
      <c r="D12169" s="28" t="s">
        <v>13739</v>
      </c>
      <c r="E12169" s="27" t="s">
        <v>2376</v>
      </c>
      <c r="F12169" s="27" t="s">
        <v>8648</v>
      </c>
      <c r="G12169" s="27" t="s">
        <v>2354</v>
      </c>
      <c r="H12169" s="27" t="s">
        <v>2354</v>
      </c>
      <c r="I12169" s="29" t="s">
        <v>2355</v>
      </c>
      <c r="J12169" s="27" t="s">
        <v>12</v>
      </c>
      <c r="K12169" s="27" t="s"/>
      <c r="L12169" s="27" t="s"/>
      <c r="M12169" s="27" t="s"/>
    </row>
    <row r="12170" spans="1:13">
      <c r="A12170" s="27" t="s">
        <v>53</v>
      </c>
      <c r="B12170" s="27" t="s">
        <v>67</v>
      </c>
      <c r="C12170" s="27" t="s">
        <v>96</v>
      </c>
      <c r="D12170" s="28" t="s">
        <v>13740</v>
      </c>
      <c r="E12170" s="27" t="s">
        <v>2799</v>
      </c>
      <c r="F12170" s="27" t="s">
        <v>8648</v>
      </c>
      <c r="G12170" s="27" t="s">
        <v>2354</v>
      </c>
      <c r="H12170" s="27" t="s">
        <v>2354</v>
      </c>
      <c r="I12170" s="29" t="s">
        <v>2355</v>
      </c>
      <c r="J12170" s="27" t="s">
        <v>12</v>
      </c>
      <c r="K12170" s="27" t="s"/>
      <c r="L12170" s="27" t="s"/>
      <c r="M12170" s="27" t="s"/>
    </row>
    <row r="12171" spans="1:13">
      <c r="A12171" s="27" t="s">
        <v>53</v>
      </c>
      <c r="B12171" s="27" t="s">
        <v>67</v>
      </c>
      <c r="C12171" s="27" t="s">
        <v>96</v>
      </c>
      <c r="D12171" s="28" t="s">
        <v>13741</v>
      </c>
      <c r="E12171" s="27" t="s">
        <v>8681</v>
      </c>
      <c r="F12171" s="27" t="s">
        <v>8648</v>
      </c>
      <c r="G12171" s="27" t="s">
        <v>2354</v>
      </c>
      <c r="H12171" s="27" t="s">
        <v>2354</v>
      </c>
      <c r="I12171" s="29" t="s">
        <v>2355</v>
      </c>
      <c r="J12171" s="27" t="s">
        <v>12</v>
      </c>
      <c r="K12171" s="27" t="s"/>
      <c r="L12171" s="27" t="s"/>
      <c r="M12171" s="27" t="s"/>
    </row>
    <row r="12172" spans="1:13">
      <c r="A12172" s="27" t="s">
        <v>53</v>
      </c>
      <c r="B12172" s="27" t="s">
        <v>67</v>
      </c>
      <c r="C12172" s="27" t="s">
        <v>96</v>
      </c>
      <c r="D12172" s="28" t="s">
        <v>13742</v>
      </c>
      <c r="E12172" s="27" t="s">
        <v>9021</v>
      </c>
      <c r="F12172" s="27" t="s">
        <v>8648</v>
      </c>
      <c r="G12172" s="27" t="s">
        <v>2354</v>
      </c>
      <c r="H12172" s="27" t="s">
        <v>2354</v>
      </c>
      <c r="I12172" s="29" t="s">
        <v>2355</v>
      </c>
      <c r="J12172" s="27" t="s">
        <v>12</v>
      </c>
      <c r="K12172" s="27" t="s"/>
      <c r="L12172" s="27" t="s"/>
      <c r="M12172" s="27" t="s"/>
    </row>
    <row r="12173" spans="1:13">
      <c r="A12173" s="27" t="s">
        <v>53</v>
      </c>
      <c r="B12173" s="27" t="s">
        <v>67</v>
      </c>
      <c r="C12173" s="27" t="s">
        <v>96</v>
      </c>
      <c r="D12173" s="28" t="s">
        <v>13743</v>
      </c>
      <c r="E12173" s="27" t="s">
        <v>9021</v>
      </c>
      <c r="F12173" s="27" t="s">
        <v>8648</v>
      </c>
      <c r="G12173" s="27" t="s">
        <v>2354</v>
      </c>
      <c r="H12173" s="27" t="s">
        <v>2354</v>
      </c>
      <c r="I12173" s="29" t="s">
        <v>2355</v>
      </c>
      <c r="J12173" s="27" t="s">
        <v>12</v>
      </c>
      <c r="K12173" s="27" t="s"/>
      <c r="L12173" s="27" t="s"/>
      <c r="M12173" s="27" t="s"/>
    </row>
    <row r="12174" spans="1:13">
      <c r="A12174" s="27" t="s">
        <v>53</v>
      </c>
      <c r="B12174" s="27" t="s">
        <v>67</v>
      </c>
      <c r="C12174" s="27" t="s">
        <v>96</v>
      </c>
      <c r="D12174" s="28" t="s">
        <v>13744</v>
      </c>
      <c r="E12174" s="27" t="s">
        <v>2686</v>
      </c>
      <c r="F12174" s="27" t="s">
        <v>8648</v>
      </c>
      <c r="G12174" s="27" t="s">
        <v>2354</v>
      </c>
      <c r="H12174" s="27" t="s">
        <v>2354</v>
      </c>
      <c r="I12174" s="29" t="s">
        <v>2355</v>
      </c>
      <c r="J12174" s="27" t="s">
        <v>12</v>
      </c>
      <c r="K12174" s="27" t="s"/>
      <c r="L12174" s="27" t="s"/>
      <c r="M12174" s="27" t="s"/>
    </row>
    <row r="12175" spans="1:13">
      <c r="A12175" s="27" t="s">
        <v>53</v>
      </c>
      <c r="B12175" s="27" t="s">
        <v>67</v>
      </c>
      <c r="C12175" s="27" t="s">
        <v>96</v>
      </c>
      <c r="D12175" s="28" t="s">
        <v>13745</v>
      </c>
      <c r="E12175" s="27" t="s">
        <v>2686</v>
      </c>
      <c r="F12175" s="27" t="s">
        <v>8648</v>
      </c>
      <c r="G12175" s="27" t="s">
        <v>2354</v>
      </c>
      <c r="H12175" s="27" t="s">
        <v>2354</v>
      </c>
      <c r="I12175" s="29" t="s">
        <v>2355</v>
      </c>
      <c r="J12175" s="27" t="s">
        <v>12</v>
      </c>
      <c r="K12175" s="27" t="s"/>
      <c r="L12175" s="27" t="s"/>
      <c r="M12175" s="27" t="s"/>
    </row>
    <row r="12176" spans="1:13">
      <c r="A12176" s="27" t="s">
        <v>53</v>
      </c>
      <c r="B12176" s="27" t="s">
        <v>67</v>
      </c>
      <c r="C12176" s="27" t="s">
        <v>96</v>
      </c>
      <c r="D12176" s="28" t="s">
        <v>13746</v>
      </c>
      <c r="E12176" s="27" t="s">
        <v>9021</v>
      </c>
      <c r="F12176" s="27" t="s">
        <v>8648</v>
      </c>
      <c r="G12176" s="27" t="s">
        <v>2354</v>
      </c>
      <c r="H12176" s="27" t="s">
        <v>2354</v>
      </c>
      <c r="I12176" s="29" t="s">
        <v>2355</v>
      </c>
      <c r="J12176" s="27" t="s">
        <v>12</v>
      </c>
      <c r="K12176" s="27" t="s"/>
      <c r="L12176" s="27" t="s"/>
      <c r="M12176" s="27" t="s"/>
    </row>
    <row r="12177" spans="1:13">
      <c r="A12177" s="27" t="s">
        <v>53</v>
      </c>
      <c r="B12177" s="27" t="s">
        <v>67</v>
      </c>
      <c r="C12177" s="27" t="s">
        <v>96</v>
      </c>
      <c r="D12177" s="28" t="s">
        <v>13747</v>
      </c>
      <c r="E12177" s="27" t="s">
        <v>9021</v>
      </c>
      <c r="F12177" s="27" t="s">
        <v>8648</v>
      </c>
      <c r="G12177" s="27" t="s">
        <v>2354</v>
      </c>
      <c r="H12177" s="27" t="s">
        <v>2354</v>
      </c>
      <c r="I12177" s="29" t="s">
        <v>2355</v>
      </c>
      <c r="J12177" s="27" t="s">
        <v>12</v>
      </c>
      <c r="K12177" s="27" t="s"/>
      <c r="L12177" s="27" t="s"/>
      <c r="M12177" s="27" t="s"/>
    </row>
    <row r="12178" spans="1:13">
      <c r="A12178" s="27" t="s">
        <v>53</v>
      </c>
      <c r="B12178" s="27" t="s">
        <v>67</v>
      </c>
      <c r="C12178" s="27" t="s">
        <v>96</v>
      </c>
      <c r="D12178" s="28" t="s">
        <v>13748</v>
      </c>
      <c r="E12178" s="27" t="s">
        <v>9021</v>
      </c>
      <c r="F12178" s="27" t="s">
        <v>8648</v>
      </c>
      <c r="G12178" s="27" t="s">
        <v>2354</v>
      </c>
      <c r="H12178" s="27" t="s">
        <v>2354</v>
      </c>
      <c r="I12178" s="29" t="s">
        <v>2355</v>
      </c>
      <c r="J12178" s="27" t="s">
        <v>12</v>
      </c>
      <c r="K12178" s="27" t="s"/>
      <c r="L12178" s="27" t="s"/>
      <c r="M12178" s="27" t="s"/>
    </row>
    <row r="12179" spans="1:13">
      <c r="A12179" s="27" t="s">
        <v>53</v>
      </c>
      <c r="B12179" s="27" t="s">
        <v>67</v>
      </c>
      <c r="C12179" s="27" t="s">
        <v>96</v>
      </c>
      <c r="D12179" s="28" t="s">
        <v>13749</v>
      </c>
      <c r="E12179" s="27" t="s">
        <v>9021</v>
      </c>
      <c r="F12179" s="27" t="s">
        <v>8648</v>
      </c>
      <c r="G12179" s="27" t="s">
        <v>2354</v>
      </c>
      <c r="H12179" s="27" t="s">
        <v>2354</v>
      </c>
      <c r="I12179" s="29" t="s">
        <v>2355</v>
      </c>
      <c r="J12179" s="27" t="s">
        <v>12</v>
      </c>
      <c r="K12179" s="27" t="s"/>
      <c r="L12179" s="27" t="s"/>
      <c r="M12179" s="27" t="s"/>
    </row>
    <row r="12180" spans="1:13">
      <c r="A12180" s="27" t="s">
        <v>53</v>
      </c>
      <c r="B12180" s="27" t="s">
        <v>67</v>
      </c>
      <c r="C12180" s="27" t="s">
        <v>96</v>
      </c>
      <c r="D12180" s="28" t="s">
        <v>13750</v>
      </c>
      <c r="E12180" s="27" t="s">
        <v>9021</v>
      </c>
      <c r="F12180" s="27" t="s">
        <v>8648</v>
      </c>
      <c r="G12180" s="27" t="s">
        <v>2354</v>
      </c>
      <c r="H12180" s="27" t="s">
        <v>2354</v>
      </c>
      <c r="I12180" s="29" t="s">
        <v>2355</v>
      </c>
      <c r="J12180" s="27" t="s">
        <v>12</v>
      </c>
      <c r="K12180" s="27" t="s"/>
      <c r="L12180" s="27" t="s"/>
      <c r="M12180" s="27" t="s"/>
    </row>
    <row r="12181" spans="1:13">
      <c r="A12181" s="27" t="s">
        <v>53</v>
      </c>
      <c r="B12181" s="27" t="s">
        <v>67</v>
      </c>
      <c r="C12181" s="27" t="s">
        <v>96</v>
      </c>
      <c r="D12181" s="28" t="s">
        <v>13751</v>
      </c>
      <c r="E12181" s="27" t="s">
        <v>9021</v>
      </c>
      <c r="F12181" s="27" t="s">
        <v>8648</v>
      </c>
      <c r="G12181" s="27" t="s">
        <v>2354</v>
      </c>
      <c r="H12181" s="27" t="s">
        <v>2354</v>
      </c>
      <c r="I12181" s="29" t="s">
        <v>2355</v>
      </c>
      <c r="J12181" s="27" t="s">
        <v>12</v>
      </c>
      <c r="K12181" s="27" t="s"/>
      <c r="L12181" s="27" t="s"/>
      <c r="M12181" s="27" t="s"/>
    </row>
    <row r="12182" spans="1:13">
      <c r="A12182" s="27" t="s">
        <v>53</v>
      </c>
      <c r="B12182" s="27" t="s">
        <v>67</v>
      </c>
      <c r="C12182" s="27" t="s">
        <v>96</v>
      </c>
      <c r="D12182" s="28" t="s">
        <v>13752</v>
      </c>
      <c r="E12182" s="27" t="s">
        <v>9021</v>
      </c>
      <c r="F12182" s="27" t="s">
        <v>8648</v>
      </c>
      <c r="G12182" s="27" t="s">
        <v>2354</v>
      </c>
      <c r="H12182" s="27" t="s">
        <v>2354</v>
      </c>
      <c r="I12182" s="29" t="s">
        <v>2355</v>
      </c>
      <c r="J12182" s="27" t="s">
        <v>12</v>
      </c>
      <c r="K12182" s="27" t="s"/>
      <c r="L12182" s="27" t="s"/>
      <c r="M12182" s="27" t="s"/>
    </row>
    <row r="12183" spans="1:13">
      <c r="A12183" s="27" t="s">
        <v>53</v>
      </c>
      <c r="B12183" s="27" t="s">
        <v>67</v>
      </c>
      <c r="C12183" s="27" t="s">
        <v>96</v>
      </c>
      <c r="D12183" s="28" t="s">
        <v>13753</v>
      </c>
      <c r="E12183" s="27" t="s">
        <v>9021</v>
      </c>
      <c r="F12183" s="27" t="s">
        <v>8648</v>
      </c>
      <c r="G12183" s="27" t="s">
        <v>2354</v>
      </c>
      <c r="H12183" s="27" t="s">
        <v>2354</v>
      </c>
      <c r="I12183" s="29" t="s">
        <v>2355</v>
      </c>
      <c r="J12183" s="27" t="s">
        <v>12</v>
      </c>
      <c r="K12183" s="27" t="s"/>
      <c r="L12183" s="27" t="s"/>
      <c r="M12183" s="27" t="s"/>
    </row>
    <row r="12184" spans="1:13">
      <c r="A12184" s="27" t="s">
        <v>53</v>
      </c>
      <c r="B12184" s="27" t="s">
        <v>67</v>
      </c>
      <c r="C12184" s="27" t="s">
        <v>96</v>
      </c>
      <c r="D12184" s="28" t="s">
        <v>13754</v>
      </c>
      <c r="E12184" s="27" t="s">
        <v>9019</v>
      </c>
      <c r="F12184" s="27" t="s">
        <v>8648</v>
      </c>
      <c r="G12184" s="27" t="s">
        <v>2354</v>
      </c>
      <c r="H12184" s="27" t="s">
        <v>2354</v>
      </c>
      <c r="I12184" s="29" t="s">
        <v>2355</v>
      </c>
      <c r="J12184" s="27" t="s">
        <v>12</v>
      </c>
      <c r="K12184" s="27" t="s"/>
      <c r="L12184" s="27" t="s"/>
      <c r="M12184" s="27" t="s"/>
    </row>
    <row r="12185" spans="1:13">
      <c r="A12185" s="27" t="s">
        <v>53</v>
      </c>
      <c r="B12185" s="27" t="s">
        <v>67</v>
      </c>
      <c r="C12185" s="27" t="s">
        <v>96</v>
      </c>
      <c r="D12185" s="28" t="s">
        <v>13755</v>
      </c>
      <c r="E12185" s="27" t="s">
        <v>9021</v>
      </c>
      <c r="F12185" s="27" t="s">
        <v>8648</v>
      </c>
      <c r="G12185" s="27" t="s">
        <v>2354</v>
      </c>
      <c r="H12185" s="27" t="s">
        <v>2354</v>
      </c>
      <c r="I12185" s="29" t="s">
        <v>2355</v>
      </c>
      <c r="J12185" s="27" t="s">
        <v>12</v>
      </c>
      <c r="K12185" s="27" t="s"/>
      <c r="L12185" s="27" t="s"/>
      <c r="M12185" s="27" t="s"/>
    </row>
    <row r="12186" spans="1:13">
      <c r="A12186" s="27" t="s">
        <v>53</v>
      </c>
      <c r="B12186" s="27" t="s">
        <v>67</v>
      </c>
      <c r="C12186" s="27" t="s">
        <v>96</v>
      </c>
      <c r="D12186" s="28" t="s">
        <v>13756</v>
      </c>
      <c r="E12186" s="27" t="s">
        <v>9019</v>
      </c>
      <c r="F12186" s="27" t="s">
        <v>8648</v>
      </c>
      <c r="G12186" s="27" t="s">
        <v>2354</v>
      </c>
      <c r="H12186" s="27" t="s">
        <v>2354</v>
      </c>
      <c r="I12186" s="29" t="s">
        <v>2355</v>
      </c>
      <c r="J12186" s="27" t="s">
        <v>12</v>
      </c>
      <c r="K12186" s="27" t="s"/>
      <c r="L12186" s="27" t="s"/>
      <c r="M12186" s="27" t="s"/>
    </row>
    <row r="12187" spans="1:13">
      <c r="A12187" s="27" t="s">
        <v>53</v>
      </c>
      <c r="B12187" s="27" t="s">
        <v>67</v>
      </c>
      <c r="C12187" s="27" t="s">
        <v>96</v>
      </c>
      <c r="D12187" s="28" t="s">
        <v>13757</v>
      </c>
      <c r="E12187" s="27" t="s">
        <v>9401</v>
      </c>
      <c r="F12187" s="27" t="s">
        <v>8648</v>
      </c>
      <c r="G12187" s="27" t="s">
        <v>2354</v>
      </c>
      <c r="H12187" s="27" t="s">
        <v>2354</v>
      </c>
      <c r="I12187" s="29" t="s">
        <v>2355</v>
      </c>
      <c r="J12187" s="27" t="s">
        <v>12</v>
      </c>
      <c r="K12187" s="27" t="s"/>
      <c r="L12187" s="27" t="s"/>
      <c r="M12187" s="27" t="s"/>
    </row>
    <row r="12188" spans="1:13">
      <c r="A12188" s="27" t="s">
        <v>53</v>
      </c>
      <c r="B12188" s="27" t="s">
        <v>67</v>
      </c>
      <c r="C12188" s="27" t="s">
        <v>96</v>
      </c>
      <c r="D12188" s="28" t="s">
        <v>13758</v>
      </c>
      <c r="E12188" s="27" t="s">
        <v>9401</v>
      </c>
      <c r="F12188" s="27" t="s">
        <v>8648</v>
      </c>
      <c r="G12188" s="27" t="s">
        <v>2354</v>
      </c>
      <c r="H12188" s="27" t="s">
        <v>2354</v>
      </c>
      <c r="I12188" s="29" t="s">
        <v>2355</v>
      </c>
      <c r="J12188" s="27" t="s">
        <v>12</v>
      </c>
      <c r="K12188" s="27" t="s"/>
      <c r="L12188" s="27" t="s"/>
      <c r="M12188" s="27" t="s"/>
    </row>
    <row r="12189" spans="1:13">
      <c r="A12189" s="27" t="s">
        <v>53</v>
      </c>
      <c r="B12189" s="27" t="s">
        <v>67</v>
      </c>
      <c r="C12189" s="27" t="s">
        <v>96</v>
      </c>
      <c r="D12189" s="28" t="s">
        <v>13759</v>
      </c>
      <c r="E12189" s="27" t="s">
        <v>2648</v>
      </c>
      <c r="F12189" s="27" t="s">
        <v>8648</v>
      </c>
      <c r="G12189" s="27" t="s">
        <v>2354</v>
      </c>
      <c r="H12189" s="27" t="s">
        <v>2354</v>
      </c>
      <c r="I12189" s="29" t="s">
        <v>2355</v>
      </c>
      <c r="J12189" s="27" t="s">
        <v>12</v>
      </c>
      <c r="K12189" s="27" t="s"/>
      <c r="L12189" s="27" t="s"/>
      <c r="M12189" s="27" t="s"/>
    </row>
    <row r="12190" spans="1:13">
      <c r="A12190" s="27" t="s">
        <v>53</v>
      </c>
      <c r="B12190" s="27" t="s">
        <v>67</v>
      </c>
      <c r="C12190" s="27" t="s">
        <v>96</v>
      </c>
      <c r="D12190" s="28" t="s">
        <v>13760</v>
      </c>
      <c r="E12190" s="27" t="s">
        <v>9019</v>
      </c>
      <c r="F12190" s="27" t="s">
        <v>8648</v>
      </c>
      <c r="G12190" s="27" t="s">
        <v>2354</v>
      </c>
      <c r="H12190" s="27" t="s">
        <v>2354</v>
      </c>
      <c r="I12190" s="29" t="s">
        <v>2355</v>
      </c>
      <c r="J12190" s="27" t="s">
        <v>12</v>
      </c>
      <c r="K12190" s="27" t="s"/>
      <c r="L12190" s="27" t="s"/>
      <c r="M12190" s="27" t="s"/>
    </row>
    <row r="12191" spans="1:13">
      <c r="A12191" s="27" t="s">
        <v>53</v>
      </c>
      <c r="B12191" s="27" t="s">
        <v>67</v>
      </c>
      <c r="C12191" s="27" t="s">
        <v>96</v>
      </c>
      <c r="D12191" s="28" t="s">
        <v>13761</v>
      </c>
      <c r="E12191" s="27" t="s">
        <v>9019</v>
      </c>
      <c r="F12191" s="27" t="s">
        <v>8648</v>
      </c>
      <c r="G12191" s="27" t="s">
        <v>2354</v>
      </c>
      <c r="H12191" s="27" t="s">
        <v>2354</v>
      </c>
      <c r="I12191" s="29" t="s">
        <v>2355</v>
      </c>
      <c r="J12191" s="27" t="s">
        <v>12</v>
      </c>
      <c r="K12191" s="27" t="s"/>
      <c r="L12191" s="27" t="s"/>
      <c r="M12191" s="27" t="s"/>
    </row>
    <row r="12192" spans="1:13">
      <c r="A12192" s="27" t="s">
        <v>53</v>
      </c>
      <c r="B12192" s="27" t="s">
        <v>67</v>
      </c>
      <c r="C12192" s="27" t="s">
        <v>96</v>
      </c>
      <c r="D12192" s="28" t="s">
        <v>13762</v>
      </c>
      <c r="E12192" s="27" t="s">
        <v>9401</v>
      </c>
      <c r="F12192" s="27" t="s">
        <v>8648</v>
      </c>
      <c r="G12192" s="27" t="s">
        <v>2354</v>
      </c>
      <c r="H12192" s="27" t="s">
        <v>2354</v>
      </c>
      <c r="I12192" s="29" t="s">
        <v>2355</v>
      </c>
      <c r="J12192" s="27" t="s">
        <v>12</v>
      </c>
      <c r="K12192" s="27" t="s"/>
      <c r="L12192" s="27" t="s"/>
      <c r="M12192" s="27" t="s"/>
    </row>
    <row r="12193" spans="1:13">
      <c r="A12193" s="27" t="s">
        <v>53</v>
      </c>
      <c r="B12193" s="27" t="s">
        <v>67</v>
      </c>
      <c r="C12193" s="27" t="s">
        <v>96</v>
      </c>
      <c r="D12193" s="28" t="s">
        <v>13763</v>
      </c>
      <c r="E12193" s="27" t="s">
        <v>9401</v>
      </c>
      <c r="F12193" s="27" t="s">
        <v>8648</v>
      </c>
      <c r="G12193" s="27" t="s">
        <v>2354</v>
      </c>
      <c r="H12193" s="27" t="s">
        <v>2354</v>
      </c>
      <c r="I12193" s="29" t="s">
        <v>2355</v>
      </c>
      <c r="J12193" s="27" t="s">
        <v>12</v>
      </c>
      <c r="K12193" s="27" t="s"/>
      <c r="L12193" s="27" t="s"/>
      <c r="M12193" s="27" t="s"/>
    </row>
    <row r="12194" spans="1:13">
      <c r="A12194" s="27" t="s">
        <v>53</v>
      </c>
      <c r="B12194" s="27" t="s">
        <v>67</v>
      </c>
      <c r="C12194" s="27" t="s">
        <v>96</v>
      </c>
      <c r="D12194" s="28" t="s">
        <v>13764</v>
      </c>
      <c r="E12194" s="27" t="s">
        <v>9401</v>
      </c>
      <c r="F12194" s="27" t="s">
        <v>8648</v>
      </c>
      <c r="G12194" s="27" t="s">
        <v>2354</v>
      </c>
      <c r="H12194" s="27" t="s">
        <v>2354</v>
      </c>
      <c r="I12194" s="29" t="s">
        <v>2355</v>
      </c>
      <c r="J12194" s="27" t="s">
        <v>12</v>
      </c>
      <c r="K12194" s="27" t="s"/>
      <c r="L12194" s="27" t="s"/>
      <c r="M12194" s="27" t="s"/>
    </row>
    <row r="12195" spans="1:13">
      <c r="A12195" s="27" t="s">
        <v>53</v>
      </c>
      <c r="B12195" s="27" t="s">
        <v>67</v>
      </c>
      <c r="C12195" s="27" t="s">
        <v>96</v>
      </c>
      <c r="D12195" s="28" t="s">
        <v>13765</v>
      </c>
      <c r="E12195" s="27" t="s">
        <v>9401</v>
      </c>
      <c r="F12195" s="27" t="s">
        <v>8648</v>
      </c>
      <c r="G12195" s="27" t="s">
        <v>2354</v>
      </c>
      <c r="H12195" s="27" t="s">
        <v>2354</v>
      </c>
      <c r="I12195" s="29" t="s">
        <v>2355</v>
      </c>
      <c r="J12195" s="27" t="s">
        <v>12</v>
      </c>
      <c r="K12195" s="27" t="s"/>
      <c r="L12195" s="27" t="s"/>
      <c r="M12195" s="27" t="s"/>
    </row>
    <row r="12196" spans="1:13">
      <c r="A12196" s="27" t="s">
        <v>53</v>
      </c>
      <c r="B12196" s="27" t="s">
        <v>67</v>
      </c>
      <c r="C12196" s="27" t="s">
        <v>96</v>
      </c>
      <c r="D12196" s="28" t="s">
        <v>13766</v>
      </c>
      <c r="E12196" s="27" t="s">
        <v>9401</v>
      </c>
      <c r="F12196" s="27" t="s">
        <v>8648</v>
      </c>
      <c r="G12196" s="27" t="s">
        <v>2354</v>
      </c>
      <c r="H12196" s="27" t="s">
        <v>2354</v>
      </c>
      <c r="I12196" s="29" t="s">
        <v>2355</v>
      </c>
      <c r="J12196" s="27" t="s">
        <v>12</v>
      </c>
      <c r="K12196" s="27" t="s"/>
      <c r="L12196" s="27" t="s"/>
      <c r="M12196" s="27" t="s"/>
    </row>
    <row r="12197" spans="1:13">
      <c r="A12197" s="27" t="s">
        <v>53</v>
      </c>
      <c r="B12197" s="27" t="s">
        <v>67</v>
      </c>
      <c r="C12197" s="27" t="s">
        <v>96</v>
      </c>
      <c r="D12197" s="28" t="s">
        <v>13767</v>
      </c>
      <c r="E12197" s="27" t="s">
        <v>9401</v>
      </c>
      <c r="F12197" s="27" t="s">
        <v>8648</v>
      </c>
      <c r="G12197" s="27" t="s">
        <v>2354</v>
      </c>
      <c r="H12197" s="27" t="s">
        <v>2354</v>
      </c>
      <c r="I12197" s="29" t="s">
        <v>2355</v>
      </c>
      <c r="J12197" s="27" t="s">
        <v>12</v>
      </c>
      <c r="K12197" s="27" t="s"/>
      <c r="L12197" s="27" t="s"/>
      <c r="M12197" s="27" t="s"/>
    </row>
    <row r="12198" spans="1:13">
      <c r="A12198" s="27" t="s">
        <v>53</v>
      </c>
      <c r="B12198" s="27" t="s">
        <v>67</v>
      </c>
      <c r="C12198" s="27" t="s">
        <v>96</v>
      </c>
      <c r="D12198" s="28" t="s">
        <v>13768</v>
      </c>
      <c r="E12198" s="27" t="s">
        <v>2747</v>
      </c>
      <c r="F12198" s="27" t="s">
        <v>8648</v>
      </c>
      <c r="G12198" s="27" t="s">
        <v>2354</v>
      </c>
      <c r="H12198" s="27" t="s">
        <v>2354</v>
      </c>
      <c r="I12198" s="29" t="s">
        <v>2355</v>
      </c>
      <c r="J12198" s="27" t="s">
        <v>12</v>
      </c>
      <c r="K12198" s="27" t="s"/>
      <c r="L12198" s="27" t="s"/>
      <c r="M12198" s="27" t="s"/>
    </row>
    <row r="12199" spans="1:13">
      <c r="A12199" s="27" t="s">
        <v>53</v>
      </c>
      <c r="B12199" s="27" t="s">
        <v>67</v>
      </c>
      <c r="C12199" s="27" t="s">
        <v>96</v>
      </c>
      <c r="D12199" s="28" t="s">
        <v>13769</v>
      </c>
      <c r="E12199" s="27" t="s">
        <v>8772</v>
      </c>
      <c r="F12199" s="27" t="s">
        <v>8648</v>
      </c>
      <c r="G12199" s="27" t="s">
        <v>2354</v>
      </c>
      <c r="H12199" s="27" t="s">
        <v>2354</v>
      </c>
      <c r="I12199" s="29" t="s">
        <v>2355</v>
      </c>
      <c r="J12199" s="27" t="s">
        <v>12</v>
      </c>
      <c r="K12199" s="27" t="s"/>
      <c r="L12199" s="27" t="s"/>
      <c r="M12199" s="27" t="s"/>
    </row>
    <row r="12200" spans="1:13">
      <c r="A12200" s="27" t="s">
        <v>53</v>
      </c>
      <c r="B12200" s="27" t="s">
        <v>67</v>
      </c>
      <c r="C12200" s="27" t="s">
        <v>96</v>
      </c>
      <c r="D12200" s="28" t="s">
        <v>13770</v>
      </c>
      <c r="E12200" s="27" t="s">
        <v>8772</v>
      </c>
      <c r="F12200" s="27" t="s">
        <v>8648</v>
      </c>
      <c r="G12200" s="27" t="s">
        <v>2354</v>
      </c>
      <c r="H12200" s="27" t="s">
        <v>2354</v>
      </c>
      <c r="I12200" s="29" t="s">
        <v>2355</v>
      </c>
      <c r="J12200" s="27" t="s">
        <v>12</v>
      </c>
      <c r="K12200" s="27" t="s"/>
      <c r="L12200" s="27" t="s"/>
      <c r="M12200" s="27" t="s"/>
    </row>
    <row r="12201" spans="1:13">
      <c r="A12201" s="27" t="s">
        <v>53</v>
      </c>
      <c r="B12201" s="27" t="s">
        <v>67</v>
      </c>
      <c r="C12201" s="27" t="s">
        <v>96</v>
      </c>
      <c r="D12201" s="28" t="s">
        <v>13771</v>
      </c>
      <c r="E12201" s="27" t="s">
        <v>8676</v>
      </c>
      <c r="F12201" s="27" t="s">
        <v>8648</v>
      </c>
      <c r="G12201" s="27" t="s">
        <v>2354</v>
      </c>
      <c r="H12201" s="27" t="s">
        <v>2354</v>
      </c>
      <c r="I12201" s="29" t="s">
        <v>2355</v>
      </c>
      <c r="J12201" s="27" t="s">
        <v>12</v>
      </c>
      <c r="K12201" s="27" t="s"/>
      <c r="L12201" s="27" t="s"/>
      <c r="M12201" s="27" t="s"/>
    </row>
    <row r="12202" spans="1:13">
      <c r="A12202" s="27" t="s">
        <v>53</v>
      </c>
      <c r="B12202" s="27" t="s">
        <v>67</v>
      </c>
      <c r="C12202" s="27" t="s">
        <v>96</v>
      </c>
      <c r="D12202" s="28" t="s">
        <v>13772</v>
      </c>
      <c r="E12202" s="27" t="s">
        <v>8676</v>
      </c>
      <c r="F12202" s="27" t="s">
        <v>8648</v>
      </c>
      <c r="G12202" s="27" t="s">
        <v>2354</v>
      </c>
      <c r="H12202" s="27" t="s">
        <v>2354</v>
      </c>
      <c r="I12202" s="29" t="s">
        <v>2355</v>
      </c>
      <c r="J12202" s="27" t="s">
        <v>12</v>
      </c>
      <c r="K12202" s="27" t="s"/>
      <c r="L12202" s="27" t="s"/>
      <c r="M12202" s="27" t="s"/>
    </row>
    <row r="12203" spans="1:13">
      <c r="A12203" s="27" t="s">
        <v>53</v>
      </c>
      <c r="B12203" s="27" t="s">
        <v>67</v>
      </c>
      <c r="C12203" s="27" t="s">
        <v>96</v>
      </c>
      <c r="D12203" s="28" t="s">
        <v>13773</v>
      </c>
      <c r="E12203" s="27" t="s">
        <v>8676</v>
      </c>
      <c r="F12203" s="27" t="s">
        <v>8648</v>
      </c>
      <c r="G12203" s="27" t="s">
        <v>2354</v>
      </c>
      <c r="H12203" s="27" t="s">
        <v>2354</v>
      </c>
      <c r="I12203" s="29" t="s">
        <v>2355</v>
      </c>
      <c r="J12203" s="27" t="s">
        <v>12</v>
      </c>
      <c r="K12203" s="27" t="s"/>
      <c r="L12203" s="27" t="s"/>
      <c r="M12203" s="27" t="s"/>
    </row>
    <row r="12204" spans="1:13">
      <c r="A12204" s="27" t="s">
        <v>53</v>
      </c>
      <c r="B12204" s="27" t="s">
        <v>67</v>
      </c>
      <c r="C12204" s="27" t="s">
        <v>96</v>
      </c>
      <c r="D12204" s="28" t="s">
        <v>13774</v>
      </c>
      <c r="E12204" s="27" t="s">
        <v>4261</v>
      </c>
      <c r="F12204" s="27" t="s">
        <v>8648</v>
      </c>
      <c r="G12204" s="27" t="s">
        <v>2354</v>
      </c>
      <c r="H12204" s="27" t="s">
        <v>2354</v>
      </c>
      <c r="I12204" s="29" t="s">
        <v>2355</v>
      </c>
      <c r="J12204" s="27" t="s">
        <v>12</v>
      </c>
      <c r="K12204" s="27" t="s"/>
      <c r="L12204" s="27" t="s"/>
      <c r="M12204" s="27" t="s"/>
    </row>
    <row r="12205" spans="1:13">
      <c r="A12205" s="27" t="s">
        <v>53</v>
      </c>
      <c r="B12205" s="27" t="s">
        <v>67</v>
      </c>
      <c r="C12205" s="27" t="s">
        <v>96</v>
      </c>
      <c r="D12205" s="28" t="s">
        <v>13775</v>
      </c>
      <c r="E12205" s="27" t="s">
        <v>8676</v>
      </c>
      <c r="F12205" s="27" t="s">
        <v>8648</v>
      </c>
      <c r="G12205" s="27" t="s">
        <v>2354</v>
      </c>
      <c r="H12205" s="27" t="s">
        <v>2354</v>
      </c>
      <c r="I12205" s="29" t="s">
        <v>2355</v>
      </c>
      <c r="J12205" s="27" t="s">
        <v>12</v>
      </c>
      <c r="K12205" s="27" t="s"/>
      <c r="L12205" s="27" t="s"/>
      <c r="M12205" s="27" t="s"/>
    </row>
    <row r="12206" spans="1:13">
      <c r="A12206" s="27" t="s">
        <v>53</v>
      </c>
      <c r="B12206" s="27" t="s">
        <v>67</v>
      </c>
      <c r="C12206" s="27" t="s">
        <v>96</v>
      </c>
      <c r="D12206" s="28" t="s">
        <v>13776</v>
      </c>
      <c r="E12206" s="27" t="s">
        <v>8676</v>
      </c>
      <c r="F12206" s="27" t="s">
        <v>8648</v>
      </c>
      <c r="G12206" s="27" t="s">
        <v>2354</v>
      </c>
      <c r="H12206" s="27" t="s">
        <v>2354</v>
      </c>
      <c r="I12206" s="29" t="s">
        <v>2355</v>
      </c>
      <c r="J12206" s="27" t="s">
        <v>12</v>
      </c>
      <c r="K12206" s="27" t="s"/>
      <c r="L12206" s="27" t="s"/>
      <c r="M12206" s="27" t="s"/>
    </row>
    <row r="12207" spans="1:13">
      <c r="A12207" s="27" t="s">
        <v>53</v>
      </c>
      <c r="B12207" s="27" t="s">
        <v>67</v>
      </c>
      <c r="C12207" s="27" t="s">
        <v>96</v>
      </c>
      <c r="D12207" s="28" t="s">
        <v>13777</v>
      </c>
      <c r="E12207" s="27" t="s">
        <v>8676</v>
      </c>
      <c r="F12207" s="27" t="s">
        <v>8648</v>
      </c>
      <c r="G12207" s="27" t="s">
        <v>2354</v>
      </c>
      <c r="H12207" s="27" t="s">
        <v>2354</v>
      </c>
      <c r="I12207" s="29" t="s">
        <v>2355</v>
      </c>
      <c r="J12207" s="27" t="s">
        <v>12</v>
      </c>
      <c r="K12207" s="27" t="s"/>
      <c r="L12207" s="27" t="s"/>
      <c r="M12207" s="27" t="s"/>
    </row>
    <row r="12208" spans="1:13">
      <c r="A12208" s="27" t="s">
        <v>53</v>
      </c>
      <c r="B12208" s="27" t="s">
        <v>67</v>
      </c>
      <c r="C12208" s="27" t="s">
        <v>96</v>
      </c>
      <c r="D12208" s="28" t="s">
        <v>13778</v>
      </c>
      <c r="E12208" s="27" t="s">
        <v>8676</v>
      </c>
      <c r="F12208" s="27" t="s">
        <v>8648</v>
      </c>
      <c r="G12208" s="27" t="s">
        <v>2354</v>
      </c>
      <c r="H12208" s="27" t="s">
        <v>2354</v>
      </c>
      <c r="I12208" s="29" t="s">
        <v>2355</v>
      </c>
      <c r="J12208" s="27" t="s">
        <v>12</v>
      </c>
      <c r="K12208" s="27" t="s"/>
      <c r="L12208" s="27" t="s"/>
      <c r="M12208" s="27" t="s"/>
    </row>
    <row r="12209" spans="1:13">
      <c r="A12209" s="27" t="s">
        <v>53</v>
      </c>
      <c r="B12209" s="27" t="s">
        <v>67</v>
      </c>
      <c r="C12209" s="27" t="s">
        <v>96</v>
      </c>
      <c r="D12209" s="28" t="s">
        <v>13779</v>
      </c>
      <c r="E12209" s="27" t="s">
        <v>2401</v>
      </c>
      <c r="F12209" s="27" t="s">
        <v>8648</v>
      </c>
      <c r="G12209" s="27" t="s">
        <v>2354</v>
      </c>
      <c r="H12209" s="27" t="s">
        <v>2354</v>
      </c>
      <c r="I12209" s="29" t="s">
        <v>2355</v>
      </c>
      <c r="J12209" s="27" t="s">
        <v>12</v>
      </c>
      <c r="K12209" s="27" t="s"/>
      <c r="L12209" s="27" t="s"/>
      <c r="M12209" s="27" t="s"/>
    </row>
    <row r="12210" spans="1:13">
      <c r="A12210" s="27" t="s">
        <v>53</v>
      </c>
      <c r="B12210" s="27" t="s">
        <v>67</v>
      </c>
      <c r="C12210" s="27" t="s">
        <v>96</v>
      </c>
      <c r="D12210" s="28" t="s">
        <v>13780</v>
      </c>
      <c r="E12210" s="27" t="s">
        <v>8676</v>
      </c>
      <c r="F12210" s="27" t="s">
        <v>8648</v>
      </c>
      <c r="G12210" s="27" t="s">
        <v>2354</v>
      </c>
      <c r="H12210" s="27" t="s">
        <v>2354</v>
      </c>
      <c r="I12210" s="29" t="s">
        <v>2355</v>
      </c>
      <c r="J12210" s="27" t="s">
        <v>12</v>
      </c>
      <c r="K12210" s="27" t="s"/>
      <c r="L12210" s="27" t="s"/>
      <c r="M12210" s="27" t="s"/>
    </row>
    <row r="12211" spans="1:13">
      <c r="A12211" s="27" t="s">
        <v>53</v>
      </c>
      <c r="B12211" s="27" t="s">
        <v>67</v>
      </c>
      <c r="C12211" s="27" t="s">
        <v>96</v>
      </c>
      <c r="D12211" s="28" t="s">
        <v>13781</v>
      </c>
      <c r="E12211" s="27" t="s">
        <v>8772</v>
      </c>
      <c r="F12211" s="27" t="s">
        <v>8648</v>
      </c>
      <c r="G12211" s="27" t="s">
        <v>2354</v>
      </c>
      <c r="H12211" s="27" t="s">
        <v>2354</v>
      </c>
      <c r="I12211" s="29" t="s">
        <v>2355</v>
      </c>
      <c r="J12211" s="27" t="s">
        <v>12</v>
      </c>
      <c r="K12211" s="27" t="s"/>
      <c r="L12211" s="27" t="s"/>
      <c r="M12211" s="27" t="s"/>
    </row>
    <row r="12212" spans="1:13">
      <c r="A12212" s="27" t="s">
        <v>53</v>
      </c>
      <c r="B12212" s="27" t="s">
        <v>67</v>
      </c>
      <c r="C12212" s="27" t="s">
        <v>96</v>
      </c>
      <c r="D12212" s="28" t="s">
        <v>13782</v>
      </c>
      <c r="E12212" s="27" t="s">
        <v>8968</v>
      </c>
      <c r="F12212" s="27" t="s">
        <v>8648</v>
      </c>
      <c r="G12212" s="27" t="s">
        <v>2354</v>
      </c>
      <c r="H12212" s="27" t="s">
        <v>2354</v>
      </c>
      <c r="I12212" s="29" t="s">
        <v>2355</v>
      </c>
      <c r="J12212" s="27" t="s">
        <v>12</v>
      </c>
      <c r="K12212" s="27" t="s"/>
      <c r="L12212" s="27" t="s"/>
      <c r="M12212" s="27" t="s"/>
    </row>
    <row r="12213" spans="1:13">
      <c r="A12213" s="27" t="s">
        <v>53</v>
      </c>
      <c r="B12213" s="27" t="s">
        <v>67</v>
      </c>
      <c r="C12213" s="27" t="s">
        <v>96</v>
      </c>
      <c r="D12213" s="28" t="s">
        <v>13783</v>
      </c>
      <c r="E12213" s="27" t="s">
        <v>8968</v>
      </c>
      <c r="F12213" s="27" t="s">
        <v>8648</v>
      </c>
      <c r="G12213" s="27" t="s">
        <v>2354</v>
      </c>
      <c r="H12213" s="27" t="s">
        <v>2354</v>
      </c>
      <c r="I12213" s="29" t="s">
        <v>2355</v>
      </c>
      <c r="J12213" s="27" t="s">
        <v>12</v>
      </c>
      <c r="K12213" s="27" t="s"/>
      <c r="L12213" s="27" t="s"/>
      <c r="M12213" s="27" t="s"/>
    </row>
    <row r="12214" spans="1:13">
      <c r="A12214" s="27" t="s">
        <v>53</v>
      </c>
      <c r="B12214" s="27" t="s">
        <v>67</v>
      </c>
      <c r="C12214" s="27" t="s">
        <v>96</v>
      </c>
      <c r="D12214" s="28" t="s">
        <v>13784</v>
      </c>
      <c r="E12214" s="27" t="s">
        <v>8968</v>
      </c>
      <c r="F12214" s="27" t="s">
        <v>8648</v>
      </c>
      <c r="G12214" s="27" t="s">
        <v>2354</v>
      </c>
      <c r="H12214" s="27" t="s">
        <v>2354</v>
      </c>
      <c r="I12214" s="29" t="s">
        <v>2355</v>
      </c>
      <c r="J12214" s="27" t="s">
        <v>12</v>
      </c>
      <c r="K12214" s="27" t="s"/>
      <c r="L12214" s="27" t="s"/>
      <c r="M12214" s="27" t="s"/>
    </row>
    <row r="12215" spans="1:13">
      <c r="A12215" s="27" t="s">
        <v>53</v>
      </c>
      <c r="B12215" s="27" t="s">
        <v>67</v>
      </c>
      <c r="C12215" s="27" t="s">
        <v>96</v>
      </c>
      <c r="D12215" s="28" t="s">
        <v>13785</v>
      </c>
      <c r="E12215" s="27" t="s">
        <v>2376</v>
      </c>
      <c r="F12215" s="27" t="s">
        <v>8648</v>
      </c>
      <c r="G12215" s="27" t="s">
        <v>2354</v>
      </c>
      <c r="H12215" s="27" t="s">
        <v>2354</v>
      </c>
      <c r="I12215" s="29" t="s">
        <v>2355</v>
      </c>
      <c r="J12215" s="27" t="s">
        <v>12</v>
      </c>
      <c r="K12215" s="27" t="s"/>
      <c r="L12215" s="27" t="s"/>
      <c r="M12215" s="27" t="s"/>
    </row>
    <row r="12216" spans="1:13">
      <c r="A12216" s="27" t="s">
        <v>53</v>
      </c>
      <c r="B12216" s="27" t="s">
        <v>67</v>
      </c>
      <c r="C12216" s="27" t="s">
        <v>96</v>
      </c>
      <c r="D12216" s="28" t="s">
        <v>13786</v>
      </c>
      <c r="E12216" s="27" t="s">
        <v>2376</v>
      </c>
      <c r="F12216" s="27" t="s">
        <v>8648</v>
      </c>
      <c r="G12216" s="27" t="s">
        <v>2354</v>
      </c>
      <c r="H12216" s="27" t="s">
        <v>2354</v>
      </c>
      <c r="I12216" s="29" t="s">
        <v>2355</v>
      </c>
      <c r="J12216" s="27" t="s">
        <v>12</v>
      </c>
      <c r="K12216" s="27" t="s"/>
      <c r="L12216" s="27" t="s"/>
      <c r="M12216" s="27" t="s"/>
    </row>
    <row r="12217" spans="1:13">
      <c r="A12217" s="27" t="s">
        <v>53</v>
      </c>
      <c r="B12217" s="27" t="s">
        <v>67</v>
      </c>
      <c r="C12217" s="27" t="s">
        <v>96</v>
      </c>
      <c r="D12217" s="28" t="s">
        <v>13787</v>
      </c>
      <c r="E12217" s="27" t="s">
        <v>2747</v>
      </c>
      <c r="F12217" s="27" t="s">
        <v>8648</v>
      </c>
      <c r="G12217" s="27" t="s">
        <v>2354</v>
      </c>
      <c r="H12217" s="27" t="s">
        <v>2354</v>
      </c>
      <c r="I12217" s="29" t="s">
        <v>2355</v>
      </c>
      <c r="J12217" s="27" t="s">
        <v>12</v>
      </c>
      <c r="K12217" s="27" t="s"/>
      <c r="L12217" s="27" t="s"/>
      <c r="M12217" s="27" t="s"/>
    </row>
    <row r="12218" spans="1:13">
      <c r="A12218" s="27" t="s">
        <v>53</v>
      </c>
      <c r="B12218" s="27" t="s">
        <v>67</v>
      </c>
      <c r="C12218" s="27" t="s">
        <v>96</v>
      </c>
      <c r="D12218" s="28" t="s">
        <v>13788</v>
      </c>
      <c r="E12218" s="27" t="s">
        <v>2747</v>
      </c>
      <c r="F12218" s="27" t="s">
        <v>8648</v>
      </c>
      <c r="G12218" s="27" t="s">
        <v>2354</v>
      </c>
      <c r="H12218" s="27" t="s">
        <v>2354</v>
      </c>
      <c r="I12218" s="29" t="s">
        <v>2355</v>
      </c>
      <c r="J12218" s="27" t="s">
        <v>12</v>
      </c>
      <c r="K12218" s="27" t="s"/>
      <c r="L12218" s="27" t="s"/>
      <c r="M12218" s="27" t="s"/>
    </row>
    <row r="12219" spans="1:13">
      <c r="A12219" s="27" t="s">
        <v>53</v>
      </c>
      <c r="B12219" s="27" t="s">
        <v>67</v>
      </c>
      <c r="C12219" s="27" t="s">
        <v>96</v>
      </c>
      <c r="D12219" s="28" t="s">
        <v>13789</v>
      </c>
      <c r="E12219" s="27" t="s">
        <v>2425</v>
      </c>
      <c r="F12219" s="27" t="s">
        <v>8648</v>
      </c>
      <c r="G12219" s="27" t="s">
        <v>2354</v>
      </c>
      <c r="H12219" s="27" t="s">
        <v>2354</v>
      </c>
      <c r="I12219" s="29" t="s">
        <v>2355</v>
      </c>
      <c r="J12219" s="27" t="s">
        <v>12</v>
      </c>
      <c r="K12219" s="27" t="s"/>
      <c r="L12219" s="27" t="s"/>
      <c r="M12219" s="27" t="s"/>
    </row>
    <row r="12220" spans="1:13">
      <c r="A12220" s="27" t="s">
        <v>53</v>
      </c>
      <c r="B12220" s="27" t="s">
        <v>67</v>
      </c>
      <c r="C12220" s="27" t="s">
        <v>96</v>
      </c>
      <c r="D12220" s="28" t="s">
        <v>13790</v>
      </c>
      <c r="E12220" s="27" t="s">
        <v>2366</v>
      </c>
      <c r="F12220" s="27" t="s">
        <v>8648</v>
      </c>
      <c r="G12220" s="27" t="s">
        <v>2354</v>
      </c>
      <c r="H12220" s="27" t="s">
        <v>2354</v>
      </c>
      <c r="I12220" s="29" t="s">
        <v>2355</v>
      </c>
      <c r="J12220" s="27" t="s">
        <v>12</v>
      </c>
      <c r="K12220" s="27" t="s"/>
      <c r="L12220" s="27" t="s"/>
      <c r="M12220" s="27" t="s"/>
    </row>
    <row r="12221" spans="1:13">
      <c r="A12221" s="27" t="s">
        <v>53</v>
      </c>
      <c r="B12221" s="27" t="s">
        <v>67</v>
      </c>
      <c r="C12221" s="27" t="s">
        <v>96</v>
      </c>
      <c r="D12221" s="28" t="s">
        <v>13791</v>
      </c>
      <c r="E12221" s="27" t="s">
        <v>2376</v>
      </c>
      <c r="F12221" s="27" t="s">
        <v>8648</v>
      </c>
      <c r="G12221" s="27" t="s">
        <v>2354</v>
      </c>
      <c r="H12221" s="27" t="s">
        <v>2354</v>
      </c>
      <c r="I12221" s="29" t="s">
        <v>2355</v>
      </c>
      <c r="J12221" s="27" t="s">
        <v>12</v>
      </c>
      <c r="K12221" s="27" t="s"/>
      <c r="L12221" s="27" t="s"/>
      <c r="M12221" s="27" t="s"/>
    </row>
    <row r="12222" spans="1:13">
      <c r="A12222" s="27" t="s">
        <v>53</v>
      </c>
      <c r="B12222" s="27" t="s">
        <v>67</v>
      </c>
      <c r="C12222" s="27" t="s">
        <v>96</v>
      </c>
      <c r="D12222" s="28" t="s">
        <v>13792</v>
      </c>
      <c r="E12222" s="27" t="s">
        <v>2376</v>
      </c>
      <c r="F12222" s="27" t="s">
        <v>8648</v>
      </c>
      <c r="G12222" s="27" t="s">
        <v>2354</v>
      </c>
      <c r="H12222" s="27" t="s">
        <v>2354</v>
      </c>
      <c r="I12222" s="29" t="s">
        <v>2355</v>
      </c>
      <c r="J12222" s="27" t="s">
        <v>12</v>
      </c>
      <c r="K12222" s="27" t="s"/>
      <c r="L12222" s="27" t="s"/>
      <c r="M12222" s="27" t="s"/>
    </row>
    <row r="12223" spans="1:13">
      <c r="A12223" s="27" t="s">
        <v>53</v>
      </c>
      <c r="B12223" s="27" t="s">
        <v>67</v>
      </c>
      <c r="C12223" s="27" t="s">
        <v>96</v>
      </c>
      <c r="D12223" s="28" t="s">
        <v>13793</v>
      </c>
      <c r="E12223" s="27" t="s">
        <v>2376</v>
      </c>
      <c r="F12223" s="27" t="s">
        <v>8648</v>
      </c>
      <c r="G12223" s="27" t="s">
        <v>2354</v>
      </c>
      <c r="H12223" s="27" t="s">
        <v>2354</v>
      </c>
      <c r="I12223" s="29" t="s">
        <v>2355</v>
      </c>
      <c r="J12223" s="27" t="s">
        <v>12</v>
      </c>
      <c r="K12223" s="27" t="s"/>
      <c r="L12223" s="27" t="s"/>
      <c r="M12223" s="27" t="s"/>
    </row>
    <row r="12224" spans="1:13">
      <c r="A12224" s="27" t="s">
        <v>53</v>
      </c>
      <c r="B12224" s="27" t="s">
        <v>67</v>
      </c>
      <c r="C12224" s="27" t="s">
        <v>96</v>
      </c>
      <c r="D12224" s="28" t="s">
        <v>13794</v>
      </c>
      <c r="E12224" s="27" t="s">
        <v>2376</v>
      </c>
      <c r="F12224" s="27" t="s">
        <v>8648</v>
      </c>
      <c r="G12224" s="27" t="s">
        <v>2354</v>
      </c>
      <c r="H12224" s="27" t="s">
        <v>2354</v>
      </c>
      <c r="I12224" s="29" t="s">
        <v>2355</v>
      </c>
      <c r="J12224" s="27" t="s">
        <v>12</v>
      </c>
      <c r="K12224" s="27" t="s"/>
      <c r="L12224" s="27" t="s"/>
      <c r="M12224" s="27" t="s"/>
    </row>
    <row r="12225" spans="1:13">
      <c r="A12225" s="27" t="s">
        <v>53</v>
      </c>
      <c r="B12225" s="27" t="s">
        <v>67</v>
      </c>
      <c r="C12225" s="27" t="s">
        <v>96</v>
      </c>
      <c r="D12225" s="28" t="s">
        <v>13795</v>
      </c>
      <c r="E12225" s="27" t="s">
        <v>2486</v>
      </c>
      <c r="F12225" s="27" t="s">
        <v>8648</v>
      </c>
      <c r="G12225" s="27" t="s">
        <v>2354</v>
      </c>
      <c r="H12225" s="27" t="s">
        <v>2354</v>
      </c>
      <c r="I12225" s="29" t="s">
        <v>2355</v>
      </c>
      <c r="J12225" s="27" t="s">
        <v>12</v>
      </c>
      <c r="K12225" s="27" t="s"/>
      <c r="L12225" s="27" t="s"/>
      <c r="M12225" s="27" t="s"/>
    </row>
    <row r="12226" spans="1:13">
      <c r="A12226" s="27" t="s">
        <v>53</v>
      </c>
      <c r="B12226" s="27" t="s">
        <v>67</v>
      </c>
      <c r="C12226" s="27" t="s">
        <v>96</v>
      </c>
      <c r="D12226" s="28" t="s">
        <v>13796</v>
      </c>
      <c r="E12226" s="27" t="s">
        <v>2376</v>
      </c>
      <c r="F12226" s="27" t="s">
        <v>8648</v>
      </c>
      <c r="G12226" s="27" t="s">
        <v>2354</v>
      </c>
      <c r="H12226" s="27" t="s">
        <v>2354</v>
      </c>
      <c r="I12226" s="29" t="s">
        <v>2355</v>
      </c>
      <c r="J12226" s="27" t="s">
        <v>12</v>
      </c>
      <c r="K12226" s="27" t="s"/>
      <c r="L12226" s="27" t="s"/>
      <c r="M12226" s="27" t="s"/>
    </row>
    <row r="12227" spans="1:13">
      <c r="A12227" s="27" t="s">
        <v>53</v>
      </c>
      <c r="B12227" s="27" t="s">
        <v>67</v>
      </c>
      <c r="C12227" s="27" t="s">
        <v>96</v>
      </c>
      <c r="D12227" s="28" t="s">
        <v>13797</v>
      </c>
      <c r="E12227" s="27" t="s">
        <v>2434</v>
      </c>
      <c r="F12227" s="27" t="s">
        <v>8648</v>
      </c>
      <c r="G12227" s="27" t="s">
        <v>2354</v>
      </c>
      <c r="H12227" s="27" t="s">
        <v>2354</v>
      </c>
      <c r="I12227" s="29" t="s">
        <v>2355</v>
      </c>
      <c r="J12227" s="27" t="s">
        <v>12</v>
      </c>
      <c r="K12227" s="27" t="s"/>
      <c r="L12227" s="27" t="s"/>
      <c r="M12227" s="27" t="s"/>
    </row>
    <row r="12228" spans="1:13">
      <c r="A12228" s="27" t="s">
        <v>53</v>
      </c>
      <c r="B12228" s="27" t="s">
        <v>67</v>
      </c>
      <c r="C12228" s="27" t="s">
        <v>96</v>
      </c>
      <c r="D12228" s="28" t="s">
        <v>13798</v>
      </c>
      <c r="E12228" s="27" t="s">
        <v>2434</v>
      </c>
      <c r="F12228" s="27" t="s">
        <v>8648</v>
      </c>
      <c r="G12228" s="27" t="s">
        <v>2354</v>
      </c>
      <c r="H12228" s="27" t="s">
        <v>2354</v>
      </c>
      <c r="I12228" s="29" t="s">
        <v>2355</v>
      </c>
      <c r="J12228" s="27" t="s">
        <v>12</v>
      </c>
      <c r="K12228" s="27" t="s"/>
      <c r="L12228" s="27" t="s"/>
      <c r="M12228" s="27" t="s"/>
    </row>
    <row r="12229" spans="1:13">
      <c r="A12229" s="27" t="s">
        <v>54</v>
      </c>
      <c r="B12229" s="27" t="s">
        <v>67</v>
      </c>
      <c r="C12229" s="27" t="s">
        <v>96</v>
      </c>
      <c r="D12229" s="28" t="s">
        <v>13799</v>
      </c>
      <c r="E12229" s="27" t="s">
        <v>8676</v>
      </c>
      <c r="F12229" s="27" t="s">
        <v>8648</v>
      </c>
      <c r="G12229" s="27" t="s">
        <v>2354</v>
      </c>
      <c r="H12229" s="27" t="s">
        <v>2354</v>
      </c>
      <c r="I12229" s="29" t="s">
        <v>2355</v>
      </c>
      <c r="J12229" s="27" t="s">
        <v>12</v>
      </c>
      <c r="K12229" s="27" t="s"/>
      <c r="L12229" s="27" t="s"/>
      <c r="M12229" s="27" t="s"/>
    </row>
    <row r="12230" spans="1:13">
      <c r="A12230" s="27" t="s">
        <v>54</v>
      </c>
      <c r="B12230" s="27" t="s">
        <v>67</v>
      </c>
      <c r="C12230" s="27" t="s">
        <v>96</v>
      </c>
      <c r="D12230" s="28" t="s">
        <v>13800</v>
      </c>
      <c r="E12230" s="27" t="s">
        <v>7104</v>
      </c>
      <c r="F12230" s="27" t="s">
        <v>8648</v>
      </c>
      <c r="G12230" s="27" t="s">
        <v>2354</v>
      </c>
      <c r="H12230" s="27" t="s">
        <v>2354</v>
      </c>
      <c r="I12230" s="29" t="s">
        <v>2355</v>
      </c>
      <c r="J12230" s="27" t="s">
        <v>12</v>
      </c>
      <c r="K12230" s="27" t="s"/>
      <c r="L12230" s="27" t="s"/>
      <c r="M12230" s="27" t="s"/>
    </row>
    <row r="12231" spans="1:13">
      <c r="A12231" s="27" t="s">
        <v>54</v>
      </c>
      <c r="B12231" s="27" t="s">
        <v>67</v>
      </c>
      <c r="C12231" s="27" t="s">
        <v>96</v>
      </c>
      <c r="D12231" s="28" t="s">
        <v>13801</v>
      </c>
      <c r="E12231" s="27" t="s">
        <v>7111</v>
      </c>
      <c r="F12231" s="27" t="s">
        <v>8648</v>
      </c>
      <c r="G12231" s="27" t="s">
        <v>2354</v>
      </c>
      <c r="H12231" s="27" t="s">
        <v>2354</v>
      </c>
      <c r="I12231" s="29" t="s">
        <v>2355</v>
      </c>
      <c r="J12231" s="27" t="s">
        <v>12</v>
      </c>
      <c r="K12231" s="27" t="s"/>
      <c r="L12231" s="27" t="s"/>
      <c r="M12231" s="27" t="s"/>
    </row>
    <row r="12232" spans="1:13">
      <c r="A12232" s="27" t="s">
        <v>54</v>
      </c>
      <c r="B12232" s="27" t="s">
        <v>67</v>
      </c>
      <c r="C12232" s="27" t="s">
        <v>96</v>
      </c>
      <c r="D12232" s="28" t="s">
        <v>13802</v>
      </c>
      <c r="E12232" s="27" t="s">
        <v>7111</v>
      </c>
      <c r="F12232" s="27" t="s">
        <v>8648</v>
      </c>
      <c r="G12232" s="27" t="s">
        <v>2354</v>
      </c>
      <c r="H12232" s="27" t="s">
        <v>2354</v>
      </c>
      <c r="I12232" s="29" t="s">
        <v>2355</v>
      </c>
      <c r="J12232" s="27" t="s">
        <v>12</v>
      </c>
      <c r="K12232" s="27" t="s"/>
      <c r="L12232" s="27" t="s"/>
      <c r="M12232" s="27" t="s"/>
    </row>
    <row r="12233" spans="1:13">
      <c r="A12233" s="27" t="s">
        <v>54</v>
      </c>
      <c r="B12233" s="27" t="s">
        <v>67</v>
      </c>
      <c r="C12233" s="27" t="s">
        <v>96</v>
      </c>
      <c r="D12233" s="28" t="s">
        <v>13803</v>
      </c>
      <c r="E12233" s="27" t="s">
        <v>7111</v>
      </c>
      <c r="F12233" s="27" t="s">
        <v>8648</v>
      </c>
      <c r="G12233" s="27" t="s">
        <v>2354</v>
      </c>
      <c r="H12233" s="27" t="s">
        <v>2354</v>
      </c>
      <c r="I12233" s="29" t="s">
        <v>2355</v>
      </c>
      <c r="J12233" s="27" t="s">
        <v>12</v>
      </c>
      <c r="K12233" s="27" t="s"/>
      <c r="L12233" s="27" t="s"/>
      <c r="M12233" s="27" t="s"/>
    </row>
    <row r="12234" spans="1:13">
      <c r="A12234" s="27" t="s">
        <v>54</v>
      </c>
      <c r="B12234" s="27" t="s">
        <v>67</v>
      </c>
      <c r="C12234" s="27" t="s">
        <v>96</v>
      </c>
      <c r="D12234" s="28" t="s">
        <v>13804</v>
      </c>
      <c r="E12234" s="27" t="s">
        <v>7111</v>
      </c>
      <c r="F12234" s="27" t="s">
        <v>8648</v>
      </c>
      <c r="G12234" s="27" t="s">
        <v>2354</v>
      </c>
      <c r="H12234" s="27" t="s">
        <v>2354</v>
      </c>
      <c r="I12234" s="29" t="s">
        <v>2355</v>
      </c>
      <c r="J12234" s="27" t="s">
        <v>12</v>
      </c>
      <c r="K12234" s="27" t="s"/>
      <c r="L12234" s="27" t="s"/>
      <c r="M12234" s="27" t="s"/>
    </row>
    <row r="12235" spans="1:13">
      <c r="A12235" s="27" t="s">
        <v>54</v>
      </c>
      <c r="B12235" s="27" t="s">
        <v>67</v>
      </c>
      <c r="C12235" s="27" t="s">
        <v>96</v>
      </c>
      <c r="D12235" s="28" t="s">
        <v>13805</v>
      </c>
      <c r="E12235" s="27" t="s">
        <v>7111</v>
      </c>
      <c r="F12235" s="27" t="s">
        <v>8648</v>
      </c>
      <c r="G12235" s="27" t="s">
        <v>2354</v>
      </c>
      <c r="H12235" s="27" t="s">
        <v>2354</v>
      </c>
      <c r="I12235" s="29" t="s">
        <v>2355</v>
      </c>
      <c r="J12235" s="27" t="s">
        <v>12</v>
      </c>
      <c r="K12235" s="27" t="s"/>
      <c r="L12235" s="27" t="s"/>
      <c r="M12235" s="27" t="s"/>
    </row>
    <row r="12236" spans="1:13">
      <c r="A12236" s="27" t="s">
        <v>54</v>
      </c>
      <c r="B12236" s="27" t="s">
        <v>67</v>
      </c>
      <c r="C12236" s="27" t="s">
        <v>96</v>
      </c>
      <c r="D12236" s="28" t="s">
        <v>13806</v>
      </c>
      <c r="E12236" s="27" t="s">
        <v>7111</v>
      </c>
      <c r="F12236" s="27" t="s">
        <v>8648</v>
      </c>
      <c r="G12236" s="27" t="s">
        <v>2354</v>
      </c>
      <c r="H12236" s="27" t="s">
        <v>2354</v>
      </c>
      <c r="I12236" s="29" t="s">
        <v>2355</v>
      </c>
      <c r="J12236" s="27" t="s">
        <v>12</v>
      </c>
      <c r="K12236" s="27" t="s"/>
      <c r="L12236" s="27" t="s"/>
      <c r="M12236" s="27" t="s"/>
    </row>
    <row r="12237" spans="1:13">
      <c r="A12237" s="27" t="s">
        <v>54</v>
      </c>
      <c r="B12237" s="27" t="s">
        <v>67</v>
      </c>
      <c r="C12237" s="27" t="s">
        <v>96</v>
      </c>
      <c r="D12237" s="28" t="s">
        <v>13807</v>
      </c>
      <c r="E12237" s="27" t="s">
        <v>9804</v>
      </c>
      <c r="F12237" s="27" t="s">
        <v>8648</v>
      </c>
      <c r="G12237" s="27" t="s">
        <v>2354</v>
      </c>
      <c r="H12237" s="27" t="s">
        <v>2354</v>
      </c>
      <c r="I12237" s="29" t="s">
        <v>2355</v>
      </c>
      <c r="J12237" s="27" t="s">
        <v>12</v>
      </c>
      <c r="K12237" s="27" t="s"/>
      <c r="L12237" s="27" t="s"/>
      <c r="M12237" s="27" t="s"/>
    </row>
    <row r="12238" spans="1:13">
      <c r="A12238" s="27" t="s">
        <v>54</v>
      </c>
      <c r="B12238" s="27" t="s">
        <v>67</v>
      </c>
      <c r="C12238" s="27" t="s">
        <v>96</v>
      </c>
      <c r="D12238" s="28" t="s">
        <v>13808</v>
      </c>
      <c r="E12238" s="27" t="s">
        <v>7104</v>
      </c>
      <c r="F12238" s="27" t="s">
        <v>8648</v>
      </c>
      <c r="G12238" s="27" t="s">
        <v>2354</v>
      </c>
      <c r="H12238" s="27" t="s">
        <v>2354</v>
      </c>
      <c r="I12238" s="29" t="s">
        <v>2355</v>
      </c>
      <c r="J12238" s="27" t="s">
        <v>12</v>
      </c>
      <c r="K12238" s="27" t="s"/>
      <c r="L12238" s="27" t="s"/>
      <c r="M12238" s="27" t="s"/>
    </row>
    <row r="12239" spans="1:13">
      <c r="A12239" s="27" t="s">
        <v>54</v>
      </c>
      <c r="B12239" s="27" t="s">
        <v>67</v>
      </c>
      <c r="C12239" s="27" t="s">
        <v>96</v>
      </c>
      <c r="D12239" s="28" t="s">
        <v>13809</v>
      </c>
      <c r="E12239" s="27" t="s">
        <v>7111</v>
      </c>
      <c r="F12239" s="27" t="s">
        <v>8648</v>
      </c>
      <c r="G12239" s="27" t="s">
        <v>2354</v>
      </c>
      <c r="H12239" s="27" t="s">
        <v>2354</v>
      </c>
      <c r="I12239" s="29" t="s">
        <v>2355</v>
      </c>
      <c r="J12239" s="27" t="s">
        <v>12</v>
      </c>
      <c r="K12239" s="27" t="s"/>
      <c r="L12239" s="27" t="s"/>
      <c r="M12239" s="27" t="s"/>
    </row>
    <row r="12240" spans="1:13">
      <c r="A12240" s="27" t="s">
        <v>54</v>
      </c>
      <c r="B12240" s="27" t="s">
        <v>67</v>
      </c>
      <c r="C12240" s="27" t="s">
        <v>96</v>
      </c>
      <c r="D12240" s="28" t="s">
        <v>13810</v>
      </c>
      <c r="E12240" s="27" t="s">
        <v>8804</v>
      </c>
      <c r="F12240" s="27" t="s">
        <v>8648</v>
      </c>
      <c r="G12240" s="27" t="s">
        <v>2354</v>
      </c>
      <c r="H12240" s="27" t="s">
        <v>2354</v>
      </c>
      <c r="I12240" s="29" t="s">
        <v>2355</v>
      </c>
      <c r="J12240" s="27" t="s">
        <v>12</v>
      </c>
      <c r="K12240" s="27" t="s"/>
      <c r="L12240" s="27" t="s"/>
      <c r="M12240" s="27" t="s"/>
    </row>
    <row r="12241" spans="1:13">
      <c r="A12241" s="27" t="s">
        <v>54</v>
      </c>
      <c r="B12241" s="27" t="s">
        <v>67</v>
      </c>
      <c r="C12241" s="27" t="s">
        <v>96</v>
      </c>
      <c r="D12241" s="28" t="s">
        <v>13811</v>
      </c>
      <c r="E12241" s="27" t="s">
        <v>8804</v>
      </c>
      <c r="F12241" s="27" t="s">
        <v>8648</v>
      </c>
      <c r="G12241" s="27" t="s">
        <v>2354</v>
      </c>
      <c r="H12241" s="27" t="s">
        <v>2354</v>
      </c>
      <c r="I12241" s="29" t="s">
        <v>2355</v>
      </c>
      <c r="J12241" s="27" t="s">
        <v>12</v>
      </c>
      <c r="K12241" s="27" t="s"/>
      <c r="L12241" s="27" t="s"/>
      <c r="M12241" s="27" t="s"/>
    </row>
    <row r="12242" spans="1:13">
      <c r="A12242" s="27" t="s">
        <v>54</v>
      </c>
      <c r="B12242" s="27" t="s">
        <v>67</v>
      </c>
      <c r="C12242" s="27" t="s">
        <v>96</v>
      </c>
      <c r="D12242" s="28" t="s">
        <v>13812</v>
      </c>
      <c r="E12242" s="27" t="s">
        <v>7101</v>
      </c>
      <c r="F12242" s="27" t="s">
        <v>8648</v>
      </c>
      <c r="G12242" s="27" t="s">
        <v>2354</v>
      </c>
      <c r="H12242" s="27" t="s">
        <v>2354</v>
      </c>
      <c r="I12242" s="29" t="s">
        <v>2355</v>
      </c>
      <c r="J12242" s="27" t="s">
        <v>12</v>
      </c>
      <c r="K12242" s="27" t="s"/>
      <c r="L12242" s="27" t="s"/>
      <c r="M12242" s="27" t="s"/>
    </row>
    <row r="12243" spans="1:13">
      <c r="A12243" s="34" t="s">
        <v>54</v>
      </c>
      <c r="B12243" s="34" t="s">
        <v>67</v>
      </c>
      <c r="C12243" s="34" t="s">
        <v>96</v>
      </c>
      <c r="D12243" s="35" t="s">
        <v>13813</v>
      </c>
      <c r="E12243" s="34" t="s">
        <v>7101</v>
      </c>
      <c r="F12243" s="34" t="s">
        <v>8648</v>
      </c>
      <c r="G12243" s="34" t="s">
        <v>2354</v>
      </c>
      <c r="H12243" s="34" t="s">
        <v>2354</v>
      </c>
      <c r="I12243" s="36" t="s">
        <v>2355</v>
      </c>
      <c r="J12243" s="34" t="s">
        <v>12</v>
      </c>
      <c r="K12243" s="34" t="s"/>
      <c r="L12243" s="34" t="s"/>
      <c r="M12243" s="34" t="s"/>
    </row>
    <row r="12244" spans="1:13">
      <c r="A12244" s="34" t="s">
        <v>54</v>
      </c>
      <c r="B12244" s="34" t="s">
        <v>67</v>
      </c>
      <c r="C12244" s="34" t="s">
        <v>96</v>
      </c>
      <c r="D12244" s="35" t="s">
        <v>13813</v>
      </c>
      <c r="E12244" s="34" t="s">
        <v>7101</v>
      </c>
      <c r="F12244" s="34" t="s">
        <v>8648</v>
      </c>
      <c r="G12244" s="37" t="n"/>
      <c r="H12244" s="37" t="n"/>
      <c r="I12244" s="37" t="n"/>
      <c r="J12244" s="37" t="n"/>
      <c r="K12244" s="37" t="n"/>
      <c r="L12244" s="37" t="n"/>
      <c r="M12244" s="37" t="n"/>
    </row>
    <row r="12245" spans="1:13">
      <c r="A12245" s="27" t="s">
        <v>54</v>
      </c>
      <c r="B12245" s="27" t="s">
        <v>67</v>
      </c>
      <c r="C12245" s="27" t="s">
        <v>96</v>
      </c>
      <c r="D12245" s="28" t="s">
        <v>13814</v>
      </c>
      <c r="E12245" s="27" t="s">
        <v>7101</v>
      </c>
      <c r="F12245" s="27" t="s">
        <v>8648</v>
      </c>
      <c r="G12245" s="27" t="s">
        <v>2354</v>
      </c>
      <c r="H12245" s="27" t="s">
        <v>2354</v>
      </c>
      <c r="I12245" s="29" t="s">
        <v>2355</v>
      </c>
      <c r="J12245" s="27" t="s">
        <v>12</v>
      </c>
      <c r="K12245" s="27" t="s"/>
      <c r="L12245" s="27" t="s"/>
      <c r="M12245" s="27" t="s"/>
    </row>
    <row r="12246" spans="1:13">
      <c r="A12246" s="27" t="s">
        <v>54</v>
      </c>
      <c r="B12246" s="27" t="s">
        <v>67</v>
      </c>
      <c r="C12246" s="27" t="s">
        <v>96</v>
      </c>
      <c r="D12246" s="28" t="s">
        <v>13815</v>
      </c>
      <c r="E12246" s="27" t="s">
        <v>7101</v>
      </c>
      <c r="F12246" s="27" t="s">
        <v>8648</v>
      </c>
      <c r="G12246" s="27" t="s">
        <v>2354</v>
      </c>
      <c r="H12246" s="27" t="s">
        <v>2354</v>
      </c>
      <c r="I12246" s="29" t="s">
        <v>2355</v>
      </c>
      <c r="J12246" s="27" t="s">
        <v>12</v>
      </c>
      <c r="K12246" s="27" t="s"/>
      <c r="L12246" s="27" t="s"/>
      <c r="M12246" s="27" t="s"/>
    </row>
    <row r="12247" spans="1:13">
      <c r="A12247" s="27" t="s">
        <v>54</v>
      </c>
      <c r="B12247" s="27" t="s">
        <v>67</v>
      </c>
      <c r="C12247" s="27" t="s">
        <v>96</v>
      </c>
      <c r="D12247" s="28" t="s">
        <v>13816</v>
      </c>
      <c r="E12247" s="27" t="s">
        <v>6515</v>
      </c>
      <c r="F12247" s="27" t="s">
        <v>8648</v>
      </c>
      <c r="G12247" s="27" t="s">
        <v>2354</v>
      </c>
      <c r="H12247" s="27" t="s">
        <v>2354</v>
      </c>
      <c r="I12247" s="29" t="s">
        <v>2355</v>
      </c>
      <c r="J12247" s="27" t="s">
        <v>12</v>
      </c>
      <c r="K12247" s="27" t="s"/>
      <c r="L12247" s="27" t="s"/>
      <c r="M12247" s="27" t="s"/>
    </row>
    <row r="12248" spans="1:13">
      <c r="A12248" s="27" t="s">
        <v>54</v>
      </c>
      <c r="B12248" s="27" t="s">
        <v>67</v>
      </c>
      <c r="C12248" s="27" t="s">
        <v>96</v>
      </c>
      <c r="D12248" s="28" t="s">
        <v>13817</v>
      </c>
      <c r="E12248" s="27" t="s">
        <v>8697</v>
      </c>
      <c r="F12248" s="27" t="s">
        <v>8648</v>
      </c>
      <c r="G12248" s="27" t="s">
        <v>2354</v>
      </c>
      <c r="H12248" s="27" t="s">
        <v>2354</v>
      </c>
      <c r="I12248" s="29" t="s">
        <v>2355</v>
      </c>
      <c r="J12248" s="27" t="s">
        <v>12</v>
      </c>
      <c r="K12248" s="27" t="s"/>
      <c r="L12248" s="27" t="s"/>
      <c r="M12248" s="27" t="s"/>
    </row>
    <row r="12249" spans="1:13">
      <c r="A12249" s="27" t="s">
        <v>54</v>
      </c>
      <c r="B12249" s="27" t="s">
        <v>67</v>
      </c>
      <c r="C12249" s="27" t="s">
        <v>96</v>
      </c>
      <c r="D12249" s="28" t="s">
        <v>13818</v>
      </c>
      <c r="E12249" s="27" t="s">
        <v>8697</v>
      </c>
      <c r="F12249" s="27" t="s">
        <v>8648</v>
      </c>
      <c r="G12249" s="27" t="s">
        <v>2354</v>
      </c>
      <c r="H12249" s="27" t="s">
        <v>2354</v>
      </c>
      <c r="I12249" s="29" t="s">
        <v>2355</v>
      </c>
      <c r="J12249" s="27" t="s">
        <v>12</v>
      </c>
      <c r="K12249" s="27" t="s"/>
      <c r="L12249" s="27" t="s"/>
      <c r="M12249" s="27" t="s"/>
    </row>
    <row r="12250" spans="1:13">
      <c r="A12250" s="27" t="s">
        <v>54</v>
      </c>
      <c r="B12250" s="27" t="s">
        <v>67</v>
      </c>
      <c r="C12250" s="27" t="s">
        <v>96</v>
      </c>
      <c r="D12250" s="28" t="s">
        <v>13819</v>
      </c>
      <c r="E12250" s="27" t="s">
        <v>8681</v>
      </c>
      <c r="F12250" s="27" t="s">
        <v>8648</v>
      </c>
      <c r="G12250" s="27" t="s">
        <v>2354</v>
      </c>
      <c r="H12250" s="27" t="s">
        <v>2354</v>
      </c>
      <c r="I12250" s="29" t="s">
        <v>2355</v>
      </c>
      <c r="J12250" s="27" t="s">
        <v>12</v>
      </c>
      <c r="K12250" s="27" t="s"/>
      <c r="L12250" s="27" t="s"/>
      <c r="M12250" s="27" t="s"/>
    </row>
    <row r="12251" spans="1:13">
      <c r="A12251" s="27" t="s">
        <v>54</v>
      </c>
      <c r="B12251" s="27" t="s">
        <v>67</v>
      </c>
      <c r="C12251" s="27" t="s">
        <v>96</v>
      </c>
      <c r="D12251" s="28" t="s">
        <v>13820</v>
      </c>
      <c r="E12251" s="27" t="s">
        <v>8681</v>
      </c>
      <c r="F12251" s="27" t="s">
        <v>8648</v>
      </c>
      <c r="G12251" s="27" t="s">
        <v>2354</v>
      </c>
      <c r="H12251" s="27" t="s">
        <v>2354</v>
      </c>
      <c r="I12251" s="29" t="s">
        <v>2355</v>
      </c>
      <c r="J12251" s="27" t="s">
        <v>12</v>
      </c>
      <c r="K12251" s="27" t="s"/>
      <c r="L12251" s="27" t="s"/>
      <c r="M12251" s="27" t="s"/>
    </row>
    <row r="12252" spans="1:13">
      <c r="A12252" s="27" t="s">
        <v>54</v>
      </c>
      <c r="B12252" s="27" t="s">
        <v>67</v>
      </c>
      <c r="C12252" s="27" t="s">
        <v>96</v>
      </c>
      <c r="D12252" s="28" t="s">
        <v>13821</v>
      </c>
      <c r="E12252" s="27" t="s">
        <v>9019</v>
      </c>
      <c r="F12252" s="27" t="s">
        <v>8648</v>
      </c>
      <c r="G12252" s="27" t="s">
        <v>2354</v>
      </c>
      <c r="H12252" s="27" t="s">
        <v>2354</v>
      </c>
      <c r="I12252" s="29" t="s">
        <v>2355</v>
      </c>
      <c r="J12252" s="27" t="s">
        <v>12</v>
      </c>
      <c r="K12252" s="27" t="s"/>
      <c r="L12252" s="27" t="s"/>
      <c r="M12252" s="27" t="s"/>
    </row>
    <row r="12253" spans="1:13">
      <c r="A12253" s="27" t="s">
        <v>54</v>
      </c>
      <c r="B12253" s="27" t="s">
        <v>67</v>
      </c>
      <c r="C12253" s="27" t="s">
        <v>96</v>
      </c>
      <c r="D12253" s="28" t="s">
        <v>13822</v>
      </c>
      <c r="E12253" s="27" t="s">
        <v>6515</v>
      </c>
      <c r="F12253" s="27" t="s">
        <v>8648</v>
      </c>
      <c r="G12253" s="27" t="s">
        <v>2354</v>
      </c>
      <c r="H12253" s="27" t="s">
        <v>2354</v>
      </c>
      <c r="I12253" s="29" t="s">
        <v>2355</v>
      </c>
      <c r="J12253" s="27" t="s">
        <v>12</v>
      </c>
      <c r="K12253" s="27" t="s"/>
      <c r="L12253" s="27" t="s"/>
      <c r="M12253" s="27" t="s"/>
    </row>
    <row r="12254" spans="1:13">
      <c r="A12254" s="27" t="s">
        <v>54</v>
      </c>
      <c r="B12254" s="27" t="s">
        <v>67</v>
      </c>
      <c r="C12254" s="27" t="s">
        <v>96</v>
      </c>
      <c r="D12254" s="28" t="s">
        <v>13823</v>
      </c>
      <c r="E12254" s="27" t="s">
        <v>6515</v>
      </c>
      <c r="F12254" s="27" t="s">
        <v>8648</v>
      </c>
      <c r="G12254" s="27" t="s">
        <v>2354</v>
      </c>
      <c r="H12254" s="27" t="s">
        <v>2354</v>
      </c>
      <c r="I12254" s="29" t="s">
        <v>2355</v>
      </c>
      <c r="J12254" s="27" t="s">
        <v>12</v>
      </c>
      <c r="K12254" s="27" t="s"/>
      <c r="L12254" s="27" t="s"/>
      <c r="M12254" s="27" t="s"/>
    </row>
    <row r="12255" spans="1:13">
      <c r="A12255" s="27" t="s">
        <v>54</v>
      </c>
      <c r="B12255" s="27" t="s">
        <v>67</v>
      </c>
      <c r="C12255" s="27" t="s">
        <v>96</v>
      </c>
      <c r="D12255" s="28" t="s">
        <v>13824</v>
      </c>
      <c r="E12255" s="27" t="s">
        <v>6515</v>
      </c>
      <c r="F12255" s="27" t="s">
        <v>8648</v>
      </c>
      <c r="G12255" s="27" t="s">
        <v>2354</v>
      </c>
      <c r="H12255" s="27" t="s">
        <v>2354</v>
      </c>
      <c r="I12255" s="29" t="s">
        <v>2355</v>
      </c>
      <c r="J12255" s="27" t="s">
        <v>12</v>
      </c>
      <c r="K12255" s="27" t="s"/>
      <c r="L12255" s="27" t="s"/>
      <c r="M12255" s="27" t="s"/>
    </row>
    <row r="12256" spans="1:13">
      <c r="A12256" s="27" t="s">
        <v>54</v>
      </c>
      <c r="B12256" s="27" t="s">
        <v>67</v>
      </c>
      <c r="C12256" s="27" t="s">
        <v>96</v>
      </c>
      <c r="D12256" s="28" t="s">
        <v>13825</v>
      </c>
      <c r="E12256" s="27" t="s">
        <v>6515</v>
      </c>
      <c r="F12256" s="27" t="s">
        <v>8648</v>
      </c>
      <c r="G12256" s="27" t="s">
        <v>2354</v>
      </c>
      <c r="H12256" s="27" t="s">
        <v>2354</v>
      </c>
      <c r="I12256" s="29" t="s">
        <v>2355</v>
      </c>
      <c r="J12256" s="27" t="s">
        <v>12</v>
      </c>
      <c r="K12256" s="27" t="s"/>
      <c r="L12256" s="27" t="s"/>
      <c r="M12256" s="27" t="s"/>
    </row>
    <row r="12257" spans="1:13">
      <c r="A12257" s="27" t="s">
        <v>54</v>
      </c>
      <c r="B12257" s="27" t="s">
        <v>67</v>
      </c>
      <c r="C12257" s="27" t="s">
        <v>96</v>
      </c>
      <c r="D12257" s="28" t="s">
        <v>13826</v>
      </c>
      <c r="E12257" s="27" t="s">
        <v>6515</v>
      </c>
      <c r="F12257" s="27" t="s">
        <v>8648</v>
      </c>
      <c r="G12257" s="27" t="s">
        <v>2354</v>
      </c>
      <c r="H12257" s="27" t="s">
        <v>2354</v>
      </c>
      <c r="I12257" s="29" t="s">
        <v>2355</v>
      </c>
      <c r="J12257" s="27" t="s">
        <v>12</v>
      </c>
      <c r="K12257" s="27" t="s"/>
      <c r="L12257" s="27" t="s"/>
      <c r="M12257" s="27" t="s"/>
    </row>
    <row r="12258" spans="1:13">
      <c r="A12258" s="27" t="s">
        <v>54</v>
      </c>
      <c r="B12258" s="27" t="s">
        <v>67</v>
      </c>
      <c r="C12258" s="27" t="s">
        <v>96</v>
      </c>
      <c r="D12258" s="28" t="s">
        <v>13827</v>
      </c>
      <c r="E12258" s="27" t="s">
        <v>6515</v>
      </c>
      <c r="F12258" s="27" t="s">
        <v>8648</v>
      </c>
      <c r="G12258" s="27" t="s">
        <v>2354</v>
      </c>
      <c r="H12258" s="27" t="s">
        <v>2354</v>
      </c>
      <c r="I12258" s="29" t="s">
        <v>2355</v>
      </c>
      <c r="J12258" s="27" t="s">
        <v>12</v>
      </c>
      <c r="K12258" s="27" t="s"/>
      <c r="L12258" s="27" t="s"/>
      <c r="M12258" s="27" t="s"/>
    </row>
    <row r="12259" spans="1:13">
      <c r="A12259" s="27" t="s">
        <v>54</v>
      </c>
      <c r="B12259" s="27" t="s">
        <v>67</v>
      </c>
      <c r="C12259" s="27" t="s">
        <v>96</v>
      </c>
      <c r="D12259" s="28" t="s">
        <v>13828</v>
      </c>
      <c r="E12259" s="27" t="s">
        <v>2376</v>
      </c>
      <c r="F12259" s="27" t="s">
        <v>8648</v>
      </c>
      <c r="G12259" s="27" t="s">
        <v>2354</v>
      </c>
      <c r="H12259" s="27" t="s">
        <v>2354</v>
      </c>
      <c r="I12259" s="29" t="s">
        <v>2355</v>
      </c>
      <c r="J12259" s="27" t="s">
        <v>12</v>
      </c>
      <c r="K12259" s="27" t="s"/>
      <c r="L12259" s="27" t="s"/>
      <c r="M12259" s="27" t="s"/>
    </row>
    <row r="12260" spans="1:13">
      <c r="A12260" s="27" t="s">
        <v>54</v>
      </c>
      <c r="B12260" s="27" t="s">
        <v>67</v>
      </c>
      <c r="C12260" s="27" t="s">
        <v>96</v>
      </c>
      <c r="D12260" s="28" t="s">
        <v>13829</v>
      </c>
      <c r="E12260" s="27" t="s">
        <v>4261</v>
      </c>
      <c r="F12260" s="27" t="s">
        <v>8648</v>
      </c>
      <c r="G12260" s="27" t="s">
        <v>2354</v>
      </c>
      <c r="H12260" s="27" t="s">
        <v>2354</v>
      </c>
      <c r="I12260" s="29" t="s">
        <v>2355</v>
      </c>
      <c r="J12260" s="27" t="s">
        <v>12</v>
      </c>
      <c r="K12260" s="27" t="s"/>
      <c r="L12260" s="27" t="s"/>
      <c r="M12260" s="27" t="s"/>
    </row>
    <row r="12261" spans="1:13">
      <c r="A12261" s="27" t="s">
        <v>54</v>
      </c>
      <c r="B12261" s="27" t="s">
        <v>67</v>
      </c>
      <c r="C12261" s="27" t="s">
        <v>96</v>
      </c>
      <c r="D12261" s="28" t="s">
        <v>13830</v>
      </c>
      <c r="E12261" s="27" t="s">
        <v>4261</v>
      </c>
      <c r="F12261" s="27" t="s">
        <v>8648</v>
      </c>
      <c r="G12261" s="27" t="s">
        <v>2354</v>
      </c>
      <c r="H12261" s="27" t="s">
        <v>2354</v>
      </c>
      <c r="I12261" s="29" t="s">
        <v>2355</v>
      </c>
      <c r="J12261" s="27" t="s">
        <v>12</v>
      </c>
      <c r="K12261" s="27" t="s"/>
      <c r="L12261" s="27" t="s"/>
      <c r="M12261" s="27" t="s"/>
    </row>
    <row r="12262" spans="1:13">
      <c r="A12262" s="27" t="s">
        <v>54</v>
      </c>
      <c r="B12262" s="27" t="s">
        <v>67</v>
      </c>
      <c r="C12262" s="27" t="s">
        <v>96</v>
      </c>
      <c r="D12262" s="28" t="s">
        <v>13831</v>
      </c>
      <c r="E12262" s="27" t="s">
        <v>7104</v>
      </c>
      <c r="F12262" s="27" t="s">
        <v>8648</v>
      </c>
      <c r="G12262" s="27" t="s">
        <v>2354</v>
      </c>
      <c r="H12262" s="27" t="s">
        <v>2354</v>
      </c>
      <c r="I12262" s="29" t="s">
        <v>2355</v>
      </c>
      <c r="J12262" s="27" t="s">
        <v>12</v>
      </c>
      <c r="K12262" s="27" t="s"/>
      <c r="L12262" s="27" t="s"/>
      <c r="M12262" s="27" t="s"/>
    </row>
    <row r="12263" spans="1:13">
      <c r="A12263" s="27" t="s">
        <v>54</v>
      </c>
      <c r="B12263" s="27" t="s">
        <v>67</v>
      </c>
      <c r="C12263" s="27" t="s">
        <v>96</v>
      </c>
      <c r="D12263" s="28" t="s">
        <v>13832</v>
      </c>
      <c r="E12263" s="27" t="s">
        <v>7104</v>
      </c>
      <c r="F12263" s="27" t="s">
        <v>8648</v>
      </c>
      <c r="G12263" s="27" t="s">
        <v>2354</v>
      </c>
      <c r="H12263" s="27" t="s">
        <v>2354</v>
      </c>
      <c r="I12263" s="29" t="s">
        <v>2355</v>
      </c>
      <c r="J12263" s="27" t="s">
        <v>12</v>
      </c>
      <c r="K12263" s="27" t="s"/>
      <c r="L12263" s="27" t="s"/>
      <c r="M12263" s="27" t="s"/>
    </row>
    <row r="12264" spans="1:13">
      <c r="A12264" s="27" t="s">
        <v>55</v>
      </c>
      <c r="B12264" s="27" t="s">
        <v>67</v>
      </c>
      <c r="C12264" s="27" t="s">
        <v>96</v>
      </c>
      <c r="D12264" s="28" t="s">
        <v>13833</v>
      </c>
      <c r="E12264" s="27" t="s">
        <v>8676</v>
      </c>
      <c r="F12264" s="27" t="s">
        <v>8648</v>
      </c>
      <c r="G12264" s="27" t="s">
        <v>2354</v>
      </c>
      <c r="H12264" s="27" t="s">
        <v>2354</v>
      </c>
      <c r="I12264" s="29" t="s">
        <v>2355</v>
      </c>
      <c r="J12264" s="27" t="s">
        <v>12</v>
      </c>
      <c r="K12264" s="27" t="s"/>
      <c r="L12264" s="27" t="s"/>
      <c r="M12264" s="27" t="s"/>
    </row>
    <row r="12265" spans="1:13">
      <c r="A12265" s="27" t="s">
        <v>55</v>
      </c>
      <c r="B12265" s="27" t="s">
        <v>67</v>
      </c>
      <c r="C12265" s="27" t="s">
        <v>96</v>
      </c>
      <c r="D12265" s="28" t="s">
        <v>13834</v>
      </c>
      <c r="E12265" s="27" t="s">
        <v>7104</v>
      </c>
      <c r="F12265" s="27" t="s">
        <v>8648</v>
      </c>
      <c r="G12265" s="27" t="s">
        <v>2354</v>
      </c>
      <c r="H12265" s="27" t="s">
        <v>2354</v>
      </c>
      <c r="I12265" s="29" t="s">
        <v>2355</v>
      </c>
      <c r="J12265" s="27" t="s">
        <v>12</v>
      </c>
      <c r="K12265" s="27" t="s"/>
      <c r="L12265" s="27" t="s"/>
      <c r="M12265" s="27" t="s"/>
    </row>
    <row r="12266" spans="1:13">
      <c r="A12266" s="27" t="s">
        <v>55</v>
      </c>
      <c r="B12266" s="27" t="s">
        <v>67</v>
      </c>
      <c r="C12266" s="27" t="s">
        <v>96</v>
      </c>
      <c r="D12266" s="28" t="s">
        <v>13835</v>
      </c>
      <c r="E12266" s="27" t="s">
        <v>7104</v>
      </c>
      <c r="F12266" s="27" t="s">
        <v>8648</v>
      </c>
      <c r="G12266" s="27" t="s">
        <v>2354</v>
      </c>
      <c r="H12266" s="27" t="s">
        <v>2354</v>
      </c>
      <c r="I12266" s="29" t="s">
        <v>2355</v>
      </c>
      <c r="J12266" s="27" t="s">
        <v>12</v>
      </c>
      <c r="K12266" s="27" t="s"/>
      <c r="L12266" s="27" t="s"/>
      <c r="M12266" s="27" t="s"/>
    </row>
    <row r="12267" spans="1:13">
      <c r="A12267" s="27" t="s">
        <v>55</v>
      </c>
      <c r="B12267" s="27" t="s">
        <v>67</v>
      </c>
      <c r="C12267" s="27" t="s">
        <v>96</v>
      </c>
      <c r="D12267" s="28" t="s">
        <v>13836</v>
      </c>
      <c r="E12267" s="27" t="s">
        <v>8772</v>
      </c>
      <c r="F12267" s="27" t="s">
        <v>8648</v>
      </c>
      <c r="G12267" s="27" t="s">
        <v>2354</v>
      </c>
      <c r="H12267" s="27" t="s">
        <v>2354</v>
      </c>
      <c r="I12267" s="29" t="s">
        <v>2355</v>
      </c>
      <c r="J12267" s="27" t="s">
        <v>12</v>
      </c>
      <c r="K12267" s="27" t="s"/>
      <c r="L12267" s="27" t="s"/>
      <c r="M12267" s="27" t="s"/>
    </row>
    <row r="12268" spans="1:13">
      <c r="A12268" s="27" t="s">
        <v>55</v>
      </c>
      <c r="B12268" s="27" t="s">
        <v>67</v>
      </c>
      <c r="C12268" s="27" t="s">
        <v>96</v>
      </c>
      <c r="D12268" s="28" t="s">
        <v>13837</v>
      </c>
      <c r="E12268" s="27" t="s">
        <v>7111</v>
      </c>
      <c r="F12268" s="27" t="s">
        <v>8648</v>
      </c>
      <c r="G12268" s="27" t="s">
        <v>2354</v>
      </c>
      <c r="H12268" s="27" t="s">
        <v>2354</v>
      </c>
      <c r="I12268" s="29" t="s">
        <v>2355</v>
      </c>
      <c r="J12268" s="27" t="s">
        <v>12</v>
      </c>
      <c r="K12268" s="27" t="s"/>
      <c r="L12268" s="27" t="s"/>
      <c r="M12268" s="27" t="s"/>
    </row>
    <row r="12269" spans="1:13">
      <c r="A12269" s="27" t="s">
        <v>55</v>
      </c>
      <c r="B12269" s="27" t="s">
        <v>67</v>
      </c>
      <c r="C12269" s="27" t="s">
        <v>96</v>
      </c>
      <c r="D12269" s="28" t="s">
        <v>13838</v>
      </c>
      <c r="E12269" s="27" t="s">
        <v>7111</v>
      </c>
      <c r="F12269" s="27" t="s">
        <v>8648</v>
      </c>
      <c r="G12269" s="27" t="s">
        <v>2354</v>
      </c>
      <c r="H12269" s="27" t="s">
        <v>2354</v>
      </c>
      <c r="I12269" s="29" t="s">
        <v>2355</v>
      </c>
      <c r="J12269" s="27" t="s">
        <v>12</v>
      </c>
      <c r="K12269" s="27" t="s"/>
      <c r="L12269" s="27" t="s"/>
      <c r="M12269" s="27" t="s"/>
    </row>
    <row r="12270" spans="1:13">
      <c r="A12270" s="27" t="s">
        <v>55</v>
      </c>
      <c r="B12270" s="27" t="s">
        <v>67</v>
      </c>
      <c r="C12270" s="27" t="s">
        <v>96</v>
      </c>
      <c r="D12270" s="28" t="s">
        <v>13839</v>
      </c>
      <c r="E12270" s="27" t="s">
        <v>7111</v>
      </c>
      <c r="F12270" s="27" t="s">
        <v>8648</v>
      </c>
      <c r="G12270" s="27" t="s">
        <v>2354</v>
      </c>
      <c r="H12270" s="27" t="s">
        <v>2354</v>
      </c>
      <c r="I12270" s="29" t="s">
        <v>2355</v>
      </c>
      <c r="J12270" s="27" t="s">
        <v>12</v>
      </c>
      <c r="K12270" s="27" t="s"/>
      <c r="L12270" s="27" t="s"/>
      <c r="M12270" s="27" t="s"/>
    </row>
    <row r="12271" spans="1:13">
      <c r="A12271" s="27" t="s">
        <v>55</v>
      </c>
      <c r="B12271" s="27" t="s">
        <v>67</v>
      </c>
      <c r="C12271" s="27" t="s">
        <v>96</v>
      </c>
      <c r="D12271" s="28" t="s">
        <v>13840</v>
      </c>
      <c r="E12271" s="27" t="s">
        <v>7111</v>
      </c>
      <c r="F12271" s="27" t="s">
        <v>8648</v>
      </c>
      <c r="G12271" s="27" t="s">
        <v>2354</v>
      </c>
      <c r="H12271" s="27" t="s">
        <v>2354</v>
      </c>
      <c r="I12271" s="29" t="s">
        <v>2355</v>
      </c>
      <c r="J12271" s="27" t="s">
        <v>12</v>
      </c>
      <c r="K12271" s="27" t="s"/>
      <c r="L12271" s="27" t="s"/>
      <c r="M12271" s="27" t="s"/>
    </row>
    <row r="12272" spans="1:13">
      <c r="A12272" s="27" t="s">
        <v>55</v>
      </c>
      <c r="B12272" s="27" t="s">
        <v>67</v>
      </c>
      <c r="C12272" s="27" t="s">
        <v>96</v>
      </c>
      <c r="D12272" s="28" t="s">
        <v>13841</v>
      </c>
      <c r="E12272" s="27" t="s">
        <v>7111</v>
      </c>
      <c r="F12272" s="27" t="s">
        <v>8648</v>
      </c>
      <c r="G12272" s="27" t="s">
        <v>2354</v>
      </c>
      <c r="H12272" s="27" t="s">
        <v>2354</v>
      </c>
      <c r="I12272" s="29" t="s">
        <v>2355</v>
      </c>
      <c r="J12272" s="27" t="s">
        <v>12</v>
      </c>
      <c r="K12272" s="27" t="s"/>
      <c r="L12272" s="27" t="s"/>
      <c r="M12272" s="27" t="s"/>
    </row>
    <row r="12273" spans="1:13">
      <c r="A12273" s="27" t="s">
        <v>55</v>
      </c>
      <c r="B12273" s="27" t="s">
        <v>67</v>
      </c>
      <c r="C12273" s="27" t="s">
        <v>96</v>
      </c>
      <c r="D12273" s="28" t="s">
        <v>13842</v>
      </c>
      <c r="E12273" s="27" t="s">
        <v>7111</v>
      </c>
      <c r="F12273" s="27" t="s">
        <v>8648</v>
      </c>
      <c r="G12273" s="27" t="s">
        <v>2354</v>
      </c>
      <c r="H12273" s="27" t="s">
        <v>2354</v>
      </c>
      <c r="I12273" s="29" t="s">
        <v>2355</v>
      </c>
      <c r="J12273" s="27" t="s">
        <v>12</v>
      </c>
      <c r="K12273" s="27" t="s"/>
      <c r="L12273" s="27" t="s"/>
      <c r="M12273" s="27" t="s"/>
    </row>
    <row r="12274" spans="1:13">
      <c r="A12274" s="27" t="s">
        <v>55</v>
      </c>
      <c r="B12274" s="27" t="s">
        <v>67</v>
      </c>
      <c r="C12274" s="27" t="s">
        <v>96</v>
      </c>
      <c r="D12274" s="28" t="s">
        <v>13843</v>
      </c>
      <c r="E12274" s="27" t="s">
        <v>7111</v>
      </c>
      <c r="F12274" s="27" t="s">
        <v>8648</v>
      </c>
      <c r="G12274" s="27" t="s">
        <v>2354</v>
      </c>
      <c r="H12274" s="27" t="s">
        <v>2354</v>
      </c>
      <c r="I12274" s="29" t="s">
        <v>2355</v>
      </c>
      <c r="J12274" s="27" t="s">
        <v>12</v>
      </c>
      <c r="K12274" s="27" t="s"/>
      <c r="L12274" s="27" t="s"/>
      <c r="M12274" s="27" t="s"/>
    </row>
    <row r="12275" spans="1:13">
      <c r="A12275" s="27" t="s">
        <v>55</v>
      </c>
      <c r="B12275" s="27" t="s">
        <v>67</v>
      </c>
      <c r="C12275" s="27" t="s">
        <v>96</v>
      </c>
      <c r="D12275" s="28" t="s">
        <v>13844</v>
      </c>
      <c r="E12275" s="27" t="s">
        <v>8676</v>
      </c>
      <c r="F12275" s="27" t="s">
        <v>8648</v>
      </c>
      <c r="G12275" s="27" t="s">
        <v>2354</v>
      </c>
      <c r="H12275" s="27" t="s">
        <v>2354</v>
      </c>
      <c r="I12275" s="29" t="s">
        <v>2355</v>
      </c>
      <c r="J12275" s="27" t="s">
        <v>12</v>
      </c>
      <c r="K12275" s="27" t="s"/>
      <c r="L12275" s="27" t="s"/>
      <c r="M12275" s="27" t="s"/>
    </row>
    <row r="12276" spans="1:13">
      <c r="A12276" s="27" t="s">
        <v>55</v>
      </c>
      <c r="B12276" s="27" t="s">
        <v>67</v>
      </c>
      <c r="C12276" s="27" t="s">
        <v>96</v>
      </c>
      <c r="D12276" s="28" t="s">
        <v>13845</v>
      </c>
      <c r="E12276" s="27" t="s">
        <v>7101</v>
      </c>
      <c r="F12276" s="27" t="s">
        <v>8648</v>
      </c>
      <c r="G12276" s="27" t="s">
        <v>2354</v>
      </c>
      <c r="H12276" s="27" t="s">
        <v>2354</v>
      </c>
      <c r="I12276" s="29" t="s">
        <v>2355</v>
      </c>
      <c r="J12276" s="27" t="s">
        <v>12</v>
      </c>
      <c r="K12276" s="27" t="s"/>
      <c r="L12276" s="27" t="s"/>
      <c r="M12276" s="27" t="s"/>
    </row>
    <row r="12277" spans="1:13">
      <c r="A12277" s="27" t="s">
        <v>55</v>
      </c>
      <c r="B12277" s="27" t="s">
        <v>67</v>
      </c>
      <c r="C12277" s="27" t="s">
        <v>96</v>
      </c>
      <c r="D12277" s="28" t="s">
        <v>13846</v>
      </c>
      <c r="E12277" s="27" t="s">
        <v>7101</v>
      </c>
      <c r="F12277" s="27" t="s">
        <v>8648</v>
      </c>
      <c r="G12277" s="27" t="s">
        <v>2354</v>
      </c>
      <c r="H12277" s="27" t="s">
        <v>2354</v>
      </c>
      <c r="I12277" s="29" t="s">
        <v>2355</v>
      </c>
      <c r="J12277" s="27" t="s">
        <v>12</v>
      </c>
      <c r="K12277" s="27" t="s"/>
      <c r="L12277" s="27" t="s"/>
      <c r="M12277" s="27" t="s"/>
    </row>
    <row r="12278" spans="1:13">
      <c r="A12278" s="27" t="s">
        <v>55</v>
      </c>
      <c r="B12278" s="27" t="s">
        <v>67</v>
      </c>
      <c r="C12278" s="27" t="s">
        <v>96</v>
      </c>
      <c r="D12278" s="28" t="s">
        <v>13847</v>
      </c>
      <c r="E12278" s="27" t="s">
        <v>6515</v>
      </c>
      <c r="F12278" s="27" t="s">
        <v>8648</v>
      </c>
      <c r="G12278" s="27" t="s">
        <v>2354</v>
      </c>
      <c r="H12278" s="27" t="s">
        <v>2354</v>
      </c>
      <c r="I12278" s="29" t="s">
        <v>2355</v>
      </c>
      <c r="J12278" s="27" t="s">
        <v>12</v>
      </c>
      <c r="K12278" s="27" t="s"/>
      <c r="L12278" s="27" t="s"/>
      <c r="M12278" s="27" t="s"/>
    </row>
    <row r="12279" spans="1:13">
      <c r="A12279" s="27" t="s">
        <v>55</v>
      </c>
      <c r="B12279" s="27" t="s">
        <v>67</v>
      </c>
      <c r="C12279" s="27" t="s">
        <v>96</v>
      </c>
      <c r="D12279" s="28" t="s">
        <v>13848</v>
      </c>
      <c r="E12279" s="27" t="s">
        <v>6515</v>
      </c>
      <c r="F12279" s="27" t="s">
        <v>8648</v>
      </c>
      <c r="G12279" s="27" t="s">
        <v>2354</v>
      </c>
      <c r="H12279" s="27" t="s">
        <v>2354</v>
      </c>
      <c r="I12279" s="29" t="s">
        <v>2355</v>
      </c>
      <c r="J12279" s="27" t="s">
        <v>12</v>
      </c>
      <c r="K12279" s="27" t="s"/>
      <c r="L12279" s="27" t="s"/>
      <c r="M12279" s="27" t="s"/>
    </row>
    <row r="12280" spans="1:13">
      <c r="A12280" s="27" t="s">
        <v>55</v>
      </c>
      <c r="B12280" s="27" t="s">
        <v>67</v>
      </c>
      <c r="C12280" s="27" t="s">
        <v>96</v>
      </c>
      <c r="D12280" s="28" t="s">
        <v>13849</v>
      </c>
      <c r="E12280" s="27" t="s">
        <v>8697</v>
      </c>
      <c r="F12280" s="27" t="s">
        <v>8648</v>
      </c>
      <c r="G12280" s="27" t="s">
        <v>2354</v>
      </c>
      <c r="H12280" s="27" t="s">
        <v>2354</v>
      </c>
      <c r="I12280" s="29" t="s">
        <v>2355</v>
      </c>
      <c r="J12280" s="27" t="s">
        <v>12</v>
      </c>
      <c r="K12280" s="27" t="s"/>
      <c r="L12280" s="27" t="s"/>
      <c r="M12280" s="27" t="s"/>
    </row>
    <row r="12281" spans="1:13">
      <c r="A12281" s="27" t="s">
        <v>55</v>
      </c>
      <c r="B12281" s="27" t="s">
        <v>67</v>
      </c>
      <c r="C12281" s="27" t="s">
        <v>96</v>
      </c>
      <c r="D12281" s="28" t="s">
        <v>13850</v>
      </c>
      <c r="E12281" s="27" t="s">
        <v>8697</v>
      </c>
      <c r="F12281" s="27" t="s">
        <v>8648</v>
      </c>
      <c r="G12281" s="27" t="s">
        <v>2354</v>
      </c>
      <c r="H12281" s="27" t="s">
        <v>2354</v>
      </c>
      <c r="I12281" s="29" t="s">
        <v>2355</v>
      </c>
      <c r="J12281" s="27" t="s">
        <v>12</v>
      </c>
      <c r="K12281" s="27" t="s"/>
      <c r="L12281" s="27" t="s"/>
      <c r="M12281" s="27" t="s"/>
    </row>
    <row r="12282" spans="1:13">
      <c r="A12282" s="27" t="s">
        <v>55</v>
      </c>
      <c r="B12282" s="27" t="s">
        <v>67</v>
      </c>
      <c r="C12282" s="27" t="s">
        <v>96</v>
      </c>
      <c r="D12282" s="28" t="s">
        <v>13851</v>
      </c>
      <c r="E12282" s="27" t="s">
        <v>9019</v>
      </c>
      <c r="F12282" s="27" t="s">
        <v>8648</v>
      </c>
      <c r="G12282" s="27" t="s">
        <v>2354</v>
      </c>
      <c r="H12282" s="27" t="s">
        <v>2354</v>
      </c>
      <c r="I12282" s="29" t="s">
        <v>2355</v>
      </c>
      <c r="J12282" s="27" t="s">
        <v>12</v>
      </c>
      <c r="K12282" s="27" t="s"/>
      <c r="L12282" s="27" t="s"/>
      <c r="M12282" s="27" t="s"/>
    </row>
    <row r="12283" spans="1:13">
      <c r="A12283" s="27" t="s">
        <v>55</v>
      </c>
      <c r="B12283" s="27" t="s">
        <v>67</v>
      </c>
      <c r="C12283" s="27" t="s">
        <v>96</v>
      </c>
      <c r="D12283" s="28" t="s">
        <v>13852</v>
      </c>
      <c r="E12283" s="27" t="s">
        <v>6515</v>
      </c>
      <c r="F12283" s="27" t="s">
        <v>8648</v>
      </c>
      <c r="G12283" s="27" t="s">
        <v>2354</v>
      </c>
      <c r="H12283" s="27" t="s">
        <v>2354</v>
      </c>
      <c r="I12283" s="29" t="s">
        <v>2355</v>
      </c>
      <c r="J12283" s="27" t="s">
        <v>12</v>
      </c>
      <c r="K12283" s="27" t="s"/>
      <c r="L12283" s="27" t="s"/>
      <c r="M12283" s="27" t="s"/>
    </row>
    <row r="12284" spans="1:13">
      <c r="A12284" s="27" t="s">
        <v>55</v>
      </c>
      <c r="B12284" s="27" t="s">
        <v>67</v>
      </c>
      <c r="C12284" s="27" t="s">
        <v>96</v>
      </c>
      <c r="D12284" s="28" t="s">
        <v>13853</v>
      </c>
      <c r="E12284" s="27" t="s">
        <v>6515</v>
      </c>
      <c r="F12284" s="27" t="s">
        <v>8648</v>
      </c>
      <c r="G12284" s="27" t="s">
        <v>2354</v>
      </c>
      <c r="H12284" s="27" t="s">
        <v>2354</v>
      </c>
      <c r="I12284" s="29" t="s">
        <v>2355</v>
      </c>
      <c r="J12284" s="27" t="s">
        <v>12</v>
      </c>
      <c r="K12284" s="27" t="s"/>
      <c r="L12284" s="27" t="s"/>
      <c r="M12284" s="27" t="s"/>
    </row>
    <row r="12285" spans="1:13">
      <c r="A12285" s="27" t="s">
        <v>55</v>
      </c>
      <c r="B12285" s="27" t="s">
        <v>67</v>
      </c>
      <c r="C12285" s="27" t="s">
        <v>96</v>
      </c>
      <c r="D12285" s="28" t="s">
        <v>13854</v>
      </c>
      <c r="E12285" s="27" t="s">
        <v>6515</v>
      </c>
      <c r="F12285" s="27" t="s">
        <v>8648</v>
      </c>
      <c r="G12285" s="27" t="s">
        <v>2354</v>
      </c>
      <c r="H12285" s="27" t="s">
        <v>2354</v>
      </c>
      <c r="I12285" s="29" t="s">
        <v>2355</v>
      </c>
      <c r="J12285" s="27" t="s">
        <v>12</v>
      </c>
      <c r="K12285" s="27" t="s"/>
      <c r="L12285" s="27" t="s"/>
      <c r="M12285" s="27" t="s"/>
    </row>
    <row r="12286" spans="1:13">
      <c r="A12286" s="27" t="s">
        <v>55</v>
      </c>
      <c r="B12286" s="27" t="s">
        <v>67</v>
      </c>
      <c r="C12286" s="27" t="s">
        <v>96</v>
      </c>
      <c r="D12286" s="28" t="s">
        <v>13855</v>
      </c>
      <c r="E12286" s="27" t="s">
        <v>6515</v>
      </c>
      <c r="F12286" s="27" t="s">
        <v>8648</v>
      </c>
      <c r="G12286" s="27" t="s">
        <v>2354</v>
      </c>
      <c r="H12286" s="27" t="s">
        <v>2354</v>
      </c>
      <c r="I12286" s="29" t="s">
        <v>2355</v>
      </c>
      <c r="J12286" s="27" t="s">
        <v>12</v>
      </c>
      <c r="K12286" s="27" t="s"/>
      <c r="L12286" s="27" t="s"/>
      <c r="M12286" s="27" t="s"/>
    </row>
    <row r="12287" spans="1:13">
      <c r="A12287" s="34" t="s">
        <v>55</v>
      </c>
      <c r="B12287" s="34" t="s">
        <v>67</v>
      </c>
      <c r="C12287" s="34" t="s">
        <v>96</v>
      </c>
      <c r="D12287" s="35" t="s">
        <v>13856</v>
      </c>
      <c r="E12287" s="34" t="s">
        <v>9019</v>
      </c>
      <c r="F12287" s="34" t="s">
        <v>8648</v>
      </c>
      <c r="G12287" s="34" t="s">
        <v>2354</v>
      </c>
      <c r="H12287" s="34" t="s">
        <v>2354</v>
      </c>
      <c r="I12287" s="36" t="s">
        <v>2355</v>
      </c>
      <c r="J12287" s="34" t="s">
        <v>12</v>
      </c>
      <c r="K12287" s="34" t="s"/>
      <c r="L12287" s="34" t="s"/>
      <c r="M12287" s="34" t="s"/>
    </row>
    <row r="12288" spans="1:13">
      <c r="A12288" s="34" t="s">
        <v>55</v>
      </c>
      <c r="B12288" s="34" t="s">
        <v>67</v>
      </c>
      <c r="C12288" s="34" t="s">
        <v>96</v>
      </c>
      <c r="D12288" s="35" t="s">
        <v>13856</v>
      </c>
      <c r="E12288" s="34" t="s">
        <v>9019</v>
      </c>
      <c r="F12288" s="34" t="s">
        <v>8648</v>
      </c>
      <c r="G12288" s="37" t="n"/>
      <c r="H12288" s="37" t="n"/>
      <c r="I12288" s="37" t="n"/>
      <c r="J12288" s="37" t="n"/>
      <c r="K12288" s="37" t="n"/>
      <c r="L12288" s="37" t="n"/>
      <c r="M12288" s="37" t="n"/>
    </row>
    <row r="12289" spans="1:13">
      <c r="A12289" s="27" t="s">
        <v>55</v>
      </c>
      <c r="B12289" s="27" t="s">
        <v>67</v>
      </c>
      <c r="C12289" s="27" t="s">
        <v>96</v>
      </c>
      <c r="D12289" s="28" t="s">
        <v>13857</v>
      </c>
      <c r="E12289" s="27" t="s">
        <v>8697</v>
      </c>
      <c r="F12289" s="27" t="s">
        <v>8648</v>
      </c>
      <c r="G12289" s="27" t="s">
        <v>2354</v>
      </c>
      <c r="H12289" s="27" t="s">
        <v>2354</v>
      </c>
      <c r="I12289" s="29" t="s">
        <v>2355</v>
      </c>
      <c r="J12289" s="27" t="s">
        <v>12</v>
      </c>
      <c r="K12289" s="27" t="s"/>
      <c r="L12289" s="27" t="s"/>
      <c r="M12289" s="27" t="s"/>
    </row>
    <row r="12290" spans="1:13">
      <c r="A12290" s="27" t="s">
        <v>55</v>
      </c>
      <c r="B12290" s="27" t="s">
        <v>67</v>
      </c>
      <c r="C12290" s="27" t="s">
        <v>96</v>
      </c>
      <c r="D12290" s="28" t="s">
        <v>13858</v>
      </c>
      <c r="E12290" s="27" t="s">
        <v>7104</v>
      </c>
      <c r="F12290" s="27" t="s">
        <v>8648</v>
      </c>
      <c r="G12290" s="27" t="s">
        <v>2354</v>
      </c>
      <c r="H12290" s="27" t="s">
        <v>2354</v>
      </c>
      <c r="I12290" s="29" t="s">
        <v>2355</v>
      </c>
      <c r="J12290" s="27" t="s">
        <v>12</v>
      </c>
      <c r="K12290" s="27" t="s"/>
      <c r="L12290" s="27" t="s"/>
      <c r="M12290" s="27" t="s"/>
    </row>
    <row r="12291" spans="1:13">
      <c r="A12291" s="27" t="s">
        <v>55</v>
      </c>
      <c r="B12291" s="27" t="s">
        <v>67</v>
      </c>
      <c r="C12291" s="27" t="s">
        <v>96</v>
      </c>
      <c r="D12291" s="28" t="s">
        <v>13859</v>
      </c>
      <c r="E12291" s="27" t="s">
        <v>7104</v>
      </c>
      <c r="F12291" s="27" t="s">
        <v>8648</v>
      </c>
      <c r="G12291" s="27" t="s">
        <v>2354</v>
      </c>
      <c r="H12291" s="27" t="s">
        <v>2354</v>
      </c>
      <c r="I12291" s="29" t="s">
        <v>2355</v>
      </c>
      <c r="J12291" s="27" t="s">
        <v>12</v>
      </c>
      <c r="K12291" s="27" t="s"/>
      <c r="L12291" s="27" t="s"/>
      <c r="M12291" s="27" t="s"/>
    </row>
    <row r="12292" spans="1:13">
      <c r="A12292" s="27" t="s">
        <v>55</v>
      </c>
      <c r="B12292" s="27" t="s">
        <v>67</v>
      </c>
      <c r="C12292" s="27" t="s">
        <v>96</v>
      </c>
      <c r="D12292" s="28" t="s">
        <v>13860</v>
      </c>
      <c r="E12292" s="27" t="s">
        <v>7104</v>
      </c>
      <c r="F12292" s="27" t="s">
        <v>8648</v>
      </c>
      <c r="G12292" s="27" t="s">
        <v>2354</v>
      </c>
      <c r="H12292" s="27" t="s">
        <v>2354</v>
      </c>
      <c r="I12292" s="29" t="s">
        <v>2355</v>
      </c>
      <c r="J12292" s="27" t="s">
        <v>12</v>
      </c>
      <c r="K12292" s="27" t="s"/>
      <c r="L12292" s="27" t="s"/>
      <c r="M12292" s="27" t="s"/>
    </row>
    <row r="12293" spans="1:13">
      <c r="A12293" s="27" t="s">
        <v>56</v>
      </c>
      <c r="B12293" s="27" t="s">
        <v>67</v>
      </c>
      <c r="C12293" s="27" t="s">
        <v>96</v>
      </c>
      <c r="D12293" s="28" t="s">
        <v>13861</v>
      </c>
      <c r="E12293" s="27" t="s">
        <v>8676</v>
      </c>
      <c r="F12293" s="27" t="s">
        <v>8648</v>
      </c>
      <c r="G12293" s="27" t="s">
        <v>2354</v>
      </c>
      <c r="H12293" s="27" t="s">
        <v>2354</v>
      </c>
      <c r="I12293" s="29" t="s">
        <v>2355</v>
      </c>
      <c r="J12293" s="27" t="s">
        <v>12</v>
      </c>
      <c r="K12293" s="27" t="s"/>
      <c r="L12293" s="27" t="s"/>
      <c r="M12293" s="27" t="s"/>
    </row>
    <row r="12294" spans="1:13">
      <c r="A12294" s="27" t="s">
        <v>56</v>
      </c>
      <c r="B12294" s="27" t="s">
        <v>67</v>
      </c>
      <c r="C12294" s="27" t="s">
        <v>96</v>
      </c>
      <c r="D12294" s="28" t="s">
        <v>13862</v>
      </c>
      <c r="E12294" s="27" t="s">
        <v>8676</v>
      </c>
      <c r="F12294" s="27" t="s">
        <v>8648</v>
      </c>
      <c r="G12294" s="27" t="s">
        <v>2354</v>
      </c>
      <c r="H12294" s="27" t="s">
        <v>2354</v>
      </c>
      <c r="I12294" s="29" t="s">
        <v>2355</v>
      </c>
      <c r="J12294" s="27" t="s">
        <v>12</v>
      </c>
      <c r="K12294" s="27" t="s"/>
      <c r="L12294" s="27" t="s"/>
      <c r="M12294" s="27" t="s"/>
    </row>
    <row r="12295" spans="1:13">
      <c r="A12295" s="27" t="s">
        <v>56</v>
      </c>
      <c r="B12295" s="27" t="s">
        <v>67</v>
      </c>
      <c r="C12295" s="27" t="s">
        <v>96</v>
      </c>
      <c r="D12295" s="28" t="s">
        <v>13863</v>
      </c>
      <c r="E12295" s="27" t="s">
        <v>8676</v>
      </c>
      <c r="F12295" s="27" t="s">
        <v>8648</v>
      </c>
      <c r="G12295" s="27" t="s">
        <v>2354</v>
      </c>
      <c r="H12295" s="27" t="s">
        <v>2354</v>
      </c>
      <c r="I12295" s="29" t="s">
        <v>2355</v>
      </c>
      <c r="J12295" s="27" t="s">
        <v>12</v>
      </c>
      <c r="K12295" s="27" t="s"/>
      <c r="L12295" s="27" t="s"/>
      <c r="M12295" s="27" t="s"/>
    </row>
    <row r="12296" spans="1:13">
      <c r="A12296" s="27" t="s">
        <v>56</v>
      </c>
      <c r="B12296" s="27" t="s">
        <v>67</v>
      </c>
      <c r="C12296" s="27" t="s">
        <v>96</v>
      </c>
      <c r="D12296" s="28" t="s">
        <v>13864</v>
      </c>
      <c r="E12296" s="27" t="s">
        <v>9021</v>
      </c>
      <c r="F12296" s="27" t="s">
        <v>8648</v>
      </c>
      <c r="G12296" s="27" t="s">
        <v>2354</v>
      </c>
      <c r="H12296" s="27" t="s">
        <v>2354</v>
      </c>
      <c r="I12296" s="29" t="s">
        <v>2355</v>
      </c>
      <c r="J12296" s="27" t="s">
        <v>12</v>
      </c>
      <c r="K12296" s="27" t="s"/>
      <c r="L12296" s="27" t="s"/>
      <c r="M12296" s="27" t="s"/>
    </row>
    <row r="12297" spans="1:13">
      <c r="A12297" s="27" t="s">
        <v>56</v>
      </c>
      <c r="B12297" s="27" t="s">
        <v>67</v>
      </c>
      <c r="C12297" s="27" t="s">
        <v>96</v>
      </c>
      <c r="D12297" s="28" t="s">
        <v>13865</v>
      </c>
      <c r="E12297" s="27" t="s">
        <v>9021</v>
      </c>
      <c r="F12297" s="27" t="s">
        <v>8648</v>
      </c>
      <c r="G12297" s="27" t="s">
        <v>2354</v>
      </c>
      <c r="H12297" s="27" t="s">
        <v>2354</v>
      </c>
      <c r="I12297" s="29" t="s">
        <v>2355</v>
      </c>
      <c r="J12297" s="27" t="s">
        <v>12</v>
      </c>
      <c r="K12297" s="27" t="s"/>
      <c r="L12297" s="27" t="s"/>
      <c r="M12297" s="27" t="s"/>
    </row>
    <row r="12298" spans="1:13">
      <c r="A12298" s="27" t="s">
        <v>56</v>
      </c>
      <c r="B12298" s="27" t="s">
        <v>67</v>
      </c>
      <c r="C12298" s="27" t="s">
        <v>96</v>
      </c>
      <c r="D12298" s="28" t="s">
        <v>13866</v>
      </c>
      <c r="E12298" s="27" t="s">
        <v>8804</v>
      </c>
      <c r="F12298" s="27" t="s">
        <v>8648</v>
      </c>
      <c r="G12298" s="27" t="s">
        <v>2354</v>
      </c>
      <c r="H12298" s="27" t="s">
        <v>2354</v>
      </c>
      <c r="I12298" s="29" t="s">
        <v>2355</v>
      </c>
      <c r="J12298" s="27" t="s">
        <v>12</v>
      </c>
      <c r="K12298" s="27" t="s"/>
      <c r="L12298" s="27" t="s"/>
      <c r="M12298" s="27" t="s"/>
    </row>
    <row r="12299" spans="1:13">
      <c r="A12299" s="27" t="s">
        <v>56</v>
      </c>
      <c r="B12299" s="27" t="s">
        <v>67</v>
      </c>
      <c r="C12299" s="27" t="s">
        <v>96</v>
      </c>
      <c r="D12299" s="28" t="s">
        <v>13867</v>
      </c>
      <c r="E12299" s="27" t="s">
        <v>8676</v>
      </c>
      <c r="F12299" s="27" t="s">
        <v>8648</v>
      </c>
      <c r="G12299" s="27" t="s">
        <v>2354</v>
      </c>
      <c r="H12299" s="27" t="s">
        <v>2354</v>
      </c>
      <c r="I12299" s="29" t="s">
        <v>2355</v>
      </c>
      <c r="J12299" s="27" t="s">
        <v>12</v>
      </c>
      <c r="K12299" s="27" t="s"/>
      <c r="L12299" s="27" t="s"/>
      <c r="M12299" s="27" t="s"/>
    </row>
    <row r="12300" spans="1:13">
      <c r="A12300" s="27" t="s">
        <v>56</v>
      </c>
      <c r="B12300" s="27" t="s">
        <v>67</v>
      </c>
      <c r="C12300" s="27" t="s">
        <v>96</v>
      </c>
      <c r="D12300" s="28" t="s">
        <v>13868</v>
      </c>
      <c r="E12300" s="27" t="s">
        <v>8676</v>
      </c>
      <c r="F12300" s="27" t="s">
        <v>8648</v>
      </c>
      <c r="G12300" s="27" t="s">
        <v>2354</v>
      </c>
      <c r="H12300" s="27" t="s">
        <v>2354</v>
      </c>
      <c r="I12300" s="29" t="s">
        <v>2355</v>
      </c>
      <c r="J12300" s="27" t="s">
        <v>12</v>
      </c>
      <c r="K12300" s="27" t="s"/>
      <c r="L12300" s="27" t="s"/>
      <c r="M12300" s="27" t="s"/>
    </row>
    <row r="12301" spans="1:13">
      <c r="A12301" s="27" t="s">
        <v>56</v>
      </c>
      <c r="B12301" s="27" t="s">
        <v>67</v>
      </c>
      <c r="C12301" s="27" t="s">
        <v>96</v>
      </c>
      <c r="D12301" s="28" t="s">
        <v>13869</v>
      </c>
      <c r="E12301" s="27" t="s">
        <v>8676</v>
      </c>
      <c r="F12301" s="27" t="s">
        <v>8648</v>
      </c>
      <c r="G12301" s="27" t="s">
        <v>2354</v>
      </c>
      <c r="H12301" s="27" t="s">
        <v>2354</v>
      </c>
      <c r="I12301" s="29" t="s">
        <v>2355</v>
      </c>
      <c r="J12301" s="27" t="s">
        <v>12</v>
      </c>
      <c r="K12301" s="27" t="s"/>
      <c r="L12301" s="27" t="s"/>
      <c r="M12301" s="27" t="s"/>
    </row>
    <row r="12302" spans="1:13">
      <c r="A12302" s="27" t="s">
        <v>7</v>
      </c>
      <c r="B12302" s="27" t="s">
        <v>67</v>
      </c>
      <c r="C12302" s="27" t="s">
        <v>96</v>
      </c>
      <c r="D12302" s="28" t="s">
        <v>13870</v>
      </c>
      <c r="E12302" s="27" t="s">
        <v>2628</v>
      </c>
      <c r="F12302" s="27" t="s">
        <v>8648</v>
      </c>
      <c r="G12302" s="27" t="s">
        <v>2354</v>
      </c>
      <c r="H12302" s="27" t="s">
        <v>2354</v>
      </c>
      <c r="I12302" s="29" t="s">
        <v>2355</v>
      </c>
      <c r="J12302" s="27" t="s">
        <v>12</v>
      </c>
      <c r="K12302" s="27" t="s"/>
      <c r="L12302" s="27" t="s"/>
      <c r="M12302" s="27" t="s"/>
    </row>
    <row r="12303" spans="1:13">
      <c r="A12303" s="27" t="s">
        <v>7</v>
      </c>
      <c r="B12303" s="27" t="s">
        <v>67</v>
      </c>
      <c r="C12303" s="27" t="s">
        <v>96</v>
      </c>
      <c r="D12303" s="28" t="s">
        <v>13871</v>
      </c>
      <c r="E12303" s="27" t="s">
        <v>2628</v>
      </c>
      <c r="F12303" s="27" t="s">
        <v>8648</v>
      </c>
      <c r="G12303" s="27" t="s">
        <v>2354</v>
      </c>
      <c r="H12303" s="27" t="s">
        <v>2354</v>
      </c>
      <c r="I12303" s="29" t="s">
        <v>2355</v>
      </c>
      <c r="J12303" s="27" t="s">
        <v>12</v>
      </c>
      <c r="K12303" s="27" t="s"/>
      <c r="L12303" s="27" t="s"/>
      <c r="M12303" s="27" t="s"/>
    </row>
    <row r="12304" spans="1:13">
      <c r="A12304" s="27" t="s">
        <v>7</v>
      </c>
      <c r="B12304" s="27" t="s">
        <v>67</v>
      </c>
      <c r="C12304" s="27" t="s">
        <v>96</v>
      </c>
      <c r="D12304" s="28" t="s">
        <v>13872</v>
      </c>
      <c r="E12304" s="27" t="s">
        <v>2820</v>
      </c>
      <c r="F12304" s="27" t="s">
        <v>8648</v>
      </c>
      <c r="G12304" s="27" t="s">
        <v>2354</v>
      </c>
      <c r="H12304" s="27" t="s">
        <v>2354</v>
      </c>
      <c r="I12304" s="29" t="s">
        <v>2355</v>
      </c>
      <c r="J12304" s="27" t="s">
        <v>12</v>
      </c>
      <c r="K12304" s="27" t="s"/>
      <c r="L12304" s="27" t="s"/>
      <c r="M12304" s="27" t="s"/>
    </row>
    <row r="12305" spans="1:13">
      <c r="A12305" s="27" t="s">
        <v>7</v>
      </c>
      <c r="B12305" s="27" t="s">
        <v>67</v>
      </c>
      <c r="C12305" s="27" t="s">
        <v>96</v>
      </c>
      <c r="D12305" s="28" t="s">
        <v>13873</v>
      </c>
      <c r="E12305" s="27" t="s">
        <v>2820</v>
      </c>
      <c r="F12305" s="27" t="s">
        <v>8648</v>
      </c>
      <c r="G12305" s="27" t="s">
        <v>2354</v>
      </c>
      <c r="H12305" s="27" t="s">
        <v>2354</v>
      </c>
      <c r="I12305" s="29" t="s">
        <v>2355</v>
      </c>
      <c r="J12305" s="27" t="s">
        <v>12</v>
      </c>
      <c r="K12305" s="27" t="s"/>
      <c r="L12305" s="27" t="s"/>
      <c r="M12305" s="27" t="s"/>
    </row>
    <row r="12306" spans="1:13">
      <c r="A12306" s="27" t="s">
        <v>7</v>
      </c>
      <c r="B12306" s="27" t="s">
        <v>67</v>
      </c>
      <c r="C12306" s="27" t="s">
        <v>96</v>
      </c>
      <c r="D12306" s="28" t="s">
        <v>13874</v>
      </c>
      <c r="E12306" s="27" t="s">
        <v>2594</v>
      </c>
      <c r="F12306" s="27" t="s">
        <v>8648</v>
      </c>
      <c r="G12306" s="27" t="s">
        <v>2354</v>
      </c>
      <c r="H12306" s="27" t="s">
        <v>2354</v>
      </c>
      <c r="I12306" s="29" t="s">
        <v>2355</v>
      </c>
      <c r="J12306" s="27" t="s">
        <v>12</v>
      </c>
      <c r="K12306" s="27" t="s"/>
      <c r="L12306" s="27" t="s"/>
      <c r="M12306" s="27" t="s"/>
    </row>
    <row r="12307" spans="1:13">
      <c r="A12307" s="27" t="s">
        <v>7</v>
      </c>
      <c r="B12307" s="27" t="s">
        <v>67</v>
      </c>
      <c r="C12307" s="27" t="s">
        <v>96</v>
      </c>
      <c r="D12307" s="28" t="s">
        <v>13875</v>
      </c>
      <c r="E12307" s="27" t="s">
        <v>2952</v>
      </c>
      <c r="F12307" s="27" t="s">
        <v>8648</v>
      </c>
      <c r="G12307" s="27" t="s">
        <v>2354</v>
      </c>
      <c r="H12307" s="27" t="s">
        <v>2354</v>
      </c>
      <c r="I12307" s="29" t="s">
        <v>2355</v>
      </c>
      <c r="J12307" s="27" t="s">
        <v>12</v>
      </c>
      <c r="K12307" s="27" t="s"/>
      <c r="L12307" s="27" t="s"/>
      <c r="M12307" s="27" t="s"/>
    </row>
    <row r="12308" spans="1:13">
      <c r="A12308" s="27" t="s">
        <v>7</v>
      </c>
      <c r="B12308" s="27" t="s">
        <v>67</v>
      </c>
      <c r="C12308" s="27" t="s">
        <v>96</v>
      </c>
      <c r="D12308" s="28" t="s">
        <v>13876</v>
      </c>
      <c r="E12308" s="27" t="s">
        <v>2711</v>
      </c>
      <c r="F12308" s="27" t="s">
        <v>8648</v>
      </c>
      <c r="G12308" s="27" t="s">
        <v>2354</v>
      </c>
      <c r="H12308" s="27" t="s">
        <v>2354</v>
      </c>
      <c r="I12308" s="29" t="s">
        <v>2355</v>
      </c>
      <c r="J12308" s="27" t="s">
        <v>12</v>
      </c>
      <c r="K12308" s="27" t="s"/>
      <c r="L12308" s="27" t="s"/>
      <c r="M12308" s="27" t="s"/>
    </row>
    <row r="12309" spans="1:13">
      <c r="A12309" s="27" t="s">
        <v>7</v>
      </c>
      <c r="B12309" s="27" t="s">
        <v>67</v>
      </c>
      <c r="C12309" s="27" t="s">
        <v>96</v>
      </c>
      <c r="D12309" s="28" t="s">
        <v>13877</v>
      </c>
      <c r="E12309" s="27" t="s">
        <v>2628</v>
      </c>
      <c r="F12309" s="27" t="s">
        <v>8648</v>
      </c>
      <c r="G12309" s="27" t="s">
        <v>2354</v>
      </c>
      <c r="H12309" s="27" t="s">
        <v>2354</v>
      </c>
      <c r="I12309" s="29" t="s">
        <v>2355</v>
      </c>
      <c r="J12309" s="27" t="s">
        <v>12</v>
      </c>
      <c r="K12309" s="27" t="s"/>
      <c r="L12309" s="27" t="s"/>
      <c r="M12309" s="27" t="s"/>
    </row>
    <row r="12310" spans="1:13">
      <c r="A12310" s="27" t="s">
        <v>7</v>
      </c>
      <c r="B12310" s="27" t="s">
        <v>67</v>
      </c>
      <c r="C12310" s="27" t="s">
        <v>96</v>
      </c>
      <c r="D12310" s="28" t="s">
        <v>13878</v>
      </c>
      <c r="E12310" s="27" t="s">
        <v>2628</v>
      </c>
      <c r="F12310" s="27" t="s">
        <v>8648</v>
      </c>
      <c r="G12310" s="27" t="s">
        <v>2354</v>
      </c>
      <c r="H12310" s="27" t="s">
        <v>2354</v>
      </c>
      <c r="I12310" s="29" t="s">
        <v>2355</v>
      </c>
      <c r="J12310" s="27" t="s">
        <v>12</v>
      </c>
      <c r="K12310" s="27" t="s"/>
      <c r="L12310" s="27" t="s"/>
      <c r="M12310" s="27" t="s"/>
    </row>
    <row r="12311" spans="1:13">
      <c r="A12311" s="27" t="s">
        <v>7</v>
      </c>
      <c r="B12311" s="27" t="s">
        <v>67</v>
      </c>
      <c r="C12311" s="27" t="s">
        <v>96</v>
      </c>
      <c r="D12311" s="28" t="s">
        <v>13879</v>
      </c>
      <c r="E12311" s="27" t="s">
        <v>2628</v>
      </c>
      <c r="F12311" s="27" t="s">
        <v>8648</v>
      </c>
      <c r="G12311" s="27" t="s">
        <v>2354</v>
      </c>
      <c r="H12311" s="27" t="s">
        <v>2354</v>
      </c>
      <c r="I12311" s="29" t="s">
        <v>2355</v>
      </c>
      <c r="J12311" s="27" t="s">
        <v>12</v>
      </c>
      <c r="K12311" s="27" t="s"/>
      <c r="L12311" s="27" t="s"/>
      <c r="M12311" s="27" t="s"/>
    </row>
    <row r="12312" spans="1:13">
      <c r="A12312" s="27" t="s">
        <v>7</v>
      </c>
      <c r="B12312" s="27" t="s">
        <v>67</v>
      </c>
      <c r="C12312" s="27" t="s">
        <v>96</v>
      </c>
      <c r="D12312" s="28" t="s">
        <v>13880</v>
      </c>
      <c r="E12312" s="27" t="s">
        <v>2628</v>
      </c>
      <c r="F12312" s="27" t="s">
        <v>8648</v>
      </c>
      <c r="G12312" s="27" t="s">
        <v>2354</v>
      </c>
      <c r="H12312" s="27" t="s">
        <v>2354</v>
      </c>
      <c r="I12312" s="29" t="s">
        <v>2355</v>
      </c>
      <c r="J12312" s="27" t="s">
        <v>12</v>
      </c>
      <c r="K12312" s="27" t="s"/>
      <c r="L12312" s="27" t="s"/>
      <c r="M12312" s="27" t="s"/>
    </row>
    <row r="12313" spans="1:13">
      <c r="A12313" s="27" t="s">
        <v>7</v>
      </c>
      <c r="B12313" s="27" t="s">
        <v>67</v>
      </c>
      <c r="C12313" s="27" t="s">
        <v>96</v>
      </c>
      <c r="D12313" s="28" t="s">
        <v>13881</v>
      </c>
      <c r="E12313" s="27" t="s">
        <v>2628</v>
      </c>
      <c r="F12313" s="27" t="s">
        <v>8648</v>
      </c>
      <c r="G12313" s="27" t="s">
        <v>2354</v>
      </c>
      <c r="H12313" s="27" t="s">
        <v>2354</v>
      </c>
      <c r="I12313" s="29" t="s">
        <v>2355</v>
      </c>
      <c r="J12313" s="27" t="s">
        <v>12</v>
      </c>
      <c r="K12313" s="27" t="s"/>
      <c r="L12313" s="27" t="s"/>
      <c r="M12313" s="27" t="s"/>
    </row>
    <row r="12314" spans="1:13">
      <c r="A12314" s="27" t="s">
        <v>7</v>
      </c>
      <c r="B12314" s="27" t="s">
        <v>67</v>
      </c>
      <c r="C12314" s="27" t="s">
        <v>96</v>
      </c>
      <c r="D12314" s="28" t="s">
        <v>13882</v>
      </c>
      <c r="E12314" s="27" t="s">
        <v>2520</v>
      </c>
      <c r="F12314" s="27" t="s">
        <v>8648</v>
      </c>
      <c r="G12314" s="27" t="s">
        <v>2354</v>
      </c>
      <c r="H12314" s="27" t="s">
        <v>2354</v>
      </c>
      <c r="I12314" s="29" t="s">
        <v>2355</v>
      </c>
      <c r="J12314" s="27" t="s">
        <v>12</v>
      </c>
      <c r="K12314" s="27" t="s"/>
      <c r="L12314" s="27" t="s"/>
      <c r="M12314" s="27" t="s"/>
    </row>
    <row r="12315" spans="1:13">
      <c r="A12315" s="27" t="s">
        <v>7</v>
      </c>
      <c r="B12315" s="27" t="s">
        <v>67</v>
      </c>
      <c r="C12315" s="27" t="s">
        <v>96</v>
      </c>
      <c r="D12315" s="28" t="s">
        <v>13883</v>
      </c>
      <c r="E12315" s="27" t="s">
        <v>2628</v>
      </c>
      <c r="F12315" s="27" t="s">
        <v>8648</v>
      </c>
      <c r="G12315" s="27" t="s">
        <v>2354</v>
      </c>
      <c r="H12315" s="27" t="s">
        <v>2354</v>
      </c>
      <c r="I12315" s="29" t="s">
        <v>2355</v>
      </c>
      <c r="J12315" s="27" t="s">
        <v>12</v>
      </c>
      <c r="K12315" s="27" t="s"/>
      <c r="L12315" s="27" t="s"/>
      <c r="M12315" s="27" t="s"/>
    </row>
    <row r="12316" spans="1:13">
      <c r="A12316" s="27" t="s">
        <v>7</v>
      </c>
      <c r="B12316" s="27" t="s">
        <v>67</v>
      </c>
      <c r="C12316" s="27" t="s">
        <v>96</v>
      </c>
      <c r="D12316" s="28" t="s">
        <v>13884</v>
      </c>
      <c r="E12316" s="27" t="s">
        <v>2628</v>
      </c>
      <c r="F12316" s="27" t="s">
        <v>8659</v>
      </c>
      <c r="G12316" s="27" t="s">
        <v>2354</v>
      </c>
      <c r="H12316" s="27" t="s">
        <v>2354</v>
      </c>
      <c r="I12316" s="29" t="s">
        <v>2355</v>
      </c>
      <c r="J12316" s="27" t="s">
        <v>12</v>
      </c>
      <c r="K12316" s="27" t="s"/>
      <c r="L12316" s="27" t="s"/>
      <c r="M12316" s="27" t="s"/>
    </row>
    <row r="12317" spans="1:13">
      <c r="A12317" s="27" t="s">
        <v>7</v>
      </c>
      <c r="B12317" s="27" t="s">
        <v>67</v>
      </c>
      <c r="C12317" s="27" t="s">
        <v>96</v>
      </c>
      <c r="D12317" s="28" t="s">
        <v>13885</v>
      </c>
      <c r="E12317" s="27" t="s">
        <v>2480</v>
      </c>
      <c r="F12317" s="27" t="s">
        <v>8648</v>
      </c>
      <c r="G12317" s="27" t="s">
        <v>2354</v>
      </c>
      <c r="H12317" s="27" t="s">
        <v>2354</v>
      </c>
      <c r="I12317" s="29" t="s">
        <v>2355</v>
      </c>
      <c r="J12317" s="27" t="s">
        <v>12</v>
      </c>
      <c r="K12317" s="27" t="s"/>
      <c r="L12317" s="27" t="s"/>
      <c r="M12317" s="27" t="s"/>
    </row>
    <row r="12318" spans="1:13">
      <c r="A12318" s="27" t="s">
        <v>7</v>
      </c>
      <c r="B12318" s="27" t="s">
        <v>67</v>
      </c>
      <c r="C12318" s="27" t="s">
        <v>96</v>
      </c>
      <c r="D12318" s="28" t="s">
        <v>13886</v>
      </c>
      <c r="E12318" s="27" t="s">
        <v>2528</v>
      </c>
      <c r="F12318" s="27" t="s">
        <v>8659</v>
      </c>
      <c r="G12318" s="27" t="s">
        <v>2354</v>
      </c>
      <c r="H12318" s="27" t="s">
        <v>2354</v>
      </c>
      <c r="I12318" s="29" t="s">
        <v>2355</v>
      </c>
      <c r="J12318" s="27" t="s">
        <v>12</v>
      </c>
      <c r="K12318" s="27" t="s"/>
      <c r="L12318" s="27" t="s"/>
      <c r="M12318" s="27" t="s"/>
    </row>
    <row r="12319" spans="1:13">
      <c r="A12319" s="27" t="s">
        <v>7</v>
      </c>
      <c r="B12319" s="27" t="s">
        <v>67</v>
      </c>
      <c r="C12319" s="27" t="s">
        <v>96</v>
      </c>
      <c r="D12319" s="28" t="s">
        <v>13887</v>
      </c>
      <c r="E12319" s="27" t="s">
        <v>2486</v>
      </c>
      <c r="F12319" s="27" t="s">
        <v>8659</v>
      </c>
      <c r="G12319" s="27" t="s">
        <v>2354</v>
      </c>
      <c r="H12319" s="27" t="s">
        <v>2354</v>
      </c>
      <c r="I12319" s="29" t="s">
        <v>2355</v>
      </c>
      <c r="J12319" s="27" t="s">
        <v>12</v>
      </c>
      <c r="K12319" s="27" t="s"/>
      <c r="L12319" s="27" t="s"/>
      <c r="M12319" s="27" t="s"/>
    </row>
    <row r="12320" spans="1:13">
      <c r="A12320" s="27" t="s">
        <v>7</v>
      </c>
      <c r="B12320" s="27" t="s">
        <v>67</v>
      </c>
      <c r="C12320" s="27" t="s">
        <v>96</v>
      </c>
      <c r="D12320" s="28" t="s">
        <v>13888</v>
      </c>
      <c r="E12320" s="27" t="s">
        <v>2528</v>
      </c>
      <c r="F12320" s="27" t="s">
        <v>8648</v>
      </c>
      <c r="G12320" s="27" t="s">
        <v>2354</v>
      </c>
      <c r="H12320" s="27" t="s">
        <v>2354</v>
      </c>
      <c r="I12320" s="29" t="s">
        <v>2355</v>
      </c>
      <c r="J12320" s="27" t="s">
        <v>12</v>
      </c>
      <c r="K12320" s="27" t="s"/>
      <c r="L12320" s="27" t="s"/>
      <c r="M12320" s="27" t="s"/>
    </row>
    <row r="12321" spans="1:13">
      <c r="A12321" s="27" t="s">
        <v>7</v>
      </c>
      <c r="B12321" s="27" t="s">
        <v>67</v>
      </c>
      <c r="C12321" s="27" t="s">
        <v>96</v>
      </c>
      <c r="D12321" s="28" t="s">
        <v>13889</v>
      </c>
      <c r="E12321" s="27" t="s">
        <v>2530</v>
      </c>
      <c r="F12321" s="27" t="s">
        <v>8659</v>
      </c>
      <c r="G12321" s="27" t="s">
        <v>2354</v>
      </c>
      <c r="H12321" s="27" t="s">
        <v>2354</v>
      </c>
      <c r="I12321" s="29" t="s">
        <v>2355</v>
      </c>
      <c r="J12321" s="27" t="s">
        <v>12</v>
      </c>
      <c r="K12321" s="27" t="s"/>
      <c r="L12321" s="27" t="s"/>
      <c r="M12321" s="27" t="s"/>
    </row>
    <row r="12322" spans="1:13">
      <c r="A12322" s="27" t="s">
        <v>7</v>
      </c>
      <c r="B12322" s="27" t="s">
        <v>67</v>
      </c>
      <c r="C12322" s="27" t="s">
        <v>96</v>
      </c>
      <c r="D12322" s="28" t="s">
        <v>13890</v>
      </c>
      <c r="E12322" s="27" t="s">
        <v>2530</v>
      </c>
      <c r="F12322" s="27" t="s">
        <v>8659</v>
      </c>
      <c r="G12322" s="27" t="s">
        <v>2354</v>
      </c>
      <c r="H12322" s="27" t="s">
        <v>2354</v>
      </c>
      <c r="I12322" s="29" t="s">
        <v>2355</v>
      </c>
      <c r="J12322" s="27" t="s">
        <v>12</v>
      </c>
      <c r="K12322" s="27" t="s"/>
      <c r="L12322" s="27" t="s"/>
      <c r="M12322" s="27" t="s"/>
    </row>
    <row r="12323" spans="1:13">
      <c r="A12323" s="27" t="s">
        <v>7</v>
      </c>
      <c r="B12323" s="27" t="s">
        <v>67</v>
      </c>
      <c r="C12323" s="27" t="s">
        <v>96</v>
      </c>
      <c r="D12323" s="28" t="s">
        <v>13891</v>
      </c>
      <c r="E12323" s="27" t="s">
        <v>2628</v>
      </c>
      <c r="F12323" s="27" t="s">
        <v>8648</v>
      </c>
      <c r="G12323" s="27" t="s">
        <v>2354</v>
      </c>
      <c r="H12323" s="27" t="s">
        <v>2354</v>
      </c>
      <c r="I12323" s="29" t="s">
        <v>2355</v>
      </c>
      <c r="J12323" s="27" t="s">
        <v>12</v>
      </c>
      <c r="K12323" s="27" t="s"/>
      <c r="L12323" s="27" t="s"/>
      <c r="M12323" s="27" t="s"/>
    </row>
    <row r="12324" spans="1:13">
      <c r="A12324" s="27" t="s">
        <v>7</v>
      </c>
      <c r="B12324" s="27" t="s">
        <v>67</v>
      </c>
      <c r="C12324" s="27" t="s">
        <v>96</v>
      </c>
      <c r="D12324" s="28" t="s">
        <v>13892</v>
      </c>
      <c r="E12324" s="27" t="s">
        <v>2628</v>
      </c>
      <c r="F12324" s="27" t="s">
        <v>8648</v>
      </c>
      <c r="G12324" s="27" t="s">
        <v>2354</v>
      </c>
      <c r="H12324" s="27" t="s">
        <v>2354</v>
      </c>
      <c r="I12324" s="29" t="s">
        <v>2355</v>
      </c>
      <c r="J12324" s="27" t="s">
        <v>12</v>
      </c>
      <c r="K12324" s="27" t="s"/>
      <c r="L12324" s="27" t="s"/>
      <c r="M12324" s="27" t="s"/>
    </row>
    <row r="12325" spans="1:13">
      <c r="A12325" s="27" t="s">
        <v>7</v>
      </c>
      <c r="B12325" s="27" t="s">
        <v>67</v>
      </c>
      <c r="C12325" s="27" t="s">
        <v>96</v>
      </c>
      <c r="D12325" s="28" t="s">
        <v>13893</v>
      </c>
      <c r="E12325" s="27" t="s">
        <v>2820</v>
      </c>
      <c r="F12325" s="27" t="s">
        <v>8648</v>
      </c>
      <c r="G12325" s="27" t="s">
        <v>2354</v>
      </c>
      <c r="H12325" s="27" t="s">
        <v>2354</v>
      </c>
      <c r="I12325" s="29" t="s">
        <v>2355</v>
      </c>
      <c r="J12325" s="27" t="s">
        <v>12</v>
      </c>
      <c r="K12325" s="27" t="s"/>
      <c r="L12325" s="27" t="s"/>
      <c r="M12325" s="27" t="s"/>
    </row>
    <row r="12326" spans="1:13">
      <c r="A12326" s="27" t="s">
        <v>7</v>
      </c>
      <c r="B12326" s="27" t="s">
        <v>67</v>
      </c>
      <c r="C12326" s="27" t="s">
        <v>96</v>
      </c>
      <c r="D12326" s="28" t="s">
        <v>13894</v>
      </c>
      <c r="E12326" s="27" t="s">
        <v>2820</v>
      </c>
      <c r="F12326" s="27" t="s">
        <v>8648</v>
      </c>
      <c r="G12326" s="27" t="s">
        <v>2354</v>
      </c>
      <c r="H12326" s="27" t="s">
        <v>2354</v>
      </c>
      <c r="I12326" s="29" t="s">
        <v>2355</v>
      </c>
      <c r="J12326" s="27" t="s">
        <v>12</v>
      </c>
      <c r="K12326" s="27" t="s"/>
      <c r="L12326" s="27" t="s"/>
      <c r="M12326" s="27" t="s"/>
    </row>
    <row r="12327" spans="1:13">
      <c r="A12327" s="27" t="s">
        <v>7</v>
      </c>
      <c r="B12327" s="27" t="s">
        <v>67</v>
      </c>
      <c r="C12327" s="27" t="s">
        <v>96</v>
      </c>
      <c r="D12327" s="28" t="s">
        <v>13895</v>
      </c>
      <c r="E12327" s="27" t="s">
        <v>2628</v>
      </c>
      <c r="F12327" s="27" t="s">
        <v>8648</v>
      </c>
      <c r="G12327" s="27" t="s">
        <v>2354</v>
      </c>
      <c r="H12327" s="27" t="s">
        <v>2354</v>
      </c>
      <c r="I12327" s="29" t="s">
        <v>2355</v>
      </c>
      <c r="J12327" s="27" t="s">
        <v>12</v>
      </c>
      <c r="K12327" s="27" t="s"/>
      <c r="L12327" s="27" t="s"/>
      <c r="M12327" s="27" t="s"/>
    </row>
    <row r="12328" spans="1:13">
      <c r="A12328" s="27" t="s">
        <v>7</v>
      </c>
      <c r="B12328" s="27" t="s">
        <v>67</v>
      </c>
      <c r="C12328" s="27" t="s">
        <v>96</v>
      </c>
      <c r="D12328" s="28" t="s">
        <v>13896</v>
      </c>
      <c r="E12328" s="27" t="s">
        <v>2628</v>
      </c>
      <c r="F12328" s="27" t="s">
        <v>8648</v>
      </c>
      <c r="G12328" s="27" t="s">
        <v>2354</v>
      </c>
      <c r="H12328" s="27" t="s">
        <v>2354</v>
      </c>
      <c r="I12328" s="29" t="s">
        <v>2355</v>
      </c>
      <c r="J12328" s="27" t="s">
        <v>12</v>
      </c>
      <c r="K12328" s="27" t="s"/>
      <c r="L12328" s="27" t="s"/>
      <c r="M12328" s="27" t="s"/>
    </row>
    <row r="12329" spans="1:13">
      <c r="A12329" s="27" t="s">
        <v>7</v>
      </c>
      <c r="B12329" s="27" t="s">
        <v>67</v>
      </c>
      <c r="C12329" s="27" t="s">
        <v>96</v>
      </c>
      <c r="D12329" s="28" t="s">
        <v>13897</v>
      </c>
      <c r="E12329" s="27" t="s">
        <v>2628</v>
      </c>
      <c r="F12329" s="27" t="s">
        <v>8648</v>
      </c>
      <c r="G12329" s="27" t="s">
        <v>2354</v>
      </c>
      <c r="H12329" s="27" t="s">
        <v>2354</v>
      </c>
      <c r="I12329" s="29" t="s">
        <v>2355</v>
      </c>
      <c r="J12329" s="27" t="s">
        <v>12</v>
      </c>
      <c r="K12329" s="27" t="s"/>
      <c r="L12329" s="27" t="s"/>
      <c r="M12329" s="27" t="s"/>
    </row>
    <row r="12330" spans="1:13">
      <c r="A12330" s="27" t="s">
        <v>7</v>
      </c>
      <c r="B12330" s="27" t="s">
        <v>67</v>
      </c>
      <c r="C12330" s="27" t="s">
        <v>96</v>
      </c>
      <c r="D12330" s="28" t="s">
        <v>13898</v>
      </c>
      <c r="E12330" s="27" t="s">
        <v>2628</v>
      </c>
      <c r="F12330" s="27" t="s">
        <v>8648</v>
      </c>
      <c r="G12330" s="27" t="s">
        <v>2354</v>
      </c>
      <c r="H12330" s="27" t="s">
        <v>2354</v>
      </c>
      <c r="I12330" s="29" t="s">
        <v>2355</v>
      </c>
      <c r="J12330" s="27" t="s">
        <v>12</v>
      </c>
      <c r="K12330" s="27" t="s"/>
      <c r="L12330" s="27" t="s"/>
      <c r="M12330" s="27" t="s"/>
    </row>
    <row r="12331" spans="1:13">
      <c r="A12331" s="27" t="s">
        <v>7</v>
      </c>
      <c r="B12331" s="27" t="s">
        <v>67</v>
      </c>
      <c r="C12331" s="27" t="s">
        <v>96</v>
      </c>
      <c r="D12331" s="28" t="s">
        <v>13899</v>
      </c>
      <c r="E12331" s="27" t="s">
        <v>2628</v>
      </c>
      <c r="F12331" s="27" t="s">
        <v>8648</v>
      </c>
      <c r="G12331" s="27" t="s">
        <v>2354</v>
      </c>
      <c r="H12331" s="27" t="s">
        <v>2354</v>
      </c>
      <c r="I12331" s="29" t="s">
        <v>2355</v>
      </c>
      <c r="J12331" s="27" t="s">
        <v>12</v>
      </c>
      <c r="K12331" s="27" t="s"/>
      <c r="L12331" s="27" t="s"/>
      <c r="M12331" s="27" t="s"/>
    </row>
    <row r="12332" spans="1:13">
      <c r="A12332" s="27" t="s">
        <v>7</v>
      </c>
      <c r="B12332" s="27" t="s">
        <v>67</v>
      </c>
      <c r="C12332" s="27" t="s">
        <v>96</v>
      </c>
      <c r="D12332" s="28" t="s">
        <v>13900</v>
      </c>
      <c r="E12332" s="27" t="s">
        <v>2628</v>
      </c>
      <c r="F12332" s="27" t="s">
        <v>8648</v>
      </c>
      <c r="G12332" s="27" t="s">
        <v>2354</v>
      </c>
      <c r="H12332" s="27" t="s">
        <v>2354</v>
      </c>
      <c r="I12332" s="29" t="s">
        <v>2355</v>
      </c>
      <c r="J12332" s="27" t="s">
        <v>12</v>
      </c>
      <c r="K12332" s="27" t="s"/>
      <c r="L12332" s="27" t="s"/>
      <c r="M12332" s="27" t="s"/>
    </row>
    <row r="12333" spans="1:13">
      <c r="A12333" s="27" t="s">
        <v>7</v>
      </c>
      <c r="B12333" s="27" t="s">
        <v>67</v>
      </c>
      <c r="C12333" s="27" t="s">
        <v>96</v>
      </c>
      <c r="D12333" s="28" t="s">
        <v>13901</v>
      </c>
      <c r="E12333" s="27" t="s">
        <v>2404</v>
      </c>
      <c r="F12333" s="27" t="s">
        <v>8648</v>
      </c>
      <c r="G12333" s="27" t="s">
        <v>2354</v>
      </c>
      <c r="H12333" s="27" t="s">
        <v>2354</v>
      </c>
      <c r="I12333" s="29" t="s">
        <v>2355</v>
      </c>
      <c r="J12333" s="27" t="s">
        <v>12</v>
      </c>
      <c r="K12333" s="27" t="s"/>
      <c r="L12333" s="27" t="s"/>
      <c r="M12333" s="27" t="s"/>
    </row>
    <row r="12334" spans="1:13">
      <c r="A12334" s="27" t="s">
        <v>7</v>
      </c>
      <c r="B12334" s="27" t="s">
        <v>67</v>
      </c>
      <c r="C12334" s="27" t="s">
        <v>96</v>
      </c>
      <c r="D12334" s="28" t="s">
        <v>13902</v>
      </c>
      <c r="E12334" s="27" t="s">
        <v>2628</v>
      </c>
      <c r="F12334" s="27" t="s">
        <v>8648</v>
      </c>
      <c r="G12334" s="27" t="s">
        <v>2354</v>
      </c>
      <c r="H12334" s="27" t="s">
        <v>2354</v>
      </c>
      <c r="I12334" s="29" t="s">
        <v>2355</v>
      </c>
      <c r="J12334" s="27" t="s">
        <v>12</v>
      </c>
      <c r="K12334" s="27" t="s"/>
      <c r="L12334" s="27" t="s"/>
      <c r="M12334" s="27" t="s"/>
    </row>
    <row r="12335" spans="1:13">
      <c r="A12335" s="27" t="s">
        <v>7</v>
      </c>
      <c r="B12335" s="27" t="s">
        <v>67</v>
      </c>
      <c r="C12335" s="27" t="s">
        <v>96</v>
      </c>
      <c r="D12335" s="28" t="s">
        <v>13903</v>
      </c>
      <c r="E12335" s="27" t="s">
        <v>2952</v>
      </c>
      <c r="F12335" s="27" t="s">
        <v>8648</v>
      </c>
      <c r="G12335" s="27" t="s">
        <v>2354</v>
      </c>
      <c r="H12335" s="27" t="s">
        <v>2354</v>
      </c>
      <c r="I12335" s="29" t="s">
        <v>2355</v>
      </c>
      <c r="J12335" s="27" t="s">
        <v>12</v>
      </c>
      <c r="K12335" s="27" t="s"/>
      <c r="L12335" s="27" t="s"/>
      <c r="M12335" s="27" t="s"/>
    </row>
    <row r="12336" spans="1:13">
      <c r="A12336" s="27" t="s">
        <v>7</v>
      </c>
      <c r="B12336" s="27" t="s">
        <v>67</v>
      </c>
      <c r="C12336" s="27" t="s">
        <v>96</v>
      </c>
      <c r="D12336" s="28" t="s">
        <v>13904</v>
      </c>
      <c r="E12336" s="27" t="s">
        <v>2628</v>
      </c>
      <c r="F12336" s="27" t="s">
        <v>8659</v>
      </c>
      <c r="G12336" s="27" t="s">
        <v>2354</v>
      </c>
      <c r="H12336" s="27" t="s">
        <v>2354</v>
      </c>
      <c r="I12336" s="29" t="s">
        <v>2355</v>
      </c>
      <c r="J12336" s="27" t="s">
        <v>12</v>
      </c>
      <c r="K12336" s="27" t="s"/>
      <c r="L12336" s="27" t="s"/>
      <c r="M12336" s="27" t="s"/>
    </row>
    <row r="12337" spans="1:13">
      <c r="A12337" s="27" t="s">
        <v>7</v>
      </c>
      <c r="B12337" s="27" t="s">
        <v>67</v>
      </c>
      <c r="C12337" s="27" t="s">
        <v>96</v>
      </c>
      <c r="D12337" s="28" t="s">
        <v>13905</v>
      </c>
      <c r="E12337" s="27" t="s">
        <v>2486</v>
      </c>
      <c r="F12337" s="27" t="s">
        <v>8659</v>
      </c>
      <c r="G12337" s="27" t="s">
        <v>2354</v>
      </c>
      <c r="H12337" s="27" t="s">
        <v>2354</v>
      </c>
      <c r="I12337" s="29" t="s">
        <v>2355</v>
      </c>
      <c r="J12337" s="27" t="s">
        <v>12</v>
      </c>
      <c r="K12337" s="27" t="s"/>
      <c r="L12337" s="27" t="s"/>
      <c r="M12337" s="27" t="s"/>
    </row>
    <row r="12338" spans="1:13">
      <c r="A12338" s="27" t="s">
        <v>7</v>
      </c>
      <c r="B12338" s="27" t="s">
        <v>67</v>
      </c>
      <c r="C12338" s="27" t="s">
        <v>96</v>
      </c>
      <c r="D12338" s="28" t="s">
        <v>13906</v>
      </c>
      <c r="E12338" s="27" t="s">
        <v>2628</v>
      </c>
      <c r="F12338" s="27" t="s">
        <v>8659</v>
      </c>
      <c r="G12338" s="27" t="s">
        <v>2354</v>
      </c>
      <c r="H12338" s="27" t="s">
        <v>2354</v>
      </c>
      <c r="I12338" s="29" t="s">
        <v>2355</v>
      </c>
      <c r="J12338" s="27" t="s">
        <v>12</v>
      </c>
      <c r="K12338" s="27" t="s"/>
      <c r="L12338" s="27" t="s"/>
      <c r="M12338" s="27" t="s"/>
    </row>
    <row r="12339" spans="1:13">
      <c r="A12339" s="27" t="s">
        <v>7</v>
      </c>
      <c r="B12339" s="27" t="s">
        <v>67</v>
      </c>
      <c r="C12339" s="27" t="s">
        <v>96</v>
      </c>
      <c r="D12339" s="28" t="s">
        <v>13907</v>
      </c>
      <c r="E12339" s="27" t="s">
        <v>2628</v>
      </c>
      <c r="F12339" s="27" t="s">
        <v>8659</v>
      </c>
      <c r="G12339" s="27" t="s">
        <v>2354</v>
      </c>
      <c r="H12339" s="27" t="s">
        <v>2354</v>
      </c>
      <c r="I12339" s="29" t="s">
        <v>2355</v>
      </c>
      <c r="J12339" s="27" t="s">
        <v>12</v>
      </c>
      <c r="K12339" s="27" t="s"/>
      <c r="L12339" s="27" t="s"/>
      <c r="M12339" s="27" t="s"/>
    </row>
    <row r="12340" spans="1:13">
      <c r="A12340" s="27" t="s">
        <v>7</v>
      </c>
      <c r="B12340" s="27" t="s">
        <v>67</v>
      </c>
      <c r="C12340" s="27" t="s">
        <v>96</v>
      </c>
      <c r="D12340" s="28" t="s">
        <v>13908</v>
      </c>
      <c r="E12340" s="27" t="s">
        <v>2628</v>
      </c>
      <c r="F12340" s="27" t="s">
        <v>8659</v>
      </c>
      <c r="G12340" s="27" t="s">
        <v>2354</v>
      </c>
      <c r="H12340" s="27" t="s">
        <v>2354</v>
      </c>
      <c r="I12340" s="29" t="s">
        <v>2355</v>
      </c>
      <c r="J12340" s="27" t="s">
        <v>12</v>
      </c>
      <c r="K12340" s="27" t="s"/>
      <c r="L12340" s="27" t="s"/>
      <c r="M12340" s="27" t="s"/>
    </row>
    <row r="12341" spans="1:13">
      <c r="A12341" s="27" t="s">
        <v>7</v>
      </c>
      <c r="B12341" s="27" t="s">
        <v>67</v>
      </c>
      <c r="C12341" s="27" t="s">
        <v>96</v>
      </c>
      <c r="D12341" s="28" t="s">
        <v>13909</v>
      </c>
      <c r="E12341" s="27" t="s">
        <v>2530</v>
      </c>
      <c r="F12341" s="27" t="s">
        <v>8659</v>
      </c>
      <c r="G12341" s="27" t="s">
        <v>2354</v>
      </c>
      <c r="H12341" s="27" t="s">
        <v>2354</v>
      </c>
      <c r="I12341" s="29" t="s">
        <v>2355</v>
      </c>
      <c r="J12341" s="27" t="s">
        <v>12</v>
      </c>
      <c r="K12341" s="27" t="s"/>
      <c r="L12341" s="27" t="s"/>
      <c r="M12341" s="27" t="s"/>
    </row>
    <row r="12342" spans="1:13">
      <c r="A12342" s="27" t="s">
        <v>7</v>
      </c>
      <c r="B12342" s="27" t="s">
        <v>67</v>
      </c>
      <c r="C12342" s="27" t="s">
        <v>96</v>
      </c>
      <c r="D12342" s="28" t="s">
        <v>13910</v>
      </c>
      <c r="E12342" s="27" t="s">
        <v>2797</v>
      </c>
      <c r="F12342" s="27" t="s">
        <v>8648</v>
      </c>
      <c r="G12342" s="27" t="s">
        <v>2354</v>
      </c>
      <c r="H12342" s="27" t="s">
        <v>2354</v>
      </c>
      <c r="I12342" s="29" t="s">
        <v>2355</v>
      </c>
      <c r="J12342" s="27" t="s">
        <v>12</v>
      </c>
      <c r="K12342" s="27" t="s"/>
      <c r="L12342" s="27" t="s"/>
      <c r="M12342" s="27" t="s"/>
    </row>
    <row r="12343" spans="1:13">
      <c r="A12343" s="27" t="s">
        <v>7</v>
      </c>
      <c r="B12343" s="27" t="s">
        <v>67</v>
      </c>
      <c r="C12343" s="27" t="s">
        <v>96</v>
      </c>
      <c r="D12343" s="28" t="s">
        <v>13911</v>
      </c>
      <c r="E12343" s="27" t="s">
        <v>2797</v>
      </c>
      <c r="F12343" s="27" t="s">
        <v>8648</v>
      </c>
      <c r="G12343" s="27" t="s">
        <v>2354</v>
      </c>
      <c r="H12343" s="27" t="s">
        <v>2354</v>
      </c>
      <c r="I12343" s="29" t="s">
        <v>2355</v>
      </c>
      <c r="J12343" s="27" t="s">
        <v>12</v>
      </c>
      <c r="K12343" s="27" t="s"/>
      <c r="L12343" s="27" t="s"/>
      <c r="M12343" s="27" t="s"/>
    </row>
    <row r="12344" spans="1:13">
      <c r="A12344" s="27" t="s">
        <v>7</v>
      </c>
      <c r="B12344" s="27" t="s">
        <v>67</v>
      </c>
      <c r="C12344" s="27" t="s">
        <v>96</v>
      </c>
      <c r="D12344" s="28" t="s">
        <v>13912</v>
      </c>
      <c r="E12344" s="27" t="s">
        <v>2934</v>
      </c>
      <c r="F12344" s="27" t="s">
        <v>8648</v>
      </c>
      <c r="G12344" s="27" t="s">
        <v>2354</v>
      </c>
      <c r="H12344" s="27" t="s">
        <v>2354</v>
      </c>
      <c r="I12344" s="29" t="s">
        <v>2355</v>
      </c>
      <c r="J12344" s="27" t="s">
        <v>12</v>
      </c>
      <c r="K12344" s="27" t="s"/>
      <c r="L12344" s="27" t="s"/>
      <c r="M12344" s="27" t="s"/>
    </row>
    <row r="12345" spans="1:13">
      <c r="A12345" s="27" t="s">
        <v>7</v>
      </c>
      <c r="B12345" s="27" t="s">
        <v>67</v>
      </c>
      <c r="C12345" s="27" t="s">
        <v>96</v>
      </c>
      <c r="D12345" s="28" t="s">
        <v>13913</v>
      </c>
      <c r="E12345" s="27" t="s">
        <v>2373</v>
      </c>
      <c r="F12345" s="27" t="s">
        <v>8648</v>
      </c>
      <c r="G12345" s="27" t="s">
        <v>2354</v>
      </c>
      <c r="H12345" s="27" t="s">
        <v>2354</v>
      </c>
      <c r="I12345" s="29" t="s">
        <v>2355</v>
      </c>
      <c r="J12345" s="27" t="s">
        <v>12</v>
      </c>
      <c r="K12345" s="27" t="s"/>
      <c r="L12345" s="27" t="s"/>
      <c r="M12345" s="27" t="s"/>
    </row>
    <row r="12346" spans="1:13">
      <c r="A12346" s="27" t="s">
        <v>7</v>
      </c>
      <c r="B12346" s="27" t="s">
        <v>67</v>
      </c>
      <c r="C12346" s="27" t="s">
        <v>96</v>
      </c>
      <c r="D12346" s="28" t="s">
        <v>13914</v>
      </c>
      <c r="E12346" s="27" t="s">
        <v>2489</v>
      </c>
      <c r="F12346" s="27" t="s">
        <v>8648</v>
      </c>
      <c r="G12346" s="27" t="s">
        <v>2354</v>
      </c>
      <c r="H12346" s="27" t="s">
        <v>2354</v>
      </c>
      <c r="I12346" s="29" t="s">
        <v>2355</v>
      </c>
      <c r="J12346" s="27" t="s">
        <v>12</v>
      </c>
      <c r="K12346" s="27" t="s"/>
      <c r="L12346" s="27" t="s"/>
      <c r="M12346" s="27" t="s"/>
    </row>
    <row r="12347" spans="1:13">
      <c r="A12347" s="27" t="s">
        <v>7</v>
      </c>
      <c r="B12347" s="27" t="s">
        <v>67</v>
      </c>
      <c r="C12347" s="27" t="s">
        <v>96</v>
      </c>
      <c r="D12347" s="28" t="s">
        <v>13915</v>
      </c>
      <c r="E12347" s="27" t="s">
        <v>2797</v>
      </c>
      <c r="F12347" s="27" t="s">
        <v>8648</v>
      </c>
      <c r="G12347" s="27" t="s">
        <v>2354</v>
      </c>
      <c r="H12347" s="27" t="s">
        <v>2354</v>
      </c>
      <c r="I12347" s="29" t="s">
        <v>2355</v>
      </c>
      <c r="J12347" s="27" t="s">
        <v>12</v>
      </c>
      <c r="K12347" s="27" t="s"/>
      <c r="L12347" s="27" t="s"/>
      <c r="M12347" s="27" t="s"/>
    </row>
    <row r="12348" spans="1:13">
      <c r="A12348" s="27" t="s">
        <v>7</v>
      </c>
      <c r="B12348" s="27" t="s">
        <v>67</v>
      </c>
      <c r="C12348" s="27" t="s">
        <v>96</v>
      </c>
      <c r="D12348" s="28" t="s">
        <v>13916</v>
      </c>
      <c r="E12348" s="27" t="s">
        <v>2797</v>
      </c>
      <c r="F12348" s="27" t="s">
        <v>8648</v>
      </c>
      <c r="G12348" s="27" t="s">
        <v>2354</v>
      </c>
      <c r="H12348" s="27" t="s">
        <v>2354</v>
      </c>
      <c r="I12348" s="29" t="s">
        <v>2355</v>
      </c>
      <c r="J12348" s="27" t="s">
        <v>12</v>
      </c>
      <c r="K12348" s="27" t="s"/>
      <c r="L12348" s="27" t="s"/>
      <c r="M12348" s="27" t="s"/>
    </row>
    <row r="12349" spans="1:13">
      <c r="A12349" s="27" t="s">
        <v>7</v>
      </c>
      <c r="B12349" s="27" t="s">
        <v>67</v>
      </c>
      <c r="C12349" s="27" t="s">
        <v>96</v>
      </c>
      <c r="D12349" s="28" t="s">
        <v>13917</v>
      </c>
      <c r="E12349" s="27" t="s">
        <v>2797</v>
      </c>
      <c r="F12349" s="27" t="s">
        <v>8648</v>
      </c>
      <c r="G12349" s="27" t="s">
        <v>2354</v>
      </c>
      <c r="H12349" s="27" t="s">
        <v>2354</v>
      </c>
      <c r="I12349" s="29" t="s">
        <v>2355</v>
      </c>
      <c r="J12349" s="27" t="s">
        <v>12</v>
      </c>
      <c r="K12349" s="27" t="s"/>
      <c r="L12349" s="27" t="s"/>
      <c r="M12349" s="27" t="s"/>
    </row>
    <row r="12350" spans="1:13">
      <c r="A12350" s="27" t="s">
        <v>7</v>
      </c>
      <c r="B12350" s="27" t="s">
        <v>67</v>
      </c>
      <c r="C12350" s="27" t="s">
        <v>96</v>
      </c>
      <c r="D12350" s="28" t="s">
        <v>13918</v>
      </c>
      <c r="E12350" s="27" t="s">
        <v>2797</v>
      </c>
      <c r="F12350" s="27" t="s">
        <v>8648</v>
      </c>
      <c r="G12350" s="27" t="s">
        <v>2354</v>
      </c>
      <c r="H12350" s="27" t="s">
        <v>2354</v>
      </c>
      <c r="I12350" s="29" t="s">
        <v>2355</v>
      </c>
      <c r="J12350" s="27" t="s">
        <v>12</v>
      </c>
      <c r="K12350" s="27" t="s"/>
      <c r="L12350" s="27" t="s"/>
      <c r="M12350" s="27" t="s"/>
    </row>
    <row r="12351" spans="1:13">
      <c r="A12351" s="27" t="s">
        <v>7</v>
      </c>
      <c r="B12351" s="27" t="s">
        <v>67</v>
      </c>
      <c r="C12351" s="27" t="s">
        <v>96</v>
      </c>
      <c r="D12351" s="28" t="s">
        <v>13919</v>
      </c>
      <c r="E12351" s="27" t="s">
        <v>2797</v>
      </c>
      <c r="F12351" s="27" t="s">
        <v>8648</v>
      </c>
      <c r="G12351" s="27" t="s">
        <v>2354</v>
      </c>
      <c r="H12351" s="27" t="s">
        <v>2354</v>
      </c>
      <c r="I12351" s="29" t="s">
        <v>2355</v>
      </c>
      <c r="J12351" s="27" t="s">
        <v>12</v>
      </c>
      <c r="K12351" s="27" t="s"/>
      <c r="L12351" s="27" t="s"/>
      <c r="M12351" s="27" t="s"/>
    </row>
    <row r="12352" spans="1:13">
      <c r="A12352" s="27" t="s">
        <v>7</v>
      </c>
      <c r="B12352" s="27" t="s">
        <v>67</v>
      </c>
      <c r="C12352" s="27" t="s">
        <v>96</v>
      </c>
      <c r="D12352" s="28" t="s">
        <v>13920</v>
      </c>
      <c r="E12352" s="27" t="s">
        <v>2797</v>
      </c>
      <c r="F12352" s="27" t="s">
        <v>8648</v>
      </c>
      <c r="G12352" s="27" t="s">
        <v>2354</v>
      </c>
      <c r="H12352" s="27" t="s">
        <v>2354</v>
      </c>
      <c r="I12352" s="29" t="s">
        <v>2355</v>
      </c>
      <c r="J12352" s="27" t="s">
        <v>12</v>
      </c>
      <c r="K12352" s="27" t="s"/>
      <c r="L12352" s="27" t="s"/>
      <c r="M12352" s="27" t="s"/>
    </row>
    <row r="12353" spans="1:13">
      <c r="A12353" s="27" t="s">
        <v>7</v>
      </c>
      <c r="B12353" s="27" t="s">
        <v>67</v>
      </c>
      <c r="C12353" s="27" t="s">
        <v>96</v>
      </c>
      <c r="D12353" s="28" t="s">
        <v>13921</v>
      </c>
      <c r="E12353" s="27" t="s">
        <v>2737</v>
      </c>
      <c r="F12353" s="27" t="s">
        <v>8648</v>
      </c>
      <c r="G12353" s="27" t="s">
        <v>2354</v>
      </c>
      <c r="H12353" s="27" t="s">
        <v>2354</v>
      </c>
      <c r="I12353" s="29" t="s">
        <v>2355</v>
      </c>
      <c r="J12353" s="27" t="s">
        <v>12</v>
      </c>
      <c r="K12353" s="27" t="s"/>
      <c r="L12353" s="27" t="s"/>
      <c r="M12353" s="27" t="s"/>
    </row>
    <row r="12354" spans="1:13">
      <c r="A12354" s="27" t="s">
        <v>7</v>
      </c>
      <c r="B12354" s="27" t="s">
        <v>67</v>
      </c>
      <c r="C12354" s="27" t="s">
        <v>96</v>
      </c>
      <c r="D12354" s="28" t="s">
        <v>13922</v>
      </c>
      <c r="E12354" s="27" t="s">
        <v>2797</v>
      </c>
      <c r="F12354" s="27" t="s">
        <v>8648</v>
      </c>
      <c r="G12354" s="27" t="s">
        <v>2354</v>
      </c>
      <c r="H12354" s="27" t="s">
        <v>2354</v>
      </c>
      <c r="I12354" s="29" t="s">
        <v>2355</v>
      </c>
      <c r="J12354" s="27" t="s">
        <v>12</v>
      </c>
      <c r="K12354" s="27" t="s"/>
      <c r="L12354" s="27" t="s"/>
      <c r="M12354" s="27" t="s"/>
    </row>
    <row r="12355" spans="1:13">
      <c r="A12355" s="27" t="s">
        <v>7</v>
      </c>
      <c r="B12355" s="27" t="s">
        <v>67</v>
      </c>
      <c r="C12355" s="27" t="s">
        <v>96</v>
      </c>
      <c r="D12355" s="28" t="s">
        <v>13923</v>
      </c>
      <c r="E12355" s="27" t="s">
        <v>2797</v>
      </c>
      <c r="F12355" s="27" t="s">
        <v>8648</v>
      </c>
      <c r="G12355" s="27" t="s">
        <v>2354</v>
      </c>
      <c r="H12355" s="27" t="s">
        <v>2354</v>
      </c>
      <c r="I12355" s="29" t="s">
        <v>2355</v>
      </c>
      <c r="J12355" s="27" t="s">
        <v>12</v>
      </c>
      <c r="K12355" s="27" t="s"/>
      <c r="L12355" s="27" t="s"/>
      <c r="M12355" s="27" t="s"/>
    </row>
    <row r="12356" spans="1:13">
      <c r="A12356" s="27" t="s">
        <v>7</v>
      </c>
      <c r="B12356" s="27" t="s">
        <v>67</v>
      </c>
      <c r="C12356" s="27" t="s">
        <v>96</v>
      </c>
      <c r="D12356" s="28" t="s">
        <v>13924</v>
      </c>
      <c r="E12356" s="27" t="s">
        <v>2707</v>
      </c>
      <c r="F12356" s="27" t="s">
        <v>8648</v>
      </c>
      <c r="G12356" s="27" t="s">
        <v>2354</v>
      </c>
      <c r="H12356" s="27" t="s">
        <v>2354</v>
      </c>
      <c r="I12356" s="29" t="s">
        <v>2355</v>
      </c>
      <c r="J12356" s="27" t="s">
        <v>12</v>
      </c>
      <c r="K12356" s="27" t="s"/>
      <c r="L12356" s="27" t="s"/>
      <c r="M12356" s="27" t="s"/>
    </row>
    <row r="12357" spans="1:13">
      <c r="A12357" s="27" t="s">
        <v>7</v>
      </c>
      <c r="B12357" s="27" t="s">
        <v>67</v>
      </c>
      <c r="C12357" s="27" t="s">
        <v>96</v>
      </c>
      <c r="D12357" s="28" t="s">
        <v>13925</v>
      </c>
      <c r="E12357" s="27" t="s">
        <v>2797</v>
      </c>
      <c r="F12357" s="27" t="s">
        <v>8659</v>
      </c>
      <c r="G12357" s="27" t="s">
        <v>2354</v>
      </c>
      <c r="H12357" s="27" t="s">
        <v>2354</v>
      </c>
      <c r="I12357" s="29" t="s">
        <v>2355</v>
      </c>
      <c r="J12357" s="27" t="s">
        <v>12</v>
      </c>
      <c r="K12357" s="27" t="s"/>
      <c r="L12357" s="27" t="s"/>
      <c r="M12357" s="27" t="s"/>
    </row>
    <row r="12358" spans="1:13">
      <c r="A12358" s="27" t="s">
        <v>7</v>
      </c>
      <c r="B12358" s="27" t="s">
        <v>67</v>
      </c>
      <c r="C12358" s="27" t="s">
        <v>96</v>
      </c>
      <c r="D12358" s="28" t="s">
        <v>13926</v>
      </c>
      <c r="E12358" s="27" t="s">
        <v>2366</v>
      </c>
      <c r="F12358" s="27" t="s">
        <v>8659</v>
      </c>
      <c r="G12358" s="27" t="s">
        <v>2354</v>
      </c>
      <c r="H12358" s="27" t="s">
        <v>2354</v>
      </c>
      <c r="I12358" s="29" t="s">
        <v>2355</v>
      </c>
      <c r="J12358" s="27" t="s">
        <v>12</v>
      </c>
      <c r="K12358" s="27" t="s"/>
      <c r="L12358" s="27" t="s"/>
      <c r="M12358" s="27" t="s"/>
    </row>
    <row r="12359" spans="1:13">
      <c r="A12359" s="27" t="s">
        <v>7</v>
      </c>
      <c r="B12359" s="27" t="s">
        <v>67</v>
      </c>
      <c r="C12359" s="27" t="s">
        <v>96</v>
      </c>
      <c r="D12359" s="28" t="s">
        <v>13927</v>
      </c>
      <c r="E12359" s="27" t="s">
        <v>2366</v>
      </c>
      <c r="F12359" s="27" t="s">
        <v>8648</v>
      </c>
      <c r="G12359" s="27" t="s">
        <v>2354</v>
      </c>
      <c r="H12359" s="27" t="s">
        <v>2354</v>
      </c>
      <c r="I12359" s="29" t="s">
        <v>2355</v>
      </c>
      <c r="J12359" s="27" t="s">
        <v>12</v>
      </c>
      <c r="K12359" s="27" t="s"/>
      <c r="L12359" s="27" t="s"/>
      <c r="M12359" s="27" t="s"/>
    </row>
    <row r="12360" spans="1:13">
      <c r="A12360" s="27" t="s">
        <v>7</v>
      </c>
      <c r="B12360" s="27" t="s">
        <v>67</v>
      </c>
      <c r="C12360" s="27" t="s">
        <v>96</v>
      </c>
      <c r="D12360" s="28" t="s">
        <v>13928</v>
      </c>
      <c r="E12360" s="27" t="s">
        <v>2797</v>
      </c>
      <c r="F12360" s="27" t="s">
        <v>8659</v>
      </c>
      <c r="G12360" s="27" t="s">
        <v>2354</v>
      </c>
      <c r="H12360" s="27" t="s">
        <v>2354</v>
      </c>
      <c r="I12360" s="29" t="s">
        <v>2355</v>
      </c>
      <c r="J12360" s="27" t="s">
        <v>12</v>
      </c>
      <c r="K12360" s="27" t="s"/>
      <c r="L12360" s="27" t="s"/>
      <c r="M12360" s="27" t="s"/>
    </row>
    <row r="12361" spans="1:13">
      <c r="A12361" s="27" t="s">
        <v>7</v>
      </c>
      <c r="B12361" s="27" t="s">
        <v>67</v>
      </c>
      <c r="C12361" s="27" t="s">
        <v>96</v>
      </c>
      <c r="D12361" s="28" t="s">
        <v>13929</v>
      </c>
      <c r="E12361" s="27" t="s">
        <v>2797</v>
      </c>
      <c r="F12361" s="27" t="s">
        <v>8659</v>
      </c>
      <c r="G12361" s="27" t="s">
        <v>2354</v>
      </c>
      <c r="H12361" s="27" t="s">
        <v>2354</v>
      </c>
      <c r="I12361" s="29" t="s">
        <v>2355</v>
      </c>
      <c r="J12361" s="27" t="s">
        <v>12</v>
      </c>
      <c r="K12361" s="27" t="s"/>
      <c r="L12361" s="27" t="s"/>
      <c r="M12361" s="27" t="s"/>
    </row>
    <row r="12362" spans="1:13">
      <c r="A12362" s="27" t="s">
        <v>7</v>
      </c>
      <c r="B12362" s="27" t="s">
        <v>67</v>
      </c>
      <c r="C12362" s="27" t="s">
        <v>96</v>
      </c>
      <c r="D12362" s="28" t="s">
        <v>13930</v>
      </c>
      <c r="E12362" s="27" t="s">
        <v>2797</v>
      </c>
      <c r="F12362" s="27" t="s">
        <v>8659</v>
      </c>
      <c r="G12362" s="27" t="s">
        <v>2354</v>
      </c>
      <c r="H12362" s="27" t="s">
        <v>2354</v>
      </c>
      <c r="I12362" s="29" t="s">
        <v>2355</v>
      </c>
      <c r="J12362" s="27" t="s">
        <v>12</v>
      </c>
      <c r="K12362" s="27" t="s"/>
      <c r="L12362" s="27" t="s"/>
      <c r="M12362" s="27" t="s"/>
    </row>
    <row r="12363" spans="1:13">
      <c r="A12363" s="27" t="s">
        <v>7</v>
      </c>
      <c r="B12363" s="27" t="s">
        <v>67</v>
      </c>
      <c r="C12363" s="27" t="s">
        <v>96</v>
      </c>
      <c r="D12363" s="28" t="s">
        <v>13931</v>
      </c>
      <c r="E12363" s="27" t="s">
        <v>2383</v>
      </c>
      <c r="F12363" s="27" t="s">
        <v>8659</v>
      </c>
      <c r="G12363" s="27" t="s">
        <v>2354</v>
      </c>
      <c r="H12363" s="27" t="s">
        <v>2354</v>
      </c>
      <c r="I12363" s="29" t="s">
        <v>2355</v>
      </c>
      <c r="J12363" s="27" t="s">
        <v>12</v>
      </c>
      <c r="K12363" s="27" t="s"/>
      <c r="L12363" s="27" t="s"/>
      <c r="M12363" s="27" t="s"/>
    </row>
    <row r="12364" spans="1:13">
      <c r="A12364" s="27" t="s">
        <v>7</v>
      </c>
      <c r="B12364" s="27" t="s">
        <v>67</v>
      </c>
      <c r="C12364" s="27" t="s">
        <v>96</v>
      </c>
      <c r="D12364" s="28" t="s">
        <v>13932</v>
      </c>
      <c r="E12364" s="27" t="s">
        <v>2383</v>
      </c>
      <c r="F12364" s="27" t="s">
        <v>8659</v>
      </c>
      <c r="G12364" s="27" t="s">
        <v>2354</v>
      </c>
      <c r="H12364" s="27" t="s">
        <v>2354</v>
      </c>
      <c r="I12364" s="29" t="s">
        <v>2355</v>
      </c>
      <c r="J12364" s="27" t="s">
        <v>12</v>
      </c>
      <c r="K12364" s="27" t="s"/>
      <c r="L12364" s="27" t="s"/>
      <c r="M12364" s="27" t="s"/>
    </row>
    <row r="12365" spans="1:13">
      <c r="A12365" s="27" t="s">
        <v>7</v>
      </c>
      <c r="B12365" s="27" t="s">
        <v>67</v>
      </c>
      <c r="C12365" s="27" t="s">
        <v>96</v>
      </c>
      <c r="D12365" s="28" t="s">
        <v>13933</v>
      </c>
      <c r="E12365" s="27" t="s">
        <v>2383</v>
      </c>
      <c r="F12365" s="27" t="s">
        <v>8648</v>
      </c>
      <c r="G12365" s="27" t="s">
        <v>2354</v>
      </c>
      <c r="H12365" s="27" t="s">
        <v>2354</v>
      </c>
      <c r="I12365" s="29" t="s">
        <v>2355</v>
      </c>
      <c r="J12365" s="27" t="s">
        <v>12</v>
      </c>
      <c r="K12365" s="27" t="s"/>
      <c r="L12365" s="27" t="s"/>
      <c r="M12365" s="27" t="s"/>
    </row>
    <row r="12366" spans="1:13">
      <c r="A12366" s="27" t="s">
        <v>7</v>
      </c>
      <c r="B12366" s="27" t="s">
        <v>67</v>
      </c>
      <c r="C12366" s="27" t="s">
        <v>96</v>
      </c>
      <c r="D12366" s="28" t="s">
        <v>13934</v>
      </c>
      <c r="E12366" s="27" t="s">
        <v>2383</v>
      </c>
      <c r="F12366" s="27" t="s">
        <v>8648</v>
      </c>
      <c r="G12366" s="27" t="s">
        <v>2354</v>
      </c>
      <c r="H12366" s="27" t="s">
        <v>2354</v>
      </c>
      <c r="I12366" s="29" t="s">
        <v>2355</v>
      </c>
      <c r="J12366" s="27" t="s">
        <v>12</v>
      </c>
      <c r="K12366" s="27" t="s"/>
      <c r="L12366" s="27" t="s"/>
      <c r="M12366" s="27" t="s"/>
    </row>
    <row r="12367" spans="1:13">
      <c r="A12367" s="27" t="s">
        <v>7</v>
      </c>
      <c r="B12367" s="27" t="s">
        <v>67</v>
      </c>
      <c r="C12367" s="27" t="s">
        <v>96</v>
      </c>
      <c r="D12367" s="28" t="s">
        <v>13935</v>
      </c>
      <c r="E12367" s="27" t="s">
        <v>2528</v>
      </c>
      <c r="F12367" s="27" t="s">
        <v>8648</v>
      </c>
      <c r="G12367" s="27" t="s">
        <v>2354</v>
      </c>
      <c r="H12367" s="27" t="s">
        <v>2354</v>
      </c>
      <c r="I12367" s="29" t="s">
        <v>2355</v>
      </c>
      <c r="J12367" s="27" t="s">
        <v>12</v>
      </c>
      <c r="K12367" s="27" t="s"/>
      <c r="L12367" s="27" t="s"/>
      <c r="M12367" s="27" t="s"/>
    </row>
    <row r="12368" spans="1:13">
      <c r="A12368" s="27" t="s">
        <v>7</v>
      </c>
      <c r="B12368" s="27" t="s">
        <v>67</v>
      </c>
      <c r="C12368" s="27" t="s">
        <v>96</v>
      </c>
      <c r="D12368" s="28" t="s">
        <v>13936</v>
      </c>
      <c r="E12368" s="27" t="s">
        <v>2528</v>
      </c>
      <c r="F12368" s="27" t="s">
        <v>8648</v>
      </c>
      <c r="G12368" s="27" t="s">
        <v>2354</v>
      </c>
      <c r="H12368" s="27" t="s">
        <v>2354</v>
      </c>
      <c r="I12368" s="29" t="s">
        <v>2355</v>
      </c>
      <c r="J12368" s="27" t="s">
        <v>12</v>
      </c>
      <c r="K12368" s="27" t="s"/>
      <c r="L12368" s="27" t="s"/>
      <c r="M12368" s="27" t="s"/>
    </row>
    <row r="12369" spans="1:13">
      <c r="A12369" s="27" t="s">
        <v>7</v>
      </c>
      <c r="B12369" s="27" t="s">
        <v>67</v>
      </c>
      <c r="C12369" s="27" t="s">
        <v>96</v>
      </c>
      <c r="D12369" s="28" t="s">
        <v>13937</v>
      </c>
      <c r="E12369" s="27" t="s">
        <v>2486</v>
      </c>
      <c r="F12369" s="27" t="s">
        <v>8648</v>
      </c>
      <c r="G12369" s="27" t="s">
        <v>2354</v>
      </c>
      <c r="H12369" s="27" t="s">
        <v>2354</v>
      </c>
      <c r="I12369" s="29" t="s">
        <v>2355</v>
      </c>
      <c r="J12369" s="27" t="s">
        <v>12</v>
      </c>
      <c r="K12369" s="27" t="s"/>
      <c r="L12369" s="27" t="s"/>
      <c r="M12369" s="27" t="s"/>
    </row>
    <row r="12370" spans="1:13">
      <c r="A12370" s="27" t="s">
        <v>7</v>
      </c>
      <c r="B12370" s="27" t="s">
        <v>67</v>
      </c>
      <c r="C12370" s="27" t="s">
        <v>96</v>
      </c>
      <c r="D12370" s="28" t="s">
        <v>13938</v>
      </c>
      <c r="E12370" s="27" t="s">
        <v>2572</v>
      </c>
      <c r="F12370" s="27" t="s">
        <v>8648</v>
      </c>
      <c r="G12370" s="27" t="s">
        <v>2354</v>
      </c>
      <c r="H12370" s="27" t="s">
        <v>2354</v>
      </c>
      <c r="I12370" s="29" t="s">
        <v>2355</v>
      </c>
      <c r="J12370" s="27" t="s">
        <v>12</v>
      </c>
      <c r="K12370" s="27" t="s"/>
      <c r="L12370" s="27" t="s"/>
      <c r="M12370" s="27" t="s"/>
    </row>
    <row r="12371" spans="1:13">
      <c r="A12371" s="27" t="s">
        <v>7</v>
      </c>
      <c r="B12371" s="27" t="s">
        <v>67</v>
      </c>
      <c r="C12371" s="27" t="s">
        <v>96</v>
      </c>
      <c r="D12371" s="28" t="s">
        <v>13939</v>
      </c>
      <c r="E12371" s="27" t="s">
        <v>2383</v>
      </c>
      <c r="F12371" s="27" t="s">
        <v>8648</v>
      </c>
      <c r="G12371" s="27" t="s">
        <v>2354</v>
      </c>
      <c r="H12371" s="27" t="s">
        <v>2354</v>
      </c>
      <c r="I12371" s="29" t="s">
        <v>2355</v>
      </c>
      <c r="J12371" s="27" t="s">
        <v>12</v>
      </c>
      <c r="K12371" s="27" t="s"/>
      <c r="L12371" s="27" t="s"/>
      <c r="M12371" s="27" t="s"/>
    </row>
    <row r="12372" spans="1:13">
      <c r="A12372" s="27" t="s">
        <v>7</v>
      </c>
      <c r="B12372" s="27" t="s">
        <v>67</v>
      </c>
      <c r="C12372" s="27" t="s">
        <v>96</v>
      </c>
      <c r="D12372" s="28" t="s">
        <v>13940</v>
      </c>
      <c r="E12372" s="27" t="s">
        <v>2383</v>
      </c>
      <c r="F12372" s="27" t="s">
        <v>8648</v>
      </c>
      <c r="G12372" s="27" t="s">
        <v>2354</v>
      </c>
      <c r="H12372" s="27" t="s">
        <v>2354</v>
      </c>
      <c r="I12372" s="29" t="s">
        <v>2355</v>
      </c>
      <c r="J12372" s="27" t="s">
        <v>12</v>
      </c>
      <c r="K12372" s="27" t="s"/>
      <c r="L12372" s="27" t="s"/>
      <c r="M12372" s="27" t="s"/>
    </row>
    <row r="12373" spans="1:13">
      <c r="A12373" s="27" t="s">
        <v>7</v>
      </c>
      <c r="B12373" s="27" t="s">
        <v>67</v>
      </c>
      <c r="C12373" s="27" t="s">
        <v>96</v>
      </c>
      <c r="D12373" s="28" t="s">
        <v>13941</v>
      </c>
      <c r="E12373" s="27" t="s">
        <v>2383</v>
      </c>
      <c r="F12373" s="27" t="s">
        <v>8648</v>
      </c>
      <c r="G12373" s="27" t="s">
        <v>2354</v>
      </c>
      <c r="H12373" s="27" t="s">
        <v>2354</v>
      </c>
      <c r="I12373" s="29" t="s">
        <v>2355</v>
      </c>
      <c r="J12373" s="27" t="s">
        <v>12</v>
      </c>
      <c r="K12373" s="27" t="s"/>
      <c r="L12373" s="27" t="s"/>
      <c r="M12373" s="27" t="s"/>
    </row>
    <row r="12374" spans="1:13">
      <c r="A12374" s="27" t="s">
        <v>7</v>
      </c>
      <c r="B12374" s="27" t="s">
        <v>67</v>
      </c>
      <c r="C12374" s="27" t="s">
        <v>96</v>
      </c>
      <c r="D12374" s="28" t="s">
        <v>13942</v>
      </c>
      <c r="E12374" s="27" t="s">
        <v>2383</v>
      </c>
      <c r="F12374" s="27" t="s">
        <v>8648</v>
      </c>
      <c r="G12374" s="27" t="s">
        <v>2354</v>
      </c>
      <c r="H12374" s="27" t="s">
        <v>2354</v>
      </c>
      <c r="I12374" s="29" t="s">
        <v>2355</v>
      </c>
      <c r="J12374" s="27" t="s">
        <v>12</v>
      </c>
      <c r="K12374" s="27" t="s"/>
      <c r="L12374" s="27" t="s"/>
      <c r="M12374" s="27" t="s"/>
    </row>
    <row r="12375" spans="1:13">
      <c r="A12375" s="27" t="s">
        <v>7</v>
      </c>
      <c r="B12375" s="27" t="s">
        <v>67</v>
      </c>
      <c r="C12375" s="27" t="s">
        <v>96</v>
      </c>
      <c r="D12375" s="28" t="s">
        <v>13943</v>
      </c>
      <c r="E12375" s="27" t="s">
        <v>2383</v>
      </c>
      <c r="F12375" s="27" t="s">
        <v>8648</v>
      </c>
      <c r="G12375" s="27" t="s">
        <v>2354</v>
      </c>
      <c r="H12375" s="27" t="s">
        <v>2354</v>
      </c>
      <c r="I12375" s="29" t="s">
        <v>2355</v>
      </c>
      <c r="J12375" s="27" t="s">
        <v>12</v>
      </c>
      <c r="K12375" s="27" t="s"/>
      <c r="L12375" s="27" t="s"/>
      <c r="M12375" s="27" t="s"/>
    </row>
    <row r="12376" spans="1:13">
      <c r="A12376" s="27" t="s">
        <v>7</v>
      </c>
      <c r="B12376" s="27" t="s">
        <v>67</v>
      </c>
      <c r="C12376" s="27" t="s">
        <v>96</v>
      </c>
      <c r="D12376" s="28" t="s">
        <v>13944</v>
      </c>
      <c r="E12376" s="27" t="s">
        <v>2383</v>
      </c>
      <c r="F12376" s="27" t="s">
        <v>8648</v>
      </c>
      <c r="G12376" s="27" t="s">
        <v>2354</v>
      </c>
      <c r="H12376" s="27" t="s">
        <v>2354</v>
      </c>
      <c r="I12376" s="29" t="s">
        <v>2355</v>
      </c>
      <c r="J12376" s="27" t="s">
        <v>12</v>
      </c>
      <c r="K12376" s="27" t="s"/>
      <c r="L12376" s="27" t="s"/>
      <c r="M12376" s="27" t="s"/>
    </row>
    <row r="12377" spans="1:13">
      <c r="A12377" s="27" t="s">
        <v>7</v>
      </c>
      <c r="B12377" s="27" t="s">
        <v>67</v>
      </c>
      <c r="C12377" s="27" t="s">
        <v>96</v>
      </c>
      <c r="D12377" s="28" t="s">
        <v>13945</v>
      </c>
      <c r="E12377" s="27" t="s">
        <v>2463</v>
      </c>
      <c r="F12377" s="27" t="s">
        <v>8648</v>
      </c>
      <c r="G12377" s="27" t="s">
        <v>2354</v>
      </c>
      <c r="H12377" s="27" t="s">
        <v>2354</v>
      </c>
      <c r="I12377" s="29" t="s">
        <v>2355</v>
      </c>
      <c r="J12377" s="27" t="s">
        <v>12</v>
      </c>
      <c r="K12377" s="27" t="s"/>
      <c r="L12377" s="27" t="s"/>
      <c r="M12377" s="27" t="s"/>
    </row>
    <row r="12378" spans="1:13">
      <c r="A12378" s="27" t="s">
        <v>7</v>
      </c>
      <c r="B12378" s="27" t="s">
        <v>67</v>
      </c>
      <c r="C12378" s="27" t="s">
        <v>96</v>
      </c>
      <c r="D12378" s="28" t="s">
        <v>13946</v>
      </c>
      <c r="E12378" s="27" t="s">
        <v>2376</v>
      </c>
      <c r="F12378" s="27" t="s">
        <v>8648</v>
      </c>
      <c r="G12378" s="27" t="s">
        <v>2354</v>
      </c>
      <c r="H12378" s="27" t="s">
        <v>2354</v>
      </c>
      <c r="I12378" s="29" t="s">
        <v>2355</v>
      </c>
      <c r="J12378" s="27" t="s">
        <v>12</v>
      </c>
      <c r="K12378" s="27" t="s"/>
      <c r="L12378" s="27" t="s"/>
      <c r="M12378" s="27" t="s"/>
    </row>
    <row r="12379" spans="1:13">
      <c r="A12379" s="27" t="s">
        <v>7</v>
      </c>
      <c r="B12379" s="27" t="s">
        <v>67</v>
      </c>
      <c r="C12379" s="27" t="s">
        <v>96</v>
      </c>
      <c r="D12379" s="28" t="s">
        <v>13947</v>
      </c>
      <c r="E12379" s="27" t="s">
        <v>2383</v>
      </c>
      <c r="F12379" s="27" t="s">
        <v>8648</v>
      </c>
      <c r="G12379" s="27" t="s">
        <v>2354</v>
      </c>
      <c r="H12379" s="27" t="s">
        <v>2354</v>
      </c>
      <c r="I12379" s="29" t="s">
        <v>2355</v>
      </c>
      <c r="J12379" s="27" t="s">
        <v>12</v>
      </c>
      <c r="K12379" s="27" t="s"/>
      <c r="L12379" s="27" t="s"/>
      <c r="M12379" s="27" t="s"/>
    </row>
    <row r="12380" spans="1:13">
      <c r="A12380" s="27" t="s">
        <v>7</v>
      </c>
      <c r="B12380" s="27" t="s">
        <v>67</v>
      </c>
      <c r="C12380" s="27" t="s">
        <v>96</v>
      </c>
      <c r="D12380" s="28" t="s">
        <v>13948</v>
      </c>
      <c r="E12380" s="27" t="s">
        <v>2486</v>
      </c>
      <c r="F12380" s="27" t="s">
        <v>8648</v>
      </c>
      <c r="G12380" s="27" t="s">
        <v>2354</v>
      </c>
      <c r="H12380" s="27" t="s">
        <v>2354</v>
      </c>
      <c r="I12380" s="29" t="s">
        <v>2355</v>
      </c>
      <c r="J12380" s="27" t="s">
        <v>12</v>
      </c>
      <c r="K12380" s="27" t="s"/>
      <c r="L12380" s="27" t="s"/>
      <c r="M12380" s="27" t="s"/>
    </row>
    <row r="12381" spans="1:13">
      <c r="A12381" s="27" t="s">
        <v>7</v>
      </c>
      <c r="B12381" s="27" t="s">
        <v>67</v>
      </c>
      <c r="C12381" s="27" t="s">
        <v>96</v>
      </c>
      <c r="D12381" s="28" t="s">
        <v>13949</v>
      </c>
      <c r="E12381" s="27" t="s">
        <v>3226</v>
      </c>
      <c r="F12381" s="27" t="s">
        <v>8648</v>
      </c>
      <c r="G12381" s="27" t="s">
        <v>2354</v>
      </c>
      <c r="H12381" s="27" t="s">
        <v>2354</v>
      </c>
      <c r="I12381" s="29" t="s">
        <v>2355</v>
      </c>
      <c r="J12381" s="27" t="s">
        <v>12</v>
      </c>
      <c r="K12381" s="27" t="s"/>
      <c r="L12381" s="27" t="s"/>
      <c r="M12381" s="27" t="s"/>
    </row>
    <row r="12382" spans="1:13">
      <c r="A12382" s="27" t="s">
        <v>7</v>
      </c>
      <c r="B12382" s="27" t="s">
        <v>67</v>
      </c>
      <c r="C12382" s="27" t="s">
        <v>96</v>
      </c>
      <c r="D12382" s="28" t="s">
        <v>13950</v>
      </c>
      <c r="E12382" s="27" t="s">
        <v>2383</v>
      </c>
      <c r="F12382" s="27" t="s">
        <v>8659</v>
      </c>
      <c r="G12382" s="27" t="s">
        <v>2354</v>
      </c>
      <c r="H12382" s="27" t="s">
        <v>2354</v>
      </c>
      <c r="I12382" s="29" t="s">
        <v>2355</v>
      </c>
      <c r="J12382" s="27" t="s">
        <v>12</v>
      </c>
      <c r="K12382" s="27" t="s"/>
      <c r="L12382" s="27" t="s"/>
      <c r="M12382" s="27" t="s"/>
    </row>
    <row r="12383" spans="1:13">
      <c r="A12383" s="27" t="s">
        <v>7</v>
      </c>
      <c r="B12383" s="27" t="s">
        <v>67</v>
      </c>
      <c r="C12383" s="27" t="s">
        <v>96</v>
      </c>
      <c r="D12383" s="28" t="s">
        <v>13951</v>
      </c>
      <c r="E12383" s="27" t="s">
        <v>2383</v>
      </c>
      <c r="F12383" s="27" t="s">
        <v>8659</v>
      </c>
      <c r="G12383" s="27" t="s">
        <v>2354</v>
      </c>
      <c r="H12383" s="27" t="s">
        <v>2354</v>
      </c>
      <c r="I12383" s="29" t="s">
        <v>2355</v>
      </c>
      <c r="J12383" s="27" t="s">
        <v>12</v>
      </c>
      <c r="K12383" s="27" t="s"/>
      <c r="L12383" s="27" t="s"/>
      <c r="M12383" s="27" t="s"/>
    </row>
    <row r="12384" spans="1:13">
      <c r="A12384" s="27" t="s">
        <v>7</v>
      </c>
      <c r="B12384" s="27" t="s">
        <v>67</v>
      </c>
      <c r="C12384" s="27" t="s">
        <v>96</v>
      </c>
      <c r="D12384" s="28" t="s">
        <v>13952</v>
      </c>
      <c r="E12384" s="27" t="s">
        <v>2383</v>
      </c>
      <c r="F12384" s="27" t="s">
        <v>8648</v>
      </c>
      <c r="G12384" s="27" t="s">
        <v>2354</v>
      </c>
      <c r="H12384" s="27" t="s">
        <v>2354</v>
      </c>
      <c r="I12384" s="29" t="s">
        <v>2355</v>
      </c>
      <c r="J12384" s="27" t="s">
        <v>12</v>
      </c>
      <c r="K12384" s="27" t="s"/>
      <c r="L12384" s="27" t="s"/>
      <c r="M12384" s="27" t="s"/>
    </row>
    <row r="12385" spans="1:13">
      <c r="A12385" s="27" t="s">
        <v>7</v>
      </c>
      <c r="B12385" s="27" t="s">
        <v>67</v>
      </c>
      <c r="C12385" s="27" t="s">
        <v>96</v>
      </c>
      <c r="D12385" s="28" t="s">
        <v>13953</v>
      </c>
      <c r="E12385" s="27" t="s">
        <v>2383</v>
      </c>
      <c r="F12385" s="27" t="s">
        <v>8648</v>
      </c>
      <c r="G12385" s="27" t="s">
        <v>2354</v>
      </c>
      <c r="H12385" s="27" t="s">
        <v>2354</v>
      </c>
      <c r="I12385" s="29" t="s">
        <v>2355</v>
      </c>
      <c r="J12385" s="27" t="s">
        <v>12</v>
      </c>
      <c r="K12385" s="27" t="s"/>
      <c r="L12385" s="27" t="s"/>
      <c r="M12385" s="27" t="s"/>
    </row>
    <row r="12386" spans="1:13">
      <c r="A12386" s="27" t="s">
        <v>7</v>
      </c>
      <c r="B12386" s="27" t="s">
        <v>67</v>
      </c>
      <c r="C12386" s="27" t="s">
        <v>96</v>
      </c>
      <c r="D12386" s="28" t="s">
        <v>13954</v>
      </c>
      <c r="E12386" s="27" t="s">
        <v>2486</v>
      </c>
      <c r="F12386" s="27" t="s">
        <v>8648</v>
      </c>
      <c r="G12386" s="27" t="s">
        <v>2354</v>
      </c>
      <c r="H12386" s="27" t="s">
        <v>2354</v>
      </c>
      <c r="I12386" s="29" t="s">
        <v>2355</v>
      </c>
      <c r="J12386" s="27" t="s">
        <v>12</v>
      </c>
      <c r="K12386" s="27" t="s"/>
      <c r="L12386" s="27" t="s"/>
      <c r="M12386" s="27" t="s"/>
    </row>
    <row r="12387" spans="1:13">
      <c r="A12387" s="27" t="s">
        <v>7</v>
      </c>
      <c r="B12387" s="27" t="s">
        <v>67</v>
      </c>
      <c r="C12387" s="27" t="s">
        <v>96</v>
      </c>
      <c r="D12387" s="28" t="s">
        <v>13955</v>
      </c>
      <c r="E12387" s="27" t="s">
        <v>2383</v>
      </c>
      <c r="F12387" s="27" t="s">
        <v>8648</v>
      </c>
      <c r="G12387" s="27" t="s">
        <v>2354</v>
      </c>
      <c r="H12387" s="27" t="s">
        <v>2354</v>
      </c>
      <c r="I12387" s="29" t="s">
        <v>2355</v>
      </c>
      <c r="J12387" s="27" t="s">
        <v>12</v>
      </c>
      <c r="K12387" s="27" t="s"/>
      <c r="L12387" s="27" t="s"/>
      <c r="M12387" s="27" t="s"/>
    </row>
    <row r="12388" spans="1:13">
      <c r="A12388" s="27" t="s">
        <v>7</v>
      </c>
      <c r="B12388" s="27" t="s">
        <v>67</v>
      </c>
      <c r="C12388" s="27" t="s">
        <v>96</v>
      </c>
      <c r="D12388" s="28" t="s">
        <v>13956</v>
      </c>
      <c r="E12388" s="27" t="s">
        <v>2383</v>
      </c>
      <c r="F12388" s="27" t="s">
        <v>8648</v>
      </c>
      <c r="G12388" s="27" t="s">
        <v>2354</v>
      </c>
      <c r="H12388" s="27" t="s">
        <v>2354</v>
      </c>
      <c r="I12388" s="29" t="s">
        <v>2355</v>
      </c>
      <c r="J12388" s="27" t="s">
        <v>12</v>
      </c>
      <c r="K12388" s="27" t="s"/>
      <c r="L12388" s="27" t="s"/>
      <c r="M12388" s="27" t="s"/>
    </row>
    <row r="12389" spans="1:13">
      <c r="A12389" s="27" t="s">
        <v>7</v>
      </c>
      <c r="B12389" s="27" t="s">
        <v>67</v>
      </c>
      <c r="C12389" s="27" t="s">
        <v>96</v>
      </c>
      <c r="D12389" s="28" t="s">
        <v>13957</v>
      </c>
      <c r="E12389" s="27" t="s">
        <v>2383</v>
      </c>
      <c r="F12389" s="27" t="s">
        <v>8648</v>
      </c>
      <c r="G12389" s="27" t="s">
        <v>2354</v>
      </c>
      <c r="H12389" s="27" t="s">
        <v>2354</v>
      </c>
      <c r="I12389" s="29" t="s">
        <v>2355</v>
      </c>
      <c r="J12389" s="27" t="s">
        <v>12</v>
      </c>
      <c r="K12389" s="27" t="s"/>
      <c r="L12389" s="27" t="s"/>
      <c r="M12389" s="27" t="s"/>
    </row>
    <row r="12390" spans="1:13">
      <c r="A12390" s="27" t="s">
        <v>7</v>
      </c>
      <c r="B12390" s="27" t="s">
        <v>67</v>
      </c>
      <c r="C12390" s="27" t="s">
        <v>96</v>
      </c>
      <c r="D12390" s="28" t="s">
        <v>13958</v>
      </c>
      <c r="E12390" s="27" t="s">
        <v>2383</v>
      </c>
      <c r="F12390" s="27" t="s">
        <v>8648</v>
      </c>
      <c r="G12390" s="27" t="s">
        <v>2354</v>
      </c>
      <c r="H12390" s="27" t="s">
        <v>2354</v>
      </c>
      <c r="I12390" s="29" t="s">
        <v>2355</v>
      </c>
      <c r="J12390" s="27" t="s">
        <v>12</v>
      </c>
      <c r="K12390" s="27" t="s"/>
      <c r="L12390" s="27" t="s"/>
      <c r="M12390" s="27" t="s"/>
    </row>
    <row r="12391" spans="1:13">
      <c r="A12391" s="27" t="s">
        <v>7</v>
      </c>
      <c r="B12391" s="27" t="s">
        <v>67</v>
      </c>
      <c r="C12391" s="27" t="s">
        <v>96</v>
      </c>
      <c r="D12391" s="28" t="s">
        <v>13959</v>
      </c>
      <c r="E12391" s="27" t="s">
        <v>2463</v>
      </c>
      <c r="F12391" s="27" t="s">
        <v>8648</v>
      </c>
      <c r="G12391" s="27" t="s">
        <v>2354</v>
      </c>
      <c r="H12391" s="27" t="s">
        <v>2354</v>
      </c>
      <c r="I12391" s="29" t="s">
        <v>2355</v>
      </c>
      <c r="J12391" s="27" t="s">
        <v>12</v>
      </c>
      <c r="K12391" s="27" t="s"/>
      <c r="L12391" s="27" t="s"/>
      <c r="M12391" s="27" t="s"/>
    </row>
    <row r="12392" spans="1:13">
      <c r="A12392" s="27" t="s">
        <v>7</v>
      </c>
      <c r="B12392" s="27" t="s">
        <v>67</v>
      </c>
      <c r="C12392" s="27" t="s">
        <v>96</v>
      </c>
      <c r="D12392" s="28" t="s">
        <v>13960</v>
      </c>
      <c r="E12392" s="27" t="s">
        <v>2376</v>
      </c>
      <c r="F12392" s="27" t="s">
        <v>8648</v>
      </c>
      <c r="G12392" s="27" t="s">
        <v>2354</v>
      </c>
      <c r="H12392" s="27" t="s">
        <v>2354</v>
      </c>
      <c r="I12392" s="29" t="s">
        <v>2355</v>
      </c>
      <c r="J12392" s="27" t="s">
        <v>12</v>
      </c>
      <c r="K12392" s="27" t="s"/>
      <c r="L12392" s="27" t="s"/>
      <c r="M12392" s="27" t="s"/>
    </row>
    <row r="12393" spans="1:13">
      <c r="A12393" s="27" t="s">
        <v>7</v>
      </c>
      <c r="B12393" s="27" t="s">
        <v>67</v>
      </c>
      <c r="C12393" s="27" t="s">
        <v>96</v>
      </c>
      <c r="D12393" s="28" t="s">
        <v>13961</v>
      </c>
      <c r="E12393" s="27" t="s">
        <v>2383</v>
      </c>
      <c r="F12393" s="27" t="s">
        <v>8648</v>
      </c>
      <c r="G12393" s="27" t="s">
        <v>2354</v>
      </c>
      <c r="H12393" s="27" t="s">
        <v>2354</v>
      </c>
      <c r="I12393" s="29" t="s">
        <v>2355</v>
      </c>
      <c r="J12393" s="27" t="s">
        <v>12</v>
      </c>
      <c r="K12393" s="27" t="s"/>
      <c r="L12393" s="27" t="s"/>
      <c r="M12393" s="27" t="s"/>
    </row>
    <row r="12394" spans="1:13">
      <c r="A12394" s="27" t="s">
        <v>7</v>
      </c>
      <c r="B12394" s="27" t="s">
        <v>67</v>
      </c>
      <c r="C12394" s="27" t="s">
        <v>96</v>
      </c>
      <c r="D12394" s="28" t="s">
        <v>13962</v>
      </c>
      <c r="E12394" s="27" t="s">
        <v>2486</v>
      </c>
      <c r="F12394" s="27" t="s">
        <v>8648</v>
      </c>
      <c r="G12394" s="27" t="s">
        <v>2354</v>
      </c>
      <c r="H12394" s="27" t="s">
        <v>2354</v>
      </c>
      <c r="I12394" s="29" t="s">
        <v>2355</v>
      </c>
      <c r="J12394" s="27" t="s">
        <v>12</v>
      </c>
      <c r="K12394" s="27" t="s"/>
      <c r="L12394" s="27" t="s"/>
      <c r="M12394" s="27" t="s"/>
    </row>
    <row r="12395" spans="1:13">
      <c r="A12395" s="27" t="s">
        <v>7</v>
      </c>
      <c r="B12395" s="27" t="s">
        <v>67</v>
      </c>
      <c r="C12395" s="27" t="s">
        <v>96</v>
      </c>
      <c r="D12395" s="28" t="s">
        <v>13963</v>
      </c>
      <c r="E12395" s="27" t="s">
        <v>2383</v>
      </c>
      <c r="F12395" s="27" t="s">
        <v>8659</v>
      </c>
      <c r="G12395" s="27" t="s">
        <v>2354</v>
      </c>
      <c r="H12395" s="27" t="s">
        <v>2354</v>
      </c>
      <c r="I12395" s="29" t="s">
        <v>2355</v>
      </c>
      <c r="J12395" s="27" t="s">
        <v>12</v>
      </c>
      <c r="K12395" s="27" t="s"/>
      <c r="L12395" s="27" t="s"/>
      <c r="M12395" s="27" t="s"/>
    </row>
    <row r="12396" spans="1:13">
      <c r="A12396" s="27" t="s">
        <v>7</v>
      </c>
      <c r="B12396" s="27" t="s">
        <v>67</v>
      </c>
      <c r="C12396" s="27" t="s">
        <v>96</v>
      </c>
      <c r="D12396" s="28" t="s">
        <v>13964</v>
      </c>
      <c r="E12396" s="27" t="s">
        <v>2386</v>
      </c>
      <c r="F12396" s="27" t="s">
        <v>8648</v>
      </c>
      <c r="G12396" s="27" t="s">
        <v>2354</v>
      </c>
      <c r="H12396" s="27" t="s">
        <v>2354</v>
      </c>
      <c r="I12396" s="29" t="s">
        <v>2355</v>
      </c>
      <c r="J12396" s="27" t="s">
        <v>12</v>
      </c>
      <c r="K12396" s="27" t="s"/>
      <c r="L12396" s="27" t="s"/>
      <c r="M12396" s="27" t="s"/>
    </row>
    <row r="12397" spans="1:13">
      <c r="A12397" s="27" t="s">
        <v>7</v>
      </c>
      <c r="B12397" s="27" t="s">
        <v>67</v>
      </c>
      <c r="C12397" s="27" t="s">
        <v>96</v>
      </c>
      <c r="D12397" s="28" t="s">
        <v>13965</v>
      </c>
      <c r="E12397" s="27" t="s">
        <v>2383</v>
      </c>
      <c r="F12397" s="27" t="s">
        <v>8659</v>
      </c>
      <c r="G12397" s="27" t="s">
        <v>2354</v>
      </c>
      <c r="H12397" s="27" t="s">
        <v>2354</v>
      </c>
      <c r="I12397" s="29" t="s">
        <v>2355</v>
      </c>
      <c r="J12397" s="27" t="s">
        <v>12</v>
      </c>
      <c r="K12397" s="27" t="s"/>
      <c r="L12397" s="27" t="s"/>
      <c r="M12397" s="27" t="s"/>
    </row>
    <row r="12398" spans="1:13">
      <c r="A12398" s="27" t="s">
        <v>7</v>
      </c>
      <c r="B12398" s="27" t="s">
        <v>67</v>
      </c>
      <c r="C12398" s="27" t="s">
        <v>96</v>
      </c>
      <c r="D12398" s="28" t="s">
        <v>13966</v>
      </c>
      <c r="E12398" s="27" t="s">
        <v>2383</v>
      </c>
      <c r="F12398" s="27" t="s">
        <v>8659</v>
      </c>
      <c r="G12398" s="27" t="s">
        <v>2354</v>
      </c>
      <c r="H12398" s="27" t="s">
        <v>2354</v>
      </c>
      <c r="I12398" s="29" t="s">
        <v>2355</v>
      </c>
      <c r="J12398" s="27" t="s">
        <v>12</v>
      </c>
      <c r="K12398" s="27" t="s"/>
      <c r="L12398" s="27" t="s"/>
      <c r="M12398" s="27" t="s"/>
    </row>
    <row r="12399" spans="1:13">
      <c r="A12399" s="27" t="s">
        <v>7</v>
      </c>
      <c r="B12399" s="27" t="s">
        <v>67</v>
      </c>
      <c r="C12399" s="27" t="s">
        <v>96</v>
      </c>
      <c r="D12399" s="28" t="s">
        <v>13967</v>
      </c>
      <c r="E12399" s="27" t="s">
        <v>2626</v>
      </c>
      <c r="F12399" s="27" t="s">
        <v>8659</v>
      </c>
      <c r="G12399" s="27" t="s">
        <v>2354</v>
      </c>
      <c r="H12399" s="27" t="s">
        <v>2354</v>
      </c>
      <c r="I12399" s="29" t="s">
        <v>2355</v>
      </c>
      <c r="J12399" s="27" t="s">
        <v>12</v>
      </c>
      <c r="K12399" s="27" t="s"/>
      <c r="L12399" s="27" t="s"/>
      <c r="M12399" s="27" t="s"/>
    </row>
    <row r="12400" spans="1:13">
      <c r="A12400" s="27" t="s">
        <v>7</v>
      </c>
      <c r="B12400" s="27" t="s">
        <v>67</v>
      </c>
      <c r="C12400" s="27" t="s">
        <v>96</v>
      </c>
      <c r="D12400" s="28" t="s">
        <v>13968</v>
      </c>
      <c r="E12400" s="27" t="s">
        <v>2373</v>
      </c>
      <c r="F12400" s="27" t="s">
        <v>8648</v>
      </c>
      <c r="G12400" s="27" t="s">
        <v>2354</v>
      </c>
      <c r="H12400" s="27" t="s">
        <v>2354</v>
      </c>
      <c r="I12400" s="29" t="s">
        <v>2355</v>
      </c>
      <c r="J12400" s="27" t="s">
        <v>12</v>
      </c>
      <c r="K12400" s="27" t="s"/>
      <c r="L12400" s="27" t="s"/>
      <c r="M12400" s="27" t="s"/>
    </row>
    <row r="12401" spans="1:13">
      <c r="A12401" s="27" t="s">
        <v>7</v>
      </c>
      <c r="B12401" s="27" t="s">
        <v>67</v>
      </c>
      <c r="C12401" s="27" t="s">
        <v>96</v>
      </c>
      <c r="D12401" s="28" t="s">
        <v>13969</v>
      </c>
      <c r="E12401" s="27" t="s">
        <v>2373</v>
      </c>
      <c r="F12401" s="27" t="s">
        <v>8648</v>
      </c>
      <c r="G12401" s="27" t="s">
        <v>2354</v>
      </c>
      <c r="H12401" s="27" t="s">
        <v>2354</v>
      </c>
      <c r="I12401" s="29" t="s">
        <v>2355</v>
      </c>
      <c r="J12401" s="27" t="s">
        <v>12</v>
      </c>
      <c r="K12401" s="27" t="s"/>
      <c r="L12401" s="27" t="s"/>
      <c r="M12401" s="27" t="s"/>
    </row>
    <row r="12402" spans="1:13">
      <c r="A12402" s="27" t="s">
        <v>7</v>
      </c>
      <c r="B12402" s="27" t="s">
        <v>67</v>
      </c>
      <c r="C12402" s="27" t="s">
        <v>96</v>
      </c>
      <c r="D12402" s="28" t="s">
        <v>13970</v>
      </c>
      <c r="E12402" s="27" t="s">
        <v>2386</v>
      </c>
      <c r="F12402" s="27" t="s">
        <v>8648</v>
      </c>
      <c r="G12402" s="27" t="s">
        <v>2354</v>
      </c>
      <c r="H12402" s="27" t="s">
        <v>2354</v>
      </c>
      <c r="I12402" s="29" t="s">
        <v>2355</v>
      </c>
      <c r="J12402" s="27" t="s">
        <v>12</v>
      </c>
      <c r="K12402" s="27" t="s"/>
      <c r="L12402" s="27" t="s"/>
      <c r="M12402" s="27" t="s"/>
    </row>
    <row r="12403" spans="1:13">
      <c r="A12403" s="27" t="s">
        <v>7</v>
      </c>
      <c r="B12403" s="27" t="s">
        <v>67</v>
      </c>
      <c r="C12403" s="27" t="s">
        <v>96</v>
      </c>
      <c r="D12403" s="28" t="s">
        <v>13971</v>
      </c>
      <c r="E12403" s="27" t="s">
        <v>2677</v>
      </c>
      <c r="F12403" s="27" t="s">
        <v>8648</v>
      </c>
      <c r="G12403" s="27" t="s">
        <v>2354</v>
      </c>
      <c r="H12403" s="27" t="s">
        <v>2354</v>
      </c>
      <c r="I12403" s="29" t="s">
        <v>2355</v>
      </c>
      <c r="J12403" s="27" t="s">
        <v>12</v>
      </c>
      <c r="K12403" s="27" t="s"/>
      <c r="L12403" s="27" t="s"/>
      <c r="M12403" s="27" t="s"/>
    </row>
    <row r="12404" spans="1:13">
      <c r="A12404" s="27" t="s">
        <v>7</v>
      </c>
      <c r="B12404" s="27" t="s">
        <v>67</v>
      </c>
      <c r="C12404" s="27" t="s">
        <v>96</v>
      </c>
      <c r="D12404" s="28" t="s">
        <v>13972</v>
      </c>
      <c r="E12404" s="27" t="s">
        <v>2373</v>
      </c>
      <c r="F12404" s="27" t="s">
        <v>8648</v>
      </c>
      <c r="G12404" s="27" t="s">
        <v>2354</v>
      </c>
      <c r="H12404" s="27" t="s">
        <v>2354</v>
      </c>
      <c r="I12404" s="29" t="s">
        <v>2355</v>
      </c>
      <c r="J12404" s="27" t="s">
        <v>12</v>
      </c>
      <c r="K12404" s="27" t="s"/>
      <c r="L12404" s="27" t="s"/>
      <c r="M12404" s="27" t="s"/>
    </row>
    <row r="12405" spans="1:13">
      <c r="A12405" s="27" t="s">
        <v>7</v>
      </c>
      <c r="B12405" s="27" t="s">
        <v>67</v>
      </c>
      <c r="C12405" s="27" t="s">
        <v>96</v>
      </c>
      <c r="D12405" s="28" t="s">
        <v>13973</v>
      </c>
      <c r="E12405" s="27" t="s">
        <v>2373</v>
      </c>
      <c r="F12405" s="27" t="s">
        <v>8648</v>
      </c>
      <c r="G12405" s="27" t="s">
        <v>2354</v>
      </c>
      <c r="H12405" s="27" t="s">
        <v>2354</v>
      </c>
      <c r="I12405" s="29" t="s">
        <v>2355</v>
      </c>
      <c r="J12405" s="27" t="s">
        <v>12</v>
      </c>
      <c r="K12405" s="27" t="s"/>
      <c r="L12405" s="27" t="s"/>
      <c r="M12405" s="27" t="s"/>
    </row>
    <row r="12406" spans="1:13">
      <c r="A12406" s="27" t="s">
        <v>7</v>
      </c>
      <c r="B12406" s="27" t="s">
        <v>67</v>
      </c>
      <c r="C12406" s="27" t="s">
        <v>96</v>
      </c>
      <c r="D12406" s="28" t="s">
        <v>13974</v>
      </c>
      <c r="E12406" s="27" t="s">
        <v>2373</v>
      </c>
      <c r="F12406" s="27" t="s">
        <v>8648</v>
      </c>
      <c r="G12406" s="27" t="s">
        <v>2354</v>
      </c>
      <c r="H12406" s="27" t="s">
        <v>2354</v>
      </c>
      <c r="I12406" s="29" t="s">
        <v>2355</v>
      </c>
      <c r="J12406" s="27" t="s">
        <v>12</v>
      </c>
      <c r="K12406" s="27" t="s"/>
      <c r="L12406" s="27" t="s"/>
      <c r="M12406" s="27" t="s"/>
    </row>
    <row r="12407" spans="1:13">
      <c r="A12407" s="27" t="s">
        <v>7</v>
      </c>
      <c r="B12407" s="27" t="s">
        <v>67</v>
      </c>
      <c r="C12407" s="27" t="s">
        <v>96</v>
      </c>
      <c r="D12407" s="28" t="s">
        <v>13975</v>
      </c>
      <c r="E12407" s="27" t="s">
        <v>2373</v>
      </c>
      <c r="F12407" s="27" t="s">
        <v>8648</v>
      </c>
      <c r="G12407" s="27" t="s">
        <v>2354</v>
      </c>
      <c r="H12407" s="27" t="s">
        <v>2354</v>
      </c>
      <c r="I12407" s="29" t="s">
        <v>2355</v>
      </c>
      <c r="J12407" s="27" t="s">
        <v>12</v>
      </c>
      <c r="K12407" s="27" t="s"/>
      <c r="L12407" s="27" t="s"/>
      <c r="M12407" s="27" t="s"/>
    </row>
    <row r="12408" spans="1:13">
      <c r="A12408" s="27" t="s">
        <v>7</v>
      </c>
      <c r="B12408" s="27" t="s">
        <v>67</v>
      </c>
      <c r="C12408" s="27" t="s">
        <v>96</v>
      </c>
      <c r="D12408" s="28" t="s">
        <v>13976</v>
      </c>
      <c r="E12408" s="27" t="s">
        <v>2373</v>
      </c>
      <c r="F12408" s="27" t="s">
        <v>8648</v>
      </c>
      <c r="G12408" s="27" t="s">
        <v>2354</v>
      </c>
      <c r="H12408" s="27" t="s">
        <v>2354</v>
      </c>
      <c r="I12408" s="29" t="s">
        <v>2355</v>
      </c>
      <c r="J12408" s="27" t="s">
        <v>12</v>
      </c>
      <c r="K12408" s="27" t="s"/>
      <c r="L12408" s="27" t="s"/>
      <c r="M12408" s="27" t="s"/>
    </row>
    <row r="12409" spans="1:13">
      <c r="A12409" s="27" t="s">
        <v>7</v>
      </c>
      <c r="B12409" s="27" t="s">
        <v>67</v>
      </c>
      <c r="C12409" s="27" t="s">
        <v>96</v>
      </c>
      <c r="D12409" s="28" t="s">
        <v>13977</v>
      </c>
      <c r="E12409" s="27" t="s">
        <v>2373</v>
      </c>
      <c r="F12409" s="27" t="s">
        <v>8648</v>
      </c>
      <c r="G12409" s="27" t="s">
        <v>2354</v>
      </c>
      <c r="H12409" s="27" t="s">
        <v>2354</v>
      </c>
      <c r="I12409" s="29" t="s">
        <v>2355</v>
      </c>
      <c r="J12409" s="27" t="s">
        <v>12</v>
      </c>
      <c r="K12409" s="27" t="s"/>
      <c r="L12409" s="27" t="s"/>
      <c r="M12409" s="27" t="s"/>
    </row>
    <row r="12410" spans="1:13">
      <c r="A12410" s="27" t="s">
        <v>7</v>
      </c>
      <c r="B12410" s="27" t="s">
        <v>67</v>
      </c>
      <c r="C12410" s="27" t="s">
        <v>96</v>
      </c>
      <c r="D12410" s="28" t="s">
        <v>13978</v>
      </c>
      <c r="E12410" s="27" t="s">
        <v>2373</v>
      </c>
      <c r="F12410" s="27" t="s">
        <v>8648</v>
      </c>
      <c r="G12410" s="27" t="s">
        <v>2354</v>
      </c>
      <c r="H12410" s="27" t="s">
        <v>2354</v>
      </c>
      <c r="I12410" s="29" t="s">
        <v>2355</v>
      </c>
      <c r="J12410" s="27" t="s">
        <v>12</v>
      </c>
      <c r="K12410" s="27" t="s"/>
      <c r="L12410" s="27" t="s"/>
      <c r="M12410" s="27" t="s"/>
    </row>
    <row r="12411" spans="1:13">
      <c r="A12411" s="27" t="s">
        <v>7</v>
      </c>
      <c r="B12411" s="27" t="s">
        <v>67</v>
      </c>
      <c r="C12411" s="27" t="s">
        <v>96</v>
      </c>
      <c r="D12411" s="28" t="s">
        <v>13979</v>
      </c>
      <c r="E12411" s="27" t="s">
        <v>2492</v>
      </c>
      <c r="F12411" s="27" t="s">
        <v>8648</v>
      </c>
      <c r="G12411" s="27" t="s">
        <v>2354</v>
      </c>
      <c r="H12411" s="27" t="s">
        <v>2354</v>
      </c>
      <c r="I12411" s="29" t="s">
        <v>2355</v>
      </c>
      <c r="J12411" s="27" t="s">
        <v>12</v>
      </c>
      <c r="K12411" s="27" t="s"/>
      <c r="L12411" s="27" t="s"/>
      <c r="M12411" s="27" t="s"/>
    </row>
    <row r="12412" spans="1:13">
      <c r="A12412" s="27" t="s">
        <v>7</v>
      </c>
      <c r="B12412" s="27" t="s">
        <v>67</v>
      </c>
      <c r="C12412" s="27" t="s">
        <v>96</v>
      </c>
      <c r="D12412" s="28" t="s">
        <v>13980</v>
      </c>
      <c r="E12412" s="27" t="s">
        <v>2626</v>
      </c>
      <c r="F12412" s="27" t="s">
        <v>8648</v>
      </c>
      <c r="G12412" s="27" t="s">
        <v>2354</v>
      </c>
      <c r="H12412" s="27" t="s">
        <v>2354</v>
      </c>
      <c r="I12412" s="29" t="s">
        <v>2355</v>
      </c>
      <c r="J12412" s="27" t="s">
        <v>12</v>
      </c>
      <c r="K12412" s="27" t="s"/>
      <c r="L12412" s="27" t="s"/>
      <c r="M12412" s="27" t="s"/>
    </row>
    <row r="12413" spans="1:13">
      <c r="A12413" s="27" t="s">
        <v>7</v>
      </c>
      <c r="B12413" s="27" t="s">
        <v>67</v>
      </c>
      <c r="C12413" s="27" t="s">
        <v>96</v>
      </c>
      <c r="D12413" s="28" t="s">
        <v>13981</v>
      </c>
      <c r="E12413" s="27" t="s">
        <v>2373</v>
      </c>
      <c r="F12413" s="27" t="s">
        <v>8659</v>
      </c>
      <c r="G12413" s="27" t="s">
        <v>2354</v>
      </c>
      <c r="H12413" s="27" t="s">
        <v>2354</v>
      </c>
      <c r="I12413" s="29" t="s">
        <v>2355</v>
      </c>
      <c r="J12413" s="27" t="s">
        <v>12</v>
      </c>
      <c r="K12413" s="27" t="s"/>
      <c r="L12413" s="27" t="s"/>
      <c r="M12413" s="27" t="s"/>
    </row>
    <row r="12414" spans="1:13">
      <c r="A12414" s="27" t="s">
        <v>7</v>
      </c>
      <c r="B12414" s="27" t="s">
        <v>67</v>
      </c>
      <c r="C12414" s="27" t="s">
        <v>96</v>
      </c>
      <c r="D12414" s="28" t="s">
        <v>13982</v>
      </c>
      <c r="E12414" s="27" t="s">
        <v>2489</v>
      </c>
      <c r="F12414" s="27" t="s">
        <v>8659</v>
      </c>
      <c r="G12414" s="27" t="s">
        <v>2354</v>
      </c>
      <c r="H12414" s="27" t="s">
        <v>2354</v>
      </c>
      <c r="I12414" s="29" t="s">
        <v>2355</v>
      </c>
      <c r="J12414" s="27" t="s">
        <v>12</v>
      </c>
      <c r="K12414" s="27" t="s"/>
      <c r="L12414" s="27" t="s"/>
      <c r="M12414" s="27" t="s"/>
    </row>
    <row r="12415" spans="1:13">
      <c r="A12415" s="27" t="s">
        <v>7</v>
      </c>
      <c r="B12415" s="27" t="s">
        <v>67</v>
      </c>
      <c r="C12415" s="27" t="s">
        <v>96</v>
      </c>
      <c r="D12415" s="28" t="s">
        <v>13983</v>
      </c>
      <c r="E12415" s="27" t="s">
        <v>2373</v>
      </c>
      <c r="F12415" s="27" t="s">
        <v>8659</v>
      </c>
      <c r="G12415" s="27" t="s">
        <v>2354</v>
      </c>
      <c r="H12415" s="27" t="s">
        <v>2354</v>
      </c>
      <c r="I12415" s="29" t="s">
        <v>2355</v>
      </c>
      <c r="J12415" s="27" t="s">
        <v>12</v>
      </c>
      <c r="K12415" s="27" t="s"/>
      <c r="L12415" s="27" t="s"/>
      <c r="M12415" s="27" t="s"/>
    </row>
    <row r="12416" spans="1:13">
      <c r="A12416" s="27" t="s">
        <v>7</v>
      </c>
      <c r="B12416" s="27" t="s">
        <v>67</v>
      </c>
      <c r="C12416" s="27" t="s">
        <v>96</v>
      </c>
      <c r="D12416" s="28" t="s">
        <v>13984</v>
      </c>
      <c r="E12416" s="27" t="s">
        <v>2373</v>
      </c>
      <c r="F12416" s="27" t="s">
        <v>8648</v>
      </c>
      <c r="G12416" s="27" t="s">
        <v>2354</v>
      </c>
      <c r="H12416" s="27" t="s">
        <v>2354</v>
      </c>
      <c r="I12416" s="29" t="s">
        <v>2355</v>
      </c>
      <c r="J12416" s="27" t="s">
        <v>12</v>
      </c>
      <c r="K12416" s="27" t="s"/>
      <c r="L12416" s="27" t="s"/>
      <c r="M12416" s="27" t="s"/>
    </row>
    <row r="12417" spans="1:13">
      <c r="A12417" s="27" t="s">
        <v>7</v>
      </c>
      <c r="B12417" s="27" t="s">
        <v>67</v>
      </c>
      <c r="C12417" s="27" t="s">
        <v>96</v>
      </c>
      <c r="D12417" s="28" t="s">
        <v>13985</v>
      </c>
      <c r="E12417" s="27" t="s">
        <v>2486</v>
      </c>
      <c r="F12417" s="27" t="s">
        <v>8648</v>
      </c>
      <c r="G12417" s="27" t="s">
        <v>2354</v>
      </c>
      <c r="H12417" s="27" t="s">
        <v>2354</v>
      </c>
      <c r="I12417" s="29" t="s">
        <v>2355</v>
      </c>
      <c r="J12417" s="27" t="s">
        <v>12</v>
      </c>
      <c r="K12417" s="27" t="s"/>
      <c r="L12417" s="27" t="s"/>
      <c r="M12417" s="27" t="s"/>
    </row>
    <row r="12418" spans="1:13">
      <c r="A12418" s="27" t="s">
        <v>7</v>
      </c>
      <c r="B12418" s="27" t="s">
        <v>67</v>
      </c>
      <c r="C12418" s="27" t="s">
        <v>96</v>
      </c>
      <c r="D12418" s="28" t="s">
        <v>13986</v>
      </c>
      <c r="E12418" s="27" t="s">
        <v>2486</v>
      </c>
      <c r="F12418" s="27" t="s">
        <v>8648</v>
      </c>
      <c r="G12418" s="27" t="s">
        <v>2354</v>
      </c>
      <c r="H12418" s="27" t="s">
        <v>2354</v>
      </c>
      <c r="I12418" s="29" t="s">
        <v>2355</v>
      </c>
      <c r="J12418" s="27" t="s">
        <v>12</v>
      </c>
      <c r="K12418" s="27" t="s"/>
      <c r="L12418" s="27" t="s"/>
      <c r="M12418" s="27" t="s"/>
    </row>
    <row r="12419" spans="1:13">
      <c r="A12419" s="27" t="s">
        <v>7</v>
      </c>
      <c r="B12419" s="27" t="s">
        <v>67</v>
      </c>
      <c r="C12419" s="27" t="s">
        <v>96</v>
      </c>
      <c r="D12419" s="28" t="s">
        <v>13987</v>
      </c>
      <c r="E12419" s="27" t="s">
        <v>2386</v>
      </c>
      <c r="F12419" s="27" t="s">
        <v>8648</v>
      </c>
      <c r="G12419" s="27" t="s">
        <v>2354</v>
      </c>
      <c r="H12419" s="27" t="s">
        <v>2354</v>
      </c>
      <c r="I12419" s="29" t="s">
        <v>2355</v>
      </c>
      <c r="J12419" s="27" t="s">
        <v>12</v>
      </c>
      <c r="K12419" s="27" t="s"/>
      <c r="L12419" s="27" t="s"/>
      <c r="M12419" s="27" t="s"/>
    </row>
    <row r="12420" spans="1:13">
      <c r="A12420" s="27" t="s">
        <v>7</v>
      </c>
      <c r="B12420" s="27" t="s">
        <v>67</v>
      </c>
      <c r="C12420" s="27" t="s">
        <v>96</v>
      </c>
      <c r="D12420" s="28" t="s">
        <v>13988</v>
      </c>
      <c r="E12420" s="27" t="s">
        <v>2373</v>
      </c>
      <c r="F12420" s="27" t="s">
        <v>8648</v>
      </c>
      <c r="G12420" s="27" t="s">
        <v>2354</v>
      </c>
      <c r="H12420" s="27" t="s">
        <v>2354</v>
      </c>
      <c r="I12420" s="29" t="s">
        <v>2355</v>
      </c>
      <c r="J12420" s="27" t="s">
        <v>12</v>
      </c>
      <c r="K12420" s="27" t="s"/>
      <c r="L12420" s="27" t="s"/>
      <c r="M12420" s="27" t="s"/>
    </row>
    <row r="12421" spans="1:13">
      <c r="A12421" s="27" t="s">
        <v>7</v>
      </c>
      <c r="B12421" s="27" t="s">
        <v>67</v>
      </c>
      <c r="C12421" s="27" t="s">
        <v>96</v>
      </c>
      <c r="D12421" s="28" t="s">
        <v>13989</v>
      </c>
      <c r="E12421" s="27" t="s">
        <v>2373</v>
      </c>
      <c r="F12421" s="27" t="s">
        <v>8648</v>
      </c>
      <c r="G12421" s="27" t="s">
        <v>2354</v>
      </c>
      <c r="H12421" s="27" t="s">
        <v>2354</v>
      </c>
      <c r="I12421" s="29" t="s">
        <v>2355</v>
      </c>
      <c r="J12421" s="27" t="s">
        <v>12</v>
      </c>
      <c r="K12421" s="27" t="s"/>
      <c r="L12421" s="27" t="s"/>
      <c r="M12421" s="27" t="s"/>
    </row>
    <row r="12422" spans="1:13">
      <c r="A12422" s="27" t="s">
        <v>7</v>
      </c>
      <c r="B12422" s="27" t="s">
        <v>67</v>
      </c>
      <c r="C12422" s="27" t="s">
        <v>96</v>
      </c>
      <c r="D12422" s="28" t="s">
        <v>13990</v>
      </c>
      <c r="E12422" s="27" t="s">
        <v>2373</v>
      </c>
      <c r="F12422" s="27" t="s">
        <v>8648</v>
      </c>
      <c r="G12422" s="27" t="s">
        <v>2354</v>
      </c>
      <c r="H12422" s="27" t="s">
        <v>2354</v>
      </c>
      <c r="I12422" s="29" t="s">
        <v>2355</v>
      </c>
      <c r="J12422" s="27" t="s">
        <v>12</v>
      </c>
      <c r="K12422" s="27" t="s"/>
      <c r="L12422" s="27" t="s"/>
      <c r="M12422" s="27" t="s"/>
    </row>
    <row r="12423" spans="1:13">
      <c r="A12423" s="27" t="s">
        <v>7</v>
      </c>
      <c r="B12423" s="27" t="s">
        <v>67</v>
      </c>
      <c r="C12423" s="27" t="s">
        <v>96</v>
      </c>
      <c r="D12423" s="28" t="s">
        <v>13991</v>
      </c>
      <c r="E12423" s="27" t="s">
        <v>2373</v>
      </c>
      <c r="F12423" s="27" t="s">
        <v>8648</v>
      </c>
      <c r="G12423" s="27" t="s">
        <v>2354</v>
      </c>
      <c r="H12423" s="27" t="s">
        <v>2354</v>
      </c>
      <c r="I12423" s="29" t="s">
        <v>2355</v>
      </c>
      <c r="J12423" s="27" t="s">
        <v>12</v>
      </c>
      <c r="K12423" s="27" t="s"/>
      <c r="L12423" s="27" t="s"/>
      <c r="M12423" s="27" t="s"/>
    </row>
    <row r="12424" spans="1:13">
      <c r="A12424" s="27" t="s">
        <v>7</v>
      </c>
      <c r="B12424" s="27" t="s">
        <v>67</v>
      </c>
      <c r="C12424" s="27" t="s">
        <v>96</v>
      </c>
      <c r="D12424" s="28" t="s">
        <v>13992</v>
      </c>
      <c r="E12424" s="27" t="s">
        <v>2373</v>
      </c>
      <c r="F12424" s="27" t="s">
        <v>8648</v>
      </c>
      <c r="G12424" s="27" t="s">
        <v>2354</v>
      </c>
      <c r="H12424" s="27" t="s">
        <v>2354</v>
      </c>
      <c r="I12424" s="29" t="s">
        <v>2355</v>
      </c>
      <c r="J12424" s="27" t="s">
        <v>12</v>
      </c>
      <c r="K12424" s="27" t="s"/>
      <c r="L12424" s="27" t="s"/>
      <c r="M12424" s="27" t="s"/>
    </row>
    <row r="12425" spans="1:13">
      <c r="A12425" s="27" t="s">
        <v>7</v>
      </c>
      <c r="B12425" s="27" t="s">
        <v>67</v>
      </c>
      <c r="C12425" s="27" t="s">
        <v>96</v>
      </c>
      <c r="D12425" s="28" t="s">
        <v>13993</v>
      </c>
      <c r="E12425" s="27" t="s">
        <v>2373</v>
      </c>
      <c r="F12425" s="27" t="s">
        <v>8648</v>
      </c>
      <c r="G12425" s="27" t="s">
        <v>2354</v>
      </c>
      <c r="H12425" s="27" t="s">
        <v>2354</v>
      </c>
      <c r="I12425" s="29" t="s">
        <v>2355</v>
      </c>
      <c r="J12425" s="27" t="s">
        <v>12</v>
      </c>
      <c r="K12425" s="27" t="s"/>
      <c r="L12425" s="27" t="s"/>
      <c r="M12425" s="27" t="s"/>
    </row>
    <row r="12426" spans="1:13">
      <c r="A12426" s="27" t="s">
        <v>7</v>
      </c>
      <c r="B12426" s="27" t="s">
        <v>67</v>
      </c>
      <c r="C12426" s="27" t="s">
        <v>96</v>
      </c>
      <c r="D12426" s="28" t="s">
        <v>13994</v>
      </c>
      <c r="E12426" s="27" t="s">
        <v>2626</v>
      </c>
      <c r="F12426" s="27" t="s">
        <v>8648</v>
      </c>
      <c r="G12426" s="27" t="s">
        <v>2354</v>
      </c>
      <c r="H12426" s="27" t="s">
        <v>2354</v>
      </c>
      <c r="I12426" s="29" t="s">
        <v>2355</v>
      </c>
      <c r="J12426" s="27" t="s">
        <v>12</v>
      </c>
      <c r="K12426" s="27" t="s"/>
      <c r="L12426" s="27" t="s"/>
      <c r="M12426" s="27" t="s"/>
    </row>
    <row r="12427" spans="1:13">
      <c r="A12427" s="27" t="s">
        <v>7</v>
      </c>
      <c r="B12427" s="27" t="s">
        <v>67</v>
      </c>
      <c r="C12427" s="27" t="s">
        <v>96</v>
      </c>
      <c r="D12427" s="28" t="s">
        <v>13995</v>
      </c>
      <c r="E12427" s="27" t="s">
        <v>2373</v>
      </c>
      <c r="F12427" s="27" t="s">
        <v>8659</v>
      </c>
      <c r="G12427" s="27" t="s">
        <v>2354</v>
      </c>
      <c r="H12427" s="27" t="s">
        <v>2354</v>
      </c>
      <c r="I12427" s="29" t="s">
        <v>2355</v>
      </c>
      <c r="J12427" s="27" t="s">
        <v>12</v>
      </c>
      <c r="K12427" s="27" t="s"/>
      <c r="L12427" s="27" t="s"/>
      <c r="M12427" s="27" t="s"/>
    </row>
    <row r="12428" spans="1:13">
      <c r="A12428" s="27" t="s">
        <v>7</v>
      </c>
      <c r="B12428" s="27" t="s">
        <v>67</v>
      </c>
      <c r="C12428" s="27" t="s">
        <v>96</v>
      </c>
      <c r="D12428" s="28" t="s">
        <v>13996</v>
      </c>
      <c r="E12428" s="27" t="s">
        <v>2934</v>
      </c>
      <c r="F12428" s="27" t="s">
        <v>8659</v>
      </c>
      <c r="G12428" s="27" t="s">
        <v>2354</v>
      </c>
      <c r="H12428" s="27" t="s">
        <v>2354</v>
      </c>
      <c r="I12428" s="29" t="s">
        <v>2355</v>
      </c>
      <c r="J12428" s="27" t="s">
        <v>12</v>
      </c>
      <c r="K12428" s="27" t="s"/>
      <c r="L12428" s="27" t="s"/>
      <c r="M12428" s="27" t="s"/>
    </row>
    <row r="12429" spans="1:13">
      <c r="A12429" s="27" t="s">
        <v>7</v>
      </c>
      <c r="B12429" s="27" t="s">
        <v>67</v>
      </c>
      <c r="C12429" s="27" t="s">
        <v>96</v>
      </c>
      <c r="D12429" s="28" t="s">
        <v>13997</v>
      </c>
      <c r="E12429" s="27" t="s">
        <v>2489</v>
      </c>
      <c r="F12429" s="27" t="s">
        <v>8659</v>
      </c>
      <c r="G12429" s="27" t="s">
        <v>2354</v>
      </c>
      <c r="H12429" s="27" t="s">
        <v>2354</v>
      </c>
      <c r="I12429" s="29" t="s">
        <v>2355</v>
      </c>
      <c r="J12429" s="27" t="s">
        <v>12</v>
      </c>
      <c r="K12429" s="27" t="s"/>
      <c r="L12429" s="27" t="s"/>
      <c r="M12429" s="27" t="s"/>
    </row>
    <row r="12430" spans="1:13">
      <c r="A12430" s="27" t="s">
        <v>7</v>
      </c>
      <c r="B12430" s="27" t="s">
        <v>67</v>
      </c>
      <c r="C12430" s="27" t="s">
        <v>96</v>
      </c>
      <c r="D12430" s="28" t="s">
        <v>13998</v>
      </c>
      <c r="E12430" s="27" t="s">
        <v>2934</v>
      </c>
      <c r="F12430" s="27" t="s">
        <v>8648</v>
      </c>
      <c r="G12430" s="27" t="s">
        <v>2354</v>
      </c>
      <c r="H12430" s="27" t="s">
        <v>2354</v>
      </c>
      <c r="I12430" s="29" t="s">
        <v>2355</v>
      </c>
      <c r="J12430" s="27" t="s">
        <v>12</v>
      </c>
      <c r="K12430" s="27" t="s"/>
      <c r="L12430" s="27" t="s"/>
      <c r="M12430" s="27" t="s"/>
    </row>
    <row r="12431" spans="1:13">
      <c r="A12431" s="27" t="s">
        <v>7</v>
      </c>
      <c r="B12431" s="27" t="s">
        <v>67</v>
      </c>
      <c r="C12431" s="27" t="s">
        <v>96</v>
      </c>
      <c r="D12431" s="28" t="s">
        <v>13999</v>
      </c>
      <c r="E12431" s="27" t="s">
        <v>2373</v>
      </c>
      <c r="F12431" s="27" t="s">
        <v>8659</v>
      </c>
      <c r="G12431" s="27" t="s">
        <v>2354</v>
      </c>
      <c r="H12431" s="27" t="s">
        <v>2354</v>
      </c>
      <c r="I12431" s="29" t="s">
        <v>2355</v>
      </c>
      <c r="J12431" s="27" t="s">
        <v>12</v>
      </c>
      <c r="K12431" s="27" t="s"/>
      <c r="L12431" s="27" t="s"/>
      <c r="M12431" s="27" t="s"/>
    </row>
    <row r="12432" spans="1:13">
      <c r="A12432" s="27" t="s">
        <v>7</v>
      </c>
      <c r="B12432" s="27" t="s">
        <v>67</v>
      </c>
      <c r="C12432" s="27" t="s">
        <v>96</v>
      </c>
      <c r="D12432" s="28" t="s">
        <v>14000</v>
      </c>
      <c r="E12432" s="27" t="s">
        <v>2373</v>
      </c>
      <c r="F12432" s="27" t="s">
        <v>8659</v>
      </c>
      <c r="G12432" s="27" t="s">
        <v>2354</v>
      </c>
      <c r="H12432" s="27" t="s">
        <v>2354</v>
      </c>
      <c r="I12432" s="29" t="s">
        <v>2355</v>
      </c>
      <c r="J12432" s="27" t="s">
        <v>12</v>
      </c>
      <c r="K12432" s="27" t="s"/>
      <c r="L12432" s="27" t="s"/>
      <c r="M12432" s="27" t="s"/>
    </row>
    <row r="12433" spans="1:13">
      <c r="A12433" s="27" t="s">
        <v>7</v>
      </c>
      <c r="B12433" s="27" t="s">
        <v>67</v>
      </c>
      <c r="C12433" s="27" t="s">
        <v>96</v>
      </c>
      <c r="D12433" s="28" t="s">
        <v>14001</v>
      </c>
      <c r="E12433" s="27" t="s">
        <v>2373</v>
      </c>
      <c r="F12433" s="27" t="s">
        <v>8659</v>
      </c>
      <c r="G12433" s="27" t="s">
        <v>2354</v>
      </c>
      <c r="H12433" s="27" t="s">
        <v>2354</v>
      </c>
      <c r="I12433" s="29" t="s">
        <v>2355</v>
      </c>
      <c r="J12433" s="27" t="s">
        <v>12</v>
      </c>
      <c r="K12433" s="27" t="s"/>
      <c r="L12433" s="27" t="s"/>
      <c r="M12433" s="27" t="s"/>
    </row>
    <row r="12434" spans="1:13">
      <c r="A12434" s="27" t="s">
        <v>7</v>
      </c>
      <c r="B12434" s="27" t="s">
        <v>67</v>
      </c>
      <c r="C12434" s="27" t="s">
        <v>96</v>
      </c>
      <c r="D12434" s="28" t="s">
        <v>14002</v>
      </c>
      <c r="E12434" s="27" t="s">
        <v>2373</v>
      </c>
      <c r="F12434" s="27" t="s">
        <v>8648</v>
      </c>
      <c r="G12434" s="27" t="s">
        <v>2354</v>
      </c>
      <c r="H12434" s="27" t="s">
        <v>2354</v>
      </c>
      <c r="I12434" s="29" t="s">
        <v>2355</v>
      </c>
      <c r="J12434" s="27" t="s">
        <v>12</v>
      </c>
      <c r="K12434" s="27" t="s"/>
      <c r="L12434" s="27" t="s"/>
      <c r="M12434" s="27" t="s"/>
    </row>
    <row r="12435" spans="1:13">
      <c r="A12435" s="27" t="s">
        <v>7</v>
      </c>
      <c r="B12435" s="27" t="s">
        <v>67</v>
      </c>
      <c r="C12435" s="27" t="s">
        <v>96</v>
      </c>
      <c r="D12435" s="28" t="s">
        <v>14003</v>
      </c>
      <c r="E12435" s="27" t="s">
        <v>2373</v>
      </c>
      <c r="F12435" s="27" t="s">
        <v>8648</v>
      </c>
      <c r="G12435" s="27" t="s">
        <v>2354</v>
      </c>
      <c r="H12435" s="27" t="s">
        <v>2354</v>
      </c>
      <c r="I12435" s="29" t="s">
        <v>2355</v>
      </c>
      <c r="J12435" s="27" t="s">
        <v>12</v>
      </c>
      <c r="K12435" s="27" t="s"/>
      <c r="L12435" s="27" t="s"/>
      <c r="M12435" s="27" t="s"/>
    </row>
    <row r="12436" spans="1:13">
      <c r="A12436" s="27" t="s">
        <v>7</v>
      </c>
      <c r="B12436" s="27" t="s">
        <v>67</v>
      </c>
      <c r="C12436" s="27" t="s">
        <v>96</v>
      </c>
      <c r="D12436" s="28" t="s">
        <v>14004</v>
      </c>
      <c r="E12436" s="27" t="s">
        <v>2486</v>
      </c>
      <c r="F12436" s="27" t="s">
        <v>8648</v>
      </c>
      <c r="G12436" s="27" t="s">
        <v>2354</v>
      </c>
      <c r="H12436" s="27" t="s">
        <v>2354</v>
      </c>
      <c r="I12436" s="29" t="s">
        <v>2355</v>
      </c>
      <c r="J12436" s="27" t="s">
        <v>12</v>
      </c>
      <c r="K12436" s="27" t="s"/>
      <c r="L12436" s="27" t="s"/>
      <c r="M12436" s="27" t="s"/>
    </row>
    <row r="12437" spans="1:13">
      <c r="A12437" s="27" t="s">
        <v>7</v>
      </c>
      <c r="B12437" s="27" t="s">
        <v>67</v>
      </c>
      <c r="C12437" s="27" t="s">
        <v>96</v>
      </c>
      <c r="D12437" s="28" t="s">
        <v>14005</v>
      </c>
      <c r="E12437" s="27" t="s">
        <v>2486</v>
      </c>
      <c r="F12437" s="27" t="s">
        <v>8648</v>
      </c>
      <c r="G12437" s="27" t="s">
        <v>2354</v>
      </c>
      <c r="H12437" s="27" t="s">
        <v>2354</v>
      </c>
      <c r="I12437" s="29" t="s">
        <v>2355</v>
      </c>
      <c r="J12437" s="27" t="s">
        <v>12</v>
      </c>
      <c r="K12437" s="27" t="s"/>
      <c r="L12437" s="27" t="s"/>
      <c r="M12437" s="27" t="s"/>
    </row>
    <row r="12438" spans="1:13">
      <c r="A12438" s="27" t="s">
        <v>7</v>
      </c>
      <c r="B12438" s="27" t="s">
        <v>67</v>
      </c>
      <c r="C12438" s="27" t="s">
        <v>96</v>
      </c>
      <c r="D12438" s="28" t="s">
        <v>14006</v>
      </c>
      <c r="E12438" s="27" t="s">
        <v>2386</v>
      </c>
      <c r="F12438" s="27" t="s">
        <v>8648</v>
      </c>
      <c r="G12438" s="27" t="s">
        <v>2354</v>
      </c>
      <c r="H12438" s="27" t="s">
        <v>2354</v>
      </c>
      <c r="I12438" s="29" t="s">
        <v>2355</v>
      </c>
      <c r="J12438" s="27" t="s">
        <v>12</v>
      </c>
      <c r="K12438" s="27" t="s"/>
      <c r="L12438" s="27" t="s"/>
      <c r="M12438" s="27" t="s"/>
    </row>
    <row r="12439" spans="1:13">
      <c r="A12439" s="27" t="s">
        <v>7</v>
      </c>
      <c r="B12439" s="27" t="s">
        <v>67</v>
      </c>
      <c r="C12439" s="27" t="s">
        <v>96</v>
      </c>
      <c r="D12439" s="28" t="s">
        <v>14007</v>
      </c>
      <c r="E12439" s="27" t="s">
        <v>2626</v>
      </c>
      <c r="F12439" s="27" t="s">
        <v>8648</v>
      </c>
      <c r="G12439" s="27" t="s">
        <v>2354</v>
      </c>
      <c r="H12439" s="27" t="s">
        <v>2354</v>
      </c>
      <c r="I12439" s="29" t="s">
        <v>2355</v>
      </c>
      <c r="J12439" s="27" t="s">
        <v>12</v>
      </c>
      <c r="K12439" s="27" t="s"/>
      <c r="L12439" s="27" t="s"/>
      <c r="M12439" s="27" t="s"/>
    </row>
    <row r="12440" spans="1:13">
      <c r="A12440" s="27" t="s">
        <v>7</v>
      </c>
      <c r="B12440" s="27" t="s">
        <v>67</v>
      </c>
      <c r="C12440" s="27" t="s">
        <v>96</v>
      </c>
      <c r="D12440" s="28" t="s">
        <v>14008</v>
      </c>
      <c r="E12440" s="27" t="s">
        <v>2677</v>
      </c>
      <c r="F12440" s="27" t="s">
        <v>8648</v>
      </c>
      <c r="G12440" s="27" t="s">
        <v>2354</v>
      </c>
      <c r="H12440" s="27" t="s">
        <v>2354</v>
      </c>
      <c r="I12440" s="29" t="s">
        <v>2355</v>
      </c>
      <c r="J12440" s="27" t="s">
        <v>12</v>
      </c>
      <c r="K12440" s="27" t="s"/>
      <c r="L12440" s="27" t="s"/>
      <c r="M12440" s="27" t="s"/>
    </row>
    <row r="12441" spans="1:13">
      <c r="A12441" s="27" t="s">
        <v>7</v>
      </c>
      <c r="B12441" s="27" t="s">
        <v>67</v>
      </c>
      <c r="C12441" s="27" t="s">
        <v>96</v>
      </c>
      <c r="D12441" s="28" t="s">
        <v>14009</v>
      </c>
      <c r="E12441" s="27" t="s">
        <v>2373</v>
      </c>
      <c r="F12441" s="27" t="s">
        <v>8648</v>
      </c>
      <c r="G12441" s="27" t="s">
        <v>2354</v>
      </c>
      <c r="H12441" s="27" t="s">
        <v>2354</v>
      </c>
      <c r="I12441" s="29" t="s">
        <v>2355</v>
      </c>
      <c r="J12441" s="27" t="s">
        <v>12</v>
      </c>
      <c r="K12441" s="27" t="s"/>
      <c r="L12441" s="27" t="s"/>
      <c r="M12441" s="27" t="s"/>
    </row>
    <row r="12442" spans="1:13">
      <c r="A12442" s="27" t="s">
        <v>7</v>
      </c>
      <c r="B12442" s="27" t="s">
        <v>67</v>
      </c>
      <c r="C12442" s="27" t="s">
        <v>96</v>
      </c>
      <c r="D12442" s="28" t="s">
        <v>14010</v>
      </c>
      <c r="E12442" s="27" t="s">
        <v>2373</v>
      </c>
      <c r="F12442" s="27" t="s">
        <v>8648</v>
      </c>
      <c r="G12442" s="27" t="s">
        <v>2354</v>
      </c>
      <c r="H12442" s="27" t="s">
        <v>2354</v>
      </c>
      <c r="I12442" s="29" t="s">
        <v>2355</v>
      </c>
      <c r="J12442" s="27" t="s">
        <v>12</v>
      </c>
      <c r="K12442" s="27" t="s"/>
      <c r="L12442" s="27" t="s"/>
      <c r="M12442" s="27" t="s"/>
    </row>
    <row r="12443" spans="1:13">
      <c r="A12443" s="27" t="s">
        <v>7</v>
      </c>
      <c r="B12443" s="27" t="s">
        <v>67</v>
      </c>
      <c r="C12443" s="27" t="s">
        <v>96</v>
      </c>
      <c r="D12443" s="28" t="s">
        <v>14011</v>
      </c>
      <c r="E12443" s="27" t="s">
        <v>2373</v>
      </c>
      <c r="F12443" s="27" t="s">
        <v>8648</v>
      </c>
      <c r="G12443" s="27" t="s">
        <v>2354</v>
      </c>
      <c r="H12443" s="27" t="s">
        <v>2354</v>
      </c>
      <c r="I12443" s="29" t="s">
        <v>2355</v>
      </c>
      <c r="J12443" s="27" t="s">
        <v>12</v>
      </c>
      <c r="K12443" s="27" t="s"/>
      <c r="L12443" s="27" t="s"/>
      <c r="M12443" s="27" t="s"/>
    </row>
    <row r="12444" spans="1:13">
      <c r="A12444" s="27" t="s">
        <v>7</v>
      </c>
      <c r="B12444" s="27" t="s">
        <v>67</v>
      </c>
      <c r="C12444" s="27" t="s">
        <v>96</v>
      </c>
      <c r="D12444" s="28" t="s">
        <v>14012</v>
      </c>
      <c r="E12444" s="27" t="s">
        <v>2373</v>
      </c>
      <c r="F12444" s="27" t="s">
        <v>8648</v>
      </c>
      <c r="G12444" s="27" t="s">
        <v>2354</v>
      </c>
      <c r="H12444" s="27" t="s">
        <v>2354</v>
      </c>
      <c r="I12444" s="29" t="s">
        <v>2355</v>
      </c>
      <c r="J12444" s="27" t="s">
        <v>12</v>
      </c>
      <c r="K12444" s="27" t="s"/>
      <c r="L12444" s="27" t="s"/>
      <c r="M12444" s="27" t="s"/>
    </row>
    <row r="12445" spans="1:13">
      <c r="A12445" s="27" t="s">
        <v>7</v>
      </c>
      <c r="B12445" s="27" t="s">
        <v>67</v>
      </c>
      <c r="C12445" s="27" t="s">
        <v>96</v>
      </c>
      <c r="D12445" s="28" t="s">
        <v>14013</v>
      </c>
      <c r="E12445" s="27" t="s">
        <v>2373</v>
      </c>
      <c r="F12445" s="27" t="s">
        <v>8648</v>
      </c>
      <c r="G12445" s="27" t="s">
        <v>2354</v>
      </c>
      <c r="H12445" s="27" t="s">
        <v>2354</v>
      </c>
      <c r="I12445" s="29" t="s">
        <v>2355</v>
      </c>
      <c r="J12445" s="27" t="s">
        <v>12</v>
      </c>
      <c r="K12445" s="27" t="s"/>
      <c r="L12445" s="27" t="s"/>
      <c r="M12445" s="27" t="s"/>
    </row>
    <row r="12446" spans="1:13">
      <c r="A12446" s="27" t="s">
        <v>7</v>
      </c>
      <c r="B12446" s="27" t="s">
        <v>67</v>
      </c>
      <c r="C12446" s="27" t="s">
        <v>96</v>
      </c>
      <c r="D12446" s="28" t="s">
        <v>14014</v>
      </c>
      <c r="E12446" s="27" t="s">
        <v>2373</v>
      </c>
      <c r="F12446" s="27" t="s">
        <v>8648</v>
      </c>
      <c r="G12446" s="27" t="s">
        <v>2354</v>
      </c>
      <c r="H12446" s="27" t="s">
        <v>2354</v>
      </c>
      <c r="I12446" s="29" t="s">
        <v>2355</v>
      </c>
      <c r="J12446" s="27" t="s">
        <v>12</v>
      </c>
      <c r="K12446" s="27" t="s"/>
      <c r="L12446" s="27" t="s"/>
      <c r="M12446" s="27" t="s"/>
    </row>
    <row r="12447" spans="1:13">
      <c r="A12447" s="27" t="s">
        <v>7</v>
      </c>
      <c r="B12447" s="27" t="s">
        <v>67</v>
      </c>
      <c r="C12447" s="27" t="s">
        <v>96</v>
      </c>
      <c r="D12447" s="28" t="s">
        <v>14015</v>
      </c>
      <c r="E12447" s="27" t="s">
        <v>2373</v>
      </c>
      <c r="F12447" s="27" t="s">
        <v>8648</v>
      </c>
      <c r="G12447" s="27" t="s">
        <v>2354</v>
      </c>
      <c r="H12447" s="27" t="s">
        <v>2354</v>
      </c>
      <c r="I12447" s="29" t="s">
        <v>2355</v>
      </c>
      <c r="J12447" s="27" t="s">
        <v>12</v>
      </c>
      <c r="K12447" s="27" t="s"/>
      <c r="L12447" s="27" t="s"/>
      <c r="M12447" s="27" t="s"/>
    </row>
    <row r="12448" spans="1:13">
      <c r="A12448" s="27" t="s">
        <v>7</v>
      </c>
      <c r="B12448" s="27" t="s">
        <v>67</v>
      </c>
      <c r="C12448" s="27" t="s">
        <v>96</v>
      </c>
      <c r="D12448" s="28" t="s">
        <v>14016</v>
      </c>
      <c r="E12448" s="27" t="s">
        <v>2373</v>
      </c>
      <c r="F12448" s="27" t="s">
        <v>8648</v>
      </c>
      <c r="G12448" s="27" t="s">
        <v>2354</v>
      </c>
      <c r="H12448" s="27" t="s">
        <v>2354</v>
      </c>
      <c r="I12448" s="29" t="s">
        <v>2355</v>
      </c>
      <c r="J12448" s="27" t="s">
        <v>12</v>
      </c>
      <c r="K12448" s="27" t="s"/>
      <c r="L12448" s="27" t="s"/>
      <c r="M12448" s="27" t="s"/>
    </row>
    <row r="12449" spans="1:13">
      <c r="A12449" s="27" t="s">
        <v>7</v>
      </c>
      <c r="B12449" s="27" t="s">
        <v>67</v>
      </c>
      <c r="C12449" s="27" t="s">
        <v>96</v>
      </c>
      <c r="D12449" s="28" t="s">
        <v>14017</v>
      </c>
      <c r="E12449" s="27" t="s">
        <v>2373</v>
      </c>
      <c r="F12449" s="27" t="s">
        <v>8648</v>
      </c>
      <c r="G12449" s="27" t="s">
        <v>2354</v>
      </c>
      <c r="H12449" s="27" t="s">
        <v>2354</v>
      </c>
      <c r="I12449" s="29" t="s">
        <v>2355</v>
      </c>
      <c r="J12449" s="27" t="s">
        <v>12</v>
      </c>
      <c r="K12449" s="27" t="s"/>
      <c r="L12449" s="27" t="s"/>
      <c r="M12449" s="27" t="s"/>
    </row>
    <row r="12450" spans="1:13">
      <c r="A12450" s="27" t="s">
        <v>7</v>
      </c>
      <c r="B12450" s="27" t="s">
        <v>67</v>
      </c>
      <c r="C12450" s="27" t="s">
        <v>96</v>
      </c>
      <c r="D12450" s="28" t="s">
        <v>14018</v>
      </c>
      <c r="E12450" s="27" t="s">
        <v>2626</v>
      </c>
      <c r="F12450" s="27" t="s">
        <v>8648</v>
      </c>
      <c r="G12450" s="27" t="s">
        <v>2354</v>
      </c>
      <c r="H12450" s="27" t="s">
        <v>2354</v>
      </c>
      <c r="I12450" s="29" t="s">
        <v>2355</v>
      </c>
      <c r="J12450" s="27" t="s">
        <v>12</v>
      </c>
      <c r="K12450" s="27" t="s"/>
      <c r="L12450" s="27" t="s"/>
      <c r="M12450" s="27" t="s"/>
    </row>
    <row r="12451" spans="1:13">
      <c r="A12451" s="27" t="s">
        <v>7</v>
      </c>
      <c r="B12451" s="27" t="s">
        <v>67</v>
      </c>
      <c r="C12451" s="27" t="s">
        <v>96</v>
      </c>
      <c r="D12451" s="28" t="s">
        <v>14019</v>
      </c>
      <c r="E12451" s="27" t="s">
        <v>2373</v>
      </c>
      <c r="F12451" s="27" t="s">
        <v>8659</v>
      </c>
      <c r="G12451" s="27" t="s">
        <v>2354</v>
      </c>
      <c r="H12451" s="27" t="s">
        <v>2354</v>
      </c>
      <c r="I12451" s="29" t="s">
        <v>2355</v>
      </c>
      <c r="J12451" s="27" t="s">
        <v>12</v>
      </c>
      <c r="K12451" s="27" t="s"/>
      <c r="L12451" s="27" t="s"/>
      <c r="M12451" s="27" t="s"/>
    </row>
    <row r="12452" spans="1:13">
      <c r="A12452" s="27" t="s">
        <v>7</v>
      </c>
      <c r="B12452" s="27" t="s">
        <v>67</v>
      </c>
      <c r="C12452" s="27" t="s">
        <v>96</v>
      </c>
      <c r="D12452" s="28" t="s">
        <v>14020</v>
      </c>
      <c r="E12452" s="27" t="s">
        <v>2459</v>
      </c>
      <c r="F12452" s="27" t="s">
        <v>8648</v>
      </c>
      <c r="G12452" s="27" t="s">
        <v>2354</v>
      </c>
      <c r="H12452" s="27" t="s">
        <v>2354</v>
      </c>
      <c r="I12452" s="29" t="s">
        <v>2355</v>
      </c>
      <c r="J12452" s="27" t="s">
        <v>12</v>
      </c>
      <c r="K12452" s="27" t="s"/>
      <c r="L12452" s="27" t="s"/>
      <c r="M12452" s="27" t="s"/>
    </row>
    <row r="12453" spans="1:13">
      <c r="A12453" s="27" t="s">
        <v>7</v>
      </c>
      <c r="B12453" s="27" t="s">
        <v>67</v>
      </c>
      <c r="C12453" s="27" t="s">
        <v>96</v>
      </c>
      <c r="D12453" s="28" t="s">
        <v>14021</v>
      </c>
      <c r="E12453" s="27" t="s">
        <v>2489</v>
      </c>
      <c r="F12453" s="27" t="s">
        <v>8659</v>
      </c>
      <c r="G12453" s="27" t="s">
        <v>2354</v>
      </c>
      <c r="H12453" s="27" t="s">
        <v>2354</v>
      </c>
      <c r="I12453" s="29" t="s">
        <v>2355</v>
      </c>
      <c r="J12453" s="27" t="s">
        <v>12</v>
      </c>
      <c r="K12453" s="27" t="s"/>
      <c r="L12453" s="27" t="s"/>
      <c r="M12453" s="27" t="s"/>
    </row>
    <row r="12454" spans="1:13">
      <c r="A12454" s="27" t="s">
        <v>7</v>
      </c>
      <c r="B12454" s="27" t="s">
        <v>67</v>
      </c>
      <c r="C12454" s="27" t="s">
        <v>96</v>
      </c>
      <c r="D12454" s="28" t="s">
        <v>14022</v>
      </c>
      <c r="E12454" s="27" t="s">
        <v>2489</v>
      </c>
      <c r="F12454" s="27" t="s">
        <v>8659</v>
      </c>
      <c r="G12454" s="27" t="s">
        <v>2354</v>
      </c>
      <c r="H12454" s="27" t="s">
        <v>2354</v>
      </c>
      <c r="I12454" s="29" t="s">
        <v>2355</v>
      </c>
      <c r="J12454" s="27" t="s">
        <v>12</v>
      </c>
      <c r="K12454" s="27" t="s"/>
      <c r="L12454" s="27" t="s"/>
      <c r="M12454" s="27" t="s"/>
    </row>
    <row r="12455" spans="1:13">
      <c r="A12455" s="27" t="s">
        <v>7</v>
      </c>
      <c r="B12455" s="27" t="s">
        <v>67</v>
      </c>
      <c r="C12455" s="27" t="s">
        <v>96</v>
      </c>
      <c r="D12455" s="28" t="s">
        <v>14023</v>
      </c>
      <c r="E12455" s="27" t="s">
        <v>2373</v>
      </c>
      <c r="F12455" s="27" t="s">
        <v>8659</v>
      </c>
      <c r="G12455" s="27" t="s">
        <v>2354</v>
      </c>
      <c r="H12455" s="27" t="s">
        <v>2354</v>
      </c>
      <c r="I12455" s="29" t="s">
        <v>2355</v>
      </c>
      <c r="J12455" s="27" t="s">
        <v>12</v>
      </c>
      <c r="K12455" s="27" t="s"/>
      <c r="L12455" s="27" t="s"/>
      <c r="M12455" s="27" t="s"/>
    </row>
    <row r="12456" spans="1:13">
      <c r="A12456" s="27" t="s">
        <v>7</v>
      </c>
      <c r="B12456" s="27" t="s">
        <v>67</v>
      </c>
      <c r="C12456" s="27" t="s">
        <v>96</v>
      </c>
      <c r="D12456" s="28" t="s">
        <v>14024</v>
      </c>
      <c r="E12456" s="27" t="s">
        <v>2373</v>
      </c>
      <c r="F12456" s="27" t="s">
        <v>8659</v>
      </c>
      <c r="G12456" s="27" t="s">
        <v>2354</v>
      </c>
      <c r="H12456" s="27" t="s">
        <v>2354</v>
      </c>
      <c r="I12456" s="29" t="s">
        <v>2355</v>
      </c>
      <c r="J12456" s="27" t="s">
        <v>12</v>
      </c>
      <c r="K12456" s="27" t="s"/>
      <c r="L12456" s="27" t="s"/>
      <c r="M12456" s="27" t="s"/>
    </row>
    <row r="12457" spans="1:13">
      <c r="A12457" s="27" t="s">
        <v>7</v>
      </c>
      <c r="B12457" s="27" t="s">
        <v>67</v>
      </c>
      <c r="C12457" s="27" t="s">
        <v>96</v>
      </c>
      <c r="D12457" s="28" t="s">
        <v>14025</v>
      </c>
      <c r="E12457" s="27" t="s">
        <v>2486</v>
      </c>
      <c r="F12457" s="27" t="s">
        <v>8648</v>
      </c>
      <c r="G12457" s="27" t="s">
        <v>2354</v>
      </c>
      <c r="H12457" s="27" t="s">
        <v>2354</v>
      </c>
      <c r="I12457" s="29" t="s">
        <v>2355</v>
      </c>
      <c r="J12457" s="27" t="s">
        <v>12</v>
      </c>
      <c r="K12457" s="27" t="s"/>
      <c r="L12457" s="27" t="s"/>
      <c r="M12457" s="27" t="s"/>
    </row>
    <row r="12458" spans="1:13">
      <c r="A12458" s="27" t="s">
        <v>7</v>
      </c>
      <c r="B12458" s="27" t="s">
        <v>67</v>
      </c>
      <c r="C12458" s="27" t="s">
        <v>96</v>
      </c>
      <c r="D12458" s="28" t="s">
        <v>14026</v>
      </c>
      <c r="E12458" s="27" t="s">
        <v>2486</v>
      </c>
      <c r="F12458" s="27" t="s">
        <v>8648</v>
      </c>
      <c r="G12458" s="27" t="s">
        <v>2354</v>
      </c>
      <c r="H12458" s="27" t="s">
        <v>2354</v>
      </c>
      <c r="I12458" s="29" t="s">
        <v>2355</v>
      </c>
      <c r="J12458" s="27" t="s">
        <v>12</v>
      </c>
      <c r="K12458" s="27" t="s"/>
      <c r="L12458" s="27" t="s"/>
      <c r="M12458" s="27" t="s"/>
    </row>
    <row r="12459" spans="1:13">
      <c r="A12459" s="27" t="s">
        <v>7</v>
      </c>
      <c r="B12459" s="27" t="s">
        <v>67</v>
      </c>
      <c r="C12459" s="27" t="s">
        <v>96</v>
      </c>
      <c r="D12459" s="28" t="s">
        <v>14027</v>
      </c>
      <c r="E12459" s="27" t="s">
        <v>2386</v>
      </c>
      <c r="F12459" s="27" t="s">
        <v>8648</v>
      </c>
      <c r="G12459" s="27" t="s">
        <v>2354</v>
      </c>
      <c r="H12459" s="27" t="s">
        <v>2354</v>
      </c>
      <c r="I12459" s="29" t="s">
        <v>2355</v>
      </c>
      <c r="J12459" s="27" t="s">
        <v>12</v>
      </c>
      <c r="K12459" s="27" t="s"/>
      <c r="L12459" s="27" t="s"/>
      <c r="M12459" s="27" t="s"/>
    </row>
    <row r="12460" spans="1:13">
      <c r="A12460" s="27" t="s">
        <v>7</v>
      </c>
      <c r="B12460" s="27" t="s">
        <v>67</v>
      </c>
      <c r="C12460" s="27" t="s">
        <v>96</v>
      </c>
      <c r="D12460" s="28" t="s">
        <v>14028</v>
      </c>
      <c r="E12460" s="27" t="s">
        <v>2373</v>
      </c>
      <c r="F12460" s="27" t="s">
        <v>8648</v>
      </c>
      <c r="G12460" s="27" t="s">
        <v>2354</v>
      </c>
      <c r="H12460" s="27" t="s">
        <v>2354</v>
      </c>
      <c r="I12460" s="29" t="s">
        <v>2355</v>
      </c>
      <c r="J12460" s="27" t="s">
        <v>12</v>
      </c>
      <c r="K12460" s="27" t="s"/>
      <c r="L12460" s="27" t="s"/>
      <c r="M12460" s="27" t="s"/>
    </row>
    <row r="12461" spans="1:13">
      <c r="A12461" s="27" t="s">
        <v>7</v>
      </c>
      <c r="B12461" s="27" t="s">
        <v>67</v>
      </c>
      <c r="C12461" s="27" t="s">
        <v>96</v>
      </c>
      <c r="D12461" s="28" t="s">
        <v>14029</v>
      </c>
      <c r="E12461" s="27" t="s">
        <v>2373</v>
      </c>
      <c r="F12461" s="27" t="s">
        <v>8648</v>
      </c>
      <c r="G12461" s="27" t="s">
        <v>2354</v>
      </c>
      <c r="H12461" s="27" t="s">
        <v>2354</v>
      </c>
      <c r="I12461" s="29" t="s">
        <v>2355</v>
      </c>
      <c r="J12461" s="27" t="s">
        <v>12</v>
      </c>
      <c r="K12461" s="27" t="s"/>
      <c r="L12461" s="27" t="s"/>
      <c r="M12461" s="27" t="s"/>
    </row>
    <row r="12462" spans="1:13">
      <c r="A12462" s="27" t="s">
        <v>7</v>
      </c>
      <c r="B12462" s="27" t="s">
        <v>67</v>
      </c>
      <c r="C12462" s="27" t="s">
        <v>96</v>
      </c>
      <c r="D12462" s="28" t="s">
        <v>14030</v>
      </c>
      <c r="E12462" s="27" t="s">
        <v>2373</v>
      </c>
      <c r="F12462" s="27" t="s">
        <v>8648</v>
      </c>
      <c r="G12462" s="27" t="s">
        <v>2354</v>
      </c>
      <c r="H12462" s="27" t="s">
        <v>2354</v>
      </c>
      <c r="I12462" s="29" t="s">
        <v>2355</v>
      </c>
      <c r="J12462" s="27" t="s">
        <v>12</v>
      </c>
      <c r="K12462" s="27" t="s"/>
      <c r="L12462" s="27" t="s"/>
      <c r="M12462" s="27" t="s"/>
    </row>
    <row r="12463" spans="1:13">
      <c r="A12463" s="27" t="s">
        <v>7</v>
      </c>
      <c r="B12463" s="27" t="s">
        <v>67</v>
      </c>
      <c r="C12463" s="27" t="s">
        <v>96</v>
      </c>
      <c r="D12463" s="28" t="s">
        <v>14031</v>
      </c>
      <c r="E12463" s="27" t="s">
        <v>2373</v>
      </c>
      <c r="F12463" s="27" t="s">
        <v>8648</v>
      </c>
      <c r="G12463" s="27" t="s">
        <v>2354</v>
      </c>
      <c r="H12463" s="27" t="s">
        <v>2354</v>
      </c>
      <c r="I12463" s="29" t="s">
        <v>2355</v>
      </c>
      <c r="J12463" s="27" t="s">
        <v>12</v>
      </c>
      <c r="K12463" s="27" t="s"/>
      <c r="L12463" s="27" t="s"/>
      <c r="M12463" s="27" t="s"/>
    </row>
    <row r="12464" spans="1:13">
      <c r="A12464" s="27" t="s">
        <v>7</v>
      </c>
      <c r="B12464" s="27" t="s">
        <v>67</v>
      </c>
      <c r="C12464" s="27" t="s">
        <v>96</v>
      </c>
      <c r="D12464" s="28" t="s">
        <v>14032</v>
      </c>
      <c r="E12464" s="27" t="s">
        <v>2373</v>
      </c>
      <c r="F12464" s="27" t="s">
        <v>8648</v>
      </c>
      <c r="G12464" s="27" t="s">
        <v>2354</v>
      </c>
      <c r="H12464" s="27" t="s">
        <v>2354</v>
      </c>
      <c r="I12464" s="29" t="s">
        <v>2355</v>
      </c>
      <c r="J12464" s="27" t="s">
        <v>12</v>
      </c>
      <c r="K12464" s="27" t="s"/>
      <c r="L12464" s="27" t="s"/>
      <c r="M12464" s="27" t="s"/>
    </row>
    <row r="12465" spans="1:13">
      <c r="A12465" s="27" t="s">
        <v>7</v>
      </c>
      <c r="B12465" s="27" t="s">
        <v>67</v>
      </c>
      <c r="C12465" s="27" t="s">
        <v>96</v>
      </c>
      <c r="D12465" s="28" t="s">
        <v>14033</v>
      </c>
      <c r="E12465" s="27" t="s">
        <v>2373</v>
      </c>
      <c r="F12465" s="27" t="s">
        <v>8648</v>
      </c>
      <c r="G12465" s="27" t="s">
        <v>2354</v>
      </c>
      <c r="H12465" s="27" t="s">
        <v>2354</v>
      </c>
      <c r="I12465" s="29" t="s">
        <v>2355</v>
      </c>
      <c r="J12465" s="27" t="s">
        <v>12</v>
      </c>
      <c r="K12465" s="27" t="s"/>
      <c r="L12465" s="27" t="s"/>
      <c r="M12465" s="27" t="s"/>
    </row>
    <row r="12466" spans="1:13">
      <c r="A12466" s="27" t="s">
        <v>7</v>
      </c>
      <c r="B12466" s="27" t="s">
        <v>67</v>
      </c>
      <c r="C12466" s="27" t="s">
        <v>96</v>
      </c>
      <c r="D12466" s="28" t="s">
        <v>14034</v>
      </c>
      <c r="E12466" s="27" t="s">
        <v>2626</v>
      </c>
      <c r="F12466" s="27" t="s">
        <v>8648</v>
      </c>
      <c r="G12466" s="27" t="s">
        <v>2354</v>
      </c>
      <c r="H12466" s="27" t="s">
        <v>2354</v>
      </c>
      <c r="I12466" s="29" t="s">
        <v>2355</v>
      </c>
      <c r="J12466" s="27" t="s">
        <v>12</v>
      </c>
      <c r="K12466" s="27" t="s"/>
      <c r="L12466" s="27" t="s"/>
      <c r="M12466" s="27" t="s"/>
    </row>
    <row r="12467" spans="1:13">
      <c r="A12467" s="27" t="s">
        <v>7</v>
      </c>
      <c r="B12467" s="27" t="s">
        <v>67</v>
      </c>
      <c r="C12467" s="27" t="s">
        <v>96</v>
      </c>
      <c r="D12467" s="28" t="s">
        <v>14035</v>
      </c>
      <c r="E12467" s="27" t="s">
        <v>2373</v>
      </c>
      <c r="F12467" s="27" t="s">
        <v>8659</v>
      </c>
      <c r="G12467" s="27" t="s">
        <v>2354</v>
      </c>
      <c r="H12467" s="27" t="s">
        <v>2354</v>
      </c>
      <c r="I12467" s="29" t="s">
        <v>2355</v>
      </c>
      <c r="J12467" s="27" t="s">
        <v>12</v>
      </c>
      <c r="K12467" s="27" t="s"/>
      <c r="L12467" s="27" t="s"/>
      <c r="M12467" s="27" t="s"/>
    </row>
    <row r="12468" spans="1:13">
      <c r="A12468" s="27" t="s">
        <v>7</v>
      </c>
      <c r="B12468" s="27" t="s">
        <v>67</v>
      </c>
      <c r="C12468" s="27" t="s">
        <v>96</v>
      </c>
      <c r="D12468" s="28" t="s">
        <v>14036</v>
      </c>
      <c r="E12468" s="27" t="s">
        <v>2459</v>
      </c>
      <c r="F12468" s="27" t="s">
        <v>8648</v>
      </c>
      <c r="G12468" s="27" t="s">
        <v>2354</v>
      </c>
      <c r="H12468" s="27" t="s">
        <v>2354</v>
      </c>
      <c r="I12468" s="29" t="s">
        <v>2355</v>
      </c>
      <c r="J12468" s="27" t="s">
        <v>12</v>
      </c>
      <c r="K12468" s="27" t="s"/>
      <c r="L12468" s="27" t="s"/>
      <c r="M12468" s="27" t="s"/>
    </row>
    <row r="12469" spans="1:13">
      <c r="A12469" s="27" t="s">
        <v>7</v>
      </c>
      <c r="B12469" s="27" t="s">
        <v>67</v>
      </c>
      <c r="C12469" s="27" t="s">
        <v>96</v>
      </c>
      <c r="D12469" s="28" t="s">
        <v>14037</v>
      </c>
      <c r="E12469" s="27" t="s">
        <v>2934</v>
      </c>
      <c r="F12469" s="27" t="s">
        <v>8659</v>
      </c>
      <c r="G12469" s="27" t="s">
        <v>2354</v>
      </c>
      <c r="H12469" s="27" t="s">
        <v>2354</v>
      </c>
      <c r="I12469" s="29" t="s">
        <v>2355</v>
      </c>
      <c r="J12469" s="27" t="s">
        <v>12</v>
      </c>
      <c r="K12469" s="27" t="s"/>
      <c r="L12469" s="27" t="s"/>
      <c r="M12469" s="27" t="s"/>
    </row>
    <row r="12470" spans="1:13">
      <c r="A12470" s="27" t="s">
        <v>7</v>
      </c>
      <c r="B12470" s="27" t="s">
        <v>67</v>
      </c>
      <c r="C12470" s="27" t="s">
        <v>96</v>
      </c>
      <c r="D12470" s="28" t="s">
        <v>14038</v>
      </c>
      <c r="E12470" s="27" t="s">
        <v>2934</v>
      </c>
      <c r="F12470" s="27" t="s">
        <v>8648</v>
      </c>
      <c r="G12470" s="27" t="s">
        <v>2354</v>
      </c>
      <c r="H12470" s="27" t="s">
        <v>2354</v>
      </c>
      <c r="I12470" s="29" t="s">
        <v>2355</v>
      </c>
      <c r="J12470" s="27" t="s">
        <v>12</v>
      </c>
      <c r="K12470" s="27" t="s"/>
      <c r="L12470" s="27" t="s"/>
      <c r="M12470" s="27" t="s"/>
    </row>
    <row r="12471" spans="1:13">
      <c r="A12471" s="27" t="s">
        <v>7</v>
      </c>
      <c r="B12471" s="27" t="s">
        <v>67</v>
      </c>
      <c r="C12471" s="27" t="s">
        <v>96</v>
      </c>
      <c r="D12471" s="28" t="s">
        <v>14039</v>
      </c>
      <c r="E12471" s="27" t="s">
        <v>2373</v>
      </c>
      <c r="F12471" s="27" t="s">
        <v>8659</v>
      </c>
      <c r="G12471" s="27" t="s">
        <v>2354</v>
      </c>
      <c r="H12471" s="27" t="s">
        <v>2354</v>
      </c>
      <c r="I12471" s="29" t="s">
        <v>2355</v>
      </c>
      <c r="J12471" s="27" t="s">
        <v>12</v>
      </c>
      <c r="K12471" s="27" t="s"/>
      <c r="L12471" s="27" t="s"/>
      <c r="M12471" s="27" t="s"/>
    </row>
    <row r="12472" spans="1:13">
      <c r="A12472" s="27" t="s">
        <v>7</v>
      </c>
      <c r="B12472" s="27" t="s">
        <v>67</v>
      </c>
      <c r="C12472" s="27" t="s">
        <v>96</v>
      </c>
      <c r="D12472" s="28" t="s">
        <v>14040</v>
      </c>
      <c r="E12472" s="27" t="s">
        <v>2628</v>
      </c>
      <c r="F12472" s="27" t="s">
        <v>8659</v>
      </c>
      <c r="G12472" s="27" t="s">
        <v>2354</v>
      </c>
      <c r="H12472" s="27" t="s">
        <v>2354</v>
      </c>
      <c r="I12472" s="29" t="s">
        <v>2355</v>
      </c>
      <c r="J12472" s="27" t="s">
        <v>12</v>
      </c>
      <c r="K12472" s="27" t="s"/>
      <c r="L12472" s="27" t="s"/>
      <c r="M12472" s="27" t="s"/>
    </row>
    <row r="12473" spans="1:13">
      <c r="A12473" s="27" t="s">
        <v>7</v>
      </c>
      <c r="B12473" s="27" t="s">
        <v>67</v>
      </c>
      <c r="C12473" s="27" t="s">
        <v>96</v>
      </c>
      <c r="D12473" s="28" t="s">
        <v>14041</v>
      </c>
      <c r="E12473" s="27" t="s">
        <v>2379</v>
      </c>
      <c r="F12473" s="27" t="s">
        <v>8648</v>
      </c>
      <c r="G12473" s="27" t="s">
        <v>2354</v>
      </c>
      <c r="H12473" s="27" t="s">
        <v>2354</v>
      </c>
      <c r="I12473" s="29" t="s">
        <v>2355</v>
      </c>
      <c r="J12473" s="27" t="s">
        <v>12</v>
      </c>
      <c r="K12473" s="27" t="s"/>
      <c r="L12473" s="27" t="s"/>
      <c r="M12473" s="27" t="s"/>
    </row>
    <row r="12474" spans="1:13">
      <c r="A12474" s="27" t="s">
        <v>7</v>
      </c>
      <c r="B12474" s="27" t="s">
        <v>67</v>
      </c>
      <c r="C12474" s="27" t="s">
        <v>96</v>
      </c>
      <c r="D12474" s="28" t="s">
        <v>14042</v>
      </c>
      <c r="E12474" s="27" t="s">
        <v>2379</v>
      </c>
      <c r="F12474" s="27" t="s">
        <v>8648</v>
      </c>
      <c r="G12474" s="27" t="s">
        <v>2354</v>
      </c>
      <c r="H12474" s="27" t="s">
        <v>2354</v>
      </c>
      <c r="I12474" s="29" t="s">
        <v>2355</v>
      </c>
      <c r="J12474" s="27" t="s">
        <v>12</v>
      </c>
      <c r="K12474" s="27" t="s"/>
      <c r="L12474" s="27" t="s"/>
      <c r="M12474" s="27" t="s"/>
    </row>
    <row r="12475" spans="1:13">
      <c r="A12475" s="27" t="s">
        <v>7</v>
      </c>
      <c r="B12475" s="27" t="s">
        <v>67</v>
      </c>
      <c r="C12475" s="27" t="s">
        <v>96</v>
      </c>
      <c r="D12475" s="28" t="s">
        <v>14043</v>
      </c>
      <c r="E12475" s="27" t="s">
        <v>2747</v>
      </c>
      <c r="F12475" s="27" t="s">
        <v>8648</v>
      </c>
      <c r="G12475" s="27" t="s">
        <v>2354</v>
      </c>
      <c r="H12475" s="27" t="s">
        <v>2354</v>
      </c>
      <c r="I12475" s="29" t="s">
        <v>2355</v>
      </c>
      <c r="J12475" s="27" t="s">
        <v>12</v>
      </c>
      <c r="K12475" s="27" t="s"/>
      <c r="L12475" s="27" t="s"/>
      <c r="M12475" s="27" t="s"/>
    </row>
    <row r="12476" spans="1:13">
      <c r="A12476" s="27" t="s">
        <v>7</v>
      </c>
      <c r="B12476" s="27" t="s">
        <v>67</v>
      </c>
      <c r="C12476" s="27" t="s">
        <v>96</v>
      </c>
      <c r="D12476" s="28" t="s">
        <v>14044</v>
      </c>
      <c r="E12476" s="27" t="s">
        <v>2747</v>
      </c>
      <c r="F12476" s="27" t="s">
        <v>8648</v>
      </c>
      <c r="G12476" s="27" t="s">
        <v>2354</v>
      </c>
      <c r="H12476" s="27" t="s">
        <v>2354</v>
      </c>
      <c r="I12476" s="29" t="s">
        <v>2355</v>
      </c>
      <c r="J12476" s="27" t="s">
        <v>12</v>
      </c>
      <c r="K12476" s="27" t="s"/>
      <c r="L12476" s="27" t="s"/>
      <c r="M12476" s="27" t="s"/>
    </row>
    <row r="12477" spans="1:13">
      <c r="A12477" s="27" t="s">
        <v>7</v>
      </c>
      <c r="B12477" s="27" t="s">
        <v>67</v>
      </c>
      <c r="C12477" s="27" t="s">
        <v>96</v>
      </c>
      <c r="D12477" s="28" t="s">
        <v>14045</v>
      </c>
      <c r="E12477" s="27" t="s">
        <v>2425</v>
      </c>
      <c r="F12477" s="27" t="s">
        <v>8648</v>
      </c>
      <c r="G12477" s="27" t="s">
        <v>2354</v>
      </c>
      <c r="H12477" s="27" t="s">
        <v>2354</v>
      </c>
      <c r="I12477" s="29" t="s">
        <v>2355</v>
      </c>
      <c r="J12477" s="27" t="s">
        <v>12</v>
      </c>
      <c r="K12477" s="27" t="s"/>
      <c r="L12477" s="27" t="s"/>
      <c r="M12477" s="27" t="s"/>
    </row>
    <row r="12478" spans="1:13">
      <c r="A12478" s="27" t="s">
        <v>7</v>
      </c>
      <c r="B12478" s="27" t="s">
        <v>67</v>
      </c>
      <c r="C12478" s="27" t="s">
        <v>96</v>
      </c>
      <c r="D12478" s="28" t="s">
        <v>14046</v>
      </c>
      <c r="E12478" s="27" t="s">
        <v>2366</v>
      </c>
      <c r="F12478" s="27" t="s">
        <v>8648</v>
      </c>
      <c r="G12478" s="27" t="s">
        <v>2354</v>
      </c>
      <c r="H12478" s="27" t="s">
        <v>2354</v>
      </c>
      <c r="I12478" s="29" t="s">
        <v>2355</v>
      </c>
      <c r="J12478" s="27" t="s">
        <v>12</v>
      </c>
      <c r="K12478" s="27" t="s"/>
      <c r="L12478" s="27" t="s"/>
      <c r="M12478" s="27" t="s"/>
    </row>
    <row r="12479" spans="1:13">
      <c r="A12479" s="27" t="s">
        <v>7</v>
      </c>
      <c r="B12479" s="27" t="s">
        <v>67</v>
      </c>
      <c r="C12479" s="27" t="s">
        <v>96</v>
      </c>
      <c r="D12479" s="28" t="s">
        <v>14047</v>
      </c>
      <c r="E12479" s="27" t="s">
        <v>2379</v>
      </c>
      <c r="F12479" s="27" t="s">
        <v>8648</v>
      </c>
      <c r="G12479" s="27" t="s">
        <v>2354</v>
      </c>
      <c r="H12479" s="27" t="s">
        <v>2354</v>
      </c>
      <c r="I12479" s="29" t="s">
        <v>2355</v>
      </c>
      <c r="J12479" s="27" t="s">
        <v>12</v>
      </c>
      <c r="K12479" s="27" t="s"/>
      <c r="L12479" s="27" t="s"/>
      <c r="M12479" s="27" t="s"/>
    </row>
    <row r="12480" spans="1:13">
      <c r="A12480" s="27" t="s">
        <v>7</v>
      </c>
      <c r="B12480" s="27" t="s">
        <v>67</v>
      </c>
      <c r="C12480" s="27" t="s">
        <v>96</v>
      </c>
      <c r="D12480" s="28" t="s">
        <v>14048</v>
      </c>
      <c r="E12480" s="27" t="s">
        <v>2379</v>
      </c>
      <c r="F12480" s="27" t="s">
        <v>8648</v>
      </c>
      <c r="G12480" s="27" t="s">
        <v>2354</v>
      </c>
      <c r="H12480" s="27" t="s">
        <v>2354</v>
      </c>
      <c r="I12480" s="29" t="s">
        <v>2355</v>
      </c>
      <c r="J12480" s="27" t="s">
        <v>12</v>
      </c>
      <c r="K12480" s="27" t="s"/>
      <c r="L12480" s="27" t="s"/>
      <c r="M12480" s="27" t="s"/>
    </row>
    <row r="12481" spans="1:13">
      <c r="A12481" s="27" t="s">
        <v>7</v>
      </c>
      <c r="B12481" s="27" t="s">
        <v>67</v>
      </c>
      <c r="C12481" s="27" t="s">
        <v>96</v>
      </c>
      <c r="D12481" s="28" t="s">
        <v>14049</v>
      </c>
      <c r="E12481" s="27" t="s">
        <v>2379</v>
      </c>
      <c r="F12481" s="27" t="s">
        <v>8648</v>
      </c>
      <c r="G12481" s="27" t="s">
        <v>2354</v>
      </c>
      <c r="H12481" s="27" t="s">
        <v>2354</v>
      </c>
      <c r="I12481" s="29" t="s">
        <v>2355</v>
      </c>
      <c r="J12481" s="27" t="s">
        <v>12</v>
      </c>
      <c r="K12481" s="27" t="s"/>
      <c r="L12481" s="27" t="s"/>
      <c r="M12481" s="27" t="s"/>
    </row>
    <row r="12482" spans="1:13">
      <c r="A12482" s="27" t="s">
        <v>7</v>
      </c>
      <c r="B12482" s="27" t="s">
        <v>67</v>
      </c>
      <c r="C12482" s="27" t="s">
        <v>96</v>
      </c>
      <c r="D12482" s="28" t="s">
        <v>14050</v>
      </c>
      <c r="E12482" s="27" t="s">
        <v>2379</v>
      </c>
      <c r="F12482" s="27" t="s">
        <v>8648</v>
      </c>
      <c r="G12482" s="27" t="s">
        <v>2354</v>
      </c>
      <c r="H12482" s="27" t="s">
        <v>2354</v>
      </c>
      <c r="I12482" s="29" t="s">
        <v>2355</v>
      </c>
      <c r="J12482" s="27" t="s">
        <v>12</v>
      </c>
      <c r="K12482" s="27" t="s"/>
      <c r="L12482" s="27" t="s"/>
      <c r="M12482" s="27" t="s"/>
    </row>
    <row r="12483" spans="1:13">
      <c r="A12483" s="27" t="s">
        <v>7</v>
      </c>
      <c r="B12483" s="27" t="s">
        <v>67</v>
      </c>
      <c r="C12483" s="27" t="s">
        <v>96</v>
      </c>
      <c r="D12483" s="28" t="s">
        <v>14051</v>
      </c>
      <c r="E12483" s="27" t="s">
        <v>2379</v>
      </c>
      <c r="F12483" s="27" t="s">
        <v>8648</v>
      </c>
      <c r="G12483" s="27" t="s">
        <v>2354</v>
      </c>
      <c r="H12483" s="27" t="s">
        <v>2354</v>
      </c>
      <c r="I12483" s="29" t="s">
        <v>2355</v>
      </c>
      <c r="J12483" s="27" t="s">
        <v>12</v>
      </c>
      <c r="K12483" s="27" t="s"/>
      <c r="L12483" s="27" t="s"/>
      <c r="M12483" s="27" t="s"/>
    </row>
    <row r="12484" spans="1:13">
      <c r="A12484" s="27" t="s">
        <v>7</v>
      </c>
      <c r="B12484" s="27" t="s">
        <v>67</v>
      </c>
      <c r="C12484" s="27" t="s">
        <v>96</v>
      </c>
      <c r="D12484" s="28" t="s">
        <v>14052</v>
      </c>
      <c r="E12484" s="27" t="s">
        <v>2379</v>
      </c>
      <c r="F12484" s="27" t="s">
        <v>8648</v>
      </c>
      <c r="G12484" s="27" t="s">
        <v>2354</v>
      </c>
      <c r="H12484" s="27" t="s">
        <v>2354</v>
      </c>
      <c r="I12484" s="29" t="s">
        <v>2355</v>
      </c>
      <c r="J12484" s="27" t="s">
        <v>12</v>
      </c>
      <c r="K12484" s="27" t="s"/>
      <c r="L12484" s="27" t="s"/>
      <c r="M12484" s="27" t="s"/>
    </row>
    <row r="12485" spans="1:13">
      <c r="A12485" s="27" t="s">
        <v>7</v>
      </c>
      <c r="B12485" s="27" t="s">
        <v>67</v>
      </c>
      <c r="C12485" s="27" t="s">
        <v>96</v>
      </c>
      <c r="D12485" s="28" t="s">
        <v>14053</v>
      </c>
      <c r="E12485" s="27" t="s">
        <v>2379</v>
      </c>
      <c r="F12485" s="27" t="s">
        <v>8648</v>
      </c>
      <c r="G12485" s="27" t="s">
        <v>2354</v>
      </c>
      <c r="H12485" s="27" t="s">
        <v>2354</v>
      </c>
      <c r="I12485" s="29" t="s">
        <v>2355</v>
      </c>
      <c r="J12485" s="27" t="s">
        <v>12</v>
      </c>
      <c r="K12485" s="27" t="s"/>
      <c r="L12485" s="27" t="s"/>
      <c r="M12485" s="27" t="s"/>
    </row>
    <row r="12486" spans="1:13">
      <c r="A12486" s="27" t="s">
        <v>7</v>
      </c>
      <c r="B12486" s="27" t="s">
        <v>67</v>
      </c>
      <c r="C12486" s="27" t="s">
        <v>96</v>
      </c>
      <c r="D12486" s="28" t="s">
        <v>14054</v>
      </c>
      <c r="E12486" s="27" t="s">
        <v>2740</v>
      </c>
      <c r="F12486" s="27" t="s">
        <v>8648</v>
      </c>
      <c r="G12486" s="27" t="s">
        <v>2354</v>
      </c>
      <c r="H12486" s="27" t="s">
        <v>2354</v>
      </c>
      <c r="I12486" s="29" t="s">
        <v>2355</v>
      </c>
      <c r="J12486" s="27" t="s">
        <v>12</v>
      </c>
      <c r="K12486" s="27" t="s"/>
      <c r="L12486" s="27" t="s"/>
      <c r="M12486" s="27" t="s"/>
    </row>
    <row r="12487" spans="1:13">
      <c r="A12487" s="27" t="s">
        <v>7</v>
      </c>
      <c r="B12487" s="27" t="s">
        <v>67</v>
      </c>
      <c r="C12487" s="27" t="s">
        <v>96</v>
      </c>
      <c r="D12487" s="28" t="s">
        <v>14055</v>
      </c>
      <c r="E12487" s="27" t="s">
        <v>2379</v>
      </c>
      <c r="F12487" s="27" t="s">
        <v>8648</v>
      </c>
      <c r="G12487" s="27" t="s">
        <v>2354</v>
      </c>
      <c r="H12487" s="27" t="s">
        <v>2354</v>
      </c>
      <c r="I12487" s="29" t="s">
        <v>2355</v>
      </c>
      <c r="J12487" s="27" t="s">
        <v>12</v>
      </c>
      <c r="K12487" s="27" t="s"/>
      <c r="L12487" s="27" t="s"/>
      <c r="M12487" s="27" t="s"/>
    </row>
    <row r="12488" spans="1:13">
      <c r="A12488" s="27" t="s">
        <v>7</v>
      </c>
      <c r="B12488" s="27" t="s">
        <v>67</v>
      </c>
      <c r="C12488" s="27" t="s">
        <v>96</v>
      </c>
      <c r="D12488" s="28" t="s">
        <v>14056</v>
      </c>
      <c r="E12488" s="27" t="s">
        <v>2572</v>
      </c>
      <c r="F12488" s="27" t="s">
        <v>8648</v>
      </c>
      <c r="G12488" s="27" t="s">
        <v>2354</v>
      </c>
      <c r="H12488" s="27" t="s">
        <v>2354</v>
      </c>
      <c r="I12488" s="29" t="s">
        <v>2355</v>
      </c>
      <c r="J12488" s="27" t="s">
        <v>12</v>
      </c>
      <c r="K12488" s="27" t="s"/>
      <c r="L12488" s="27" t="s"/>
      <c r="M12488" s="27" t="s"/>
    </row>
    <row r="12489" spans="1:13">
      <c r="A12489" s="27" t="s">
        <v>7</v>
      </c>
      <c r="B12489" s="27" t="s">
        <v>67</v>
      </c>
      <c r="C12489" s="27" t="s">
        <v>96</v>
      </c>
      <c r="D12489" s="28" t="s">
        <v>14057</v>
      </c>
      <c r="E12489" s="27" t="s">
        <v>2401</v>
      </c>
      <c r="F12489" s="27" t="s">
        <v>8659</v>
      </c>
      <c r="G12489" s="27" t="s">
        <v>2354</v>
      </c>
      <c r="H12489" s="27" t="s">
        <v>2354</v>
      </c>
      <c r="I12489" s="29" t="s">
        <v>2355</v>
      </c>
      <c r="J12489" s="27" t="s">
        <v>12</v>
      </c>
      <c r="K12489" s="27" t="s"/>
      <c r="L12489" s="27" t="s"/>
      <c r="M12489" s="27" t="s"/>
    </row>
    <row r="12490" spans="1:13">
      <c r="A12490" s="27" t="s">
        <v>7</v>
      </c>
      <c r="B12490" s="27" t="s">
        <v>67</v>
      </c>
      <c r="C12490" s="27" t="s">
        <v>96</v>
      </c>
      <c r="D12490" s="28" t="s">
        <v>14058</v>
      </c>
      <c r="E12490" s="27" t="s">
        <v>2379</v>
      </c>
      <c r="F12490" s="27" t="s">
        <v>8659</v>
      </c>
      <c r="G12490" s="27" t="s">
        <v>2354</v>
      </c>
      <c r="H12490" s="27" t="s">
        <v>2354</v>
      </c>
      <c r="I12490" s="29" t="s">
        <v>2355</v>
      </c>
      <c r="J12490" s="27" t="s">
        <v>12</v>
      </c>
      <c r="K12490" s="27" t="s"/>
      <c r="L12490" s="27" t="s"/>
      <c r="M12490" s="27" t="s"/>
    </row>
    <row r="12491" spans="1:13">
      <c r="A12491" s="27" t="s">
        <v>7</v>
      </c>
      <c r="B12491" s="27" t="s">
        <v>67</v>
      </c>
      <c r="C12491" s="27" t="s">
        <v>96</v>
      </c>
      <c r="D12491" s="28" t="s">
        <v>14059</v>
      </c>
      <c r="E12491" s="27" t="s">
        <v>2379</v>
      </c>
      <c r="F12491" s="27" t="s">
        <v>8659</v>
      </c>
      <c r="G12491" s="27" t="s">
        <v>2354</v>
      </c>
      <c r="H12491" s="27" t="s">
        <v>2354</v>
      </c>
      <c r="I12491" s="29" t="s">
        <v>2355</v>
      </c>
      <c r="J12491" s="27" t="s">
        <v>12</v>
      </c>
      <c r="K12491" s="27" t="s"/>
      <c r="L12491" s="27" t="s"/>
      <c r="M12491" s="27" t="s"/>
    </row>
    <row r="12492" spans="1:13">
      <c r="A12492" s="27" t="s">
        <v>7</v>
      </c>
      <c r="B12492" s="27" t="s">
        <v>67</v>
      </c>
      <c r="C12492" s="27" t="s">
        <v>96</v>
      </c>
      <c r="D12492" s="28" t="s">
        <v>14060</v>
      </c>
      <c r="E12492" s="27" t="s">
        <v>2379</v>
      </c>
      <c r="F12492" s="27" t="s">
        <v>8648</v>
      </c>
      <c r="G12492" s="27" t="s">
        <v>2354</v>
      </c>
      <c r="H12492" s="27" t="s">
        <v>2354</v>
      </c>
      <c r="I12492" s="29" t="s">
        <v>2355</v>
      </c>
      <c r="J12492" s="27" t="s">
        <v>12</v>
      </c>
      <c r="K12492" s="27" t="s"/>
      <c r="L12492" s="27" t="s"/>
      <c r="M12492" s="27" t="s"/>
    </row>
    <row r="12493" spans="1:13">
      <c r="A12493" s="27" t="s">
        <v>7</v>
      </c>
      <c r="B12493" s="27" t="s">
        <v>67</v>
      </c>
      <c r="C12493" s="27" t="s">
        <v>96</v>
      </c>
      <c r="D12493" s="28" t="s">
        <v>14061</v>
      </c>
      <c r="E12493" s="27" t="s">
        <v>2747</v>
      </c>
      <c r="F12493" s="27" t="s">
        <v>8648</v>
      </c>
      <c r="G12493" s="27" t="s">
        <v>2354</v>
      </c>
      <c r="H12493" s="27" t="s">
        <v>2354</v>
      </c>
      <c r="I12493" s="29" t="s">
        <v>2355</v>
      </c>
      <c r="J12493" s="27" t="s">
        <v>12</v>
      </c>
      <c r="K12493" s="27" t="s"/>
      <c r="L12493" s="27" t="s"/>
      <c r="M12493" s="27" t="s"/>
    </row>
    <row r="12494" spans="1:13">
      <c r="A12494" s="27" t="s">
        <v>7</v>
      </c>
      <c r="B12494" s="27" t="s">
        <v>67</v>
      </c>
      <c r="C12494" s="27" t="s">
        <v>96</v>
      </c>
      <c r="D12494" s="28" t="s">
        <v>14062</v>
      </c>
      <c r="E12494" s="27" t="s">
        <v>2747</v>
      </c>
      <c r="F12494" s="27" t="s">
        <v>8648</v>
      </c>
      <c r="G12494" s="27" t="s">
        <v>2354</v>
      </c>
      <c r="H12494" s="27" t="s">
        <v>2354</v>
      </c>
      <c r="I12494" s="29" t="s">
        <v>2355</v>
      </c>
      <c r="J12494" s="27" t="s">
        <v>12</v>
      </c>
      <c r="K12494" s="27" t="s"/>
      <c r="L12494" s="27" t="s"/>
      <c r="M12494" s="27" t="s"/>
    </row>
    <row r="12495" spans="1:13">
      <c r="A12495" s="27" t="s">
        <v>7</v>
      </c>
      <c r="B12495" s="27" t="s">
        <v>67</v>
      </c>
      <c r="C12495" s="27" t="s">
        <v>96</v>
      </c>
      <c r="D12495" s="28" t="s">
        <v>14063</v>
      </c>
      <c r="E12495" s="27" t="s">
        <v>2425</v>
      </c>
      <c r="F12495" s="27" t="s">
        <v>8648</v>
      </c>
      <c r="G12495" s="27" t="s">
        <v>2354</v>
      </c>
      <c r="H12495" s="27" t="s">
        <v>2354</v>
      </c>
      <c r="I12495" s="29" t="s">
        <v>2355</v>
      </c>
      <c r="J12495" s="27" t="s">
        <v>12</v>
      </c>
      <c r="K12495" s="27" t="s"/>
      <c r="L12495" s="27" t="s"/>
      <c r="M12495" s="27" t="s"/>
    </row>
    <row r="12496" spans="1:13">
      <c r="A12496" s="27" t="s">
        <v>7</v>
      </c>
      <c r="B12496" s="27" t="s">
        <v>67</v>
      </c>
      <c r="C12496" s="27" t="s">
        <v>96</v>
      </c>
      <c r="D12496" s="28" t="s">
        <v>14064</v>
      </c>
      <c r="E12496" s="27" t="s">
        <v>2366</v>
      </c>
      <c r="F12496" s="27" t="s">
        <v>8648</v>
      </c>
      <c r="G12496" s="27" t="s">
        <v>2354</v>
      </c>
      <c r="H12496" s="27" t="s">
        <v>2354</v>
      </c>
      <c r="I12496" s="29" t="s">
        <v>2355</v>
      </c>
      <c r="J12496" s="27" t="s">
        <v>12</v>
      </c>
      <c r="K12496" s="27" t="s"/>
      <c r="L12496" s="27" t="s"/>
      <c r="M12496" s="27" t="s"/>
    </row>
    <row r="12497" spans="1:13">
      <c r="A12497" s="27" t="s">
        <v>7</v>
      </c>
      <c r="B12497" s="27" t="s">
        <v>67</v>
      </c>
      <c r="C12497" s="27" t="s">
        <v>96</v>
      </c>
      <c r="D12497" s="28" t="s">
        <v>14065</v>
      </c>
      <c r="E12497" s="27" t="s">
        <v>2379</v>
      </c>
      <c r="F12497" s="27" t="s">
        <v>8648</v>
      </c>
      <c r="G12497" s="27" t="s">
        <v>2354</v>
      </c>
      <c r="H12497" s="27" t="s">
        <v>2354</v>
      </c>
      <c r="I12497" s="29" t="s">
        <v>2355</v>
      </c>
      <c r="J12497" s="27" t="s">
        <v>12</v>
      </c>
      <c r="K12497" s="27" t="s"/>
      <c r="L12497" s="27" t="s"/>
      <c r="M12497" s="27" t="s"/>
    </row>
    <row r="12498" spans="1:13">
      <c r="A12498" s="27" t="s">
        <v>7</v>
      </c>
      <c r="B12498" s="27" t="s">
        <v>67</v>
      </c>
      <c r="C12498" s="27" t="s">
        <v>96</v>
      </c>
      <c r="D12498" s="28" t="s">
        <v>14066</v>
      </c>
      <c r="E12498" s="27" t="s">
        <v>2379</v>
      </c>
      <c r="F12498" s="27" t="s">
        <v>8648</v>
      </c>
      <c r="G12498" s="27" t="s">
        <v>2354</v>
      </c>
      <c r="H12498" s="27" t="s">
        <v>2354</v>
      </c>
      <c r="I12498" s="29" t="s">
        <v>2355</v>
      </c>
      <c r="J12498" s="27" t="s">
        <v>12</v>
      </c>
      <c r="K12498" s="27" t="s"/>
      <c r="L12498" s="27" t="s"/>
      <c r="M12498" s="27" t="s"/>
    </row>
    <row r="12499" spans="1:13">
      <c r="A12499" s="27" t="s">
        <v>7</v>
      </c>
      <c r="B12499" s="27" t="s">
        <v>67</v>
      </c>
      <c r="C12499" s="27" t="s">
        <v>96</v>
      </c>
      <c r="D12499" s="28" t="s">
        <v>14067</v>
      </c>
      <c r="E12499" s="27" t="s">
        <v>2379</v>
      </c>
      <c r="F12499" s="27" t="s">
        <v>8648</v>
      </c>
      <c r="G12499" s="27" t="s">
        <v>2354</v>
      </c>
      <c r="H12499" s="27" t="s">
        <v>2354</v>
      </c>
      <c r="I12499" s="29" t="s">
        <v>2355</v>
      </c>
      <c r="J12499" s="27" t="s">
        <v>12</v>
      </c>
      <c r="K12499" s="27" t="s"/>
      <c r="L12499" s="27" t="s"/>
      <c r="M12499" s="27" t="s"/>
    </row>
    <row r="12500" spans="1:13">
      <c r="A12500" s="27" t="s">
        <v>7</v>
      </c>
      <c r="B12500" s="27" t="s">
        <v>67</v>
      </c>
      <c r="C12500" s="27" t="s">
        <v>96</v>
      </c>
      <c r="D12500" s="28" t="s">
        <v>14068</v>
      </c>
      <c r="E12500" s="27" t="s">
        <v>2379</v>
      </c>
      <c r="F12500" s="27" t="s">
        <v>8648</v>
      </c>
      <c r="G12500" s="27" t="s">
        <v>2354</v>
      </c>
      <c r="H12500" s="27" t="s">
        <v>2354</v>
      </c>
      <c r="I12500" s="29" t="s">
        <v>2355</v>
      </c>
      <c r="J12500" s="27" t="s">
        <v>12</v>
      </c>
      <c r="K12500" s="27" t="s"/>
      <c r="L12500" s="27" t="s"/>
      <c r="M12500" s="27" t="s"/>
    </row>
    <row r="12501" spans="1:13">
      <c r="A12501" s="27" t="s">
        <v>7</v>
      </c>
      <c r="B12501" s="27" t="s">
        <v>67</v>
      </c>
      <c r="C12501" s="27" t="s">
        <v>96</v>
      </c>
      <c r="D12501" s="28" t="s">
        <v>14069</v>
      </c>
      <c r="E12501" s="27" t="s">
        <v>2740</v>
      </c>
      <c r="F12501" s="27" t="s">
        <v>8648</v>
      </c>
      <c r="G12501" s="27" t="s">
        <v>2354</v>
      </c>
      <c r="H12501" s="27" t="s">
        <v>2354</v>
      </c>
      <c r="I12501" s="29" t="s">
        <v>2355</v>
      </c>
      <c r="J12501" s="27" t="s">
        <v>12</v>
      </c>
      <c r="K12501" s="27" t="s"/>
      <c r="L12501" s="27" t="s"/>
      <c r="M12501" s="27" t="s"/>
    </row>
    <row r="12502" spans="1:13">
      <c r="A12502" s="27" t="s">
        <v>7</v>
      </c>
      <c r="B12502" s="27" t="s">
        <v>67</v>
      </c>
      <c r="C12502" s="27" t="s">
        <v>96</v>
      </c>
      <c r="D12502" s="28" t="s">
        <v>14070</v>
      </c>
      <c r="E12502" s="27" t="s">
        <v>2404</v>
      </c>
      <c r="F12502" s="27" t="s">
        <v>8648</v>
      </c>
      <c r="G12502" s="27" t="s">
        <v>2354</v>
      </c>
      <c r="H12502" s="27" t="s">
        <v>2354</v>
      </c>
      <c r="I12502" s="29" t="s">
        <v>2355</v>
      </c>
      <c r="J12502" s="27" t="s">
        <v>12</v>
      </c>
      <c r="K12502" s="27" t="s"/>
      <c r="L12502" s="27" t="s"/>
      <c r="M12502" s="27" t="s"/>
    </row>
    <row r="12503" spans="1:13">
      <c r="A12503" s="27" t="s">
        <v>7</v>
      </c>
      <c r="B12503" s="27" t="s">
        <v>67</v>
      </c>
      <c r="C12503" s="27" t="s">
        <v>96</v>
      </c>
      <c r="D12503" s="28" t="s">
        <v>14071</v>
      </c>
      <c r="E12503" s="27" t="s">
        <v>2379</v>
      </c>
      <c r="F12503" s="27" t="s">
        <v>8648</v>
      </c>
      <c r="G12503" s="27" t="s">
        <v>2354</v>
      </c>
      <c r="H12503" s="27" t="s">
        <v>2354</v>
      </c>
      <c r="I12503" s="29" t="s">
        <v>2355</v>
      </c>
      <c r="J12503" s="27" t="s">
        <v>12</v>
      </c>
      <c r="K12503" s="27" t="s"/>
      <c r="L12503" s="27" t="s"/>
      <c r="M12503" s="27" t="s"/>
    </row>
    <row r="12504" spans="1:13">
      <c r="A12504" s="27" t="s">
        <v>7</v>
      </c>
      <c r="B12504" s="27" t="s">
        <v>67</v>
      </c>
      <c r="C12504" s="27" t="s">
        <v>96</v>
      </c>
      <c r="D12504" s="28" t="s">
        <v>14072</v>
      </c>
      <c r="E12504" s="27" t="s">
        <v>2379</v>
      </c>
      <c r="F12504" s="27" t="s">
        <v>8659</v>
      </c>
      <c r="G12504" s="27" t="s">
        <v>2354</v>
      </c>
      <c r="H12504" s="27" t="s">
        <v>2354</v>
      </c>
      <c r="I12504" s="29" t="s">
        <v>2355</v>
      </c>
      <c r="J12504" s="27" t="s">
        <v>12</v>
      </c>
      <c r="K12504" s="27" t="s"/>
      <c r="L12504" s="27" t="s"/>
      <c r="M12504" s="27" t="s"/>
    </row>
    <row r="12505" spans="1:13">
      <c r="A12505" s="27" t="s">
        <v>7</v>
      </c>
      <c r="B12505" s="27" t="s">
        <v>67</v>
      </c>
      <c r="C12505" s="27" t="s">
        <v>96</v>
      </c>
      <c r="D12505" s="28" t="s">
        <v>14073</v>
      </c>
      <c r="E12505" s="27" t="s">
        <v>2572</v>
      </c>
      <c r="F12505" s="27" t="s">
        <v>8648</v>
      </c>
      <c r="G12505" s="27" t="s">
        <v>2354</v>
      </c>
      <c r="H12505" s="27" t="s">
        <v>2354</v>
      </c>
      <c r="I12505" s="29" t="s">
        <v>2355</v>
      </c>
      <c r="J12505" s="27" t="s">
        <v>12</v>
      </c>
      <c r="K12505" s="27" t="s"/>
      <c r="L12505" s="27" t="s"/>
      <c r="M12505" s="27" t="s"/>
    </row>
    <row r="12506" spans="1:13">
      <c r="A12506" s="27" t="s">
        <v>7</v>
      </c>
      <c r="B12506" s="27" t="s">
        <v>67</v>
      </c>
      <c r="C12506" s="27" t="s">
        <v>96</v>
      </c>
      <c r="D12506" s="28" t="s">
        <v>14074</v>
      </c>
      <c r="E12506" s="27" t="s">
        <v>2422</v>
      </c>
      <c r="F12506" s="27" t="s">
        <v>8659</v>
      </c>
      <c r="G12506" s="27" t="s">
        <v>2354</v>
      </c>
      <c r="H12506" s="27" t="s">
        <v>2354</v>
      </c>
      <c r="I12506" s="29" t="s">
        <v>2355</v>
      </c>
      <c r="J12506" s="27" t="s">
        <v>12</v>
      </c>
      <c r="K12506" s="27" t="s"/>
      <c r="L12506" s="27" t="s"/>
      <c r="M12506" s="27" t="s"/>
    </row>
    <row r="12507" spans="1:13">
      <c r="A12507" s="27" t="s">
        <v>7</v>
      </c>
      <c r="B12507" s="27" t="s">
        <v>67</v>
      </c>
      <c r="C12507" s="27" t="s">
        <v>96</v>
      </c>
      <c r="D12507" s="28" t="s">
        <v>14075</v>
      </c>
      <c r="E12507" s="27" t="s">
        <v>2401</v>
      </c>
      <c r="F12507" s="27" t="s">
        <v>8648</v>
      </c>
      <c r="G12507" s="27" t="s">
        <v>2354</v>
      </c>
      <c r="H12507" s="27" t="s">
        <v>2354</v>
      </c>
      <c r="I12507" s="29" t="s">
        <v>2355</v>
      </c>
      <c r="J12507" s="27" t="s">
        <v>12</v>
      </c>
      <c r="K12507" s="27" t="s"/>
      <c r="L12507" s="27" t="s"/>
      <c r="M12507" s="27" t="s"/>
    </row>
    <row r="12508" spans="1:13">
      <c r="A12508" s="27" t="s">
        <v>7</v>
      </c>
      <c r="B12508" s="27" t="s">
        <v>67</v>
      </c>
      <c r="C12508" s="27" t="s">
        <v>96</v>
      </c>
      <c r="D12508" s="28" t="s">
        <v>14076</v>
      </c>
      <c r="E12508" s="27" t="s">
        <v>2404</v>
      </c>
      <c r="F12508" s="27" t="s">
        <v>8659</v>
      </c>
      <c r="G12508" s="27" t="s">
        <v>2354</v>
      </c>
      <c r="H12508" s="27" t="s">
        <v>2354</v>
      </c>
      <c r="I12508" s="29" t="s">
        <v>2355</v>
      </c>
      <c r="J12508" s="27" t="s">
        <v>12</v>
      </c>
      <c r="K12508" s="27" t="s"/>
      <c r="L12508" s="27" t="s"/>
      <c r="M12508" s="27" t="s"/>
    </row>
    <row r="12509" spans="1:13">
      <c r="A12509" s="27" t="s">
        <v>7</v>
      </c>
      <c r="B12509" s="27" t="s">
        <v>67</v>
      </c>
      <c r="C12509" s="27" t="s">
        <v>96</v>
      </c>
      <c r="D12509" s="28" t="s">
        <v>14077</v>
      </c>
      <c r="E12509" s="27" t="s">
        <v>2404</v>
      </c>
      <c r="F12509" s="27" t="s">
        <v>8659</v>
      </c>
      <c r="G12509" s="27" t="s">
        <v>2354</v>
      </c>
      <c r="H12509" s="27" t="s">
        <v>2354</v>
      </c>
      <c r="I12509" s="29" t="s">
        <v>2355</v>
      </c>
      <c r="J12509" s="27" t="s">
        <v>12</v>
      </c>
      <c r="K12509" s="27" t="s"/>
      <c r="L12509" s="27" t="s"/>
      <c r="M12509" s="27" t="s"/>
    </row>
    <row r="12510" spans="1:13">
      <c r="A12510" s="27" t="s">
        <v>7</v>
      </c>
      <c r="B12510" s="27" t="s">
        <v>67</v>
      </c>
      <c r="C12510" s="27" t="s">
        <v>96</v>
      </c>
      <c r="D12510" s="28" t="s">
        <v>14078</v>
      </c>
      <c r="E12510" s="27" t="s">
        <v>9019</v>
      </c>
      <c r="F12510" s="27" t="s">
        <v>8648</v>
      </c>
      <c r="G12510" s="27" t="s">
        <v>2354</v>
      </c>
      <c r="H12510" s="27" t="s">
        <v>2354</v>
      </c>
      <c r="I12510" s="29" t="s">
        <v>2355</v>
      </c>
      <c r="J12510" s="27" t="s">
        <v>12</v>
      </c>
      <c r="K12510" s="27" t="s"/>
      <c r="L12510" s="27" t="s"/>
      <c r="M12510" s="27" t="s"/>
    </row>
    <row r="12511" spans="1:13">
      <c r="A12511" s="27" t="s">
        <v>7</v>
      </c>
      <c r="B12511" s="27" t="s">
        <v>67</v>
      </c>
      <c r="C12511" s="27" t="s">
        <v>96</v>
      </c>
      <c r="D12511" s="28" t="s">
        <v>14079</v>
      </c>
      <c r="E12511" s="27" t="s">
        <v>2688</v>
      </c>
      <c r="F12511" s="27" t="s">
        <v>8648</v>
      </c>
      <c r="G12511" s="27" t="s">
        <v>2354</v>
      </c>
      <c r="H12511" s="27" t="s">
        <v>2354</v>
      </c>
      <c r="I12511" s="29" t="s">
        <v>2355</v>
      </c>
      <c r="J12511" s="27" t="s">
        <v>12</v>
      </c>
      <c r="K12511" s="27" t="s"/>
      <c r="L12511" s="27" t="s"/>
      <c r="M12511" s="27" t="s"/>
    </row>
    <row r="12512" spans="1:13">
      <c r="A12512" s="27" t="s">
        <v>7</v>
      </c>
      <c r="B12512" s="27" t="s">
        <v>67</v>
      </c>
      <c r="C12512" s="27" t="s">
        <v>96</v>
      </c>
      <c r="D12512" s="28" t="s">
        <v>14080</v>
      </c>
      <c r="E12512" s="27" t="s">
        <v>2651</v>
      </c>
      <c r="F12512" s="27" t="s">
        <v>8648</v>
      </c>
      <c r="G12512" s="27" t="s">
        <v>2354</v>
      </c>
      <c r="H12512" s="27" t="s">
        <v>2354</v>
      </c>
      <c r="I12512" s="29" t="s">
        <v>2355</v>
      </c>
      <c r="J12512" s="27" t="s">
        <v>12</v>
      </c>
      <c r="K12512" s="27" t="s"/>
      <c r="L12512" s="27" t="s"/>
      <c r="M12512" s="27" t="s"/>
    </row>
    <row r="12513" spans="1:13">
      <c r="A12513" s="27" t="s">
        <v>7</v>
      </c>
      <c r="B12513" s="27" t="s">
        <v>67</v>
      </c>
      <c r="C12513" s="27" t="s">
        <v>96</v>
      </c>
      <c r="D12513" s="28" t="s">
        <v>14081</v>
      </c>
      <c r="E12513" s="27" t="s">
        <v>9019</v>
      </c>
      <c r="F12513" s="27" t="s">
        <v>8648</v>
      </c>
      <c r="G12513" s="27" t="s">
        <v>2354</v>
      </c>
      <c r="H12513" s="27" t="s">
        <v>2354</v>
      </c>
      <c r="I12513" s="29" t="s">
        <v>2355</v>
      </c>
      <c r="J12513" s="27" t="s">
        <v>12</v>
      </c>
      <c r="K12513" s="27" t="s"/>
      <c r="L12513" s="27" t="s"/>
      <c r="M12513" s="27" t="s"/>
    </row>
    <row r="12514" spans="1:13">
      <c r="A12514" s="27" t="s">
        <v>7</v>
      </c>
      <c r="B12514" s="27" t="s">
        <v>67</v>
      </c>
      <c r="C12514" s="27" t="s">
        <v>96</v>
      </c>
      <c r="D12514" s="28" t="s">
        <v>14082</v>
      </c>
      <c r="E12514" s="27" t="s">
        <v>9019</v>
      </c>
      <c r="F12514" s="27" t="s">
        <v>8648</v>
      </c>
      <c r="G12514" s="27" t="s">
        <v>2354</v>
      </c>
      <c r="H12514" s="27" t="s">
        <v>2354</v>
      </c>
      <c r="I12514" s="29" t="s">
        <v>2355</v>
      </c>
      <c r="J12514" s="27" t="s">
        <v>12</v>
      </c>
      <c r="K12514" s="27" t="s"/>
      <c r="L12514" s="27" t="s"/>
      <c r="M12514" s="27" t="s"/>
    </row>
    <row r="12515" spans="1:13">
      <c r="A12515" s="27" t="s">
        <v>7</v>
      </c>
      <c r="B12515" s="27" t="s">
        <v>67</v>
      </c>
      <c r="C12515" s="27" t="s">
        <v>96</v>
      </c>
      <c r="D12515" s="28" t="s">
        <v>14083</v>
      </c>
      <c r="E12515" s="27" t="s">
        <v>9019</v>
      </c>
      <c r="F12515" s="27" t="s">
        <v>8648</v>
      </c>
      <c r="G12515" s="27" t="s">
        <v>2354</v>
      </c>
      <c r="H12515" s="27" t="s">
        <v>2354</v>
      </c>
      <c r="I12515" s="29" t="s">
        <v>2355</v>
      </c>
      <c r="J12515" s="27" t="s">
        <v>12</v>
      </c>
      <c r="K12515" s="27" t="s"/>
      <c r="L12515" s="27" t="s"/>
      <c r="M12515" s="27" t="s"/>
    </row>
    <row r="12516" spans="1:13">
      <c r="A12516" s="27" t="s">
        <v>7</v>
      </c>
      <c r="B12516" s="27" t="s">
        <v>67</v>
      </c>
      <c r="C12516" s="27" t="s">
        <v>96</v>
      </c>
      <c r="D12516" s="28" t="s">
        <v>14084</v>
      </c>
      <c r="E12516" s="27" t="s">
        <v>9019</v>
      </c>
      <c r="F12516" s="27" t="s">
        <v>8648</v>
      </c>
      <c r="G12516" s="27" t="s">
        <v>2354</v>
      </c>
      <c r="H12516" s="27" t="s">
        <v>2354</v>
      </c>
      <c r="I12516" s="29" t="s">
        <v>2355</v>
      </c>
      <c r="J12516" s="27" t="s">
        <v>12</v>
      </c>
      <c r="K12516" s="27" t="s"/>
      <c r="L12516" s="27" t="s"/>
      <c r="M12516" s="27" t="s"/>
    </row>
    <row r="12517" spans="1:13">
      <c r="A12517" s="27" t="s">
        <v>7</v>
      </c>
      <c r="B12517" s="27" t="s">
        <v>67</v>
      </c>
      <c r="C12517" s="27" t="s">
        <v>96</v>
      </c>
      <c r="D12517" s="28" t="s">
        <v>14085</v>
      </c>
      <c r="E12517" s="27" t="s">
        <v>9019</v>
      </c>
      <c r="F12517" s="27" t="s">
        <v>8648</v>
      </c>
      <c r="G12517" s="27" t="s">
        <v>2354</v>
      </c>
      <c r="H12517" s="27" t="s">
        <v>2354</v>
      </c>
      <c r="I12517" s="29" t="s">
        <v>2355</v>
      </c>
      <c r="J12517" s="27" t="s">
        <v>12</v>
      </c>
      <c r="K12517" s="27" t="s"/>
      <c r="L12517" s="27" t="s"/>
      <c r="M12517" s="27" t="s"/>
    </row>
    <row r="12518" spans="1:13">
      <c r="A12518" s="27" t="s">
        <v>7</v>
      </c>
      <c r="B12518" s="27" t="s">
        <v>67</v>
      </c>
      <c r="C12518" s="27" t="s">
        <v>96</v>
      </c>
      <c r="D12518" s="28" t="s">
        <v>14086</v>
      </c>
      <c r="E12518" s="27" t="s">
        <v>9019</v>
      </c>
      <c r="F12518" s="27" t="s">
        <v>8648</v>
      </c>
      <c r="G12518" s="27" t="s">
        <v>2354</v>
      </c>
      <c r="H12518" s="27" t="s">
        <v>2354</v>
      </c>
      <c r="I12518" s="29" t="s">
        <v>2355</v>
      </c>
      <c r="J12518" s="27" t="s">
        <v>12</v>
      </c>
      <c r="K12518" s="27" t="s"/>
      <c r="L12518" s="27" t="s"/>
      <c r="M12518" s="27" t="s"/>
    </row>
    <row r="12519" spans="1:13">
      <c r="A12519" s="27" t="s">
        <v>7</v>
      </c>
      <c r="B12519" s="27" t="s">
        <v>67</v>
      </c>
      <c r="C12519" s="27" t="s">
        <v>96</v>
      </c>
      <c r="D12519" s="28" t="s">
        <v>14087</v>
      </c>
      <c r="E12519" s="27" t="s">
        <v>9019</v>
      </c>
      <c r="F12519" s="27" t="s">
        <v>8648</v>
      </c>
      <c r="G12519" s="27" t="s">
        <v>2354</v>
      </c>
      <c r="H12519" s="27" t="s">
        <v>2354</v>
      </c>
      <c r="I12519" s="29" t="s">
        <v>2355</v>
      </c>
      <c r="J12519" s="27" t="s">
        <v>12</v>
      </c>
      <c r="K12519" s="27" t="s"/>
      <c r="L12519" s="27" t="s"/>
      <c r="M12519" s="27" t="s"/>
    </row>
    <row r="12520" spans="1:13">
      <c r="A12520" s="27" t="s">
        <v>7</v>
      </c>
      <c r="B12520" s="27" t="s">
        <v>67</v>
      </c>
      <c r="C12520" s="27" t="s">
        <v>96</v>
      </c>
      <c r="D12520" s="28" t="s">
        <v>14088</v>
      </c>
      <c r="E12520" s="27" t="s">
        <v>9019</v>
      </c>
      <c r="F12520" s="27" t="s">
        <v>8648</v>
      </c>
      <c r="G12520" s="27" t="s">
        <v>2354</v>
      </c>
      <c r="H12520" s="27" t="s">
        <v>2354</v>
      </c>
      <c r="I12520" s="29" t="s">
        <v>2355</v>
      </c>
      <c r="J12520" s="27" t="s">
        <v>12</v>
      </c>
      <c r="K12520" s="27" t="s"/>
      <c r="L12520" s="27" t="s"/>
      <c r="M12520" s="27" t="s"/>
    </row>
    <row r="12521" spans="1:13">
      <c r="A12521" s="27" t="s">
        <v>7</v>
      </c>
      <c r="B12521" s="27" t="s">
        <v>67</v>
      </c>
      <c r="C12521" s="27" t="s">
        <v>96</v>
      </c>
      <c r="D12521" s="28" t="s">
        <v>14089</v>
      </c>
      <c r="E12521" s="27" t="s">
        <v>2820</v>
      </c>
      <c r="F12521" s="27" t="s">
        <v>8648</v>
      </c>
      <c r="G12521" s="27" t="s">
        <v>2354</v>
      </c>
      <c r="H12521" s="27" t="s">
        <v>2354</v>
      </c>
      <c r="I12521" s="29" t="s">
        <v>2355</v>
      </c>
      <c r="J12521" s="27" t="s">
        <v>12</v>
      </c>
      <c r="K12521" s="27" t="s"/>
      <c r="L12521" s="27" t="s"/>
      <c r="M12521" s="27" t="s"/>
    </row>
    <row r="12522" spans="1:13">
      <c r="A12522" s="27" t="s">
        <v>7</v>
      </c>
      <c r="B12522" s="27" t="s">
        <v>67</v>
      </c>
      <c r="C12522" s="27" t="s">
        <v>96</v>
      </c>
      <c r="D12522" s="28" t="s">
        <v>14090</v>
      </c>
      <c r="E12522" s="27" t="s">
        <v>9019</v>
      </c>
      <c r="F12522" s="27" t="s">
        <v>8648</v>
      </c>
      <c r="G12522" s="27" t="s">
        <v>2354</v>
      </c>
      <c r="H12522" s="27" t="s">
        <v>2354</v>
      </c>
      <c r="I12522" s="29" t="s">
        <v>2355</v>
      </c>
      <c r="J12522" s="27" t="s">
        <v>12</v>
      </c>
      <c r="K12522" s="27" t="s"/>
      <c r="L12522" s="27" t="s"/>
      <c r="M12522" s="27" t="s"/>
    </row>
    <row r="12523" spans="1:13">
      <c r="A12523" s="27" t="s">
        <v>7</v>
      </c>
      <c r="B12523" s="27" t="s">
        <v>67</v>
      </c>
      <c r="C12523" s="27" t="s">
        <v>96</v>
      </c>
      <c r="D12523" s="28" t="s">
        <v>14091</v>
      </c>
      <c r="E12523" s="27" t="s">
        <v>9019</v>
      </c>
      <c r="F12523" s="27" t="s">
        <v>8648</v>
      </c>
      <c r="G12523" s="27" t="s">
        <v>2354</v>
      </c>
      <c r="H12523" s="27" t="s">
        <v>2354</v>
      </c>
      <c r="I12523" s="29" t="s">
        <v>2355</v>
      </c>
      <c r="J12523" s="27" t="s">
        <v>12</v>
      </c>
      <c r="K12523" s="27" t="s"/>
      <c r="L12523" s="27" t="s"/>
      <c r="M12523" s="27" t="s"/>
    </row>
    <row r="12524" spans="1:13">
      <c r="A12524" s="27" t="s">
        <v>7</v>
      </c>
      <c r="B12524" s="27" t="s">
        <v>67</v>
      </c>
      <c r="C12524" s="27" t="s">
        <v>96</v>
      </c>
      <c r="D12524" s="28" t="s">
        <v>14092</v>
      </c>
      <c r="E12524" s="27" t="s">
        <v>2651</v>
      </c>
      <c r="F12524" s="27" t="s">
        <v>8648</v>
      </c>
      <c r="G12524" s="27" t="s">
        <v>2354</v>
      </c>
      <c r="H12524" s="27" t="s">
        <v>2354</v>
      </c>
      <c r="I12524" s="29" t="s">
        <v>2355</v>
      </c>
      <c r="J12524" s="27" t="s">
        <v>12</v>
      </c>
      <c r="K12524" s="27" t="s"/>
      <c r="L12524" s="27" t="s"/>
      <c r="M12524" s="27" t="s"/>
    </row>
    <row r="12525" spans="1:13">
      <c r="A12525" s="27" t="s">
        <v>7</v>
      </c>
      <c r="B12525" s="27" t="s">
        <v>67</v>
      </c>
      <c r="C12525" s="27" t="s">
        <v>96</v>
      </c>
      <c r="D12525" s="28" t="s">
        <v>14093</v>
      </c>
      <c r="E12525" s="27" t="s">
        <v>9019</v>
      </c>
      <c r="F12525" s="27" t="s">
        <v>8659</v>
      </c>
      <c r="G12525" s="27" t="s">
        <v>2354</v>
      </c>
      <c r="H12525" s="27" t="s">
        <v>2354</v>
      </c>
      <c r="I12525" s="29" t="s">
        <v>2355</v>
      </c>
      <c r="J12525" s="27" t="s">
        <v>12</v>
      </c>
      <c r="K12525" s="27" t="s"/>
      <c r="L12525" s="27" t="s"/>
      <c r="M12525" s="27" t="s"/>
    </row>
    <row r="12526" spans="1:13">
      <c r="A12526" s="27" t="s">
        <v>7</v>
      </c>
      <c r="B12526" s="27" t="s">
        <v>67</v>
      </c>
      <c r="C12526" s="27" t="s">
        <v>96</v>
      </c>
      <c r="D12526" s="28" t="s">
        <v>14094</v>
      </c>
      <c r="E12526" s="27" t="s">
        <v>2626</v>
      </c>
      <c r="F12526" s="27" t="s">
        <v>8648</v>
      </c>
      <c r="G12526" s="27" t="s">
        <v>2354</v>
      </c>
      <c r="H12526" s="27" t="s">
        <v>2354</v>
      </c>
      <c r="I12526" s="29" t="s">
        <v>2355</v>
      </c>
      <c r="J12526" s="27" t="s">
        <v>12</v>
      </c>
      <c r="K12526" s="27" t="s"/>
      <c r="L12526" s="27" t="s"/>
      <c r="M12526" s="27" t="s"/>
    </row>
    <row r="12527" spans="1:13">
      <c r="A12527" s="27" t="s">
        <v>7</v>
      </c>
      <c r="B12527" s="27" t="s">
        <v>67</v>
      </c>
      <c r="C12527" s="27" t="s">
        <v>96</v>
      </c>
      <c r="D12527" s="28" t="s">
        <v>14095</v>
      </c>
      <c r="E12527" s="27" t="s">
        <v>9019</v>
      </c>
      <c r="F12527" s="27" t="s">
        <v>8659</v>
      </c>
      <c r="G12527" s="27" t="s">
        <v>2354</v>
      </c>
      <c r="H12527" s="27" t="s">
        <v>2354</v>
      </c>
      <c r="I12527" s="29" t="s">
        <v>2355</v>
      </c>
      <c r="J12527" s="27" t="s">
        <v>12</v>
      </c>
      <c r="K12527" s="27" t="s"/>
      <c r="L12527" s="27" t="s"/>
      <c r="M12527" s="27" t="s"/>
    </row>
    <row r="12528" spans="1:13">
      <c r="A12528" s="27" t="s">
        <v>7</v>
      </c>
      <c r="B12528" s="27" t="s">
        <v>67</v>
      </c>
      <c r="C12528" s="27" t="s">
        <v>96</v>
      </c>
      <c r="D12528" s="28" t="s">
        <v>14096</v>
      </c>
      <c r="E12528" s="27" t="s">
        <v>2686</v>
      </c>
      <c r="F12528" s="27" t="s">
        <v>8659</v>
      </c>
      <c r="G12528" s="27" t="s">
        <v>2354</v>
      </c>
      <c r="H12528" s="27" t="s">
        <v>2354</v>
      </c>
      <c r="I12528" s="29" t="s">
        <v>2355</v>
      </c>
      <c r="J12528" s="27" t="s">
        <v>12</v>
      </c>
      <c r="K12528" s="27" t="s"/>
      <c r="L12528" s="27" t="s"/>
      <c r="M12528" s="27" t="s"/>
    </row>
    <row r="12529" spans="1:13">
      <c r="A12529" s="27" t="s">
        <v>7</v>
      </c>
      <c r="B12529" s="27" t="s">
        <v>67</v>
      </c>
      <c r="C12529" s="27" t="s">
        <v>96</v>
      </c>
      <c r="D12529" s="28" t="s">
        <v>14097</v>
      </c>
      <c r="E12529" s="27" t="s">
        <v>9804</v>
      </c>
      <c r="F12529" s="27" t="s">
        <v>8659</v>
      </c>
      <c r="G12529" s="27" t="s">
        <v>2354</v>
      </c>
      <c r="H12529" s="27" t="s">
        <v>2354</v>
      </c>
      <c r="I12529" s="29" t="s">
        <v>2355</v>
      </c>
      <c r="J12529" s="27" t="s">
        <v>12</v>
      </c>
      <c r="K12529" s="27" t="s"/>
      <c r="L12529" s="27" t="s"/>
      <c r="M12529" s="27" t="s"/>
    </row>
    <row r="12530" spans="1:13">
      <c r="A12530" s="27" t="s">
        <v>7</v>
      </c>
      <c r="B12530" s="27" t="s">
        <v>67</v>
      </c>
      <c r="C12530" s="27" t="s">
        <v>96</v>
      </c>
      <c r="D12530" s="28" t="s">
        <v>14098</v>
      </c>
      <c r="E12530" s="27" t="s">
        <v>3357</v>
      </c>
      <c r="F12530" s="27" t="s">
        <v>8659</v>
      </c>
      <c r="G12530" s="27" t="s">
        <v>2354</v>
      </c>
      <c r="H12530" s="27" t="s">
        <v>2354</v>
      </c>
      <c r="I12530" s="29" t="s">
        <v>2355</v>
      </c>
      <c r="J12530" s="27" t="s">
        <v>12</v>
      </c>
      <c r="K12530" s="27" t="s"/>
      <c r="L12530" s="27" t="s"/>
      <c r="M12530" s="27" t="s"/>
    </row>
    <row r="12531" spans="1:13">
      <c r="A12531" s="27" t="s">
        <v>7</v>
      </c>
      <c r="B12531" s="27" t="s">
        <v>67</v>
      </c>
      <c r="C12531" s="27" t="s">
        <v>96</v>
      </c>
      <c r="D12531" s="28" t="s">
        <v>14099</v>
      </c>
      <c r="E12531" s="27" t="s">
        <v>3357</v>
      </c>
      <c r="F12531" s="27" t="s">
        <v>8648</v>
      </c>
      <c r="G12531" s="27" t="s">
        <v>2354</v>
      </c>
      <c r="H12531" s="27" t="s">
        <v>2354</v>
      </c>
      <c r="I12531" s="29" t="s">
        <v>2355</v>
      </c>
      <c r="J12531" s="27" t="s">
        <v>12</v>
      </c>
      <c r="K12531" s="27" t="s"/>
      <c r="L12531" s="27" t="s"/>
      <c r="M12531" s="27" t="s"/>
    </row>
    <row r="12532" spans="1:13">
      <c r="A12532" s="27" t="s">
        <v>7</v>
      </c>
      <c r="B12532" s="27" t="s">
        <v>67</v>
      </c>
      <c r="C12532" s="27" t="s">
        <v>96</v>
      </c>
      <c r="D12532" s="28" t="s">
        <v>14100</v>
      </c>
      <c r="E12532" s="27" t="s">
        <v>2401</v>
      </c>
      <c r="F12532" s="27" t="s">
        <v>8648</v>
      </c>
      <c r="G12532" s="27" t="s">
        <v>2354</v>
      </c>
      <c r="H12532" s="27" t="s">
        <v>2354</v>
      </c>
      <c r="I12532" s="29" t="s">
        <v>2355</v>
      </c>
      <c r="J12532" s="27" t="s">
        <v>12</v>
      </c>
      <c r="K12532" s="27" t="s"/>
      <c r="L12532" s="27" t="s"/>
      <c r="M12532" s="27" t="s"/>
    </row>
    <row r="12533" spans="1:13">
      <c r="A12533" s="27" t="s">
        <v>7</v>
      </c>
      <c r="B12533" s="27" t="s">
        <v>67</v>
      </c>
      <c r="C12533" s="27" t="s">
        <v>96</v>
      </c>
      <c r="D12533" s="28" t="s">
        <v>14101</v>
      </c>
      <c r="E12533" s="27" t="s">
        <v>2401</v>
      </c>
      <c r="F12533" s="27" t="s">
        <v>8648</v>
      </c>
      <c r="G12533" s="27" t="s">
        <v>2354</v>
      </c>
      <c r="H12533" s="27" t="s">
        <v>2354</v>
      </c>
      <c r="I12533" s="29" t="s">
        <v>2355</v>
      </c>
      <c r="J12533" s="27" t="s">
        <v>12</v>
      </c>
      <c r="K12533" s="27" t="s"/>
      <c r="L12533" s="27" t="s"/>
      <c r="M12533" s="27" t="s"/>
    </row>
    <row r="12534" spans="1:13">
      <c r="A12534" s="27" t="s">
        <v>7</v>
      </c>
      <c r="B12534" s="27" t="s">
        <v>67</v>
      </c>
      <c r="C12534" s="27" t="s">
        <v>96</v>
      </c>
      <c r="D12534" s="28" t="s">
        <v>14102</v>
      </c>
      <c r="E12534" s="27" t="s">
        <v>2379</v>
      </c>
      <c r="F12534" s="27" t="s">
        <v>8648</v>
      </c>
      <c r="G12534" s="27" t="s">
        <v>2354</v>
      </c>
      <c r="H12534" s="27" t="s">
        <v>2354</v>
      </c>
      <c r="I12534" s="29" t="s">
        <v>2355</v>
      </c>
      <c r="J12534" s="27" t="s">
        <v>12</v>
      </c>
      <c r="K12534" s="27" t="s"/>
      <c r="L12534" s="27" t="s"/>
      <c r="M12534" s="27" t="s"/>
    </row>
    <row r="12535" spans="1:13">
      <c r="A12535" s="27" t="s">
        <v>7</v>
      </c>
      <c r="B12535" s="27" t="s">
        <v>67</v>
      </c>
      <c r="C12535" s="27" t="s">
        <v>96</v>
      </c>
      <c r="D12535" s="28" t="s">
        <v>14103</v>
      </c>
      <c r="E12535" s="27" t="s">
        <v>2422</v>
      </c>
      <c r="F12535" s="27" t="s">
        <v>8648</v>
      </c>
      <c r="G12535" s="27" t="s">
        <v>2354</v>
      </c>
      <c r="H12535" s="27" t="s">
        <v>2354</v>
      </c>
      <c r="I12535" s="29" t="s">
        <v>2355</v>
      </c>
      <c r="J12535" s="27" t="s">
        <v>12</v>
      </c>
      <c r="K12535" s="27" t="s"/>
      <c r="L12535" s="27" t="s"/>
      <c r="M12535" s="27" t="s"/>
    </row>
    <row r="12536" spans="1:13">
      <c r="A12536" s="27" t="s">
        <v>7</v>
      </c>
      <c r="B12536" s="27" t="s">
        <v>67</v>
      </c>
      <c r="C12536" s="27" t="s">
        <v>96</v>
      </c>
      <c r="D12536" s="28" t="s">
        <v>14104</v>
      </c>
      <c r="E12536" s="27" t="s">
        <v>3357</v>
      </c>
      <c r="F12536" s="27" t="s">
        <v>8648</v>
      </c>
      <c r="G12536" s="27" t="s">
        <v>2354</v>
      </c>
      <c r="H12536" s="27" t="s">
        <v>2354</v>
      </c>
      <c r="I12536" s="29" t="s">
        <v>2355</v>
      </c>
      <c r="J12536" s="27" t="s">
        <v>12</v>
      </c>
      <c r="K12536" s="27" t="s"/>
      <c r="L12536" s="27" t="s"/>
      <c r="M12536" s="27" t="s"/>
    </row>
    <row r="12537" spans="1:13">
      <c r="A12537" s="27" t="s">
        <v>7</v>
      </c>
      <c r="B12537" s="27" t="s">
        <v>67</v>
      </c>
      <c r="C12537" s="27" t="s">
        <v>96</v>
      </c>
      <c r="D12537" s="28" t="s">
        <v>14105</v>
      </c>
      <c r="E12537" s="27" t="s">
        <v>3357</v>
      </c>
      <c r="F12537" s="27" t="s">
        <v>8648</v>
      </c>
      <c r="G12537" s="27" t="s">
        <v>2354</v>
      </c>
      <c r="H12537" s="27" t="s">
        <v>2354</v>
      </c>
      <c r="I12537" s="29" t="s">
        <v>2355</v>
      </c>
      <c r="J12537" s="27" t="s">
        <v>12</v>
      </c>
      <c r="K12537" s="27" t="s"/>
      <c r="L12537" s="27" t="s"/>
      <c r="M12537" s="27" t="s"/>
    </row>
    <row r="12538" spans="1:13">
      <c r="A12538" s="27" t="s">
        <v>7</v>
      </c>
      <c r="B12538" s="27" t="s">
        <v>67</v>
      </c>
      <c r="C12538" s="27" t="s">
        <v>96</v>
      </c>
      <c r="D12538" s="28" t="s">
        <v>14106</v>
      </c>
      <c r="E12538" s="27" t="s">
        <v>3357</v>
      </c>
      <c r="F12538" s="27" t="s">
        <v>8648</v>
      </c>
      <c r="G12538" s="27" t="s">
        <v>2354</v>
      </c>
      <c r="H12538" s="27" t="s">
        <v>2354</v>
      </c>
      <c r="I12538" s="29" t="s">
        <v>2355</v>
      </c>
      <c r="J12538" s="27" t="s">
        <v>12</v>
      </c>
      <c r="K12538" s="27" t="s"/>
      <c r="L12538" s="27" t="s"/>
      <c r="M12538" s="27" t="s"/>
    </row>
    <row r="12539" spans="1:13">
      <c r="A12539" s="27" t="s">
        <v>7</v>
      </c>
      <c r="B12539" s="27" t="s">
        <v>67</v>
      </c>
      <c r="C12539" s="27" t="s">
        <v>96</v>
      </c>
      <c r="D12539" s="28" t="s">
        <v>14107</v>
      </c>
      <c r="E12539" s="27" t="s">
        <v>3357</v>
      </c>
      <c r="F12539" s="27" t="s">
        <v>8648</v>
      </c>
      <c r="G12539" s="27" t="s">
        <v>2354</v>
      </c>
      <c r="H12539" s="27" t="s">
        <v>2354</v>
      </c>
      <c r="I12539" s="29" t="s">
        <v>2355</v>
      </c>
      <c r="J12539" s="27" t="s">
        <v>12</v>
      </c>
      <c r="K12539" s="27" t="s"/>
      <c r="L12539" s="27" t="s"/>
      <c r="M12539" s="27" t="s"/>
    </row>
    <row r="12540" spans="1:13">
      <c r="A12540" s="27" t="s">
        <v>7</v>
      </c>
      <c r="B12540" s="27" t="s">
        <v>67</v>
      </c>
      <c r="C12540" s="27" t="s">
        <v>96</v>
      </c>
      <c r="D12540" s="28" t="s">
        <v>14108</v>
      </c>
      <c r="E12540" s="27" t="s">
        <v>3357</v>
      </c>
      <c r="F12540" s="27" t="s">
        <v>8648</v>
      </c>
      <c r="G12540" s="27" t="s">
        <v>2354</v>
      </c>
      <c r="H12540" s="27" t="s">
        <v>2354</v>
      </c>
      <c r="I12540" s="29" t="s">
        <v>2355</v>
      </c>
      <c r="J12540" s="27" t="s">
        <v>12</v>
      </c>
      <c r="K12540" s="27" t="s"/>
      <c r="L12540" s="27" t="s"/>
      <c r="M12540" s="27" t="s"/>
    </row>
    <row r="12541" spans="1:13">
      <c r="A12541" s="27" t="s">
        <v>7</v>
      </c>
      <c r="B12541" s="27" t="s">
        <v>67</v>
      </c>
      <c r="C12541" s="27" t="s">
        <v>96</v>
      </c>
      <c r="D12541" s="28" t="s">
        <v>14109</v>
      </c>
      <c r="E12541" s="27" t="s">
        <v>3357</v>
      </c>
      <c r="F12541" s="27" t="s">
        <v>8648</v>
      </c>
      <c r="G12541" s="27" t="s">
        <v>2354</v>
      </c>
      <c r="H12541" s="27" t="s">
        <v>2354</v>
      </c>
      <c r="I12541" s="29" t="s">
        <v>2355</v>
      </c>
      <c r="J12541" s="27" t="s">
        <v>12</v>
      </c>
      <c r="K12541" s="27" t="s"/>
      <c r="L12541" s="27" t="s"/>
      <c r="M12541" s="27" t="s"/>
    </row>
    <row r="12542" spans="1:13">
      <c r="A12542" s="27" t="s">
        <v>7</v>
      </c>
      <c r="B12542" s="27" t="s">
        <v>67</v>
      </c>
      <c r="C12542" s="27" t="s">
        <v>96</v>
      </c>
      <c r="D12542" s="28" t="s">
        <v>14110</v>
      </c>
      <c r="E12542" s="27" t="s">
        <v>3357</v>
      </c>
      <c r="F12542" s="27" t="s">
        <v>8648</v>
      </c>
      <c r="G12542" s="27" t="s">
        <v>2354</v>
      </c>
      <c r="H12542" s="27" t="s">
        <v>2354</v>
      </c>
      <c r="I12542" s="29" t="s">
        <v>2355</v>
      </c>
      <c r="J12542" s="27" t="s">
        <v>12</v>
      </c>
      <c r="K12542" s="27" t="s"/>
      <c r="L12542" s="27" t="s"/>
      <c r="M12542" s="27" t="s"/>
    </row>
    <row r="12543" spans="1:13">
      <c r="A12543" s="27" t="s">
        <v>7</v>
      </c>
      <c r="B12543" s="27" t="s">
        <v>67</v>
      </c>
      <c r="C12543" s="27" t="s">
        <v>96</v>
      </c>
      <c r="D12543" s="28" t="s">
        <v>14111</v>
      </c>
      <c r="E12543" s="27" t="s">
        <v>2422</v>
      </c>
      <c r="F12543" s="27" t="s">
        <v>8648</v>
      </c>
      <c r="G12543" s="27" t="s">
        <v>2354</v>
      </c>
      <c r="H12543" s="27" t="s">
        <v>2354</v>
      </c>
      <c r="I12543" s="29" t="s">
        <v>2355</v>
      </c>
      <c r="J12543" s="27" t="s">
        <v>12</v>
      </c>
      <c r="K12543" s="27" t="s"/>
      <c r="L12543" s="27" t="s"/>
      <c r="M12543" s="27" t="s"/>
    </row>
    <row r="12544" spans="1:13">
      <c r="A12544" s="27" t="s">
        <v>7</v>
      </c>
      <c r="B12544" s="27" t="s">
        <v>67</v>
      </c>
      <c r="C12544" s="27" t="s">
        <v>96</v>
      </c>
      <c r="D12544" s="28" t="s">
        <v>14112</v>
      </c>
      <c r="E12544" s="27" t="s">
        <v>3357</v>
      </c>
      <c r="F12544" s="27" t="s">
        <v>8659</v>
      </c>
      <c r="G12544" s="27" t="s">
        <v>2354</v>
      </c>
      <c r="H12544" s="27" t="s">
        <v>2354</v>
      </c>
      <c r="I12544" s="29" t="s">
        <v>2355</v>
      </c>
      <c r="J12544" s="27" t="s">
        <v>12</v>
      </c>
      <c r="K12544" s="27" t="s"/>
      <c r="L12544" s="27" t="s"/>
      <c r="M12544" s="27" t="s"/>
    </row>
    <row r="12545" spans="1:13">
      <c r="A12545" s="27" t="s">
        <v>7</v>
      </c>
      <c r="B12545" s="27" t="s">
        <v>67</v>
      </c>
      <c r="C12545" s="27" t="s">
        <v>96</v>
      </c>
      <c r="D12545" s="28" t="s">
        <v>14113</v>
      </c>
      <c r="E12545" s="27" t="s">
        <v>2952</v>
      </c>
      <c r="F12545" s="27" t="s">
        <v>8648</v>
      </c>
      <c r="G12545" s="27" t="s">
        <v>2354</v>
      </c>
      <c r="H12545" s="27" t="s">
        <v>2354</v>
      </c>
      <c r="I12545" s="29" t="s">
        <v>2355</v>
      </c>
      <c r="J12545" s="27" t="s">
        <v>12</v>
      </c>
      <c r="K12545" s="27" t="s"/>
      <c r="L12545" s="27" t="s"/>
      <c r="M12545" s="27" t="s"/>
    </row>
    <row r="12546" spans="1:13">
      <c r="A12546" s="27" t="s">
        <v>7</v>
      </c>
      <c r="B12546" s="27" t="s">
        <v>67</v>
      </c>
      <c r="C12546" s="27" t="s">
        <v>96</v>
      </c>
      <c r="D12546" s="28" t="s">
        <v>14114</v>
      </c>
      <c r="E12546" s="27" t="s">
        <v>3357</v>
      </c>
      <c r="F12546" s="27" t="s">
        <v>8659</v>
      </c>
      <c r="G12546" s="27" t="s">
        <v>2354</v>
      </c>
      <c r="H12546" s="27" t="s">
        <v>2354</v>
      </c>
      <c r="I12546" s="29" t="s">
        <v>2355</v>
      </c>
      <c r="J12546" s="27" t="s">
        <v>12</v>
      </c>
      <c r="K12546" s="27" t="s"/>
      <c r="L12546" s="27" t="s"/>
      <c r="M12546" s="27" t="s"/>
    </row>
    <row r="12547" spans="1:13">
      <c r="A12547" s="27" t="s">
        <v>7</v>
      </c>
      <c r="B12547" s="27" t="s">
        <v>67</v>
      </c>
      <c r="C12547" s="27" t="s">
        <v>96</v>
      </c>
      <c r="D12547" s="28" t="s">
        <v>14115</v>
      </c>
      <c r="E12547" s="27" t="s">
        <v>2413</v>
      </c>
      <c r="F12547" s="27" t="s">
        <v>8659</v>
      </c>
      <c r="G12547" s="27" t="s">
        <v>2354</v>
      </c>
      <c r="H12547" s="27" t="s">
        <v>2354</v>
      </c>
      <c r="I12547" s="29" t="s">
        <v>2355</v>
      </c>
      <c r="J12547" s="27" t="s">
        <v>12</v>
      </c>
      <c r="K12547" s="27" t="s"/>
      <c r="L12547" s="27" t="s"/>
      <c r="M12547" s="27" t="s"/>
    </row>
    <row r="12548" spans="1:13">
      <c r="A12548" s="27" t="s">
        <v>7</v>
      </c>
      <c r="B12548" s="27" t="s">
        <v>67</v>
      </c>
      <c r="C12548" s="27" t="s">
        <v>96</v>
      </c>
      <c r="D12548" s="28" t="s">
        <v>14116</v>
      </c>
      <c r="E12548" s="27" t="s">
        <v>3357</v>
      </c>
      <c r="F12548" s="27" t="s">
        <v>8659</v>
      </c>
      <c r="G12548" s="27" t="s">
        <v>2354</v>
      </c>
      <c r="H12548" s="27" t="s">
        <v>2354</v>
      </c>
      <c r="I12548" s="29" t="s">
        <v>2355</v>
      </c>
      <c r="J12548" s="27" t="s">
        <v>12</v>
      </c>
      <c r="K12548" s="27" t="s"/>
      <c r="L12548" s="27" t="s"/>
      <c r="M12548" s="27" t="s"/>
    </row>
    <row r="12549" spans="1:13">
      <c r="A12549" s="27" t="s">
        <v>7</v>
      </c>
      <c r="B12549" s="27" t="s">
        <v>67</v>
      </c>
      <c r="C12549" s="27" t="s">
        <v>96</v>
      </c>
      <c r="D12549" s="28" t="s">
        <v>14117</v>
      </c>
      <c r="E12549" s="27" t="s">
        <v>3357</v>
      </c>
      <c r="F12549" s="27" t="s">
        <v>8659</v>
      </c>
      <c r="G12549" s="27" t="s">
        <v>2354</v>
      </c>
      <c r="H12549" s="27" t="s">
        <v>2354</v>
      </c>
      <c r="I12549" s="29" t="s">
        <v>2355</v>
      </c>
      <c r="J12549" s="27" t="s">
        <v>12</v>
      </c>
      <c r="K12549" s="27" t="s"/>
      <c r="L12549" s="27" t="s"/>
      <c r="M12549" s="27" t="s"/>
    </row>
    <row r="12550" spans="1:13">
      <c r="A12550" s="27" t="s">
        <v>7</v>
      </c>
      <c r="B12550" s="27" t="s">
        <v>67</v>
      </c>
      <c r="C12550" s="27" t="s">
        <v>96</v>
      </c>
      <c r="D12550" s="28" t="s">
        <v>14118</v>
      </c>
      <c r="E12550" s="27" t="s">
        <v>2376</v>
      </c>
      <c r="F12550" s="27" t="s">
        <v>8659</v>
      </c>
      <c r="G12550" s="27" t="s">
        <v>2354</v>
      </c>
      <c r="H12550" s="27" t="s">
        <v>2354</v>
      </c>
      <c r="I12550" s="29" t="s">
        <v>2355</v>
      </c>
      <c r="J12550" s="27" t="s">
        <v>12</v>
      </c>
      <c r="K12550" s="27" t="s"/>
      <c r="L12550" s="27" t="s"/>
      <c r="M12550" s="27" t="s"/>
    </row>
    <row r="12551" spans="1:13">
      <c r="A12551" s="27" t="s">
        <v>7</v>
      </c>
      <c r="B12551" s="27" t="s">
        <v>67</v>
      </c>
      <c r="C12551" s="27" t="s">
        <v>96</v>
      </c>
      <c r="D12551" s="28" t="s">
        <v>14119</v>
      </c>
      <c r="E12551" s="27" t="s">
        <v>3357</v>
      </c>
      <c r="F12551" s="27" t="s">
        <v>8648</v>
      </c>
      <c r="G12551" s="27" t="s">
        <v>2354</v>
      </c>
      <c r="H12551" s="27" t="s">
        <v>2354</v>
      </c>
      <c r="I12551" s="29" t="s">
        <v>2355</v>
      </c>
      <c r="J12551" s="27" t="s">
        <v>12</v>
      </c>
      <c r="K12551" s="27" t="s"/>
      <c r="L12551" s="27" t="s"/>
      <c r="M12551" s="27" t="s"/>
    </row>
    <row r="12552" spans="1:13">
      <c r="A12552" s="27" t="s">
        <v>7</v>
      </c>
      <c r="B12552" s="27" t="s">
        <v>67</v>
      </c>
      <c r="C12552" s="27" t="s">
        <v>96</v>
      </c>
      <c r="D12552" s="28" t="s">
        <v>14120</v>
      </c>
      <c r="E12552" s="27" t="s">
        <v>2401</v>
      </c>
      <c r="F12552" s="27" t="s">
        <v>8648</v>
      </c>
      <c r="G12552" s="27" t="s">
        <v>2354</v>
      </c>
      <c r="H12552" s="27" t="s">
        <v>2354</v>
      </c>
      <c r="I12552" s="29" t="s">
        <v>2355</v>
      </c>
      <c r="J12552" s="27" t="s">
        <v>12</v>
      </c>
      <c r="K12552" s="27" t="s"/>
      <c r="L12552" s="27" t="s"/>
      <c r="M12552" s="27" t="s"/>
    </row>
    <row r="12553" spans="1:13">
      <c r="A12553" s="27" t="s">
        <v>7</v>
      </c>
      <c r="B12553" s="27" t="s">
        <v>67</v>
      </c>
      <c r="C12553" s="27" t="s">
        <v>96</v>
      </c>
      <c r="D12553" s="28" t="s">
        <v>14121</v>
      </c>
      <c r="E12553" s="27" t="s">
        <v>2401</v>
      </c>
      <c r="F12553" s="27" t="s">
        <v>8648</v>
      </c>
      <c r="G12553" s="27" t="s">
        <v>2354</v>
      </c>
      <c r="H12553" s="27" t="s">
        <v>2354</v>
      </c>
      <c r="I12553" s="29" t="s">
        <v>2355</v>
      </c>
      <c r="J12553" s="27" t="s">
        <v>12</v>
      </c>
      <c r="K12553" s="27" t="s"/>
      <c r="L12553" s="27" t="s"/>
      <c r="M12553" s="27" t="s"/>
    </row>
    <row r="12554" spans="1:13">
      <c r="A12554" s="27" t="s">
        <v>7</v>
      </c>
      <c r="B12554" s="27" t="s">
        <v>67</v>
      </c>
      <c r="C12554" s="27" t="s">
        <v>96</v>
      </c>
      <c r="D12554" s="28" t="s">
        <v>14122</v>
      </c>
      <c r="E12554" s="27" t="s">
        <v>2422</v>
      </c>
      <c r="F12554" s="27" t="s">
        <v>8648</v>
      </c>
      <c r="G12554" s="27" t="s">
        <v>2354</v>
      </c>
      <c r="H12554" s="27" t="s">
        <v>2354</v>
      </c>
      <c r="I12554" s="29" t="s">
        <v>2355</v>
      </c>
      <c r="J12554" s="27" t="s">
        <v>12</v>
      </c>
      <c r="K12554" s="27" t="s"/>
      <c r="L12554" s="27" t="s"/>
      <c r="M12554" s="27" t="s"/>
    </row>
    <row r="12555" spans="1:13">
      <c r="A12555" s="27" t="s">
        <v>7</v>
      </c>
      <c r="B12555" s="27" t="s">
        <v>67</v>
      </c>
      <c r="C12555" s="27" t="s">
        <v>96</v>
      </c>
      <c r="D12555" s="28" t="s">
        <v>14123</v>
      </c>
      <c r="E12555" s="27" t="s">
        <v>3357</v>
      </c>
      <c r="F12555" s="27" t="s">
        <v>8648</v>
      </c>
      <c r="G12555" s="27" t="s">
        <v>2354</v>
      </c>
      <c r="H12555" s="27" t="s">
        <v>2354</v>
      </c>
      <c r="I12555" s="29" t="s">
        <v>2355</v>
      </c>
      <c r="J12555" s="27" t="s">
        <v>12</v>
      </c>
      <c r="K12555" s="27" t="s"/>
      <c r="L12555" s="27" t="s"/>
      <c r="M12555" s="27" t="s"/>
    </row>
    <row r="12556" spans="1:13">
      <c r="A12556" s="27" t="s">
        <v>7</v>
      </c>
      <c r="B12556" s="27" t="s">
        <v>67</v>
      </c>
      <c r="C12556" s="27" t="s">
        <v>96</v>
      </c>
      <c r="D12556" s="28" t="s">
        <v>14124</v>
      </c>
      <c r="E12556" s="27" t="s">
        <v>2526</v>
      </c>
      <c r="F12556" s="27" t="s">
        <v>8648</v>
      </c>
      <c r="G12556" s="27" t="s">
        <v>2354</v>
      </c>
      <c r="H12556" s="27" t="s">
        <v>2354</v>
      </c>
      <c r="I12556" s="29" t="s">
        <v>2355</v>
      </c>
      <c r="J12556" s="27" t="s">
        <v>12</v>
      </c>
      <c r="K12556" s="27" t="s"/>
      <c r="L12556" s="27" t="s"/>
      <c r="M12556" s="27" t="s"/>
    </row>
    <row r="12557" spans="1:13">
      <c r="A12557" s="27" t="s">
        <v>7</v>
      </c>
      <c r="B12557" s="27" t="s">
        <v>67</v>
      </c>
      <c r="C12557" s="27" t="s">
        <v>96</v>
      </c>
      <c r="D12557" s="28" t="s">
        <v>14125</v>
      </c>
      <c r="E12557" s="27" t="s">
        <v>3357</v>
      </c>
      <c r="F12557" s="27" t="s">
        <v>8648</v>
      </c>
      <c r="G12557" s="27" t="s">
        <v>2354</v>
      </c>
      <c r="H12557" s="27" t="s">
        <v>2354</v>
      </c>
      <c r="I12557" s="29" t="s">
        <v>2355</v>
      </c>
      <c r="J12557" s="27" t="s">
        <v>12</v>
      </c>
      <c r="K12557" s="27" t="s"/>
      <c r="L12557" s="27" t="s"/>
      <c r="M12557" s="27" t="s"/>
    </row>
    <row r="12558" spans="1:13">
      <c r="A12558" s="27" t="s">
        <v>7</v>
      </c>
      <c r="B12558" s="27" t="s">
        <v>67</v>
      </c>
      <c r="C12558" s="27" t="s">
        <v>96</v>
      </c>
      <c r="D12558" s="28" t="s">
        <v>14126</v>
      </c>
      <c r="E12558" s="27" t="s">
        <v>3357</v>
      </c>
      <c r="F12558" s="27" t="s">
        <v>8659</v>
      </c>
      <c r="G12558" s="27" t="s">
        <v>2354</v>
      </c>
      <c r="H12558" s="27" t="s">
        <v>2354</v>
      </c>
      <c r="I12558" s="29" t="s">
        <v>2355</v>
      </c>
      <c r="J12558" s="27" t="s">
        <v>12</v>
      </c>
      <c r="K12558" s="27" t="s"/>
      <c r="L12558" s="27" t="s"/>
      <c r="M12558" s="27" t="s"/>
    </row>
    <row r="12559" spans="1:13">
      <c r="A12559" s="27" t="s">
        <v>7</v>
      </c>
      <c r="B12559" s="27" t="s">
        <v>67</v>
      </c>
      <c r="C12559" s="27" t="s">
        <v>96</v>
      </c>
      <c r="D12559" s="28" t="s">
        <v>14127</v>
      </c>
      <c r="E12559" s="27" t="s">
        <v>2952</v>
      </c>
      <c r="F12559" s="27" t="s">
        <v>8648</v>
      </c>
      <c r="G12559" s="27" t="s">
        <v>2354</v>
      </c>
      <c r="H12559" s="27" t="s">
        <v>2354</v>
      </c>
      <c r="I12559" s="29" t="s">
        <v>2355</v>
      </c>
      <c r="J12559" s="27" t="s">
        <v>12</v>
      </c>
      <c r="K12559" s="27" t="s"/>
      <c r="L12559" s="27" t="s"/>
      <c r="M12559" s="27" t="s"/>
    </row>
    <row r="12560" spans="1:13">
      <c r="A12560" s="27" t="s">
        <v>7</v>
      </c>
      <c r="B12560" s="27" t="s">
        <v>67</v>
      </c>
      <c r="C12560" s="27" t="s">
        <v>96</v>
      </c>
      <c r="D12560" s="28" t="s">
        <v>14128</v>
      </c>
      <c r="E12560" s="27" t="s">
        <v>3357</v>
      </c>
      <c r="F12560" s="27" t="s">
        <v>8659</v>
      </c>
      <c r="G12560" s="27" t="s">
        <v>2354</v>
      </c>
      <c r="H12560" s="27" t="s">
        <v>2354</v>
      </c>
      <c r="I12560" s="29" t="s">
        <v>2355</v>
      </c>
      <c r="J12560" s="27" t="s">
        <v>12</v>
      </c>
      <c r="K12560" s="27" t="s"/>
      <c r="L12560" s="27" t="s"/>
      <c r="M12560" s="27" t="s"/>
    </row>
    <row r="12561" spans="1:13">
      <c r="A12561" s="27" t="s">
        <v>7</v>
      </c>
      <c r="B12561" s="27" t="s">
        <v>67</v>
      </c>
      <c r="C12561" s="27" t="s">
        <v>96</v>
      </c>
      <c r="D12561" s="28" t="s">
        <v>14129</v>
      </c>
      <c r="E12561" s="27" t="s">
        <v>2688</v>
      </c>
      <c r="F12561" s="27" t="s">
        <v>8659</v>
      </c>
      <c r="G12561" s="27" t="s">
        <v>2354</v>
      </c>
      <c r="H12561" s="27" t="s">
        <v>2354</v>
      </c>
      <c r="I12561" s="29" t="s">
        <v>2355</v>
      </c>
      <c r="J12561" s="27" t="s">
        <v>12</v>
      </c>
      <c r="K12561" s="27" t="s"/>
      <c r="L12561" s="27" t="s"/>
      <c r="M12561" s="27" t="s"/>
    </row>
    <row r="12562" spans="1:13">
      <c r="A12562" s="27" t="s">
        <v>7</v>
      </c>
      <c r="B12562" s="27" t="s">
        <v>67</v>
      </c>
      <c r="C12562" s="27" t="s">
        <v>96</v>
      </c>
      <c r="D12562" s="28" t="s">
        <v>14130</v>
      </c>
      <c r="E12562" s="27" t="s">
        <v>2413</v>
      </c>
      <c r="F12562" s="27" t="s">
        <v>8648</v>
      </c>
      <c r="G12562" s="27" t="s">
        <v>2354</v>
      </c>
      <c r="H12562" s="27" t="s">
        <v>2354</v>
      </c>
      <c r="I12562" s="29" t="s">
        <v>2355</v>
      </c>
      <c r="J12562" s="27" t="s">
        <v>12</v>
      </c>
      <c r="K12562" s="27" t="s"/>
      <c r="L12562" s="27" t="s"/>
      <c r="M12562" s="27" t="s"/>
    </row>
    <row r="12563" spans="1:13">
      <c r="A12563" s="27" t="s">
        <v>7</v>
      </c>
      <c r="B12563" s="27" t="s">
        <v>67</v>
      </c>
      <c r="C12563" s="27" t="s">
        <v>96</v>
      </c>
      <c r="D12563" s="28" t="s">
        <v>14131</v>
      </c>
      <c r="E12563" s="27" t="s">
        <v>2376</v>
      </c>
      <c r="F12563" s="27" t="s">
        <v>8659</v>
      </c>
      <c r="G12563" s="27" t="s">
        <v>2354</v>
      </c>
      <c r="H12563" s="27" t="s">
        <v>2354</v>
      </c>
      <c r="I12563" s="29" t="s">
        <v>2355</v>
      </c>
      <c r="J12563" s="27" t="s">
        <v>12</v>
      </c>
      <c r="K12563" s="27" t="s"/>
      <c r="L12563" s="27" t="s"/>
      <c r="M12563" s="27" t="s"/>
    </row>
    <row r="12564" spans="1:13">
      <c r="A12564" s="27" t="s">
        <v>7</v>
      </c>
      <c r="B12564" s="27" t="s">
        <v>67</v>
      </c>
      <c r="C12564" s="27" t="s">
        <v>96</v>
      </c>
      <c r="D12564" s="28" t="s">
        <v>14132</v>
      </c>
      <c r="E12564" s="27" t="s">
        <v>4261</v>
      </c>
      <c r="F12564" s="27" t="s">
        <v>8648</v>
      </c>
      <c r="G12564" s="27" t="s">
        <v>2354</v>
      </c>
      <c r="H12564" s="27" t="s">
        <v>2354</v>
      </c>
      <c r="I12564" s="29" t="s">
        <v>2355</v>
      </c>
      <c r="J12564" s="27" t="s">
        <v>12</v>
      </c>
      <c r="K12564" s="27" t="s"/>
      <c r="L12564" s="27" t="s"/>
      <c r="M12564" s="27" t="s"/>
    </row>
    <row r="12565" spans="1:13">
      <c r="A12565" s="27" t="s">
        <v>7</v>
      </c>
      <c r="B12565" s="27" t="s">
        <v>67</v>
      </c>
      <c r="C12565" s="27" t="s">
        <v>96</v>
      </c>
      <c r="D12565" s="28" t="s">
        <v>14133</v>
      </c>
      <c r="E12565" s="27" t="s">
        <v>2422</v>
      </c>
      <c r="F12565" s="27" t="s">
        <v>8648</v>
      </c>
      <c r="G12565" s="27" t="s">
        <v>2354</v>
      </c>
      <c r="H12565" s="27" t="s">
        <v>2354</v>
      </c>
      <c r="I12565" s="29" t="s">
        <v>2355</v>
      </c>
      <c r="J12565" s="27" t="s">
        <v>12</v>
      </c>
      <c r="K12565" s="27" t="s"/>
      <c r="L12565" s="27" t="s"/>
      <c r="M12565" s="27" t="s"/>
    </row>
    <row r="12566" spans="1:13">
      <c r="A12566" s="27" t="s">
        <v>7</v>
      </c>
      <c r="B12566" s="27" t="s">
        <v>67</v>
      </c>
      <c r="C12566" s="27" t="s">
        <v>96</v>
      </c>
      <c r="D12566" s="28" t="s">
        <v>14134</v>
      </c>
      <c r="E12566" s="27" t="s">
        <v>2413</v>
      </c>
      <c r="F12566" s="27" t="s">
        <v>8648</v>
      </c>
      <c r="G12566" s="27" t="s">
        <v>2354</v>
      </c>
      <c r="H12566" s="27" t="s">
        <v>2354</v>
      </c>
      <c r="I12566" s="29" t="s">
        <v>2355</v>
      </c>
      <c r="J12566" s="27" t="s">
        <v>12</v>
      </c>
      <c r="K12566" s="27" t="s"/>
      <c r="L12566" s="27" t="s"/>
      <c r="M12566" s="27" t="s"/>
    </row>
    <row r="12567" spans="1:13">
      <c r="A12567" s="27" t="s">
        <v>7</v>
      </c>
      <c r="B12567" s="27" t="s">
        <v>67</v>
      </c>
      <c r="C12567" s="27" t="s">
        <v>96</v>
      </c>
      <c r="D12567" s="28" t="s">
        <v>14135</v>
      </c>
      <c r="E12567" s="27" t="s">
        <v>2376</v>
      </c>
      <c r="F12567" s="27" t="s">
        <v>8648</v>
      </c>
      <c r="G12567" s="27" t="s">
        <v>2354</v>
      </c>
      <c r="H12567" s="27" t="s">
        <v>2354</v>
      </c>
      <c r="I12567" s="29" t="s">
        <v>2355</v>
      </c>
      <c r="J12567" s="27" t="s">
        <v>12</v>
      </c>
      <c r="K12567" s="27" t="s"/>
      <c r="L12567" s="27" t="s"/>
      <c r="M12567" s="27" t="s"/>
    </row>
    <row r="12568" spans="1:13">
      <c r="A12568" s="27" t="s">
        <v>7</v>
      </c>
      <c r="B12568" s="27" t="s">
        <v>67</v>
      </c>
      <c r="C12568" s="27" t="s">
        <v>96</v>
      </c>
      <c r="D12568" s="28" t="s">
        <v>14136</v>
      </c>
      <c r="E12568" s="27" t="s">
        <v>2368</v>
      </c>
      <c r="F12568" s="27" t="s">
        <v>8648</v>
      </c>
      <c r="G12568" s="27" t="s">
        <v>2354</v>
      </c>
      <c r="H12568" s="27" t="s">
        <v>2354</v>
      </c>
      <c r="I12568" s="29" t="s">
        <v>2355</v>
      </c>
      <c r="J12568" s="27" t="s">
        <v>12</v>
      </c>
      <c r="K12568" s="27" t="s"/>
      <c r="L12568" s="27" t="s"/>
      <c r="M12568" s="27" t="s"/>
    </row>
    <row r="12569" spans="1:13">
      <c r="A12569" s="27" t="s">
        <v>7</v>
      </c>
      <c r="B12569" s="27" t="s">
        <v>67</v>
      </c>
      <c r="C12569" s="27" t="s">
        <v>96</v>
      </c>
      <c r="D12569" s="28" t="s">
        <v>14137</v>
      </c>
      <c r="E12569" s="27" t="s">
        <v>4261</v>
      </c>
      <c r="F12569" s="27" t="s">
        <v>8648</v>
      </c>
      <c r="G12569" s="27" t="s">
        <v>2354</v>
      </c>
      <c r="H12569" s="27" t="s">
        <v>2354</v>
      </c>
      <c r="I12569" s="29" t="s">
        <v>2355</v>
      </c>
      <c r="J12569" s="27" t="s">
        <v>12</v>
      </c>
      <c r="K12569" s="27" t="s"/>
      <c r="L12569" s="27" t="s"/>
      <c r="M12569" s="27" t="s"/>
    </row>
    <row r="12570" spans="1:13">
      <c r="A12570" s="27" t="s">
        <v>7</v>
      </c>
      <c r="B12570" s="27" t="s">
        <v>67</v>
      </c>
      <c r="C12570" s="27" t="s">
        <v>96</v>
      </c>
      <c r="D12570" s="28" t="s">
        <v>14138</v>
      </c>
      <c r="E12570" s="27" t="s">
        <v>4261</v>
      </c>
      <c r="F12570" s="27" t="s">
        <v>8648</v>
      </c>
      <c r="G12570" s="27" t="s">
        <v>2354</v>
      </c>
      <c r="H12570" s="27" t="s">
        <v>2354</v>
      </c>
      <c r="I12570" s="29" t="s">
        <v>2355</v>
      </c>
      <c r="J12570" s="27" t="s">
        <v>12</v>
      </c>
      <c r="K12570" s="27" t="s"/>
      <c r="L12570" s="27" t="s"/>
      <c r="M12570" s="27" t="s"/>
    </row>
    <row r="12571" spans="1:13">
      <c r="A12571" s="27" t="s">
        <v>7</v>
      </c>
      <c r="B12571" s="27" t="s">
        <v>67</v>
      </c>
      <c r="C12571" s="27" t="s">
        <v>96</v>
      </c>
      <c r="D12571" s="28" t="s">
        <v>14139</v>
      </c>
      <c r="E12571" s="27" t="s">
        <v>4261</v>
      </c>
      <c r="F12571" s="27" t="s">
        <v>8648</v>
      </c>
      <c r="G12571" s="27" t="s">
        <v>2354</v>
      </c>
      <c r="H12571" s="27" t="s">
        <v>2354</v>
      </c>
      <c r="I12571" s="29" t="s">
        <v>2355</v>
      </c>
      <c r="J12571" s="27" t="s">
        <v>12</v>
      </c>
      <c r="K12571" s="27" t="s"/>
      <c r="L12571" s="27" t="s"/>
      <c r="M12571" s="27" t="s"/>
    </row>
    <row r="12572" spans="1:13">
      <c r="A12572" s="27" t="s">
        <v>7</v>
      </c>
      <c r="B12572" s="27" t="s">
        <v>67</v>
      </c>
      <c r="C12572" s="27" t="s">
        <v>96</v>
      </c>
      <c r="D12572" s="28" t="s">
        <v>14140</v>
      </c>
      <c r="E12572" s="27" t="s">
        <v>4261</v>
      </c>
      <c r="F12572" s="27" t="s">
        <v>8648</v>
      </c>
      <c r="G12572" s="27" t="s">
        <v>2354</v>
      </c>
      <c r="H12572" s="27" t="s">
        <v>2354</v>
      </c>
      <c r="I12572" s="29" t="s">
        <v>2355</v>
      </c>
      <c r="J12572" s="27" t="s">
        <v>12</v>
      </c>
      <c r="K12572" s="27" t="s"/>
      <c r="L12572" s="27" t="s"/>
      <c r="M12572" s="27" t="s"/>
    </row>
    <row r="12573" spans="1:13">
      <c r="A12573" s="27" t="s">
        <v>7</v>
      </c>
      <c r="B12573" s="27" t="s">
        <v>67</v>
      </c>
      <c r="C12573" s="27" t="s">
        <v>96</v>
      </c>
      <c r="D12573" s="28" t="s">
        <v>14141</v>
      </c>
      <c r="E12573" s="27" t="s">
        <v>4261</v>
      </c>
      <c r="F12573" s="27" t="s">
        <v>8648</v>
      </c>
      <c r="G12573" s="27" t="s">
        <v>2354</v>
      </c>
      <c r="H12573" s="27" t="s">
        <v>2354</v>
      </c>
      <c r="I12573" s="29" t="s">
        <v>2355</v>
      </c>
      <c r="J12573" s="27" t="s">
        <v>12</v>
      </c>
      <c r="K12573" s="27" t="s"/>
      <c r="L12573" s="27" t="s"/>
      <c r="M12573" s="27" t="s"/>
    </row>
    <row r="12574" spans="1:13">
      <c r="A12574" s="27" t="s">
        <v>7</v>
      </c>
      <c r="B12574" s="27" t="s">
        <v>67</v>
      </c>
      <c r="C12574" s="27" t="s">
        <v>96</v>
      </c>
      <c r="D12574" s="28" t="s">
        <v>14142</v>
      </c>
      <c r="E12574" s="27" t="s">
        <v>4261</v>
      </c>
      <c r="F12574" s="27" t="s">
        <v>8648</v>
      </c>
      <c r="G12574" s="27" t="s">
        <v>2354</v>
      </c>
      <c r="H12574" s="27" t="s">
        <v>2354</v>
      </c>
      <c r="I12574" s="29" t="s">
        <v>2355</v>
      </c>
      <c r="J12574" s="27" t="s">
        <v>12</v>
      </c>
      <c r="K12574" s="27" t="s"/>
      <c r="L12574" s="27" t="s"/>
      <c r="M12574" s="27" t="s"/>
    </row>
    <row r="12575" spans="1:13">
      <c r="A12575" s="27" t="s">
        <v>7</v>
      </c>
      <c r="B12575" s="27" t="s">
        <v>67</v>
      </c>
      <c r="C12575" s="27" t="s">
        <v>96</v>
      </c>
      <c r="D12575" s="28" t="s">
        <v>14143</v>
      </c>
      <c r="E12575" s="27" t="s">
        <v>4261</v>
      </c>
      <c r="F12575" s="27" t="s">
        <v>8648</v>
      </c>
      <c r="G12575" s="27" t="s">
        <v>2354</v>
      </c>
      <c r="H12575" s="27" t="s">
        <v>2354</v>
      </c>
      <c r="I12575" s="29" t="s">
        <v>2355</v>
      </c>
      <c r="J12575" s="27" t="s">
        <v>12</v>
      </c>
      <c r="K12575" s="27" t="s"/>
      <c r="L12575" s="27" t="s"/>
      <c r="M12575" s="27" t="s"/>
    </row>
    <row r="12576" spans="1:13">
      <c r="A12576" s="27" t="s">
        <v>7</v>
      </c>
      <c r="B12576" s="27" t="s">
        <v>67</v>
      </c>
      <c r="C12576" s="27" t="s">
        <v>96</v>
      </c>
      <c r="D12576" s="28" t="s">
        <v>14144</v>
      </c>
      <c r="E12576" s="27" t="s">
        <v>4261</v>
      </c>
      <c r="F12576" s="27" t="s">
        <v>8648</v>
      </c>
      <c r="G12576" s="27" t="s">
        <v>2354</v>
      </c>
      <c r="H12576" s="27" t="s">
        <v>2354</v>
      </c>
      <c r="I12576" s="29" t="s">
        <v>2355</v>
      </c>
      <c r="J12576" s="27" t="s">
        <v>12</v>
      </c>
      <c r="K12576" s="27" t="s"/>
      <c r="L12576" s="27" t="s"/>
      <c r="M12576" s="27" t="s"/>
    </row>
    <row r="12577" spans="1:13">
      <c r="A12577" s="27" t="s">
        <v>7</v>
      </c>
      <c r="B12577" s="27" t="s">
        <v>67</v>
      </c>
      <c r="C12577" s="27" t="s">
        <v>96</v>
      </c>
      <c r="D12577" s="28" t="s">
        <v>14145</v>
      </c>
      <c r="E12577" s="27" t="s">
        <v>2646</v>
      </c>
      <c r="F12577" s="27" t="s">
        <v>8648</v>
      </c>
      <c r="G12577" s="27" t="s">
        <v>2354</v>
      </c>
      <c r="H12577" s="27" t="s">
        <v>2354</v>
      </c>
      <c r="I12577" s="29" t="s">
        <v>2355</v>
      </c>
      <c r="J12577" s="27" t="s">
        <v>12</v>
      </c>
      <c r="K12577" s="27" t="s"/>
      <c r="L12577" s="27" t="s"/>
      <c r="M12577" s="27" t="s"/>
    </row>
    <row r="12578" spans="1:13">
      <c r="A12578" s="27" t="s">
        <v>7</v>
      </c>
      <c r="B12578" s="27" t="s">
        <v>67</v>
      </c>
      <c r="C12578" s="27" t="s">
        <v>96</v>
      </c>
      <c r="D12578" s="28" t="s">
        <v>14146</v>
      </c>
      <c r="E12578" s="27" t="s">
        <v>2530</v>
      </c>
      <c r="F12578" s="27" t="s">
        <v>8648</v>
      </c>
      <c r="G12578" s="27" t="s">
        <v>2354</v>
      </c>
      <c r="H12578" s="27" t="s">
        <v>2354</v>
      </c>
      <c r="I12578" s="29" t="s">
        <v>2355</v>
      </c>
      <c r="J12578" s="27" t="s">
        <v>12</v>
      </c>
      <c r="K12578" s="27" t="s"/>
      <c r="L12578" s="27" t="s"/>
      <c r="M12578" s="27" t="s"/>
    </row>
    <row r="12579" spans="1:13">
      <c r="A12579" s="27" t="s">
        <v>7</v>
      </c>
      <c r="B12579" s="27" t="s">
        <v>67</v>
      </c>
      <c r="C12579" s="27" t="s">
        <v>96</v>
      </c>
      <c r="D12579" s="28" t="s">
        <v>14147</v>
      </c>
      <c r="E12579" s="27" t="s">
        <v>4261</v>
      </c>
      <c r="F12579" s="27" t="s">
        <v>8659</v>
      </c>
      <c r="G12579" s="27" t="s">
        <v>2354</v>
      </c>
      <c r="H12579" s="27" t="s">
        <v>2354</v>
      </c>
      <c r="I12579" s="29" t="s">
        <v>2355</v>
      </c>
      <c r="J12579" s="27" t="s">
        <v>12</v>
      </c>
      <c r="K12579" s="27" t="s"/>
      <c r="L12579" s="27" t="s"/>
      <c r="M12579" s="27" t="s"/>
    </row>
    <row r="12580" spans="1:13">
      <c r="A12580" s="27" t="s">
        <v>7</v>
      </c>
      <c r="B12580" s="27" t="s">
        <v>67</v>
      </c>
      <c r="C12580" s="27" t="s">
        <v>96</v>
      </c>
      <c r="D12580" s="28" t="s">
        <v>14148</v>
      </c>
      <c r="E12580" s="27" t="s">
        <v>2688</v>
      </c>
      <c r="F12580" s="27" t="s">
        <v>8659</v>
      </c>
      <c r="G12580" s="27" t="s">
        <v>2354</v>
      </c>
      <c r="H12580" s="27" t="s">
        <v>2354</v>
      </c>
      <c r="I12580" s="29" t="s">
        <v>2355</v>
      </c>
      <c r="J12580" s="27" t="s">
        <v>12</v>
      </c>
      <c r="K12580" s="27" t="s"/>
      <c r="L12580" s="27" t="s"/>
      <c r="M12580" s="27" t="s"/>
    </row>
    <row r="12581" spans="1:13">
      <c r="A12581" s="27" t="s">
        <v>7</v>
      </c>
      <c r="B12581" s="27" t="s">
        <v>67</v>
      </c>
      <c r="C12581" s="27" t="s">
        <v>96</v>
      </c>
      <c r="D12581" s="28" t="s">
        <v>14149</v>
      </c>
      <c r="E12581" s="27" t="s">
        <v>2651</v>
      </c>
      <c r="F12581" s="27" t="s">
        <v>8659</v>
      </c>
      <c r="G12581" s="27" t="s">
        <v>2354</v>
      </c>
      <c r="H12581" s="27" t="s">
        <v>2354</v>
      </c>
      <c r="I12581" s="29" t="s">
        <v>2355</v>
      </c>
      <c r="J12581" s="27" t="s">
        <v>12</v>
      </c>
      <c r="K12581" s="27" t="s"/>
      <c r="L12581" s="27" t="s"/>
      <c r="M12581" s="27" t="s"/>
    </row>
    <row r="12582" spans="1:13">
      <c r="A12582" s="27" t="s">
        <v>7</v>
      </c>
      <c r="B12582" s="27" t="s">
        <v>67</v>
      </c>
      <c r="C12582" s="27" t="s">
        <v>96</v>
      </c>
      <c r="D12582" s="28" t="s">
        <v>14150</v>
      </c>
      <c r="E12582" s="27" t="s">
        <v>2688</v>
      </c>
      <c r="F12582" s="27" t="s">
        <v>8648</v>
      </c>
      <c r="G12582" s="27" t="s">
        <v>2354</v>
      </c>
      <c r="H12582" s="27" t="s">
        <v>2354</v>
      </c>
      <c r="I12582" s="29" t="s">
        <v>2355</v>
      </c>
      <c r="J12582" s="27" t="s">
        <v>12</v>
      </c>
      <c r="K12582" s="27" t="s"/>
      <c r="L12582" s="27" t="s"/>
      <c r="M12582" s="27" t="s"/>
    </row>
    <row r="12583" spans="1:13">
      <c r="A12583" s="27" t="s">
        <v>7</v>
      </c>
      <c r="B12583" s="27" t="s">
        <v>67</v>
      </c>
      <c r="C12583" s="27" t="s">
        <v>96</v>
      </c>
      <c r="D12583" s="28" t="s">
        <v>14151</v>
      </c>
      <c r="E12583" s="27" t="s">
        <v>4261</v>
      </c>
      <c r="F12583" s="27" t="s">
        <v>8659</v>
      </c>
      <c r="G12583" s="27" t="s">
        <v>2354</v>
      </c>
      <c r="H12583" s="27" t="s">
        <v>2354</v>
      </c>
      <c r="I12583" s="29" t="s">
        <v>2355</v>
      </c>
      <c r="J12583" s="27" t="s">
        <v>12</v>
      </c>
      <c r="K12583" s="27" t="s"/>
      <c r="L12583" s="27" t="s"/>
      <c r="M12583" s="27" t="s"/>
    </row>
    <row r="12584" spans="1:13">
      <c r="A12584" s="27" t="s">
        <v>7</v>
      </c>
      <c r="B12584" s="27" t="s">
        <v>67</v>
      </c>
      <c r="C12584" s="27" t="s">
        <v>96</v>
      </c>
      <c r="D12584" s="28" t="s">
        <v>14152</v>
      </c>
      <c r="E12584" s="27" t="s">
        <v>2379</v>
      </c>
      <c r="F12584" s="27" t="s">
        <v>8659</v>
      </c>
      <c r="G12584" s="27" t="s">
        <v>2354</v>
      </c>
      <c r="H12584" s="27" t="s">
        <v>2354</v>
      </c>
      <c r="I12584" s="29" t="s">
        <v>2355</v>
      </c>
      <c r="J12584" s="27" t="s">
        <v>12</v>
      </c>
      <c r="K12584" s="27" t="s"/>
      <c r="L12584" s="27" t="s"/>
      <c r="M12584" s="27" t="s"/>
    </row>
    <row r="12585" spans="1:13">
      <c r="A12585" s="27" t="s">
        <v>7</v>
      </c>
      <c r="B12585" s="27" t="s">
        <v>67</v>
      </c>
      <c r="C12585" s="27" t="s">
        <v>96</v>
      </c>
      <c r="D12585" s="28" t="s">
        <v>14153</v>
      </c>
      <c r="E12585" s="27" t="s">
        <v>2379</v>
      </c>
      <c r="F12585" s="27" t="s">
        <v>8659</v>
      </c>
      <c r="G12585" s="27" t="s">
        <v>2354</v>
      </c>
      <c r="H12585" s="27" t="s">
        <v>2354</v>
      </c>
      <c r="I12585" s="29" t="s">
        <v>2355</v>
      </c>
      <c r="J12585" s="27" t="s">
        <v>12</v>
      </c>
      <c r="K12585" s="27" t="s"/>
      <c r="L12585" s="27" t="s"/>
      <c r="M12585" s="27" t="s"/>
    </row>
    <row r="12586" spans="1:13">
      <c r="A12586" s="27" t="s">
        <v>7</v>
      </c>
      <c r="B12586" s="27" t="s">
        <v>67</v>
      </c>
      <c r="C12586" s="27" t="s">
        <v>96</v>
      </c>
      <c r="D12586" s="28" t="s">
        <v>14154</v>
      </c>
      <c r="E12586" s="27" t="s">
        <v>4261</v>
      </c>
      <c r="F12586" s="27" t="s">
        <v>8648</v>
      </c>
      <c r="G12586" s="27" t="s">
        <v>2354</v>
      </c>
      <c r="H12586" s="27" t="s">
        <v>2354</v>
      </c>
      <c r="I12586" s="29" t="s">
        <v>2355</v>
      </c>
      <c r="J12586" s="27" t="s">
        <v>12</v>
      </c>
      <c r="K12586" s="27" t="s"/>
      <c r="L12586" s="27" t="s"/>
      <c r="M12586" s="27" t="s"/>
    </row>
    <row r="12587" spans="1:13">
      <c r="A12587" s="27" t="s">
        <v>7</v>
      </c>
      <c r="B12587" s="27" t="s">
        <v>67</v>
      </c>
      <c r="C12587" s="27" t="s">
        <v>96</v>
      </c>
      <c r="D12587" s="28" t="s">
        <v>14155</v>
      </c>
      <c r="E12587" s="27" t="s">
        <v>4261</v>
      </c>
      <c r="F12587" s="27" t="s">
        <v>8648</v>
      </c>
      <c r="G12587" s="27" t="s">
        <v>2354</v>
      </c>
      <c r="H12587" s="27" t="s">
        <v>2354</v>
      </c>
      <c r="I12587" s="29" t="s">
        <v>2355</v>
      </c>
      <c r="J12587" s="27" t="s">
        <v>12</v>
      </c>
      <c r="K12587" s="27" t="s"/>
      <c r="L12587" s="27" t="s"/>
      <c r="M12587" s="27" t="s"/>
    </row>
    <row r="12588" spans="1:13">
      <c r="A12588" s="27" t="s">
        <v>7</v>
      </c>
      <c r="B12588" s="27" t="s">
        <v>67</v>
      </c>
      <c r="C12588" s="27" t="s">
        <v>96</v>
      </c>
      <c r="D12588" s="28" t="s">
        <v>14156</v>
      </c>
      <c r="E12588" s="27" t="s">
        <v>2422</v>
      </c>
      <c r="F12588" s="27" t="s">
        <v>8648</v>
      </c>
      <c r="G12588" s="27" t="s">
        <v>2354</v>
      </c>
      <c r="H12588" s="27" t="s">
        <v>2354</v>
      </c>
      <c r="I12588" s="29" t="s">
        <v>2355</v>
      </c>
      <c r="J12588" s="27" t="s">
        <v>12</v>
      </c>
      <c r="K12588" s="27" t="s"/>
      <c r="L12588" s="27" t="s"/>
      <c r="M12588" s="27" t="s"/>
    </row>
    <row r="12589" spans="1:13">
      <c r="A12589" s="27" t="s">
        <v>7</v>
      </c>
      <c r="B12589" s="27" t="s">
        <v>67</v>
      </c>
      <c r="C12589" s="27" t="s">
        <v>96</v>
      </c>
      <c r="D12589" s="28" t="s">
        <v>14157</v>
      </c>
      <c r="E12589" s="27" t="s">
        <v>2413</v>
      </c>
      <c r="F12589" s="27" t="s">
        <v>8648</v>
      </c>
      <c r="G12589" s="27" t="s">
        <v>2354</v>
      </c>
      <c r="H12589" s="27" t="s">
        <v>2354</v>
      </c>
      <c r="I12589" s="29" t="s">
        <v>2355</v>
      </c>
      <c r="J12589" s="27" t="s">
        <v>12</v>
      </c>
      <c r="K12589" s="27" t="s"/>
      <c r="L12589" s="27" t="s"/>
      <c r="M12589" s="27" t="s"/>
    </row>
    <row r="12590" spans="1:13">
      <c r="A12590" s="27" t="s">
        <v>7</v>
      </c>
      <c r="B12590" s="27" t="s">
        <v>67</v>
      </c>
      <c r="C12590" s="27" t="s">
        <v>96</v>
      </c>
      <c r="D12590" s="28" t="s">
        <v>14158</v>
      </c>
      <c r="E12590" s="27" t="s">
        <v>2376</v>
      </c>
      <c r="F12590" s="27" t="s">
        <v>8648</v>
      </c>
      <c r="G12590" s="27" t="s">
        <v>2354</v>
      </c>
      <c r="H12590" s="27" t="s">
        <v>2354</v>
      </c>
      <c r="I12590" s="29" t="s">
        <v>2355</v>
      </c>
      <c r="J12590" s="27" t="s">
        <v>12</v>
      </c>
      <c r="K12590" s="27" t="s"/>
      <c r="L12590" s="27" t="s"/>
      <c r="M12590" s="27" t="s"/>
    </row>
    <row r="12591" spans="1:13">
      <c r="A12591" s="27" t="s">
        <v>7</v>
      </c>
      <c r="B12591" s="27" t="s">
        <v>67</v>
      </c>
      <c r="C12591" s="27" t="s">
        <v>96</v>
      </c>
      <c r="D12591" s="28" t="s">
        <v>14159</v>
      </c>
      <c r="E12591" s="27" t="s">
        <v>4261</v>
      </c>
      <c r="F12591" s="27" t="s">
        <v>8648</v>
      </c>
      <c r="G12591" s="27" t="s">
        <v>2354</v>
      </c>
      <c r="H12591" s="27" t="s">
        <v>2354</v>
      </c>
      <c r="I12591" s="29" t="s">
        <v>2355</v>
      </c>
      <c r="J12591" s="27" t="s">
        <v>12</v>
      </c>
      <c r="K12591" s="27" t="s"/>
      <c r="L12591" s="27" t="s"/>
      <c r="M12591" s="27" t="s"/>
    </row>
    <row r="12592" spans="1:13">
      <c r="A12592" s="27" t="s">
        <v>7</v>
      </c>
      <c r="B12592" s="27" t="s">
        <v>67</v>
      </c>
      <c r="C12592" s="27" t="s">
        <v>96</v>
      </c>
      <c r="D12592" s="28" t="s">
        <v>14160</v>
      </c>
      <c r="E12592" s="27" t="s">
        <v>4261</v>
      </c>
      <c r="F12592" s="27" t="s">
        <v>8648</v>
      </c>
      <c r="G12592" s="27" t="s">
        <v>2354</v>
      </c>
      <c r="H12592" s="27" t="s">
        <v>2354</v>
      </c>
      <c r="I12592" s="29" t="s">
        <v>2355</v>
      </c>
      <c r="J12592" s="27" t="s">
        <v>12</v>
      </c>
      <c r="K12592" s="27" t="s"/>
      <c r="L12592" s="27" t="s"/>
      <c r="M12592" s="27" t="s"/>
    </row>
    <row r="12593" spans="1:13">
      <c r="A12593" s="27" t="s">
        <v>7</v>
      </c>
      <c r="B12593" s="27" t="s">
        <v>67</v>
      </c>
      <c r="C12593" s="27" t="s">
        <v>96</v>
      </c>
      <c r="D12593" s="28" t="s">
        <v>14161</v>
      </c>
      <c r="E12593" s="27" t="s">
        <v>4261</v>
      </c>
      <c r="F12593" s="27" t="s">
        <v>8648</v>
      </c>
      <c r="G12593" s="27" t="s">
        <v>2354</v>
      </c>
      <c r="H12593" s="27" t="s">
        <v>2354</v>
      </c>
      <c r="I12593" s="29" t="s">
        <v>2355</v>
      </c>
      <c r="J12593" s="27" t="s">
        <v>12</v>
      </c>
      <c r="K12593" s="27" t="s"/>
      <c r="L12593" s="27" t="s"/>
      <c r="M12593" s="27" t="s"/>
    </row>
    <row r="12594" spans="1:13">
      <c r="A12594" s="27" t="s">
        <v>7</v>
      </c>
      <c r="B12594" s="27" t="s">
        <v>67</v>
      </c>
      <c r="C12594" s="27" t="s">
        <v>96</v>
      </c>
      <c r="D12594" s="28" t="s">
        <v>14162</v>
      </c>
      <c r="E12594" s="27" t="s">
        <v>4261</v>
      </c>
      <c r="F12594" s="27" t="s">
        <v>8648</v>
      </c>
      <c r="G12594" s="27" t="s">
        <v>2354</v>
      </c>
      <c r="H12594" s="27" t="s">
        <v>2354</v>
      </c>
      <c r="I12594" s="29" t="s">
        <v>2355</v>
      </c>
      <c r="J12594" s="27" t="s">
        <v>12</v>
      </c>
      <c r="K12594" s="27" t="s"/>
      <c r="L12594" s="27" t="s"/>
      <c r="M12594" s="27" t="s"/>
    </row>
    <row r="12595" spans="1:13">
      <c r="A12595" s="27" t="s">
        <v>7</v>
      </c>
      <c r="B12595" s="27" t="s">
        <v>67</v>
      </c>
      <c r="C12595" s="27" t="s">
        <v>96</v>
      </c>
      <c r="D12595" s="28" t="s">
        <v>14163</v>
      </c>
      <c r="E12595" s="27" t="s">
        <v>2646</v>
      </c>
      <c r="F12595" s="27" t="s">
        <v>8648</v>
      </c>
      <c r="G12595" s="27" t="s">
        <v>2354</v>
      </c>
      <c r="H12595" s="27" t="s">
        <v>2354</v>
      </c>
      <c r="I12595" s="29" t="s">
        <v>2355</v>
      </c>
      <c r="J12595" s="27" t="s">
        <v>12</v>
      </c>
      <c r="K12595" s="27" t="s"/>
      <c r="L12595" s="27" t="s"/>
      <c r="M12595" s="27" t="s"/>
    </row>
    <row r="12596" spans="1:13">
      <c r="A12596" s="27" t="s">
        <v>7</v>
      </c>
      <c r="B12596" s="27" t="s">
        <v>67</v>
      </c>
      <c r="C12596" s="27" t="s">
        <v>96</v>
      </c>
      <c r="D12596" s="28" t="s">
        <v>14164</v>
      </c>
      <c r="E12596" s="27" t="s">
        <v>2379</v>
      </c>
      <c r="F12596" s="27" t="s">
        <v>8648</v>
      </c>
      <c r="G12596" s="27" t="s">
        <v>2354</v>
      </c>
      <c r="H12596" s="27" t="s">
        <v>2354</v>
      </c>
      <c r="I12596" s="29" t="s">
        <v>2355</v>
      </c>
      <c r="J12596" s="27" t="s">
        <v>12</v>
      </c>
      <c r="K12596" s="27" t="s"/>
      <c r="L12596" s="27" t="s"/>
      <c r="M12596" s="27" t="s"/>
    </row>
    <row r="12597" spans="1:13">
      <c r="A12597" s="27" t="s">
        <v>7</v>
      </c>
      <c r="B12597" s="27" t="s">
        <v>67</v>
      </c>
      <c r="C12597" s="27" t="s">
        <v>96</v>
      </c>
      <c r="D12597" s="28" t="s">
        <v>14165</v>
      </c>
      <c r="E12597" s="27" t="s">
        <v>4261</v>
      </c>
      <c r="F12597" s="27" t="s">
        <v>8648</v>
      </c>
      <c r="G12597" s="27" t="s">
        <v>2354</v>
      </c>
      <c r="H12597" s="27" t="s">
        <v>2354</v>
      </c>
      <c r="I12597" s="29" t="s">
        <v>2355</v>
      </c>
      <c r="J12597" s="27" t="s">
        <v>12</v>
      </c>
      <c r="K12597" s="27" t="s"/>
      <c r="L12597" s="27" t="s"/>
      <c r="M12597" s="27" t="s"/>
    </row>
    <row r="12598" spans="1:13">
      <c r="A12598" s="27" t="s">
        <v>7</v>
      </c>
      <c r="B12598" s="27" t="s">
        <v>67</v>
      </c>
      <c r="C12598" s="27" t="s">
        <v>96</v>
      </c>
      <c r="D12598" s="28" t="s">
        <v>14166</v>
      </c>
      <c r="E12598" s="27" t="s">
        <v>2376</v>
      </c>
      <c r="F12598" s="27" t="s">
        <v>8648</v>
      </c>
      <c r="G12598" s="27" t="s">
        <v>2354</v>
      </c>
      <c r="H12598" s="27" t="s">
        <v>2354</v>
      </c>
      <c r="I12598" s="29" t="s">
        <v>2355</v>
      </c>
      <c r="J12598" s="27" t="s">
        <v>12</v>
      </c>
      <c r="K12598" s="27" t="s"/>
      <c r="L12598" s="27" t="s"/>
      <c r="M12598" s="27" t="s"/>
    </row>
    <row r="12599" spans="1:13">
      <c r="A12599" s="27" t="s">
        <v>7</v>
      </c>
      <c r="B12599" s="27" t="s">
        <v>67</v>
      </c>
      <c r="C12599" s="27" t="s">
        <v>96</v>
      </c>
      <c r="D12599" s="28" t="s">
        <v>14167</v>
      </c>
      <c r="E12599" s="27" t="s">
        <v>4261</v>
      </c>
      <c r="F12599" s="27" t="s">
        <v>8659</v>
      </c>
      <c r="G12599" s="27" t="s">
        <v>2354</v>
      </c>
      <c r="H12599" s="27" t="s">
        <v>2354</v>
      </c>
      <c r="I12599" s="29" t="s">
        <v>2355</v>
      </c>
      <c r="J12599" s="27" t="s">
        <v>12</v>
      </c>
      <c r="K12599" s="27" t="s"/>
      <c r="L12599" s="27" t="s"/>
      <c r="M12599" s="27" t="s"/>
    </row>
    <row r="12600" spans="1:13">
      <c r="A12600" s="27" t="s">
        <v>7</v>
      </c>
      <c r="B12600" s="27" t="s">
        <v>67</v>
      </c>
      <c r="C12600" s="27" t="s">
        <v>96</v>
      </c>
      <c r="D12600" s="28" t="s">
        <v>14168</v>
      </c>
      <c r="E12600" s="27" t="s">
        <v>2688</v>
      </c>
      <c r="F12600" s="27" t="s">
        <v>8659</v>
      </c>
      <c r="G12600" s="27" t="s">
        <v>2354</v>
      </c>
      <c r="H12600" s="27" t="s">
        <v>2354</v>
      </c>
      <c r="I12600" s="29" t="s">
        <v>2355</v>
      </c>
      <c r="J12600" s="27" t="s">
        <v>12</v>
      </c>
      <c r="K12600" s="27" t="s"/>
      <c r="L12600" s="27" t="s"/>
      <c r="M12600" s="27" t="s"/>
    </row>
    <row r="12601" spans="1:13">
      <c r="A12601" s="27" t="s">
        <v>7</v>
      </c>
      <c r="B12601" s="27" t="s">
        <v>67</v>
      </c>
      <c r="C12601" s="27" t="s">
        <v>96</v>
      </c>
      <c r="D12601" s="28" t="s">
        <v>14169</v>
      </c>
      <c r="E12601" s="27" t="s">
        <v>2651</v>
      </c>
      <c r="F12601" s="27" t="s">
        <v>8659</v>
      </c>
      <c r="G12601" s="27" t="s">
        <v>2354</v>
      </c>
      <c r="H12601" s="27" t="s">
        <v>2354</v>
      </c>
      <c r="I12601" s="29" t="s">
        <v>2355</v>
      </c>
      <c r="J12601" s="27" t="s">
        <v>12</v>
      </c>
      <c r="K12601" s="27" t="s"/>
      <c r="L12601" s="27" t="s"/>
      <c r="M12601" s="27" t="s"/>
    </row>
    <row r="12602" spans="1:13">
      <c r="A12602" s="27" t="s">
        <v>7</v>
      </c>
      <c r="B12602" s="27" t="s">
        <v>67</v>
      </c>
      <c r="C12602" s="27" t="s">
        <v>96</v>
      </c>
      <c r="D12602" s="28" t="s">
        <v>14170</v>
      </c>
      <c r="E12602" s="27" t="s">
        <v>2688</v>
      </c>
      <c r="F12602" s="27" t="s">
        <v>8648</v>
      </c>
      <c r="G12602" s="27" t="s">
        <v>2354</v>
      </c>
      <c r="H12602" s="27" t="s">
        <v>2354</v>
      </c>
      <c r="I12602" s="29" t="s">
        <v>2355</v>
      </c>
      <c r="J12602" s="27" t="s">
        <v>12</v>
      </c>
      <c r="K12602" s="27" t="s"/>
      <c r="L12602" s="27" t="s"/>
      <c r="M12602" s="27" t="s"/>
    </row>
    <row r="12603" spans="1:13">
      <c r="A12603" s="27" t="s">
        <v>7</v>
      </c>
      <c r="B12603" s="27" t="s">
        <v>67</v>
      </c>
      <c r="C12603" s="27" t="s">
        <v>96</v>
      </c>
      <c r="D12603" s="28" t="s">
        <v>14171</v>
      </c>
      <c r="E12603" s="27" t="s">
        <v>4261</v>
      </c>
      <c r="F12603" s="27" t="s">
        <v>8659</v>
      </c>
      <c r="G12603" s="27" t="s">
        <v>2354</v>
      </c>
      <c r="H12603" s="27" t="s">
        <v>2354</v>
      </c>
      <c r="I12603" s="29" t="s">
        <v>2355</v>
      </c>
      <c r="J12603" s="27" t="s">
        <v>12</v>
      </c>
      <c r="K12603" s="27" t="s"/>
      <c r="L12603" s="27" t="s"/>
      <c r="M12603" s="27" t="s"/>
    </row>
    <row r="12604" spans="1:13">
      <c r="A12604" s="27" t="s">
        <v>7</v>
      </c>
      <c r="B12604" s="27" t="s">
        <v>67</v>
      </c>
      <c r="C12604" s="27" t="s">
        <v>96</v>
      </c>
      <c r="D12604" s="28" t="s">
        <v>14172</v>
      </c>
      <c r="E12604" s="27" t="s">
        <v>4261</v>
      </c>
      <c r="F12604" s="27" t="s">
        <v>8659</v>
      </c>
      <c r="G12604" s="27" t="s">
        <v>2354</v>
      </c>
      <c r="H12604" s="27" t="s">
        <v>2354</v>
      </c>
      <c r="I12604" s="29" t="s">
        <v>2355</v>
      </c>
      <c r="J12604" s="27" t="s">
        <v>12</v>
      </c>
      <c r="K12604" s="27" t="s"/>
      <c r="L12604" s="27" t="s"/>
      <c r="M12604" s="27" t="s"/>
    </row>
    <row r="12605" spans="1:13">
      <c r="A12605" s="27" t="s">
        <v>7</v>
      </c>
      <c r="B12605" s="27" t="s">
        <v>67</v>
      </c>
      <c r="C12605" s="27" t="s">
        <v>96</v>
      </c>
      <c r="D12605" s="28" t="s">
        <v>14173</v>
      </c>
      <c r="E12605" s="27" t="s">
        <v>2379</v>
      </c>
      <c r="F12605" s="27" t="s">
        <v>8659</v>
      </c>
      <c r="G12605" s="27" t="s">
        <v>2354</v>
      </c>
      <c r="H12605" s="27" t="s">
        <v>2354</v>
      </c>
      <c r="I12605" s="29" t="s">
        <v>2355</v>
      </c>
      <c r="J12605" s="27" t="s">
        <v>12</v>
      </c>
      <c r="K12605" s="27" t="s"/>
      <c r="L12605" s="27" t="s"/>
      <c r="M12605" s="27" t="s"/>
    </row>
    <row r="12606" spans="1:13">
      <c r="A12606" s="27" t="s">
        <v>7</v>
      </c>
      <c r="B12606" s="27" t="s">
        <v>67</v>
      </c>
      <c r="C12606" s="27" t="s">
        <v>96</v>
      </c>
      <c r="D12606" s="28" t="s">
        <v>14174</v>
      </c>
      <c r="E12606" s="27" t="s">
        <v>4261</v>
      </c>
      <c r="F12606" s="27" t="s">
        <v>8648</v>
      </c>
      <c r="G12606" s="27" t="s">
        <v>2354</v>
      </c>
      <c r="H12606" s="27" t="s">
        <v>2354</v>
      </c>
      <c r="I12606" s="29" t="s">
        <v>2355</v>
      </c>
      <c r="J12606" s="27" t="s">
        <v>12</v>
      </c>
      <c r="K12606" s="27" t="s"/>
      <c r="L12606" s="27" t="s"/>
      <c r="M12606" s="27" t="s"/>
    </row>
    <row r="12607" spans="1:13">
      <c r="A12607" s="27" t="s">
        <v>7</v>
      </c>
      <c r="B12607" s="27" t="s">
        <v>67</v>
      </c>
      <c r="C12607" s="27" t="s">
        <v>96</v>
      </c>
      <c r="D12607" s="28" t="s">
        <v>14175</v>
      </c>
      <c r="E12607" s="27" t="s">
        <v>2422</v>
      </c>
      <c r="F12607" s="27" t="s">
        <v>8648</v>
      </c>
      <c r="G12607" s="27" t="s">
        <v>2354</v>
      </c>
      <c r="H12607" s="27" t="s">
        <v>2354</v>
      </c>
      <c r="I12607" s="29" t="s">
        <v>2355</v>
      </c>
      <c r="J12607" s="27" t="s">
        <v>12</v>
      </c>
      <c r="K12607" s="27" t="s"/>
      <c r="L12607" s="27" t="s"/>
      <c r="M12607" s="27" t="s"/>
    </row>
    <row r="12608" spans="1:13">
      <c r="A12608" s="27" t="s">
        <v>7</v>
      </c>
      <c r="B12608" s="27" t="s">
        <v>67</v>
      </c>
      <c r="C12608" s="27" t="s">
        <v>96</v>
      </c>
      <c r="D12608" s="28" t="s">
        <v>14176</v>
      </c>
      <c r="E12608" s="27" t="s">
        <v>2422</v>
      </c>
      <c r="F12608" s="27" t="s">
        <v>8648</v>
      </c>
      <c r="G12608" s="27" t="s">
        <v>2354</v>
      </c>
      <c r="H12608" s="27" t="s">
        <v>2354</v>
      </c>
      <c r="I12608" s="29" t="s">
        <v>2355</v>
      </c>
      <c r="J12608" s="27" t="s">
        <v>12</v>
      </c>
      <c r="K12608" s="27" t="s"/>
      <c r="L12608" s="27" t="s"/>
      <c r="M12608" s="27" t="s"/>
    </row>
    <row r="12609" spans="1:13">
      <c r="A12609" s="27" t="s">
        <v>7</v>
      </c>
      <c r="B12609" s="27" t="s">
        <v>67</v>
      </c>
      <c r="C12609" s="27" t="s">
        <v>96</v>
      </c>
      <c r="D12609" s="28" t="s">
        <v>14177</v>
      </c>
      <c r="E12609" s="27" t="s">
        <v>2413</v>
      </c>
      <c r="F12609" s="27" t="s">
        <v>8648</v>
      </c>
      <c r="G12609" s="27" t="s">
        <v>2354</v>
      </c>
      <c r="H12609" s="27" t="s">
        <v>2354</v>
      </c>
      <c r="I12609" s="29" t="s">
        <v>2355</v>
      </c>
      <c r="J12609" s="27" t="s">
        <v>12</v>
      </c>
      <c r="K12609" s="27" t="s"/>
      <c r="L12609" s="27" t="s"/>
      <c r="M12609" s="27" t="s"/>
    </row>
    <row r="12610" spans="1:13">
      <c r="A12610" s="27" t="s">
        <v>7</v>
      </c>
      <c r="B12610" s="27" t="s">
        <v>67</v>
      </c>
      <c r="C12610" s="27" t="s">
        <v>96</v>
      </c>
      <c r="D12610" s="28" t="s">
        <v>14178</v>
      </c>
      <c r="E12610" s="27" t="s">
        <v>2376</v>
      </c>
      <c r="F12610" s="27" t="s">
        <v>8648</v>
      </c>
      <c r="G12610" s="27" t="s">
        <v>2354</v>
      </c>
      <c r="H12610" s="27" t="s">
        <v>2354</v>
      </c>
      <c r="I12610" s="29" t="s">
        <v>2355</v>
      </c>
      <c r="J12610" s="27" t="s">
        <v>12</v>
      </c>
      <c r="K12610" s="27" t="s"/>
      <c r="L12610" s="27" t="s"/>
      <c r="M12610" s="27" t="s"/>
    </row>
    <row r="12611" spans="1:13">
      <c r="A12611" s="27" t="s">
        <v>7</v>
      </c>
      <c r="B12611" s="27" t="s">
        <v>67</v>
      </c>
      <c r="C12611" s="27" t="s">
        <v>96</v>
      </c>
      <c r="D12611" s="28" t="s">
        <v>14179</v>
      </c>
      <c r="E12611" s="27" t="s">
        <v>4261</v>
      </c>
      <c r="F12611" s="27" t="s">
        <v>8648</v>
      </c>
      <c r="G12611" s="27" t="s">
        <v>2354</v>
      </c>
      <c r="H12611" s="27" t="s">
        <v>2354</v>
      </c>
      <c r="I12611" s="29" t="s">
        <v>2355</v>
      </c>
      <c r="J12611" s="27" t="s">
        <v>12</v>
      </c>
      <c r="K12611" s="27" t="s"/>
      <c r="L12611" s="27" t="s"/>
      <c r="M12611" s="27" t="s"/>
    </row>
    <row r="12612" spans="1:13">
      <c r="A12612" s="27" t="s">
        <v>7</v>
      </c>
      <c r="B12612" s="27" t="s">
        <v>67</v>
      </c>
      <c r="C12612" s="27" t="s">
        <v>96</v>
      </c>
      <c r="D12612" s="28" t="s">
        <v>14180</v>
      </c>
      <c r="E12612" s="27" t="s">
        <v>4261</v>
      </c>
      <c r="F12612" s="27" t="s">
        <v>8648</v>
      </c>
      <c r="G12612" s="27" t="s">
        <v>2354</v>
      </c>
      <c r="H12612" s="27" t="s">
        <v>2354</v>
      </c>
      <c r="I12612" s="29" t="s">
        <v>2355</v>
      </c>
      <c r="J12612" s="27" t="s">
        <v>12</v>
      </c>
      <c r="K12612" s="27" t="s"/>
      <c r="L12612" s="27" t="s"/>
      <c r="M12612" s="27" t="s"/>
    </row>
    <row r="12613" spans="1:13">
      <c r="A12613" s="27" t="s">
        <v>7</v>
      </c>
      <c r="B12613" s="27" t="s">
        <v>67</v>
      </c>
      <c r="C12613" s="27" t="s">
        <v>96</v>
      </c>
      <c r="D12613" s="28" t="s">
        <v>14181</v>
      </c>
      <c r="E12613" s="27" t="s">
        <v>4261</v>
      </c>
      <c r="F12613" s="27" t="s">
        <v>8648</v>
      </c>
      <c r="G12613" s="27" t="s">
        <v>2354</v>
      </c>
      <c r="H12613" s="27" t="s">
        <v>2354</v>
      </c>
      <c r="I12613" s="29" t="s">
        <v>2355</v>
      </c>
      <c r="J12613" s="27" t="s">
        <v>12</v>
      </c>
      <c r="K12613" s="27" t="s"/>
      <c r="L12613" s="27" t="s"/>
      <c r="M12613" s="27" t="s"/>
    </row>
    <row r="12614" spans="1:13">
      <c r="A12614" s="27" t="s">
        <v>7</v>
      </c>
      <c r="B12614" s="27" t="s">
        <v>67</v>
      </c>
      <c r="C12614" s="27" t="s">
        <v>96</v>
      </c>
      <c r="D12614" s="28" t="s">
        <v>14182</v>
      </c>
      <c r="E12614" s="27" t="s">
        <v>4261</v>
      </c>
      <c r="F12614" s="27" t="s">
        <v>8648</v>
      </c>
      <c r="G12614" s="27" t="s">
        <v>2354</v>
      </c>
      <c r="H12614" s="27" t="s">
        <v>2354</v>
      </c>
      <c r="I12614" s="29" t="s">
        <v>2355</v>
      </c>
      <c r="J12614" s="27" t="s">
        <v>12</v>
      </c>
      <c r="K12614" s="27" t="s"/>
      <c r="L12614" s="27" t="s"/>
      <c r="M12614" s="27" t="s"/>
    </row>
    <row r="12615" spans="1:13">
      <c r="A12615" s="27" t="s">
        <v>7</v>
      </c>
      <c r="B12615" s="27" t="s">
        <v>67</v>
      </c>
      <c r="C12615" s="27" t="s">
        <v>96</v>
      </c>
      <c r="D12615" s="28" t="s">
        <v>14183</v>
      </c>
      <c r="E12615" s="27" t="s">
        <v>4261</v>
      </c>
      <c r="F12615" s="27" t="s">
        <v>8648</v>
      </c>
      <c r="G12615" s="27" t="s">
        <v>2354</v>
      </c>
      <c r="H12615" s="27" t="s">
        <v>2354</v>
      </c>
      <c r="I12615" s="29" t="s">
        <v>2355</v>
      </c>
      <c r="J12615" s="27" t="s">
        <v>12</v>
      </c>
      <c r="K12615" s="27" t="s"/>
      <c r="L12615" s="27" t="s"/>
      <c r="M12615" s="27" t="s"/>
    </row>
    <row r="12616" spans="1:13">
      <c r="A12616" s="27" t="s">
        <v>7</v>
      </c>
      <c r="B12616" s="27" t="s">
        <v>67</v>
      </c>
      <c r="C12616" s="27" t="s">
        <v>96</v>
      </c>
      <c r="D12616" s="28" t="s">
        <v>14184</v>
      </c>
      <c r="E12616" s="27" t="s">
        <v>4261</v>
      </c>
      <c r="F12616" s="27" t="s">
        <v>8648</v>
      </c>
      <c r="G12616" s="27" t="s">
        <v>2354</v>
      </c>
      <c r="H12616" s="27" t="s">
        <v>2354</v>
      </c>
      <c r="I12616" s="29" t="s">
        <v>2355</v>
      </c>
      <c r="J12616" s="27" t="s">
        <v>12</v>
      </c>
      <c r="K12616" s="27" t="s"/>
      <c r="L12616" s="27" t="s"/>
      <c r="M12616" s="27" t="s"/>
    </row>
    <row r="12617" spans="1:13">
      <c r="A12617" s="27" t="s">
        <v>7</v>
      </c>
      <c r="B12617" s="27" t="s">
        <v>67</v>
      </c>
      <c r="C12617" s="27" t="s">
        <v>96</v>
      </c>
      <c r="D12617" s="28" t="s">
        <v>14185</v>
      </c>
      <c r="E12617" s="27" t="s">
        <v>4261</v>
      </c>
      <c r="F12617" s="27" t="s">
        <v>8648</v>
      </c>
      <c r="G12617" s="27" t="s">
        <v>2354</v>
      </c>
      <c r="H12617" s="27" t="s">
        <v>2354</v>
      </c>
      <c r="I12617" s="29" t="s">
        <v>2355</v>
      </c>
      <c r="J12617" s="27" t="s">
        <v>12</v>
      </c>
      <c r="K12617" s="27" t="s"/>
      <c r="L12617" s="27" t="s"/>
      <c r="M12617" s="27" t="s"/>
    </row>
    <row r="12618" spans="1:13">
      <c r="A12618" s="27" t="s">
        <v>7</v>
      </c>
      <c r="B12618" s="27" t="s">
        <v>67</v>
      </c>
      <c r="C12618" s="27" t="s">
        <v>96</v>
      </c>
      <c r="D12618" s="28" t="s">
        <v>14186</v>
      </c>
      <c r="E12618" s="27" t="s">
        <v>2646</v>
      </c>
      <c r="F12618" s="27" t="s">
        <v>8648</v>
      </c>
      <c r="G12618" s="27" t="s">
        <v>2354</v>
      </c>
      <c r="H12618" s="27" t="s">
        <v>2354</v>
      </c>
      <c r="I12618" s="29" t="s">
        <v>2355</v>
      </c>
      <c r="J12618" s="27" t="s">
        <v>12</v>
      </c>
      <c r="K12618" s="27" t="s"/>
      <c r="L12618" s="27" t="s"/>
      <c r="M12618" s="27" t="s"/>
    </row>
    <row r="12619" spans="1:13">
      <c r="A12619" s="27" t="s">
        <v>7</v>
      </c>
      <c r="B12619" s="27" t="s">
        <v>67</v>
      </c>
      <c r="C12619" s="27" t="s">
        <v>96</v>
      </c>
      <c r="D12619" s="28" t="s">
        <v>14187</v>
      </c>
      <c r="E12619" s="27" t="s">
        <v>4261</v>
      </c>
      <c r="F12619" s="27" t="s">
        <v>8648</v>
      </c>
      <c r="G12619" s="27" t="s">
        <v>2354</v>
      </c>
      <c r="H12619" s="27" t="s">
        <v>2354</v>
      </c>
      <c r="I12619" s="29" t="s">
        <v>2355</v>
      </c>
      <c r="J12619" s="27" t="s">
        <v>12</v>
      </c>
      <c r="K12619" s="27" t="s"/>
      <c r="L12619" s="27" t="s"/>
      <c r="M12619" s="27" t="s"/>
    </row>
    <row r="12620" spans="1:13">
      <c r="A12620" s="27" t="s">
        <v>7</v>
      </c>
      <c r="B12620" s="27" t="s">
        <v>67</v>
      </c>
      <c r="C12620" s="27" t="s">
        <v>96</v>
      </c>
      <c r="D12620" s="28" t="s">
        <v>14188</v>
      </c>
      <c r="E12620" s="27" t="s">
        <v>4261</v>
      </c>
      <c r="F12620" s="27" t="s">
        <v>8648</v>
      </c>
      <c r="G12620" s="27" t="s">
        <v>2354</v>
      </c>
      <c r="H12620" s="27" t="s">
        <v>2354</v>
      </c>
      <c r="I12620" s="29" t="s">
        <v>2355</v>
      </c>
      <c r="J12620" s="27" t="s">
        <v>12</v>
      </c>
      <c r="K12620" s="27" t="s"/>
      <c r="L12620" s="27" t="s"/>
      <c r="M12620" s="27" t="s"/>
    </row>
    <row r="12621" spans="1:13">
      <c r="A12621" s="27" t="s">
        <v>7</v>
      </c>
      <c r="B12621" s="27" t="s">
        <v>67</v>
      </c>
      <c r="C12621" s="27" t="s">
        <v>96</v>
      </c>
      <c r="D12621" s="28" t="s">
        <v>14189</v>
      </c>
      <c r="E12621" s="27" t="s">
        <v>4261</v>
      </c>
      <c r="F12621" s="27" t="s">
        <v>8659</v>
      </c>
      <c r="G12621" s="27" t="s">
        <v>2354</v>
      </c>
      <c r="H12621" s="27" t="s">
        <v>2354</v>
      </c>
      <c r="I12621" s="29" t="s">
        <v>2355</v>
      </c>
      <c r="J12621" s="27" t="s">
        <v>12</v>
      </c>
      <c r="K12621" s="27" t="s"/>
      <c r="L12621" s="27" t="s"/>
      <c r="M12621" s="27" t="s"/>
    </row>
    <row r="12622" spans="1:13">
      <c r="A12622" s="27" t="s">
        <v>7</v>
      </c>
      <c r="B12622" s="27" t="s">
        <v>67</v>
      </c>
      <c r="C12622" s="27" t="s">
        <v>96</v>
      </c>
      <c r="D12622" s="28" t="s">
        <v>14190</v>
      </c>
      <c r="E12622" s="27" t="s">
        <v>2530</v>
      </c>
      <c r="F12622" s="27" t="s">
        <v>8648</v>
      </c>
      <c r="G12622" s="27" t="s">
        <v>2354</v>
      </c>
      <c r="H12622" s="27" t="s">
        <v>2354</v>
      </c>
      <c r="I12622" s="29" t="s">
        <v>2355</v>
      </c>
      <c r="J12622" s="27" t="s">
        <v>12</v>
      </c>
      <c r="K12622" s="27" t="s"/>
      <c r="L12622" s="27" t="s"/>
      <c r="M12622" s="27" t="s"/>
    </row>
    <row r="12623" spans="1:13">
      <c r="A12623" s="27" t="s">
        <v>7</v>
      </c>
      <c r="B12623" s="27" t="s">
        <v>67</v>
      </c>
      <c r="C12623" s="27" t="s">
        <v>96</v>
      </c>
      <c r="D12623" s="28" t="s">
        <v>14191</v>
      </c>
      <c r="E12623" s="27" t="s">
        <v>4261</v>
      </c>
      <c r="F12623" s="27" t="s">
        <v>8659</v>
      </c>
      <c r="G12623" s="27" t="s">
        <v>2354</v>
      </c>
      <c r="H12623" s="27" t="s">
        <v>2354</v>
      </c>
      <c r="I12623" s="29" t="s">
        <v>2355</v>
      </c>
      <c r="J12623" s="27" t="s">
        <v>12</v>
      </c>
      <c r="K12623" s="27" t="s"/>
      <c r="L12623" s="27" t="s"/>
      <c r="M12623" s="27" t="s"/>
    </row>
    <row r="12624" spans="1:13">
      <c r="A12624" s="27" t="s">
        <v>7</v>
      </c>
      <c r="B12624" s="27" t="s">
        <v>67</v>
      </c>
      <c r="C12624" s="27" t="s">
        <v>96</v>
      </c>
      <c r="D12624" s="28" t="s">
        <v>14192</v>
      </c>
      <c r="E12624" s="27" t="s">
        <v>4261</v>
      </c>
      <c r="F12624" s="27" t="s">
        <v>8659</v>
      </c>
      <c r="G12624" s="27" t="s">
        <v>2354</v>
      </c>
      <c r="H12624" s="27" t="s">
        <v>2354</v>
      </c>
      <c r="I12624" s="29" t="s">
        <v>2355</v>
      </c>
      <c r="J12624" s="27" t="s">
        <v>12</v>
      </c>
      <c r="K12624" s="27" t="s"/>
      <c r="L12624" s="27" t="s"/>
      <c r="M12624" s="27" t="s"/>
    </row>
    <row r="12625" spans="1:13">
      <c r="A12625" s="27" t="s">
        <v>7</v>
      </c>
      <c r="B12625" s="27" t="s">
        <v>67</v>
      </c>
      <c r="C12625" s="27" t="s">
        <v>96</v>
      </c>
      <c r="D12625" s="28" t="s">
        <v>14193</v>
      </c>
      <c r="E12625" s="27" t="s">
        <v>2379</v>
      </c>
      <c r="F12625" s="27" t="s">
        <v>8659</v>
      </c>
      <c r="G12625" s="27" t="s">
        <v>2354</v>
      </c>
      <c r="H12625" s="27" t="s">
        <v>2354</v>
      </c>
      <c r="I12625" s="29" t="s">
        <v>2355</v>
      </c>
      <c r="J12625" s="27" t="s">
        <v>12</v>
      </c>
      <c r="K12625" s="27" t="s"/>
      <c r="L12625" s="27" t="s"/>
      <c r="M12625" s="27" t="s"/>
    </row>
    <row r="12626" spans="1:13">
      <c r="A12626" s="27" t="s">
        <v>7</v>
      </c>
      <c r="B12626" s="27" t="s">
        <v>67</v>
      </c>
      <c r="C12626" s="27" t="s">
        <v>96</v>
      </c>
      <c r="D12626" s="28" t="s">
        <v>14194</v>
      </c>
      <c r="E12626" s="27" t="s">
        <v>4261</v>
      </c>
      <c r="F12626" s="27" t="s">
        <v>8648</v>
      </c>
      <c r="G12626" s="27" t="s">
        <v>2354</v>
      </c>
      <c r="H12626" s="27" t="s">
        <v>2354</v>
      </c>
      <c r="I12626" s="29" t="s">
        <v>2355</v>
      </c>
      <c r="J12626" s="27" t="s">
        <v>12</v>
      </c>
      <c r="K12626" s="27" t="s"/>
      <c r="L12626" s="27" t="s"/>
      <c r="M12626" s="27" t="s"/>
    </row>
    <row r="12627" spans="1:13">
      <c r="A12627" s="27" t="s">
        <v>7</v>
      </c>
      <c r="B12627" s="27" t="s">
        <v>67</v>
      </c>
      <c r="C12627" s="27" t="s">
        <v>96</v>
      </c>
      <c r="D12627" s="28" t="s">
        <v>14195</v>
      </c>
      <c r="E12627" s="27" t="s">
        <v>2422</v>
      </c>
      <c r="F12627" s="27" t="s">
        <v>8648</v>
      </c>
      <c r="G12627" s="27" t="s">
        <v>2354</v>
      </c>
      <c r="H12627" s="27" t="s">
        <v>2354</v>
      </c>
      <c r="I12627" s="29" t="s">
        <v>2355</v>
      </c>
      <c r="J12627" s="27" t="s">
        <v>12</v>
      </c>
      <c r="K12627" s="27" t="s"/>
      <c r="L12627" s="27" t="s"/>
      <c r="M12627" s="27" t="s"/>
    </row>
    <row r="12628" spans="1:13">
      <c r="A12628" s="27" t="s">
        <v>7</v>
      </c>
      <c r="B12628" s="27" t="s">
        <v>67</v>
      </c>
      <c r="C12628" s="27" t="s">
        <v>96</v>
      </c>
      <c r="D12628" s="28" t="s">
        <v>14196</v>
      </c>
      <c r="E12628" s="27" t="s">
        <v>2422</v>
      </c>
      <c r="F12628" s="27" t="s">
        <v>8648</v>
      </c>
      <c r="G12628" s="27" t="s">
        <v>2354</v>
      </c>
      <c r="H12628" s="27" t="s">
        <v>2354</v>
      </c>
      <c r="I12628" s="29" t="s">
        <v>2355</v>
      </c>
      <c r="J12628" s="27" t="s">
        <v>12</v>
      </c>
      <c r="K12628" s="27" t="s"/>
      <c r="L12628" s="27" t="s"/>
      <c r="M12628" s="27" t="s"/>
    </row>
    <row r="12629" spans="1:13">
      <c r="A12629" s="27" t="s">
        <v>7</v>
      </c>
      <c r="B12629" s="27" t="s">
        <v>67</v>
      </c>
      <c r="C12629" s="27" t="s">
        <v>96</v>
      </c>
      <c r="D12629" s="28" t="s">
        <v>14197</v>
      </c>
      <c r="E12629" s="27" t="s">
        <v>2376</v>
      </c>
      <c r="F12629" s="27" t="s">
        <v>8648</v>
      </c>
      <c r="G12629" s="27" t="s">
        <v>2354</v>
      </c>
      <c r="H12629" s="27" t="s">
        <v>2354</v>
      </c>
      <c r="I12629" s="29" t="s">
        <v>2355</v>
      </c>
      <c r="J12629" s="27" t="s">
        <v>12</v>
      </c>
      <c r="K12629" s="27" t="s"/>
      <c r="L12629" s="27" t="s"/>
      <c r="M12629" s="27" t="s"/>
    </row>
    <row r="12630" spans="1:13">
      <c r="A12630" s="27" t="s">
        <v>7</v>
      </c>
      <c r="B12630" s="27" t="s">
        <v>67</v>
      </c>
      <c r="C12630" s="27" t="s">
        <v>96</v>
      </c>
      <c r="D12630" s="28" t="s">
        <v>14198</v>
      </c>
      <c r="E12630" s="27" t="s">
        <v>2368</v>
      </c>
      <c r="F12630" s="27" t="s">
        <v>8648</v>
      </c>
      <c r="G12630" s="27" t="s">
        <v>2354</v>
      </c>
      <c r="H12630" s="27" t="s">
        <v>2354</v>
      </c>
      <c r="I12630" s="29" t="s">
        <v>2355</v>
      </c>
      <c r="J12630" s="27" t="s">
        <v>12</v>
      </c>
      <c r="K12630" s="27" t="s"/>
      <c r="L12630" s="27" t="s"/>
      <c r="M12630" s="27" t="s"/>
    </row>
    <row r="12631" spans="1:13">
      <c r="A12631" s="27" t="s">
        <v>7</v>
      </c>
      <c r="B12631" s="27" t="s">
        <v>67</v>
      </c>
      <c r="C12631" s="27" t="s">
        <v>96</v>
      </c>
      <c r="D12631" s="28" t="s">
        <v>14199</v>
      </c>
      <c r="E12631" s="27" t="s">
        <v>4261</v>
      </c>
      <c r="F12631" s="27" t="s">
        <v>8648</v>
      </c>
      <c r="G12631" s="27" t="s">
        <v>2354</v>
      </c>
      <c r="H12631" s="27" t="s">
        <v>2354</v>
      </c>
      <c r="I12631" s="29" t="s">
        <v>2355</v>
      </c>
      <c r="J12631" s="27" t="s">
        <v>12</v>
      </c>
      <c r="K12631" s="27" t="s"/>
      <c r="L12631" s="27" t="s"/>
      <c r="M12631" s="27" t="s"/>
    </row>
    <row r="12632" spans="1:13">
      <c r="A12632" s="27" t="s">
        <v>7</v>
      </c>
      <c r="B12632" s="27" t="s">
        <v>67</v>
      </c>
      <c r="C12632" s="27" t="s">
        <v>96</v>
      </c>
      <c r="D12632" s="28" t="s">
        <v>14200</v>
      </c>
      <c r="E12632" s="27" t="s">
        <v>4261</v>
      </c>
      <c r="F12632" s="27" t="s">
        <v>8648</v>
      </c>
      <c r="G12632" s="27" t="s">
        <v>2354</v>
      </c>
      <c r="H12632" s="27" t="s">
        <v>2354</v>
      </c>
      <c r="I12632" s="29" t="s">
        <v>2355</v>
      </c>
      <c r="J12632" s="27" t="s">
        <v>12</v>
      </c>
      <c r="K12632" s="27" t="s"/>
      <c r="L12632" s="27" t="s"/>
      <c r="M12632" s="27" t="s"/>
    </row>
    <row r="12633" spans="1:13">
      <c r="A12633" s="27" t="s">
        <v>7</v>
      </c>
      <c r="B12633" s="27" t="s">
        <v>67</v>
      </c>
      <c r="C12633" s="27" t="s">
        <v>96</v>
      </c>
      <c r="D12633" s="28" t="s">
        <v>14201</v>
      </c>
      <c r="E12633" s="27" t="s">
        <v>4261</v>
      </c>
      <c r="F12633" s="27" t="s">
        <v>8648</v>
      </c>
      <c r="G12633" s="27" t="s">
        <v>2354</v>
      </c>
      <c r="H12633" s="27" t="s">
        <v>2354</v>
      </c>
      <c r="I12633" s="29" t="s">
        <v>2355</v>
      </c>
      <c r="J12633" s="27" t="s">
        <v>12</v>
      </c>
      <c r="K12633" s="27" t="s"/>
      <c r="L12633" s="27" t="s"/>
      <c r="M12633" s="27" t="s"/>
    </row>
    <row r="12634" spans="1:13">
      <c r="A12634" s="27" t="s">
        <v>7</v>
      </c>
      <c r="B12634" s="27" t="s">
        <v>67</v>
      </c>
      <c r="C12634" s="27" t="s">
        <v>96</v>
      </c>
      <c r="D12634" s="28" t="s">
        <v>14202</v>
      </c>
      <c r="E12634" s="27" t="s">
        <v>4261</v>
      </c>
      <c r="F12634" s="27" t="s">
        <v>8648</v>
      </c>
      <c r="G12634" s="27" t="s">
        <v>2354</v>
      </c>
      <c r="H12634" s="27" t="s">
        <v>2354</v>
      </c>
      <c r="I12634" s="29" t="s">
        <v>2355</v>
      </c>
      <c r="J12634" s="27" t="s">
        <v>12</v>
      </c>
      <c r="K12634" s="27" t="s"/>
      <c r="L12634" s="27" t="s"/>
      <c r="M12634" s="27" t="s"/>
    </row>
    <row r="12635" spans="1:13">
      <c r="A12635" s="27" t="s">
        <v>7</v>
      </c>
      <c r="B12635" s="27" t="s">
        <v>67</v>
      </c>
      <c r="C12635" s="27" t="s">
        <v>96</v>
      </c>
      <c r="D12635" s="28" t="s">
        <v>14203</v>
      </c>
      <c r="E12635" s="27" t="s">
        <v>4261</v>
      </c>
      <c r="F12635" s="27" t="s">
        <v>8648</v>
      </c>
      <c r="G12635" s="27" t="s">
        <v>2354</v>
      </c>
      <c r="H12635" s="27" t="s">
        <v>2354</v>
      </c>
      <c r="I12635" s="29" t="s">
        <v>2355</v>
      </c>
      <c r="J12635" s="27" t="s">
        <v>12</v>
      </c>
      <c r="K12635" s="27" t="s"/>
      <c r="L12635" s="27" t="s"/>
      <c r="M12635" s="27" t="s"/>
    </row>
    <row r="12636" spans="1:13">
      <c r="A12636" s="27" t="s">
        <v>7</v>
      </c>
      <c r="B12636" s="27" t="s">
        <v>67</v>
      </c>
      <c r="C12636" s="27" t="s">
        <v>96</v>
      </c>
      <c r="D12636" s="28" t="s">
        <v>14204</v>
      </c>
      <c r="E12636" s="27" t="s">
        <v>4261</v>
      </c>
      <c r="F12636" s="27" t="s">
        <v>8648</v>
      </c>
      <c r="G12636" s="27" t="s">
        <v>2354</v>
      </c>
      <c r="H12636" s="27" t="s">
        <v>2354</v>
      </c>
      <c r="I12636" s="29" t="s">
        <v>2355</v>
      </c>
      <c r="J12636" s="27" t="s">
        <v>12</v>
      </c>
      <c r="K12636" s="27" t="s"/>
      <c r="L12636" s="27" t="s"/>
      <c r="M12636" s="27" t="s"/>
    </row>
    <row r="12637" spans="1:13">
      <c r="A12637" s="27" t="s">
        <v>7</v>
      </c>
      <c r="B12637" s="27" t="s">
        <v>67</v>
      </c>
      <c r="C12637" s="27" t="s">
        <v>96</v>
      </c>
      <c r="D12637" s="28" t="s">
        <v>14205</v>
      </c>
      <c r="E12637" s="27" t="s">
        <v>2376</v>
      </c>
      <c r="F12637" s="27" t="s">
        <v>8648</v>
      </c>
      <c r="G12637" s="27" t="s">
        <v>2354</v>
      </c>
      <c r="H12637" s="27" t="s">
        <v>2354</v>
      </c>
      <c r="I12637" s="29" t="s">
        <v>2355</v>
      </c>
      <c r="J12637" s="27" t="s">
        <v>12</v>
      </c>
      <c r="K12637" s="27" t="s"/>
      <c r="L12637" s="27" t="s"/>
      <c r="M12637" s="27" t="s"/>
    </row>
    <row r="12638" spans="1:13">
      <c r="A12638" s="27" t="s">
        <v>7</v>
      </c>
      <c r="B12638" s="27" t="s">
        <v>67</v>
      </c>
      <c r="C12638" s="27" t="s">
        <v>96</v>
      </c>
      <c r="D12638" s="28" t="s">
        <v>14206</v>
      </c>
      <c r="E12638" s="27" t="s">
        <v>4261</v>
      </c>
      <c r="F12638" s="27" t="s">
        <v>8659</v>
      </c>
      <c r="G12638" s="27" t="s">
        <v>2354</v>
      </c>
      <c r="H12638" s="27" t="s">
        <v>2354</v>
      </c>
      <c r="I12638" s="29" t="s">
        <v>2355</v>
      </c>
      <c r="J12638" s="27" t="s">
        <v>12</v>
      </c>
      <c r="K12638" s="27" t="s"/>
      <c r="L12638" s="27" t="s"/>
      <c r="M12638" s="27" t="s"/>
    </row>
    <row r="12639" spans="1:13">
      <c r="A12639" s="27" t="s">
        <v>7</v>
      </c>
      <c r="B12639" s="27" t="s">
        <v>67</v>
      </c>
      <c r="C12639" s="27" t="s">
        <v>96</v>
      </c>
      <c r="D12639" s="28" t="s">
        <v>14207</v>
      </c>
      <c r="E12639" s="27" t="s">
        <v>2530</v>
      </c>
      <c r="F12639" s="27" t="s">
        <v>8648</v>
      </c>
      <c r="G12639" s="27" t="s">
        <v>2354</v>
      </c>
      <c r="H12639" s="27" t="s">
        <v>2354</v>
      </c>
      <c r="I12639" s="29" t="s">
        <v>2355</v>
      </c>
      <c r="J12639" s="27" t="s">
        <v>12</v>
      </c>
      <c r="K12639" s="27" t="s"/>
      <c r="L12639" s="27" t="s"/>
      <c r="M12639" s="27" t="s"/>
    </row>
    <row r="12640" spans="1:13">
      <c r="A12640" s="27" t="s">
        <v>7</v>
      </c>
      <c r="B12640" s="27" t="s">
        <v>67</v>
      </c>
      <c r="C12640" s="27" t="s">
        <v>96</v>
      </c>
      <c r="D12640" s="28" t="s">
        <v>14208</v>
      </c>
      <c r="E12640" s="27" t="s">
        <v>4261</v>
      </c>
      <c r="F12640" s="27" t="s">
        <v>8659</v>
      </c>
      <c r="G12640" s="27" t="s">
        <v>2354</v>
      </c>
      <c r="H12640" s="27" t="s">
        <v>2354</v>
      </c>
      <c r="I12640" s="29" t="s">
        <v>2355</v>
      </c>
      <c r="J12640" s="27" t="s">
        <v>12</v>
      </c>
      <c r="K12640" s="27" t="s"/>
      <c r="L12640" s="27" t="s"/>
      <c r="M12640" s="27" t="s"/>
    </row>
    <row r="12641" spans="1:13">
      <c r="A12641" s="27" t="s">
        <v>7</v>
      </c>
      <c r="B12641" s="27" t="s">
        <v>67</v>
      </c>
      <c r="C12641" s="27" t="s">
        <v>96</v>
      </c>
      <c r="D12641" s="28" t="s">
        <v>14209</v>
      </c>
      <c r="E12641" s="27" t="s">
        <v>2688</v>
      </c>
      <c r="F12641" s="27" t="s">
        <v>8659</v>
      </c>
      <c r="G12641" s="27" t="s">
        <v>2354</v>
      </c>
      <c r="H12641" s="27" t="s">
        <v>2354</v>
      </c>
      <c r="I12641" s="29" t="s">
        <v>2355</v>
      </c>
      <c r="J12641" s="27" t="s">
        <v>12</v>
      </c>
      <c r="K12641" s="27" t="s"/>
      <c r="L12641" s="27" t="s"/>
      <c r="M12641" s="27" t="s"/>
    </row>
    <row r="12642" spans="1:13">
      <c r="A12642" s="27" t="s">
        <v>7</v>
      </c>
      <c r="B12642" s="27" t="s">
        <v>67</v>
      </c>
      <c r="C12642" s="27" t="s">
        <v>96</v>
      </c>
      <c r="D12642" s="28" t="s">
        <v>14210</v>
      </c>
      <c r="E12642" s="27" t="s">
        <v>2651</v>
      </c>
      <c r="F12642" s="27" t="s">
        <v>8659</v>
      </c>
      <c r="G12642" s="27" t="s">
        <v>2354</v>
      </c>
      <c r="H12642" s="27" t="s">
        <v>2354</v>
      </c>
      <c r="I12642" s="29" t="s">
        <v>2355</v>
      </c>
      <c r="J12642" s="27" t="s">
        <v>12</v>
      </c>
      <c r="K12642" s="27" t="s"/>
      <c r="L12642" s="27" t="s"/>
      <c r="M12642" s="27" t="s"/>
    </row>
    <row r="12643" spans="1:13">
      <c r="A12643" s="27" t="s">
        <v>7</v>
      </c>
      <c r="B12643" s="27" t="s">
        <v>67</v>
      </c>
      <c r="C12643" s="27" t="s">
        <v>96</v>
      </c>
      <c r="D12643" s="28" t="s">
        <v>14211</v>
      </c>
      <c r="E12643" s="27" t="s">
        <v>4261</v>
      </c>
      <c r="F12643" s="27" t="s">
        <v>8659</v>
      </c>
      <c r="G12643" s="27" t="s">
        <v>2354</v>
      </c>
      <c r="H12643" s="27" t="s">
        <v>2354</v>
      </c>
      <c r="I12643" s="29" t="s">
        <v>2355</v>
      </c>
      <c r="J12643" s="27" t="s">
        <v>12</v>
      </c>
      <c r="K12643" s="27" t="s"/>
      <c r="L12643" s="27" t="s"/>
      <c r="M12643" s="27" t="s"/>
    </row>
    <row r="12644" spans="1:13">
      <c r="A12644" s="27" t="s">
        <v>7</v>
      </c>
      <c r="B12644" s="27" t="s">
        <v>67</v>
      </c>
      <c r="C12644" s="27" t="s">
        <v>96</v>
      </c>
      <c r="D12644" s="28" t="s">
        <v>14212</v>
      </c>
      <c r="E12644" s="27" t="s">
        <v>2390</v>
      </c>
      <c r="F12644" s="27" t="s">
        <v>8648</v>
      </c>
      <c r="G12644" s="27" t="s">
        <v>2354</v>
      </c>
      <c r="H12644" s="27" t="s">
        <v>2354</v>
      </c>
      <c r="I12644" s="29" t="s">
        <v>2355</v>
      </c>
      <c r="J12644" s="27" t="s">
        <v>12</v>
      </c>
      <c r="K12644" s="27" t="s"/>
      <c r="L12644" s="27" t="s"/>
      <c r="M12644" s="27" t="s"/>
    </row>
    <row r="12645" spans="1:13">
      <c r="A12645" s="27" t="s">
        <v>7</v>
      </c>
      <c r="B12645" s="27" t="s">
        <v>67</v>
      </c>
      <c r="C12645" s="27" t="s">
        <v>96</v>
      </c>
      <c r="D12645" s="28" t="s">
        <v>14213</v>
      </c>
      <c r="E12645" s="27" t="s">
        <v>2390</v>
      </c>
      <c r="F12645" s="27" t="s">
        <v>8648</v>
      </c>
      <c r="G12645" s="27" t="s">
        <v>2354</v>
      </c>
      <c r="H12645" s="27" t="s">
        <v>2354</v>
      </c>
      <c r="I12645" s="29" t="s">
        <v>2355</v>
      </c>
      <c r="J12645" s="27" t="s">
        <v>12</v>
      </c>
      <c r="K12645" s="27" t="s"/>
      <c r="L12645" s="27" t="s"/>
      <c r="M12645" s="27" t="s"/>
    </row>
    <row r="12646" spans="1:13">
      <c r="A12646" s="27" t="s">
        <v>7</v>
      </c>
      <c r="B12646" s="27" t="s">
        <v>67</v>
      </c>
      <c r="C12646" s="27" t="s">
        <v>96</v>
      </c>
      <c r="D12646" s="28" t="s">
        <v>14214</v>
      </c>
      <c r="E12646" s="27" t="s">
        <v>2366</v>
      </c>
      <c r="F12646" s="27" t="s">
        <v>8648</v>
      </c>
      <c r="G12646" s="27" t="s">
        <v>2354</v>
      </c>
      <c r="H12646" s="27" t="s">
        <v>2354</v>
      </c>
      <c r="I12646" s="29" t="s">
        <v>2355</v>
      </c>
      <c r="J12646" s="27" t="s">
        <v>12</v>
      </c>
      <c r="K12646" s="27" t="s"/>
      <c r="L12646" s="27" t="s"/>
      <c r="M12646" s="27" t="s"/>
    </row>
    <row r="12647" spans="1:13">
      <c r="A12647" s="27" t="s">
        <v>7</v>
      </c>
      <c r="B12647" s="27" t="s">
        <v>67</v>
      </c>
      <c r="C12647" s="27" t="s">
        <v>96</v>
      </c>
      <c r="D12647" s="28" t="s">
        <v>14215</v>
      </c>
      <c r="E12647" s="27" t="s">
        <v>2486</v>
      </c>
      <c r="F12647" s="27" t="s">
        <v>8648</v>
      </c>
      <c r="G12647" s="27" t="s">
        <v>2354</v>
      </c>
      <c r="H12647" s="27" t="s">
        <v>2354</v>
      </c>
      <c r="I12647" s="29" t="s">
        <v>2355</v>
      </c>
      <c r="J12647" s="27" t="s">
        <v>12</v>
      </c>
      <c r="K12647" s="27" t="s"/>
      <c r="L12647" s="27" t="s"/>
      <c r="M12647" s="27" t="s"/>
    </row>
    <row r="12648" spans="1:13">
      <c r="A12648" s="27" t="s">
        <v>7</v>
      </c>
      <c r="B12648" s="27" t="s">
        <v>67</v>
      </c>
      <c r="C12648" s="27" t="s">
        <v>96</v>
      </c>
      <c r="D12648" s="28" t="s">
        <v>14216</v>
      </c>
      <c r="E12648" s="27" t="s">
        <v>2390</v>
      </c>
      <c r="F12648" s="27" t="s">
        <v>8648</v>
      </c>
      <c r="G12648" s="27" t="s">
        <v>2354</v>
      </c>
      <c r="H12648" s="27" t="s">
        <v>2354</v>
      </c>
      <c r="I12648" s="29" t="s">
        <v>2355</v>
      </c>
      <c r="J12648" s="27" t="s">
        <v>12</v>
      </c>
      <c r="K12648" s="27" t="s"/>
      <c r="L12648" s="27" t="s"/>
      <c r="M12648" s="27" t="s"/>
    </row>
    <row r="12649" spans="1:13">
      <c r="A12649" s="27" t="s">
        <v>7</v>
      </c>
      <c r="B12649" s="27" t="s">
        <v>67</v>
      </c>
      <c r="C12649" s="27" t="s">
        <v>96</v>
      </c>
      <c r="D12649" s="28" t="s">
        <v>14217</v>
      </c>
      <c r="E12649" s="27" t="s">
        <v>2390</v>
      </c>
      <c r="F12649" s="27" t="s">
        <v>8648</v>
      </c>
      <c r="G12649" s="27" t="s">
        <v>2354</v>
      </c>
      <c r="H12649" s="27" t="s">
        <v>2354</v>
      </c>
      <c r="I12649" s="29" t="s">
        <v>2355</v>
      </c>
      <c r="J12649" s="27" t="s">
        <v>12</v>
      </c>
      <c r="K12649" s="27" t="s"/>
      <c r="L12649" s="27" t="s"/>
      <c r="M12649" s="27" t="s"/>
    </row>
    <row r="12650" spans="1:13">
      <c r="A12650" s="27" t="s">
        <v>7</v>
      </c>
      <c r="B12650" s="27" t="s">
        <v>67</v>
      </c>
      <c r="C12650" s="27" t="s">
        <v>96</v>
      </c>
      <c r="D12650" s="28" t="s">
        <v>14218</v>
      </c>
      <c r="E12650" s="27" t="s">
        <v>2390</v>
      </c>
      <c r="F12650" s="27" t="s">
        <v>8648</v>
      </c>
      <c r="G12650" s="27" t="s">
        <v>2354</v>
      </c>
      <c r="H12650" s="27" t="s">
        <v>2354</v>
      </c>
      <c r="I12650" s="29" t="s">
        <v>2355</v>
      </c>
      <c r="J12650" s="27" t="s">
        <v>12</v>
      </c>
      <c r="K12650" s="27" t="s"/>
      <c r="L12650" s="27" t="s"/>
      <c r="M12650" s="27" t="s"/>
    </row>
    <row r="12651" spans="1:13">
      <c r="A12651" s="27" t="s">
        <v>7</v>
      </c>
      <c r="B12651" s="27" t="s">
        <v>67</v>
      </c>
      <c r="C12651" s="27" t="s">
        <v>96</v>
      </c>
      <c r="D12651" s="28" t="s">
        <v>14219</v>
      </c>
      <c r="E12651" s="27" t="s">
        <v>2390</v>
      </c>
      <c r="F12651" s="27" t="s">
        <v>8648</v>
      </c>
      <c r="G12651" s="27" t="s">
        <v>2354</v>
      </c>
      <c r="H12651" s="27" t="s">
        <v>2354</v>
      </c>
      <c r="I12651" s="29" t="s">
        <v>2355</v>
      </c>
      <c r="J12651" s="27" t="s">
        <v>12</v>
      </c>
      <c r="K12651" s="27" t="s"/>
      <c r="L12651" s="27" t="s"/>
      <c r="M12651" s="27" t="s"/>
    </row>
    <row r="12652" spans="1:13">
      <c r="A12652" s="27" t="s">
        <v>7</v>
      </c>
      <c r="B12652" s="27" t="s">
        <v>67</v>
      </c>
      <c r="C12652" s="27" t="s">
        <v>96</v>
      </c>
      <c r="D12652" s="28" t="s">
        <v>14220</v>
      </c>
      <c r="E12652" s="27" t="s">
        <v>2390</v>
      </c>
      <c r="F12652" s="27" t="s">
        <v>8648</v>
      </c>
      <c r="G12652" s="27" t="s">
        <v>2354</v>
      </c>
      <c r="H12652" s="27" t="s">
        <v>2354</v>
      </c>
      <c r="I12652" s="29" t="s">
        <v>2355</v>
      </c>
      <c r="J12652" s="27" t="s">
        <v>12</v>
      </c>
      <c r="K12652" s="27" t="s"/>
      <c r="L12652" s="27" t="s"/>
      <c r="M12652" s="27" t="s"/>
    </row>
    <row r="12653" spans="1:13">
      <c r="A12653" s="27" t="s">
        <v>7</v>
      </c>
      <c r="B12653" s="27" t="s">
        <v>67</v>
      </c>
      <c r="C12653" s="27" t="s">
        <v>96</v>
      </c>
      <c r="D12653" s="28" t="s">
        <v>14221</v>
      </c>
      <c r="E12653" s="27" t="s">
        <v>2390</v>
      </c>
      <c r="F12653" s="27" t="s">
        <v>8648</v>
      </c>
      <c r="G12653" s="27" t="s">
        <v>2354</v>
      </c>
      <c r="H12653" s="27" t="s">
        <v>2354</v>
      </c>
      <c r="I12653" s="29" t="s">
        <v>2355</v>
      </c>
      <c r="J12653" s="27" t="s">
        <v>12</v>
      </c>
      <c r="K12653" s="27" t="s"/>
      <c r="L12653" s="27" t="s"/>
      <c r="M12653" s="27" t="s"/>
    </row>
    <row r="12654" spans="1:13">
      <c r="A12654" s="27" t="s">
        <v>7</v>
      </c>
      <c r="B12654" s="27" t="s">
        <v>67</v>
      </c>
      <c r="C12654" s="27" t="s">
        <v>96</v>
      </c>
      <c r="D12654" s="28" t="s">
        <v>14222</v>
      </c>
      <c r="E12654" s="27" t="s">
        <v>2390</v>
      </c>
      <c r="F12654" s="27" t="s">
        <v>8648</v>
      </c>
      <c r="G12654" s="27" t="s">
        <v>2354</v>
      </c>
      <c r="H12654" s="27" t="s">
        <v>2354</v>
      </c>
      <c r="I12654" s="29" t="s">
        <v>2355</v>
      </c>
      <c r="J12654" s="27" t="s">
        <v>12</v>
      </c>
      <c r="K12654" s="27" t="s"/>
      <c r="L12654" s="27" t="s"/>
      <c r="M12654" s="27" t="s"/>
    </row>
    <row r="12655" spans="1:13">
      <c r="A12655" s="27" t="s">
        <v>7</v>
      </c>
      <c r="B12655" s="27" t="s">
        <v>67</v>
      </c>
      <c r="C12655" s="27" t="s">
        <v>96</v>
      </c>
      <c r="D12655" s="28" t="s">
        <v>14223</v>
      </c>
      <c r="E12655" s="27" t="s">
        <v>2390</v>
      </c>
      <c r="F12655" s="27" t="s">
        <v>8648</v>
      </c>
      <c r="G12655" s="27" t="s">
        <v>2354</v>
      </c>
      <c r="H12655" s="27" t="s">
        <v>2354</v>
      </c>
      <c r="I12655" s="29" t="s">
        <v>2355</v>
      </c>
      <c r="J12655" s="27" t="s">
        <v>12</v>
      </c>
      <c r="K12655" s="27" t="s"/>
      <c r="L12655" s="27" t="s"/>
      <c r="M12655" s="27" t="s"/>
    </row>
    <row r="12656" spans="1:13">
      <c r="A12656" s="27" t="s">
        <v>7</v>
      </c>
      <c r="B12656" s="27" t="s">
        <v>67</v>
      </c>
      <c r="C12656" s="27" t="s">
        <v>96</v>
      </c>
      <c r="D12656" s="28" t="s">
        <v>14224</v>
      </c>
      <c r="E12656" s="27" t="s">
        <v>2572</v>
      </c>
      <c r="F12656" s="27" t="s">
        <v>8648</v>
      </c>
      <c r="G12656" s="27" t="s">
        <v>2354</v>
      </c>
      <c r="H12656" s="27" t="s">
        <v>2354</v>
      </c>
      <c r="I12656" s="29" t="s">
        <v>2355</v>
      </c>
      <c r="J12656" s="27" t="s">
        <v>12</v>
      </c>
      <c r="K12656" s="27" t="s"/>
      <c r="L12656" s="27" t="s"/>
      <c r="M12656" s="27" t="s"/>
    </row>
    <row r="12657" spans="1:13">
      <c r="A12657" s="27" t="s">
        <v>7</v>
      </c>
      <c r="B12657" s="27" t="s">
        <v>67</v>
      </c>
      <c r="C12657" s="27" t="s">
        <v>96</v>
      </c>
      <c r="D12657" s="28" t="s">
        <v>14225</v>
      </c>
      <c r="E12657" s="27" t="s">
        <v>2390</v>
      </c>
      <c r="F12657" s="27" t="s">
        <v>8648</v>
      </c>
      <c r="G12657" s="27" t="s">
        <v>2354</v>
      </c>
      <c r="H12657" s="27" t="s">
        <v>2354</v>
      </c>
      <c r="I12657" s="29" t="s">
        <v>2355</v>
      </c>
      <c r="J12657" s="27" t="s">
        <v>12</v>
      </c>
      <c r="K12657" s="27" t="s"/>
      <c r="L12657" s="27" t="s"/>
      <c r="M12657" s="27" t="s"/>
    </row>
    <row r="12658" spans="1:13">
      <c r="A12658" s="27" t="s">
        <v>7</v>
      </c>
      <c r="B12658" s="27" t="s">
        <v>67</v>
      </c>
      <c r="C12658" s="27" t="s">
        <v>96</v>
      </c>
      <c r="D12658" s="28" t="s">
        <v>14226</v>
      </c>
      <c r="E12658" s="27" t="s">
        <v>2594</v>
      </c>
      <c r="F12658" s="27" t="s">
        <v>8648</v>
      </c>
      <c r="G12658" s="27" t="s">
        <v>2354</v>
      </c>
      <c r="H12658" s="27" t="s">
        <v>2354</v>
      </c>
      <c r="I12658" s="29" t="s">
        <v>2355</v>
      </c>
      <c r="J12658" s="27" t="s">
        <v>12</v>
      </c>
      <c r="K12658" s="27" t="s"/>
      <c r="L12658" s="27" t="s"/>
      <c r="M12658" s="27" t="s"/>
    </row>
    <row r="12659" spans="1:13">
      <c r="A12659" s="27" t="s">
        <v>7</v>
      </c>
      <c r="B12659" s="27" t="s">
        <v>67</v>
      </c>
      <c r="C12659" s="27" t="s">
        <v>96</v>
      </c>
      <c r="D12659" s="28" t="s">
        <v>14227</v>
      </c>
      <c r="E12659" s="27" t="s">
        <v>2390</v>
      </c>
      <c r="F12659" s="27" t="s">
        <v>8659</v>
      </c>
      <c r="G12659" s="27" t="s">
        <v>2354</v>
      </c>
      <c r="H12659" s="27" t="s">
        <v>2354</v>
      </c>
      <c r="I12659" s="29" t="s">
        <v>2355</v>
      </c>
      <c r="J12659" s="27" t="s">
        <v>12</v>
      </c>
      <c r="K12659" s="27" t="s"/>
      <c r="L12659" s="27" t="s"/>
      <c r="M12659" s="27" t="s"/>
    </row>
    <row r="12660" spans="1:13">
      <c r="A12660" s="27" t="s">
        <v>7</v>
      </c>
      <c r="B12660" s="27" t="s">
        <v>67</v>
      </c>
      <c r="C12660" s="27" t="s">
        <v>96</v>
      </c>
      <c r="D12660" s="28" t="s">
        <v>14228</v>
      </c>
      <c r="E12660" s="27" t="s">
        <v>2797</v>
      </c>
      <c r="F12660" s="27" t="s">
        <v>8648</v>
      </c>
      <c r="G12660" s="27" t="s">
        <v>2354</v>
      </c>
      <c r="H12660" s="27" t="s">
        <v>2354</v>
      </c>
      <c r="I12660" s="29" t="s">
        <v>2355</v>
      </c>
      <c r="J12660" s="27" t="s">
        <v>12</v>
      </c>
      <c r="K12660" s="27" t="s"/>
      <c r="L12660" s="27" t="s"/>
      <c r="M12660" s="27" t="s"/>
    </row>
    <row r="12661" spans="1:13">
      <c r="A12661" s="27" t="s">
        <v>7</v>
      </c>
      <c r="B12661" s="27" t="s">
        <v>67</v>
      </c>
      <c r="C12661" s="27" t="s">
        <v>96</v>
      </c>
      <c r="D12661" s="28" t="s">
        <v>14229</v>
      </c>
      <c r="E12661" s="27" t="s">
        <v>2390</v>
      </c>
      <c r="F12661" s="27" t="s">
        <v>8659</v>
      </c>
      <c r="G12661" s="27" t="s">
        <v>2354</v>
      </c>
      <c r="H12661" s="27" t="s">
        <v>2354</v>
      </c>
      <c r="I12661" s="29" t="s">
        <v>2355</v>
      </c>
      <c r="J12661" s="27" t="s">
        <v>12</v>
      </c>
      <c r="K12661" s="27" t="s"/>
      <c r="L12661" s="27" t="s"/>
      <c r="M12661" s="27" t="s"/>
    </row>
    <row r="12662" spans="1:13">
      <c r="A12662" s="27" t="s">
        <v>7</v>
      </c>
      <c r="B12662" s="27" t="s">
        <v>67</v>
      </c>
      <c r="C12662" s="27" t="s">
        <v>96</v>
      </c>
      <c r="D12662" s="28" t="s">
        <v>14230</v>
      </c>
      <c r="E12662" s="27" t="s">
        <v>2390</v>
      </c>
      <c r="F12662" s="27" t="s">
        <v>8659</v>
      </c>
      <c r="G12662" s="27" t="s">
        <v>2354</v>
      </c>
      <c r="H12662" s="27" t="s">
        <v>2354</v>
      </c>
      <c r="I12662" s="29" t="s">
        <v>2355</v>
      </c>
      <c r="J12662" s="27" t="s">
        <v>12</v>
      </c>
      <c r="K12662" s="27" t="s"/>
      <c r="L12662" s="27" t="s"/>
      <c r="M12662" s="27" t="s"/>
    </row>
    <row r="12663" spans="1:13">
      <c r="A12663" s="27" t="s">
        <v>7</v>
      </c>
      <c r="B12663" s="27" t="s">
        <v>67</v>
      </c>
      <c r="C12663" s="27" t="s">
        <v>96</v>
      </c>
      <c r="D12663" s="28" t="s">
        <v>14231</v>
      </c>
      <c r="E12663" s="27" t="s">
        <v>2390</v>
      </c>
      <c r="F12663" s="27" t="s">
        <v>8659</v>
      </c>
      <c r="G12663" s="27" t="s">
        <v>2354</v>
      </c>
      <c r="H12663" s="27" t="s">
        <v>2354</v>
      </c>
      <c r="I12663" s="29" t="s">
        <v>2355</v>
      </c>
      <c r="J12663" s="27" t="s">
        <v>12</v>
      </c>
      <c r="K12663" s="27" t="s"/>
      <c r="L12663" s="27" t="s"/>
      <c r="M12663" s="27" t="s"/>
    </row>
    <row r="12664" spans="1:13">
      <c r="A12664" s="27" t="s">
        <v>7</v>
      </c>
      <c r="B12664" s="27" t="s">
        <v>67</v>
      </c>
      <c r="C12664" s="27" t="s">
        <v>96</v>
      </c>
      <c r="D12664" s="28" t="s">
        <v>14232</v>
      </c>
      <c r="E12664" s="27" t="s">
        <v>2371</v>
      </c>
      <c r="F12664" s="27" t="s">
        <v>8659</v>
      </c>
      <c r="G12664" s="27" t="s">
        <v>2354</v>
      </c>
      <c r="H12664" s="27" t="s">
        <v>2354</v>
      </c>
      <c r="I12664" s="29" t="s">
        <v>2355</v>
      </c>
      <c r="J12664" s="27" t="s">
        <v>12</v>
      </c>
      <c r="K12664" s="27" t="s"/>
      <c r="L12664" s="27" t="s"/>
      <c r="M12664" s="27" t="s"/>
    </row>
    <row r="12665" spans="1:13">
      <c r="A12665" s="27" t="s">
        <v>7</v>
      </c>
      <c r="B12665" s="27" t="s">
        <v>67</v>
      </c>
      <c r="C12665" s="27" t="s">
        <v>96</v>
      </c>
      <c r="D12665" s="28" t="s">
        <v>14233</v>
      </c>
      <c r="E12665" s="27" t="s">
        <v>2390</v>
      </c>
      <c r="F12665" s="27" t="s">
        <v>8648</v>
      </c>
      <c r="G12665" s="27" t="s">
        <v>2354</v>
      </c>
      <c r="H12665" s="27" t="s">
        <v>2354</v>
      </c>
      <c r="I12665" s="29" t="s">
        <v>2355</v>
      </c>
      <c r="J12665" s="27" t="s">
        <v>12</v>
      </c>
      <c r="K12665" s="27" t="s"/>
      <c r="L12665" s="27" t="s"/>
      <c r="M12665" s="27" t="s"/>
    </row>
    <row r="12666" spans="1:13">
      <c r="A12666" s="27" t="s">
        <v>7</v>
      </c>
      <c r="B12666" s="27" t="s">
        <v>67</v>
      </c>
      <c r="C12666" s="27" t="s">
        <v>96</v>
      </c>
      <c r="D12666" s="28" t="s">
        <v>14234</v>
      </c>
      <c r="E12666" s="27" t="s">
        <v>2390</v>
      </c>
      <c r="F12666" s="27" t="s">
        <v>8648</v>
      </c>
      <c r="G12666" s="27" t="s">
        <v>2354</v>
      </c>
      <c r="H12666" s="27" t="s">
        <v>2354</v>
      </c>
      <c r="I12666" s="29" t="s">
        <v>2355</v>
      </c>
      <c r="J12666" s="27" t="s">
        <v>12</v>
      </c>
      <c r="K12666" s="27" t="s"/>
      <c r="L12666" s="27" t="s"/>
      <c r="M12666" s="27" t="s"/>
    </row>
    <row r="12667" spans="1:13">
      <c r="A12667" s="27" t="s">
        <v>7</v>
      </c>
      <c r="B12667" s="27" t="s">
        <v>67</v>
      </c>
      <c r="C12667" s="27" t="s">
        <v>96</v>
      </c>
      <c r="D12667" s="28" t="s">
        <v>14235</v>
      </c>
      <c r="E12667" s="27" t="s">
        <v>2373</v>
      </c>
      <c r="F12667" s="27" t="s">
        <v>8648</v>
      </c>
      <c r="G12667" s="27" t="s">
        <v>2354</v>
      </c>
      <c r="H12667" s="27" t="s">
        <v>2354</v>
      </c>
      <c r="I12667" s="29" t="s">
        <v>2355</v>
      </c>
      <c r="J12667" s="27" t="s">
        <v>12</v>
      </c>
      <c r="K12667" s="27" t="s"/>
      <c r="L12667" s="27" t="s"/>
      <c r="M12667" s="27" t="s"/>
    </row>
    <row r="12668" spans="1:13">
      <c r="A12668" s="27" t="s">
        <v>7</v>
      </c>
      <c r="B12668" s="27" t="s">
        <v>67</v>
      </c>
      <c r="C12668" s="27" t="s">
        <v>96</v>
      </c>
      <c r="D12668" s="28" t="s">
        <v>14236</v>
      </c>
      <c r="E12668" s="27" t="s">
        <v>2373</v>
      </c>
      <c r="F12668" s="27" t="s">
        <v>8648</v>
      </c>
      <c r="G12668" s="27" t="s">
        <v>2354</v>
      </c>
      <c r="H12668" s="27" t="s">
        <v>2354</v>
      </c>
      <c r="I12668" s="29" t="s">
        <v>2355</v>
      </c>
      <c r="J12668" s="27" t="s">
        <v>12</v>
      </c>
      <c r="K12668" s="27" t="s"/>
      <c r="L12668" s="27" t="s"/>
      <c r="M12668" s="27" t="s"/>
    </row>
    <row r="12669" spans="1:13">
      <c r="A12669" s="27" t="s">
        <v>7</v>
      </c>
      <c r="B12669" s="27" t="s">
        <v>67</v>
      </c>
      <c r="C12669" s="27" t="s">
        <v>96</v>
      </c>
      <c r="D12669" s="28" t="s">
        <v>14237</v>
      </c>
      <c r="E12669" s="27" t="s">
        <v>2486</v>
      </c>
      <c r="F12669" s="27" t="s">
        <v>8648</v>
      </c>
      <c r="G12669" s="27" t="s">
        <v>2354</v>
      </c>
      <c r="H12669" s="27" t="s">
        <v>2354</v>
      </c>
      <c r="I12669" s="29" t="s">
        <v>2355</v>
      </c>
      <c r="J12669" s="27" t="s">
        <v>12</v>
      </c>
      <c r="K12669" s="27" t="s"/>
      <c r="L12669" s="27" t="s"/>
      <c r="M12669" s="27" t="s"/>
    </row>
    <row r="12670" spans="1:13">
      <c r="A12670" s="27" t="s">
        <v>7</v>
      </c>
      <c r="B12670" s="27" t="s">
        <v>67</v>
      </c>
      <c r="C12670" s="27" t="s">
        <v>96</v>
      </c>
      <c r="D12670" s="28" t="s">
        <v>14238</v>
      </c>
      <c r="E12670" s="27" t="s">
        <v>2390</v>
      </c>
      <c r="F12670" s="27" t="s">
        <v>8648</v>
      </c>
      <c r="G12670" s="27" t="s">
        <v>2354</v>
      </c>
      <c r="H12670" s="27" t="s">
        <v>2354</v>
      </c>
      <c r="I12670" s="29" t="s">
        <v>2355</v>
      </c>
      <c r="J12670" s="27" t="s">
        <v>12</v>
      </c>
      <c r="K12670" s="27" t="s"/>
      <c r="L12670" s="27" t="s"/>
      <c r="M12670" s="27" t="s"/>
    </row>
    <row r="12671" spans="1:13">
      <c r="A12671" s="27" t="s">
        <v>7</v>
      </c>
      <c r="B12671" s="27" t="s">
        <v>67</v>
      </c>
      <c r="C12671" s="27" t="s">
        <v>96</v>
      </c>
      <c r="D12671" s="28" t="s">
        <v>14239</v>
      </c>
      <c r="E12671" s="27" t="s">
        <v>2390</v>
      </c>
      <c r="F12671" s="27" t="s">
        <v>8648</v>
      </c>
      <c r="G12671" s="27" t="s">
        <v>2354</v>
      </c>
      <c r="H12671" s="27" t="s">
        <v>2354</v>
      </c>
      <c r="I12671" s="29" t="s">
        <v>2355</v>
      </c>
      <c r="J12671" s="27" t="s">
        <v>12</v>
      </c>
      <c r="K12671" s="27" t="s"/>
      <c r="L12671" s="27" t="s"/>
      <c r="M12671" s="27" t="s"/>
    </row>
    <row r="12672" spans="1:13">
      <c r="A12672" s="27" t="s">
        <v>7</v>
      </c>
      <c r="B12672" s="27" t="s">
        <v>67</v>
      </c>
      <c r="C12672" s="27" t="s">
        <v>96</v>
      </c>
      <c r="D12672" s="28" t="s">
        <v>14240</v>
      </c>
      <c r="E12672" s="27" t="s">
        <v>2390</v>
      </c>
      <c r="F12672" s="27" t="s">
        <v>8648</v>
      </c>
      <c r="G12672" s="27" t="s">
        <v>2354</v>
      </c>
      <c r="H12672" s="27" t="s">
        <v>2354</v>
      </c>
      <c r="I12672" s="29" t="s">
        <v>2355</v>
      </c>
      <c r="J12672" s="27" t="s">
        <v>12</v>
      </c>
      <c r="K12672" s="27" t="s"/>
      <c r="L12672" s="27" t="s"/>
      <c r="M12672" s="27" t="s"/>
    </row>
    <row r="12673" spans="1:13">
      <c r="A12673" s="27" t="s">
        <v>7</v>
      </c>
      <c r="B12673" s="27" t="s">
        <v>67</v>
      </c>
      <c r="C12673" s="27" t="s">
        <v>96</v>
      </c>
      <c r="D12673" s="28" t="s">
        <v>14241</v>
      </c>
      <c r="E12673" s="27" t="s">
        <v>2390</v>
      </c>
      <c r="F12673" s="27" t="s">
        <v>8648</v>
      </c>
      <c r="G12673" s="27" t="s">
        <v>2354</v>
      </c>
      <c r="H12673" s="27" t="s">
        <v>2354</v>
      </c>
      <c r="I12673" s="29" t="s">
        <v>2355</v>
      </c>
      <c r="J12673" s="27" t="s">
        <v>12</v>
      </c>
      <c r="K12673" s="27" t="s"/>
      <c r="L12673" s="27" t="s"/>
      <c r="M12673" s="27" t="s"/>
    </row>
    <row r="12674" spans="1:13">
      <c r="A12674" s="27" t="s">
        <v>7</v>
      </c>
      <c r="B12674" s="27" t="s">
        <v>67</v>
      </c>
      <c r="C12674" s="27" t="s">
        <v>96</v>
      </c>
      <c r="D12674" s="28" t="s">
        <v>14242</v>
      </c>
      <c r="E12674" s="27" t="s">
        <v>2390</v>
      </c>
      <c r="F12674" s="27" t="s">
        <v>8648</v>
      </c>
      <c r="G12674" s="27" t="s">
        <v>2354</v>
      </c>
      <c r="H12674" s="27" t="s">
        <v>2354</v>
      </c>
      <c r="I12674" s="29" t="s">
        <v>2355</v>
      </c>
      <c r="J12674" s="27" t="s">
        <v>12</v>
      </c>
      <c r="K12674" s="27" t="s"/>
      <c r="L12674" s="27" t="s"/>
      <c r="M12674" s="27" t="s"/>
    </row>
    <row r="12675" spans="1:13">
      <c r="A12675" s="27" t="s">
        <v>7</v>
      </c>
      <c r="B12675" s="27" t="s">
        <v>67</v>
      </c>
      <c r="C12675" s="27" t="s">
        <v>96</v>
      </c>
      <c r="D12675" s="28" t="s">
        <v>14243</v>
      </c>
      <c r="E12675" s="27" t="s">
        <v>2390</v>
      </c>
      <c r="F12675" s="27" t="s">
        <v>8648</v>
      </c>
      <c r="G12675" s="27" t="s">
        <v>2354</v>
      </c>
      <c r="H12675" s="27" t="s">
        <v>2354</v>
      </c>
      <c r="I12675" s="29" t="s">
        <v>2355</v>
      </c>
      <c r="J12675" s="27" t="s">
        <v>12</v>
      </c>
      <c r="K12675" s="27" t="s"/>
      <c r="L12675" s="27" t="s"/>
      <c r="M12675" s="27" t="s"/>
    </row>
    <row r="12676" spans="1:13">
      <c r="A12676" s="27" t="s">
        <v>7</v>
      </c>
      <c r="B12676" s="27" t="s">
        <v>67</v>
      </c>
      <c r="C12676" s="27" t="s">
        <v>96</v>
      </c>
      <c r="D12676" s="28" t="s">
        <v>14244</v>
      </c>
      <c r="E12676" s="27" t="s">
        <v>2390</v>
      </c>
      <c r="F12676" s="27" t="s">
        <v>8648</v>
      </c>
      <c r="G12676" s="27" t="s">
        <v>2354</v>
      </c>
      <c r="H12676" s="27" t="s">
        <v>2354</v>
      </c>
      <c r="I12676" s="29" t="s">
        <v>2355</v>
      </c>
      <c r="J12676" s="27" t="s">
        <v>12</v>
      </c>
      <c r="K12676" s="27" t="s"/>
      <c r="L12676" s="27" t="s"/>
      <c r="M12676" s="27" t="s"/>
    </row>
    <row r="12677" spans="1:13">
      <c r="A12677" s="27" t="s">
        <v>7</v>
      </c>
      <c r="B12677" s="27" t="s">
        <v>67</v>
      </c>
      <c r="C12677" s="27" t="s">
        <v>96</v>
      </c>
      <c r="D12677" s="28" t="s">
        <v>14245</v>
      </c>
      <c r="E12677" s="27" t="s">
        <v>2390</v>
      </c>
      <c r="F12677" s="27" t="s">
        <v>8648</v>
      </c>
      <c r="G12677" s="27" t="s">
        <v>2354</v>
      </c>
      <c r="H12677" s="27" t="s">
        <v>2354</v>
      </c>
      <c r="I12677" s="29" t="s">
        <v>2355</v>
      </c>
      <c r="J12677" s="27" t="s">
        <v>12</v>
      </c>
      <c r="K12677" s="27" t="s"/>
      <c r="L12677" s="27" t="s"/>
      <c r="M12677" s="27" t="s"/>
    </row>
    <row r="12678" spans="1:13">
      <c r="A12678" s="27" t="s">
        <v>7</v>
      </c>
      <c r="B12678" s="27" t="s">
        <v>67</v>
      </c>
      <c r="C12678" s="27" t="s">
        <v>96</v>
      </c>
      <c r="D12678" s="28" t="s">
        <v>14246</v>
      </c>
      <c r="E12678" s="27" t="s">
        <v>2572</v>
      </c>
      <c r="F12678" s="27" t="s">
        <v>8648</v>
      </c>
      <c r="G12678" s="27" t="s">
        <v>2354</v>
      </c>
      <c r="H12678" s="27" t="s">
        <v>2354</v>
      </c>
      <c r="I12678" s="29" t="s">
        <v>2355</v>
      </c>
      <c r="J12678" s="27" t="s">
        <v>12</v>
      </c>
      <c r="K12678" s="27" t="s"/>
      <c r="L12678" s="27" t="s"/>
      <c r="M12678" s="27" t="s"/>
    </row>
    <row r="12679" spans="1:13">
      <c r="A12679" s="27" t="s">
        <v>7</v>
      </c>
      <c r="B12679" s="27" t="s">
        <v>67</v>
      </c>
      <c r="C12679" s="27" t="s">
        <v>96</v>
      </c>
      <c r="D12679" s="28" t="s">
        <v>14247</v>
      </c>
      <c r="E12679" s="27" t="s">
        <v>2404</v>
      </c>
      <c r="F12679" s="27" t="s">
        <v>8648</v>
      </c>
      <c r="G12679" s="27" t="s">
        <v>2354</v>
      </c>
      <c r="H12679" s="27" t="s">
        <v>2354</v>
      </c>
      <c r="I12679" s="29" t="s">
        <v>2355</v>
      </c>
      <c r="J12679" s="27" t="s">
        <v>12</v>
      </c>
      <c r="K12679" s="27" t="s"/>
      <c r="L12679" s="27" t="s"/>
      <c r="M12679" s="27" t="s"/>
    </row>
    <row r="12680" spans="1:13">
      <c r="A12680" s="27" t="s">
        <v>7</v>
      </c>
      <c r="B12680" s="27" t="s">
        <v>67</v>
      </c>
      <c r="C12680" s="27" t="s">
        <v>96</v>
      </c>
      <c r="D12680" s="28" t="s">
        <v>14248</v>
      </c>
      <c r="E12680" s="27" t="s">
        <v>2390</v>
      </c>
      <c r="F12680" s="27" t="s">
        <v>8648</v>
      </c>
      <c r="G12680" s="27" t="s">
        <v>2354</v>
      </c>
      <c r="H12680" s="27" t="s">
        <v>2354</v>
      </c>
      <c r="I12680" s="29" t="s">
        <v>2355</v>
      </c>
      <c r="J12680" s="27" t="s">
        <v>12</v>
      </c>
      <c r="K12680" s="27" t="s"/>
      <c r="L12680" s="27" t="s"/>
      <c r="M12680" s="27" t="s"/>
    </row>
    <row r="12681" spans="1:13">
      <c r="A12681" s="27" t="s">
        <v>7</v>
      </c>
      <c r="B12681" s="27" t="s">
        <v>67</v>
      </c>
      <c r="C12681" s="27" t="s">
        <v>96</v>
      </c>
      <c r="D12681" s="28" t="s">
        <v>14249</v>
      </c>
      <c r="E12681" s="27" t="s">
        <v>2390</v>
      </c>
      <c r="F12681" s="27" t="s">
        <v>8659</v>
      </c>
      <c r="G12681" s="27" t="s">
        <v>2354</v>
      </c>
      <c r="H12681" s="27" t="s">
        <v>2354</v>
      </c>
      <c r="I12681" s="29" t="s">
        <v>2355</v>
      </c>
      <c r="J12681" s="27" t="s">
        <v>12</v>
      </c>
      <c r="K12681" s="27" t="s"/>
      <c r="L12681" s="27" t="s"/>
      <c r="M12681" s="27" t="s"/>
    </row>
    <row r="12682" spans="1:13">
      <c r="A12682" s="27" t="s">
        <v>7</v>
      </c>
      <c r="B12682" s="27" t="s">
        <v>67</v>
      </c>
      <c r="C12682" s="27" t="s">
        <v>96</v>
      </c>
      <c r="D12682" s="28" t="s">
        <v>14250</v>
      </c>
      <c r="E12682" s="27" t="s">
        <v>2594</v>
      </c>
      <c r="F12682" s="27" t="s">
        <v>8648</v>
      </c>
      <c r="G12682" s="27" t="s">
        <v>2354</v>
      </c>
      <c r="H12682" s="27" t="s">
        <v>2354</v>
      </c>
      <c r="I12682" s="29" t="s">
        <v>2355</v>
      </c>
      <c r="J12682" s="27" t="s">
        <v>12</v>
      </c>
      <c r="K12682" s="27" t="s"/>
      <c r="L12682" s="27" t="s"/>
      <c r="M12682" s="27" t="s"/>
    </row>
    <row r="12683" spans="1:13">
      <c r="A12683" s="27" t="s">
        <v>7</v>
      </c>
      <c r="B12683" s="27" t="s">
        <v>67</v>
      </c>
      <c r="C12683" s="27" t="s">
        <v>96</v>
      </c>
      <c r="D12683" s="28" t="s">
        <v>14251</v>
      </c>
      <c r="E12683" s="27" t="s">
        <v>2797</v>
      </c>
      <c r="F12683" s="27" t="s">
        <v>8659</v>
      </c>
      <c r="G12683" s="27" t="s">
        <v>2354</v>
      </c>
      <c r="H12683" s="27" t="s">
        <v>2354</v>
      </c>
      <c r="I12683" s="29" t="s">
        <v>2355</v>
      </c>
      <c r="J12683" s="27" t="s">
        <v>12</v>
      </c>
      <c r="K12683" s="27" t="s"/>
      <c r="L12683" s="27" t="s"/>
      <c r="M12683" s="27" t="s"/>
    </row>
    <row r="12684" spans="1:13">
      <c r="A12684" s="27" t="s">
        <v>7</v>
      </c>
      <c r="B12684" s="27" t="s">
        <v>67</v>
      </c>
      <c r="C12684" s="27" t="s">
        <v>96</v>
      </c>
      <c r="D12684" s="28" t="s">
        <v>14252</v>
      </c>
      <c r="E12684" s="27" t="s">
        <v>2797</v>
      </c>
      <c r="F12684" s="27" t="s">
        <v>8648</v>
      </c>
      <c r="G12684" s="27" t="s">
        <v>2354</v>
      </c>
      <c r="H12684" s="27" t="s">
        <v>2354</v>
      </c>
      <c r="I12684" s="29" t="s">
        <v>2355</v>
      </c>
      <c r="J12684" s="27" t="s">
        <v>12</v>
      </c>
      <c r="K12684" s="27" t="s"/>
      <c r="L12684" s="27" t="s"/>
      <c r="M12684" s="27" t="s"/>
    </row>
    <row r="12685" spans="1:13">
      <c r="A12685" s="27" t="s">
        <v>7</v>
      </c>
      <c r="B12685" s="27" t="s">
        <v>67</v>
      </c>
      <c r="C12685" s="27" t="s">
        <v>96</v>
      </c>
      <c r="D12685" s="28" t="s">
        <v>14253</v>
      </c>
      <c r="E12685" s="27" t="s">
        <v>2390</v>
      </c>
      <c r="F12685" s="27" t="s">
        <v>8659</v>
      </c>
      <c r="G12685" s="27" t="s">
        <v>2354</v>
      </c>
      <c r="H12685" s="27" t="s">
        <v>2354</v>
      </c>
      <c r="I12685" s="29" t="s">
        <v>2355</v>
      </c>
      <c r="J12685" s="27" t="s">
        <v>12</v>
      </c>
      <c r="K12685" s="27" t="s"/>
      <c r="L12685" s="27" t="s"/>
      <c r="M12685" s="27" t="s"/>
    </row>
    <row r="12686" spans="1:13">
      <c r="A12686" s="27" t="s">
        <v>7</v>
      </c>
      <c r="B12686" s="27" t="s">
        <v>67</v>
      </c>
      <c r="C12686" s="27" t="s">
        <v>96</v>
      </c>
      <c r="D12686" s="28" t="s">
        <v>14254</v>
      </c>
      <c r="E12686" s="27" t="s">
        <v>2390</v>
      </c>
      <c r="F12686" s="27" t="s">
        <v>8659</v>
      </c>
      <c r="G12686" s="27" t="s">
        <v>2354</v>
      </c>
      <c r="H12686" s="27" t="s">
        <v>2354</v>
      </c>
      <c r="I12686" s="29" t="s">
        <v>2355</v>
      </c>
      <c r="J12686" s="27" t="s">
        <v>12</v>
      </c>
      <c r="K12686" s="27" t="s"/>
      <c r="L12686" s="27" t="s"/>
      <c r="M12686" s="27" t="s"/>
    </row>
    <row r="12687" spans="1:13">
      <c r="A12687" s="27" t="s">
        <v>7</v>
      </c>
      <c r="B12687" s="27" t="s">
        <v>67</v>
      </c>
      <c r="C12687" s="27" t="s">
        <v>96</v>
      </c>
      <c r="D12687" s="28" t="s">
        <v>14255</v>
      </c>
      <c r="E12687" s="27" t="s">
        <v>2371</v>
      </c>
      <c r="F12687" s="27" t="s">
        <v>8659</v>
      </c>
      <c r="G12687" s="27" t="s">
        <v>2354</v>
      </c>
      <c r="H12687" s="27" t="s">
        <v>2354</v>
      </c>
      <c r="I12687" s="29" t="s">
        <v>2355</v>
      </c>
      <c r="J12687" s="27" t="s">
        <v>12</v>
      </c>
      <c r="K12687" s="27" t="s"/>
      <c r="L12687" s="27" t="s"/>
      <c r="M12687" s="27" t="s"/>
    </row>
    <row r="12688" spans="1:13">
      <c r="A12688" s="27" t="s">
        <v>7</v>
      </c>
      <c r="B12688" s="27" t="s">
        <v>67</v>
      </c>
      <c r="C12688" s="27" t="s">
        <v>96</v>
      </c>
      <c r="D12688" s="28" t="s">
        <v>14256</v>
      </c>
      <c r="E12688" s="27" t="s">
        <v>2425</v>
      </c>
      <c r="F12688" s="27" t="s">
        <v>8648</v>
      </c>
      <c r="G12688" s="27" t="s">
        <v>2354</v>
      </c>
      <c r="H12688" s="27" t="s">
        <v>2354</v>
      </c>
      <c r="I12688" s="29" t="s">
        <v>2355</v>
      </c>
      <c r="J12688" s="27" t="s">
        <v>12</v>
      </c>
      <c r="K12688" s="27" t="s"/>
      <c r="L12688" s="27" t="s"/>
      <c r="M12688" s="27" t="s"/>
    </row>
    <row r="12689" spans="1:13">
      <c r="A12689" s="27" t="s">
        <v>7</v>
      </c>
      <c r="B12689" s="27" t="s">
        <v>67</v>
      </c>
      <c r="C12689" s="27" t="s">
        <v>96</v>
      </c>
      <c r="D12689" s="28" t="s">
        <v>14257</v>
      </c>
      <c r="E12689" s="27" t="s">
        <v>2425</v>
      </c>
      <c r="F12689" s="27" t="s">
        <v>8648</v>
      </c>
      <c r="G12689" s="27" t="s">
        <v>2354</v>
      </c>
      <c r="H12689" s="27" t="s">
        <v>2354</v>
      </c>
      <c r="I12689" s="29" t="s">
        <v>2355</v>
      </c>
      <c r="J12689" s="27" t="s">
        <v>12</v>
      </c>
      <c r="K12689" s="27" t="s"/>
      <c r="L12689" s="27" t="s"/>
      <c r="M12689" s="27" t="s"/>
    </row>
    <row r="12690" spans="1:13">
      <c r="A12690" s="27" t="s">
        <v>7</v>
      </c>
      <c r="B12690" s="27" t="s">
        <v>67</v>
      </c>
      <c r="C12690" s="27" t="s">
        <v>96</v>
      </c>
      <c r="D12690" s="28" t="s">
        <v>14258</v>
      </c>
      <c r="E12690" s="27" t="s">
        <v>2401</v>
      </c>
      <c r="F12690" s="27" t="s">
        <v>8648</v>
      </c>
      <c r="G12690" s="27" t="s">
        <v>2354</v>
      </c>
      <c r="H12690" s="27" t="s">
        <v>2354</v>
      </c>
      <c r="I12690" s="29" t="s">
        <v>2355</v>
      </c>
      <c r="J12690" s="27" t="s">
        <v>12</v>
      </c>
      <c r="K12690" s="27" t="s"/>
      <c r="L12690" s="27" t="s"/>
      <c r="M12690" s="27" t="s"/>
    </row>
    <row r="12691" spans="1:13">
      <c r="A12691" s="27" t="s">
        <v>7</v>
      </c>
      <c r="B12691" s="27" t="s">
        <v>67</v>
      </c>
      <c r="C12691" s="27" t="s">
        <v>96</v>
      </c>
      <c r="D12691" s="28" t="s">
        <v>14259</v>
      </c>
      <c r="E12691" s="27" t="s">
        <v>2413</v>
      </c>
      <c r="F12691" s="27" t="s">
        <v>8648</v>
      </c>
      <c r="G12691" s="27" t="s">
        <v>2354</v>
      </c>
      <c r="H12691" s="27" t="s">
        <v>2354</v>
      </c>
      <c r="I12691" s="29" t="s">
        <v>2355</v>
      </c>
      <c r="J12691" s="27" t="s">
        <v>12</v>
      </c>
      <c r="K12691" s="27" t="s"/>
      <c r="L12691" s="27" t="s"/>
      <c r="M12691" s="27" t="s"/>
    </row>
    <row r="12692" spans="1:13">
      <c r="A12692" s="27" t="s">
        <v>7</v>
      </c>
      <c r="B12692" s="27" t="s">
        <v>67</v>
      </c>
      <c r="C12692" s="27" t="s">
        <v>96</v>
      </c>
      <c r="D12692" s="28" t="s">
        <v>14260</v>
      </c>
      <c r="E12692" s="27" t="s">
        <v>2413</v>
      </c>
      <c r="F12692" s="27" t="s">
        <v>8648</v>
      </c>
      <c r="G12692" s="27" t="s">
        <v>2354</v>
      </c>
      <c r="H12692" s="27" t="s">
        <v>2354</v>
      </c>
      <c r="I12692" s="29" t="s">
        <v>2355</v>
      </c>
      <c r="J12692" s="27" t="s">
        <v>12</v>
      </c>
      <c r="K12692" s="27" t="s"/>
      <c r="L12692" s="27" t="s"/>
      <c r="M12692" s="27" t="s"/>
    </row>
    <row r="12693" spans="1:13">
      <c r="A12693" s="27" t="s">
        <v>7</v>
      </c>
      <c r="B12693" s="27" t="s">
        <v>67</v>
      </c>
      <c r="C12693" s="27" t="s">
        <v>96</v>
      </c>
      <c r="D12693" s="28" t="s">
        <v>14261</v>
      </c>
      <c r="E12693" s="27" t="s">
        <v>2413</v>
      </c>
      <c r="F12693" s="27" t="s">
        <v>8648</v>
      </c>
      <c r="G12693" s="27" t="s">
        <v>2354</v>
      </c>
      <c r="H12693" s="27" t="s">
        <v>2354</v>
      </c>
      <c r="I12693" s="29" t="s">
        <v>2355</v>
      </c>
      <c r="J12693" s="27" t="s">
        <v>12</v>
      </c>
      <c r="K12693" s="27" t="s"/>
      <c r="L12693" s="27" t="s"/>
      <c r="M12693" s="27" t="s"/>
    </row>
    <row r="12694" spans="1:13">
      <c r="A12694" s="27" t="s">
        <v>7</v>
      </c>
      <c r="B12694" s="27" t="s">
        <v>67</v>
      </c>
      <c r="C12694" s="27" t="s">
        <v>96</v>
      </c>
      <c r="D12694" s="28" t="s">
        <v>14262</v>
      </c>
      <c r="E12694" s="27" t="s">
        <v>2413</v>
      </c>
      <c r="F12694" s="27" t="s">
        <v>8648</v>
      </c>
      <c r="G12694" s="27" t="s">
        <v>2354</v>
      </c>
      <c r="H12694" s="27" t="s">
        <v>2354</v>
      </c>
      <c r="I12694" s="29" t="s">
        <v>2355</v>
      </c>
      <c r="J12694" s="27" t="s">
        <v>12</v>
      </c>
      <c r="K12694" s="27" t="s"/>
      <c r="L12694" s="27" t="s"/>
      <c r="M12694" s="27" t="s"/>
    </row>
    <row r="12695" spans="1:13">
      <c r="A12695" s="27" t="s">
        <v>7</v>
      </c>
      <c r="B12695" s="27" t="s">
        <v>67</v>
      </c>
      <c r="C12695" s="27" t="s">
        <v>96</v>
      </c>
      <c r="D12695" s="28" t="s">
        <v>14263</v>
      </c>
      <c r="E12695" s="27" t="s">
        <v>2413</v>
      </c>
      <c r="F12695" s="27" t="s">
        <v>8648</v>
      </c>
      <c r="G12695" s="27" t="s">
        <v>2354</v>
      </c>
      <c r="H12695" s="27" t="s">
        <v>2354</v>
      </c>
      <c r="I12695" s="29" t="s">
        <v>2355</v>
      </c>
      <c r="J12695" s="27" t="s">
        <v>12</v>
      </c>
      <c r="K12695" s="27" t="s"/>
      <c r="L12695" s="27" t="s"/>
      <c r="M12695" s="27" t="s"/>
    </row>
    <row r="12696" spans="1:13">
      <c r="A12696" s="27" t="s">
        <v>7</v>
      </c>
      <c r="B12696" s="27" t="s">
        <v>67</v>
      </c>
      <c r="C12696" s="27" t="s">
        <v>96</v>
      </c>
      <c r="D12696" s="28" t="s">
        <v>14264</v>
      </c>
      <c r="E12696" s="27" t="s">
        <v>2413</v>
      </c>
      <c r="F12696" s="27" t="s">
        <v>8648</v>
      </c>
      <c r="G12696" s="27" t="s">
        <v>2354</v>
      </c>
      <c r="H12696" s="27" t="s">
        <v>2354</v>
      </c>
      <c r="I12696" s="29" t="s">
        <v>2355</v>
      </c>
      <c r="J12696" s="27" t="s">
        <v>12</v>
      </c>
      <c r="K12696" s="27" t="s"/>
      <c r="L12696" s="27" t="s"/>
      <c r="M12696" s="27" t="s"/>
    </row>
    <row r="12697" spans="1:13">
      <c r="A12697" s="27" t="s">
        <v>7</v>
      </c>
      <c r="B12697" s="27" t="s">
        <v>67</v>
      </c>
      <c r="C12697" s="27" t="s">
        <v>96</v>
      </c>
      <c r="D12697" s="28" t="s">
        <v>14265</v>
      </c>
      <c r="E12697" s="27" t="s">
        <v>2626</v>
      </c>
      <c r="F12697" s="27" t="s">
        <v>8648</v>
      </c>
      <c r="G12697" s="27" t="s">
        <v>2354</v>
      </c>
      <c r="H12697" s="27" t="s">
        <v>2354</v>
      </c>
      <c r="I12697" s="29" t="s">
        <v>2355</v>
      </c>
      <c r="J12697" s="27" t="s">
        <v>12</v>
      </c>
      <c r="K12697" s="27" t="s"/>
      <c r="L12697" s="27" t="s"/>
      <c r="M12697" s="27" t="s"/>
    </row>
    <row r="12698" spans="1:13">
      <c r="A12698" s="27" t="s">
        <v>7</v>
      </c>
      <c r="B12698" s="27" t="s">
        <v>67</v>
      </c>
      <c r="C12698" s="27" t="s">
        <v>96</v>
      </c>
      <c r="D12698" s="28" t="s">
        <v>14266</v>
      </c>
      <c r="E12698" s="27" t="s">
        <v>2413</v>
      </c>
      <c r="F12698" s="27" t="s">
        <v>8648</v>
      </c>
      <c r="G12698" s="27" t="s">
        <v>2354</v>
      </c>
      <c r="H12698" s="27" t="s">
        <v>2354</v>
      </c>
      <c r="I12698" s="29" t="s">
        <v>2355</v>
      </c>
      <c r="J12698" s="27" t="s">
        <v>12</v>
      </c>
      <c r="K12698" s="27" t="s"/>
      <c r="L12698" s="27" t="s"/>
      <c r="M12698" s="27" t="s"/>
    </row>
    <row r="12699" spans="1:13">
      <c r="A12699" s="27" t="s">
        <v>7</v>
      </c>
      <c r="B12699" s="27" t="s">
        <v>67</v>
      </c>
      <c r="C12699" s="27" t="s">
        <v>96</v>
      </c>
      <c r="D12699" s="28" t="s">
        <v>14267</v>
      </c>
      <c r="E12699" s="27" t="s">
        <v>2413</v>
      </c>
      <c r="F12699" s="27" t="s">
        <v>8659</v>
      </c>
      <c r="G12699" s="27" t="s">
        <v>2354</v>
      </c>
      <c r="H12699" s="27" t="s">
        <v>2354</v>
      </c>
      <c r="I12699" s="29" t="s">
        <v>2355</v>
      </c>
      <c r="J12699" s="27" t="s">
        <v>12</v>
      </c>
      <c r="K12699" s="27" t="s"/>
      <c r="L12699" s="27" t="s"/>
      <c r="M12699" s="27" t="s"/>
    </row>
    <row r="12700" spans="1:13">
      <c r="A12700" s="27" t="s">
        <v>7</v>
      </c>
      <c r="B12700" s="27" t="s">
        <v>67</v>
      </c>
      <c r="C12700" s="27" t="s">
        <v>96</v>
      </c>
      <c r="D12700" s="28" t="s">
        <v>14268</v>
      </c>
      <c r="E12700" s="27" t="s">
        <v>2422</v>
      </c>
      <c r="F12700" s="27" t="s">
        <v>8659</v>
      </c>
      <c r="G12700" s="27" t="s">
        <v>2354</v>
      </c>
      <c r="H12700" s="27" t="s">
        <v>2354</v>
      </c>
      <c r="I12700" s="29" t="s">
        <v>2355</v>
      </c>
      <c r="J12700" s="27" t="s">
        <v>12</v>
      </c>
      <c r="K12700" s="27" t="s"/>
      <c r="L12700" s="27" t="s"/>
      <c r="M12700" s="27" t="s"/>
    </row>
    <row r="12701" spans="1:13">
      <c r="A12701" s="27" t="s">
        <v>7</v>
      </c>
      <c r="B12701" s="27" t="s">
        <v>67</v>
      </c>
      <c r="C12701" s="27" t="s">
        <v>96</v>
      </c>
      <c r="D12701" s="28" t="s">
        <v>14269</v>
      </c>
      <c r="E12701" s="27" t="s">
        <v>2413</v>
      </c>
      <c r="F12701" s="27" t="s">
        <v>8659</v>
      </c>
      <c r="G12701" s="27" t="s">
        <v>2354</v>
      </c>
      <c r="H12701" s="27" t="s">
        <v>2354</v>
      </c>
      <c r="I12701" s="29" t="s">
        <v>2355</v>
      </c>
      <c r="J12701" s="27" t="s">
        <v>12</v>
      </c>
      <c r="K12701" s="27" t="s"/>
      <c r="L12701" s="27" t="s"/>
      <c r="M12701" s="27" t="s"/>
    </row>
    <row r="12702" spans="1:13">
      <c r="A12702" s="27" t="s">
        <v>7</v>
      </c>
      <c r="B12702" s="27" t="s">
        <v>67</v>
      </c>
      <c r="C12702" s="27" t="s">
        <v>96</v>
      </c>
      <c r="D12702" s="28" t="s">
        <v>14270</v>
      </c>
      <c r="E12702" s="27" t="s">
        <v>2434</v>
      </c>
      <c r="F12702" s="27" t="s">
        <v>8648</v>
      </c>
      <c r="G12702" s="27" t="s">
        <v>2354</v>
      </c>
      <c r="H12702" s="27" t="s">
        <v>2354</v>
      </c>
      <c r="I12702" s="29" t="s">
        <v>2355</v>
      </c>
      <c r="J12702" s="27" t="s">
        <v>12</v>
      </c>
      <c r="K12702" s="27" t="s"/>
      <c r="L12702" s="27" t="s"/>
      <c r="M12702" s="27" t="s"/>
    </row>
    <row r="12703" spans="1:13">
      <c r="A12703" s="27" t="s">
        <v>7</v>
      </c>
      <c r="B12703" s="27" t="s">
        <v>67</v>
      </c>
      <c r="C12703" s="27" t="s">
        <v>96</v>
      </c>
      <c r="D12703" s="28" t="s">
        <v>14271</v>
      </c>
      <c r="E12703" s="27" t="s">
        <v>2434</v>
      </c>
      <c r="F12703" s="27" t="s">
        <v>8648</v>
      </c>
      <c r="G12703" s="27" t="s">
        <v>2354</v>
      </c>
      <c r="H12703" s="27" t="s">
        <v>2354</v>
      </c>
      <c r="I12703" s="29" t="s">
        <v>2355</v>
      </c>
      <c r="J12703" s="27" t="s">
        <v>12</v>
      </c>
      <c r="K12703" s="27" t="s"/>
      <c r="L12703" s="27" t="s"/>
      <c r="M12703" s="27" t="s"/>
    </row>
    <row r="12704" spans="1:13">
      <c r="A12704" s="27" t="s">
        <v>7</v>
      </c>
      <c r="B12704" s="27" t="s">
        <v>67</v>
      </c>
      <c r="C12704" s="27" t="s">
        <v>96</v>
      </c>
      <c r="D12704" s="28" t="s">
        <v>14272</v>
      </c>
      <c r="E12704" s="27" t="s">
        <v>2434</v>
      </c>
      <c r="F12704" s="27" t="s">
        <v>8648</v>
      </c>
      <c r="G12704" s="27" t="s">
        <v>2354</v>
      </c>
      <c r="H12704" s="27" t="s">
        <v>2354</v>
      </c>
      <c r="I12704" s="29" t="s">
        <v>2355</v>
      </c>
      <c r="J12704" s="27" t="s">
        <v>12</v>
      </c>
      <c r="K12704" s="27" t="s"/>
      <c r="L12704" s="27" t="s"/>
      <c r="M12704" s="27" t="s"/>
    </row>
    <row r="12705" spans="1:13">
      <c r="A12705" s="27" t="s">
        <v>7</v>
      </c>
      <c r="B12705" s="27" t="s">
        <v>67</v>
      </c>
      <c r="C12705" s="27" t="s">
        <v>96</v>
      </c>
      <c r="D12705" s="28" t="s">
        <v>14273</v>
      </c>
      <c r="E12705" s="27" t="s">
        <v>2797</v>
      </c>
      <c r="F12705" s="27" t="s">
        <v>8648</v>
      </c>
      <c r="G12705" s="27" t="s">
        <v>2354</v>
      </c>
      <c r="H12705" s="27" t="s">
        <v>2354</v>
      </c>
      <c r="I12705" s="29" t="s">
        <v>2355</v>
      </c>
      <c r="J12705" s="27" t="s">
        <v>12</v>
      </c>
      <c r="K12705" s="27" t="s"/>
      <c r="L12705" s="27" t="s"/>
      <c r="M12705" s="27" t="s"/>
    </row>
    <row r="12706" spans="1:13">
      <c r="A12706" s="27" t="s">
        <v>7</v>
      </c>
      <c r="B12706" s="27" t="s">
        <v>67</v>
      </c>
      <c r="C12706" s="27" t="s">
        <v>96</v>
      </c>
      <c r="D12706" s="28" t="s">
        <v>14274</v>
      </c>
      <c r="E12706" s="27" t="s">
        <v>2390</v>
      </c>
      <c r="F12706" s="27" t="s">
        <v>8648</v>
      </c>
      <c r="G12706" s="27" t="s">
        <v>2354</v>
      </c>
      <c r="H12706" s="27" t="s">
        <v>2354</v>
      </c>
      <c r="I12706" s="29" t="s">
        <v>2355</v>
      </c>
      <c r="J12706" s="27" t="s">
        <v>12</v>
      </c>
      <c r="K12706" s="27" t="s"/>
      <c r="L12706" s="27" t="s"/>
      <c r="M12706" s="27" t="s"/>
    </row>
    <row r="12707" spans="1:13">
      <c r="A12707" s="27" t="s">
        <v>7</v>
      </c>
      <c r="B12707" s="27" t="s">
        <v>67</v>
      </c>
      <c r="C12707" s="27" t="s">
        <v>96</v>
      </c>
      <c r="D12707" s="28" t="s">
        <v>14275</v>
      </c>
      <c r="E12707" s="27" t="s">
        <v>2799</v>
      </c>
      <c r="F12707" s="27" t="s">
        <v>8648</v>
      </c>
      <c r="G12707" s="27" t="s">
        <v>2354</v>
      </c>
      <c r="H12707" s="27" t="s">
        <v>2354</v>
      </c>
      <c r="I12707" s="29" t="s">
        <v>2355</v>
      </c>
      <c r="J12707" s="27" t="s">
        <v>12</v>
      </c>
      <c r="K12707" s="27" t="s"/>
      <c r="L12707" s="27" t="s"/>
      <c r="M12707" s="27" t="s"/>
    </row>
    <row r="12708" spans="1:13">
      <c r="A12708" s="27" t="s">
        <v>7</v>
      </c>
      <c r="B12708" s="27" t="s">
        <v>67</v>
      </c>
      <c r="C12708" s="27" t="s">
        <v>96</v>
      </c>
      <c r="D12708" s="28" t="s">
        <v>14276</v>
      </c>
      <c r="E12708" s="27" t="s">
        <v>2934</v>
      </c>
      <c r="F12708" s="27" t="s">
        <v>8648</v>
      </c>
      <c r="G12708" s="27" t="s">
        <v>2354</v>
      </c>
      <c r="H12708" s="27" t="s">
        <v>2354</v>
      </c>
      <c r="I12708" s="29" t="s">
        <v>2355</v>
      </c>
      <c r="J12708" s="27" t="s">
        <v>12</v>
      </c>
      <c r="K12708" s="27" t="s"/>
      <c r="L12708" s="27" t="s"/>
      <c r="M12708" s="27" t="s"/>
    </row>
    <row r="12709" spans="1:13">
      <c r="A12709" s="27" t="s">
        <v>7</v>
      </c>
      <c r="B12709" s="27" t="s">
        <v>67</v>
      </c>
      <c r="C12709" s="27" t="s">
        <v>96</v>
      </c>
      <c r="D12709" s="28" t="s">
        <v>14277</v>
      </c>
      <c r="E12709" s="27" t="s">
        <v>2434</v>
      </c>
      <c r="F12709" s="27" t="s">
        <v>8648</v>
      </c>
      <c r="G12709" s="27" t="s">
        <v>2354</v>
      </c>
      <c r="H12709" s="27" t="s">
        <v>2354</v>
      </c>
      <c r="I12709" s="29" t="s">
        <v>2355</v>
      </c>
      <c r="J12709" s="27" t="s">
        <v>12</v>
      </c>
      <c r="K12709" s="27" t="s"/>
      <c r="L12709" s="27" t="s"/>
      <c r="M12709" s="27" t="s"/>
    </row>
    <row r="12710" spans="1:13">
      <c r="A12710" s="27" t="s">
        <v>7</v>
      </c>
      <c r="B12710" s="27" t="s">
        <v>67</v>
      </c>
      <c r="C12710" s="27" t="s">
        <v>96</v>
      </c>
      <c r="D12710" s="28" t="s">
        <v>14278</v>
      </c>
      <c r="E12710" s="27" t="s">
        <v>2434</v>
      </c>
      <c r="F12710" s="27" t="s">
        <v>8648</v>
      </c>
      <c r="G12710" s="27" t="s">
        <v>2354</v>
      </c>
      <c r="H12710" s="27" t="s">
        <v>2354</v>
      </c>
      <c r="I12710" s="29" t="s">
        <v>2355</v>
      </c>
      <c r="J12710" s="27" t="s">
        <v>12</v>
      </c>
      <c r="K12710" s="27" t="s"/>
      <c r="L12710" s="27" t="s"/>
      <c r="M12710" s="27" t="s"/>
    </row>
    <row r="12711" spans="1:13">
      <c r="A12711" s="27" t="s">
        <v>7</v>
      </c>
      <c r="B12711" s="27" t="s">
        <v>67</v>
      </c>
      <c r="C12711" s="27" t="s">
        <v>96</v>
      </c>
      <c r="D12711" s="28" t="s">
        <v>14279</v>
      </c>
      <c r="E12711" s="27" t="s">
        <v>2434</v>
      </c>
      <c r="F12711" s="27" t="s">
        <v>8648</v>
      </c>
      <c r="G12711" s="27" t="s">
        <v>2354</v>
      </c>
      <c r="H12711" s="27" t="s">
        <v>2354</v>
      </c>
      <c r="I12711" s="29" t="s">
        <v>2355</v>
      </c>
      <c r="J12711" s="27" t="s">
        <v>12</v>
      </c>
      <c r="K12711" s="27" t="s"/>
      <c r="L12711" s="27" t="s"/>
      <c r="M12711" s="27" t="s"/>
    </row>
    <row r="12712" spans="1:13">
      <c r="A12712" s="27" t="s">
        <v>7</v>
      </c>
      <c r="B12712" s="27" t="s">
        <v>67</v>
      </c>
      <c r="C12712" s="27" t="s">
        <v>96</v>
      </c>
      <c r="D12712" s="28" t="s">
        <v>14280</v>
      </c>
      <c r="E12712" s="27" t="s">
        <v>2434</v>
      </c>
      <c r="F12712" s="27" t="s">
        <v>8648</v>
      </c>
      <c r="G12712" s="27" t="s">
        <v>2354</v>
      </c>
      <c r="H12712" s="27" t="s">
        <v>2354</v>
      </c>
      <c r="I12712" s="29" t="s">
        <v>2355</v>
      </c>
      <c r="J12712" s="27" t="s">
        <v>12</v>
      </c>
      <c r="K12712" s="27" t="s"/>
      <c r="L12712" s="27" t="s"/>
      <c r="M12712" s="27" t="s"/>
    </row>
    <row r="12713" spans="1:13">
      <c r="A12713" s="27" t="s">
        <v>7</v>
      </c>
      <c r="B12713" s="27" t="s">
        <v>67</v>
      </c>
      <c r="C12713" s="27" t="s">
        <v>96</v>
      </c>
      <c r="D12713" s="28" t="s">
        <v>14281</v>
      </c>
      <c r="E12713" s="27" t="s">
        <v>2434</v>
      </c>
      <c r="F12713" s="27" t="s">
        <v>8648</v>
      </c>
      <c r="G12713" s="27" t="s">
        <v>2354</v>
      </c>
      <c r="H12713" s="27" t="s">
        <v>2354</v>
      </c>
      <c r="I12713" s="29" t="s">
        <v>2355</v>
      </c>
      <c r="J12713" s="27" t="s">
        <v>12</v>
      </c>
      <c r="K12713" s="27" t="s"/>
      <c r="L12713" s="27" t="s"/>
      <c r="M12713" s="27" t="s"/>
    </row>
    <row r="12714" spans="1:13">
      <c r="A12714" s="27" t="s">
        <v>7</v>
      </c>
      <c r="B12714" s="27" t="s">
        <v>67</v>
      </c>
      <c r="C12714" s="27" t="s">
        <v>96</v>
      </c>
      <c r="D12714" s="28" t="s">
        <v>14282</v>
      </c>
      <c r="E12714" s="27" t="s">
        <v>2434</v>
      </c>
      <c r="F12714" s="27" t="s">
        <v>8648</v>
      </c>
      <c r="G12714" s="27" t="s">
        <v>2354</v>
      </c>
      <c r="H12714" s="27" t="s">
        <v>2354</v>
      </c>
      <c r="I12714" s="29" t="s">
        <v>2355</v>
      </c>
      <c r="J12714" s="27" t="s">
        <v>12</v>
      </c>
      <c r="K12714" s="27" t="s"/>
      <c r="L12714" s="27" t="s"/>
      <c r="M12714" s="27" t="s"/>
    </row>
    <row r="12715" spans="1:13">
      <c r="A12715" s="27" t="s">
        <v>7</v>
      </c>
      <c r="B12715" s="27" t="s">
        <v>67</v>
      </c>
      <c r="C12715" s="27" t="s">
        <v>96</v>
      </c>
      <c r="D12715" s="28" t="s">
        <v>14283</v>
      </c>
      <c r="E12715" s="27" t="s">
        <v>2434</v>
      </c>
      <c r="F12715" s="27" t="s">
        <v>8648</v>
      </c>
      <c r="G12715" s="27" t="s">
        <v>2354</v>
      </c>
      <c r="H12715" s="27" t="s">
        <v>2354</v>
      </c>
      <c r="I12715" s="29" t="s">
        <v>2355</v>
      </c>
      <c r="J12715" s="27" t="s">
        <v>12</v>
      </c>
      <c r="K12715" s="27" t="s"/>
      <c r="L12715" s="27" t="s"/>
      <c r="M12715" s="27" t="s"/>
    </row>
    <row r="12716" spans="1:13">
      <c r="A12716" s="27" t="s">
        <v>7</v>
      </c>
      <c r="B12716" s="27" t="s">
        <v>67</v>
      </c>
      <c r="C12716" s="27" t="s">
        <v>96</v>
      </c>
      <c r="D12716" s="28" t="s">
        <v>14284</v>
      </c>
      <c r="E12716" s="27" t="s">
        <v>2952</v>
      </c>
      <c r="F12716" s="27" t="s">
        <v>8648</v>
      </c>
      <c r="G12716" s="27" t="s">
        <v>2354</v>
      </c>
      <c r="H12716" s="27" t="s">
        <v>2354</v>
      </c>
      <c r="I12716" s="29" t="s">
        <v>2355</v>
      </c>
      <c r="J12716" s="27" t="s">
        <v>12</v>
      </c>
      <c r="K12716" s="27" t="s"/>
      <c r="L12716" s="27" t="s"/>
      <c r="M12716" s="27" t="s"/>
    </row>
    <row r="12717" spans="1:13">
      <c r="A12717" s="27" t="s">
        <v>7</v>
      </c>
      <c r="B12717" s="27" t="s">
        <v>67</v>
      </c>
      <c r="C12717" s="27" t="s">
        <v>96</v>
      </c>
      <c r="D12717" s="28" t="s">
        <v>14285</v>
      </c>
      <c r="E12717" s="27" t="s">
        <v>2376</v>
      </c>
      <c r="F12717" s="27" t="s">
        <v>8648</v>
      </c>
      <c r="G12717" s="27" t="s">
        <v>2354</v>
      </c>
      <c r="H12717" s="27" t="s">
        <v>2354</v>
      </c>
      <c r="I12717" s="29" t="s">
        <v>2355</v>
      </c>
      <c r="J12717" s="27" t="s">
        <v>12</v>
      </c>
      <c r="K12717" s="27" t="s"/>
      <c r="L12717" s="27" t="s"/>
      <c r="M12717" s="27" t="s"/>
    </row>
    <row r="12718" spans="1:13">
      <c r="A12718" s="27" t="s">
        <v>7</v>
      </c>
      <c r="B12718" s="27" t="s">
        <v>67</v>
      </c>
      <c r="C12718" s="27" t="s">
        <v>96</v>
      </c>
      <c r="D12718" s="28" t="s">
        <v>14286</v>
      </c>
      <c r="E12718" s="27" t="s">
        <v>2799</v>
      </c>
      <c r="F12718" s="27" t="s">
        <v>8648</v>
      </c>
      <c r="G12718" s="27" t="s">
        <v>2354</v>
      </c>
      <c r="H12718" s="27" t="s">
        <v>2354</v>
      </c>
      <c r="I12718" s="29" t="s">
        <v>2355</v>
      </c>
      <c r="J12718" s="27" t="s">
        <v>12</v>
      </c>
      <c r="K12718" s="27" t="s"/>
      <c r="L12718" s="27" t="s"/>
      <c r="M12718" s="27" t="s"/>
    </row>
    <row r="12719" spans="1:13">
      <c r="A12719" s="27" t="s">
        <v>7</v>
      </c>
      <c r="B12719" s="27" t="s">
        <v>67</v>
      </c>
      <c r="C12719" s="27" t="s">
        <v>96</v>
      </c>
      <c r="D12719" s="28" t="s">
        <v>14287</v>
      </c>
      <c r="E12719" s="27" t="s">
        <v>2434</v>
      </c>
      <c r="F12719" s="27" t="s">
        <v>8659</v>
      </c>
      <c r="G12719" s="27" t="s">
        <v>2354</v>
      </c>
      <c r="H12719" s="27" t="s">
        <v>2354</v>
      </c>
      <c r="I12719" s="29" t="s">
        <v>2355</v>
      </c>
      <c r="J12719" s="27" t="s">
        <v>12</v>
      </c>
      <c r="K12719" s="27" t="s"/>
      <c r="L12719" s="27" t="s"/>
      <c r="M12719" s="27" t="s"/>
    </row>
    <row r="12720" spans="1:13">
      <c r="A12720" s="27" t="s">
        <v>7</v>
      </c>
      <c r="B12720" s="27" t="s">
        <v>67</v>
      </c>
      <c r="C12720" s="27" t="s">
        <v>96</v>
      </c>
      <c r="D12720" s="28" t="s">
        <v>14288</v>
      </c>
      <c r="E12720" s="27" t="s">
        <v>2747</v>
      </c>
      <c r="F12720" s="27" t="s">
        <v>8659</v>
      </c>
      <c r="G12720" s="27" t="s">
        <v>2354</v>
      </c>
      <c r="H12720" s="27" t="s">
        <v>2354</v>
      </c>
      <c r="I12720" s="29" t="s">
        <v>2355</v>
      </c>
      <c r="J12720" s="27" t="s">
        <v>12</v>
      </c>
      <c r="K12720" s="27" t="s"/>
      <c r="L12720" s="27" t="s"/>
      <c r="M12720" s="27" t="s"/>
    </row>
    <row r="12721" spans="1:13">
      <c r="A12721" s="27" t="s">
        <v>7</v>
      </c>
      <c r="B12721" s="27" t="s">
        <v>67</v>
      </c>
      <c r="C12721" s="27" t="s">
        <v>96</v>
      </c>
      <c r="D12721" s="28" t="s">
        <v>14289</v>
      </c>
      <c r="E12721" s="27" t="s">
        <v>2434</v>
      </c>
      <c r="F12721" s="27" t="s">
        <v>8659</v>
      </c>
      <c r="G12721" s="27" t="s">
        <v>2354</v>
      </c>
      <c r="H12721" s="27" t="s">
        <v>2354</v>
      </c>
      <c r="I12721" s="29" t="s">
        <v>2355</v>
      </c>
      <c r="J12721" s="27" t="s">
        <v>12</v>
      </c>
      <c r="K12721" s="27" t="s"/>
      <c r="L12721" s="27" t="s"/>
      <c r="M12721" s="27" t="s"/>
    </row>
    <row r="12722" spans="1:13">
      <c r="A12722" s="27" t="s">
        <v>7</v>
      </c>
      <c r="B12722" s="27" t="s">
        <v>67</v>
      </c>
      <c r="C12722" s="27" t="s">
        <v>96</v>
      </c>
      <c r="D12722" s="28" t="s">
        <v>14290</v>
      </c>
      <c r="E12722" s="27" t="s">
        <v>2434</v>
      </c>
      <c r="F12722" s="27" t="s">
        <v>8648</v>
      </c>
      <c r="G12722" s="27" t="s">
        <v>2354</v>
      </c>
      <c r="H12722" s="27" t="s">
        <v>2354</v>
      </c>
      <c r="I12722" s="29" t="s">
        <v>2355</v>
      </c>
      <c r="J12722" s="27" t="s">
        <v>12</v>
      </c>
      <c r="K12722" s="27" t="s"/>
      <c r="L12722" s="27" t="s"/>
      <c r="M12722" s="27" t="s"/>
    </row>
    <row r="12723" spans="1:13">
      <c r="A12723" s="27" t="s">
        <v>7</v>
      </c>
      <c r="B12723" s="27" t="s">
        <v>67</v>
      </c>
      <c r="C12723" s="27" t="s">
        <v>96</v>
      </c>
      <c r="D12723" s="28" t="s">
        <v>14291</v>
      </c>
      <c r="E12723" s="27" t="s">
        <v>2434</v>
      </c>
      <c r="F12723" s="27" t="s">
        <v>8648</v>
      </c>
      <c r="G12723" s="27" t="s">
        <v>2354</v>
      </c>
      <c r="H12723" s="27" t="s">
        <v>2354</v>
      </c>
      <c r="I12723" s="29" t="s">
        <v>2355</v>
      </c>
      <c r="J12723" s="27" t="s">
        <v>12</v>
      </c>
      <c r="K12723" s="27" t="s"/>
      <c r="L12723" s="27" t="s"/>
      <c r="M12723" s="27" t="s"/>
    </row>
    <row r="12724" spans="1:13">
      <c r="A12724" s="27" t="s">
        <v>7</v>
      </c>
      <c r="B12724" s="27" t="s">
        <v>67</v>
      </c>
      <c r="C12724" s="27" t="s">
        <v>96</v>
      </c>
      <c r="D12724" s="28" t="s">
        <v>14292</v>
      </c>
      <c r="E12724" s="27" t="s">
        <v>2434</v>
      </c>
      <c r="F12724" s="27" t="s">
        <v>8648</v>
      </c>
      <c r="G12724" s="27" t="s">
        <v>2354</v>
      </c>
      <c r="H12724" s="27" t="s">
        <v>2354</v>
      </c>
      <c r="I12724" s="29" t="s">
        <v>2355</v>
      </c>
      <c r="J12724" s="27" t="s">
        <v>12</v>
      </c>
      <c r="K12724" s="27" t="s"/>
      <c r="L12724" s="27" t="s"/>
      <c r="M12724" s="27" t="s"/>
    </row>
    <row r="12725" spans="1:13">
      <c r="A12725" s="27" t="s">
        <v>7</v>
      </c>
      <c r="B12725" s="27" t="s">
        <v>67</v>
      </c>
      <c r="C12725" s="27" t="s">
        <v>96</v>
      </c>
      <c r="D12725" s="28" t="s">
        <v>14293</v>
      </c>
      <c r="E12725" s="27" t="s">
        <v>2797</v>
      </c>
      <c r="F12725" s="27" t="s">
        <v>8648</v>
      </c>
      <c r="G12725" s="27" t="s">
        <v>2354</v>
      </c>
      <c r="H12725" s="27" t="s">
        <v>2354</v>
      </c>
      <c r="I12725" s="29" t="s">
        <v>2355</v>
      </c>
      <c r="J12725" s="27" t="s">
        <v>12</v>
      </c>
      <c r="K12725" s="27" t="s"/>
      <c r="L12725" s="27" t="s"/>
      <c r="M12725" s="27" t="s"/>
    </row>
    <row r="12726" spans="1:13">
      <c r="A12726" s="27" t="s">
        <v>7</v>
      </c>
      <c r="B12726" s="27" t="s">
        <v>67</v>
      </c>
      <c r="C12726" s="27" t="s">
        <v>96</v>
      </c>
      <c r="D12726" s="28" t="s">
        <v>14294</v>
      </c>
      <c r="E12726" s="27" t="s">
        <v>2797</v>
      </c>
      <c r="F12726" s="27" t="s">
        <v>8648</v>
      </c>
      <c r="G12726" s="27" t="s">
        <v>2354</v>
      </c>
      <c r="H12726" s="27" t="s">
        <v>2354</v>
      </c>
      <c r="I12726" s="29" t="s">
        <v>2355</v>
      </c>
      <c r="J12726" s="27" t="s">
        <v>12</v>
      </c>
      <c r="K12726" s="27" t="s"/>
      <c r="L12726" s="27" t="s"/>
      <c r="M12726" s="27" t="s"/>
    </row>
    <row r="12727" spans="1:13">
      <c r="A12727" s="27" t="s">
        <v>7</v>
      </c>
      <c r="B12727" s="27" t="s">
        <v>67</v>
      </c>
      <c r="C12727" s="27" t="s">
        <v>96</v>
      </c>
      <c r="D12727" s="28" t="s">
        <v>14295</v>
      </c>
      <c r="E12727" s="27" t="s">
        <v>2390</v>
      </c>
      <c r="F12727" s="27" t="s">
        <v>8648</v>
      </c>
      <c r="G12727" s="27" t="s">
        <v>2354</v>
      </c>
      <c r="H12727" s="27" t="s">
        <v>2354</v>
      </c>
      <c r="I12727" s="29" t="s">
        <v>2355</v>
      </c>
      <c r="J12727" s="27" t="s">
        <v>12</v>
      </c>
      <c r="K12727" s="27" t="s"/>
      <c r="L12727" s="27" t="s"/>
      <c r="M12727" s="27" t="s"/>
    </row>
    <row r="12728" spans="1:13">
      <c r="A12728" s="27" t="s">
        <v>7</v>
      </c>
      <c r="B12728" s="27" t="s">
        <v>67</v>
      </c>
      <c r="C12728" s="27" t="s">
        <v>96</v>
      </c>
      <c r="D12728" s="28" t="s">
        <v>14296</v>
      </c>
      <c r="E12728" s="27" t="s">
        <v>2799</v>
      </c>
      <c r="F12728" s="27" t="s">
        <v>8648</v>
      </c>
      <c r="G12728" s="27" t="s">
        <v>2354</v>
      </c>
      <c r="H12728" s="27" t="s">
        <v>2354</v>
      </c>
      <c r="I12728" s="29" t="s">
        <v>2355</v>
      </c>
      <c r="J12728" s="27" t="s">
        <v>12</v>
      </c>
      <c r="K12728" s="27" t="s"/>
      <c r="L12728" s="27" t="s"/>
      <c r="M12728" s="27" t="s"/>
    </row>
    <row r="12729" spans="1:13">
      <c r="A12729" s="27" t="s">
        <v>7</v>
      </c>
      <c r="B12729" s="27" t="s">
        <v>67</v>
      </c>
      <c r="C12729" s="27" t="s">
        <v>96</v>
      </c>
      <c r="D12729" s="28" t="s">
        <v>14297</v>
      </c>
      <c r="E12729" s="27" t="s">
        <v>2434</v>
      </c>
      <c r="F12729" s="27" t="s">
        <v>8648</v>
      </c>
      <c r="G12729" s="27" t="s">
        <v>2354</v>
      </c>
      <c r="H12729" s="27" t="s">
        <v>2354</v>
      </c>
      <c r="I12729" s="29" t="s">
        <v>2355</v>
      </c>
      <c r="J12729" s="27" t="s">
        <v>12</v>
      </c>
      <c r="K12729" s="27" t="s"/>
      <c r="L12729" s="27" t="s"/>
      <c r="M12729" s="27" t="s"/>
    </row>
    <row r="12730" spans="1:13">
      <c r="A12730" s="27" t="s">
        <v>7</v>
      </c>
      <c r="B12730" s="27" t="s">
        <v>67</v>
      </c>
      <c r="C12730" s="27" t="s">
        <v>96</v>
      </c>
      <c r="D12730" s="28" t="s">
        <v>14298</v>
      </c>
      <c r="E12730" s="27" t="s">
        <v>2434</v>
      </c>
      <c r="F12730" s="27" t="s">
        <v>8648</v>
      </c>
      <c r="G12730" s="27" t="s">
        <v>2354</v>
      </c>
      <c r="H12730" s="27" t="s">
        <v>2354</v>
      </c>
      <c r="I12730" s="29" t="s">
        <v>2355</v>
      </c>
      <c r="J12730" s="27" t="s">
        <v>12</v>
      </c>
      <c r="K12730" s="27" t="s"/>
      <c r="L12730" s="27" t="s"/>
      <c r="M12730" s="27" t="s"/>
    </row>
    <row r="12731" spans="1:13">
      <c r="A12731" s="27" t="s">
        <v>7</v>
      </c>
      <c r="B12731" s="27" t="s">
        <v>67</v>
      </c>
      <c r="C12731" s="27" t="s">
        <v>96</v>
      </c>
      <c r="D12731" s="28" t="s">
        <v>14299</v>
      </c>
      <c r="E12731" s="27" t="s">
        <v>2434</v>
      </c>
      <c r="F12731" s="27" t="s">
        <v>8648</v>
      </c>
      <c r="G12731" s="27" t="s">
        <v>2354</v>
      </c>
      <c r="H12731" s="27" t="s">
        <v>2354</v>
      </c>
      <c r="I12731" s="29" t="s">
        <v>2355</v>
      </c>
      <c r="J12731" s="27" t="s">
        <v>12</v>
      </c>
      <c r="K12731" s="27" t="s"/>
      <c r="L12731" s="27" t="s"/>
      <c r="M12731" s="27" t="s"/>
    </row>
    <row r="12732" spans="1:13">
      <c r="A12732" s="27" t="s">
        <v>7</v>
      </c>
      <c r="B12732" s="27" t="s">
        <v>67</v>
      </c>
      <c r="C12732" s="27" t="s">
        <v>96</v>
      </c>
      <c r="D12732" s="28" t="s">
        <v>14300</v>
      </c>
      <c r="E12732" s="27" t="s">
        <v>2434</v>
      </c>
      <c r="F12732" s="27" t="s">
        <v>8648</v>
      </c>
      <c r="G12732" s="27" t="s">
        <v>2354</v>
      </c>
      <c r="H12732" s="27" t="s">
        <v>2354</v>
      </c>
      <c r="I12732" s="29" t="s">
        <v>2355</v>
      </c>
      <c r="J12732" s="27" t="s">
        <v>12</v>
      </c>
      <c r="K12732" s="27" t="s"/>
      <c r="L12732" s="27" t="s"/>
      <c r="M12732" s="27" t="s"/>
    </row>
    <row r="12733" spans="1:13">
      <c r="A12733" s="27" t="s">
        <v>7</v>
      </c>
      <c r="B12733" s="27" t="s">
        <v>67</v>
      </c>
      <c r="C12733" s="27" t="s">
        <v>96</v>
      </c>
      <c r="D12733" s="28" t="s">
        <v>14301</v>
      </c>
      <c r="E12733" s="27" t="s">
        <v>2434</v>
      </c>
      <c r="F12733" s="27" t="s">
        <v>8648</v>
      </c>
      <c r="G12733" s="27" t="s">
        <v>2354</v>
      </c>
      <c r="H12733" s="27" t="s">
        <v>2354</v>
      </c>
      <c r="I12733" s="29" t="s">
        <v>2355</v>
      </c>
      <c r="J12733" s="27" t="s">
        <v>12</v>
      </c>
      <c r="K12733" s="27" t="s"/>
      <c r="L12733" s="27" t="s"/>
      <c r="M12733" s="27" t="s"/>
    </row>
    <row r="12734" spans="1:13">
      <c r="A12734" s="27" t="s">
        <v>7</v>
      </c>
      <c r="B12734" s="27" t="s">
        <v>67</v>
      </c>
      <c r="C12734" s="27" t="s">
        <v>96</v>
      </c>
      <c r="D12734" s="28" t="s">
        <v>14302</v>
      </c>
      <c r="E12734" s="27" t="s">
        <v>2434</v>
      </c>
      <c r="F12734" s="27" t="s">
        <v>8648</v>
      </c>
      <c r="G12734" s="27" t="s">
        <v>2354</v>
      </c>
      <c r="H12734" s="27" t="s">
        <v>2354</v>
      </c>
      <c r="I12734" s="29" t="s">
        <v>2355</v>
      </c>
      <c r="J12734" s="27" t="s">
        <v>12</v>
      </c>
      <c r="K12734" s="27" t="s"/>
      <c r="L12734" s="27" t="s"/>
      <c r="M12734" s="27" t="s"/>
    </row>
    <row r="12735" spans="1:13">
      <c r="A12735" s="27" t="s">
        <v>7</v>
      </c>
      <c r="B12735" s="27" t="s">
        <v>67</v>
      </c>
      <c r="C12735" s="27" t="s">
        <v>96</v>
      </c>
      <c r="D12735" s="28" t="s">
        <v>14303</v>
      </c>
      <c r="E12735" s="27" t="s">
        <v>2434</v>
      </c>
      <c r="F12735" s="27" t="s">
        <v>8648</v>
      </c>
      <c r="G12735" s="27" t="s">
        <v>2354</v>
      </c>
      <c r="H12735" s="27" t="s">
        <v>2354</v>
      </c>
      <c r="I12735" s="29" t="s">
        <v>2355</v>
      </c>
      <c r="J12735" s="27" t="s">
        <v>12</v>
      </c>
      <c r="K12735" s="27" t="s"/>
      <c r="L12735" s="27" t="s"/>
      <c r="M12735" s="27" t="s"/>
    </row>
    <row r="12736" spans="1:13">
      <c r="A12736" s="27" t="s">
        <v>7</v>
      </c>
      <c r="B12736" s="27" t="s">
        <v>67</v>
      </c>
      <c r="C12736" s="27" t="s">
        <v>96</v>
      </c>
      <c r="D12736" s="28" t="s">
        <v>14304</v>
      </c>
      <c r="E12736" s="27" t="s">
        <v>2434</v>
      </c>
      <c r="F12736" s="27" t="s">
        <v>8648</v>
      </c>
      <c r="G12736" s="27" t="s">
        <v>2354</v>
      </c>
      <c r="H12736" s="27" t="s">
        <v>2354</v>
      </c>
      <c r="I12736" s="29" t="s">
        <v>2355</v>
      </c>
      <c r="J12736" s="27" t="s">
        <v>12</v>
      </c>
      <c r="K12736" s="27" t="s"/>
      <c r="L12736" s="27" t="s"/>
      <c r="M12736" s="27" t="s"/>
    </row>
    <row r="12737" spans="1:13">
      <c r="A12737" s="27" t="s">
        <v>7</v>
      </c>
      <c r="B12737" s="27" t="s">
        <v>67</v>
      </c>
      <c r="C12737" s="27" t="s">
        <v>96</v>
      </c>
      <c r="D12737" s="28" t="s">
        <v>14305</v>
      </c>
      <c r="E12737" s="27" t="s">
        <v>2434</v>
      </c>
      <c r="F12737" s="27" t="s">
        <v>8648</v>
      </c>
      <c r="G12737" s="27" t="s">
        <v>2354</v>
      </c>
      <c r="H12737" s="27" t="s">
        <v>2354</v>
      </c>
      <c r="I12737" s="29" t="s">
        <v>2355</v>
      </c>
      <c r="J12737" s="27" t="s">
        <v>12</v>
      </c>
      <c r="K12737" s="27" t="s"/>
      <c r="L12737" s="27" t="s"/>
      <c r="M12737" s="27" t="s"/>
    </row>
    <row r="12738" spans="1:13">
      <c r="A12738" s="27" t="s">
        <v>7</v>
      </c>
      <c r="B12738" s="27" t="s">
        <v>67</v>
      </c>
      <c r="C12738" s="27" t="s">
        <v>96</v>
      </c>
      <c r="D12738" s="28" t="s">
        <v>14306</v>
      </c>
      <c r="E12738" s="27" t="s">
        <v>2952</v>
      </c>
      <c r="F12738" s="27" t="s">
        <v>8648</v>
      </c>
      <c r="G12738" s="27" t="s">
        <v>2354</v>
      </c>
      <c r="H12738" s="27" t="s">
        <v>2354</v>
      </c>
      <c r="I12738" s="29" t="s">
        <v>2355</v>
      </c>
      <c r="J12738" s="27" t="s">
        <v>12</v>
      </c>
      <c r="K12738" s="27" t="s"/>
      <c r="L12738" s="27" t="s"/>
      <c r="M12738" s="27" t="s"/>
    </row>
    <row r="12739" spans="1:13">
      <c r="A12739" s="27" t="s">
        <v>7</v>
      </c>
      <c r="B12739" s="27" t="s">
        <v>67</v>
      </c>
      <c r="C12739" s="27" t="s">
        <v>96</v>
      </c>
      <c r="D12739" s="28" t="s">
        <v>14307</v>
      </c>
      <c r="E12739" s="27" t="s">
        <v>2376</v>
      </c>
      <c r="F12739" s="27" t="s">
        <v>8648</v>
      </c>
      <c r="G12739" s="27" t="s">
        <v>2354</v>
      </c>
      <c r="H12739" s="27" t="s">
        <v>2354</v>
      </c>
      <c r="I12739" s="29" t="s">
        <v>2355</v>
      </c>
      <c r="J12739" s="27" t="s">
        <v>12</v>
      </c>
      <c r="K12739" s="27" t="s"/>
      <c r="L12739" s="27" t="s"/>
      <c r="M12739" s="27" t="s"/>
    </row>
    <row r="12740" spans="1:13">
      <c r="A12740" s="27" t="s">
        <v>7</v>
      </c>
      <c r="B12740" s="27" t="s">
        <v>67</v>
      </c>
      <c r="C12740" s="27" t="s">
        <v>96</v>
      </c>
      <c r="D12740" s="28" t="s">
        <v>14308</v>
      </c>
      <c r="E12740" s="27" t="s">
        <v>2434</v>
      </c>
      <c r="F12740" s="27" t="s">
        <v>8648</v>
      </c>
      <c r="G12740" s="27" t="s">
        <v>2354</v>
      </c>
      <c r="H12740" s="27" t="s">
        <v>2354</v>
      </c>
      <c r="I12740" s="29" t="s">
        <v>2355</v>
      </c>
      <c r="J12740" s="27" t="s">
        <v>12</v>
      </c>
      <c r="K12740" s="27" t="s"/>
      <c r="L12740" s="27" t="s"/>
      <c r="M12740" s="27" t="s"/>
    </row>
    <row r="12741" spans="1:13">
      <c r="A12741" s="27" t="s">
        <v>7</v>
      </c>
      <c r="B12741" s="27" t="s">
        <v>67</v>
      </c>
      <c r="C12741" s="27" t="s">
        <v>96</v>
      </c>
      <c r="D12741" s="28" t="s">
        <v>14309</v>
      </c>
      <c r="E12741" s="27" t="s">
        <v>2799</v>
      </c>
      <c r="F12741" s="27" t="s">
        <v>8648</v>
      </c>
      <c r="G12741" s="27" t="s">
        <v>2354</v>
      </c>
      <c r="H12741" s="27" t="s">
        <v>2354</v>
      </c>
      <c r="I12741" s="29" t="s">
        <v>2355</v>
      </c>
      <c r="J12741" s="27" t="s">
        <v>12</v>
      </c>
      <c r="K12741" s="27" t="s"/>
      <c r="L12741" s="27" t="s"/>
      <c r="M12741" s="27" t="s"/>
    </row>
    <row r="12742" spans="1:13">
      <c r="A12742" s="27" t="s">
        <v>7</v>
      </c>
      <c r="B12742" s="27" t="s">
        <v>67</v>
      </c>
      <c r="C12742" s="27" t="s">
        <v>96</v>
      </c>
      <c r="D12742" s="28" t="s">
        <v>14310</v>
      </c>
      <c r="E12742" s="27" t="s">
        <v>2434</v>
      </c>
      <c r="F12742" s="27" t="s">
        <v>8659</v>
      </c>
      <c r="G12742" s="27" t="s">
        <v>2354</v>
      </c>
      <c r="H12742" s="27" t="s">
        <v>2354</v>
      </c>
      <c r="I12742" s="29" t="s">
        <v>2355</v>
      </c>
      <c r="J12742" s="27" t="s">
        <v>12</v>
      </c>
      <c r="K12742" s="27" t="s"/>
      <c r="L12742" s="27" t="s"/>
      <c r="M12742" s="27" t="s"/>
    </row>
    <row r="12743" spans="1:13">
      <c r="A12743" s="27" t="s">
        <v>7</v>
      </c>
      <c r="B12743" s="27" t="s">
        <v>67</v>
      </c>
      <c r="C12743" s="27" t="s">
        <v>96</v>
      </c>
      <c r="D12743" s="28" t="s">
        <v>14311</v>
      </c>
      <c r="E12743" s="27" t="s">
        <v>2628</v>
      </c>
      <c r="F12743" s="27" t="s">
        <v>8648</v>
      </c>
      <c r="G12743" s="27" t="s">
        <v>2354</v>
      </c>
      <c r="H12743" s="27" t="s">
        <v>2354</v>
      </c>
      <c r="I12743" s="29" t="s">
        <v>2355</v>
      </c>
      <c r="J12743" s="27" t="s">
        <v>12</v>
      </c>
      <c r="K12743" s="27" t="s"/>
      <c r="L12743" s="27" t="s"/>
      <c r="M12743" s="27" t="s"/>
    </row>
    <row r="12744" spans="1:13">
      <c r="A12744" s="27" t="s">
        <v>7</v>
      </c>
      <c r="B12744" s="27" t="s">
        <v>67</v>
      </c>
      <c r="C12744" s="27" t="s">
        <v>96</v>
      </c>
      <c r="D12744" s="28" t="s">
        <v>14312</v>
      </c>
      <c r="E12744" s="27" t="s">
        <v>2747</v>
      </c>
      <c r="F12744" s="27" t="s">
        <v>8659</v>
      </c>
      <c r="G12744" s="27" t="s">
        <v>2354</v>
      </c>
      <c r="H12744" s="27" t="s">
        <v>2354</v>
      </c>
      <c r="I12744" s="29" t="s">
        <v>2355</v>
      </c>
      <c r="J12744" s="27" t="s">
        <v>12</v>
      </c>
      <c r="K12744" s="27" t="s"/>
      <c r="L12744" s="27" t="s"/>
      <c r="M12744" s="27" t="s"/>
    </row>
    <row r="12745" spans="1:13">
      <c r="A12745" s="27" t="s">
        <v>7</v>
      </c>
      <c r="B12745" s="27" t="s">
        <v>67</v>
      </c>
      <c r="C12745" s="27" t="s">
        <v>96</v>
      </c>
      <c r="D12745" s="28" t="s">
        <v>14313</v>
      </c>
      <c r="E12745" s="27" t="s">
        <v>2425</v>
      </c>
      <c r="F12745" s="27" t="s">
        <v>8659</v>
      </c>
      <c r="G12745" s="27" t="s">
        <v>2354</v>
      </c>
      <c r="H12745" s="27" t="s">
        <v>2354</v>
      </c>
      <c r="I12745" s="29" t="s">
        <v>2355</v>
      </c>
      <c r="J12745" s="27" t="s">
        <v>12</v>
      </c>
      <c r="K12745" s="27" t="s"/>
      <c r="L12745" s="27" t="s"/>
      <c r="M12745" s="27" t="s"/>
    </row>
    <row r="12746" spans="1:13">
      <c r="A12746" s="27" t="s">
        <v>7</v>
      </c>
      <c r="B12746" s="27" t="s">
        <v>67</v>
      </c>
      <c r="C12746" s="27" t="s">
        <v>96</v>
      </c>
      <c r="D12746" s="28" t="s">
        <v>14314</v>
      </c>
      <c r="E12746" s="27" t="s">
        <v>2434</v>
      </c>
      <c r="F12746" s="27" t="s">
        <v>8659</v>
      </c>
      <c r="G12746" s="27" t="s">
        <v>2354</v>
      </c>
      <c r="H12746" s="27" t="s">
        <v>2354</v>
      </c>
      <c r="I12746" s="29" t="s">
        <v>2355</v>
      </c>
      <c r="J12746" s="27" t="s">
        <v>12</v>
      </c>
      <c r="K12746" s="27" t="s"/>
      <c r="L12746" s="27" t="s"/>
      <c r="M12746" s="27" t="s"/>
    </row>
    <row r="12747" spans="1:13">
      <c r="A12747" s="27" t="s">
        <v>7</v>
      </c>
      <c r="B12747" s="27" t="s">
        <v>67</v>
      </c>
      <c r="C12747" s="27" t="s">
        <v>96</v>
      </c>
      <c r="D12747" s="28" t="s">
        <v>14315</v>
      </c>
      <c r="E12747" s="27" t="s">
        <v>2434</v>
      </c>
      <c r="F12747" s="27" t="s">
        <v>8659</v>
      </c>
      <c r="G12747" s="27" t="s">
        <v>2354</v>
      </c>
      <c r="H12747" s="27" t="s">
        <v>2354</v>
      </c>
      <c r="I12747" s="29" t="s">
        <v>2355</v>
      </c>
      <c r="J12747" s="27" t="s">
        <v>12</v>
      </c>
      <c r="K12747" s="27" t="s"/>
      <c r="L12747" s="27" t="s"/>
      <c r="M12747" s="27" t="s"/>
    </row>
    <row r="12748" spans="1:13">
      <c r="A12748" s="27" t="s">
        <v>7</v>
      </c>
      <c r="B12748" s="27" t="s">
        <v>67</v>
      </c>
      <c r="C12748" s="27" t="s">
        <v>96</v>
      </c>
      <c r="D12748" s="28" t="s">
        <v>14316</v>
      </c>
      <c r="E12748" s="27" t="s">
        <v>2434</v>
      </c>
      <c r="F12748" s="27" t="s">
        <v>8659</v>
      </c>
      <c r="G12748" s="27" t="s">
        <v>2354</v>
      </c>
      <c r="H12748" s="27" t="s">
        <v>2354</v>
      </c>
      <c r="I12748" s="29" t="s">
        <v>2355</v>
      </c>
      <c r="J12748" s="27" t="s">
        <v>12</v>
      </c>
      <c r="K12748" s="27" t="s"/>
      <c r="L12748" s="27" t="s"/>
      <c r="M12748" s="27" t="s"/>
    </row>
    <row r="12749" spans="1:13">
      <c r="A12749" s="27" t="s">
        <v>7</v>
      </c>
      <c r="B12749" s="27" t="s">
        <v>67</v>
      </c>
      <c r="C12749" s="27" t="s">
        <v>96</v>
      </c>
      <c r="D12749" s="28" t="s">
        <v>14317</v>
      </c>
      <c r="E12749" s="27" t="s">
        <v>2401</v>
      </c>
      <c r="F12749" s="27" t="s">
        <v>8648</v>
      </c>
      <c r="G12749" s="27" t="s">
        <v>2354</v>
      </c>
      <c r="H12749" s="27" t="s">
        <v>2354</v>
      </c>
      <c r="I12749" s="29" t="s">
        <v>2355</v>
      </c>
      <c r="J12749" s="27" t="s">
        <v>12</v>
      </c>
      <c r="K12749" s="27" t="s"/>
      <c r="L12749" s="27" t="s"/>
      <c r="M12749" s="27" t="s"/>
    </row>
    <row r="12750" spans="1:13">
      <c r="A12750" s="27" t="s">
        <v>7</v>
      </c>
      <c r="B12750" s="27" t="s">
        <v>67</v>
      </c>
      <c r="C12750" s="27" t="s">
        <v>96</v>
      </c>
      <c r="D12750" s="28" t="s">
        <v>14318</v>
      </c>
      <c r="E12750" s="27" t="s">
        <v>2747</v>
      </c>
      <c r="F12750" s="27" t="s">
        <v>8648</v>
      </c>
      <c r="G12750" s="27" t="s">
        <v>2354</v>
      </c>
      <c r="H12750" s="27" t="s">
        <v>2354</v>
      </c>
      <c r="I12750" s="29" t="s">
        <v>2355</v>
      </c>
      <c r="J12750" s="27" t="s">
        <v>12</v>
      </c>
      <c r="K12750" s="27" t="s"/>
      <c r="L12750" s="27" t="s"/>
      <c r="M12750" s="27" t="s"/>
    </row>
    <row r="12751" spans="1:13">
      <c r="A12751" s="27" t="s">
        <v>7</v>
      </c>
      <c r="B12751" s="27" t="s">
        <v>67</v>
      </c>
      <c r="C12751" s="27" t="s">
        <v>96</v>
      </c>
      <c r="D12751" s="28" t="s">
        <v>14319</v>
      </c>
      <c r="E12751" s="27" t="s">
        <v>2401</v>
      </c>
      <c r="F12751" s="27" t="s">
        <v>8648</v>
      </c>
      <c r="G12751" s="27" t="s">
        <v>2354</v>
      </c>
      <c r="H12751" s="27" t="s">
        <v>2354</v>
      </c>
      <c r="I12751" s="29" t="s">
        <v>2355</v>
      </c>
      <c r="J12751" s="27" t="s">
        <v>12</v>
      </c>
      <c r="K12751" s="27" t="s"/>
      <c r="L12751" s="27" t="s"/>
      <c r="M12751" s="27" t="s"/>
    </row>
    <row r="12752" spans="1:13">
      <c r="A12752" s="27" t="s">
        <v>7</v>
      </c>
      <c r="B12752" s="27" t="s">
        <v>67</v>
      </c>
      <c r="C12752" s="27" t="s">
        <v>96</v>
      </c>
      <c r="D12752" s="28" t="s">
        <v>14320</v>
      </c>
      <c r="E12752" s="27" t="s">
        <v>2401</v>
      </c>
      <c r="F12752" s="27" t="s">
        <v>8648</v>
      </c>
      <c r="G12752" s="27" t="s">
        <v>2354</v>
      </c>
      <c r="H12752" s="27" t="s">
        <v>2354</v>
      </c>
      <c r="I12752" s="29" t="s">
        <v>2355</v>
      </c>
      <c r="J12752" s="27" t="s">
        <v>12</v>
      </c>
      <c r="K12752" s="27" t="s"/>
      <c r="L12752" s="27" t="s"/>
      <c r="M12752" s="27" t="s"/>
    </row>
    <row r="12753" spans="1:13">
      <c r="A12753" s="27" t="s">
        <v>7</v>
      </c>
      <c r="B12753" s="27" t="s">
        <v>67</v>
      </c>
      <c r="C12753" s="27" t="s">
        <v>96</v>
      </c>
      <c r="D12753" s="28" t="s">
        <v>14321</v>
      </c>
      <c r="E12753" s="27" t="s">
        <v>2401</v>
      </c>
      <c r="F12753" s="27" t="s">
        <v>8648</v>
      </c>
      <c r="G12753" s="27" t="s">
        <v>2354</v>
      </c>
      <c r="H12753" s="27" t="s">
        <v>2354</v>
      </c>
      <c r="I12753" s="29" t="s">
        <v>2355</v>
      </c>
      <c r="J12753" s="27" t="s">
        <v>12</v>
      </c>
      <c r="K12753" s="27" t="s"/>
      <c r="L12753" s="27" t="s"/>
      <c r="M12753" s="27" t="s"/>
    </row>
    <row r="12754" spans="1:13">
      <c r="A12754" s="27" t="s">
        <v>7</v>
      </c>
      <c r="B12754" s="27" t="s">
        <v>67</v>
      </c>
      <c r="C12754" s="27" t="s">
        <v>96</v>
      </c>
      <c r="D12754" s="28" t="s">
        <v>14322</v>
      </c>
      <c r="E12754" s="27" t="s">
        <v>2401</v>
      </c>
      <c r="F12754" s="27" t="s">
        <v>8648</v>
      </c>
      <c r="G12754" s="27" t="s">
        <v>2354</v>
      </c>
      <c r="H12754" s="27" t="s">
        <v>2354</v>
      </c>
      <c r="I12754" s="29" t="s">
        <v>2355</v>
      </c>
      <c r="J12754" s="27" t="s">
        <v>12</v>
      </c>
      <c r="K12754" s="27" t="s"/>
      <c r="L12754" s="27" t="s"/>
      <c r="M12754" s="27" t="s"/>
    </row>
    <row r="12755" spans="1:13">
      <c r="A12755" s="27" t="s">
        <v>7</v>
      </c>
      <c r="B12755" s="27" t="s">
        <v>67</v>
      </c>
      <c r="C12755" s="27" t="s">
        <v>96</v>
      </c>
      <c r="D12755" s="28" t="s">
        <v>14323</v>
      </c>
      <c r="E12755" s="27" t="s">
        <v>2401</v>
      </c>
      <c r="F12755" s="27" t="s">
        <v>8648</v>
      </c>
      <c r="G12755" s="27" t="s">
        <v>2354</v>
      </c>
      <c r="H12755" s="27" t="s">
        <v>2354</v>
      </c>
      <c r="I12755" s="29" t="s">
        <v>2355</v>
      </c>
      <c r="J12755" s="27" t="s">
        <v>12</v>
      </c>
      <c r="K12755" s="27" t="s"/>
      <c r="L12755" s="27" t="s"/>
      <c r="M12755" s="27" t="s"/>
    </row>
    <row r="12756" spans="1:13">
      <c r="A12756" s="27" t="s">
        <v>7</v>
      </c>
      <c r="B12756" s="27" t="s">
        <v>67</v>
      </c>
      <c r="C12756" s="27" t="s">
        <v>96</v>
      </c>
      <c r="D12756" s="28" t="s">
        <v>14324</v>
      </c>
      <c r="E12756" s="27" t="s">
        <v>2401</v>
      </c>
      <c r="F12756" s="27" t="s">
        <v>8648</v>
      </c>
      <c r="G12756" s="27" t="s">
        <v>2354</v>
      </c>
      <c r="H12756" s="27" t="s">
        <v>2354</v>
      </c>
      <c r="I12756" s="29" t="s">
        <v>2355</v>
      </c>
      <c r="J12756" s="27" t="s">
        <v>12</v>
      </c>
      <c r="K12756" s="27" t="s"/>
      <c r="L12756" s="27" t="s"/>
      <c r="M12756" s="27" t="s"/>
    </row>
    <row r="12757" spans="1:13">
      <c r="A12757" s="27" t="s">
        <v>7</v>
      </c>
      <c r="B12757" s="27" t="s">
        <v>67</v>
      </c>
      <c r="C12757" s="27" t="s">
        <v>96</v>
      </c>
      <c r="D12757" s="28" t="s">
        <v>14325</v>
      </c>
      <c r="E12757" s="27" t="s">
        <v>2401</v>
      </c>
      <c r="F12757" s="27" t="s">
        <v>8648</v>
      </c>
      <c r="G12757" s="27" t="s">
        <v>2354</v>
      </c>
      <c r="H12757" s="27" t="s">
        <v>2354</v>
      </c>
      <c r="I12757" s="29" t="s">
        <v>2355</v>
      </c>
      <c r="J12757" s="27" t="s">
        <v>12</v>
      </c>
      <c r="K12757" s="27" t="s"/>
      <c r="L12757" s="27" t="s"/>
      <c r="M12757" s="27" t="s"/>
    </row>
    <row r="12758" spans="1:13">
      <c r="A12758" s="27" t="s">
        <v>7</v>
      </c>
      <c r="B12758" s="27" t="s">
        <v>67</v>
      </c>
      <c r="C12758" s="27" t="s">
        <v>96</v>
      </c>
      <c r="D12758" s="28" t="s">
        <v>14326</v>
      </c>
      <c r="E12758" s="27" t="s">
        <v>2530</v>
      </c>
      <c r="F12758" s="27" t="s">
        <v>8648</v>
      </c>
      <c r="G12758" s="27" t="s">
        <v>2354</v>
      </c>
      <c r="H12758" s="27" t="s">
        <v>2354</v>
      </c>
      <c r="I12758" s="29" t="s">
        <v>2355</v>
      </c>
      <c r="J12758" s="27" t="s">
        <v>12</v>
      </c>
      <c r="K12758" s="27" t="s"/>
      <c r="L12758" s="27" t="s"/>
      <c r="M12758" s="27" t="s"/>
    </row>
    <row r="12759" spans="1:13">
      <c r="A12759" s="27" t="s">
        <v>7</v>
      </c>
      <c r="B12759" s="27" t="s">
        <v>67</v>
      </c>
      <c r="C12759" s="27" t="s">
        <v>96</v>
      </c>
      <c r="D12759" s="28" t="s">
        <v>14327</v>
      </c>
      <c r="E12759" s="27" t="s">
        <v>2401</v>
      </c>
      <c r="F12759" s="27" t="s">
        <v>8648</v>
      </c>
      <c r="G12759" s="27" t="s">
        <v>2354</v>
      </c>
      <c r="H12759" s="27" t="s">
        <v>2354</v>
      </c>
      <c r="I12759" s="29" t="s">
        <v>2355</v>
      </c>
      <c r="J12759" s="27" t="s">
        <v>12</v>
      </c>
      <c r="K12759" s="27" t="s"/>
      <c r="L12759" s="27" t="s"/>
      <c r="M12759" s="27" t="s"/>
    </row>
    <row r="12760" spans="1:13">
      <c r="A12760" s="27" t="s">
        <v>7</v>
      </c>
      <c r="B12760" s="27" t="s">
        <v>67</v>
      </c>
      <c r="C12760" s="27" t="s">
        <v>96</v>
      </c>
      <c r="D12760" s="28" t="s">
        <v>14328</v>
      </c>
      <c r="E12760" s="27" t="s">
        <v>2401</v>
      </c>
      <c r="F12760" s="27" t="s">
        <v>8648</v>
      </c>
      <c r="G12760" s="27" t="s">
        <v>2354</v>
      </c>
      <c r="H12760" s="27" t="s">
        <v>2354</v>
      </c>
      <c r="I12760" s="29" t="s">
        <v>2355</v>
      </c>
      <c r="J12760" s="27" t="s">
        <v>12</v>
      </c>
      <c r="K12760" s="27" t="s"/>
      <c r="L12760" s="27" t="s"/>
      <c r="M12760" s="27" t="s"/>
    </row>
    <row r="12761" spans="1:13">
      <c r="A12761" s="27" t="s">
        <v>7</v>
      </c>
      <c r="B12761" s="27" t="s">
        <v>67</v>
      </c>
      <c r="C12761" s="27" t="s">
        <v>96</v>
      </c>
      <c r="D12761" s="28" t="s">
        <v>14329</v>
      </c>
      <c r="E12761" s="27" t="s">
        <v>2401</v>
      </c>
      <c r="F12761" s="27" t="s">
        <v>8659</v>
      </c>
      <c r="G12761" s="27" t="s">
        <v>2354</v>
      </c>
      <c r="H12761" s="27" t="s">
        <v>2354</v>
      </c>
      <c r="I12761" s="29" t="s">
        <v>2355</v>
      </c>
      <c r="J12761" s="27" t="s">
        <v>12</v>
      </c>
      <c r="K12761" s="27" t="s"/>
      <c r="L12761" s="27" t="s"/>
      <c r="M12761" s="27" t="s"/>
    </row>
    <row r="12762" spans="1:13">
      <c r="A12762" s="27" t="s">
        <v>7</v>
      </c>
      <c r="B12762" s="27" t="s">
        <v>67</v>
      </c>
      <c r="C12762" s="27" t="s">
        <v>96</v>
      </c>
      <c r="D12762" s="28" t="s">
        <v>14330</v>
      </c>
      <c r="E12762" s="27" t="s">
        <v>2401</v>
      </c>
      <c r="F12762" s="27" t="s">
        <v>8659</v>
      </c>
      <c r="G12762" s="27" t="s">
        <v>2354</v>
      </c>
      <c r="H12762" s="27" t="s">
        <v>2354</v>
      </c>
      <c r="I12762" s="29" t="s">
        <v>2355</v>
      </c>
      <c r="J12762" s="27" t="s">
        <v>12</v>
      </c>
      <c r="K12762" s="27" t="s"/>
      <c r="L12762" s="27" t="s"/>
      <c r="M12762" s="27" t="s"/>
    </row>
    <row r="12763" spans="1:13">
      <c r="A12763" s="27" t="s">
        <v>7</v>
      </c>
      <c r="B12763" s="27" t="s">
        <v>67</v>
      </c>
      <c r="C12763" s="27" t="s">
        <v>96</v>
      </c>
      <c r="D12763" s="28" t="s">
        <v>14331</v>
      </c>
      <c r="E12763" s="27" t="s">
        <v>2425</v>
      </c>
      <c r="F12763" s="27" t="s">
        <v>8659</v>
      </c>
      <c r="G12763" s="27" t="s">
        <v>2354</v>
      </c>
      <c r="H12763" s="27" t="s">
        <v>2354</v>
      </c>
      <c r="I12763" s="29" t="s">
        <v>2355</v>
      </c>
      <c r="J12763" s="27" t="s">
        <v>12</v>
      </c>
      <c r="K12763" s="27" t="s"/>
      <c r="L12763" s="27" t="s"/>
      <c r="M12763" s="27" t="s"/>
    </row>
    <row r="12764" spans="1:13">
      <c r="A12764" s="27" t="s">
        <v>7</v>
      </c>
      <c r="B12764" s="27" t="s">
        <v>67</v>
      </c>
      <c r="C12764" s="27" t="s">
        <v>96</v>
      </c>
      <c r="D12764" s="28" t="s">
        <v>14332</v>
      </c>
      <c r="E12764" s="27" t="s">
        <v>2425</v>
      </c>
      <c r="F12764" s="27" t="s">
        <v>8648</v>
      </c>
      <c r="G12764" s="27" t="s">
        <v>2354</v>
      </c>
      <c r="H12764" s="27" t="s">
        <v>2354</v>
      </c>
      <c r="I12764" s="29" t="s">
        <v>2355</v>
      </c>
      <c r="J12764" s="27" t="s">
        <v>12</v>
      </c>
      <c r="K12764" s="27" t="s"/>
      <c r="L12764" s="27" t="s"/>
      <c r="M12764" s="27" t="s"/>
    </row>
    <row r="12765" spans="1:13">
      <c r="A12765" s="27" t="s">
        <v>7</v>
      </c>
      <c r="B12765" s="27" t="s">
        <v>67</v>
      </c>
      <c r="C12765" s="27" t="s">
        <v>96</v>
      </c>
      <c r="D12765" s="28" t="s">
        <v>14333</v>
      </c>
      <c r="E12765" s="27" t="s">
        <v>2390</v>
      </c>
      <c r="F12765" s="27" t="s">
        <v>8659</v>
      </c>
      <c r="G12765" s="27" t="s">
        <v>2354</v>
      </c>
      <c r="H12765" s="27" t="s">
        <v>2354</v>
      </c>
      <c r="I12765" s="29" t="s">
        <v>2355</v>
      </c>
      <c r="J12765" s="27" t="s">
        <v>12</v>
      </c>
      <c r="K12765" s="27" t="s"/>
      <c r="L12765" s="27" t="s"/>
      <c r="M12765" s="27" t="s"/>
    </row>
    <row r="12766" spans="1:13">
      <c r="A12766" s="27" t="s">
        <v>7</v>
      </c>
      <c r="B12766" s="27" t="s">
        <v>67</v>
      </c>
      <c r="C12766" s="27" t="s">
        <v>96</v>
      </c>
      <c r="D12766" s="28" t="s">
        <v>14334</v>
      </c>
      <c r="E12766" s="27" t="s">
        <v>2390</v>
      </c>
      <c r="F12766" s="27" t="s">
        <v>8659</v>
      </c>
      <c r="G12766" s="27" t="s">
        <v>2354</v>
      </c>
      <c r="H12766" s="27" t="s">
        <v>2354</v>
      </c>
      <c r="I12766" s="29" t="s">
        <v>2355</v>
      </c>
      <c r="J12766" s="27" t="s">
        <v>12</v>
      </c>
      <c r="K12766" s="27" t="s"/>
      <c r="L12766" s="27" t="s"/>
      <c r="M12766" s="27" t="s"/>
    </row>
    <row r="12767" spans="1:13">
      <c r="A12767" s="27" t="s">
        <v>7</v>
      </c>
      <c r="B12767" s="27" t="s">
        <v>67</v>
      </c>
      <c r="C12767" s="27" t="s">
        <v>96</v>
      </c>
      <c r="D12767" s="28" t="s">
        <v>14335</v>
      </c>
      <c r="E12767" s="27" t="s">
        <v>2401</v>
      </c>
      <c r="F12767" s="27" t="s">
        <v>8648</v>
      </c>
      <c r="G12767" s="27" t="s">
        <v>2354</v>
      </c>
      <c r="H12767" s="27" t="s">
        <v>2354</v>
      </c>
      <c r="I12767" s="29" t="s">
        <v>2355</v>
      </c>
      <c r="J12767" s="27" t="s">
        <v>12</v>
      </c>
      <c r="K12767" s="27" t="s"/>
      <c r="L12767" s="27" t="s"/>
      <c r="M12767" s="27" t="s"/>
    </row>
    <row r="12768" spans="1:13">
      <c r="A12768" s="27" t="s">
        <v>7</v>
      </c>
      <c r="B12768" s="27" t="s">
        <v>67</v>
      </c>
      <c r="C12768" s="27" t="s">
        <v>96</v>
      </c>
      <c r="D12768" s="28" t="s">
        <v>14336</v>
      </c>
      <c r="E12768" s="27" t="s">
        <v>2401</v>
      </c>
      <c r="F12768" s="27" t="s">
        <v>8648</v>
      </c>
      <c r="G12768" s="27" t="s">
        <v>2354</v>
      </c>
      <c r="H12768" s="27" t="s">
        <v>2354</v>
      </c>
      <c r="I12768" s="29" t="s">
        <v>2355</v>
      </c>
      <c r="J12768" s="27" t="s">
        <v>12</v>
      </c>
      <c r="K12768" s="27" t="s"/>
      <c r="L12768" s="27" t="s"/>
      <c r="M12768" s="27" t="s"/>
    </row>
    <row r="12769" spans="1:13">
      <c r="A12769" s="27" t="s">
        <v>7</v>
      </c>
      <c r="B12769" s="27" t="s">
        <v>67</v>
      </c>
      <c r="C12769" s="27" t="s">
        <v>96</v>
      </c>
      <c r="D12769" s="28" t="s">
        <v>14337</v>
      </c>
      <c r="E12769" s="27" t="s">
        <v>2401</v>
      </c>
      <c r="F12769" s="27" t="s">
        <v>8648</v>
      </c>
      <c r="G12769" s="27" t="s">
        <v>2354</v>
      </c>
      <c r="H12769" s="27" t="s">
        <v>2354</v>
      </c>
      <c r="I12769" s="29" t="s">
        <v>2355</v>
      </c>
      <c r="J12769" s="27" t="s">
        <v>12</v>
      </c>
      <c r="K12769" s="27" t="s"/>
      <c r="L12769" s="27" t="s"/>
      <c r="M12769" s="27" t="s"/>
    </row>
    <row r="12770" spans="1:13">
      <c r="A12770" s="27" t="s">
        <v>7</v>
      </c>
      <c r="B12770" s="27" t="s">
        <v>67</v>
      </c>
      <c r="C12770" s="27" t="s">
        <v>96</v>
      </c>
      <c r="D12770" s="28" t="s">
        <v>14338</v>
      </c>
      <c r="E12770" s="27" t="s">
        <v>2368</v>
      </c>
      <c r="F12770" s="27" t="s">
        <v>8648</v>
      </c>
      <c r="G12770" s="27" t="s">
        <v>2354</v>
      </c>
      <c r="H12770" s="27" t="s">
        <v>2354</v>
      </c>
      <c r="I12770" s="29" t="s">
        <v>2355</v>
      </c>
      <c r="J12770" s="27" t="s">
        <v>12</v>
      </c>
      <c r="K12770" s="27" t="s"/>
      <c r="L12770" s="27" t="s"/>
      <c r="M12770" s="27" t="s"/>
    </row>
    <row r="12771" spans="1:13">
      <c r="A12771" s="27" t="s">
        <v>7</v>
      </c>
      <c r="B12771" s="27" t="s">
        <v>67</v>
      </c>
      <c r="C12771" s="27" t="s">
        <v>96</v>
      </c>
      <c r="D12771" s="28" t="s">
        <v>14339</v>
      </c>
      <c r="E12771" s="27" t="s">
        <v>2489</v>
      </c>
      <c r="F12771" s="27" t="s">
        <v>8648</v>
      </c>
      <c r="G12771" s="27" t="s">
        <v>2354</v>
      </c>
      <c r="H12771" s="27" t="s">
        <v>2354</v>
      </c>
      <c r="I12771" s="29" t="s">
        <v>2355</v>
      </c>
      <c r="J12771" s="27" t="s">
        <v>12</v>
      </c>
      <c r="K12771" s="27" t="s"/>
      <c r="L12771" s="27" t="s"/>
      <c r="M12771" s="27" t="s"/>
    </row>
    <row r="12772" spans="1:13">
      <c r="A12772" s="27" t="s">
        <v>7</v>
      </c>
      <c r="B12772" s="27" t="s">
        <v>67</v>
      </c>
      <c r="C12772" s="27" t="s">
        <v>96</v>
      </c>
      <c r="D12772" s="28" t="s">
        <v>14340</v>
      </c>
      <c r="E12772" s="27" t="s">
        <v>2401</v>
      </c>
      <c r="F12772" s="27" t="s">
        <v>8648</v>
      </c>
      <c r="G12772" s="27" t="s">
        <v>2354</v>
      </c>
      <c r="H12772" s="27" t="s">
        <v>2354</v>
      </c>
      <c r="I12772" s="29" t="s">
        <v>2355</v>
      </c>
      <c r="J12772" s="27" t="s">
        <v>12</v>
      </c>
      <c r="K12772" s="27" t="s"/>
      <c r="L12772" s="27" t="s"/>
      <c r="M12772" s="27" t="s"/>
    </row>
    <row r="12773" spans="1:13">
      <c r="A12773" s="27" t="s">
        <v>7</v>
      </c>
      <c r="B12773" s="27" t="s">
        <v>67</v>
      </c>
      <c r="C12773" s="27" t="s">
        <v>96</v>
      </c>
      <c r="D12773" s="28" t="s">
        <v>14341</v>
      </c>
      <c r="E12773" s="27" t="s">
        <v>2401</v>
      </c>
      <c r="F12773" s="27" t="s">
        <v>8648</v>
      </c>
      <c r="G12773" s="27" t="s">
        <v>2354</v>
      </c>
      <c r="H12773" s="27" t="s">
        <v>2354</v>
      </c>
      <c r="I12773" s="29" t="s">
        <v>2355</v>
      </c>
      <c r="J12773" s="27" t="s">
        <v>12</v>
      </c>
      <c r="K12773" s="27" t="s"/>
      <c r="L12773" s="27" t="s"/>
      <c r="M12773" s="27" t="s"/>
    </row>
    <row r="12774" spans="1:13">
      <c r="A12774" s="27" t="s">
        <v>7</v>
      </c>
      <c r="B12774" s="27" t="s">
        <v>67</v>
      </c>
      <c r="C12774" s="27" t="s">
        <v>96</v>
      </c>
      <c r="D12774" s="28" t="s">
        <v>14342</v>
      </c>
      <c r="E12774" s="27" t="s">
        <v>2401</v>
      </c>
      <c r="F12774" s="27" t="s">
        <v>8648</v>
      </c>
      <c r="G12774" s="27" t="s">
        <v>2354</v>
      </c>
      <c r="H12774" s="27" t="s">
        <v>2354</v>
      </c>
      <c r="I12774" s="29" t="s">
        <v>2355</v>
      </c>
      <c r="J12774" s="27" t="s">
        <v>12</v>
      </c>
      <c r="K12774" s="27" t="s"/>
      <c r="L12774" s="27" t="s"/>
      <c r="M12774" s="27" t="s"/>
    </row>
    <row r="12775" spans="1:13">
      <c r="A12775" s="27" t="s">
        <v>7</v>
      </c>
      <c r="B12775" s="27" t="s">
        <v>67</v>
      </c>
      <c r="C12775" s="27" t="s">
        <v>96</v>
      </c>
      <c r="D12775" s="28" t="s">
        <v>14343</v>
      </c>
      <c r="E12775" s="27" t="s">
        <v>2401</v>
      </c>
      <c r="F12775" s="27" t="s">
        <v>8648</v>
      </c>
      <c r="G12775" s="27" t="s">
        <v>2354</v>
      </c>
      <c r="H12775" s="27" t="s">
        <v>2354</v>
      </c>
      <c r="I12775" s="29" t="s">
        <v>2355</v>
      </c>
      <c r="J12775" s="27" t="s">
        <v>12</v>
      </c>
      <c r="K12775" s="27" t="s"/>
      <c r="L12775" s="27" t="s"/>
      <c r="M12775" s="27" t="s"/>
    </row>
    <row r="12776" spans="1:13">
      <c r="A12776" s="27" t="s">
        <v>7</v>
      </c>
      <c r="B12776" s="27" t="s">
        <v>67</v>
      </c>
      <c r="C12776" s="27" t="s">
        <v>96</v>
      </c>
      <c r="D12776" s="28" t="s">
        <v>14344</v>
      </c>
      <c r="E12776" s="27" t="s">
        <v>2401</v>
      </c>
      <c r="F12776" s="27" t="s">
        <v>8648</v>
      </c>
      <c r="G12776" s="27" t="s">
        <v>2354</v>
      </c>
      <c r="H12776" s="27" t="s">
        <v>2354</v>
      </c>
      <c r="I12776" s="29" t="s">
        <v>2355</v>
      </c>
      <c r="J12776" s="27" t="s">
        <v>12</v>
      </c>
      <c r="K12776" s="27" t="s"/>
      <c r="L12776" s="27" t="s"/>
      <c r="M12776" s="27" t="s"/>
    </row>
    <row r="12777" spans="1:13">
      <c r="A12777" s="27" t="s">
        <v>7</v>
      </c>
      <c r="B12777" s="27" t="s">
        <v>67</v>
      </c>
      <c r="C12777" s="27" t="s">
        <v>96</v>
      </c>
      <c r="D12777" s="28" t="s">
        <v>14345</v>
      </c>
      <c r="E12777" s="27" t="s">
        <v>2401</v>
      </c>
      <c r="F12777" s="27" t="s">
        <v>8648</v>
      </c>
      <c r="G12777" s="27" t="s">
        <v>2354</v>
      </c>
      <c r="H12777" s="27" t="s">
        <v>2354</v>
      </c>
      <c r="I12777" s="29" t="s">
        <v>2355</v>
      </c>
      <c r="J12777" s="27" t="s">
        <v>12</v>
      </c>
      <c r="K12777" s="27" t="s"/>
      <c r="L12777" s="27" t="s"/>
      <c r="M12777" s="27" t="s"/>
    </row>
    <row r="12778" spans="1:13">
      <c r="A12778" s="27" t="s">
        <v>7</v>
      </c>
      <c r="B12778" s="27" t="s">
        <v>67</v>
      </c>
      <c r="C12778" s="27" t="s">
        <v>96</v>
      </c>
      <c r="D12778" s="28" t="s">
        <v>14346</v>
      </c>
      <c r="E12778" s="27" t="s">
        <v>2368</v>
      </c>
      <c r="F12778" s="27" t="s">
        <v>8648</v>
      </c>
      <c r="G12778" s="27" t="s">
        <v>2354</v>
      </c>
      <c r="H12778" s="27" t="s">
        <v>2354</v>
      </c>
      <c r="I12778" s="29" t="s">
        <v>2355</v>
      </c>
      <c r="J12778" s="27" t="s">
        <v>12</v>
      </c>
      <c r="K12778" s="27" t="s"/>
      <c r="L12778" s="27" t="s"/>
      <c r="M12778" s="27" t="s"/>
    </row>
    <row r="12779" spans="1:13">
      <c r="A12779" s="27" t="s">
        <v>7</v>
      </c>
      <c r="B12779" s="27" t="s">
        <v>67</v>
      </c>
      <c r="C12779" s="27" t="s">
        <v>96</v>
      </c>
      <c r="D12779" s="28" t="s">
        <v>14347</v>
      </c>
      <c r="E12779" s="27" t="s">
        <v>2401</v>
      </c>
      <c r="F12779" s="27" t="s">
        <v>8659</v>
      </c>
      <c r="G12779" s="27" t="s">
        <v>2354</v>
      </c>
      <c r="H12779" s="27" t="s">
        <v>2354</v>
      </c>
      <c r="I12779" s="29" t="s">
        <v>2355</v>
      </c>
      <c r="J12779" s="27" t="s">
        <v>12</v>
      </c>
      <c r="K12779" s="27" t="s"/>
      <c r="L12779" s="27" t="s"/>
      <c r="M12779" s="27" t="s"/>
    </row>
    <row r="12780" spans="1:13">
      <c r="A12780" s="27" t="s">
        <v>7</v>
      </c>
      <c r="B12780" s="27" t="s">
        <v>67</v>
      </c>
      <c r="C12780" s="27" t="s">
        <v>96</v>
      </c>
      <c r="D12780" s="28" t="s">
        <v>14348</v>
      </c>
      <c r="E12780" s="27" t="s">
        <v>2386</v>
      </c>
      <c r="F12780" s="27" t="s">
        <v>8648</v>
      </c>
      <c r="G12780" s="27" t="s">
        <v>2354</v>
      </c>
      <c r="H12780" s="27" t="s">
        <v>2354</v>
      </c>
      <c r="I12780" s="29" t="s">
        <v>2355</v>
      </c>
      <c r="J12780" s="27" t="s">
        <v>12</v>
      </c>
      <c r="K12780" s="27" t="s"/>
      <c r="L12780" s="27" t="s"/>
      <c r="M12780" s="27" t="s"/>
    </row>
    <row r="12781" spans="1:13">
      <c r="A12781" s="27" t="s">
        <v>7</v>
      </c>
      <c r="B12781" s="27" t="s">
        <v>67</v>
      </c>
      <c r="C12781" s="27" t="s">
        <v>96</v>
      </c>
      <c r="D12781" s="28" t="s">
        <v>14349</v>
      </c>
      <c r="E12781" s="27" t="s">
        <v>2404</v>
      </c>
      <c r="F12781" s="27" t="s">
        <v>8659</v>
      </c>
      <c r="G12781" s="27" t="s">
        <v>2354</v>
      </c>
      <c r="H12781" s="27" t="s">
        <v>2354</v>
      </c>
      <c r="I12781" s="29" t="s">
        <v>2355</v>
      </c>
      <c r="J12781" s="27" t="s">
        <v>12</v>
      </c>
      <c r="K12781" s="27" t="s"/>
      <c r="L12781" s="27" t="s"/>
      <c r="M12781" s="27" t="s"/>
    </row>
    <row r="12782" spans="1:13">
      <c r="A12782" s="27" t="s">
        <v>7</v>
      </c>
      <c r="B12782" s="27" t="s">
        <v>67</v>
      </c>
      <c r="C12782" s="27" t="s">
        <v>96</v>
      </c>
      <c r="D12782" s="28" t="s">
        <v>14350</v>
      </c>
      <c r="E12782" s="27" t="s">
        <v>2401</v>
      </c>
      <c r="F12782" s="27" t="s">
        <v>8659</v>
      </c>
      <c r="G12782" s="27" t="s">
        <v>2354</v>
      </c>
      <c r="H12782" s="27" t="s">
        <v>2354</v>
      </c>
      <c r="I12782" s="29" t="s">
        <v>2355</v>
      </c>
      <c r="J12782" s="27" t="s">
        <v>12</v>
      </c>
      <c r="K12782" s="27" t="s"/>
      <c r="L12782" s="27" t="s"/>
      <c r="M12782" s="27" t="s"/>
    </row>
    <row r="12783" spans="1:13">
      <c r="A12783" s="27" t="s">
        <v>7</v>
      </c>
      <c r="B12783" s="27" t="s">
        <v>67</v>
      </c>
      <c r="C12783" s="27" t="s">
        <v>96</v>
      </c>
      <c r="D12783" s="28" t="s">
        <v>14351</v>
      </c>
      <c r="E12783" s="27" t="s">
        <v>2390</v>
      </c>
      <c r="F12783" s="27" t="s">
        <v>8659</v>
      </c>
      <c r="G12783" s="27" t="s">
        <v>2354</v>
      </c>
      <c r="H12783" s="27" t="s">
        <v>2354</v>
      </c>
      <c r="I12783" s="29" t="s">
        <v>2355</v>
      </c>
      <c r="J12783" s="27" t="s">
        <v>12</v>
      </c>
      <c r="K12783" s="27" t="s"/>
      <c r="L12783" s="27" t="s"/>
      <c r="M12783" s="27" t="s"/>
    </row>
    <row r="12784" spans="1:13">
      <c r="A12784" s="27" t="s">
        <v>7</v>
      </c>
      <c r="B12784" s="27" t="s">
        <v>67</v>
      </c>
      <c r="C12784" s="27" t="s">
        <v>96</v>
      </c>
      <c r="D12784" s="28" t="s">
        <v>14352</v>
      </c>
      <c r="E12784" s="27" t="s">
        <v>2401</v>
      </c>
      <c r="F12784" s="27" t="s">
        <v>8648</v>
      </c>
      <c r="G12784" s="27" t="s">
        <v>2354</v>
      </c>
      <c r="H12784" s="27" t="s">
        <v>2354</v>
      </c>
      <c r="I12784" s="29" t="s">
        <v>2355</v>
      </c>
      <c r="J12784" s="27" t="s">
        <v>12</v>
      </c>
      <c r="K12784" s="27" t="s"/>
      <c r="L12784" s="27" t="s"/>
      <c r="M12784" s="27" t="s"/>
    </row>
    <row r="12785" spans="1:13">
      <c r="A12785" s="27" t="s">
        <v>7</v>
      </c>
      <c r="B12785" s="27" t="s">
        <v>67</v>
      </c>
      <c r="C12785" s="27" t="s">
        <v>96</v>
      </c>
      <c r="D12785" s="28" t="s">
        <v>14353</v>
      </c>
      <c r="E12785" s="27" t="s">
        <v>2799</v>
      </c>
      <c r="F12785" s="27" t="s">
        <v>8648</v>
      </c>
      <c r="G12785" s="27" t="s">
        <v>2354</v>
      </c>
      <c r="H12785" s="27" t="s">
        <v>2354</v>
      </c>
      <c r="I12785" s="29" t="s">
        <v>2355</v>
      </c>
      <c r="J12785" s="27" t="s">
        <v>12</v>
      </c>
      <c r="K12785" s="27" t="s"/>
      <c r="L12785" s="27" t="s"/>
      <c r="M12785" s="27" t="s"/>
    </row>
    <row r="12786" spans="1:13">
      <c r="A12786" s="27" t="s">
        <v>7</v>
      </c>
      <c r="B12786" s="27" t="s">
        <v>67</v>
      </c>
      <c r="C12786" s="27" t="s">
        <v>96</v>
      </c>
      <c r="D12786" s="28" t="s">
        <v>14354</v>
      </c>
      <c r="E12786" s="27" t="s">
        <v>2799</v>
      </c>
      <c r="F12786" s="27" t="s">
        <v>8648</v>
      </c>
      <c r="G12786" s="27" t="s">
        <v>2354</v>
      </c>
      <c r="H12786" s="27" t="s">
        <v>2354</v>
      </c>
      <c r="I12786" s="29" t="s">
        <v>2355</v>
      </c>
      <c r="J12786" s="27" t="s">
        <v>12</v>
      </c>
      <c r="K12786" s="27" t="s"/>
      <c r="L12786" s="27" t="s"/>
      <c r="M12786" s="27" t="s"/>
    </row>
    <row r="12787" spans="1:13">
      <c r="A12787" s="27" t="s">
        <v>7</v>
      </c>
      <c r="B12787" s="27" t="s">
        <v>67</v>
      </c>
      <c r="C12787" s="27" t="s">
        <v>96</v>
      </c>
      <c r="D12787" s="28" t="s">
        <v>14355</v>
      </c>
      <c r="E12787" s="27" t="s">
        <v>2747</v>
      </c>
      <c r="F12787" s="27" t="s">
        <v>8648</v>
      </c>
      <c r="G12787" s="27" t="s">
        <v>2354</v>
      </c>
      <c r="H12787" s="27" t="s">
        <v>2354</v>
      </c>
      <c r="I12787" s="29" t="s">
        <v>2355</v>
      </c>
      <c r="J12787" s="27" t="s">
        <v>12</v>
      </c>
      <c r="K12787" s="27" t="s"/>
      <c r="L12787" s="27" t="s"/>
      <c r="M12787" s="27" t="s"/>
    </row>
    <row r="12788" spans="1:13">
      <c r="A12788" s="27" t="s">
        <v>7</v>
      </c>
      <c r="B12788" s="27" t="s">
        <v>67</v>
      </c>
      <c r="C12788" s="27" t="s">
        <v>96</v>
      </c>
      <c r="D12788" s="28" t="s">
        <v>14356</v>
      </c>
      <c r="E12788" s="27" t="s">
        <v>2368</v>
      </c>
      <c r="F12788" s="27" t="s">
        <v>8648</v>
      </c>
      <c r="G12788" s="27" t="s">
        <v>2354</v>
      </c>
      <c r="H12788" s="27" t="s">
        <v>2354</v>
      </c>
      <c r="I12788" s="29" t="s">
        <v>2355</v>
      </c>
      <c r="J12788" s="27" t="s">
        <v>12</v>
      </c>
      <c r="K12788" s="27" t="s"/>
      <c r="L12788" s="27" t="s"/>
      <c r="M12788" s="27" t="s"/>
    </row>
    <row r="12789" spans="1:13">
      <c r="A12789" s="27" t="s">
        <v>7</v>
      </c>
      <c r="B12789" s="27" t="s">
        <v>67</v>
      </c>
      <c r="C12789" s="27" t="s">
        <v>96</v>
      </c>
      <c r="D12789" s="28" t="s">
        <v>14357</v>
      </c>
      <c r="E12789" s="27" t="s">
        <v>2489</v>
      </c>
      <c r="F12789" s="27" t="s">
        <v>8648</v>
      </c>
      <c r="G12789" s="27" t="s">
        <v>2354</v>
      </c>
      <c r="H12789" s="27" t="s">
        <v>2354</v>
      </c>
      <c r="I12789" s="29" t="s">
        <v>2355</v>
      </c>
      <c r="J12789" s="27" t="s">
        <v>12</v>
      </c>
      <c r="K12789" s="27" t="s"/>
      <c r="L12789" s="27" t="s"/>
      <c r="M12789" s="27" t="s"/>
    </row>
    <row r="12790" spans="1:13">
      <c r="A12790" s="27" t="s">
        <v>7</v>
      </c>
      <c r="B12790" s="27" t="s">
        <v>67</v>
      </c>
      <c r="C12790" s="27" t="s">
        <v>96</v>
      </c>
      <c r="D12790" s="28" t="s">
        <v>14358</v>
      </c>
      <c r="E12790" s="27" t="s">
        <v>2401</v>
      </c>
      <c r="F12790" s="27" t="s">
        <v>8648</v>
      </c>
      <c r="G12790" s="27" t="s">
        <v>2354</v>
      </c>
      <c r="H12790" s="27" t="s">
        <v>2354</v>
      </c>
      <c r="I12790" s="29" t="s">
        <v>2355</v>
      </c>
      <c r="J12790" s="27" t="s">
        <v>12</v>
      </c>
      <c r="K12790" s="27" t="s"/>
      <c r="L12790" s="27" t="s"/>
      <c r="M12790" s="27" t="s"/>
    </row>
    <row r="12791" spans="1:13">
      <c r="A12791" s="27" t="s">
        <v>7</v>
      </c>
      <c r="B12791" s="27" t="s">
        <v>67</v>
      </c>
      <c r="C12791" s="27" t="s">
        <v>96</v>
      </c>
      <c r="D12791" s="28" t="s">
        <v>14359</v>
      </c>
      <c r="E12791" s="27" t="s">
        <v>2401</v>
      </c>
      <c r="F12791" s="27" t="s">
        <v>8648</v>
      </c>
      <c r="G12791" s="27" t="s">
        <v>2354</v>
      </c>
      <c r="H12791" s="27" t="s">
        <v>2354</v>
      </c>
      <c r="I12791" s="29" t="s">
        <v>2355</v>
      </c>
      <c r="J12791" s="27" t="s">
        <v>12</v>
      </c>
      <c r="K12791" s="27" t="s"/>
      <c r="L12791" s="27" t="s"/>
      <c r="M12791" s="27" t="s"/>
    </row>
    <row r="12792" spans="1:13">
      <c r="A12792" s="27" t="s">
        <v>7</v>
      </c>
      <c r="B12792" s="27" t="s">
        <v>67</v>
      </c>
      <c r="C12792" s="27" t="s">
        <v>96</v>
      </c>
      <c r="D12792" s="28" t="s">
        <v>14360</v>
      </c>
      <c r="E12792" s="27" t="s">
        <v>2401</v>
      </c>
      <c r="F12792" s="27" t="s">
        <v>8648</v>
      </c>
      <c r="G12792" s="27" t="s">
        <v>2354</v>
      </c>
      <c r="H12792" s="27" t="s">
        <v>2354</v>
      </c>
      <c r="I12792" s="29" t="s">
        <v>2355</v>
      </c>
      <c r="J12792" s="27" t="s">
        <v>12</v>
      </c>
      <c r="K12792" s="27" t="s"/>
      <c r="L12792" s="27" t="s"/>
      <c r="M12792" s="27" t="s"/>
    </row>
    <row r="12793" spans="1:13">
      <c r="A12793" s="27" t="s">
        <v>7</v>
      </c>
      <c r="B12793" s="27" t="s">
        <v>67</v>
      </c>
      <c r="C12793" s="27" t="s">
        <v>96</v>
      </c>
      <c r="D12793" s="28" t="s">
        <v>14361</v>
      </c>
      <c r="E12793" s="27" t="s">
        <v>2401</v>
      </c>
      <c r="F12793" s="27" t="s">
        <v>8648</v>
      </c>
      <c r="G12793" s="27" t="s">
        <v>2354</v>
      </c>
      <c r="H12793" s="27" t="s">
        <v>2354</v>
      </c>
      <c r="I12793" s="29" t="s">
        <v>2355</v>
      </c>
      <c r="J12793" s="27" t="s">
        <v>12</v>
      </c>
      <c r="K12793" s="27" t="s"/>
      <c r="L12793" s="27" t="s"/>
      <c r="M12793" s="27" t="s"/>
    </row>
    <row r="12794" spans="1:13">
      <c r="A12794" s="27" t="s">
        <v>7</v>
      </c>
      <c r="B12794" s="27" t="s">
        <v>67</v>
      </c>
      <c r="C12794" s="27" t="s">
        <v>96</v>
      </c>
      <c r="D12794" s="28" t="s">
        <v>14362</v>
      </c>
      <c r="E12794" s="27" t="s">
        <v>2401</v>
      </c>
      <c r="F12794" s="27" t="s">
        <v>8648</v>
      </c>
      <c r="G12794" s="27" t="s">
        <v>2354</v>
      </c>
      <c r="H12794" s="27" t="s">
        <v>2354</v>
      </c>
      <c r="I12794" s="29" t="s">
        <v>2355</v>
      </c>
      <c r="J12794" s="27" t="s">
        <v>12</v>
      </c>
      <c r="K12794" s="27" t="s"/>
      <c r="L12794" s="27" t="s"/>
      <c r="M12794" s="27" t="s"/>
    </row>
    <row r="12795" spans="1:13">
      <c r="A12795" s="27" t="s">
        <v>7</v>
      </c>
      <c r="B12795" s="27" t="s">
        <v>67</v>
      </c>
      <c r="C12795" s="27" t="s">
        <v>96</v>
      </c>
      <c r="D12795" s="28" t="s">
        <v>14363</v>
      </c>
      <c r="E12795" s="27" t="s">
        <v>2401</v>
      </c>
      <c r="F12795" s="27" t="s">
        <v>8648</v>
      </c>
      <c r="G12795" s="27" t="s">
        <v>2354</v>
      </c>
      <c r="H12795" s="27" t="s">
        <v>2354</v>
      </c>
      <c r="I12795" s="29" t="s">
        <v>2355</v>
      </c>
      <c r="J12795" s="27" t="s">
        <v>12</v>
      </c>
      <c r="K12795" s="27" t="s"/>
      <c r="L12795" s="27" t="s"/>
      <c r="M12795" s="27" t="s"/>
    </row>
    <row r="12796" spans="1:13">
      <c r="A12796" s="27" t="s">
        <v>7</v>
      </c>
      <c r="B12796" s="27" t="s">
        <v>67</v>
      </c>
      <c r="C12796" s="27" t="s">
        <v>96</v>
      </c>
      <c r="D12796" s="28" t="s">
        <v>14364</v>
      </c>
      <c r="E12796" s="27" t="s">
        <v>2401</v>
      </c>
      <c r="F12796" s="27" t="s">
        <v>8648</v>
      </c>
      <c r="G12796" s="27" t="s">
        <v>2354</v>
      </c>
      <c r="H12796" s="27" t="s">
        <v>2354</v>
      </c>
      <c r="I12796" s="29" t="s">
        <v>2355</v>
      </c>
      <c r="J12796" s="27" t="s">
        <v>12</v>
      </c>
      <c r="K12796" s="27" t="s"/>
      <c r="L12796" s="27" t="s"/>
      <c r="M12796" s="27" t="s"/>
    </row>
    <row r="12797" spans="1:13">
      <c r="A12797" s="27" t="s">
        <v>7</v>
      </c>
      <c r="B12797" s="27" t="s">
        <v>67</v>
      </c>
      <c r="C12797" s="27" t="s">
        <v>96</v>
      </c>
      <c r="D12797" s="28" t="s">
        <v>14365</v>
      </c>
      <c r="E12797" s="27" t="s">
        <v>2401</v>
      </c>
      <c r="F12797" s="27" t="s">
        <v>8648</v>
      </c>
      <c r="G12797" s="27" t="s">
        <v>2354</v>
      </c>
      <c r="H12797" s="27" t="s">
        <v>2354</v>
      </c>
      <c r="I12797" s="29" t="s">
        <v>2355</v>
      </c>
      <c r="J12797" s="27" t="s">
        <v>12</v>
      </c>
      <c r="K12797" s="27" t="s"/>
      <c r="L12797" s="27" t="s"/>
      <c r="M12797" s="27" t="s"/>
    </row>
    <row r="12798" spans="1:13">
      <c r="A12798" s="27" t="s">
        <v>7</v>
      </c>
      <c r="B12798" s="27" t="s">
        <v>67</v>
      </c>
      <c r="C12798" s="27" t="s">
        <v>96</v>
      </c>
      <c r="D12798" s="28" t="s">
        <v>14366</v>
      </c>
      <c r="E12798" s="27" t="s">
        <v>2530</v>
      </c>
      <c r="F12798" s="27" t="s">
        <v>8648</v>
      </c>
      <c r="G12798" s="27" t="s">
        <v>2354</v>
      </c>
      <c r="H12798" s="27" t="s">
        <v>2354</v>
      </c>
      <c r="I12798" s="29" t="s">
        <v>2355</v>
      </c>
      <c r="J12798" s="27" t="s">
        <v>12</v>
      </c>
      <c r="K12798" s="27" t="s"/>
      <c r="L12798" s="27" t="s"/>
      <c r="M12798" s="27" t="s"/>
    </row>
    <row r="12799" spans="1:13">
      <c r="A12799" s="27" t="s">
        <v>7</v>
      </c>
      <c r="B12799" s="27" t="s">
        <v>67</v>
      </c>
      <c r="C12799" s="27" t="s">
        <v>96</v>
      </c>
      <c r="D12799" s="28" t="s">
        <v>14367</v>
      </c>
      <c r="E12799" s="27" t="s">
        <v>2401</v>
      </c>
      <c r="F12799" s="27" t="s">
        <v>8648</v>
      </c>
      <c r="G12799" s="27" t="s">
        <v>2354</v>
      </c>
      <c r="H12799" s="27" t="s">
        <v>2354</v>
      </c>
      <c r="I12799" s="29" t="s">
        <v>2355</v>
      </c>
      <c r="J12799" s="27" t="s">
        <v>12</v>
      </c>
      <c r="K12799" s="27" t="s"/>
      <c r="L12799" s="27" t="s"/>
      <c r="M12799" s="27" t="s"/>
    </row>
    <row r="12800" spans="1:13">
      <c r="A12800" s="27" t="s">
        <v>7</v>
      </c>
      <c r="B12800" s="27" t="s">
        <v>67</v>
      </c>
      <c r="C12800" s="27" t="s">
        <v>96</v>
      </c>
      <c r="D12800" s="28" t="s">
        <v>14368</v>
      </c>
      <c r="E12800" s="27" t="s">
        <v>2401</v>
      </c>
      <c r="F12800" s="27" t="s">
        <v>8648</v>
      </c>
      <c r="G12800" s="27" t="s">
        <v>2354</v>
      </c>
      <c r="H12800" s="27" t="s">
        <v>2354</v>
      </c>
      <c r="I12800" s="29" t="s">
        <v>2355</v>
      </c>
      <c r="J12800" s="27" t="s">
        <v>12</v>
      </c>
      <c r="K12800" s="27" t="s"/>
      <c r="L12800" s="27" t="s"/>
      <c r="M12800" s="27" t="s"/>
    </row>
    <row r="12801" spans="1:13">
      <c r="A12801" s="27" t="s">
        <v>7</v>
      </c>
      <c r="B12801" s="27" t="s">
        <v>67</v>
      </c>
      <c r="C12801" s="27" t="s">
        <v>96</v>
      </c>
      <c r="D12801" s="28" t="s">
        <v>14369</v>
      </c>
      <c r="E12801" s="27" t="s">
        <v>2368</v>
      </c>
      <c r="F12801" s="27" t="s">
        <v>8648</v>
      </c>
      <c r="G12801" s="27" t="s">
        <v>2354</v>
      </c>
      <c r="H12801" s="27" t="s">
        <v>2354</v>
      </c>
      <c r="I12801" s="29" t="s">
        <v>2355</v>
      </c>
      <c r="J12801" s="27" t="s">
        <v>12</v>
      </c>
      <c r="K12801" s="27" t="s"/>
      <c r="L12801" s="27" t="s"/>
      <c r="M12801" s="27" t="s"/>
    </row>
    <row r="12802" spans="1:13">
      <c r="A12802" s="27" t="s">
        <v>7</v>
      </c>
      <c r="B12802" s="27" t="s">
        <v>67</v>
      </c>
      <c r="C12802" s="27" t="s">
        <v>96</v>
      </c>
      <c r="D12802" s="28" t="s">
        <v>14370</v>
      </c>
      <c r="E12802" s="27" t="s">
        <v>2401</v>
      </c>
      <c r="F12802" s="27" t="s">
        <v>8659</v>
      </c>
      <c r="G12802" s="27" t="s">
        <v>2354</v>
      </c>
      <c r="H12802" s="27" t="s">
        <v>2354</v>
      </c>
      <c r="I12802" s="29" t="s">
        <v>2355</v>
      </c>
      <c r="J12802" s="27" t="s">
        <v>12</v>
      </c>
      <c r="K12802" s="27" t="s"/>
      <c r="L12802" s="27" t="s"/>
      <c r="M12802" s="27" t="s"/>
    </row>
    <row r="12803" spans="1:13">
      <c r="A12803" s="27" t="s">
        <v>7</v>
      </c>
      <c r="B12803" s="27" t="s">
        <v>67</v>
      </c>
      <c r="C12803" s="27" t="s">
        <v>96</v>
      </c>
      <c r="D12803" s="28" t="s">
        <v>14371</v>
      </c>
      <c r="E12803" s="27" t="s">
        <v>2386</v>
      </c>
      <c r="F12803" s="27" t="s">
        <v>8648</v>
      </c>
      <c r="G12803" s="27" t="s">
        <v>2354</v>
      </c>
      <c r="H12803" s="27" t="s">
        <v>2354</v>
      </c>
      <c r="I12803" s="29" t="s">
        <v>2355</v>
      </c>
      <c r="J12803" s="27" t="s">
        <v>12</v>
      </c>
      <c r="K12803" s="27" t="s"/>
      <c r="L12803" s="27" t="s"/>
      <c r="M12803" s="27" t="s"/>
    </row>
    <row r="12804" spans="1:13">
      <c r="A12804" s="27" t="s">
        <v>7</v>
      </c>
      <c r="B12804" s="27" t="s">
        <v>67</v>
      </c>
      <c r="C12804" s="27" t="s">
        <v>96</v>
      </c>
      <c r="D12804" s="28" t="s">
        <v>14372</v>
      </c>
      <c r="E12804" s="27" t="s">
        <v>2401</v>
      </c>
      <c r="F12804" s="27" t="s">
        <v>8659</v>
      </c>
      <c r="G12804" s="27" t="s">
        <v>2354</v>
      </c>
      <c r="H12804" s="27" t="s">
        <v>2354</v>
      </c>
      <c r="I12804" s="29" t="s">
        <v>2355</v>
      </c>
      <c r="J12804" s="27" t="s">
        <v>12</v>
      </c>
      <c r="K12804" s="27" t="s"/>
      <c r="L12804" s="27" t="s"/>
      <c r="M12804" s="27" t="s"/>
    </row>
    <row r="12805" spans="1:13">
      <c r="A12805" s="27" t="s">
        <v>7</v>
      </c>
      <c r="B12805" s="27" t="s">
        <v>67</v>
      </c>
      <c r="C12805" s="27" t="s">
        <v>96</v>
      </c>
      <c r="D12805" s="28" t="s">
        <v>14373</v>
      </c>
      <c r="E12805" s="27" t="s">
        <v>2425</v>
      </c>
      <c r="F12805" s="27" t="s">
        <v>8659</v>
      </c>
      <c r="G12805" s="27" t="s">
        <v>2354</v>
      </c>
      <c r="H12805" s="27" t="s">
        <v>2354</v>
      </c>
      <c r="I12805" s="29" t="s">
        <v>2355</v>
      </c>
      <c r="J12805" s="27" t="s">
        <v>12</v>
      </c>
      <c r="K12805" s="27" t="s"/>
      <c r="L12805" s="27" t="s"/>
      <c r="M12805" s="27" t="s"/>
    </row>
    <row r="12806" spans="1:13">
      <c r="A12806" s="27" t="s">
        <v>7</v>
      </c>
      <c r="B12806" s="27" t="s">
        <v>67</v>
      </c>
      <c r="C12806" s="27" t="s">
        <v>96</v>
      </c>
      <c r="D12806" s="28" t="s">
        <v>14374</v>
      </c>
      <c r="E12806" s="27" t="s">
        <v>2404</v>
      </c>
      <c r="F12806" s="27" t="s">
        <v>8659</v>
      </c>
      <c r="G12806" s="27" t="s">
        <v>2354</v>
      </c>
      <c r="H12806" s="27" t="s">
        <v>2354</v>
      </c>
      <c r="I12806" s="29" t="s">
        <v>2355</v>
      </c>
      <c r="J12806" s="27" t="s">
        <v>12</v>
      </c>
      <c r="K12806" s="27" t="s"/>
      <c r="L12806" s="27" t="s"/>
      <c r="M12806" s="27" t="s"/>
    </row>
    <row r="12807" spans="1:13">
      <c r="A12807" s="27" t="s">
        <v>7</v>
      </c>
      <c r="B12807" s="27" t="s">
        <v>67</v>
      </c>
      <c r="C12807" s="27" t="s">
        <v>96</v>
      </c>
      <c r="D12807" s="28" t="s">
        <v>14375</v>
      </c>
      <c r="E12807" s="27" t="s">
        <v>2404</v>
      </c>
      <c r="F12807" s="27" t="s">
        <v>8659</v>
      </c>
      <c r="G12807" s="27" t="s">
        <v>2354</v>
      </c>
      <c r="H12807" s="27" t="s">
        <v>2354</v>
      </c>
      <c r="I12807" s="29" t="s">
        <v>2355</v>
      </c>
      <c r="J12807" s="27" t="s">
        <v>12</v>
      </c>
      <c r="K12807" s="27" t="s"/>
      <c r="L12807" s="27" t="s"/>
      <c r="M12807" s="27" t="s"/>
    </row>
    <row r="12808" spans="1:13">
      <c r="A12808" s="27" t="s">
        <v>7</v>
      </c>
      <c r="B12808" s="27" t="s">
        <v>67</v>
      </c>
      <c r="C12808" s="27" t="s">
        <v>96</v>
      </c>
      <c r="D12808" s="28" t="s">
        <v>14376</v>
      </c>
      <c r="E12808" s="27" t="s">
        <v>2425</v>
      </c>
      <c r="F12808" s="27" t="s">
        <v>8648</v>
      </c>
      <c r="G12808" s="27" t="s">
        <v>2354</v>
      </c>
      <c r="H12808" s="27" t="s">
        <v>2354</v>
      </c>
      <c r="I12808" s="29" t="s">
        <v>2355</v>
      </c>
      <c r="J12808" s="27" t="s">
        <v>12</v>
      </c>
      <c r="K12808" s="27" t="s"/>
      <c r="L12808" s="27" t="s"/>
      <c r="M12808" s="27" t="s"/>
    </row>
    <row r="12809" spans="1:13">
      <c r="A12809" s="27" t="s">
        <v>7</v>
      </c>
      <c r="B12809" s="27" t="s">
        <v>67</v>
      </c>
      <c r="C12809" s="27" t="s">
        <v>96</v>
      </c>
      <c r="D12809" s="28" t="s">
        <v>14377</v>
      </c>
      <c r="E12809" s="27" t="s">
        <v>2401</v>
      </c>
      <c r="F12809" s="27" t="s">
        <v>8659</v>
      </c>
      <c r="G12809" s="27" t="s">
        <v>2354</v>
      </c>
      <c r="H12809" s="27" t="s">
        <v>2354</v>
      </c>
      <c r="I12809" s="29" t="s">
        <v>2355</v>
      </c>
      <c r="J12809" s="27" t="s">
        <v>12</v>
      </c>
      <c r="K12809" s="27" t="s"/>
      <c r="L12809" s="27" t="s"/>
      <c r="M12809" s="27" t="s"/>
    </row>
    <row r="12810" spans="1:13">
      <c r="A12810" s="27" t="s">
        <v>7</v>
      </c>
      <c r="B12810" s="27" t="s">
        <v>67</v>
      </c>
      <c r="C12810" s="27" t="s">
        <v>96</v>
      </c>
      <c r="D12810" s="28" t="s">
        <v>14378</v>
      </c>
      <c r="E12810" s="27" t="s">
        <v>2390</v>
      </c>
      <c r="F12810" s="27" t="s">
        <v>8659</v>
      </c>
      <c r="G12810" s="27" t="s">
        <v>2354</v>
      </c>
      <c r="H12810" s="27" t="s">
        <v>2354</v>
      </c>
      <c r="I12810" s="29" t="s">
        <v>2355</v>
      </c>
      <c r="J12810" s="27" t="s">
        <v>12</v>
      </c>
      <c r="K12810" s="27" t="s"/>
      <c r="L12810" s="27" t="s"/>
      <c r="M12810" s="27" t="s"/>
    </row>
    <row r="12811" spans="1:13">
      <c r="A12811" s="27" t="s">
        <v>7</v>
      </c>
      <c r="B12811" s="27" t="s">
        <v>67</v>
      </c>
      <c r="C12811" s="27" t="s">
        <v>96</v>
      </c>
      <c r="D12811" s="28" t="s">
        <v>14379</v>
      </c>
      <c r="E12811" s="27" t="s">
        <v>2401</v>
      </c>
      <c r="F12811" s="27" t="s">
        <v>8648</v>
      </c>
      <c r="G12811" s="27" t="s">
        <v>2354</v>
      </c>
      <c r="H12811" s="27" t="s">
        <v>2354</v>
      </c>
      <c r="I12811" s="29" t="s">
        <v>2355</v>
      </c>
      <c r="J12811" s="27" t="s">
        <v>12</v>
      </c>
      <c r="K12811" s="27" t="s"/>
      <c r="L12811" s="27" t="s"/>
      <c r="M12811" s="27" t="s"/>
    </row>
    <row r="12812" spans="1:13">
      <c r="A12812" s="27" t="s">
        <v>7</v>
      </c>
      <c r="B12812" s="27" t="s">
        <v>67</v>
      </c>
      <c r="C12812" s="27" t="s">
        <v>96</v>
      </c>
      <c r="D12812" s="28" t="s">
        <v>14380</v>
      </c>
      <c r="E12812" s="27" t="s">
        <v>2401</v>
      </c>
      <c r="F12812" s="27" t="s">
        <v>8648</v>
      </c>
      <c r="G12812" s="27" t="s">
        <v>2354</v>
      </c>
      <c r="H12812" s="27" t="s">
        <v>2354</v>
      </c>
      <c r="I12812" s="29" t="s">
        <v>2355</v>
      </c>
      <c r="J12812" s="27" t="s">
        <v>12</v>
      </c>
      <c r="K12812" s="27" t="s"/>
      <c r="L12812" s="27" t="s"/>
      <c r="M12812" s="27" t="s"/>
    </row>
    <row r="12813" spans="1:13">
      <c r="A12813" s="27" t="s">
        <v>7</v>
      </c>
      <c r="B12813" s="27" t="s">
        <v>67</v>
      </c>
      <c r="C12813" s="27" t="s">
        <v>96</v>
      </c>
      <c r="D12813" s="28" t="s">
        <v>14381</v>
      </c>
      <c r="E12813" s="27" t="s">
        <v>2799</v>
      </c>
      <c r="F12813" s="27" t="s">
        <v>8648</v>
      </c>
      <c r="G12813" s="27" t="s">
        <v>2354</v>
      </c>
      <c r="H12813" s="27" t="s">
        <v>2354</v>
      </c>
      <c r="I12813" s="29" t="s">
        <v>2355</v>
      </c>
      <c r="J12813" s="27" t="s">
        <v>12</v>
      </c>
      <c r="K12813" s="27" t="s"/>
      <c r="L12813" s="27" t="s"/>
      <c r="M12813" s="27" t="s"/>
    </row>
    <row r="12814" spans="1:13">
      <c r="A12814" s="27" t="s">
        <v>7</v>
      </c>
      <c r="B12814" s="27" t="s">
        <v>67</v>
      </c>
      <c r="C12814" s="27" t="s">
        <v>96</v>
      </c>
      <c r="D12814" s="28" t="s">
        <v>14382</v>
      </c>
      <c r="E12814" s="27" t="s">
        <v>2368</v>
      </c>
      <c r="F12814" s="27" t="s">
        <v>8648</v>
      </c>
      <c r="G12814" s="27" t="s">
        <v>2354</v>
      </c>
      <c r="H12814" s="27" t="s">
        <v>2354</v>
      </c>
      <c r="I12814" s="29" t="s">
        <v>2355</v>
      </c>
      <c r="J12814" s="27" t="s">
        <v>12</v>
      </c>
      <c r="K12814" s="27" t="s"/>
      <c r="L12814" s="27" t="s"/>
      <c r="M12814" s="27" t="s"/>
    </row>
    <row r="12815" spans="1:13">
      <c r="A12815" s="27" t="s">
        <v>7</v>
      </c>
      <c r="B12815" s="27" t="s">
        <v>67</v>
      </c>
      <c r="C12815" s="27" t="s">
        <v>96</v>
      </c>
      <c r="D12815" s="28" t="s">
        <v>14383</v>
      </c>
      <c r="E12815" s="27" t="s">
        <v>2401</v>
      </c>
      <c r="F12815" s="27" t="s">
        <v>8648</v>
      </c>
      <c r="G12815" s="27" t="s">
        <v>2354</v>
      </c>
      <c r="H12815" s="27" t="s">
        <v>2354</v>
      </c>
      <c r="I12815" s="29" t="s">
        <v>2355</v>
      </c>
      <c r="J12815" s="27" t="s">
        <v>12</v>
      </c>
      <c r="K12815" s="27" t="s"/>
      <c r="L12815" s="27" t="s"/>
      <c r="M12815" s="27" t="s"/>
    </row>
    <row r="12816" spans="1:13">
      <c r="A12816" s="27" t="s">
        <v>7</v>
      </c>
      <c r="B12816" s="27" t="s">
        <v>67</v>
      </c>
      <c r="C12816" s="27" t="s">
        <v>96</v>
      </c>
      <c r="D12816" s="28" t="s">
        <v>14384</v>
      </c>
      <c r="E12816" s="27" t="s">
        <v>2401</v>
      </c>
      <c r="F12816" s="27" t="s">
        <v>8648</v>
      </c>
      <c r="G12816" s="27" t="s">
        <v>2354</v>
      </c>
      <c r="H12816" s="27" t="s">
        <v>2354</v>
      </c>
      <c r="I12816" s="29" t="s">
        <v>2355</v>
      </c>
      <c r="J12816" s="27" t="s">
        <v>12</v>
      </c>
      <c r="K12816" s="27" t="s"/>
      <c r="L12816" s="27" t="s"/>
      <c r="M12816" s="27" t="s"/>
    </row>
    <row r="12817" spans="1:13">
      <c r="A12817" s="27" t="s">
        <v>7</v>
      </c>
      <c r="B12817" s="27" t="s">
        <v>67</v>
      </c>
      <c r="C12817" s="27" t="s">
        <v>96</v>
      </c>
      <c r="D12817" s="28" t="s">
        <v>14385</v>
      </c>
      <c r="E12817" s="27" t="s">
        <v>2401</v>
      </c>
      <c r="F12817" s="27" t="s">
        <v>8648</v>
      </c>
      <c r="G12817" s="27" t="s">
        <v>2354</v>
      </c>
      <c r="H12817" s="27" t="s">
        <v>2354</v>
      </c>
      <c r="I12817" s="29" t="s">
        <v>2355</v>
      </c>
      <c r="J12817" s="27" t="s">
        <v>12</v>
      </c>
      <c r="K12817" s="27" t="s"/>
      <c r="L12817" s="27" t="s"/>
      <c r="M12817" s="27" t="s"/>
    </row>
    <row r="12818" spans="1:13">
      <c r="A12818" s="27" t="s">
        <v>7</v>
      </c>
      <c r="B12818" s="27" t="s">
        <v>67</v>
      </c>
      <c r="C12818" s="27" t="s">
        <v>96</v>
      </c>
      <c r="D12818" s="28" t="s">
        <v>14386</v>
      </c>
      <c r="E12818" s="27" t="s">
        <v>2401</v>
      </c>
      <c r="F12818" s="27" t="s">
        <v>8648</v>
      </c>
      <c r="G12818" s="27" t="s">
        <v>2354</v>
      </c>
      <c r="H12818" s="27" t="s">
        <v>2354</v>
      </c>
      <c r="I12818" s="29" t="s">
        <v>2355</v>
      </c>
      <c r="J12818" s="27" t="s">
        <v>12</v>
      </c>
      <c r="K12818" s="27" t="s"/>
      <c r="L12818" s="27" t="s"/>
      <c r="M12818" s="27" t="s"/>
    </row>
    <row r="12819" spans="1:13">
      <c r="A12819" s="27" t="s">
        <v>7</v>
      </c>
      <c r="B12819" s="27" t="s">
        <v>67</v>
      </c>
      <c r="C12819" s="27" t="s">
        <v>96</v>
      </c>
      <c r="D12819" s="28" t="s">
        <v>14387</v>
      </c>
      <c r="E12819" s="27" t="s">
        <v>2401</v>
      </c>
      <c r="F12819" s="27" t="s">
        <v>8648</v>
      </c>
      <c r="G12819" s="27" t="s">
        <v>2354</v>
      </c>
      <c r="H12819" s="27" t="s">
        <v>2354</v>
      </c>
      <c r="I12819" s="29" t="s">
        <v>2355</v>
      </c>
      <c r="J12819" s="27" t="s">
        <v>12</v>
      </c>
      <c r="K12819" s="27" t="s"/>
      <c r="L12819" s="27" t="s"/>
      <c r="M12819" s="27" t="s"/>
    </row>
    <row r="12820" spans="1:13">
      <c r="A12820" s="27" t="s">
        <v>7</v>
      </c>
      <c r="B12820" s="27" t="s">
        <v>67</v>
      </c>
      <c r="C12820" s="27" t="s">
        <v>96</v>
      </c>
      <c r="D12820" s="28" t="s">
        <v>14388</v>
      </c>
      <c r="E12820" s="27" t="s">
        <v>2530</v>
      </c>
      <c r="F12820" s="27" t="s">
        <v>8648</v>
      </c>
      <c r="G12820" s="27" t="s">
        <v>2354</v>
      </c>
      <c r="H12820" s="27" t="s">
        <v>2354</v>
      </c>
      <c r="I12820" s="29" t="s">
        <v>2355</v>
      </c>
      <c r="J12820" s="27" t="s">
        <v>12</v>
      </c>
      <c r="K12820" s="27" t="s"/>
      <c r="L12820" s="27" t="s"/>
      <c r="M12820" s="27" t="s"/>
    </row>
    <row r="12821" spans="1:13">
      <c r="A12821" s="27" t="s">
        <v>7</v>
      </c>
      <c r="B12821" s="27" t="s">
        <v>67</v>
      </c>
      <c r="C12821" s="27" t="s">
        <v>96</v>
      </c>
      <c r="D12821" s="28" t="s">
        <v>14389</v>
      </c>
      <c r="E12821" s="27" t="s">
        <v>2401</v>
      </c>
      <c r="F12821" s="27" t="s">
        <v>8648</v>
      </c>
      <c r="G12821" s="27" t="s">
        <v>2354</v>
      </c>
      <c r="H12821" s="27" t="s">
        <v>2354</v>
      </c>
      <c r="I12821" s="29" t="s">
        <v>2355</v>
      </c>
      <c r="J12821" s="27" t="s">
        <v>12</v>
      </c>
      <c r="K12821" s="27" t="s"/>
      <c r="L12821" s="27" t="s"/>
      <c r="M12821" s="27" t="s"/>
    </row>
    <row r="12822" spans="1:13">
      <c r="A12822" s="27" t="s">
        <v>7</v>
      </c>
      <c r="B12822" s="27" t="s">
        <v>67</v>
      </c>
      <c r="C12822" s="27" t="s">
        <v>96</v>
      </c>
      <c r="D12822" s="28" t="s">
        <v>14390</v>
      </c>
      <c r="E12822" s="27" t="s">
        <v>2401</v>
      </c>
      <c r="F12822" s="27" t="s">
        <v>8648</v>
      </c>
      <c r="G12822" s="27" t="s">
        <v>2354</v>
      </c>
      <c r="H12822" s="27" t="s">
        <v>2354</v>
      </c>
      <c r="I12822" s="29" t="s">
        <v>2355</v>
      </c>
      <c r="J12822" s="27" t="s">
        <v>12</v>
      </c>
      <c r="K12822" s="27" t="s"/>
      <c r="L12822" s="27" t="s"/>
      <c r="M12822" s="27" t="s"/>
    </row>
    <row r="12823" spans="1:13">
      <c r="A12823" s="27" t="s">
        <v>7</v>
      </c>
      <c r="B12823" s="27" t="s">
        <v>67</v>
      </c>
      <c r="C12823" s="27" t="s">
        <v>96</v>
      </c>
      <c r="D12823" s="28" t="s">
        <v>14391</v>
      </c>
      <c r="E12823" s="27" t="s">
        <v>2368</v>
      </c>
      <c r="F12823" s="27" t="s">
        <v>8648</v>
      </c>
      <c r="G12823" s="27" t="s">
        <v>2354</v>
      </c>
      <c r="H12823" s="27" t="s">
        <v>2354</v>
      </c>
      <c r="I12823" s="29" t="s">
        <v>2355</v>
      </c>
      <c r="J12823" s="27" t="s">
        <v>12</v>
      </c>
      <c r="K12823" s="27" t="s"/>
      <c r="L12823" s="27" t="s"/>
      <c r="M12823" s="27" t="s"/>
    </row>
    <row r="12824" spans="1:13">
      <c r="A12824" s="27" t="s">
        <v>7</v>
      </c>
      <c r="B12824" s="27" t="s">
        <v>67</v>
      </c>
      <c r="C12824" s="27" t="s">
        <v>96</v>
      </c>
      <c r="D12824" s="28" t="s">
        <v>14392</v>
      </c>
      <c r="E12824" s="27" t="s">
        <v>2401</v>
      </c>
      <c r="F12824" s="27" t="s">
        <v>8659</v>
      </c>
      <c r="G12824" s="27" t="s">
        <v>2354</v>
      </c>
      <c r="H12824" s="27" t="s">
        <v>2354</v>
      </c>
      <c r="I12824" s="29" t="s">
        <v>2355</v>
      </c>
      <c r="J12824" s="27" t="s">
        <v>12</v>
      </c>
      <c r="K12824" s="27" t="s"/>
      <c r="L12824" s="27" t="s"/>
      <c r="M12824" s="27" t="s"/>
    </row>
    <row r="12825" spans="1:13">
      <c r="A12825" s="27" t="s">
        <v>7</v>
      </c>
      <c r="B12825" s="27" t="s">
        <v>67</v>
      </c>
      <c r="C12825" s="27" t="s">
        <v>96</v>
      </c>
      <c r="D12825" s="28" t="s">
        <v>14393</v>
      </c>
      <c r="E12825" s="27" t="s">
        <v>2386</v>
      </c>
      <c r="F12825" s="27" t="s">
        <v>8648</v>
      </c>
      <c r="G12825" s="27" t="s">
        <v>2354</v>
      </c>
      <c r="H12825" s="27" t="s">
        <v>2354</v>
      </c>
      <c r="I12825" s="29" t="s">
        <v>2355</v>
      </c>
      <c r="J12825" s="27" t="s">
        <v>12</v>
      </c>
      <c r="K12825" s="27" t="s"/>
      <c r="L12825" s="27" t="s"/>
      <c r="M12825" s="27" t="s"/>
    </row>
    <row r="12826" spans="1:13">
      <c r="A12826" s="27" t="s">
        <v>7</v>
      </c>
      <c r="B12826" s="27" t="s">
        <v>67</v>
      </c>
      <c r="C12826" s="27" t="s">
        <v>96</v>
      </c>
      <c r="D12826" s="28" t="s">
        <v>14394</v>
      </c>
      <c r="E12826" s="27" t="s">
        <v>2401</v>
      </c>
      <c r="F12826" s="27" t="s">
        <v>8659</v>
      </c>
      <c r="G12826" s="27" t="s">
        <v>2354</v>
      </c>
      <c r="H12826" s="27" t="s">
        <v>2354</v>
      </c>
      <c r="I12826" s="29" t="s">
        <v>2355</v>
      </c>
      <c r="J12826" s="27" t="s">
        <v>12</v>
      </c>
      <c r="K12826" s="27" t="s"/>
      <c r="L12826" s="27" t="s"/>
      <c r="M12826" s="27" t="s"/>
    </row>
    <row r="12827" spans="1:13">
      <c r="A12827" s="27" t="s">
        <v>7</v>
      </c>
      <c r="B12827" s="27" t="s">
        <v>67</v>
      </c>
      <c r="C12827" s="27" t="s">
        <v>96</v>
      </c>
      <c r="D12827" s="28" t="s">
        <v>14395</v>
      </c>
      <c r="E12827" s="27" t="s">
        <v>2404</v>
      </c>
      <c r="F12827" s="27" t="s">
        <v>8659</v>
      </c>
      <c r="G12827" s="27" t="s">
        <v>2354</v>
      </c>
      <c r="H12827" s="27" t="s">
        <v>2354</v>
      </c>
      <c r="I12827" s="29" t="s">
        <v>2355</v>
      </c>
      <c r="J12827" s="27" t="s">
        <v>12</v>
      </c>
      <c r="K12827" s="27" t="s"/>
      <c r="L12827" s="27" t="s"/>
      <c r="M12827" s="27" t="s"/>
    </row>
    <row r="12828" spans="1:13">
      <c r="A12828" s="27" t="s">
        <v>7</v>
      </c>
      <c r="B12828" s="27" t="s">
        <v>67</v>
      </c>
      <c r="C12828" s="27" t="s">
        <v>96</v>
      </c>
      <c r="D12828" s="28" t="s">
        <v>14396</v>
      </c>
      <c r="E12828" s="27" t="s">
        <v>2425</v>
      </c>
      <c r="F12828" s="27" t="s">
        <v>8648</v>
      </c>
      <c r="G12828" s="27" t="s">
        <v>2354</v>
      </c>
      <c r="H12828" s="27" t="s">
        <v>2354</v>
      </c>
      <c r="I12828" s="29" t="s">
        <v>2355</v>
      </c>
      <c r="J12828" s="27" t="s">
        <v>12</v>
      </c>
      <c r="K12828" s="27" t="s"/>
      <c r="L12828" s="27" t="s"/>
      <c r="M12828" s="27" t="s"/>
    </row>
    <row r="12829" spans="1:13">
      <c r="A12829" s="27" t="s">
        <v>7</v>
      </c>
      <c r="B12829" s="27" t="s">
        <v>67</v>
      </c>
      <c r="C12829" s="27" t="s">
        <v>96</v>
      </c>
      <c r="D12829" s="28" t="s">
        <v>14397</v>
      </c>
      <c r="E12829" s="27" t="s">
        <v>2401</v>
      </c>
      <c r="F12829" s="27" t="s">
        <v>8659</v>
      </c>
      <c r="G12829" s="27" t="s">
        <v>2354</v>
      </c>
      <c r="H12829" s="27" t="s">
        <v>2354</v>
      </c>
      <c r="I12829" s="29" t="s">
        <v>2355</v>
      </c>
      <c r="J12829" s="27" t="s">
        <v>12</v>
      </c>
      <c r="K12829" s="27" t="s"/>
      <c r="L12829" s="27" t="s"/>
      <c r="M12829" s="27" t="s"/>
    </row>
    <row r="12830" spans="1:13">
      <c r="A12830" s="27" t="s">
        <v>7</v>
      </c>
      <c r="B12830" s="27" t="s">
        <v>67</v>
      </c>
      <c r="C12830" s="27" t="s">
        <v>96</v>
      </c>
      <c r="D12830" s="28" t="s">
        <v>14398</v>
      </c>
      <c r="E12830" s="27" t="s">
        <v>2425</v>
      </c>
      <c r="F12830" s="27" t="s">
        <v>8648</v>
      </c>
      <c r="G12830" s="27" t="s">
        <v>2354</v>
      </c>
      <c r="H12830" s="27" t="s">
        <v>2354</v>
      </c>
      <c r="I12830" s="29" t="s">
        <v>2355</v>
      </c>
      <c r="J12830" s="27" t="s">
        <v>12</v>
      </c>
      <c r="K12830" s="27" t="s"/>
      <c r="L12830" s="27" t="s"/>
      <c r="M12830" s="27" t="s"/>
    </row>
    <row r="12831" spans="1:13">
      <c r="A12831" s="27" t="s">
        <v>7</v>
      </c>
      <c r="B12831" s="27" t="s">
        <v>67</v>
      </c>
      <c r="C12831" s="27" t="s">
        <v>96</v>
      </c>
      <c r="D12831" s="28" t="s">
        <v>14399</v>
      </c>
      <c r="E12831" s="27" t="s">
        <v>2425</v>
      </c>
      <c r="F12831" s="27" t="s">
        <v>8648</v>
      </c>
      <c r="G12831" s="27" t="s">
        <v>2354</v>
      </c>
      <c r="H12831" s="27" t="s">
        <v>2354</v>
      </c>
      <c r="I12831" s="29" t="s">
        <v>2355</v>
      </c>
      <c r="J12831" s="27" t="s">
        <v>12</v>
      </c>
      <c r="K12831" s="27" t="s"/>
      <c r="L12831" s="27" t="s"/>
      <c r="M12831" s="27" t="s"/>
    </row>
    <row r="12832" spans="1:13">
      <c r="A12832" s="27" t="s">
        <v>7</v>
      </c>
      <c r="B12832" s="27" t="s">
        <v>67</v>
      </c>
      <c r="C12832" s="27" t="s">
        <v>96</v>
      </c>
      <c r="D12832" s="28" t="s">
        <v>14400</v>
      </c>
      <c r="E12832" s="27" t="s">
        <v>2371</v>
      </c>
      <c r="F12832" s="27" t="s">
        <v>8648</v>
      </c>
      <c r="G12832" s="27" t="s">
        <v>2354</v>
      </c>
      <c r="H12832" s="27" t="s">
        <v>2354</v>
      </c>
      <c r="I12832" s="29" t="s">
        <v>2355</v>
      </c>
      <c r="J12832" s="27" t="s">
        <v>12</v>
      </c>
      <c r="K12832" s="27" t="s"/>
      <c r="L12832" s="27" t="s"/>
      <c r="M12832" s="27" t="s"/>
    </row>
    <row r="12833" spans="1:13">
      <c r="A12833" s="27" t="s">
        <v>7</v>
      </c>
      <c r="B12833" s="27" t="s">
        <v>67</v>
      </c>
      <c r="C12833" s="27" t="s">
        <v>96</v>
      </c>
      <c r="D12833" s="28" t="s">
        <v>14401</v>
      </c>
      <c r="E12833" s="27" t="s">
        <v>2371</v>
      </c>
      <c r="F12833" s="27" t="s">
        <v>8648</v>
      </c>
      <c r="G12833" s="27" t="s">
        <v>2354</v>
      </c>
      <c r="H12833" s="27" t="s">
        <v>2354</v>
      </c>
      <c r="I12833" s="29" t="s">
        <v>2355</v>
      </c>
      <c r="J12833" s="27" t="s">
        <v>12</v>
      </c>
      <c r="K12833" s="27" t="s"/>
      <c r="L12833" s="27" t="s"/>
      <c r="M12833" s="27" t="s"/>
    </row>
    <row r="12834" spans="1:13">
      <c r="A12834" s="27" t="s">
        <v>7</v>
      </c>
      <c r="B12834" s="27" t="s">
        <v>67</v>
      </c>
      <c r="C12834" s="27" t="s">
        <v>96</v>
      </c>
      <c r="D12834" s="28" t="s">
        <v>14402</v>
      </c>
      <c r="E12834" s="27" t="s">
        <v>2352</v>
      </c>
      <c r="F12834" s="27" t="s">
        <v>8648</v>
      </c>
      <c r="G12834" s="27" t="s">
        <v>2354</v>
      </c>
      <c r="H12834" s="27" t="s">
        <v>2354</v>
      </c>
      <c r="I12834" s="29" t="s">
        <v>2355</v>
      </c>
      <c r="J12834" s="27" t="s">
        <v>12</v>
      </c>
      <c r="K12834" s="27" t="s"/>
      <c r="L12834" s="27" t="s"/>
      <c r="M12834" s="27" t="s"/>
    </row>
    <row r="12835" spans="1:13">
      <c r="A12835" s="27" t="s">
        <v>7</v>
      </c>
      <c r="B12835" s="27" t="s">
        <v>67</v>
      </c>
      <c r="C12835" s="27" t="s">
        <v>96</v>
      </c>
      <c r="D12835" s="28" t="s">
        <v>14403</v>
      </c>
      <c r="E12835" s="27" t="s">
        <v>2425</v>
      </c>
      <c r="F12835" s="27" t="s">
        <v>8648</v>
      </c>
      <c r="G12835" s="27" t="s">
        <v>2354</v>
      </c>
      <c r="H12835" s="27" t="s">
        <v>2354</v>
      </c>
      <c r="I12835" s="29" t="s">
        <v>2355</v>
      </c>
      <c r="J12835" s="27" t="s">
        <v>12</v>
      </c>
      <c r="K12835" s="27" t="s"/>
      <c r="L12835" s="27" t="s"/>
      <c r="M12835" s="27" t="s"/>
    </row>
    <row r="12836" spans="1:13">
      <c r="A12836" s="27" t="s">
        <v>7</v>
      </c>
      <c r="B12836" s="27" t="s">
        <v>67</v>
      </c>
      <c r="C12836" s="27" t="s">
        <v>96</v>
      </c>
      <c r="D12836" s="28" t="s">
        <v>14404</v>
      </c>
      <c r="E12836" s="27" t="s">
        <v>2425</v>
      </c>
      <c r="F12836" s="27" t="s">
        <v>8648</v>
      </c>
      <c r="G12836" s="27" t="s">
        <v>2354</v>
      </c>
      <c r="H12836" s="27" t="s">
        <v>2354</v>
      </c>
      <c r="I12836" s="29" t="s">
        <v>2355</v>
      </c>
      <c r="J12836" s="27" t="s">
        <v>12</v>
      </c>
      <c r="K12836" s="27" t="s"/>
      <c r="L12836" s="27" t="s"/>
      <c r="M12836" s="27" t="s"/>
    </row>
    <row r="12837" spans="1:13">
      <c r="A12837" s="27" t="s">
        <v>7</v>
      </c>
      <c r="B12837" s="27" t="s">
        <v>67</v>
      </c>
      <c r="C12837" s="27" t="s">
        <v>96</v>
      </c>
      <c r="D12837" s="28" t="s">
        <v>14405</v>
      </c>
      <c r="E12837" s="27" t="s">
        <v>2425</v>
      </c>
      <c r="F12837" s="27" t="s">
        <v>8648</v>
      </c>
      <c r="G12837" s="27" t="s">
        <v>2354</v>
      </c>
      <c r="H12837" s="27" t="s">
        <v>2354</v>
      </c>
      <c r="I12837" s="29" t="s">
        <v>2355</v>
      </c>
      <c r="J12837" s="27" t="s">
        <v>12</v>
      </c>
      <c r="K12837" s="27" t="s"/>
      <c r="L12837" s="27" t="s"/>
      <c r="M12837" s="27" t="s"/>
    </row>
    <row r="12838" spans="1:13">
      <c r="A12838" s="27" t="s">
        <v>7</v>
      </c>
      <c r="B12838" s="27" t="s">
        <v>67</v>
      </c>
      <c r="C12838" s="27" t="s">
        <v>96</v>
      </c>
      <c r="D12838" s="28" t="s">
        <v>14406</v>
      </c>
      <c r="E12838" s="27" t="s">
        <v>2425</v>
      </c>
      <c r="F12838" s="27" t="s">
        <v>8648</v>
      </c>
      <c r="G12838" s="27" t="s">
        <v>2354</v>
      </c>
      <c r="H12838" s="27" t="s">
        <v>2354</v>
      </c>
      <c r="I12838" s="29" t="s">
        <v>2355</v>
      </c>
      <c r="J12838" s="27" t="s">
        <v>12</v>
      </c>
      <c r="K12838" s="27" t="s"/>
      <c r="L12838" s="27" t="s"/>
      <c r="M12838" s="27" t="s"/>
    </row>
    <row r="12839" spans="1:13">
      <c r="A12839" s="27" t="s">
        <v>7</v>
      </c>
      <c r="B12839" s="27" t="s">
        <v>67</v>
      </c>
      <c r="C12839" s="27" t="s">
        <v>96</v>
      </c>
      <c r="D12839" s="28" t="s">
        <v>14407</v>
      </c>
      <c r="E12839" s="27" t="s">
        <v>2425</v>
      </c>
      <c r="F12839" s="27" t="s">
        <v>8648</v>
      </c>
      <c r="G12839" s="27" t="s">
        <v>2354</v>
      </c>
      <c r="H12839" s="27" t="s">
        <v>2354</v>
      </c>
      <c r="I12839" s="29" t="s">
        <v>2355</v>
      </c>
      <c r="J12839" s="27" t="s">
        <v>12</v>
      </c>
      <c r="K12839" s="27" t="s"/>
      <c r="L12839" s="27" t="s"/>
      <c r="M12839" s="27" t="s"/>
    </row>
    <row r="12840" spans="1:13">
      <c r="A12840" s="27" t="s">
        <v>7</v>
      </c>
      <c r="B12840" s="27" t="s">
        <v>67</v>
      </c>
      <c r="C12840" s="27" t="s">
        <v>96</v>
      </c>
      <c r="D12840" s="28" t="s">
        <v>14408</v>
      </c>
      <c r="E12840" s="27" t="s">
        <v>2425</v>
      </c>
      <c r="F12840" s="27" t="s">
        <v>8648</v>
      </c>
      <c r="G12840" s="27" t="s">
        <v>2354</v>
      </c>
      <c r="H12840" s="27" t="s">
        <v>2354</v>
      </c>
      <c r="I12840" s="29" t="s">
        <v>2355</v>
      </c>
      <c r="J12840" s="27" t="s">
        <v>12</v>
      </c>
      <c r="K12840" s="27" t="s"/>
      <c r="L12840" s="27" t="s"/>
      <c r="M12840" s="27" t="s"/>
    </row>
    <row r="12841" spans="1:13">
      <c r="A12841" s="27" t="s">
        <v>7</v>
      </c>
      <c r="B12841" s="27" t="s">
        <v>67</v>
      </c>
      <c r="C12841" s="27" t="s">
        <v>96</v>
      </c>
      <c r="D12841" s="28" t="s">
        <v>14409</v>
      </c>
      <c r="E12841" s="27" t="s">
        <v>2364</v>
      </c>
      <c r="F12841" s="27" t="s">
        <v>8648</v>
      </c>
      <c r="G12841" s="27" t="s">
        <v>2354</v>
      </c>
      <c r="H12841" s="27" t="s">
        <v>2354</v>
      </c>
      <c r="I12841" s="29" t="s">
        <v>2355</v>
      </c>
      <c r="J12841" s="27" t="s">
        <v>12</v>
      </c>
      <c r="K12841" s="27" t="s"/>
      <c r="L12841" s="27" t="s"/>
      <c r="M12841" s="27" t="s"/>
    </row>
    <row r="12842" spans="1:13">
      <c r="A12842" s="27" t="s">
        <v>7</v>
      </c>
      <c r="B12842" s="27" t="s">
        <v>67</v>
      </c>
      <c r="C12842" s="27" t="s">
        <v>96</v>
      </c>
      <c r="D12842" s="28" t="s">
        <v>14410</v>
      </c>
      <c r="E12842" s="27" t="s">
        <v>2404</v>
      </c>
      <c r="F12842" s="27" t="s">
        <v>8648</v>
      </c>
      <c r="G12842" s="27" t="s">
        <v>2354</v>
      </c>
      <c r="H12842" s="27" t="s">
        <v>2354</v>
      </c>
      <c r="I12842" s="29" t="s">
        <v>2355</v>
      </c>
      <c r="J12842" s="27" t="s">
        <v>12</v>
      </c>
      <c r="K12842" s="27" t="s"/>
      <c r="L12842" s="27" t="s"/>
      <c r="M12842" s="27" t="s"/>
    </row>
    <row r="12843" spans="1:13">
      <c r="A12843" s="27" t="s">
        <v>7</v>
      </c>
      <c r="B12843" s="27" t="s">
        <v>67</v>
      </c>
      <c r="C12843" s="27" t="s">
        <v>96</v>
      </c>
      <c r="D12843" s="28" t="s">
        <v>14411</v>
      </c>
      <c r="E12843" s="27" t="s">
        <v>2425</v>
      </c>
      <c r="F12843" s="27" t="s">
        <v>8648</v>
      </c>
      <c r="G12843" s="27" t="s">
        <v>2354</v>
      </c>
      <c r="H12843" s="27" t="s">
        <v>2354</v>
      </c>
      <c r="I12843" s="29" t="s">
        <v>2355</v>
      </c>
      <c r="J12843" s="27" t="s">
        <v>12</v>
      </c>
      <c r="K12843" s="27" t="s"/>
      <c r="L12843" s="27" t="s"/>
      <c r="M12843" s="27" t="s"/>
    </row>
    <row r="12844" spans="1:13">
      <c r="A12844" s="27" t="s">
        <v>7</v>
      </c>
      <c r="B12844" s="27" t="s">
        <v>67</v>
      </c>
      <c r="C12844" s="27" t="s">
        <v>96</v>
      </c>
      <c r="D12844" s="28" t="s">
        <v>14412</v>
      </c>
      <c r="E12844" s="27" t="s">
        <v>2352</v>
      </c>
      <c r="F12844" s="27" t="s">
        <v>8648</v>
      </c>
      <c r="G12844" s="27" t="s">
        <v>2354</v>
      </c>
      <c r="H12844" s="27" t="s">
        <v>2354</v>
      </c>
      <c r="I12844" s="29" t="s">
        <v>2355</v>
      </c>
      <c r="J12844" s="27" t="s">
        <v>12</v>
      </c>
      <c r="K12844" s="27" t="s"/>
      <c r="L12844" s="27" t="s"/>
      <c r="M12844" s="27" t="s"/>
    </row>
    <row r="12845" spans="1:13">
      <c r="A12845" s="27" t="s">
        <v>7</v>
      </c>
      <c r="B12845" s="27" t="s">
        <v>67</v>
      </c>
      <c r="C12845" s="27" t="s">
        <v>96</v>
      </c>
      <c r="D12845" s="28" t="s">
        <v>14413</v>
      </c>
      <c r="E12845" s="27" t="s">
        <v>2425</v>
      </c>
      <c r="F12845" s="27" t="s">
        <v>8659</v>
      </c>
      <c r="G12845" s="27" t="s">
        <v>2354</v>
      </c>
      <c r="H12845" s="27" t="s">
        <v>2354</v>
      </c>
      <c r="I12845" s="29" t="s">
        <v>2355</v>
      </c>
      <c r="J12845" s="27" t="s">
        <v>12</v>
      </c>
      <c r="K12845" s="27" t="s"/>
      <c r="L12845" s="27" t="s"/>
      <c r="M12845" s="27" t="s"/>
    </row>
    <row r="12846" spans="1:13">
      <c r="A12846" s="27" t="s">
        <v>7</v>
      </c>
      <c r="B12846" s="27" t="s">
        <v>67</v>
      </c>
      <c r="C12846" s="27" t="s">
        <v>96</v>
      </c>
      <c r="D12846" s="28" t="s">
        <v>14414</v>
      </c>
      <c r="E12846" s="27" t="s">
        <v>2526</v>
      </c>
      <c r="F12846" s="27" t="s">
        <v>8648</v>
      </c>
      <c r="G12846" s="27" t="s">
        <v>2354</v>
      </c>
      <c r="H12846" s="27" t="s">
        <v>2354</v>
      </c>
      <c r="I12846" s="29" t="s">
        <v>2355</v>
      </c>
      <c r="J12846" s="27" t="s">
        <v>12</v>
      </c>
      <c r="K12846" s="27" t="s"/>
      <c r="L12846" s="27" t="s"/>
      <c r="M12846" s="27" t="s"/>
    </row>
    <row r="12847" spans="1:13">
      <c r="A12847" s="27" t="s">
        <v>7</v>
      </c>
      <c r="B12847" s="27" t="s">
        <v>67</v>
      </c>
      <c r="C12847" s="27" t="s">
        <v>96</v>
      </c>
      <c r="D12847" s="28" t="s">
        <v>14415</v>
      </c>
      <c r="E12847" s="27" t="s">
        <v>2425</v>
      </c>
      <c r="F12847" s="27" t="s">
        <v>8659</v>
      </c>
      <c r="G12847" s="27" t="s">
        <v>2354</v>
      </c>
      <c r="H12847" s="27" t="s">
        <v>2354</v>
      </c>
      <c r="I12847" s="29" t="s">
        <v>2355</v>
      </c>
      <c r="J12847" s="27" t="s">
        <v>12</v>
      </c>
      <c r="K12847" s="27" t="s"/>
      <c r="L12847" s="27" t="s"/>
      <c r="M12847" s="27" t="s"/>
    </row>
    <row r="12848" spans="1:13">
      <c r="A12848" s="27" t="s">
        <v>7</v>
      </c>
      <c r="B12848" s="27" t="s">
        <v>67</v>
      </c>
      <c r="C12848" s="27" t="s">
        <v>96</v>
      </c>
      <c r="D12848" s="28" t="s">
        <v>14416</v>
      </c>
      <c r="E12848" s="27" t="s">
        <v>2368</v>
      </c>
      <c r="F12848" s="27" t="s">
        <v>8659</v>
      </c>
      <c r="G12848" s="27" t="s">
        <v>2354</v>
      </c>
      <c r="H12848" s="27" t="s">
        <v>2354</v>
      </c>
      <c r="I12848" s="29" t="s">
        <v>2355</v>
      </c>
      <c r="J12848" s="27" t="s">
        <v>12</v>
      </c>
      <c r="K12848" s="27" t="s"/>
      <c r="L12848" s="27" t="s"/>
      <c r="M12848" s="27" t="s"/>
    </row>
    <row r="12849" spans="1:13">
      <c r="A12849" s="27" t="s">
        <v>7</v>
      </c>
      <c r="B12849" s="27" t="s">
        <v>67</v>
      </c>
      <c r="C12849" s="27" t="s">
        <v>96</v>
      </c>
      <c r="D12849" s="28" t="s">
        <v>14417</v>
      </c>
      <c r="E12849" s="27" t="s">
        <v>2425</v>
      </c>
      <c r="F12849" s="27" t="s">
        <v>8659</v>
      </c>
      <c r="G12849" s="27" t="s">
        <v>2354</v>
      </c>
      <c r="H12849" s="27" t="s">
        <v>2354</v>
      </c>
      <c r="I12849" s="29" t="s">
        <v>2355</v>
      </c>
      <c r="J12849" s="27" t="s">
        <v>12</v>
      </c>
      <c r="K12849" s="27" t="s"/>
      <c r="L12849" s="27" t="s"/>
      <c r="M12849" s="27" t="s"/>
    </row>
    <row r="12850" spans="1:13">
      <c r="A12850" s="27" t="s">
        <v>7</v>
      </c>
      <c r="B12850" s="27" t="s">
        <v>67</v>
      </c>
      <c r="C12850" s="27" t="s">
        <v>96</v>
      </c>
      <c r="D12850" s="28" t="s">
        <v>14418</v>
      </c>
      <c r="E12850" s="27" t="s">
        <v>2425</v>
      </c>
      <c r="F12850" s="27" t="s">
        <v>8659</v>
      </c>
      <c r="G12850" s="27" t="s">
        <v>2354</v>
      </c>
      <c r="H12850" s="27" t="s">
        <v>2354</v>
      </c>
      <c r="I12850" s="29" t="s">
        <v>2355</v>
      </c>
      <c r="J12850" s="27" t="s">
        <v>12</v>
      </c>
      <c r="K12850" s="27" t="s"/>
      <c r="L12850" s="27" t="s"/>
      <c r="M12850" s="27" t="s"/>
    </row>
    <row r="12851" spans="1:13">
      <c r="A12851" s="27" t="s">
        <v>7</v>
      </c>
      <c r="B12851" s="27" t="s">
        <v>67</v>
      </c>
      <c r="C12851" s="27" t="s">
        <v>96</v>
      </c>
      <c r="D12851" s="28" t="s">
        <v>14419</v>
      </c>
      <c r="E12851" s="27" t="s">
        <v>2797</v>
      </c>
      <c r="F12851" s="27" t="s">
        <v>8659</v>
      </c>
      <c r="G12851" s="27" t="s">
        <v>2354</v>
      </c>
      <c r="H12851" s="27" t="s">
        <v>2354</v>
      </c>
      <c r="I12851" s="29" t="s">
        <v>2355</v>
      </c>
      <c r="J12851" s="27" t="s">
        <v>12</v>
      </c>
      <c r="K12851" s="27" t="s"/>
      <c r="L12851" s="27" t="s"/>
      <c r="M12851" s="27" t="s"/>
    </row>
    <row r="12852" spans="1:13">
      <c r="A12852" s="27" t="s">
        <v>7</v>
      </c>
      <c r="B12852" s="27" t="s">
        <v>67</v>
      </c>
      <c r="C12852" s="27" t="s">
        <v>96</v>
      </c>
      <c r="D12852" s="28" t="s">
        <v>14420</v>
      </c>
      <c r="E12852" s="27" t="s">
        <v>2371</v>
      </c>
      <c r="F12852" s="27" t="s">
        <v>8648</v>
      </c>
      <c r="G12852" s="27" t="s">
        <v>2354</v>
      </c>
      <c r="H12852" s="27" t="s">
        <v>2354</v>
      </c>
      <c r="I12852" s="29" t="s">
        <v>2355</v>
      </c>
      <c r="J12852" s="27" t="s">
        <v>12</v>
      </c>
      <c r="K12852" s="27" t="s"/>
      <c r="L12852" s="27" t="s"/>
      <c r="M12852" s="27" t="s"/>
    </row>
    <row r="12853" spans="1:13">
      <c r="A12853" s="27" t="s">
        <v>7</v>
      </c>
      <c r="B12853" s="27" t="s">
        <v>67</v>
      </c>
      <c r="C12853" s="27" t="s">
        <v>96</v>
      </c>
      <c r="D12853" s="28" t="s">
        <v>14421</v>
      </c>
      <c r="E12853" s="27" t="s">
        <v>2799</v>
      </c>
      <c r="F12853" s="27" t="s">
        <v>8648</v>
      </c>
      <c r="G12853" s="27" t="s">
        <v>2354</v>
      </c>
      <c r="H12853" s="27" t="s">
        <v>2354</v>
      </c>
      <c r="I12853" s="29" t="s">
        <v>2355</v>
      </c>
      <c r="J12853" s="27" t="s">
        <v>12</v>
      </c>
      <c r="K12853" s="27" t="s"/>
      <c r="L12853" s="27" t="s"/>
      <c r="M12853" s="27" t="s"/>
    </row>
    <row r="12854" spans="1:13">
      <c r="A12854" s="27" t="s">
        <v>7</v>
      </c>
      <c r="B12854" s="27" t="s">
        <v>67</v>
      </c>
      <c r="C12854" s="27" t="s">
        <v>96</v>
      </c>
      <c r="D12854" s="28" t="s">
        <v>14422</v>
      </c>
      <c r="E12854" s="27" t="s">
        <v>2425</v>
      </c>
      <c r="F12854" s="27" t="s">
        <v>8648</v>
      </c>
      <c r="G12854" s="27" t="s">
        <v>2354</v>
      </c>
      <c r="H12854" s="27" t="s">
        <v>2354</v>
      </c>
      <c r="I12854" s="29" t="s">
        <v>2355</v>
      </c>
      <c r="J12854" s="27" t="s">
        <v>12</v>
      </c>
      <c r="K12854" s="27" t="s"/>
      <c r="L12854" s="27" t="s"/>
      <c r="M12854" s="27" t="s"/>
    </row>
    <row r="12855" spans="1:13">
      <c r="A12855" s="27" t="s">
        <v>7</v>
      </c>
      <c r="B12855" s="27" t="s">
        <v>67</v>
      </c>
      <c r="C12855" s="27" t="s">
        <v>96</v>
      </c>
      <c r="D12855" s="28" t="s">
        <v>14423</v>
      </c>
      <c r="E12855" s="27" t="s">
        <v>2425</v>
      </c>
      <c r="F12855" s="27" t="s">
        <v>8648</v>
      </c>
      <c r="G12855" s="27" t="s">
        <v>2354</v>
      </c>
      <c r="H12855" s="27" t="s">
        <v>2354</v>
      </c>
      <c r="I12855" s="29" t="s">
        <v>2355</v>
      </c>
      <c r="J12855" s="27" t="s">
        <v>12</v>
      </c>
      <c r="K12855" s="27" t="s"/>
      <c r="L12855" s="27" t="s"/>
      <c r="M12855" s="27" t="s"/>
    </row>
    <row r="12856" spans="1:13">
      <c r="A12856" s="27" t="s">
        <v>7</v>
      </c>
      <c r="B12856" s="27" t="s">
        <v>67</v>
      </c>
      <c r="C12856" s="27" t="s">
        <v>96</v>
      </c>
      <c r="D12856" s="28" t="s">
        <v>14424</v>
      </c>
      <c r="E12856" s="27" t="s">
        <v>2425</v>
      </c>
      <c r="F12856" s="27" t="s">
        <v>8648</v>
      </c>
      <c r="G12856" s="27" t="s">
        <v>2354</v>
      </c>
      <c r="H12856" s="27" t="s">
        <v>2354</v>
      </c>
      <c r="I12856" s="29" t="s">
        <v>2355</v>
      </c>
      <c r="J12856" s="27" t="s">
        <v>12</v>
      </c>
      <c r="K12856" s="27" t="s"/>
      <c r="L12856" s="27" t="s"/>
      <c r="M12856" s="27" t="s"/>
    </row>
    <row r="12857" spans="1:13">
      <c r="A12857" s="27" t="s">
        <v>7</v>
      </c>
      <c r="B12857" s="27" t="s">
        <v>67</v>
      </c>
      <c r="C12857" s="27" t="s">
        <v>96</v>
      </c>
      <c r="D12857" s="28" t="s">
        <v>14425</v>
      </c>
      <c r="E12857" s="27" t="s">
        <v>2425</v>
      </c>
      <c r="F12857" s="27" t="s">
        <v>8648</v>
      </c>
      <c r="G12857" s="27" t="s">
        <v>2354</v>
      </c>
      <c r="H12857" s="27" t="s">
        <v>2354</v>
      </c>
      <c r="I12857" s="29" t="s">
        <v>2355</v>
      </c>
      <c r="J12857" s="27" t="s">
        <v>12</v>
      </c>
      <c r="K12857" s="27" t="s"/>
      <c r="L12857" s="27" t="s"/>
      <c r="M12857" s="27" t="s"/>
    </row>
    <row r="12858" spans="1:13">
      <c r="A12858" s="27" t="s">
        <v>7</v>
      </c>
      <c r="B12858" s="27" t="s">
        <v>67</v>
      </c>
      <c r="C12858" s="27" t="s">
        <v>96</v>
      </c>
      <c r="D12858" s="28" t="s">
        <v>14426</v>
      </c>
      <c r="E12858" s="27" t="s">
        <v>2425</v>
      </c>
      <c r="F12858" s="27" t="s">
        <v>8648</v>
      </c>
      <c r="G12858" s="27" t="s">
        <v>2354</v>
      </c>
      <c r="H12858" s="27" t="s">
        <v>2354</v>
      </c>
      <c r="I12858" s="29" t="s">
        <v>2355</v>
      </c>
      <c r="J12858" s="27" t="s">
        <v>12</v>
      </c>
      <c r="K12858" s="27" t="s"/>
      <c r="L12858" s="27" t="s"/>
      <c r="M12858" s="27" t="s"/>
    </row>
    <row r="12859" spans="1:13">
      <c r="A12859" s="27" t="s">
        <v>7</v>
      </c>
      <c r="B12859" s="27" t="s">
        <v>67</v>
      </c>
      <c r="C12859" s="27" t="s">
        <v>96</v>
      </c>
      <c r="D12859" s="28" t="s">
        <v>14427</v>
      </c>
      <c r="E12859" s="27" t="s">
        <v>2425</v>
      </c>
      <c r="F12859" s="27" t="s">
        <v>8648</v>
      </c>
      <c r="G12859" s="27" t="s">
        <v>2354</v>
      </c>
      <c r="H12859" s="27" t="s">
        <v>2354</v>
      </c>
      <c r="I12859" s="29" t="s">
        <v>2355</v>
      </c>
      <c r="J12859" s="27" t="s">
        <v>12</v>
      </c>
      <c r="K12859" s="27" t="s"/>
      <c r="L12859" s="27" t="s"/>
      <c r="M12859" s="27" t="s"/>
    </row>
    <row r="12860" spans="1:13">
      <c r="A12860" s="27" t="s">
        <v>7</v>
      </c>
      <c r="B12860" s="27" t="s">
        <v>67</v>
      </c>
      <c r="C12860" s="27" t="s">
        <v>96</v>
      </c>
      <c r="D12860" s="28" t="s">
        <v>14428</v>
      </c>
      <c r="E12860" s="27" t="s">
        <v>2425</v>
      </c>
      <c r="F12860" s="27" t="s">
        <v>8648</v>
      </c>
      <c r="G12860" s="27" t="s">
        <v>2354</v>
      </c>
      <c r="H12860" s="27" t="s">
        <v>2354</v>
      </c>
      <c r="I12860" s="29" t="s">
        <v>2355</v>
      </c>
      <c r="J12860" s="27" t="s">
        <v>12</v>
      </c>
      <c r="K12860" s="27" t="s"/>
      <c r="L12860" s="27" t="s"/>
      <c r="M12860" s="27" t="s"/>
    </row>
    <row r="12861" spans="1:13">
      <c r="A12861" s="27" t="s">
        <v>7</v>
      </c>
      <c r="B12861" s="27" t="s">
        <v>67</v>
      </c>
      <c r="C12861" s="27" t="s">
        <v>96</v>
      </c>
      <c r="D12861" s="28" t="s">
        <v>14429</v>
      </c>
      <c r="E12861" s="27" t="s">
        <v>2526</v>
      </c>
      <c r="F12861" s="27" t="s">
        <v>8648</v>
      </c>
      <c r="G12861" s="27" t="s">
        <v>2354</v>
      </c>
      <c r="H12861" s="27" t="s">
        <v>2354</v>
      </c>
      <c r="I12861" s="29" t="s">
        <v>2355</v>
      </c>
      <c r="J12861" s="27" t="s">
        <v>12</v>
      </c>
      <c r="K12861" s="27" t="s"/>
      <c r="L12861" s="27" t="s"/>
      <c r="M12861" s="27" t="s"/>
    </row>
    <row r="12862" spans="1:13">
      <c r="A12862" s="27" t="s">
        <v>7</v>
      </c>
      <c r="B12862" s="27" t="s">
        <v>67</v>
      </c>
      <c r="C12862" s="27" t="s">
        <v>96</v>
      </c>
      <c r="D12862" s="28" t="s">
        <v>14430</v>
      </c>
      <c r="E12862" s="27" t="s">
        <v>2425</v>
      </c>
      <c r="F12862" s="27" t="s">
        <v>8659</v>
      </c>
      <c r="G12862" s="27" t="s">
        <v>2354</v>
      </c>
      <c r="H12862" s="27" t="s">
        <v>2354</v>
      </c>
      <c r="I12862" s="29" t="s">
        <v>2355</v>
      </c>
      <c r="J12862" s="27" t="s">
        <v>12</v>
      </c>
      <c r="K12862" s="27" t="s"/>
      <c r="L12862" s="27" t="s"/>
      <c r="M12862" s="27" t="s"/>
    </row>
    <row r="12863" spans="1:13">
      <c r="A12863" s="27" t="s">
        <v>7</v>
      </c>
      <c r="B12863" s="27" t="s">
        <v>67</v>
      </c>
      <c r="C12863" s="27" t="s">
        <v>96</v>
      </c>
      <c r="D12863" s="28" t="s">
        <v>14431</v>
      </c>
      <c r="E12863" s="27" t="s">
        <v>2368</v>
      </c>
      <c r="F12863" s="27" t="s">
        <v>8659</v>
      </c>
      <c r="G12863" s="27" t="s">
        <v>2354</v>
      </c>
      <c r="H12863" s="27" t="s">
        <v>2354</v>
      </c>
      <c r="I12863" s="29" t="s">
        <v>2355</v>
      </c>
      <c r="J12863" s="27" t="s">
        <v>12</v>
      </c>
      <c r="K12863" s="27" t="s"/>
      <c r="L12863" s="27" t="s"/>
      <c r="M12863" s="27" t="s"/>
    </row>
    <row r="12864" spans="1:13">
      <c r="A12864" s="27" t="s">
        <v>7</v>
      </c>
      <c r="B12864" s="27" t="s">
        <v>67</v>
      </c>
      <c r="C12864" s="27" t="s">
        <v>96</v>
      </c>
      <c r="D12864" s="28" t="s">
        <v>14432</v>
      </c>
      <c r="E12864" s="27" t="s">
        <v>2390</v>
      </c>
      <c r="F12864" s="27" t="s">
        <v>8659</v>
      </c>
      <c r="G12864" s="27" t="s">
        <v>2354</v>
      </c>
      <c r="H12864" s="27" t="s">
        <v>2354</v>
      </c>
      <c r="I12864" s="29" t="s">
        <v>2355</v>
      </c>
      <c r="J12864" s="27" t="s">
        <v>12</v>
      </c>
      <c r="K12864" s="27" t="s"/>
      <c r="L12864" s="27" t="s"/>
      <c r="M12864" s="27" t="s"/>
    </row>
    <row r="12865" spans="1:13">
      <c r="A12865" s="27" t="s">
        <v>7</v>
      </c>
      <c r="B12865" s="27" t="s">
        <v>67</v>
      </c>
      <c r="C12865" s="27" t="s">
        <v>96</v>
      </c>
      <c r="D12865" s="28" t="s">
        <v>14433</v>
      </c>
      <c r="E12865" s="27" t="s">
        <v>2651</v>
      </c>
      <c r="F12865" s="27" t="s">
        <v>8648</v>
      </c>
      <c r="G12865" s="27" t="s">
        <v>2354</v>
      </c>
      <c r="H12865" s="27" t="s">
        <v>2354</v>
      </c>
      <c r="I12865" s="29" t="s">
        <v>2355</v>
      </c>
      <c r="J12865" s="27" t="s">
        <v>12</v>
      </c>
      <c r="K12865" s="27" t="s"/>
      <c r="L12865" s="27" t="s"/>
      <c r="M12865" s="27" t="s"/>
    </row>
    <row r="12866" spans="1:13">
      <c r="A12866" s="27" t="s">
        <v>7</v>
      </c>
      <c r="B12866" s="27" t="s">
        <v>67</v>
      </c>
      <c r="C12866" s="27" t="s">
        <v>96</v>
      </c>
      <c r="D12866" s="28" t="s">
        <v>14434</v>
      </c>
      <c r="E12866" s="27" t="s">
        <v>2434</v>
      </c>
      <c r="F12866" s="27" t="s">
        <v>8648</v>
      </c>
      <c r="G12866" s="27" t="s">
        <v>2354</v>
      </c>
      <c r="H12866" s="27" t="s">
        <v>2354</v>
      </c>
      <c r="I12866" s="29" t="s">
        <v>2355</v>
      </c>
      <c r="J12866" s="27" t="s">
        <v>12</v>
      </c>
      <c r="K12866" s="27" t="s"/>
      <c r="L12866" s="27" t="s"/>
      <c r="M12866" s="27" t="s"/>
    </row>
    <row r="12867" spans="1:13">
      <c r="A12867" s="27" t="s">
        <v>7</v>
      </c>
      <c r="B12867" s="27" t="s">
        <v>67</v>
      </c>
      <c r="C12867" s="27" t="s">
        <v>96</v>
      </c>
      <c r="D12867" s="28" t="s">
        <v>14435</v>
      </c>
      <c r="E12867" s="27" t="s">
        <v>2376</v>
      </c>
      <c r="F12867" s="27" t="s">
        <v>8648</v>
      </c>
      <c r="G12867" s="27" t="s">
        <v>2354</v>
      </c>
      <c r="H12867" s="27" t="s">
        <v>2354</v>
      </c>
      <c r="I12867" s="29" t="s">
        <v>2355</v>
      </c>
      <c r="J12867" s="27" t="s">
        <v>12</v>
      </c>
      <c r="K12867" s="27" t="s"/>
      <c r="L12867" s="27" t="s"/>
      <c r="M12867" s="27" t="s"/>
    </row>
    <row r="12868" spans="1:13">
      <c r="A12868" s="27" t="s">
        <v>7</v>
      </c>
      <c r="B12868" s="27" t="s">
        <v>67</v>
      </c>
      <c r="C12868" s="27" t="s">
        <v>96</v>
      </c>
      <c r="D12868" s="28" t="s">
        <v>14436</v>
      </c>
      <c r="E12868" s="27" t="s">
        <v>2401</v>
      </c>
      <c r="F12868" s="27" t="s">
        <v>8648</v>
      </c>
      <c r="G12868" s="27" t="s">
        <v>2354</v>
      </c>
      <c r="H12868" s="27" t="s">
        <v>2354</v>
      </c>
      <c r="I12868" s="29" t="s">
        <v>2355</v>
      </c>
      <c r="J12868" s="27" t="s">
        <v>12</v>
      </c>
      <c r="K12868" s="27" t="s"/>
      <c r="L12868" s="27" t="s"/>
      <c r="M12868" s="27" t="s"/>
    </row>
    <row r="12869" spans="1:13">
      <c r="A12869" s="27" t="s">
        <v>7</v>
      </c>
      <c r="B12869" s="27" t="s">
        <v>67</v>
      </c>
      <c r="C12869" s="27" t="s">
        <v>96</v>
      </c>
      <c r="D12869" s="28" t="s">
        <v>14437</v>
      </c>
      <c r="E12869" s="27" t="s">
        <v>2797</v>
      </c>
      <c r="F12869" s="27" t="s">
        <v>8648</v>
      </c>
      <c r="G12869" s="27" t="s">
        <v>2354</v>
      </c>
      <c r="H12869" s="27" t="s">
        <v>2354</v>
      </c>
      <c r="I12869" s="29" t="s">
        <v>2355</v>
      </c>
      <c r="J12869" s="27" t="s">
        <v>12</v>
      </c>
      <c r="K12869" s="27" t="s"/>
      <c r="L12869" s="27" t="s"/>
      <c r="M12869" s="27" t="s"/>
    </row>
    <row r="12870" spans="1:13">
      <c r="A12870" s="27" t="s">
        <v>7</v>
      </c>
      <c r="B12870" s="27" t="s">
        <v>67</v>
      </c>
      <c r="C12870" s="27" t="s">
        <v>96</v>
      </c>
      <c r="D12870" s="28" t="s">
        <v>14438</v>
      </c>
      <c r="E12870" s="27" t="s">
        <v>2651</v>
      </c>
      <c r="F12870" s="27" t="s">
        <v>8648</v>
      </c>
      <c r="G12870" s="27" t="s">
        <v>2354</v>
      </c>
      <c r="H12870" s="27" t="s">
        <v>2354</v>
      </c>
      <c r="I12870" s="29" t="s">
        <v>2355</v>
      </c>
      <c r="J12870" s="27" t="s">
        <v>12</v>
      </c>
      <c r="K12870" s="27" t="s"/>
      <c r="L12870" s="27" t="s"/>
      <c r="M12870" s="27" t="s"/>
    </row>
    <row r="12871" spans="1:13">
      <c r="A12871" s="27" t="s">
        <v>7</v>
      </c>
      <c r="B12871" s="27" t="s">
        <v>67</v>
      </c>
      <c r="C12871" s="27" t="s">
        <v>96</v>
      </c>
      <c r="D12871" s="28" t="s">
        <v>14439</v>
      </c>
      <c r="E12871" s="27" t="s">
        <v>2651</v>
      </c>
      <c r="F12871" s="27" t="s">
        <v>8648</v>
      </c>
      <c r="G12871" s="27" t="s">
        <v>2354</v>
      </c>
      <c r="H12871" s="27" t="s">
        <v>2354</v>
      </c>
      <c r="I12871" s="29" t="s">
        <v>2355</v>
      </c>
      <c r="J12871" s="27" t="s">
        <v>12</v>
      </c>
      <c r="K12871" s="27" t="s"/>
      <c r="L12871" s="27" t="s"/>
      <c r="M12871" s="27" t="s"/>
    </row>
    <row r="12872" spans="1:13">
      <c r="A12872" s="27" t="s">
        <v>7</v>
      </c>
      <c r="B12872" s="27" t="s">
        <v>67</v>
      </c>
      <c r="C12872" s="27" t="s">
        <v>96</v>
      </c>
      <c r="D12872" s="28" t="s">
        <v>14440</v>
      </c>
      <c r="E12872" s="27" t="s">
        <v>2651</v>
      </c>
      <c r="F12872" s="27" t="s">
        <v>8648</v>
      </c>
      <c r="G12872" s="27" t="s">
        <v>2354</v>
      </c>
      <c r="H12872" s="27" t="s">
        <v>2354</v>
      </c>
      <c r="I12872" s="29" t="s">
        <v>2355</v>
      </c>
      <c r="J12872" s="27" t="s">
        <v>12</v>
      </c>
      <c r="K12872" s="27" t="s"/>
      <c r="L12872" s="27" t="s"/>
      <c r="M12872" s="27" t="s"/>
    </row>
    <row r="12873" spans="1:13">
      <c r="A12873" s="27" t="s">
        <v>7</v>
      </c>
      <c r="B12873" s="27" t="s">
        <v>67</v>
      </c>
      <c r="C12873" s="27" t="s">
        <v>96</v>
      </c>
      <c r="D12873" s="28" t="s">
        <v>14441</v>
      </c>
      <c r="E12873" s="27" t="s">
        <v>2651</v>
      </c>
      <c r="F12873" s="27" t="s">
        <v>8648</v>
      </c>
      <c r="G12873" s="27" t="s">
        <v>2354</v>
      </c>
      <c r="H12873" s="27" t="s">
        <v>2354</v>
      </c>
      <c r="I12873" s="29" t="s">
        <v>2355</v>
      </c>
      <c r="J12873" s="27" t="s">
        <v>12</v>
      </c>
      <c r="K12873" s="27" t="s"/>
      <c r="L12873" s="27" t="s"/>
      <c r="M12873" s="27" t="s"/>
    </row>
    <row r="12874" spans="1:13">
      <c r="A12874" s="27" t="s">
        <v>7</v>
      </c>
      <c r="B12874" s="27" t="s">
        <v>67</v>
      </c>
      <c r="C12874" s="27" t="s">
        <v>96</v>
      </c>
      <c r="D12874" s="28" t="s">
        <v>14442</v>
      </c>
      <c r="E12874" s="27" t="s">
        <v>2651</v>
      </c>
      <c r="F12874" s="27" t="s">
        <v>8648</v>
      </c>
      <c r="G12874" s="27" t="s">
        <v>2354</v>
      </c>
      <c r="H12874" s="27" t="s">
        <v>2354</v>
      </c>
      <c r="I12874" s="29" t="s">
        <v>2355</v>
      </c>
      <c r="J12874" s="27" t="s">
        <v>12</v>
      </c>
      <c r="K12874" s="27" t="s"/>
      <c r="L12874" s="27" t="s"/>
      <c r="M12874" s="27" t="s"/>
    </row>
    <row r="12875" spans="1:13">
      <c r="A12875" s="27" t="s">
        <v>7</v>
      </c>
      <c r="B12875" s="27" t="s">
        <v>67</v>
      </c>
      <c r="C12875" s="27" t="s">
        <v>96</v>
      </c>
      <c r="D12875" s="28" t="s">
        <v>14443</v>
      </c>
      <c r="E12875" s="27" t="s">
        <v>2651</v>
      </c>
      <c r="F12875" s="27" t="s">
        <v>8648</v>
      </c>
      <c r="G12875" s="27" t="s">
        <v>2354</v>
      </c>
      <c r="H12875" s="27" t="s">
        <v>2354</v>
      </c>
      <c r="I12875" s="29" t="s">
        <v>2355</v>
      </c>
      <c r="J12875" s="27" t="s">
        <v>12</v>
      </c>
      <c r="K12875" s="27" t="s"/>
      <c r="L12875" s="27" t="s"/>
      <c r="M12875" s="27" t="s"/>
    </row>
    <row r="12876" spans="1:13">
      <c r="A12876" s="27" t="s">
        <v>7</v>
      </c>
      <c r="B12876" s="27" t="s">
        <v>67</v>
      </c>
      <c r="C12876" s="27" t="s">
        <v>96</v>
      </c>
      <c r="D12876" s="28" t="s">
        <v>14444</v>
      </c>
      <c r="E12876" s="27" t="s">
        <v>2651</v>
      </c>
      <c r="F12876" s="27" t="s">
        <v>8648</v>
      </c>
      <c r="G12876" s="27" t="s">
        <v>2354</v>
      </c>
      <c r="H12876" s="27" t="s">
        <v>2354</v>
      </c>
      <c r="I12876" s="29" t="s">
        <v>2355</v>
      </c>
      <c r="J12876" s="27" t="s">
        <v>12</v>
      </c>
      <c r="K12876" s="27" t="s"/>
      <c r="L12876" s="27" t="s"/>
      <c r="M12876" s="27" t="s"/>
    </row>
    <row r="12877" spans="1:13">
      <c r="A12877" s="27" t="s">
        <v>7</v>
      </c>
      <c r="B12877" s="27" t="s">
        <v>67</v>
      </c>
      <c r="C12877" s="27" t="s">
        <v>96</v>
      </c>
      <c r="D12877" s="28" t="s">
        <v>14445</v>
      </c>
      <c r="E12877" s="27" t="s">
        <v>2651</v>
      </c>
      <c r="F12877" s="27" t="s">
        <v>8648</v>
      </c>
      <c r="G12877" s="27" t="s">
        <v>2354</v>
      </c>
      <c r="H12877" s="27" t="s">
        <v>2354</v>
      </c>
      <c r="I12877" s="29" t="s">
        <v>2355</v>
      </c>
      <c r="J12877" s="27" t="s">
        <v>12</v>
      </c>
      <c r="K12877" s="27" t="s"/>
      <c r="L12877" s="27" t="s"/>
      <c r="M12877" s="27" t="s"/>
    </row>
    <row r="12878" spans="1:13">
      <c r="A12878" s="27" t="s">
        <v>7</v>
      </c>
      <c r="B12878" s="27" t="s">
        <v>67</v>
      </c>
      <c r="C12878" s="27" t="s">
        <v>96</v>
      </c>
      <c r="D12878" s="28" t="s">
        <v>14446</v>
      </c>
      <c r="E12878" s="27" t="s">
        <v>2651</v>
      </c>
      <c r="F12878" s="27" t="s">
        <v>8648</v>
      </c>
      <c r="G12878" s="27" t="s">
        <v>2354</v>
      </c>
      <c r="H12878" s="27" t="s">
        <v>2354</v>
      </c>
      <c r="I12878" s="29" t="s">
        <v>2355</v>
      </c>
      <c r="J12878" s="27" t="s">
        <v>12</v>
      </c>
      <c r="K12878" s="27" t="s"/>
      <c r="L12878" s="27" t="s"/>
      <c r="M12878" s="27" t="s"/>
    </row>
    <row r="12879" spans="1:13">
      <c r="A12879" s="27" t="s">
        <v>7</v>
      </c>
      <c r="B12879" s="27" t="s">
        <v>67</v>
      </c>
      <c r="C12879" s="27" t="s">
        <v>96</v>
      </c>
      <c r="D12879" s="28" t="s">
        <v>14447</v>
      </c>
      <c r="E12879" s="27" t="s">
        <v>2651</v>
      </c>
      <c r="F12879" s="27" t="s">
        <v>8648</v>
      </c>
      <c r="G12879" s="27" t="s">
        <v>2354</v>
      </c>
      <c r="H12879" s="27" t="s">
        <v>2354</v>
      </c>
      <c r="I12879" s="29" t="s">
        <v>2355</v>
      </c>
      <c r="J12879" s="27" t="s">
        <v>12</v>
      </c>
      <c r="K12879" s="27" t="s"/>
      <c r="L12879" s="27" t="s"/>
      <c r="M12879" s="27" t="s"/>
    </row>
    <row r="12880" spans="1:13">
      <c r="A12880" s="27" t="s">
        <v>7</v>
      </c>
      <c r="B12880" s="27" t="s">
        <v>67</v>
      </c>
      <c r="C12880" s="27" t="s">
        <v>96</v>
      </c>
      <c r="D12880" s="28" t="s">
        <v>14448</v>
      </c>
      <c r="E12880" s="27" t="s">
        <v>2401</v>
      </c>
      <c r="F12880" s="27" t="s">
        <v>8648</v>
      </c>
      <c r="G12880" s="27" t="s">
        <v>2354</v>
      </c>
      <c r="H12880" s="27" t="s">
        <v>2354</v>
      </c>
      <c r="I12880" s="29" t="s">
        <v>2355</v>
      </c>
      <c r="J12880" s="27" t="s">
        <v>12</v>
      </c>
      <c r="K12880" s="27" t="s"/>
      <c r="L12880" s="27" t="s"/>
      <c r="M12880" s="27" t="s"/>
    </row>
    <row r="12881" spans="1:13">
      <c r="A12881" s="27" t="s">
        <v>7</v>
      </c>
      <c r="B12881" s="27" t="s">
        <v>67</v>
      </c>
      <c r="C12881" s="27" t="s">
        <v>96</v>
      </c>
      <c r="D12881" s="28" t="s">
        <v>14449</v>
      </c>
      <c r="E12881" s="27" t="s">
        <v>2651</v>
      </c>
      <c r="F12881" s="27" t="s">
        <v>8659</v>
      </c>
      <c r="G12881" s="27" t="s">
        <v>2354</v>
      </c>
      <c r="H12881" s="27" t="s">
        <v>2354</v>
      </c>
      <c r="I12881" s="29" t="s">
        <v>2355</v>
      </c>
      <c r="J12881" s="27" t="s">
        <v>12</v>
      </c>
      <c r="K12881" s="27" t="s"/>
      <c r="L12881" s="27" t="s"/>
      <c r="M12881" s="27" t="s"/>
    </row>
    <row r="12882" spans="1:13">
      <c r="A12882" s="27" t="s">
        <v>7</v>
      </c>
      <c r="B12882" s="27" t="s">
        <v>67</v>
      </c>
      <c r="C12882" s="27" t="s">
        <v>96</v>
      </c>
      <c r="D12882" s="28" t="s">
        <v>14450</v>
      </c>
      <c r="E12882" s="27" t="s">
        <v>2528</v>
      </c>
      <c r="F12882" s="27" t="s">
        <v>8648</v>
      </c>
      <c r="G12882" s="27" t="s">
        <v>2354</v>
      </c>
      <c r="H12882" s="27" t="s">
        <v>2354</v>
      </c>
      <c r="I12882" s="29" t="s">
        <v>2355</v>
      </c>
      <c r="J12882" s="27" t="s">
        <v>12</v>
      </c>
      <c r="K12882" s="27" t="s"/>
      <c r="L12882" s="27" t="s"/>
      <c r="M12882" s="27" t="s"/>
    </row>
    <row r="12883" spans="1:13">
      <c r="A12883" s="27" t="s">
        <v>7</v>
      </c>
      <c r="B12883" s="27" t="s">
        <v>67</v>
      </c>
      <c r="C12883" s="27" t="s">
        <v>96</v>
      </c>
      <c r="D12883" s="28" t="s">
        <v>14451</v>
      </c>
      <c r="E12883" s="27" t="s">
        <v>2651</v>
      </c>
      <c r="F12883" s="27" t="s">
        <v>8659</v>
      </c>
      <c r="G12883" s="27" t="s">
        <v>2354</v>
      </c>
      <c r="H12883" s="27" t="s">
        <v>2354</v>
      </c>
      <c r="I12883" s="29" t="s">
        <v>2355</v>
      </c>
      <c r="J12883" s="27" t="s">
        <v>12</v>
      </c>
      <c r="K12883" s="27" t="s"/>
      <c r="L12883" s="27" t="s"/>
      <c r="M12883" s="27" t="s"/>
    </row>
    <row r="12884" spans="1:13">
      <c r="A12884" s="27" t="s">
        <v>7</v>
      </c>
      <c r="B12884" s="27" t="s">
        <v>67</v>
      </c>
      <c r="C12884" s="27" t="s">
        <v>96</v>
      </c>
      <c r="D12884" s="28" t="s">
        <v>14452</v>
      </c>
      <c r="E12884" s="27" t="s">
        <v>2379</v>
      </c>
      <c r="F12884" s="27" t="s">
        <v>8659</v>
      </c>
      <c r="G12884" s="27" t="s">
        <v>2354</v>
      </c>
      <c r="H12884" s="27" t="s">
        <v>2354</v>
      </c>
      <c r="I12884" s="29" t="s">
        <v>2355</v>
      </c>
      <c r="J12884" s="27" t="s">
        <v>12</v>
      </c>
      <c r="K12884" s="27" t="s"/>
      <c r="L12884" s="27" t="s"/>
      <c r="M12884" s="27" t="s"/>
    </row>
    <row r="12885" spans="1:13">
      <c r="A12885" s="27" t="s">
        <v>7</v>
      </c>
      <c r="B12885" s="27" t="s">
        <v>67</v>
      </c>
      <c r="C12885" s="27" t="s">
        <v>96</v>
      </c>
      <c r="D12885" s="28" t="s">
        <v>14453</v>
      </c>
      <c r="E12885" s="27" t="s">
        <v>2413</v>
      </c>
      <c r="F12885" s="27" t="s">
        <v>8659</v>
      </c>
      <c r="G12885" s="27" t="s">
        <v>2354</v>
      </c>
      <c r="H12885" s="27" t="s">
        <v>2354</v>
      </c>
      <c r="I12885" s="29" t="s">
        <v>2355</v>
      </c>
      <c r="J12885" s="27" t="s">
        <v>12</v>
      </c>
      <c r="K12885" s="27" t="s"/>
      <c r="L12885" s="27" t="s"/>
      <c r="M12885" s="27" t="s"/>
    </row>
    <row r="12886" spans="1:13">
      <c r="A12886" s="27" t="s">
        <v>7</v>
      </c>
      <c r="B12886" s="27" t="s">
        <v>67</v>
      </c>
      <c r="C12886" s="27" t="s">
        <v>96</v>
      </c>
      <c r="D12886" s="28" t="s">
        <v>14454</v>
      </c>
      <c r="E12886" s="27" t="s">
        <v>2651</v>
      </c>
      <c r="F12886" s="27" t="s">
        <v>8659</v>
      </c>
      <c r="G12886" s="27" t="s">
        <v>2354</v>
      </c>
      <c r="H12886" s="27" t="s">
        <v>2354</v>
      </c>
      <c r="I12886" s="29" t="s">
        <v>2355</v>
      </c>
      <c r="J12886" s="27" t="s">
        <v>12</v>
      </c>
      <c r="K12886" s="27" t="s"/>
      <c r="L12886" s="27" t="s"/>
      <c r="M12886" s="27" t="s"/>
    </row>
    <row r="12887" spans="1:13">
      <c r="A12887" s="27" t="s">
        <v>7</v>
      </c>
      <c r="B12887" s="27" t="s">
        <v>67</v>
      </c>
      <c r="C12887" s="27" t="s">
        <v>96</v>
      </c>
      <c r="D12887" s="28" t="s">
        <v>14455</v>
      </c>
      <c r="E12887" s="27" t="s">
        <v>2651</v>
      </c>
      <c r="F12887" s="27" t="s">
        <v>8659</v>
      </c>
      <c r="G12887" s="27" t="s">
        <v>2354</v>
      </c>
      <c r="H12887" s="27" t="s">
        <v>2354</v>
      </c>
      <c r="I12887" s="29" t="s">
        <v>2355</v>
      </c>
      <c r="J12887" s="27" t="s">
        <v>12</v>
      </c>
      <c r="K12887" s="27" t="s"/>
      <c r="L12887" s="27" t="s"/>
      <c r="M12887" s="27" t="s"/>
    </row>
    <row r="12888" spans="1:13">
      <c r="A12888" s="27" t="s">
        <v>7</v>
      </c>
      <c r="B12888" s="27" t="s">
        <v>67</v>
      </c>
      <c r="C12888" s="27" t="s">
        <v>96</v>
      </c>
      <c r="D12888" s="28" t="s">
        <v>14456</v>
      </c>
      <c r="E12888" s="27" t="s">
        <v>2651</v>
      </c>
      <c r="F12888" s="27" t="s">
        <v>8659</v>
      </c>
      <c r="G12888" s="27" t="s">
        <v>2354</v>
      </c>
      <c r="H12888" s="27" t="s">
        <v>2354</v>
      </c>
      <c r="I12888" s="29" t="s">
        <v>2355</v>
      </c>
      <c r="J12888" s="27" t="s">
        <v>12</v>
      </c>
      <c r="K12888" s="27" t="s"/>
      <c r="L12888" s="27" t="s"/>
      <c r="M12888" s="27" t="s"/>
    </row>
    <row r="12889" spans="1:13">
      <c r="A12889" s="27" t="s">
        <v>7</v>
      </c>
      <c r="B12889" s="27" t="s">
        <v>67</v>
      </c>
      <c r="C12889" s="27" t="s">
        <v>96</v>
      </c>
      <c r="D12889" s="28" t="s">
        <v>14457</v>
      </c>
      <c r="E12889" s="27" t="s">
        <v>2422</v>
      </c>
      <c r="F12889" s="27" t="s">
        <v>8648</v>
      </c>
      <c r="G12889" s="27" t="s">
        <v>2354</v>
      </c>
      <c r="H12889" s="27" t="s">
        <v>2354</v>
      </c>
      <c r="I12889" s="29" t="s">
        <v>2355</v>
      </c>
      <c r="J12889" s="27" t="s">
        <v>12</v>
      </c>
      <c r="K12889" s="27" t="s"/>
      <c r="L12889" s="27" t="s"/>
      <c r="M12889" s="27" t="s"/>
    </row>
    <row r="12890" spans="1:13">
      <c r="A12890" s="27" t="s">
        <v>7</v>
      </c>
      <c r="B12890" s="27" t="s">
        <v>67</v>
      </c>
      <c r="C12890" s="27" t="s">
        <v>96</v>
      </c>
      <c r="D12890" s="28" t="s">
        <v>14458</v>
      </c>
      <c r="E12890" s="27" t="s">
        <v>2368</v>
      </c>
      <c r="F12890" s="27" t="s">
        <v>8648</v>
      </c>
      <c r="G12890" s="27" t="s">
        <v>2354</v>
      </c>
      <c r="H12890" s="27" t="s">
        <v>2354</v>
      </c>
      <c r="I12890" s="29" t="s">
        <v>2355</v>
      </c>
      <c r="J12890" s="27" t="s">
        <v>12</v>
      </c>
      <c r="K12890" s="27" t="s"/>
      <c r="L12890" s="27" t="s"/>
      <c r="M12890" s="27" t="s"/>
    </row>
    <row r="12891" spans="1:13">
      <c r="A12891" s="27" t="s">
        <v>7</v>
      </c>
      <c r="B12891" s="27" t="s">
        <v>67</v>
      </c>
      <c r="C12891" s="27" t="s">
        <v>96</v>
      </c>
      <c r="D12891" s="28" t="s">
        <v>14459</v>
      </c>
      <c r="E12891" s="27" t="s">
        <v>2368</v>
      </c>
      <c r="F12891" s="27" t="s">
        <v>8648</v>
      </c>
      <c r="G12891" s="27" t="s">
        <v>2354</v>
      </c>
      <c r="H12891" s="27" t="s">
        <v>2354</v>
      </c>
      <c r="I12891" s="29" t="s">
        <v>2355</v>
      </c>
      <c r="J12891" s="27" t="s">
        <v>12</v>
      </c>
      <c r="K12891" s="27" t="s"/>
      <c r="L12891" s="27" t="s"/>
      <c r="M12891" s="27" t="s"/>
    </row>
    <row r="12892" spans="1:13">
      <c r="A12892" s="27" t="s">
        <v>7</v>
      </c>
      <c r="B12892" s="27" t="s">
        <v>67</v>
      </c>
      <c r="C12892" s="27" t="s">
        <v>96</v>
      </c>
      <c r="D12892" s="28" t="s">
        <v>14460</v>
      </c>
      <c r="E12892" s="27" t="s">
        <v>2425</v>
      </c>
      <c r="F12892" s="27" t="s">
        <v>8648</v>
      </c>
      <c r="G12892" s="27" t="s">
        <v>2354</v>
      </c>
      <c r="H12892" s="27" t="s">
        <v>2354</v>
      </c>
      <c r="I12892" s="29" t="s">
        <v>2355</v>
      </c>
      <c r="J12892" s="27" t="s">
        <v>12</v>
      </c>
      <c r="K12892" s="27" t="s"/>
      <c r="L12892" s="27" t="s"/>
      <c r="M12892" s="27" t="s"/>
    </row>
    <row r="12893" spans="1:13">
      <c r="A12893" s="27" t="s">
        <v>7</v>
      </c>
      <c r="B12893" s="27" t="s">
        <v>67</v>
      </c>
      <c r="C12893" s="27" t="s">
        <v>96</v>
      </c>
      <c r="D12893" s="28" t="s">
        <v>14461</v>
      </c>
      <c r="E12893" s="27" t="s">
        <v>2390</v>
      </c>
      <c r="F12893" s="27" t="s">
        <v>8648</v>
      </c>
      <c r="G12893" s="27" t="s">
        <v>2354</v>
      </c>
      <c r="H12893" s="27" t="s">
        <v>2354</v>
      </c>
      <c r="I12893" s="29" t="s">
        <v>2355</v>
      </c>
      <c r="J12893" s="27" t="s">
        <v>12</v>
      </c>
      <c r="K12893" s="27" t="s"/>
      <c r="L12893" s="27" t="s"/>
      <c r="M12893" s="27" t="s"/>
    </row>
    <row r="12894" spans="1:13">
      <c r="A12894" s="27" t="s">
        <v>7</v>
      </c>
      <c r="B12894" s="27" t="s">
        <v>67</v>
      </c>
      <c r="C12894" s="27" t="s">
        <v>96</v>
      </c>
      <c r="D12894" s="28" t="s">
        <v>14462</v>
      </c>
      <c r="E12894" s="27" t="s">
        <v>2383</v>
      </c>
      <c r="F12894" s="27" t="s">
        <v>8648</v>
      </c>
      <c r="G12894" s="27" t="s">
        <v>2354</v>
      </c>
      <c r="H12894" s="27" t="s">
        <v>2354</v>
      </c>
      <c r="I12894" s="29" t="s">
        <v>2355</v>
      </c>
      <c r="J12894" s="27" t="s">
        <v>12</v>
      </c>
      <c r="K12894" s="27" t="s"/>
      <c r="L12894" s="27" t="s"/>
      <c r="M12894" s="27" t="s"/>
    </row>
    <row r="12895" spans="1:13">
      <c r="A12895" s="27" t="s">
        <v>7</v>
      </c>
      <c r="B12895" s="27" t="s">
        <v>67</v>
      </c>
      <c r="C12895" s="27" t="s">
        <v>96</v>
      </c>
      <c r="D12895" s="28" t="s">
        <v>14463</v>
      </c>
      <c r="E12895" s="27" t="s">
        <v>2422</v>
      </c>
      <c r="F12895" s="27" t="s">
        <v>8648</v>
      </c>
      <c r="G12895" s="27" t="s">
        <v>2354</v>
      </c>
      <c r="H12895" s="27" t="s">
        <v>2354</v>
      </c>
      <c r="I12895" s="29" t="s">
        <v>2355</v>
      </c>
      <c r="J12895" s="27" t="s">
        <v>12</v>
      </c>
      <c r="K12895" s="27" t="s"/>
      <c r="L12895" s="27" t="s"/>
      <c r="M12895" s="27" t="s"/>
    </row>
    <row r="12896" spans="1:13">
      <c r="A12896" s="27" t="s">
        <v>7</v>
      </c>
      <c r="B12896" s="27" t="s">
        <v>67</v>
      </c>
      <c r="C12896" s="27" t="s">
        <v>96</v>
      </c>
      <c r="D12896" s="28" t="s">
        <v>14464</v>
      </c>
      <c r="E12896" s="27" t="s">
        <v>2422</v>
      </c>
      <c r="F12896" s="27" t="s">
        <v>8648</v>
      </c>
      <c r="G12896" s="27" t="s">
        <v>2354</v>
      </c>
      <c r="H12896" s="27" t="s">
        <v>2354</v>
      </c>
      <c r="I12896" s="29" t="s">
        <v>2355</v>
      </c>
      <c r="J12896" s="27" t="s">
        <v>12</v>
      </c>
      <c r="K12896" s="27" t="s"/>
      <c r="L12896" s="27" t="s"/>
      <c r="M12896" s="27" t="s"/>
    </row>
    <row r="12897" spans="1:13">
      <c r="A12897" s="27" t="s">
        <v>7</v>
      </c>
      <c r="B12897" s="27" t="s">
        <v>67</v>
      </c>
      <c r="C12897" s="27" t="s">
        <v>96</v>
      </c>
      <c r="D12897" s="28" t="s">
        <v>14465</v>
      </c>
      <c r="E12897" s="27" t="s">
        <v>2422</v>
      </c>
      <c r="F12897" s="27" t="s">
        <v>8648</v>
      </c>
      <c r="G12897" s="27" t="s">
        <v>2354</v>
      </c>
      <c r="H12897" s="27" t="s">
        <v>2354</v>
      </c>
      <c r="I12897" s="29" t="s">
        <v>2355</v>
      </c>
      <c r="J12897" s="27" t="s">
        <v>12</v>
      </c>
      <c r="K12897" s="27" t="s"/>
      <c r="L12897" s="27" t="s"/>
      <c r="M12897" s="27" t="s"/>
    </row>
    <row r="12898" spans="1:13">
      <c r="A12898" s="27" t="s">
        <v>7</v>
      </c>
      <c r="B12898" s="27" t="s">
        <v>67</v>
      </c>
      <c r="C12898" s="27" t="s">
        <v>96</v>
      </c>
      <c r="D12898" s="28" t="s">
        <v>14466</v>
      </c>
      <c r="E12898" s="27" t="s">
        <v>2422</v>
      </c>
      <c r="F12898" s="27" t="s">
        <v>8648</v>
      </c>
      <c r="G12898" s="27" t="s">
        <v>2354</v>
      </c>
      <c r="H12898" s="27" t="s">
        <v>2354</v>
      </c>
      <c r="I12898" s="29" t="s">
        <v>2355</v>
      </c>
      <c r="J12898" s="27" t="s">
        <v>12</v>
      </c>
      <c r="K12898" s="27" t="s"/>
      <c r="L12898" s="27" t="s"/>
      <c r="M12898" s="27" t="s"/>
    </row>
    <row r="12899" spans="1:13">
      <c r="A12899" s="27" t="s">
        <v>7</v>
      </c>
      <c r="B12899" s="27" t="s">
        <v>67</v>
      </c>
      <c r="C12899" s="27" t="s">
        <v>96</v>
      </c>
      <c r="D12899" s="28" t="s">
        <v>14467</v>
      </c>
      <c r="E12899" s="27" t="s">
        <v>2711</v>
      </c>
      <c r="F12899" s="27" t="s">
        <v>8648</v>
      </c>
      <c r="G12899" s="27" t="s">
        <v>2354</v>
      </c>
      <c r="H12899" s="27" t="s">
        <v>2354</v>
      </c>
      <c r="I12899" s="29" t="s">
        <v>2355</v>
      </c>
      <c r="J12899" s="27" t="s">
        <v>12</v>
      </c>
      <c r="K12899" s="27" t="s"/>
      <c r="L12899" s="27" t="s"/>
      <c r="M12899" s="27" t="s"/>
    </row>
    <row r="12900" spans="1:13">
      <c r="A12900" s="27" t="s">
        <v>7</v>
      </c>
      <c r="B12900" s="27" t="s">
        <v>67</v>
      </c>
      <c r="C12900" s="27" t="s">
        <v>96</v>
      </c>
      <c r="D12900" s="28" t="s">
        <v>14468</v>
      </c>
      <c r="E12900" s="27" t="s">
        <v>2422</v>
      </c>
      <c r="F12900" s="27" t="s">
        <v>8648</v>
      </c>
      <c r="G12900" s="27" t="s">
        <v>2354</v>
      </c>
      <c r="H12900" s="27" t="s">
        <v>2354</v>
      </c>
      <c r="I12900" s="29" t="s">
        <v>2355</v>
      </c>
      <c r="J12900" s="27" t="s">
        <v>12</v>
      </c>
      <c r="K12900" s="27" t="s"/>
      <c r="L12900" s="27" t="s"/>
      <c r="M12900" s="27" t="s"/>
    </row>
    <row r="12901" spans="1:13">
      <c r="A12901" s="27" t="s">
        <v>7</v>
      </c>
      <c r="B12901" s="27" t="s">
        <v>67</v>
      </c>
      <c r="C12901" s="27" t="s">
        <v>96</v>
      </c>
      <c r="D12901" s="28" t="s">
        <v>14469</v>
      </c>
      <c r="E12901" s="27" t="s">
        <v>2390</v>
      </c>
      <c r="F12901" s="27" t="s">
        <v>8648</v>
      </c>
      <c r="G12901" s="27" t="s">
        <v>2354</v>
      </c>
      <c r="H12901" s="27" t="s">
        <v>2354</v>
      </c>
      <c r="I12901" s="29" t="s">
        <v>2355</v>
      </c>
      <c r="J12901" s="27" t="s">
        <v>12</v>
      </c>
      <c r="K12901" s="27" t="s"/>
      <c r="L12901" s="27" t="s"/>
      <c r="M12901" s="27" t="s"/>
    </row>
    <row r="12902" spans="1:13">
      <c r="A12902" s="27" t="s">
        <v>7</v>
      </c>
      <c r="B12902" s="27" t="s">
        <v>67</v>
      </c>
      <c r="C12902" s="27" t="s">
        <v>96</v>
      </c>
      <c r="D12902" s="28" t="s">
        <v>14470</v>
      </c>
      <c r="E12902" s="27" t="s">
        <v>2422</v>
      </c>
      <c r="F12902" s="27" t="s">
        <v>8659</v>
      </c>
      <c r="G12902" s="27" t="s">
        <v>2354</v>
      </c>
      <c r="H12902" s="27" t="s">
        <v>2354</v>
      </c>
      <c r="I12902" s="29" t="s">
        <v>2355</v>
      </c>
      <c r="J12902" s="27" t="s">
        <v>12</v>
      </c>
      <c r="K12902" s="27" t="s"/>
      <c r="L12902" s="27" t="s"/>
      <c r="M12902" s="27" t="s"/>
    </row>
    <row r="12903" spans="1:13">
      <c r="A12903" s="27" t="s">
        <v>7</v>
      </c>
      <c r="B12903" s="27" t="s">
        <v>67</v>
      </c>
      <c r="C12903" s="27" t="s">
        <v>96</v>
      </c>
      <c r="D12903" s="28" t="s">
        <v>14471</v>
      </c>
      <c r="E12903" s="27" t="s">
        <v>2404</v>
      </c>
      <c r="F12903" s="27" t="s">
        <v>8659</v>
      </c>
      <c r="G12903" s="27" t="s">
        <v>2354</v>
      </c>
      <c r="H12903" s="27" t="s">
        <v>2354</v>
      </c>
      <c r="I12903" s="29" t="s">
        <v>2355</v>
      </c>
      <c r="J12903" s="27" t="s">
        <v>12</v>
      </c>
      <c r="K12903" s="27" t="s"/>
      <c r="L12903" s="27" t="s"/>
      <c r="M12903" s="27" t="s"/>
    </row>
    <row r="12904" spans="1:13">
      <c r="A12904" s="27" t="s">
        <v>7</v>
      </c>
      <c r="B12904" s="27" t="s">
        <v>67</v>
      </c>
      <c r="C12904" s="27" t="s">
        <v>96</v>
      </c>
      <c r="D12904" s="28" t="s">
        <v>14472</v>
      </c>
      <c r="E12904" s="27" t="s">
        <v>2434</v>
      </c>
      <c r="F12904" s="27" t="s">
        <v>8659</v>
      </c>
      <c r="G12904" s="27" t="s">
        <v>2354</v>
      </c>
      <c r="H12904" s="27" t="s">
        <v>2354</v>
      </c>
      <c r="I12904" s="29" t="s">
        <v>2355</v>
      </c>
      <c r="J12904" s="27" t="s">
        <v>12</v>
      </c>
      <c r="K12904" s="27" t="s"/>
      <c r="L12904" s="27" t="s"/>
      <c r="M12904" s="27" t="s"/>
    </row>
    <row r="12905" spans="1:13">
      <c r="A12905" s="27" t="s">
        <v>7</v>
      </c>
      <c r="B12905" s="27" t="s">
        <v>67</v>
      </c>
      <c r="C12905" s="27" t="s">
        <v>96</v>
      </c>
      <c r="D12905" s="28" t="s">
        <v>14473</v>
      </c>
      <c r="E12905" s="27" t="s">
        <v>2376</v>
      </c>
      <c r="F12905" s="27" t="s">
        <v>8648</v>
      </c>
      <c r="G12905" s="27" t="s">
        <v>2354</v>
      </c>
      <c r="H12905" s="27" t="s">
        <v>2354</v>
      </c>
      <c r="I12905" s="29" t="s">
        <v>2355</v>
      </c>
      <c r="J12905" s="27" t="s">
        <v>12</v>
      </c>
      <c r="K12905" s="27" t="s"/>
      <c r="L12905" s="27" t="s"/>
      <c r="M12905" s="27" t="s"/>
    </row>
    <row r="12906" spans="1:13">
      <c r="A12906" s="27" t="s">
        <v>7</v>
      </c>
      <c r="B12906" s="27" t="s">
        <v>67</v>
      </c>
      <c r="C12906" s="27" t="s">
        <v>96</v>
      </c>
      <c r="D12906" s="28" t="s">
        <v>14474</v>
      </c>
      <c r="E12906" s="27" t="s">
        <v>2404</v>
      </c>
      <c r="F12906" s="27" t="s">
        <v>8648</v>
      </c>
      <c r="G12906" s="27" t="s">
        <v>2354</v>
      </c>
      <c r="H12906" s="27" t="s">
        <v>2354</v>
      </c>
      <c r="I12906" s="29" t="s">
        <v>2355</v>
      </c>
      <c r="J12906" s="27" t="s">
        <v>12</v>
      </c>
      <c r="K12906" s="27" t="s"/>
      <c r="L12906" s="27" t="s"/>
      <c r="M12906" s="27" t="s"/>
    </row>
    <row r="12907" spans="1:13">
      <c r="A12907" s="27" t="s">
        <v>7</v>
      </c>
      <c r="B12907" s="27" t="s">
        <v>67</v>
      </c>
      <c r="C12907" s="27" t="s">
        <v>96</v>
      </c>
      <c r="D12907" s="28" t="s">
        <v>14475</v>
      </c>
      <c r="E12907" s="27" t="s">
        <v>2373</v>
      </c>
      <c r="F12907" s="27" t="s">
        <v>8648</v>
      </c>
      <c r="G12907" s="27" t="s">
        <v>2354</v>
      </c>
      <c r="H12907" s="27" t="s">
        <v>2354</v>
      </c>
      <c r="I12907" s="29" t="s">
        <v>2355</v>
      </c>
      <c r="J12907" s="27" t="s">
        <v>12</v>
      </c>
      <c r="K12907" s="27" t="s"/>
      <c r="L12907" s="27" t="s"/>
      <c r="M12907" s="27" t="s"/>
    </row>
    <row r="12908" spans="1:13">
      <c r="A12908" s="27" t="s">
        <v>7</v>
      </c>
      <c r="B12908" s="27" t="s">
        <v>67</v>
      </c>
      <c r="C12908" s="27" t="s">
        <v>96</v>
      </c>
      <c r="D12908" s="28" t="s">
        <v>14476</v>
      </c>
      <c r="E12908" s="27" t="s">
        <v>2376</v>
      </c>
      <c r="F12908" s="27" t="s">
        <v>8648</v>
      </c>
      <c r="G12908" s="27" t="s">
        <v>2354</v>
      </c>
      <c r="H12908" s="27" t="s">
        <v>2354</v>
      </c>
      <c r="I12908" s="29" t="s">
        <v>2355</v>
      </c>
      <c r="J12908" s="27" t="s">
        <v>12</v>
      </c>
      <c r="K12908" s="27" t="s"/>
      <c r="L12908" s="27" t="s"/>
      <c r="M12908" s="27" t="s"/>
    </row>
    <row r="12909" spans="1:13">
      <c r="A12909" s="27" t="s">
        <v>7</v>
      </c>
      <c r="B12909" s="27" t="s">
        <v>67</v>
      </c>
      <c r="C12909" s="27" t="s">
        <v>96</v>
      </c>
      <c r="D12909" s="28" t="s">
        <v>14477</v>
      </c>
      <c r="E12909" s="27" t="s">
        <v>2376</v>
      </c>
      <c r="F12909" s="27" t="s">
        <v>8648</v>
      </c>
      <c r="G12909" s="27" t="s">
        <v>2354</v>
      </c>
      <c r="H12909" s="27" t="s">
        <v>2354</v>
      </c>
      <c r="I12909" s="29" t="s">
        <v>2355</v>
      </c>
      <c r="J12909" s="27" t="s">
        <v>12</v>
      </c>
      <c r="K12909" s="27" t="s"/>
      <c r="L12909" s="27" t="s"/>
      <c r="M12909" s="27" t="s"/>
    </row>
    <row r="12910" spans="1:13">
      <c r="A12910" s="27" t="s">
        <v>7</v>
      </c>
      <c r="B12910" s="27" t="s">
        <v>67</v>
      </c>
      <c r="C12910" s="27" t="s">
        <v>96</v>
      </c>
      <c r="D12910" s="28" t="s">
        <v>14478</v>
      </c>
      <c r="E12910" s="27" t="s">
        <v>2376</v>
      </c>
      <c r="F12910" s="27" t="s">
        <v>8648</v>
      </c>
      <c r="G12910" s="27" t="s">
        <v>2354</v>
      </c>
      <c r="H12910" s="27" t="s">
        <v>2354</v>
      </c>
      <c r="I12910" s="29" t="s">
        <v>2355</v>
      </c>
      <c r="J12910" s="27" t="s">
        <v>12</v>
      </c>
      <c r="K12910" s="27" t="s"/>
      <c r="L12910" s="27" t="s"/>
      <c r="M12910" s="27" t="s"/>
    </row>
    <row r="12911" spans="1:13">
      <c r="A12911" s="27" t="s">
        <v>7</v>
      </c>
      <c r="B12911" s="27" t="s">
        <v>67</v>
      </c>
      <c r="C12911" s="27" t="s">
        <v>96</v>
      </c>
      <c r="D12911" s="28" t="s">
        <v>14479</v>
      </c>
      <c r="E12911" s="27" t="s">
        <v>2376</v>
      </c>
      <c r="F12911" s="27" t="s">
        <v>8648</v>
      </c>
      <c r="G12911" s="27" t="s">
        <v>2354</v>
      </c>
      <c r="H12911" s="27" t="s">
        <v>2354</v>
      </c>
      <c r="I12911" s="29" t="s">
        <v>2355</v>
      </c>
      <c r="J12911" s="27" t="s">
        <v>12</v>
      </c>
      <c r="K12911" s="27" t="s"/>
      <c r="L12911" s="27" t="s"/>
      <c r="M12911" s="27" t="s"/>
    </row>
    <row r="12912" spans="1:13">
      <c r="A12912" s="27" t="s">
        <v>7</v>
      </c>
      <c r="B12912" s="27" t="s">
        <v>67</v>
      </c>
      <c r="C12912" s="27" t="s">
        <v>96</v>
      </c>
      <c r="D12912" s="28" t="s">
        <v>14480</v>
      </c>
      <c r="E12912" s="27" t="s">
        <v>2747</v>
      </c>
      <c r="F12912" s="27" t="s">
        <v>8648</v>
      </c>
      <c r="G12912" s="27" t="s">
        <v>2354</v>
      </c>
      <c r="H12912" s="27" t="s">
        <v>2354</v>
      </c>
      <c r="I12912" s="29" t="s">
        <v>2355</v>
      </c>
      <c r="J12912" s="27" t="s">
        <v>12</v>
      </c>
      <c r="K12912" s="27" t="s"/>
      <c r="L12912" s="27" t="s"/>
      <c r="M12912" s="27" t="s"/>
    </row>
    <row r="12913" spans="1:13">
      <c r="A12913" s="27" t="s">
        <v>7</v>
      </c>
      <c r="B12913" s="27" t="s">
        <v>67</v>
      </c>
      <c r="C12913" s="27" t="s">
        <v>96</v>
      </c>
      <c r="D12913" s="28" t="s">
        <v>14481</v>
      </c>
      <c r="E12913" s="27" t="s">
        <v>2820</v>
      </c>
      <c r="F12913" s="27" t="s">
        <v>8648</v>
      </c>
      <c r="G12913" s="27" t="s">
        <v>2354</v>
      </c>
      <c r="H12913" s="27" t="s">
        <v>2354</v>
      </c>
      <c r="I12913" s="29" t="s">
        <v>2355</v>
      </c>
      <c r="J12913" s="27" t="s">
        <v>12</v>
      </c>
      <c r="K12913" s="27" t="s"/>
      <c r="L12913" s="27" t="s"/>
      <c r="M12913" s="27" t="s"/>
    </row>
    <row r="12914" spans="1:13">
      <c r="A12914" s="27" t="s">
        <v>7</v>
      </c>
      <c r="B12914" s="27" t="s">
        <v>67</v>
      </c>
      <c r="C12914" s="27" t="s">
        <v>96</v>
      </c>
      <c r="D12914" s="28" t="s">
        <v>14482</v>
      </c>
      <c r="E12914" s="27" t="s">
        <v>2401</v>
      </c>
      <c r="F12914" s="27" t="s">
        <v>8659</v>
      </c>
      <c r="G12914" s="27" t="s">
        <v>2354</v>
      </c>
      <c r="H12914" s="27" t="s">
        <v>2354</v>
      </c>
      <c r="I12914" s="29" t="s">
        <v>2355</v>
      </c>
      <c r="J12914" s="27" t="s">
        <v>12</v>
      </c>
      <c r="K12914" s="27" t="s"/>
      <c r="L12914" s="27" t="s"/>
      <c r="M12914" s="27" t="s"/>
    </row>
    <row r="12915" spans="1:13">
      <c r="A12915" s="27" t="s">
        <v>7</v>
      </c>
      <c r="B12915" s="27" t="s">
        <v>67</v>
      </c>
      <c r="C12915" s="27" t="s">
        <v>96</v>
      </c>
      <c r="D12915" s="28" t="s">
        <v>14483</v>
      </c>
      <c r="E12915" s="27" t="s">
        <v>2376</v>
      </c>
      <c r="F12915" s="27" t="s">
        <v>8659</v>
      </c>
      <c r="G12915" s="27" t="s">
        <v>2354</v>
      </c>
      <c r="H12915" s="27" t="s">
        <v>2354</v>
      </c>
      <c r="I12915" s="29" t="s">
        <v>2355</v>
      </c>
      <c r="J12915" s="27" t="s">
        <v>12</v>
      </c>
      <c r="K12915" s="27" t="s"/>
      <c r="L12915" s="27" t="s"/>
      <c r="M12915" s="27" t="s"/>
    </row>
    <row r="12916" spans="1:13">
      <c r="A12916" s="27" t="s">
        <v>7</v>
      </c>
      <c r="B12916" s="27" t="s">
        <v>67</v>
      </c>
      <c r="C12916" s="27" t="s">
        <v>96</v>
      </c>
      <c r="D12916" s="28" t="s">
        <v>14484</v>
      </c>
      <c r="E12916" s="27" t="s">
        <v>2425</v>
      </c>
      <c r="F12916" s="27" t="s">
        <v>8659</v>
      </c>
      <c r="G12916" s="27" t="s">
        <v>2354</v>
      </c>
      <c r="H12916" s="27" t="s">
        <v>2354</v>
      </c>
      <c r="I12916" s="29" t="s">
        <v>2355</v>
      </c>
      <c r="J12916" s="27" t="s">
        <v>12</v>
      </c>
      <c r="K12916" s="27" t="s"/>
      <c r="L12916" s="27" t="s"/>
      <c r="M12916" s="27" t="s"/>
    </row>
    <row r="12917" spans="1:13">
      <c r="A12917" s="27" t="s">
        <v>7</v>
      </c>
      <c r="B12917" s="27" t="s">
        <v>67</v>
      </c>
      <c r="C12917" s="27" t="s">
        <v>96</v>
      </c>
      <c r="D12917" s="28" t="s">
        <v>14485</v>
      </c>
      <c r="E12917" s="27" t="s">
        <v>2422</v>
      </c>
      <c r="F12917" s="27" t="s">
        <v>8648</v>
      </c>
      <c r="G12917" s="27" t="s">
        <v>2354</v>
      </c>
      <c r="H12917" s="27" t="s">
        <v>2354</v>
      </c>
      <c r="I12917" s="29" t="s">
        <v>2355</v>
      </c>
      <c r="J12917" s="27" t="s">
        <v>12</v>
      </c>
      <c r="K12917" s="27" t="s"/>
      <c r="L12917" s="27" t="s"/>
      <c r="M12917" s="27" t="s"/>
    </row>
    <row r="12918" spans="1:13">
      <c r="A12918" s="27" t="s">
        <v>7</v>
      </c>
      <c r="B12918" s="27" t="s">
        <v>67</v>
      </c>
      <c r="C12918" s="27" t="s">
        <v>96</v>
      </c>
      <c r="D12918" s="28" t="s">
        <v>14486</v>
      </c>
      <c r="E12918" s="27" t="s">
        <v>2368</v>
      </c>
      <c r="F12918" s="27" t="s">
        <v>8648</v>
      </c>
      <c r="G12918" s="27" t="s">
        <v>2354</v>
      </c>
      <c r="H12918" s="27" t="s">
        <v>2354</v>
      </c>
      <c r="I12918" s="29" t="s">
        <v>2355</v>
      </c>
      <c r="J12918" s="27" t="s">
        <v>12</v>
      </c>
      <c r="K12918" s="27" t="s"/>
      <c r="L12918" s="27" t="s"/>
      <c r="M12918" s="27" t="s"/>
    </row>
    <row r="12919" spans="1:13">
      <c r="A12919" s="27" t="s">
        <v>7</v>
      </c>
      <c r="B12919" s="27" t="s">
        <v>67</v>
      </c>
      <c r="C12919" s="27" t="s">
        <v>96</v>
      </c>
      <c r="D12919" s="28" t="s">
        <v>14487</v>
      </c>
      <c r="E12919" s="27" t="s">
        <v>2390</v>
      </c>
      <c r="F12919" s="27" t="s">
        <v>8648</v>
      </c>
      <c r="G12919" s="27" t="s">
        <v>2354</v>
      </c>
      <c r="H12919" s="27" t="s">
        <v>2354</v>
      </c>
      <c r="I12919" s="29" t="s">
        <v>2355</v>
      </c>
      <c r="J12919" s="27" t="s">
        <v>12</v>
      </c>
      <c r="K12919" s="27" t="s"/>
      <c r="L12919" s="27" t="s"/>
      <c r="M12919" s="27" t="s"/>
    </row>
    <row r="12920" spans="1:13">
      <c r="A12920" s="27" t="s">
        <v>7</v>
      </c>
      <c r="B12920" s="27" t="s">
        <v>67</v>
      </c>
      <c r="C12920" s="27" t="s">
        <v>96</v>
      </c>
      <c r="D12920" s="28" t="s">
        <v>14488</v>
      </c>
      <c r="E12920" s="27" t="s">
        <v>2383</v>
      </c>
      <c r="F12920" s="27" t="s">
        <v>8648</v>
      </c>
      <c r="G12920" s="27" t="s">
        <v>2354</v>
      </c>
      <c r="H12920" s="27" t="s">
        <v>2354</v>
      </c>
      <c r="I12920" s="29" t="s">
        <v>2355</v>
      </c>
      <c r="J12920" s="27" t="s">
        <v>12</v>
      </c>
      <c r="K12920" s="27" t="s"/>
      <c r="L12920" s="27" t="s"/>
      <c r="M12920" s="27" t="s"/>
    </row>
    <row r="12921" spans="1:13">
      <c r="A12921" s="27" t="s">
        <v>7</v>
      </c>
      <c r="B12921" s="27" t="s">
        <v>67</v>
      </c>
      <c r="C12921" s="27" t="s">
        <v>96</v>
      </c>
      <c r="D12921" s="28" t="s">
        <v>14489</v>
      </c>
      <c r="E12921" s="27" t="s">
        <v>2422</v>
      </c>
      <c r="F12921" s="27" t="s">
        <v>8648</v>
      </c>
      <c r="G12921" s="27" t="s">
        <v>2354</v>
      </c>
      <c r="H12921" s="27" t="s">
        <v>2354</v>
      </c>
      <c r="I12921" s="29" t="s">
        <v>2355</v>
      </c>
      <c r="J12921" s="27" t="s">
        <v>12</v>
      </c>
      <c r="K12921" s="27" t="s"/>
      <c r="L12921" s="27" t="s"/>
      <c r="M12921" s="27" t="s"/>
    </row>
    <row r="12922" spans="1:13">
      <c r="A12922" s="27" t="s">
        <v>7</v>
      </c>
      <c r="B12922" s="27" t="s">
        <v>67</v>
      </c>
      <c r="C12922" s="27" t="s">
        <v>96</v>
      </c>
      <c r="D12922" s="28" t="s">
        <v>14490</v>
      </c>
      <c r="E12922" s="27" t="s">
        <v>2422</v>
      </c>
      <c r="F12922" s="27" t="s">
        <v>8648</v>
      </c>
      <c r="G12922" s="27" t="s">
        <v>2354</v>
      </c>
      <c r="H12922" s="27" t="s">
        <v>2354</v>
      </c>
      <c r="I12922" s="29" t="s">
        <v>2355</v>
      </c>
      <c r="J12922" s="27" t="s">
        <v>12</v>
      </c>
      <c r="K12922" s="27" t="s"/>
      <c r="L12922" s="27" t="s"/>
      <c r="M12922" s="27" t="s"/>
    </row>
    <row r="12923" spans="1:13">
      <c r="A12923" s="27" t="s">
        <v>7</v>
      </c>
      <c r="B12923" s="27" t="s">
        <v>67</v>
      </c>
      <c r="C12923" s="27" t="s">
        <v>96</v>
      </c>
      <c r="D12923" s="28" t="s">
        <v>14491</v>
      </c>
      <c r="E12923" s="27" t="s">
        <v>2422</v>
      </c>
      <c r="F12923" s="27" t="s">
        <v>8648</v>
      </c>
      <c r="G12923" s="27" t="s">
        <v>2354</v>
      </c>
      <c r="H12923" s="27" t="s">
        <v>2354</v>
      </c>
      <c r="I12923" s="29" t="s">
        <v>2355</v>
      </c>
      <c r="J12923" s="27" t="s">
        <v>12</v>
      </c>
      <c r="K12923" s="27" t="s"/>
      <c r="L12923" s="27" t="s"/>
      <c r="M12923" s="27" t="s"/>
    </row>
    <row r="12924" spans="1:13">
      <c r="A12924" s="27" t="s">
        <v>7</v>
      </c>
      <c r="B12924" s="27" t="s">
        <v>67</v>
      </c>
      <c r="C12924" s="27" t="s">
        <v>96</v>
      </c>
      <c r="D12924" s="28" t="s">
        <v>14492</v>
      </c>
      <c r="E12924" s="27" t="s">
        <v>2422</v>
      </c>
      <c r="F12924" s="27" t="s">
        <v>8648</v>
      </c>
      <c r="G12924" s="27" t="s">
        <v>2354</v>
      </c>
      <c r="H12924" s="27" t="s">
        <v>2354</v>
      </c>
      <c r="I12924" s="29" t="s">
        <v>2355</v>
      </c>
      <c r="J12924" s="27" t="s">
        <v>12</v>
      </c>
      <c r="K12924" s="27" t="s"/>
      <c r="L12924" s="27" t="s"/>
      <c r="M12924" s="27" t="s"/>
    </row>
    <row r="12925" spans="1:13">
      <c r="A12925" s="27" t="s">
        <v>7</v>
      </c>
      <c r="B12925" s="27" t="s">
        <v>67</v>
      </c>
      <c r="C12925" s="27" t="s">
        <v>96</v>
      </c>
      <c r="D12925" s="28" t="s">
        <v>14493</v>
      </c>
      <c r="E12925" s="27" t="s">
        <v>2422</v>
      </c>
      <c r="F12925" s="27" t="s">
        <v>8648</v>
      </c>
      <c r="G12925" s="27" t="s">
        <v>2354</v>
      </c>
      <c r="H12925" s="27" t="s">
        <v>2354</v>
      </c>
      <c r="I12925" s="29" t="s">
        <v>2355</v>
      </c>
      <c r="J12925" s="27" t="s">
        <v>12</v>
      </c>
      <c r="K12925" s="27" t="s"/>
      <c r="L12925" s="27" t="s"/>
      <c r="M12925" s="27" t="s"/>
    </row>
    <row r="12926" spans="1:13">
      <c r="A12926" s="27" t="s">
        <v>7</v>
      </c>
      <c r="B12926" s="27" t="s">
        <v>67</v>
      </c>
      <c r="C12926" s="27" t="s">
        <v>96</v>
      </c>
      <c r="D12926" s="28" t="s">
        <v>14494</v>
      </c>
      <c r="E12926" s="27" t="s">
        <v>2422</v>
      </c>
      <c r="F12926" s="27" t="s">
        <v>8648</v>
      </c>
      <c r="G12926" s="27" t="s">
        <v>2354</v>
      </c>
      <c r="H12926" s="27" t="s">
        <v>2354</v>
      </c>
      <c r="I12926" s="29" t="s">
        <v>2355</v>
      </c>
      <c r="J12926" s="27" t="s">
        <v>12</v>
      </c>
      <c r="K12926" s="27" t="s"/>
      <c r="L12926" s="27" t="s"/>
      <c r="M12926" s="27" t="s"/>
    </row>
    <row r="12927" spans="1:13">
      <c r="A12927" s="27" t="s">
        <v>7</v>
      </c>
      <c r="B12927" s="27" t="s">
        <v>67</v>
      </c>
      <c r="C12927" s="27" t="s">
        <v>96</v>
      </c>
      <c r="D12927" s="28" t="s">
        <v>14495</v>
      </c>
      <c r="E12927" s="27" t="s">
        <v>2422</v>
      </c>
      <c r="F12927" s="27" t="s">
        <v>8648</v>
      </c>
      <c r="G12927" s="27" t="s">
        <v>2354</v>
      </c>
      <c r="H12927" s="27" t="s">
        <v>2354</v>
      </c>
      <c r="I12927" s="29" t="s">
        <v>2355</v>
      </c>
      <c r="J12927" s="27" t="s">
        <v>12</v>
      </c>
      <c r="K12927" s="27" t="s"/>
      <c r="L12927" s="27" t="s"/>
      <c r="M12927" s="27" t="s"/>
    </row>
    <row r="12928" spans="1:13">
      <c r="A12928" s="27" t="s">
        <v>7</v>
      </c>
      <c r="B12928" s="27" t="s">
        <v>67</v>
      </c>
      <c r="C12928" s="27" t="s">
        <v>96</v>
      </c>
      <c r="D12928" s="28" t="s">
        <v>14496</v>
      </c>
      <c r="E12928" s="27" t="s">
        <v>2711</v>
      </c>
      <c r="F12928" s="27" t="s">
        <v>8648</v>
      </c>
      <c r="G12928" s="27" t="s">
        <v>2354</v>
      </c>
      <c r="H12928" s="27" t="s">
        <v>2354</v>
      </c>
      <c r="I12928" s="29" t="s">
        <v>2355</v>
      </c>
      <c r="J12928" s="27" t="s">
        <v>12</v>
      </c>
      <c r="K12928" s="27" t="s"/>
      <c r="L12928" s="27" t="s"/>
      <c r="M12928" s="27" t="s"/>
    </row>
    <row r="12929" spans="1:13">
      <c r="A12929" s="27" t="s">
        <v>7</v>
      </c>
      <c r="B12929" s="27" t="s">
        <v>67</v>
      </c>
      <c r="C12929" s="27" t="s">
        <v>96</v>
      </c>
      <c r="D12929" s="28" t="s">
        <v>14497</v>
      </c>
      <c r="E12929" s="27" t="s">
        <v>2376</v>
      </c>
      <c r="F12929" s="27" t="s">
        <v>8648</v>
      </c>
      <c r="G12929" s="27" t="s">
        <v>2354</v>
      </c>
      <c r="H12929" s="27" t="s">
        <v>2354</v>
      </c>
      <c r="I12929" s="29" t="s">
        <v>2355</v>
      </c>
      <c r="J12929" s="27" t="s">
        <v>12</v>
      </c>
      <c r="K12929" s="27" t="s"/>
      <c r="L12929" s="27" t="s"/>
      <c r="M12929" s="27" t="s"/>
    </row>
    <row r="12930" spans="1:13">
      <c r="A12930" s="27" t="s">
        <v>7</v>
      </c>
      <c r="B12930" s="27" t="s">
        <v>67</v>
      </c>
      <c r="C12930" s="27" t="s">
        <v>96</v>
      </c>
      <c r="D12930" s="28" t="s">
        <v>14498</v>
      </c>
      <c r="E12930" s="27" t="s">
        <v>2422</v>
      </c>
      <c r="F12930" s="27" t="s">
        <v>8648</v>
      </c>
      <c r="G12930" s="27" t="s">
        <v>2354</v>
      </c>
      <c r="H12930" s="27" t="s">
        <v>2354</v>
      </c>
      <c r="I12930" s="29" t="s">
        <v>2355</v>
      </c>
      <c r="J12930" s="27" t="s">
        <v>12</v>
      </c>
      <c r="K12930" s="27" t="s"/>
      <c r="L12930" s="27" t="s"/>
      <c r="M12930" s="27" t="s"/>
    </row>
    <row r="12931" spans="1:13">
      <c r="A12931" s="27" t="s">
        <v>7</v>
      </c>
      <c r="B12931" s="27" t="s">
        <v>67</v>
      </c>
      <c r="C12931" s="27" t="s">
        <v>96</v>
      </c>
      <c r="D12931" s="28" t="s">
        <v>14499</v>
      </c>
      <c r="E12931" s="27" t="s">
        <v>2422</v>
      </c>
      <c r="F12931" s="27" t="s">
        <v>8648</v>
      </c>
      <c r="G12931" s="27" t="s">
        <v>2354</v>
      </c>
      <c r="H12931" s="27" t="s">
        <v>2354</v>
      </c>
      <c r="I12931" s="29" t="s">
        <v>2355</v>
      </c>
      <c r="J12931" s="27" t="s">
        <v>12</v>
      </c>
      <c r="K12931" s="27" t="s"/>
      <c r="L12931" s="27" t="s"/>
      <c r="M12931" s="27" t="s"/>
    </row>
    <row r="12932" spans="1:13">
      <c r="A12932" s="27" t="s">
        <v>7</v>
      </c>
      <c r="B12932" s="27" t="s">
        <v>67</v>
      </c>
      <c r="C12932" s="27" t="s">
        <v>96</v>
      </c>
      <c r="D12932" s="28" t="s">
        <v>14500</v>
      </c>
      <c r="E12932" s="27" t="s">
        <v>2532</v>
      </c>
      <c r="F12932" s="27" t="s">
        <v>8648</v>
      </c>
      <c r="G12932" s="27" t="s">
        <v>2354</v>
      </c>
      <c r="H12932" s="27" t="s">
        <v>2354</v>
      </c>
      <c r="I12932" s="29" t="s">
        <v>2355</v>
      </c>
      <c r="J12932" s="27" t="s">
        <v>12</v>
      </c>
      <c r="K12932" s="27" t="s"/>
      <c r="L12932" s="27" t="s"/>
      <c r="M12932" s="27" t="s"/>
    </row>
    <row r="12933" spans="1:13">
      <c r="A12933" s="27" t="s">
        <v>7</v>
      </c>
      <c r="B12933" s="27" t="s">
        <v>67</v>
      </c>
      <c r="C12933" s="27" t="s">
        <v>96</v>
      </c>
      <c r="D12933" s="28" t="s">
        <v>14501</v>
      </c>
      <c r="E12933" s="27" t="s">
        <v>2422</v>
      </c>
      <c r="F12933" s="27" t="s">
        <v>8659</v>
      </c>
      <c r="G12933" s="27" t="s">
        <v>2354</v>
      </c>
      <c r="H12933" s="27" t="s">
        <v>2354</v>
      </c>
      <c r="I12933" s="29" t="s">
        <v>2355</v>
      </c>
      <c r="J12933" s="27" t="s">
        <v>12</v>
      </c>
      <c r="K12933" s="27" t="s"/>
      <c r="L12933" s="27" t="s"/>
      <c r="M12933" s="27" t="s"/>
    </row>
    <row r="12934" spans="1:13">
      <c r="A12934" s="27" t="s">
        <v>7</v>
      </c>
      <c r="B12934" s="27" t="s">
        <v>67</v>
      </c>
      <c r="C12934" s="27" t="s">
        <v>96</v>
      </c>
      <c r="D12934" s="28" t="s">
        <v>14502</v>
      </c>
      <c r="E12934" s="27" t="s">
        <v>2404</v>
      </c>
      <c r="F12934" s="27" t="s">
        <v>8659</v>
      </c>
      <c r="G12934" s="27" t="s">
        <v>2354</v>
      </c>
      <c r="H12934" s="27" t="s">
        <v>2354</v>
      </c>
      <c r="I12934" s="29" t="s">
        <v>2355</v>
      </c>
      <c r="J12934" s="27" t="s">
        <v>12</v>
      </c>
      <c r="K12934" s="27" t="s"/>
      <c r="L12934" s="27" t="s"/>
      <c r="M12934" s="27" t="s"/>
    </row>
    <row r="12935" spans="1:13">
      <c r="A12935" s="27" t="s">
        <v>7</v>
      </c>
      <c r="B12935" s="27" t="s">
        <v>67</v>
      </c>
      <c r="C12935" s="27" t="s">
        <v>96</v>
      </c>
      <c r="D12935" s="28" t="s">
        <v>14503</v>
      </c>
      <c r="E12935" s="27" t="s">
        <v>2434</v>
      </c>
      <c r="F12935" s="27" t="s">
        <v>8659</v>
      </c>
      <c r="G12935" s="27" t="s">
        <v>2354</v>
      </c>
      <c r="H12935" s="27" t="s">
        <v>2354</v>
      </c>
      <c r="I12935" s="29" t="s">
        <v>2355</v>
      </c>
      <c r="J12935" s="27" t="s">
        <v>12</v>
      </c>
      <c r="K12935" s="27" t="s"/>
      <c r="L12935" s="27" t="s"/>
      <c r="M12935" s="27" t="s"/>
    </row>
    <row r="12936" spans="1:13">
      <c r="A12936" s="27" t="s">
        <v>7</v>
      </c>
      <c r="B12936" s="27" t="s">
        <v>67</v>
      </c>
      <c r="C12936" s="27" t="s">
        <v>96</v>
      </c>
      <c r="D12936" s="28" t="s">
        <v>14504</v>
      </c>
      <c r="E12936" s="27" t="s">
        <v>2434</v>
      </c>
      <c r="F12936" s="27" t="s">
        <v>8659</v>
      </c>
      <c r="G12936" s="27" t="s">
        <v>2354</v>
      </c>
      <c r="H12936" s="27" t="s">
        <v>2354</v>
      </c>
      <c r="I12936" s="29" t="s">
        <v>2355</v>
      </c>
      <c r="J12936" s="27" t="s">
        <v>12</v>
      </c>
      <c r="K12936" s="27" t="s"/>
      <c r="L12936" s="27" t="s"/>
      <c r="M12936" s="27" t="s"/>
    </row>
    <row r="12937" spans="1:13">
      <c r="A12937" s="27" t="s">
        <v>7</v>
      </c>
      <c r="B12937" s="27" t="s">
        <v>67</v>
      </c>
      <c r="C12937" s="27" t="s">
        <v>96</v>
      </c>
      <c r="D12937" s="28" t="s">
        <v>14505</v>
      </c>
      <c r="E12937" s="27" t="s">
        <v>2422</v>
      </c>
      <c r="F12937" s="27" t="s">
        <v>8659</v>
      </c>
      <c r="G12937" s="27" t="s">
        <v>2354</v>
      </c>
      <c r="H12937" s="27" t="s">
        <v>2354</v>
      </c>
      <c r="I12937" s="29" t="s">
        <v>2355</v>
      </c>
      <c r="J12937" s="27" t="s">
        <v>12</v>
      </c>
      <c r="K12937" s="27" t="s"/>
      <c r="L12937" s="27" t="s"/>
      <c r="M12937" s="27" t="s"/>
    </row>
    <row r="12938" spans="1:13">
      <c r="A12938" s="27" t="s">
        <v>7</v>
      </c>
      <c r="B12938" s="27" t="s">
        <v>67</v>
      </c>
      <c r="C12938" s="27" t="s">
        <v>96</v>
      </c>
      <c r="D12938" s="28" t="s">
        <v>14506</v>
      </c>
      <c r="E12938" s="27" t="s">
        <v>2376</v>
      </c>
      <c r="F12938" s="27" t="s">
        <v>8648</v>
      </c>
      <c r="G12938" s="27" t="s">
        <v>2354</v>
      </c>
      <c r="H12938" s="27" t="s">
        <v>2354</v>
      </c>
      <c r="I12938" s="29" t="s">
        <v>2355</v>
      </c>
      <c r="J12938" s="27" t="s">
        <v>12</v>
      </c>
      <c r="K12938" s="27" t="s"/>
      <c r="L12938" s="27" t="s"/>
      <c r="M12938" s="27" t="s"/>
    </row>
    <row r="12939" spans="1:13">
      <c r="A12939" s="27" t="s">
        <v>7</v>
      </c>
      <c r="B12939" s="27" t="s">
        <v>67</v>
      </c>
      <c r="C12939" s="27" t="s">
        <v>96</v>
      </c>
      <c r="D12939" s="28" t="s">
        <v>14507</v>
      </c>
      <c r="E12939" s="27" t="s">
        <v>2376</v>
      </c>
      <c r="F12939" s="27" t="s">
        <v>8648</v>
      </c>
      <c r="G12939" s="27" t="s">
        <v>2354</v>
      </c>
      <c r="H12939" s="27" t="s">
        <v>2354</v>
      </c>
      <c r="I12939" s="29" t="s">
        <v>2355</v>
      </c>
      <c r="J12939" s="27" t="s">
        <v>12</v>
      </c>
      <c r="K12939" s="27" t="s"/>
      <c r="L12939" s="27" t="s"/>
      <c r="M12939" s="27" t="s"/>
    </row>
    <row r="12940" spans="1:13">
      <c r="A12940" s="27" t="s">
        <v>7</v>
      </c>
      <c r="B12940" s="27" t="s">
        <v>67</v>
      </c>
      <c r="C12940" s="27" t="s">
        <v>96</v>
      </c>
      <c r="D12940" s="28" t="s">
        <v>14508</v>
      </c>
      <c r="E12940" s="27" t="s">
        <v>2390</v>
      </c>
      <c r="F12940" s="27" t="s">
        <v>8648</v>
      </c>
      <c r="G12940" s="27" t="s">
        <v>2354</v>
      </c>
      <c r="H12940" s="27" t="s">
        <v>2354</v>
      </c>
      <c r="I12940" s="29" t="s">
        <v>2355</v>
      </c>
      <c r="J12940" s="27" t="s">
        <v>12</v>
      </c>
      <c r="K12940" s="27" t="s"/>
      <c r="L12940" s="27" t="s"/>
      <c r="M12940" s="27" t="s"/>
    </row>
    <row r="12941" spans="1:13">
      <c r="A12941" s="27" t="s">
        <v>7</v>
      </c>
      <c r="B12941" s="27" t="s">
        <v>67</v>
      </c>
      <c r="C12941" s="27" t="s">
        <v>96</v>
      </c>
      <c r="D12941" s="28" t="s">
        <v>14509</v>
      </c>
      <c r="E12941" s="27" t="s">
        <v>2390</v>
      </c>
      <c r="F12941" s="27" t="s">
        <v>8648</v>
      </c>
      <c r="G12941" s="27" t="s">
        <v>2354</v>
      </c>
      <c r="H12941" s="27" t="s">
        <v>2354</v>
      </c>
      <c r="I12941" s="29" t="s">
        <v>2355</v>
      </c>
      <c r="J12941" s="27" t="s">
        <v>12</v>
      </c>
      <c r="K12941" s="27" t="s"/>
      <c r="L12941" s="27" t="s"/>
      <c r="M12941" s="27" t="s"/>
    </row>
    <row r="12942" spans="1:13">
      <c r="A12942" s="27" t="s">
        <v>7</v>
      </c>
      <c r="B12942" s="27" t="s">
        <v>67</v>
      </c>
      <c r="C12942" s="27" t="s">
        <v>96</v>
      </c>
      <c r="D12942" s="28" t="s">
        <v>14510</v>
      </c>
      <c r="E12942" s="27" t="s">
        <v>2404</v>
      </c>
      <c r="F12942" s="27" t="s">
        <v>8648</v>
      </c>
      <c r="G12942" s="27" t="s">
        <v>2354</v>
      </c>
      <c r="H12942" s="27" t="s">
        <v>2354</v>
      </c>
      <c r="I12942" s="29" t="s">
        <v>2355</v>
      </c>
      <c r="J12942" s="27" t="s">
        <v>12</v>
      </c>
      <c r="K12942" s="27" t="s"/>
      <c r="L12942" s="27" t="s"/>
      <c r="M12942" s="27" t="s"/>
    </row>
    <row r="12943" spans="1:13">
      <c r="A12943" s="27" t="s">
        <v>7</v>
      </c>
      <c r="B12943" s="27" t="s">
        <v>67</v>
      </c>
      <c r="C12943" s="27" t="s">
        <v>96</v>
      </c>
      <c r="D12943" s="28" t="s">
        <v>14511</v>
      </c>
      <c r="E12943" s="27" t="s">
        <v>2747</v>
      </c>
      <c r="F12943" s="27" t="s">
        <v>8648</v>
      </c>
      <c r="G12943" s="27" t="s">
        <v>2354</v>
      </c>
      <c r="H12943" s="27" t="s">
        <v>2354</v>
      </c>
      <c r="I12943" s="29" t="s">
        <v>2355</v>
      </c>
      <c r="J12943" s="27" t="s">
        <v>12</v>
      </c>
      <c r="K12943" s="27" t="s"/>
      <c r="L12943" s="27" t="s"/>
      <c r="M12943" s="27" t="s"/>
    </row>
    <row r="12944" spans="1:13">
      <c r="A12944" s="27" t="s">
        <v>7</v>
      </c>
      <c r="B12944" s="27" t="s">
        <v>67</v>
      </c>
      <c r="C12944" s="27" t="s">
        <v>96</v>
      </c>
      <c r="D12944" s="28" t="s">
        <v>14512</v>
      </c>
      <c r="E12944" s="27" t="s">
        <v>2376</v>
      </c>
      <c r="F12944" s="27" t="s">
        <v>8648</v>
      </c>
      <c r="G12944" s="27" t="s">
        <v>2354</v>
      </c>
      <c r="H12944" s="27" t="s">
        <v>2354</v>
      </c>
      <c r="I12944" s="29" t="s">
        <v>2355</v>
      </c>
      <c r="J12944" s="27" t="s">
        <v>12</v>
      </c>
      <c r="K12944" s="27" t="s"/>
      <c r="L12944" s="27" t="s"/>
      <c r="M12944" s="27" t="s"/>
    </row>
    <row r="12945" spans="1:13">
      <c r="A12945" s="27" t="s">
        <v>7</v>
      </c>
      <c r="B12945" s="27" t="s">
        <v>67</v>
      </c>
      <c r="C12945" s="27" t="s">
        <v>96</v>
      </c>
      <c r="D12945" s="28" t="s">
        <v>14513</v>
      </c>
      <c r="E12945" s="27" t="s">
        <v>2376</v>
      </c>
      <c r="F12945" s="27" t="s">
        <v>8648</v>
      </c>
      <c r="G12945" s="27" t="s">
        <v>2354</v>
      </c>
      <c r="H12945" s="27" t="s">
        <v>2354</v>
      </c>
      <c r="I12945" s="29" t="s">
        <v>2355</v>
      </c>
      <c r="J12945" s="27" t="s">
        <v>12</v>
      </c>
      <c r="K12945" s="27" t="s"/>
      <c r="L12945" s="27" t="s"/>
      <c r="M12945" s="27" t="s"/>
    </row>
    <row r="12946" spans="1:13">
      <c r="A12946" s="27" t="s">
        <v>7</v>
      </c>
      <c r="B12946" s="27" t="s">
        <v>67</v>
      </c>
      <c r="C12946" s="27" t="s">
        <v>96</v>
      </c>
      <c r="D12946" s="28" t="s">
        <v>14514</v>
      </c>
      <c r="E12946" s="27" t="s">
        <v>2376</v>
      </c>
      <c r="F12946" s="27" t="s">
        <v>8648</v>
      </c>
      <c r="G12946" s="27" t="s">
        <v>2354</v>
      </c>
      <c r="H12946" s="27" t="s">
        <v>2354</v>
      </c>
      <c r="I12946" s="29" t="s">
        <v>2355</v>
      </c>
      <c r="J12946" s="27" t="s">
        <v>12</v>
      </c>
      <c r="K12946" s="27" t="s"/>
      <c r="L12946" s="27" t="s"/>
      <c r="M12946" s="27" t="s"/>
    </row>
    <row r="12947" spans="1:13">
      <c r="A12947" s="27" t="s">
        <v>7</v>
      </c>
      <c r="B12947" s="27" t="s">
        <v>67</v>
      </c>
      <c r="C12947" s="27" t="s">
        <v>96</v>
      </c>
      <c r="D12947" s="28" t="s">
        <v>14515</v>
      </c>
      <c r="E12947" s="27" t="s">
        <v>2376</v>
      </c>
      <c r="F12947" s="27" t="s">
        <v>8648</v>
      </c>
      <c r="G12947" s="27" t="s">
        <v>2354</v>
      </c>
      <c r="H12947" s="27" t="s">
        <v>2354</v>
      </c>
      <c r="I12947" s="29" t="s">
        <v>2355</v>
      </c>
      <c r="J12947" s="27" t="s">
        <v>12</v>
      </c>
      <c r="K12947" s="27" t="s"/>
      <c r="L12947" s="27" t="s"/>
      <c r="M12947" s="27" t="s"/>
    </row>
    <row r="12948" spans="1:13">
      <c r="A12948" s="27" t="s">
        <v>7</v>
      </c>
      <c r="B12948" s="27" t="s">
        <v>67</v>
      </c>
      <c r="C12948" s="27" t="s">
        <v>96</v>
      </c>
      <c r="D12948" s="28" t="s">
        <v>14516</v>
      </c>
      <c r="E12948" s="27" t="s">
        <v>2394</v>
      </c>
      <c r="F12948" s="27" t="s">
        <v>8648</v>
      </c>
      <c r="G12948" s="27" t="s">
        <v>2354</v>
      </c>
      <c r="H12948" s="27" t="s">
        <v>2354</v>
      </c>
      <c r="I12948" s="29" t="s">
        <v>2355</v>
      </c>
      <c r="J12948" s="27" t="s">
        <v>12</v>
      </c>
      <c r="K12948" s="27" t="s"/>
      <c r="L12948" s="27" t="s"/>
      <c r="M12948" s="27" t="s"/>
    </row>
    <row r="12949" spans="1:13">
      <c r="A12949" s="27" t="s">
        <v>7</v>
      </c>
      <c r="B12949" s="27" t="s">
        <v>67</v>
      </c>
      <c r="C12949" s="27" t="s">
        <v>96</v>
      </c>
      <c r="D12949" s="28" t="s">
        <v>14517</v>
      </c>
      <c r="E12949" s="27" t="s">
        <v>2379</v>
      </c>
      <c r="F12949" s="27" t="s">
        <v>8648</v>
      </c>
      <c r="G12949" s="27" t="s">
        <v>2354</v>
      </c>
      <c r="H12949" s="27" t="s">
        <v>2354</v>
      </c>
      <c r="I12949" s="29" t="s">
        <v>2355</v>
      </c>
      <c r="J12949" s="27" t="s">
        <v>12</v>
      </c>
      <c r="K12949" s="27" t="s"/>
      <c r="L12949" s="27" t="s"/>
      <c r="M12949" s="27" t="s"/>
    </row>
    <row r="12950" spans="1:13">
      <c r="A12950" s="27" t="s">
        <v>7</v>
      </c>
      <c r="B12950" s="27" t="s">
        <v>67</v>
      </c>
      <c r="C12950" s="27" t="s">
        <v>96</v>
      </c>
      <c r="D12950" s="28" t="s">
        <v>14518</v>
      </c>
      <c r="E12950" s="27" t="s">
        <v>2747</v>
      </c>
      <c r="F12950" s="27" t="s">
        <v>8648</v>
      </c>
      <c r="G12950" s="27" t="s">
        <v>2354</v>
      </c>
      <c r="H12950" s="27" t="s">
        <v>2354</v>
      </c>
      <c r="I12950" s="29" t="s">
        <v>2355</v>
      </c>
      <c r="J12950" s="27" t="s">
        <v>12</v>
      </c>
      <c r="K12950" s="27" t="s"/>
      <c r="L12950" s="27" t="s"/>
      <c r="M12950" s="27" t="s"/>
    </row>
    <row r="12951" spans="1:13">
      <c r="A12951" s="27" t="s">
        <v>7</v>
      </c>
      <c r="B12951" s="27" t="s">
        <v>67</v>
      </c>
      <c r="C12951" s="27" t="s">
        <v>96</v>
      </c>
      <c r="D12951" s="28" t="s">
        <v>14519</v>
      </c>
      <c r="E12951" s="27" t="s">
        <v>2376</v>
      </c>
      <c r="F12951" s="27" t="s">
        <v>8659</v>
      </c>
      <c r="G12951" s="27" t="s">
        <v>2354</v>
      </c>
      <c r="H12951" s="27" t="s">
        <v>2354</v>
      </c>
      <c r="I12951" s="29" t="s">
        <v>2355</v>
      </c>
      <c r="J12951" s="27" t="s">
        <v>12</v>
      </c>
      <c r="K12951" s="27" t="s"/>
      <c r="L12951" s="27" t="s"/>
      <c r="M12951" s="27" t="s"/>
    </row>
    <row r="12952" spans="1:13">
      <c r="A12952" s="27" t="s">
        <v>7</v>
      </c>
      <c r="B12952" s="27" t="s">
        <v>67</v>
      </c>
      <c r="C12952" s="27" t="s">
        <v>96</v>
      </c>
      <c r="D12952" s="28" t="s">
        <v>14520</v>
      </c>
      <c r="E12952" s="27" t="s">
        <v>2376</v>
      </c>
      <c r="F12952" s="27" t="s">
        <v>8659</v>
      </c>
      <c r="G12952" s="27" t="s">
        <v>2354</v>
      </c>
      <c r="H12952" s="27" t="s">
        <v>2354</v>
      </c>
      <c r="I12952" s="29" t="s">
        <v>2355</v>
      </c>
      <c r="J12952" s="27" t="s">
        <v>12</v>
      </c>
      <c r="K12952" s="27" t="s"/>
      <c r="L12952" s="27" t="s"/>
      <c r="M12952" s="27" t="s"/>
    </row>
    <row r="12953" spans="1:13">
      <c r="A12953" s="27" t="s">
        <v>7</v>
      </c>
      <c r="B12953" s="27" t="s">
        <v>67</v>
      </c>
      <c r="C12953" s="27" t="s">
        <v>96</v>
      </c>
      <c r="D12953" s="28" t="s">
        <v>14521</v>
      </c>
      <c r="E12953" s="27" t="s">
        <v>2401</v>
      </c>
      <c r="F12953" s="27" t="s">
        <v>8659</v>
      </c>
      <c r="G12953" s="27" t="s">
        <v>2354</v>
      </c>
      <c r="H12953" s="27" t="s">
        <v>2354</v>
      </c>
      <c r="I12953" s="29" t="s">
        <v>2355</v>
      </c>
      <c r="J12953" s="27" t="s">
        <v>12</v>
      </c>
      <c r="K12953" s="27" t="s"/>
      <c r="L12953" s="27" t="s"/>
      <c r="M12953" s="27" t="s"/>
    </row>
    <row r="12954" spans="1:13">
      <c r="A12954" s="27" t="s">
        <v>7</v>
      </c>
      <c r="B12954" s="27" t="s">
        <v>67</v>
      </c>
      <c r="C12954" s="27" t="s">
        <v>96</v>
      </c>
      <c r="D12954" s="28" t="s">
        <v>14522</v>
      </c>
      <c r="E12954" s="27" t="s">
        <v>2376</v>
      </c>
      <c r="F12954" s="27" t="s">
        <v>8659</v>
      </c>
      <c r="G12954" s="27" t="s">
        <v>2354</v>
      </c>
      <c r="H12954" s="27" t="s">
        <v>2354</v>
      </c>
      <c r="I12954" s="29" t="s">
        <v>2355</v>
      </c>
      <c r="J12954" s="27" t="s">
        <v>12</v>
      </c>
      <c r="K12954" s="27" t="s"/>
      <c r="L12954" s="27" t="s"/>
      <c r="M12954" s="27" t="s"/>
    </row>
    <row r="12955" spans="1:13">
      <c r="A12955" s="27" t="s">
        <v>7</v>
      </c>
      <c r="B12955" s="27" t="s">
        <v>67</v>
      </c>
      <c r="C12955" s="27" t="s">
        <v>96</v>
      </c>
      <c r="D12955" s="28" t="s">
        <v>14523</v>
      </c>
      <c r="E12955" s="27" t="s">
        <v>2425</v>
      </c>
      <c r="F12955" s="27" t="s">
        <v>8659</v>
      </c>
      <c r="G12955" s="27" t="s">
        <v>2354</v>
      </c>
      <c r="H12955" s="27" t="s">
        <v>2354</v>
      </c>
      <c r="I12955" s="29" t="s">
        <v>2355</v>
      </c>
      <c r="J12955" s="27" t="s">
        <v>12</v>
      </c>
      <c r="K12955" s="27" t="s"/>
      <c r="L12955" s="27" t="s"/>
      <c r="M12955" s="27" t="s"/>
    </row>
    <row r="12956" spans="1:13">
      <c r="A12956" s="27" t="s">
        <v>7</v>
      </c>
      <c r="B12956" s="27" t="s">
        <v>67</v>
      </c>
      <c r="C12956" s="27" t="s">
        <v>96</v>
      </c>
      <c r="D12956" s="28" t="s">
        <v>14524</v>
      </c>
      <c r="E12956" s="27" t="s">
        <v>2376</v>
      </c>
      <c r="F12956" s="27" t="s">
        <v>8648</v>
      </c>
      <c r="G12956" s="27" t="s">
        <v>2354</v>
      </c>
      <c r="H12956" s="27" t="s">
        <v>2354</v>
      </c>
      <c r="I12956" s="29" t="s">
        <v>2355</v>
      </c>
      <c r="J12956" s="27" t="s">
        <v>12</v>
      </c>
      <c r="K12956" s="27" t="s"/>
      <c r="L12956" s="27" t="s"/>
      <c r="M12956" s="27" t="s"/>
    </row>
    <row r="12957" spans="1:13">
      <c r="A12957" s="27" t="s">
        <v>7</v>
      </c>
      <c r="B12957" s="27" t="s">
        <v>67</v>
      </c>
      <c r="C12957" s="27" t="s">
        <v>96</v>
      </c>
      <c r="D12957" s="28" t="s">
        <v>14525</v>
      </c>
      <c r="E12957" s="27" t="s">
        <v>2376</v>
      </c>
      <c r="F12957" s="27" t="s">
        <v>8648</v>
      </c>
      <c r="G12957" s="27" t="s">
        <v>2354</v>
      </c>
      <c r="H12957" s="27" t="s">
        <v>2354</v>
      </c>
      <c r="I12957" s="29" t="s">
        <v>2355</v>
      </c>
      <c r="J12957" s="27" t="s">
        <v>12</v>
      </c>
      <c r="K12957" s="27" t="s"/>
      <c r="L12957" s="27" t="s"/>
      <c r="M12957" s="27" t="s"/>
    </row>
    <row r="12958" spans="1:13">
      <c r="A12958" s="27" t="s">
        <v>7</v>
      </c>
      <c r="B12958" s="27" t="s">
        <v>67</v>
      </c>
      <c r="C12958" s="27" t="s">
        <v>96</v>
      </c>
      <c r="D12958" s="28" t="s">
        <v>14526</v>
      </c>
      <c r="E12958" s="27" t="s">
        <v>2376</v>
      </c>
      <c r="F12958" s="27" t="s">
        <v>8648</v>
      </c>
      <c r="G12958" s="27" t="s">
        <v>2354</v>
      </c>
      <c r="H12958" s="27" t="s">
        <v>2354</v>
      </c>
      <c r="I12958" s="29" t="s">
        <v>2355</v>
      </c>
      <c r="J12958" s="27" t="s">
        <v>12</v>
      </c>
      <c r="K12958" s="27" t="s"/>
      <c r="L12958" s="27" t="s"/>
      <c r="M12958" s="27" t="s"/>
    </row>
    <row r="12959" spans="1:13">
      <c r="A12959" s="27" t="s">
        <v>7</v>
      </c>
      <c r="B12959" s="27" t="s">
        <v>67</v>
      </c>
      <c r="C12959" s="27" t="s">
        <v>96</v>
      </c>
      <c r="D12959" s="28" t="s">
        <v>14527</v>
      </c>
      <c r="E12959" s="27" t="s">
        <v>2390</v>
      </c>
      <c r="F12959" s="27" t="s">
        <v>8648</v>
      </c>
      <c r="G12959" s="27" t="s">
        <v>2354</v>
      </c>
      <c r="H12959" s="27" t="s">
        <v>2354</v>
      </c>
      <c r="I12959" s="29" t="s">
        <v>2355</v>
      </c>
      <c r="J12959" s="27" t="s">
        <v>12</v>
      </c>
      <c r="K12959" s="27" t="s"/>
      <c r="L12959" s="27" t="s"/>
      <c r="M12959" s="27" t="s"/>
    </row>
    <row r="12960" spans="1:13">
      <c r="A12960" s="27" t="s">
        <v>7</v>
      </c>
      <c r="B12960" s="27" t="s">
        <v>67</v>
      </c>
      <c r="C12960" s="27" t="s">
        <v>96</v>
      </c>
      <c r="D12960" s="28" t="s">
        <v>14528</v>
      </c>
      <c r="E12960" s="27" t="s">
        <v>2404</v>
      </c>
      <c r="F12960" s="27" t="s">
        <v>8648</v>
      </c>
      <c r="G12960" s="27" t="s">
        <v>2354</v>
      </c>
      <c r="H12960" s="27" t="s">
        <v>2354</v>
      </c>
      <c r="I12960" s="29" t="s">
        <v>2355</v>
      </c>
      <c r="J12960" s="27" t="s">
        <v>12</v>
      </c>
      <c r="K12960" s="27" t="s"/>
      <c r="L12960" s="27" t="s"/>
      <c r="M12960" s="27" t="s"/>
    </row>
    <row r="12961" spans="1:13">
      <c r="A12961" s="27" t="s">
        <v>7</v>
      </c>
      <c r="B12961" s="27" t="s">
        <v>67</v>
      </c>
      <c r="C12961" s="27" t="s">
        <v>96</v>
      </c>
      <c r="D12961" s="28" t="s">
        <v>14529</v>
      </c>
      <c r="E12961" s="27" t="s">
        <v>2747</v>
      </c>
      <c r="F12961" s="27" t="s">
        <v>8648</v>
      </c>
      <c r="G12961" s="27" t="s">
        <v>2354</v>
      </c>
      <c r="H12961" s="27" t="s">
        <v>2354</v>
      </c>
      <c r="I12961" s="29" t="s">
        <v>2355</v>
      </c>
      <c r="J12961" s="27" t="s">
        <v>12</v>
      </c>
      <c r="K12961" s="27" t="s"/>
      <c r="L12961" s="27" t="s"/>
      <c r="M12961" s="27" t="s"/>
    </row>
    <row r="12962" spans="1:13">
      <c r="A12962" s="27" t="s">
        <v>7</v>
      </c>
      <c r="B12962" s="27" t="s">
        <v>67</v>
      </c>
      <c r="C12962" s="27" t="s">
        <v>96</v>
      </c>
      <c r="D12962" s="28" t="s">
        <v>14530</v>
      </c>
      <c r="E12962" s="27" t="s">
        <v>2373</v>
      </c>
      <c r="F12962" s="27" t="s">
        <v>8648</v>
      </c>
      <c r="G12962" s="27" t="s">
        <v>2354</v>
      </c>
      <c r="H12962" s="27" t="s">
        <v>2354</v>
      </c>
      <c r="I12962" s="29" t="s">
        <v>2355</v>
      </c>
      <c r="J12962" s="27" t="s">
        <v>12</v>
      </c>
      <c r="K12962" s="27" t="s"/>
      <c r="L12962" s="27" t="s"/>
      <c r="M12962" s="27" t="s"/>
    </row>
    <row r="12963" spans="1:13">
      <c r="A12963" s="27" t="s">
        <v>7</v>
      </c>
      <c r="B12963" s="27" t="s">
        <v>67</v>
      </c>
      <c r="C12963" s="27" t="s">
        <v>96</v>
      </c>
      <c r="D12963" s="28" t="s">
        <v>14531</v>
      </c>
      <c r="E12963" s="27" t="s">
        <v>2376</v>
      </c>
      <c r="F12963" s="27" t="s">
        <v>8648</v>
      </c>
      <c r="G12963" s="27" t="s">
        <v>2354</v>
      </c>
      <c r="H12963" s="27" t="s">
        <v>2354</v>
      </c>
      <c r="I12963" s="29" t="s">
        <v>2355</v>
      </c>
      <c r="J12963" s="27" t="s">
        <v>12</v>
      </c>
      <c r="K12963" s="27" t="s"/>
      <c r="L12963" s="27" t="s"/>
      <c r="M12963" s="27" t="s"/>
    </row>
    <row r="12964" spans="1:13">
      <c r="A12964" s="27" t="s">
        <v>7</v>
      </c>
      <c r="B12964" s="27" t="s">
        <v>67</v>
      </c>
      <c r="C12964" s="27" t="s">
        <v>96</v>
      </c>
      <c r="D12964" s="28" t="s">
        <v>14532</v>
      </c>
      <c r="E12964" s="27" t="s">
        <v>2376</v>
      </c>
      <c r="F12964" s="27" t="s">
        <v>8648</v>
      </c>
      <c r="G12964" s="27" t="s">
        <v>2354</v>
      </c>
      <c r="H12964" s="27" t="s">
        <v>2354</v>
      </c>
      <c r="I12964" s="29" t="s">
        <v>2355</v>
      </c>
      <c r="J12964" s="27" t="s">
        <v>12</v>
      </c>
      <c r="K12964" s="27" t="s"/>
      <c r="L12964" s="27" t="s"/>
      <c r="M12964" s="27" t="s"/>
    </row>
    <row r="12965" spans="1:13">
      <c r="A12965" s="27" t="s">
        <v>7</v>
      </c>
      <c r="B12965" s="27" t="s">
        <v>67</v>
      </c>
      <c r="C12965" s="27" t="s">
        <v>96</v>
      </c>
      <c r="D12965" s="28" t="s">
        <v>14533</v>
      </c>
      <c r="E12965" s="27" t="s">
        <v>2376</v>
      </c>
      <c r="F12965" s="27" t="s">
        <v>8648</v>
      </c>
      <c r="G12965" s="27" t="s">
        <v>2354</v>
      </c>
      <c r="H12965" s="27" t="s">
        <v>2354</v>
      </c>
      <c r="I12965" s="29" t="s">
        <v>2355</v>
      </c>
      <c r="J12965" s="27" t="s">
        <v>12</v>
      </c>
      <c r="K12965" s="27" t="s"/>
      <c r="L12965" s="27" t="s"/>
      <c r="M12965" s="27" t="s"/>
    </row>
    <row r="12966" spans="1:13">
      <c r="A12966" s="27" t="s">
        <v>7</v>
      </c>
      <c r="B12966" s="27" t="s">
        <v>67</v>
      </c>
      <c r="C12966" s="27" t="s">
        <v>96</v>
      </c>
      <c r="D12966" s="28" t="s">
        <v>14534</v>
      </c>
      <c r="E12966" s="27" t="s">
        <v>2376</v>
      </c>
      <c r="F12966" s="27" t="s">
        <v>8648</v>
      </c>
      <c r="G12966" s="27" t="s">
        <v>2354</v>
      </c>
      <c r="H12966" s="27" t="s">
        <v>2354</v>
      </c>
      <c r="I12966" s="29" t="s">
        <v>2355</v>
      </c>
      <c r="J12966" s="27" t="s">
        <v>12</v>
      </c>
      <c r="K12966" s="27" t="s"/>
      <c r="L12966" s="27" t="s"/>
      <c r="M12966" s="27" t="s"/>
    </row>
    <row r="12967" spans="1:13">
      <c r="A12967" s="27" t="s">
        <v>7</v>
      </c>
      <c r="B12967" s="27" t="s">
        <v>67</v>
      </c>
      <c r="C12967" s="27" t="s">
        <v>96</v>
      </c>
      <c r="D12967" s="28" t="s">
        <v>14535</v>
      </c>
      <c r="E12967" s="27" t="s">
        <v>2376</v>
      </c>
      <c r="F12967" s="27" t="s">
        <v>8648</v>
      </c>
      <c r="G12967" s="27" t="s">
        <v>2354</v>
      </c>
      <c r="H12967" s="27" t="s">
        <v>2354</v>
      </c>
      <c r="I12967" s="29" t="s">
        <v>2355</v>
      </c>
      <c r="J12967" s="27" t="s">
        <v>12</v>
      </c>
      <c r="K12967" s="27" t="s"/>
      <c r="L12967" s="27" t="s"/>
      <c r="M12967" s="27" t="s"/>
    </row>
    <row r="12968" spans="1:13">
      <c r="A12968" s="27" t="s">
        <v>7</v>
      </c>
      <c r="B12968" s="27" t="s">
        <v>67</v>
      </c>
      <c r="C12968" s="27" t="s">
        <v>96</v>
      </c>
      <c r="D12968" s="28" t="s">
        <v>14536</v>
      </c>
      <c r="E12968" s="27" t="s">
        <v>2376</v>
      </c>
      <c r="F12968" s="27" t="s">
        <v>8648</v>
      </c>
      <c r="G12968" s="27" t="s">
        <v>2354</v>
      </c>
      <c r="H12968" s="27" t="s">
        <v>2354</v>
      </c>
      <c r="I12968" s="29" t="s">
        <v>2355</v>
      </c>
      <c r="J12968" s="27" t="s">
        <v>12</v>
      </c>
      <c r="K12968" s="27" t="s"/>
      <c r="L12968" s="27" t="s"/>
      <c r="M12968" s="27" t="s"/>
    </row>
    <row r="12969" spans="1:13">
      <c r="A12969" s="27" t="s">
        <v>7</v>
      </c>
      <c r="B12969" s="27" t="s">
        <v>67</v>
      </c>
      <c r="C12969" s="27" t="s">
        <v>96</v>
      </c>
      <c r="D12969" s="28" t="s">
        <v>14537</v>
      </c>
      <c r="E12969" s="27" t="s">
        <v>2376</v>
      </c>
      <c r="F12969" s="27" t="s">
        <v>8648</v>
      </c>
      <c r="G12969" s="27" t="s">
        <v>2354</v>
      </c>
      <c r="H12969" s="27" t="s">
        <v>2354</v>
      </c>
      <c r="I12969" s="29" t="s">
        <v>2355</v>
      </c>
      <c r="J12969" s="27" t="s">
        <v>12</v>
      </c>
      <c r="K12969" s="27" t="s"/>
      <c r="L12969" s="27" t="s"/>
      <c r="M12969" s="27" t="s"/>
    </row>
    <row r="12970" spans="1:13">
      <c r="A12970" s="27" t="s">
        <v>7</v>
      </c>
      <c r="B12970" s="27" t="s">
        <v>67</v>
      </c>
      <c r="C12970" s="27" t="s">
        <v>96</v>
      </c>
      <c r="D12970" s="28" t="s">
        <v>14538</v>
      </c>
      <c r="E12970" s="27" t="s">
        <v>2376</v>
      </c>
      <c r="F12970" s="27" t="s">
        <v>8648</v>
      </c>
      <c r="G12970" s="27" t="s">
        <v>2354</v>
      </c>
      <c r="H12970" s="27" t="s">
        <v>2354</v>
      </c>
      <c r="I12970" s="29" t="s">
        <v>2355</v>
      </c>
      <c r="J12970" s="27" t="s">
        <v>12</v>
      </c>
      <c r="K12970" s="27" t="s"/>
      <c r="L12970" s="27" t="s"/>
      <c r="M12970" s="27" t="s"/>
    </row>
    <row r="12971" spans="1:13">
      <c r="A12971" s="27" t="s">
        <v>7</v>
      </c>
      <c r="B12971" s="27" t="s">
        <v>67</v>
      </c>
      <c r="C12971" s="27" t="s">
        <v>96</v>
      </c>
      <c r="D12971" s="28" t="s">
        <v>14539</v>
      </c>
      <c r="E12971" s="27" t="s">
        <v>2376</v>
      </c>
      <c r="F12971" s="27" t="s">
        <v>8648</v>
      </c>
      <c r="G12971" s="27" t="s">
        <v>2354</v>
      </c>
      <c r="H12971" s="27" t="s">
        <v>2354</v>
      </c>
      <c r="I12971" s="29" t="s">
        <v>2355</v>
      </c>
      <c r="J12971" s="27" t="s">
        <v>12</v>
      </c>
      <c r="K12971" s="27" t="s"/>
      <c r="L12971" s="27" t="s"/>
      <c r="M12971" s="27" t="s"/>
    </row>
    <row r="12972" spans="1:13">
      <c r="A12972" s="27" t="s">
        <v>7</v>
      </c>
      <c r="B12972" s="27" t="s">
        <v>67</v>
      </c>
      <c r="C12972" s="27" t="s">
        <v>96</v>
      </c>
      <c r="D12972" s="28" t="s">
        <v>14540</v>
      </c>
      <c r="E12972" s="27" t="s">
        <v>2376</v>
      </c>
      <c r="F12972" s="27" t="s">
        <v>8648</v>
      </c>
      <c r="G12972" s="27" t="s">
        <v>2354</v>
      </c>
      <c r="H12972" s="27" t="s">
        <v>2354</v>
      </c>
      <c r="I12972" s="29" t="s">
        <v>2355</v>
      </c>
      <c r="J12972" s="27" t="s">
        <v>12</v>
      </c>
      <c r="K12972" s="27" t="s"/>
      <c r="L12972" s="27" t="s"/>
      <c r="M12972" s="27" t="s"/>
    </row>
    <row r="12973" spans="1:13">
      <c r="A12973" s="27" t="s">
        <v>7</v>
      </c>
      <c r="B12973" s="27" t="s">
        <v>67</v>
      </c>
      <c r="C12973" s="27" t="s">
        <v>96</v>
      </c>
      <c r="D12973" s="28" t="s">
        <v>14541</v>
      </c>
      <c r="E12973" s="27" t="s">
        <v>2376</v>
      </c>
      <c r="F12973" s="27" t="s">
        <v>8648</v>
      </c>
      <c r="G12973" s="27" t="s">
        <v>2354</v>
      </c>
      <c r="H12973" s="27" t="s">
        <v>2354</v>
      </c>
      <c r="I12973" s="29" t="s">
        <v>2355</v>
      </c>
      <c r="J12973" s="27" t="s">
        <v>12</v>
      </c>
      <c r="K12973" s="27" t="s"/>
      <c r="L12973" s="27" t="s"/>
      <c r="M12973" s="27" t="s"/>
    </row>
    <row r="12974" spans="1:13">
      <c r="A12974" s="27" t="s">
        <v>7</v>
      </c>
      <c r="B12974" s="27" t="s">
        <v>67</v>
      </c>
      <c r="C12974" s="27" t="s">
        <v>96</v>
      </c>
      <c r="D12974" s="28" t="s">
        <v>14542</v>
      </c>
      <c r="E12974" s="27" t="s">
        <v>2401</v>
      </c>
      <c r="F12974" s="27" t="s">
        <v>8659</v>
      </c>
      <c r="G12974" s="27" t="s">
        <v>2354</v>
      </c>
      <c r="H12974" s="27" t="s">
        <v>2354</v>
      </c>
      <c r="I12974" s="29" t="s">
        <v>2355</v>
      </c>
      <c r="J12974" s="27" t="s">
        <v>12</v>
      </c>
      <c r="K12974" s="27" t="s"/>
      <c r="L12974" s="27" t="s"/>
      <c r="M12974" s="27" t="s"/>
    </row>
    <row r="12975" spans="1:13">
      <c r="A12975" s="27" t="s">
        <v>7</v>
      </c>
      <c r="B12975" s="27" t="s">
        <v>67</v>
      </c>
      <c r="C12975" s="27" t="s">
        <v>96</v>
      </c>
      <c r="D12975" s="28" t="s">
        <v>14543</v>
      </c>
      <c r="E12975" s="27" t="s">
        <v>2376</v>
      </c>
      <c r="F12975" s="27" t="s">
        <v>8659</v>
      </c>
      <c r="G12975" s="27" t="s">
        <v>2354</v>
      </c>
      <c r="H12975" s="27" t="s">
        <v>2354</v>
      </c>
      <c r="I12975" s="29" t="s">
        <v>2355</v>
      </c>
      <c r="J12975" s="27" t="s">
        <v>12</v>
      </c>
      <c r="K12975" s="27" t="s"/>
      <c r="L12975" s="27" t="s"/>
      <c r="M12975" s="27" t="s"/>
    </row>
    <row r="12976" spans="1:13">
      <c r="A12976" s="27" t="s">
        <v>7</v>
      </c>
      <c r="B12976" s="27" t="s">
        <v>67</v>
      </c>
      <c r="C12976" s="27" t="s">
        <v>96</v>
      </c>
      <c r="D12976" s="28" t="s">
        <v>14544</v>
      </c>
      <c r="E12976" s="27" t="s">
        <v>2425</v>
      </c>
      <c r="F12976" s="27" t="s">
        <v>8659</v>
      </c>
      <c r="G12976" s="27" t="s">
        <v>2354</v>
      </c>
      <c r="H12976" s="27" t="s">
        <v>2354</v>
      </c>
      <c r="I12976" s="29" t="s">
        <v>2355</v>
      </c>
      <c r="J12976" s="27" t="s">
        <v>12</v>
      </c>
      <c r="K12976" s="27" t="s"/>
      <c r="L12976" s="27" t="s"/>
      <c r="M12976" s="27" t="s"/>
    </row>
    <row r="12977" spans="1:13">
      <c r="A12977" s="27" t="s">
        <v>7</v>
      </c>
      <c r="B12977" s="27" t="s">
        <v>67</v>
      </c>
      <c r="C12977" s="27" t="s">
        <v>96</v>
      </c>
      <c r="D12977" s="28" t="s">
        <v>14545</v>
      </c>
      <c r="E12977" s="27" t="s">
        <v>2376</v>
      </c>
      <c r="F12977" s="27" t="s">
        <v>8648</v>
      </c>
      <c r="G12977" s="27" t="s">
        <v>2354</v>
      </c>
      <c r="H12977" s="27" t="s">
        <v>2354</v>
      </c>
      <c r="I12977" s="29" t="s">
        <v>2355</v>
      </c>
      <c r="J12977" s="27" t="s">
        <v>12</v>
      </c>
      <c r="K12977" s="27" t="s"/>
      <c r="L12977" s="27" t="s"/>
      <c r="M12977" s="27" t="s"/>
    </row>
    <row r="12978" spans="1:13">
      <c r="A12978" s="27" t="s">
        <v>7</v>
      </c>
      <c r="B12978" s="27" t="s">
        <v>67</v>
      </c>
      <c r="C12978" s="27" t="s">
        <v>96</v>
      </c>
      <c r="D12978" s="28" t="s">
        <v>14546</v>
      </c>
      <c r="E12978" s="27" t="s">
        <v>2390</v>
      </c>
      <c r="F12978" s="27" t="s">
        <v>8648</v>
      </c>
      <c r="G12978" s="27" t="s">
        <v>2354</v>
      </c>
      <c r="H12978" s="27" t="s">
        <v>2354</v>
      </c>
      <c r="I12978" s="29" t="s">
        <v>2355</v>
      </c>
      <c r="J12978" s="27" t="s">
        <v>12</v>
      </c>
      <c r="K12978" s="27" t="s"/>
      <c r="L12978" s="27" t="s"/>
      <c r="M12978" s="27" t="s"/>
    </row>
    <row r="12979" spans="1:13">
      <c r="A12979" s="27" t="s">
        <v>7</v>
      </c>
      <c r="B12979" s="27" t="s">
        <v>67</v>
      </c>
      <c r="C12979" s="27" t="s">
        <v>96</v>
      </c>
      <c r="D12979" s="28" t="s">
        <v>14547</v>
      </c>
      <c r="E12979" s="27" t="s">
        <v>2404</v>
      </c>
      <c r="F12979" s="27" t="s">
        <v>8648</v>
      </c>
      <c r="G12979" s="27" t="s">
        <v>2354</v>
      </c>
      <c r="H12979" s="27" t="s">
        <v>2354</v>
      </c>
      <c r="I12979" s="29" t="s">
        <v>2355</v>
      </c>
      <c r="J12979" s="27" t="s">
        <v>12</v>
      </c>
      <c r="K12979" s="27" t="s"/>
      <c r="L12979" s="27" t="s"/>
      <c r="M12979" s="27" t="s"/>
    </row>
    <row r="12980" spans="1:13">
      <c r="A12980" s="27" t="s">
        <v>7</v>
      </c>
      <c r="B12980" s="27" t="s">
        <v>67</v>
      </c>
      <c r="C12980" s="27" t="s">
        <v>96</v>
      </c>
      <c r="D12980" s="28" t="s">
        <v>14548</v>
      </c>
      <c r="E12980" s="27" t="s">
        <v>2747</v>
      </c>
      <c r="F12980" s="27" t="s">
        <v>8648</v>
      </c>
      <c r="G12980" s="27" t="s">
        <v>2354</v>
      </c>
      <c r="H12980" s="27" t="s">
        <v>2354</v>
      </c>
      <c r="I12980" s="29" t="s">
        <v>2355</v>
      </c>
      <c r="J12980" s="27" t="s">
        <v>12</v>
      </c>
      <c r="K12980" s="27" t="s"/>
      <c r="L12980" s="27" t="s"/>
      <c r="M12980" s="27" t="s"/>
    </row>
    <row r="12981" spans="1:13">
      <c r="A12981" s="27" t="s">
        <v>7</v>
      </c>
      <c r="B12981" s="27" t="s">
        <v>67</v>
      </c>
      <c r="C12981" s="27" t="s">
        <v>96</v>
      </c>
      <c r="D12981" s="28" t="s">
        <v>14549</v>
      </c>
      <c r="E12981" s="27" t="s">
        <v>2373</v>
      </c>
      <c r="F12981" s="27" t="s">
        <v>8648</v>
      </c>
      <c r="G12981" s="27" t="s">
        <v>2354</v>
      </c>
      <c r="H12981" s="27" t="s">
        <v>2354</v>
      </c>
      <c r="I12981" s="29" t="s">
        <v>2355</v>
      </c>
      <c r="J12981" s="27" t="s">
        <v>12</v>
      </c>
      <c r="K12981" s="27" t="s"/>
      <c r="L12981" s="27" t="s"/>
      <c r="M12981" s="27" t="s"/>
    </row>
    <row r="12982" spans="1:13">
      <c r="A12982" s="27" t="s">
        <v>7</v>
      </c>
      <c r="B12982" s="27" t="s">
        <v>67</v>
      </c>
      <c r="C12982" s="27" t="s">
        <v>96</v>
      </c>
      <c r="D12982" s="28" t="s">
        <v>14550</v>
      </c>
      <c r="E12982" s="27" t="s">
        <v>2376</v>
      </c>
      <c r="F12982" s="27" t="s">
        <v>8648</v>
      </c>
      <c r="G12982" s="27" t="s">
        <v>2354</v>
      </c>
      <c r="H12982" s="27" t="s">
        <v>2354</v>
      </c>
      <c r="I12982" s="29" t="s">
        <v>2355</v>
      </c>
      <c r="J12982" s="27" t="s">
        <v>12</v>
      </c>
      <c r="K12982" s="27" t="s"/>
      <c r="L12982" s="27" t="s"/>
      <c r="M12982" s="27" t="s"/>
    </row>
    <row r="12983" spans="1:13">
      <c r="A12983" s="27" t="s">
        <v>7</v>
      </c>
      <c r="B12983" s="27" t="s">
        <v>67</v>
      </c>
      <c r="C12983" s="27" t="s">
        <v>96</v>
      </c>
      <c r="D12983" s="28" t="s">
        <v>14551</v>
      </c>
      <c r="E12983" s="27" t="s">
        <v>2376</v>
      </c>
      <c r="F12983" s="27" t="s">
        <v>8648</v>
      </c>
      <c r="G12983" s="27" t="s">
        <v>2354</v>
      </c>
      <c r="H12983" s="27" t="s">
        <v>2354</v>
      </c>
      <c r="I12983" s="29" t="s">
        <v>2355</v>
      </c>
      <c r="J12983" s="27" t="s">
        <v>12</v>
      </c>
      <c r="K12983" s="27" t="s"/>
      <c r="L12983" s="27" t="s"/>
      <c r="M12983" s="27" t="s"/>
    </row>
    <row r="12984" spans="1:13">
      <c r="A12984" s="27" t="s">
        <v>7</v>
      </c>
      <c r="B12984" s="27" t="s">
        <v>67</v>
      </c>
      <c r="C12984" s="27" t="s">
        <v>96</v>
      </c>
      <c r="D12984" s="28" t="s">
        <v>14552</v>
      </c>
      <c r="E12984" s="27" t="s">
        <v>2376</v>
      </c>
      <c r="F12984" s="27" t="s">
        <v>8648</v>
      </c>
      <c r="G12984" s="27" t="s">
        <v>2354</v>
      </c>
      <c r="H12984" s="27" t="s">
        <v>2354</v>
      </c>
      <c r="I12984" s="29" t="s">
        <v>2355</v>
      </c>
      <c r="J12984" s="27" t="s">
        <v>12</v>
      </c>
      <c r="K12984" s="27" t="s"/>
      <c r="L12984" s="27" t="s"/>
      <c r="M12984" s="27" t="s"/>
    </row>
    <row r="12985" spans="1:13">
      <c r="A12985" s="27" t="s">
        <v>7</v>
      </c>
      <c r="B12985" s="27" t="s">
        <v>67</v>
      </c>
      <c r="C12985" s="27" t="s">
        <v>96</v>
      </c>
      <c r="D12985" s="28" t="s">
        <v>14553</v>
      </c>
      <c r="E12985" s="27" t="s">
        <v>2376</v>
      </c>
      <c r="F12985" s="27" t="s">
        <v>8648</v>
      </c>
      <c r="G12985" s="27" t="s">
        <v>2354</v>
      </c>
      <c r="H12985" s="27" t="s">
        <v>2354</v>
      </c>
      <c r="I12985" s="29" t="s">
        <v>2355</v>
      </c>
      <c r="J12985" s="27" t="s">
        <v>12</v>
      </c>
      <c r="K12985" s="27" t="s"/>
      <c r="L12985" s="27" t="s"/>
      <c r="M12985" s="27" t="s"/>
    </row>
    <row r="12986" spans="1:13">
      <c r="A12986" s="27" t="s">
        <v>7</v>
      </c>
      <c r="B12986" s="27" t="s">
        <v>67</v>
      </c>
      <c r="C12986" s="27" t="s">
        <v>96</v>
      </c>
      <c r="D12986" s="28" t="s">
        <v>14554</v>
      </c>
      <c r="E12986" s="27" t="s">
        <v>2376</v>
      </c>
      <c r="F12986" s="27" t="s">
        <v>8648</v>
      </c>
      <c r="G12986" s="27" t="s">
        <v>2354</v>
      </c>
      <c r="H12986" s="27" t="s">
        <v>2354</v>
      </c>
      <c r="I12986" s="29" t="s">
        <v>2355</v>
      </c>
      <c r="J12986" s="27" t="s">
        <v>12</v>
      </c>
      <c r="K12986" s="27" t="s"/>
      <c r="L12986" s="27" t="s"/>
      <c r="M12986" s="27" t="s"/>
    </row>
    <row r="12987" spans="1:13">
      <c r="A12987" s="27" t="s">
        <v>7</v>
      </c>
      <c r="B12987" s="27" t="s">
        <v>67</v>
      </c>
      <c r="C12987" s="27" t="s">
        <v>96</v>
      </c>
      <c r="D12987" s="28" t="s">
        <v>14555</v>
      </c>
      <c r="E12987" s="27" t="s">
        <v>2376</v>
      </c>
      <c r="F12987" s="27" t="s">
        <v>8648</v>
      </c>
      <c r="G12987" s="27" t="s">
        <v>2354</v>
      </c>
      <c r="H12987" s="27" t="s">
        <v>2354</v>
      </c>
      <c r="I12987" s="29" t="s">
        <v>2355</v>
      </c>
      <c r="J12987" s="27" t="s">
        <v>12</v>
      </c>
      <c r="K12987" s="27" t="s"/>
      <c r="L12987" s="27" t="s"/>
      <c r="M12987" s="27" t="s"/>
    </row>
    <row r="12988" spans="1:13">
      <c r="A12988" s="27" t="s">
        <v>7</v>
      </c>
      <c r="B12988" s="27" t="s">
        <v>67</v>
      </c>
      <c r="C12988" s="27" t="s">
        <v>96</v>
      </c>
      <c r="D12988" s="28" t="s">
        <v>14556</v>
      </c>
      <c r="E12988" s="27" t="s">
        <v>2376</v>
      </c>
      <c r="F12988" s="27" t="s">
        <v>8648</v>
      </c>
      <c r="G12988" s="27" t="s">
        <v>2354</v>
      </c>
      <c r="H12988" s="27" t="s">
        <v>2354</v>
      </c>
      <c r="I12988" s="29" t="s">
        <v>2355</v>
      </c>
      <c r="J12988" s="27" t="s">
        <v>12</v>
      </c>
      <c r="K12988" s="27" t="s"/>
      <c r="L12988" s="27" t="s"/>
      <c r="M12988" s="27" t="s"/>
    </row>
    <row r="12989" spans="1:13">
      <c r="A12989" s="27" t="s">
        <v>7</v>
      </c>
      <c r="B12989" s="27" t="s">
        <v>67</v>
      </c>
      <c r="C12989" s="27" t="s">
        <v>96</v>
      </c>
      <c r="D12989" s="28" t="s">
        <v>14557</v>
      </c>
      <c r="E12989" s="27" t="s">
        <v>2394</v>
      </c>
      <c r="F12989" s="27" t="s">
        <v>8648</v>
      </c>
      <c r="G12989" s="27" t="s">
        <v>2354</v>
      </c>
      <c r="H12989" s="27" t="s">
        <v>2354</v>
      </c>
      <c r="I12989" s="29" t="s">
        <v>2355</v>
      </c>
      <c r="J12989" s="27" t="s">
        <v>12</v>
      </c>
      <c r="K12989" s="27" t="s"/>
      <c r="L12989" s="27" t="s"/>
      <c r="M12989" s="27" t="s"/>
    </row>
    <row r="12990" spans="1:13">
      <c r="A12990" s="27" t="s">
        <v>7</v>
      </c>
      <c r="B12990" s="27" t="s">
        <v>67</v>
      </c>
      <c r="C12990" s="27" t="s">
        <v>96</v>
      </c>
      <c r="D12990" s="28" t="s">
        <v>14558</v>
      </c>
      <c r="E12990" s="27" t="s">
        <v>2376</v>
      </c>
      <c r="F12990" s="27" t="s">
        <v>8648</v>
      </c>
      <c r="G12990" s="27" t="s">
        <v>2354</v>
      </c>
      <c r="H12990" s="27" t="s">
        <v>2354</v>
      </c>
      <c r="I12990" s="29" t="s">
        <v>2355</v>
      </c>
      <c r="J12990" s="27" t="s">
        <v>12</v>
      </c>
      <c r="K12990" s="27" t="s"/>
      <c r="L12990" s="27" t="s"/>
      <c r="M12990" s="27" t="s"/>
    </row>
    <row r="12991" spans="1:13">
      <c r="A12991" s="27" t="s">
        <v>7</v>
      </c>
      <c r="B12991" s="27" t="s">
        <v>67</v>
      </c>
      <c r="C12991" s="27" t="s">
        <v>96</v>
      </c>
      <c r="D12991" s="28" t="s">
        <v>14559</v>
      </c>
      <c r="E12991" s="27" t="s">
        <v>2747</v>
      </c>
      <c r="F12991" s="27" t="s">
        <v>8648</v>
      </c>
      <c r="G12991" s="27" t="s">
        <v>2354</v>
      </c>
      <c r="H12991" s="27" t="s">
        <v>2354</v>
      </c>
      <c r="I12991" s="29" t="s">
        <v>2355</v>
      </c>
      <c r="J12991" s="27" t="s">
        <v>12</v>
      </c>
      <c r="K12991" s="27" t="s"/>
      <c r="L12991" s="27" t="s"/>
      <c r="M12991" s="27" t="s"/>
    </row>
    <row r="12992" spans="1:13">
      <c r="A12992" s="27" t="s">
        <v>7</v>
      </c>
      <c r="B12992" s="27" t="s">
        <v>67</v>
      </c>
      <c r="C12992" s="27" t="s">
        <v>96</v>
      </c>
      <c r="D12992" s="28" t="s">
        <v>14560</v>
      </c>
      <c r="E12992" s="27" t="s">
        <v>2376</v>
      </c>
      <c r="F12992" s="27" t="s">
        <v>8659</v>
      </c>
      <c r="G12992" s="27" t="s">
        <v>2354</v>
      </c>
      <c r="H12992" s="27" t="s">
        <v>2354</v>
      </c>
      <c r="I12992" s="29" t="s">
        <v>2355</v>
      </c>
      <c r="J12992" s="27" t="s">
        <v>12</v>
      </c>
      <c r="K12992" s="27" t="s"/>
      <c r="L12992" s="27" t="s"/>
      <c r="M12992" s="27" t="s"/>
    </row>
    <row r="12993" spans="1:13">
      <c r="A12993" s="27" t="s">
        <v>7</v>
      </c>
      <c r="B12993" s="27" t="s">
        <v>67</v>
      </c>
      <c r="C12993" s="27" t="s">
        <v>96</v>
      </c>
      <c r="D12993" s="28" t="s">
        <v>14561</v>
      </c>
      <c r="E12993" s="27" t="s">
        <v>2376</v>
      </c>
      <c r="F12993" s="27" t="s">
        <v>8659</v>
      </c>
      <c r="G12993" s="27" t="s">
        <v>2354</v>
      </c>
      <c r="H12993" s="27" t="s">
        <v>2354</v>
      </c>
      <c r="I12993" s="29" t="s">
        <v>2355</v>
      </c>
      <c r="J12993" s="27" t="s">
        <v>12</v>
      </c>
      <c r="K12993" s="27" t="s"/>
      <c r="L12993" s="27" t="s"/>
      <c r="M12993" s="27" t="s"/>
    </row>
    <row r="12994" spans="1:13">
      <c r="A12994" s="27" t="s">
        <v>7</v>
      </c>
      <c r="B12994" s="27" t="s">
        <v>67</v>
      </c>
      <c r="C12994" s="27" t="s">
        <v>96</v>
      </c>
      <c r="D12994" s="28" t="s">
        <v>14562</v>
      </c>
      <c r="E12994" s="27" t="s">
        <v>2434</v>
      </c>
      <c r="F12994" s="27" t="s">
        <v>8659</v>
      </c>
      <c r="G12994" s="27" t="s">
        <v>2354</v>
      </c>
      <c r="H12994" s="27" t="s">
        <v>2354</v>
      </c>
      <c r="I12994" s="29" t="s">
        <v>2355</v>
      </c>
      <c r="J12994" s="27" t="s">
        <v>12</v>
      </c>
      <c r="K12994" s="27" t="s"/>
      <c r="L12994" s="27" t="s"/>
      <c r="M12994" s="27" t="s"/>
    </row>
    <row r="12995" spans="1:13">
      <c r="A12995" s="27" t="s">
        <v>7</v>
      </c>
      <c r="B12995" s="27" t="s">
        <v>67</v>
      </c>
      <c r="C12995" s="27" t="s">
        <v>96</v>
      </c>
      <c r="D12995" s="28" t="s">
        <v>14563</v>
      </c>
      <c r="E12995" s="27" t="s">
        <v>2401</v>
      </c>
      <c r="F12995" s="27" t="s">
        <v>8659</v>
      </c>
      <c r="G12995" s="27" t="s">
        <v>2354</v>
      </c>
      <c r="H12995" s="27" t="s">
        <v>2354</v>
      </c>
      <c r="I12995" s="29" t="s">
        <v>2355</v>
      </c>
      <c r="J12995" s="27" t="s">
        <v>12</v>
      </c>
      <c r="K12995" s="27" t="s"/>
      <c r="L12995" s="27" t="s"/>
      <c r="M12995" s="27" t="s"/>
    </row>
    <row r="12996" spans="1:13">
      <c r="A12996" s="27" t="s">
        <v>7</v>
      </c>
      <c r="B12996" s="27" t="s">
        <v>67</v>
      </c>
      <c r="C12996" s="27" t="s">
        <v>96</v>
      </c>
      <c r="D12996" s="28" t="s">
        <v>14564</v>
      </c>
      <c r="E12996" s="27" t="s">
        <v>2376</v>
      </c>
      <c r="F12996" s="27" t="s">
        <v>8659</v>
      </c>
      <c r="G12996" s="27" t="s">
        <v>2354</v>
      </c>
      <c r="H12996" s="27" t="s">
        <v>2354</v>
      </c>
      <c r="I12996" s="29" t="s">
        <v>2355</v>
      </c>
      <c r="J12996" s="27" t="s">
        <v>12</v>
      </c>
      <c r="K12996" s="27" t="s"/>
      <c r="L12996" s="27" t="s"/>
      <c r="M12996" s="27" t="s"/>
    </row>
    <row r="12997" spans="1:13">
      <c r="A12997" s="27" t="s">
        <v>7</v>
      </c>
      <c r="B12997" s="27" t="s">
        <v>67</v>
      </c>
      <c r="C12997" s="27" t="s">
        <v>96</v>
      </c>
      <c r="D12997" s="28" t="s">
        <v>14565</v>
      </c>
      <c r="E12997" s="27" t="s">
        <v>2628</v>
      </c>
      <c r="F12997" s="27" t="s">
        <v>8648</v>
      </c>
      <c r="G12997" s="27" t="s">
        <v>2354</v>
      </c>
      <c r="H12997" s="27" t="s">
        <v>2354</v>
      </c>
      <c r="I12997" s="29" t="s">
        <v>2355</v>
      </c>
      <c r="J12997" s="27" t="s">
        <v>12</v>
      </c>
      <c r="K12997" s="27" t="s"/>
      <c r="L12997" s="27" t="s"/>
      <c r="M12997" s="27" t="s"/>
    </row>
    <row r="12998" spans="1:13">
      <c r="A12998" s="27" t="s">
        <v>7</v>
      </c>
      <c r="B12998" s="27" t="s">
        <v>67</v>
      </c>
      <c r="C12998" s="27" t="s">
        <v>96</v>
      </c>
      <c r="D12998" s="28" t="s">
        <v>14566</v>
      </c>
      <c r="E12998" s="27" t="s">
        <v>2820</v>
      </c>
      <c r="F12998" s="27" t="s">
        <v>8648</v>
      </c>
      <c r="G12998" s="27" t="s">
        <v>2354</v>
      </c>
      <c r="H12998" s="27" t="s">
        <v>2354</v>
      </c>
      <c r="I12998" s="29" t="s">
        <v>2355</v>
      </c>
      <c r="J12998" s="27" t="s">
        <v>12</v>
      </c>
      <c r="K12998" s="27" t="s"/>
      <c r="L12998" s="27" t="s"/>
      <c r="M12998" s="27" t="s"/>
    </row>
    <row r="12999" spans="1:13">
      <c r="A12999" s="27" t="s">
        <v>7</v>
      </c>
      <c r="B12999" s="27" t="s">
        <v>67</v>
      </c>
      <c r="C12999" s="27" t="s">
        <v>96</v>
      </c>
      <c r="D12999" s="28" t="s">
        <v>14567</v>
      </c>
      <c r="E12999" s="27" t="s">
        <v>2952</v>
      </c>
      <c r="F12999" s="27" t="s">
        <v>8648</v>
      </c>
      <c r="G12999" s="27" t="s">
        <v>2354</v>
      </c>
      <c r="H12999" s="27" t="s">
        <v>2354</v>
      </c>
      <c r="I12999" s="29" t="s">
        <v>2355</v>
      </c>
      <c r="J12999" s="27" t="s">
        <v>12</v>
      </c>
      <c r="K12999" s="27" t="s"/>
      <c r="L12999" s="27" t="s"/>
      <c r="M12999" s="27" t="s"/>
    </row>
    <row r="13000" spans="1:13">
      <c r="A13000" s="27" t="s">
        <v>7</v>
      </c>
      <c r="B13000" s="27" t="s">
        <v>67</v>
      </c>
      <c r="C13000" s="27" t="s">
        <v>96</v>
      </c>
      <c r="D13000" s="28" t="s">
        <v>14568</v>
      </c>
      <c r="E13000" s="27" t="s">
        <v>2711</v>
      </c>
      <c r="F13000" s="27" t="s">
        <v>8648</v>
      </c>
      <c r="G13000" s="27" t="s">
        <v>2354</v>
      </c>
      <c r="H13000" s="27" t="s">
        <v>2354</v>
      </c>
      <c r="I13000" s="29" t="s">
        <v>2355</v>
      </c>
      <c r="J13000" s="27" t="s">
        <v>12</v>
      </c>
      <c r="K13000" s="27" t="s"/>
      <c r="L13000" s="27" t="s"/>
      <c r="M13000" s="27" t="s"/>
    </row>
    <row r="13001" spans="1:13">
      <c r="A13001" s="27" t="s">
        <v>7</v>
      </c>
      <c r="B13001" s="27" t="s">
        <v>67</v>
      </c>
      <c r="C13001" s="27" t="s">
        <v>96</v>
      </c>
      <c r="D13001" s="28" t="s">
        <v>14569</v>
      </c>
      <c r="E13001" s="27" t="s">
        <v>2628</v>
      </c>
      <c r="F13001" s="27" t="s">
        <v>8648</v>
      </c>
      <c r="G13001" s="27" t="s">
        <v>2354</v>
      </c>
      <c r="H13001" s="27" t="s">
        <v>2354</v>
      </c>
      <c r="I13001" s="29" t="s">
        <v>2355</v>
      </c>
      <c r="J13001" s="27" t="s">
        <v>12</v>
      </c>
      <c r="K13001" s="27" t="s"/>
      <c r="L13001" s="27" t="s"/>
      <c r="M13001" s="27" t="s"/>
    </row>
    <row r="13002" spans="1:13">
      <c r="A13002" s="27" t="s">
        <v>7</v>
      </c>
      <c r="B13002" s="27" t="s">
        <v>67</v>
      </c>
      <c r="C13002" s="27" t="s">
        <v>96</v>
      </c>
      <c r="D13002" s="28" t="s">
        <v>14570</v>
      </c>
      <c r="E13002" s="27" t="s">
        <v>2628</v>
      </c>
      <c r="F13002" s="27" t="s">
        <v>8648</v>
      </c>
      <c r="G13002" s="27" t="s">
        <v>2354</v>
      </c>
      <c r="H13002" s="27" t="s">
        <v>2354</v>
      </c>
      <c r="I13002" s="29" t="s">
        <v>2355</v>
      </c>
      <c r="J13002" s="27" t="s">
        <v>12</v>
      </c>
      <c r="K13002" s="27" t="s"/>
      <c r="L13002" s="27" t="s"/>
      <c r="M13002" s="27" t="s"/>
    </row>
    <row r="13003" spans="1:13">
      <c r="A13003" s="27" t="s">
        <v>7</v>
      </c>
      <c r="B13003" s="27" t="s">
        <v>67</v>
      </c>
      <c r="C13003" s="27" t="s">
        <v>96</v>
      </c>
      <c r="D13003" s="28" t="s">
        <v>14571</v>
      </c>
      <c r="E13003" s="27" t="s">
        <v>2628</v>
      </c>
      <c r="F13003" s="27" t="s">
        <v>8648</v>
      </c>
      <c r="G13003" s="27" t="s">
        <v>2354</v>
      </c>
      <c r="H13003" s="27" t="s">
        <v>2354</v>
      </c>
      <c r="I13003" s="29" t="s">
        <v>2355</v>
      </c>
      <c r="J13003" s="27" t="s">
        <v>12</v>
      </c>
      <c r="K13003" s="27" t="s"/>
      <c r="L13003" s="27" t="s"/>
      <c r="M13003" s="27" t="s"/>
    </row>
    <row r="13004" spans="1:13">
      <c r="A13004" s="27" t="s">
        <v>7</v>
      </c>
      <c r="B13004" s="27" t="s">
        <v>67</v>
      </c>
      <c r="C13004" s="27" t="s">
        <v>96</v>
      </c>
      <c r="D13004" s="28" t="s">
        <v>14572</v>
      </c>
      <c r="E13004" s="27" t="s">
        <v>2628</v>
      </c>
      <c r="F13004" s="27" t="s">
        <v>8648</v>
      </c>
      <c r="G13004" s="27" t="s">
        <v>2354</v>
      </c>
      <c r="H13004" s="27" t="s">
        <v>2354</v>
      </c>
      <c r="I13004" s="29" t="s">
        <v>2355</v>
      </c>
      <c r="J13004" s="27" t="s">
        <v>12</v>
      </c>
      <c r="K13004" s="27" t="s"/>
      <c r="L13004" s="27" t="s"/>
      <c r="M13004" s="27" t="s"/>
    </row>
    <row r="13005" spans="1:13">
      <c r="A13005" s="27" t="s">
        <v>7</v>
      </c>
      <c r="B13005" s="27" t="s">
        <v>67</v>
      </c>
      <c r="C13005" s="27" t="s">
        <v>96</v>
      </c>
      <c r="D13005" s="28" t="s">
        <v>14573</v>
      </c>
      <c r="E13005" s="27" t="s">
        <v>2628</v>
      </c>
      <c r="F13005" s="27" t="s">
        <v>8648</v>
      </c>
      <c r="G13005" s="27" t="s">
        <v>2354</v>
      </c>
      <c r="H13005" s="27" t="s">
        <v>2354</v>
      </c>
      <c r="I13005" s="29" t="s">
        <v>2355</v>
      </c>
      <c r="J13005" s="27" t="s">
        <v>12</v>
      </c>
      <c r="K13005" s="27" t="s"/>
      <c r="L13005" s="27" t="s"/>
      <c r="M13005" s="27" t="s"/>
    </row>
    <row r="13006" spans="1:13">
      <c r="A13006" s="27" t="s">
        <v>7</v>
      </c>
      <c r="B13006" s="27" t="s">
        <v>67</v>
      </c>
      <c r="C13006" s="27" t="s">
        <v>96</v>
      </c>
      <c r="D13006" s="28" t="s">
        <v>14574</v>
      </c>
      <c r="E13006" s="27" t="s">
        <v>2628</v>
      </c>
      <c r="F13006" s="27" t="s">
        <v>8648</v>
      </c>
      <c r="G13006" s="27" t="s">
        <v>2354</v>
      </c>
      <c r="H13006" s="27" t="s">
        <v>2354</v>
      </c>
      <c r="I13006" s="29" t="s">
        <v>2355</v>
      </c>
      <c r="J13006" s="27" t="s">
        <v>12</v>
      </c>
      <c r="K13006" s="27" t="s"/>
      <c r="L13006" s="27" t="s"/>
      <c r="M13006" s="27" t="s"/>
    </row>
    <row r="13007" spans="1:13">
      <c r="A13007" s="27" t="s">
        <v>7</v>
      </c>
      <c r="B13007" s="27" t="s">
        <v>67</v>
      </c>
      <c r="C13007" s="27" t="s">
        <v>96</v>
      </c>
      <c r="D13007" s="28" t="s">
        <v>14575</v>
      </c>
      <c r="E13007" s="27" t="s">
        <v>3163</v>
      </c>
      <c r="F13007" s="27" t="s">
        <v>8648</v>
      </c>
      <c r="G13007" s="27" t="s">
        <v>2354</v>
      </c>
      <c r="H13007" s="27" t="s">
        <v>2354</v>
      </c>
      <c r="I13007" s="29" t="s">
        <v>2355</v>
      </c>
      <c r="J13007" s="27" t="s">
        <v>12</v>
      </c>
      <c r="K13007" s="27" t="s"/>
      <c r="L13007" s="27" t="s"/>
      <c r="M13007" s="27" t="s"/>
    </row>
    <row r="13008" spans="1:13">
      <c r="A13008" s="27" t="s">
        <v>7</v>
      </c>
      <c r="B13008" s="27" t="s">
        <v>67</v>
      </c>
      <c r="C13008" s="27" t="s">
        <v>96</v>
      </c>
      <c r="D13008" s="28" t="s">
        <v>14576</v>
      </c>
      <c r="E13008" s="27" t="s">
        <v>2628</v>
      </c>
      <c r="F13008" s="27" t="s">
        <v>8648</v>
      </c>
      <c r="G13008" s="27" t="s">
        <v>2354</v>
      </c>
      <c r="H13008" s="27" t="s">
        <v>2354</v>
      </c>
      <c r="I13008" s="29" t="s">
        <v>2355</v>
      </c>
      <c r="J13008" s="27" t="s">
        <v>12</v>
      </c>
      <c r="K13008" s="27" t="s"/>
      <c r="L13008" s="27" t="s"/>
      <c r="M13008" s="27" t="s"/>
    </row>
    <row r="13009" spans="1:13">
      <c r="A13009" s="27" t="s">
        <v>7</v>
      </c>
      <c r="B13009" s="27" t="s">
        <v>67</v>
      </c>
      <c r="C13009" s="27" t="s">
        <v>96</v>
      </c>
      <c r="D13009" s="28" t="s">
        <v>14577</v>
      </c>
      <c r="E13009" s="27" t="s">
        <v>2518</v>
      </c>
      <c r="F13009" s="27" t="s">
        <v>8648</v>
      </c>
      <c r="G13009" s="27" t="s">
        <v>2354</v>
      </c>
      <c r="H13009" s="27" t="s">
        <v>2354</v>
      </c>
      <c r="I13009" s="29" t="s">
        <v>2355</v>
      </c>
      <c r="J13009" s="27" t="s">
        <v>12</v>
      </c>
      <c r="K13009" s="27" t="s"/>
      <c r="L13009" s="27" t="s"/>
      <c r="M13009" s="27" t="s"/>
    </row>
    <row r="13010" spans="1:13">
      <c r="A13010" s="27" t="s">
        <v>7</v>
      </c>
      <c r="B13010" s="27" t="s">
        <v>67</v>
      </c>
      <c r="C13010" s="27" t="s">
        <v>96</v>
      </c>
      <c r="D13010" s="28" t="s">
        <v>14578</v>
      </c>
      <c r="E13010" s="27" t="s">
        <v>2628</v>
      </c>
      <c r="F13010" s="27" t="s">
        <v>8659</v>
      </c>
      <c r="G13010" s="27" t="s">
        <v>2354</v>
      </c>
      <c r="H13010" s="27" t="s">
        <v>2354</v>
      </c>
      <c r="I13010" s="29" t="s">
        <v>2355</v>
      </c>
      <c r="J13010" s="27" t="s">
        <v>12</v>
      </c>
      <c r="K13010" s="27" t="s"/>
      <c r="L13010" s="27" t="s"/>
      <c r="M13010" s="27" t="s"/>
    </row>
    <row r="13011" spans="1:13">
      <c r="A13011" s="27" t="s">
        <v>7</v>
      </c>
      <c r="B13011" s="27" t="s">
        <v>67</v>
      </c>
      <c r="C13011" s="27" t="s">
        <v>96</v>
      </c>
      <c r="D13011" s="28" t="s">
        <v>14579</v>
      </c>
      <c r="E13011" s="27" t="s">
        <v>2486</v>
      </c>
      <c r="F13011" s="27" t="s">
        <v>8659</v>
      </c>
      <c r="G13011" s="27" t="s">
        <v>2354</v>
      </c>
      <c r="H13011" s="27" t="s">
        <v>2354</v>
      </c>
      <c r="I13011" s="29" t="s">
        <v>2355</v>
      </c>
      <c r="J13011" s="27" t="s">
        <v>12</v>
      </c>
      <c r="K13011" s="27" t="s"/>
      <c r="L13011" s="27" t="s"/>
      <c r="M13011" s="27" t="s"/>
    </row>
    <row r="13012" spans="1:13">
      <c r="A13012" s="27" t="s">
        <v>7</v>
      </c>
      <c r="B13012" s="27" t="s">
        <v>67</v>
      </c>
      <c r="C13012" s="27" t="s">
        <v>96</v>
      </c>
      <c r="D13012" s="28" t="s">
        <v>14580</v>
      </c>
      <c r="E13012" s="27" t="s">
        <v>2528</v>
      </c>
      <c r="F13012" s="27" t="s">
        <v>8648</v>
      </c>
      <c r="G13012" s="27" t="s">
        <v>2354</v>
      </c>
      <c r="H13012" s="27" t="s">
        <v>2354</v>
      </c>
      <c r="I13012" s="29" t="s">
        <v>2355</v>
      </c>
      <c r="J13012" s="27" t="s">
        <v>12</v>
      </c>
      <c r="K13012" s="27" t="s"/>
      <c r="L13012" s="27" t="s"/>
      <c r="M13012" s="27" t="s"/>
    </row>
    <row r="13013" spans="1:13">
      <c r="A13013" s="27" t="s">
        <v>7</v>
      </c>
      <c r="B13013" s="27" t="s">
        <v>67</v>
      </c>
      <c r="C13013" s="27" t="s">
        <v>96</v>
      </c>
      <c r="D13013" s="28" t="s">
        <v>14581</v>
      </c>
      <c r="E13013" s="27" t="s">
        <v>2628</v>
      </c>
      <c r="F13013" s="27" t="s">
        <v>8659</v>
      </c>
      <c r="G13013" s="27" t="s">
        <v>2354</v>
      </c>
      <c r="H13013" s="27" t="s">
        <v>2354</v>
      </c>
      <c r="I13013" s="29" t="s">
        <v>2355</v>
      </c>
      <c r="J13013" s="27" t="s">
        <v>12</v>
      </c>
      <c r="K13013" s="27" t="s"/>
      <c r="L13013" s="27" t="s"/>
      <c r="M13013" s="27" t="s"/>
    </row>
    <row r="13014" spans="1:13">
      <c r="A13014" s="27" t="s">
        <v>7</v>
      </c>
      <c r="B13014" s="27" t="s">
        <v>67</v>
      </c>
      <c r="C13014" s="27" t="s">
        <v>96</v>
      </c>
      <c r="D13014" s="28" t="s">
        <v>14582</v>
      </c>
      <c r="E13014" s="27" t="s">
        <v>2628</v>
      </c>
      <c r="F13014" s="27" t="s">
        <v>8659</v>
      </c>
      <c r="G13014" s="27" t="s">
        <v>2354</v>
      </c>
      <c r="H13014" s="27" t="s">
        <v>2354</v>
      </c>
      <c r="I13014" s="29" t="s">
        <v>2355</v>
      </c>
      <c r="J13014" s="27" t="s">
        <v>12</v>
      </c>
      <c r="K13014" s="27" t="s"/>
      <c r="L13014" s="27" t="s"/>
      <c r="M13014" s="27" t="s"/>
    </row>
    <row r="13015" spans="1:13">
      <c r="A13015" s="27" t="s">
        <v>7</v>
      </c>
      <c r="B13015" s="27" t="s">
        <v>67</v>
      </c>
      <c r="C13015" s="27" t="s">
        <v>96</v>
      </c>
      <c r="D13015" s="28" t="s">
        <v>14583</v>
      </c>
      <c r="E13015" s="27" t="s">
        <v>2628</v>
      </c>
      <c r="F13015" s="27" t="s">
        <v>8659</v>
      </c>
      <c r="G13015" s="27" t="s">
        <v>2354</v>
      </c>
      <c r="H13015" s="27" t="s">
        <v>2354</v>
      </c>
      <c r="I13015" s="29" t="s">
        <v>2355</v>
      </c>
      <c r="J13015" s="27" t="s">
        <v>12</v>
      </c>
      <c r="K13015" s="27" t="s"/>
      <c r="L13015" s="27" t="s"/>
      <c r="M13015" s="27" t="s"/>
    </row>
    <row r="13016" spans="1:13">
      <c r="A13016" s="27" t="s">
        <v>7</v>
      </c>
      <c r="B13016" s="27" t="s">
        <v>67</v>
      </c>
      <c r="C13016" s="27" t="s">
        <v>96</v>
      </c>
      <c r="D13016" s="28" t="s">
        <v>14584</v>
      </c>
      <c r="E13016" s="27" t="s">
        <v>2530</v>
      </c>
      <c r="F13016" s="27" t="s">
        <v>8659</v>
      </c>
      <c r="G13016" s="27" t="s">
        <v>2354</v>
      </c>
      <c r="H13016" s="27" t="s">
        <v>2354</v>
      </c>
      <c r="I13016" s="29" t="s">
        <v>2355</v>
      </c>
      <c r="J13016" s="27" t="s">
        <v>12</v>
      </c>
      <c r="K13016" s="27" t="s"/>
      <c r="L13016" s="27" t="s"/>
      <c r="M13016" s="27" t="s"/>
    </row>
    <row r="13017" spans="1:13">
      <c r="A13017" s="27" t="s">
        <v>7</v>
      </c>
      <c r="B13017" s="27" t="s">
        <v>67</v>
      </c>
      <c r="C13017" s="27" t="s">
        <v>96</v>
      </c>
      <c r="D13017" s="28" t="s">
        <v>14585</v>
      </c>
      <c r="E13017" s="27" t="s">
        <v>2628</v>
      </c>
      <c r="F13017" s="27" t="s">
        <v>8648</v>
      </c>
      <c r="G13017" s="27" t="s">
        <v>2354</v>
      </c>
      <c r="H13017" s="27" t="s">
        <v>2354</v>
      </c>
      <c r="I13017" s="29" t="s">
        <v>2355</v>
      </c>
      <c r="J13017" s="27" t="s">
        <v>12</v>
      </c>
      <c r="K13017" s="27" t="s"/>
      <c r="L13017" s="27" t="s"/>
      <c r="M13017" s="27" t="s"/>
    </row>
    <row r="13018" spans="1:13">
      <c r="A13018" s="27" t="s">
        <v>7</v>
      </c>
      <c r="B13018" s="27" t="s">
        <v>67</v>
      </c>
      <c r="C13018" s="27" t="s">
        <v>96</v>
      </c>
      <c r="D13018" s="28" t="s">
        <v>14586</v>
      </c>
      <c r="E13018" s="27" t="s">
        <v>2628</v>
      </c>
      <c r="F13018" s="27" t="s">
        <v>8648</v>
      </c>
      <c r="G13018" s="27" t="s">
        <v>2354</v>
      </c>
      <c r="H13018" s="27" t="s">
        <v>2354</v>
      </c>
      <c r="I13018" s="29" t="s">
        <v>2355</v>
      </c>
      <c r="J13018" s="27" t="s">
        <v>12</v>
      </c>
      <c r="K13018" s="27" t="s"/>
      <c r="L13018" s="27" t="s"/>
      <c r="M13018" s="27" t="s"/>
    </row>
    <row r="13019" spans="1:13">
      <c r="A13019" s="27" t="s">
        <v>7</v>
      </c>
      <c r="B13019" s="27" t="s">
        <v>67</v>
      </c>
      <c r="C13019" s="27" t="s">
        <v>96</v>
      </c>
      <c r="D13019" s="28" t="s">
        <v>14587</v>
      </c>
      <c r="E13019" s="27" t="s">
        <v>2820</v>
      </c>
      <c r="F13019" s="27" t="s">
        <v>8648</v>
      </c>
      <c r="G13019" s="27" t="s">
        <v>2354</v>
      </c>
      <c r="H13019" s="27" t="s">
        <v>2354</v>
      </c>
      <c r="I13019" s="29" t="s">
        <v>2355</v>
      </c>
      <c r="J13019" s="27" t="s">
        <v>12</v>
      </c>
      <c r="K13019" s="27" t="s"/>
      <c r="L13019" s="27" t="s"/>
      <c r="M13019" s="27" t="s"/>
    </row>
    <row r="13020" spans="1:13">
      <c r="A13020" s="27" t="s">
        <v>7</v>
      </c>
      <c r="B13020" s="27" t="s">
        <v>67</v>
      </c>
      <c r="C13020" s="27" t="s">
        <v>96</v>
      </c>
      <c r="D13020" s="28" t="s">
        <v>14588</v>
      </c>
      <c r="E13020" s="27" t="s">
        <v>2952</v>
      </c>
      <c r="F13020" s="27" t="s">
        <v>8648</v>
      </c>
      <c r="G13020" s="27" t="s">
        <v>2354</v>
      </c>
      <c r="H13020" s="27" t="s">
        <v>2354</v>
      </c>
      <c r="I13020" s="29" t="s">
        <v>2355</v>
      </c>
      <c r="J13020" s="27" t="s">
        <v>12</v>
      </c>
      <c r="K13020" s="27" t="s"/>
      <c r="L13020" s="27" t="s"/>
      <c r="M13020" s="27" t="s"/>
    </row>
    <row r="13021" spans="1:13">
      <c r="A13021" s="27" t="s">
        <v>7</v>
      </c>
      <c r="B13021" s="27" t="s">
        <v>67</v>
      </c>
      <c r="C13021" s="27" t="s">
        <v>96</v>
      </c>
      <c r="D13021" s="28" t="s">
        <v>14589</v>
      </c>
      <c r="E13021" s="27" t="s">
        <v>2628</v>
      </c>
      <c r="F13021" s="27" t="s">
        <v>8648</v>
      </c>
      <c r="G13021" s="27" t="s">
        <v>2354</v>
      </c>
      <c r="H13021" s="27" t="s">
        <v>2354</v>
      </c>
      <c r="I13021" s="29" t="s">
        <v>2355</v>
      </c>
      <c r="J13021" s="27" t="s">
        <v>12</v>
      </c>
      <c r="K13021" s="27" t="s"/>
      <c r="L13021" s="27" t="s"/>
      <c r="M13021" s="27" t="s"/>
    </row>
    <row r="13022" spans="1:13">
      <c r="A13022" s="27" t="s">
        <v>7</v>
      </c>
      <c r="B13022" s="27" t="s">
        <v>67</v>
      </c>
      <c r="C13022" s="27" t="s">
        <v>96</v>
      </c>
      <c r="D13022" s="28" t="s">
        <v>14590</v>
      </c>
      <c r="E13022" s="27" t="s">
        <v>2628</v>
      </c>
      <c r="F13022" s="27" t="s">
        <v>8648</v>
      </c>
      <c r="G13022" s="27" t="s">
        <v>2354</v>
      </c>
      <c r="H13022" s="27" t="s">
        <v>2354</v>
      </c>
      <c r="I13022" s="29" t="s">
        <v>2355</v>
      </c>
      <c r="J13022" s="27" t="s">
        <v>12</v>
      </c>
      <c r="K13022" s="27" t="s"/>
      <c r="L13022" s="27" t="s"/>
      <c r="M13022" s="27" t="s"/>
    </row>
    <row r="13023" spans="1:13">
      <c r="A13023" s="27" t="s">
        <v>7</v>
      </c>
      <c r="B13023" s="27" t="s">
        <v>67</v>
      </c>
      <c r="C13023" s="27" t="s">
        <v>96</v>
      </c>
      <c r="D13023" s="28" t="s">
        <v>14591</v>
      </c>
      <c r="E13023" s="27" t="s">
        <v>2628</v>
      </c>
      <c r="F13023" s="27" t="s">
        <v>8648</v>
      </c>
      <c r="G13023" s="27" t="s">
        <v>2354</v>
      </c>
      <c r="H13023" s="27" t="s">
        <v>2354</v>
      </c>
      <c r="I13023" s="29" t="s">
        <v>2355</v>
      </c>
      <c r="J13023" s="27" t="s">
        <v>12</v>
      </c>
      <c r="K13023" s="27" t="s"/>
      <c r="L13023" s="27" t="s"/>
      <c r="M13023" s="27" t="s"/>
    </row>
    <row r="13024" spans="1:13">
      <c r="A13024" s="27" t="s">
        <v>7</v>
      </c>
      <c r="B13024" s="27" t="s">
        <v>67</v>
      </c>
      <c r="C13024" s="27" t="s">
        <v>96</v>
      </c>
      <c r="D13024" s="28" t="s">
        <v>14592</v>
      </c>
      <c r="E13024" s="27" t="s">
        <v>2628</v>
      </c>
      <c r="F13024" s="27" t="s">
        <v>8648</v>
      </c>
      <c r="G13024" s="27" t="s">
        <v>2354</v>
      </c>
      <c r="H13024" s="27" t="s">
        <v>2354</v>
      </c>
      <c r="I13024" s="29" t="s">
        <v>2355</v>
      </c>
      <c r="J13024" s="27" t="s">
        <v>12</v>
      </c>
      <c r="K13024" s="27" t="s"/>
      <c r="L13024" s="27" t="s"/>
      <c r="M13024" s="27" t="s"/>
    </row>
    <row r="13025" spans="1:13">
      <c r="A13025" s="27" t="s">
        <v>7</v>
      </c>
      <c r="B13025" s="27" t="s">
        <v>67</v>
      </c>
      <c r="C13025" s="27" t="s">
        <v>96</v>
      </c>
      <c r="D13025" s="28" t="s">
        <v>14593</v>
      </c>
      <c r="E13025" s="27" t="s">
        <v>2628</v>
      </c>
      <c r="F13025" s="27" t="s">
        <v>8648</v>
      </c>
      <c r="G13025" s="27" t="s">
        <v>2354</v>
      </c>
      <c r="H13025" s="27" t="s">
        <v>2354</v>
      </c>
      <c r="I13025" s="29" t="s">
        <v>2355</v>
      </c>
      <c r="J13025" s="27" t="s">
        <v>12</v>
      </c>
      <c r="K13025" s="27" t="s"/>
      <c r="L13025" s="27" t="s"/>
      <c r="M13025" s="27" t="s"/>
    </row>
    <row r="13026" spans="1:13">
      <c r="A13026" s="27" t="s">
        <v>7</v>
      </c>
      <c r="B13026" s="27" t="s">
        <v>67</v>
      </c>
      <c r="C13026" s="27" t="s">
        <v>96</v>
      </c>
      <c r="D13026" s="28" t="s">
        <v>14594</v>
      </c>
      <c r="E13026" s="27" t="s">
        <v>2628</v>
      </c>
      <c r="F13026" s="27" t="s">
        <v>8648</v>
      </c>
      <c r="G13026" s="27" t="s">
        <v>2354</v>
      </c>
      <c r="H13026" s="27" t="s">
        <v>2354</v>
      </c>
      <c r="I13026" s="29" t="s">
        <v>2355</v>
      </c>
      <c r="J13026" s="27" t="s">
        <v>12</v>
      </c>
      <c r="K13026" s="27" t="s"/>
      <c r="L13026" s="27" t="s"/>
      <c r="M13026" s="27" t="s"/>
    </row>
    <row r="13027" spans="1:13">
      <c r="A13027" s="27" t="s">
        <v>7</v>
      </c>
      <c r="B13027" s="27" t="s">
        <v>67</v>
      </c>
      <c r="C13027" s="27" t="s">
        <v>96</v>
      </c>
      <c r="D13027" s="28" t="s">
        <v>14595</v>
      </c>
      <c r="E13027" s="27" t="s">
        <v>2628</v>
      </c>
      <c r="F13027" s="27" t="s">
        <v>8648</v>
      </c>
      <c r="G13027" s="27" t="s">
        <v>2354</v>
      </c>
      <c r="H13027" s="27" t="s">
        <v>2354</v>
      </c>
      <c r="I13027" s="29" t="s">
        <v>2355</v>
      </c>
      <c r="J13027" s="27" t="s">
        <v>12</v>
      </c>
      <c r="K13027" s="27" t="s"/>
      <c r="L13027" s="27" t="s"/>
      <c r="M13027" s="27" t="s"/>
    </row>
    <row r="13028" spans="1:13">
      <c r="A13028" s="27" t="s">
        <v>7</v>
      </c>
      <c r="B13028" s="27" t="s">
        <v>67</v>
      </c>
      <c r="C13028" s="27" t="s">
        <v>96</v>
      </c>
      <c r="D13028" s="28" t="s">
        <v>14596</v>
      </c>
      <c r="E13028" s="27" t="s">
        <v>2628</v>
      </c>
      <c r="F13028" s="27" t="s">
        <v>8648</v>
      </c>
      <c r="G13028" s="27" t="s">
        <v>2354</v>
      </c>
      <c r="H13028" s="27" t="s">
        <v>2354</v>
      </c>
      <c r="I13028" s="29" t="s">
        <v>2355</v>
      </c>
      <c r="J13028" s="27" t="s">
        <v>12</v>
      </c>
      <c r="K13028" s="27" t="s"/>
      <c r="L13028" s="27" t="s"/>
      <c r="M13028" s="27" t="s"/>
    </row>
    <row r="13029" spans="1:13">
      <c r="A13029" s="27" t="s">
        <v>7</v>
      </c>
      <c r="B13029" s="27" t="s">
        <v>67</v>
      </c>
      <c r="C13029" s="27" t="s">
        <v>96</v>
      </c>
      <c r="D13029" s="28" t="s">
        <v>14597</v>
      </c>
      <c r="E13029" s="27" t="s">
        <v>3163</v>
      </c>
      <c r="F13029" s="27" t="s">
        <v>8648</v>
      </c>
      <c r="G13029" s="27" t="s">
        <v>2354</v>
      </c>
      <c r="H13029" s="27" t="s">
        <v>2354</v>
      </c>
      <c r="I13029" s="29" t="s">
        <v>2355</v>
      </c>
      <c r="J13029" s="27" t="s">
        <v>12</v>
      </c>
      <c r="K13029" s="27" t="s"/>
      <c r="L13029" s="27" t="s"/>
      <c r="M13029" s="27" t="s"/>
    </row>
    <row r="13030" spans="1:13">
      <c r="A13030" s="27" t="s">
        <v>7</v>
      </c>
      <c r="B13030" s="27" t="s">
        <v>67</v>
      </c>
      <c r="C13030" s="27" t="s">
        <v>96</v>
      </c>
      <c r="D13030" s="28" t="s">
        <v>14598</v>
      </c>
      <c r="E13030" s="27" t="s">
        <v>2628</v>
      </c>
      <c r="F13030" s="27" t="s">
        <v>8648</v>
      </c>
      <c r="G13030" s="27" t="s">
        <v>2354</v>
      </c>
      <c r="H13030" s="27" t="s">
        <v>2354</v>
      </c>
      <c r="I13030" s="29" t="s">
        <v>2355</v>
      </c>
      <c r="J13030" s="27" t="s">
        <v>12</v>
      </c>
      <c r="K13030" s="27" t="s"/>
      <c r="L13030" s="27" t="s"/>
      <c r="M13030" s="27" t="s"/>
    </row>
    <row r="13031" spans="1:13">
      <c r="A13031" s="27" t="s">
        <v>7</v>
      </c>
      <c r="B13031" s="27" t="s">
        <v>67</v>
      </c>
      <c r="C13031" s="27" t="s">
        <v>96</v>
      </c>
      <c r="D13031" s="28" t="s">
        <v>14599</v>
      </c>
      <c r="E13031" s="27" t="s">
        <v>2628</v>
      </c>
      <c r="F13031" s="27" t="s">
        <v>8659</v>
      </c>
      <c r="G13031" s="27" t="s">
        <v>2354</v>
      </c>
      <c r="H13031" s="27" t="s">
        <v>2354</v>
      </c>
      <c r="I13031" s="29" t="s">
        <v>2355</v>
      </c>
      <c r="J13031" s="27" t="s">
        <v>12</v>
      </c>
      <c r="K13031" s="27" t="s"/>
      <c r="L13031" s="27" t="s"/>
      <c r="M13031" s="27" t="s"/>
    </row>
    <row r="13032" spans="1:13">
      <c r="A13032" s="27" t="s">
        <v>7</v>
      </c>
      <c r="B13032" s="27" t="s">
        <v>67</v>
      </c>
      <c r="C13032" s="27" t="s">
        <v>96</v>
      </c>
      <c r="D13032" s="28" t="s">
        <v>14600</v>
      </c>
      <c r="E13032" s="27" t="s">
        <v>2518</v>
      </c>
      <c r="F13032" s="27" t="s">
        <v>8648</v>
      </c>
      <c r="G13032" s="27" t="s">
        <v>2354</v>
      </c>
      <c r="H13032" s="27" t="s">
        <v>2354</v>
      </c>
      <c r="I13032" s="29" t="s">
        <v>2355</v>
      </c>
      <c r="J13032" s="27" t="s">
        <v>12</v>
      </c>
      <c r="K13032" s="27" t="s"/>
      <c r="L13032" s="27" t="s"/>
      <c r="M13032" s="27" t="s"/>
    </row>
    <row r="13033" spans="1:13">
      <c r="A13033" s="27" t="s">
        <v>7</v>
      </c>
      <c r="B13033" s="27" t="s">
        <v>67</v>
      </c>
      <c r="C13033" s="27" t="s">
        <v>96</v>
      </c>
      <c r="D13033" s="28" t="s">
        <v>14601</v>
      </c>
      <c r="E13033" s="27" t="s">
        <v>2628</v>
      </c>
      <c r="F13033" s="27" t="s">
        <v>8659</v>
      </c>
      <c r="G13033" s="27" t="s">
        <v>2354</v>
      </c>
      <c r="H13033" s="27" t="s">
        <v>2354</v>
      </c>
      <c r="I13033" s="29" t="s">
        <v>2355</v>
      </c>
      <c r="J13033" s="27" t="s">
        <v>12</v>
      </c>
      <c r="K13033" s="27" t="s"/>
      <c r="L13033" s="27" t="s"/>
      <c r="M13033" s="27" t="s"/>
    </row>
    <row r="13034" spans="1:13">
      <c r="A13034" s="27" t="s">
        <v>7</v>
      </c>
      <c r="B13034" s="27" t="s">
        <v>67</v>
      </c>
      <c r="C13034" s="27" t="s">
        <v>96</v>
      </c>
      <c r="D13034" s="28" t="s">
        <v>14602</v>
      </c>
      <c r="E13034" s="27" t="s">
        <v>2486</v>
      </c>
      <c r="F13034" s="27" t="s">
        <v>8659</v>
      </c>
      <c r="G13034" s="27" t="s">
        <v>2354</v>
      </c>
      <c r="H13034" s="27" t="s">
        <v>2354</v>
      </c>
      <c r="I13034" s="29" t="s">
        <v>2355</v>
      </c>
      <c r="J13034" s="27" t="s">
        <v>12</v>
      </c>
      <c r="K13034" s="27" t="s"/>
      <c r="L13034" s="27" t="s"/>
      <c r="M13034" s="27" t="s"/>
    </row>
    <row r="13035" spans="1:13">
      <c r="A13035" s="27" t="s">
        <v>7</v>
      </c>
      <c r="B13035" s="27" t="s">
        <v>67</v>
      </c>
      <c r="C13035" s="27" t="s">
        <v>96</v>
      </c>
      <c r="D13035" s="28" t="s">
        <v>14603</v>
      </c>
      <c r="E13035" s="27" t="s">
        <v>2628</v>
      </c>
      <c r="F13035" s="27" t="s">
        <v>8659</v>
      </c>
      <c r="G13035" s="27" t="s">
        <v>2354</v>
      </c>
      <c r="H13035" s="27" t="s">
        <v>2354</v>
      </c>
      <c r="I13035" s="29" t="s">
        <v>2355</v>
      </c>
      <c r="J13035" s="27" t="s">
        <v>12</v>
      </c>
      <c r="K13035" s="27" t="s"/>
      <c r="L13035" s="27" t="s"/>
      <c r="M13035" s="27" t="s"/>
    </row>
    <row r="13036" spans="1:13">
      <c r="A13036" s="27" t="s">
        <v>7</v>
      </c>
      <c r="B13036" s="27" t="s">
        <v>67</v>
      </c>
      <c r="C13036" s="27" t="s">
        <v>96</v>
      </c>
      <c r="D13036" s="28" t="s">
        <v>14604</v>
      </c>
      <c r="E13036" s="27" t="s">
        <v>2628</v>
      </c>
      <c r="F13036" s="27" t="s">
        <v>8659</v>
      </c>
      <c r="G13036" s="27" t="s">
        <v>2354</v>
      </c>
      <c r="H13036" s="27" t="s">
        <v>2354</v>
      </c>
      <c r="I13036" s="29" t="s">
        <v>2355</v>
      </c>
      <c r="J13036" s="27" t="s">
        <v>12</v>
      </c>
      <c r="K13036" s="27" t="s"/>
      <c r="L13036" s="27" t="s"/>
      <c r="M13036" s="27" t="s"/>
    </row>
    <row r="13037" spans="1:13">
      <c r="A13037" s="27" t="s">
        <v>7</v>
      </c>
      <c r="B13037" s="27" t="s">
        <v>67</v>
      </c>
      <c r="C13037" s="27" t="s">
        <v>96</v>
      </c>
      <c r="D13037" s="28" t="s">
        <v>14605</v>
      </c>
      <c r="E13037" s="27" t="s">
        <v>2797</v>
      </c>
      <c r="F13037" s="27" t="s">
        <v>8648</v>
      </c>
      <c r="G13037" s="27" t="s">
        <v>2354</v>
      </c>
      <c r="H13037" s="27" t="s">
        <v>2354</v>
      </c>
      <c r="I13037" s="29" t="s">
        <v>2355</v>
      </c>
      <c r="J13037" s="27" t="s">
        <v>12</v>
      </c>
      <c r="K13037" s="27" t="s"/>
      <c r="L13037" s="27" t="s"/>
      <c r="M13037" s="27" t="s"/>
    </row>
    <row r="13038" spans="1:13">
      <c r="A13038" s="27" t="s">
        <v>7</v>
      </c>
      <c r="B13038" s="27" t="s">
        <v>67</v>
      </c>
      <c r="C13038" s="27" t="s">
        <v>96</v>
      </c>
      <c r="D13038" s="28" t="s">
        <v>14606</v>
      </c>
      <c r="E13038" s="27" t="s">
        <v>2797</v>
      </c>
      <c r="F13038" s="27" t="s">
        <v>8648</v>
      </c>
      <c r="G13038" s="27" t="s">
        <v>2354</v>
      </c>
      <c r="H13038" s="27" t="s">
        <v>2354</v>
      </c>
      <c r="I13038" s="29" t="s">
        <v>2355</v>
      </c>
      <c r="J13038" s="27" t="s">
        <v>12</v>
      </c>
      <c r="K13038" s="27" t="s"/>
      <c r="L13038" s="27" t="s"/>
      <c r="M13038" s="27" t="s"/>
    </row>
    <row r="13039" spans="1:13">
      <c r="A13039" s="27" t="s">
        <v>7</v>
      </c>
      <c r="B13039" s="27" t="s">
        <v>67</v>
      </c>
      <c r="C13039" s="27" t="s">
        <v>96</v>
      </c>
      <c r="D13039" s="28" t="s">
        <v>14607</v>
      </c>
      <c r="E13039" s="27" t="s">
        <v>2934</v>
      </c>
      <c r="F13039" s="27" t="s">
        <v>8648</v>
      </c>
      <c r="G13039" s="27" t="s">
        <v>2354</v>
      </c>
      <c r="H13039" s="27" t="s">
        <v>2354</v>
      </c>
      <c r="I13039" s="29" t="s">
        <v>2355</v>
      </c>
      <c r="J13039" s="27" t="s">
        <v>12</v>
      </c>
      <c r="K13039" s="27" t="s"/>
      <c r="L13039" s="27" t="s"/>
      <c r="M13039" s="27" t="s"/>
    </row>
    <row r="13040" spans="1:13">
      <c r="A13040" s="27" t="s">
        <v>7</v>
      </c>
      <c r="B13040" s="27" t="s">
        <v>67</v>
      </c>
      <c r="C13040" s="27" t="s">
        <v>96</v>
      </c>
      <c r="D13040" s="28" t="s">
        <v>14608</v>
      </c>
      <c r="E13040" s="27" t="s">
        <v>2373</v>
      </c>
      <c r="F13040" s="27" t="s">
        <v>8648</v>
      </c>
      <c r="G13040" s="27" t="s">
        <v>2354</v>
      </c>
      <c r="H13040" s="27" t="s">
        <v>2354</v>
      </c>
      <c r="I13040" s="29" t="s">
        <v>2355</v>
      </c>
      <c r="J13040" s="27" t="s">
        <v>12</v>
      </c>
      <c r="K13040" s="27" t="s"/>
      <c r="L13040" s="27" t="s"/>
      <c r="M13040" s="27" t="s"/>
    </row>
    <row r="13041" spans="1:13">
      <c r="A13041" s="27" t="s">
        <v>7</v>
      </c>
      <c r="B13041" s="27" t="s">
        <v>67</v>
      </c>
      <c r="C13041" s="27" t="s">
        <v>96</v>
      </c>
      <c r="D13041" s="28" t="s">
        <v>14609</v>
      </c>
      <c r="E13041" s="27" t="s">
        <v>2489</v>
      </c>
      <c r="F13041" s="27" t="s">
        <v>8648</v>
      </c>
      <c r="G13041" s="27" t="s">
        <v>2354</v>
      </c>
      <c r="H13041" s="27" t="s">
        <v>2354</v>
      </c>
      <c r="I13041" s="29" t="s">
        <v>2355</v>
      </c>
      <c r="J13041" s="27" t="s">
        <v>12</v>
      </c>
      <c r="K13041" s="27" t="s"/>
      <c r="L13041" s="27" t="s"/>
      <c r="M13041" s="27" t="s"/>
    </row>
    <row r="13042" spans="1:13">
      <c r="A13042" s="27" t="s">
        <v>7</v>
      </c>
      <c r="B13042" s="27" t="s">
        <v>67</v>
      </c>
      <c r="C13042" s="27" t="s">
        <v>96</v>
      </c>
      <c r="D13042" s="28" t="s">
        <v>14610</v>
      </c>
      <c r="E13042" s="27" t="s">
        <v>2530</v>
      </c>
      <c r="F13042" s="27" t="s">
        <v>8648</v>
      </c>
      <c r="G13042" s="27" t="s">
        <v>2354</v>
      </c>
      <c r="H13042" s="27" t="s">
        <v>2354</v>
      </c>
      <c r="I13042" s="29" t="s">
        <v>2355</v>
      </c>
      <c r="J13042" s="27" t="s">
        <v>12</v>
      </c>
      <c r="K13042" s="27" t="s"/>
      <c r="L13042" s="27" t="s"/>
      <c r="M13042" s="27" t="s"/>
    </row>
    <row r="13043" spans="1:13">
      <c r="A13043" s="27" t="s">
        <v>7</v>
      </c>
      <c r="B13043" s="27" t="s">
        <v>67</v>
      </c>
      <c r="C13043" s="27" t="s">
        <v>96</v>
      </c>
      <c r="D13043" s="28" t="s">
        <v>14611</v>
      </c>
      <c r="E13043" s="27" t="s">
        <v>2797</v>
      </c>
      <c r="F13043" s="27" t="s">
        <v>8648</v>
      </c>
      <c r="G13043" s="27" t="s">
        <v>2354</v>
      </c>
      <c r="H13043" s="27" t="s">
        <v>2354</v>
      </c>
      <c r="I13043" s="29" t="s">
        <v>2355</v>
      </c>
      <c r="J13043" s="27" t="s">
        <v>12</v>
      </c>
      <c r="K13043" s="27" t="s"/>
      <c r="L13043" s="27" t="s"/>
      <c r="M13043" s="27" t="s"/>
    </row>
    <row r="13044" spans="1:13">
      <c r="A13044" s="27" t="s">
        <v>7</v>
      </c>
      <c r="B13044" s="27" t="s">
        <v>67</v>
      </c>
      <c r="C13044" s="27" t="s">
        <v>96</v>
      </c>
      <c r="D13044" s="28" t="s">
        <v>14612</v>
      </c>
      <c r="E13044" s="27" t="s">
        <v>2797</v>
      </c>
      <c r="F13044" s="27" t="s">
        <v>8648</v>
      </c>
      <c r="G13044" s="27" t="s">
        <v>2354</v>
      </c>
      <c r="H13044" s="27" t="s">
        <v>2354</v>
      </c>
      <c r="I13044" s="29" t="s">
        <v>2355</v>
      </c>
      <c r="J13044" s="27" t="s">
        <v>12</v>
      </c>
      <c r="K13044" s="27" t="s"/>
      <c r="L13044" s="27" t="s"/>
      <c r="M13044" s="27" t="s"/>
    </row>
    <row r="13045" spans="1:13">
      <c r="A13045" s="27" t="s">
        <v>7</v>
      </c>
      <c r="B13045" s="27" t="s">
        <v>67</v>
      </c>
      <c r="C13045" s="27" t="s">
        <v>96</v>
      </c>
      <c r="D13045" s="28" t="s">
        <v>14613</v>
      </c>
      <c r="E13045" s="27" t="s">
        <v>2797</v>
      </c>
      <c r="F13045" s="27" t="s">
        <v>8648</v>
      </c>
      <c r="G13045" s="27" t="s">
        <v>2354</v>
      </c>
      <c r="H13045" s="27" t="s">
        <v>2354</v>
      </c>
      <c r="I13045" s="29" t="s">
        <v>2355</v>
      </c>
      <c r="J13045" s="27" t="s">
        <v>12</v>
      </c>
      <c r="K13045" s="27" t="s"/>
      <c r="L13045" s="27" t="s"/>
      <c r="M13045" s="27" t="s"/>
    </row>
    <row r="13046" spans="1:13">
      <c r="A13046" s="27" t="s">
        <v>7</v>
      </c>
      <c r="B13046" s="27" t="s">
        <v>67</v>
      </c>
      <c r="C13046" s="27" t="s">
        <v>96</v>
      </c>
      <c r="D13046" s="28" t="s">
        <v>14614</v>
      </c>
      <c r="E13046" s="27" t="s">
        <v>2797</v>
      </c>
      <c r="F13046" s="27" t="s">
        <v>8648</v>
      </c>
      <c r="G13046" s="27" t="s">
        <v>2354</v>
      </c>
      <c r="H13046" s="27" t="s">
        <v>2354</v>
      </c>
      <c r="I13046" s="29" t="s">
        <v>2355</v>
      </c>
      <c r="J13046" s="27" t="s">
        <v>12</v>
      </c>
      <c r="K13046" s="27" t="s"/>
      <c r="L13046" s="27" t="s"/>
      <c r="M13046" s="27" t="s"/>
    </row>
    <row r="13047" spans="1:13">
      <c r="A13047" s="27" t="s">
        <v>7</v>
      </c>
      <c r="B13047" s="27" t="s">
        <v>67</v>
      </c>
      <c r="C13047" s="27" t="s">
        <v>96</v>
      </c>
      <c r="D13047" s="28" t="s">
        <v>14615</v>
      </c>
      <c r="E13047" s="27" t="s">
        <v>2797</v>
      </c>
      <c r="F13047" s="27" t="s">
        <v>8648</v>
      </c>
      <c r="G13047" s="27" t="s">
        <v>2354</v>
      </c>
      <c r="H13047" s="27" t="s">
        <v>2354</v>
      </c>
      <c r="I13047" s="29" t="s">
        <v>2355</v>
      </c>
      <c r="J13047" s="27" t="s">
        <v>12</v>
      </c>
      <c r="K13047" s="27" t="s"/>
      <c r="L13047" s="27" t="s"/>
      <c r="M13047" s="27" t="s"/>
    </row>
    <row r="13048" spans="1:13">
      <c r="A13048" s="27" t="s">
        <v>7</v>
      </c>
      <c r="B13048" s="27" t="s">
        <v>67</v>
      </c>
      <c r="C13048" s="27" t="s">
        <v>96</v>
      </c>
      <c r="D13048" s="28" t="s">
        <v>14616</v>
      </c>
      <c r="E13048" s="27" t="s">
        <v>2797</v>
      </c>
      <c r="F13048" s="27" t="s">
        <v>8648</v>
      </c>
      <c r="G13048" s="27" t="s">
        <v>2354</v>
      </c>
      <c r="H13048" s="27" t="s">
        <v>2354</v>
      </c>
      <c r="I13048" s="29" t="s">
        <v>2355</v>
      </c>
      <c r="J13048" s="27" t="s">
        <v>12</v>
      </c>
      <c r="K13048" s="27" t="s"/>
      <c r="L13048" s="27" t="s"/>
      <c r="M13048" s="27" t="s"/>
    </row>
    <row r="13049" spans="1:13">
      <c r="A13049" s="27" t="s">
        <v>7</v>
      </c>
      <c r="B13049" s="27" t="s">
        <v>67</v>
      </c>
      <c r="C13049" s="27" t="s">
        <v>96</v>
      </c>
      <c r="D13049" s="28" t="s">
        <v>14617</v>
      </c>
      <c r="E13049" s="27" t="s">
        <v>2524</v>
      </c>
      <c r="F13049" s="27" t="s">
        <v>8648</v>
      </c>
      <c r="G13049" s="27" t="s">
        <v>2354</v>
      </c>
      <c r="H13049" s="27" t="s">
        <v>2354</v>
      </c>
      <c r="I13049" s="29" t="s">
        <v>2355</v>
      </c>
      <c r="J13049" s="27" t="s">
        <v>12</v>
      </c>
      <c r="K13049" s="27" t="s"/>
      <c r="L13049" s="27" t="s"/>
      <c r="M13049" s="27" t="s"/>
    </row>
    <row r="13050" spans="1:13">
      <c r="A13050" s="27" t="s">
        <v>7</v>
      </c>
      <c r="B13050" s="27" t="s">
        <v>67</v>
      </c>
      <c r="C13050" s="27" t="s">
        <v>96</v>
      </c>
      <c r="D13050" s="28" t="s">
        <v>14618</v>
      </c>
      <c r="E13050" s="27" t="s">
        <v>2797</v>
      </c>
      <c r="F13050" s="27" t="s">
        <v>8648</v>
      </c>
      <c r="G13050" s="27" t="s">
        <v>2354</v>
      </c>
      <c r="H13050" s="27" t="s">
        <v>2354</v>
      </c>
      <c r="I13050" s="29" t="s">
        <v>2355</v>
      </c>
      <c r="J13050" s="27" t="s">
        <v>12</v>
      </c>
      <c r="K13050" s="27" t="s"/>
      <c r="L13050" s="27" t="s"/>
      <c r="M13050" s="27" t="s"/>
    </row>
    <row r="13051" spans="1:13">
      <c r="A13051" s="27" t="s">
        <v>7</v>
      </c>
      <c r="B13051" s="27" t="s">
        <v>67</v>
      </c>
      <c r="C13051" s="27" t="s">
        <v>96</v>
      </c>
      <c r="D13051" s="28" t="s">
        <v>14619</v>
      </c>
      <c r="E13051" s="27" t="s">
        <v>2797</v>
      </c>
      <c r="F13051" s="27" t="s">
        <v>8659</v>
      </c>
      <c r="G13051" s="27" t="s">
        <v>2354</v>
      </c>
      <c r="H13051" s="27" t="s">
        <v>2354</v>
      </c>
      <c r="I13051" s="29" t="s">
        <v>2355</v>
      </c>
      <c r="J13051" s="27" t="s">
        <v>12</v>
      </c>
      <c r="K13051" s="27" t="s"/>
      <c r="L13051" s="27" t="s"/>
      <c r="M13051" s="27" t="s"/>
    </row>
    <row r="13052" spans="1:13">
      <c r="A13052" s="27" t="s">
        <v>7</v>
      </c>
      <c r="B13052" s="27" t="s">
        <v>67</v>
      </c>
      <c r="C13052" s="27" t="s">
        <v>96</v>
      </c>
      <c r="D13052" s="28" t="s">
        <v>14620</v>
      </c>
      <c r="E13052" s="27" t="s">
        <v>3070</v>
      </c>
      <c r="F13052" s="27" t="s">
        <v>8648</v>
      </c>
      <c r="G13052" s="27" t="s">
        <v>2354</v>
      </c>
      <c r="H13052" s="27" t="s">
        <v>2354</v>
      </c>
      <c r="I13052" s="29" t="s">
        <v>2355</v>
      </c>
      <c r="J13052" s="27" t="s">
        <v>12</v>
      </c>
      <c r="K13052" s="27" t="s"/>
      <c r="L13052" s="27" t="s"/>
      <c r="M13052" s="27" t="s"/>
    </row>
    <row r="13053" spans="1:13">
      <c r="A13053" s="27" t="s">
        <v>7</v>
      </c>
      <c r="B13053" s="27" t="s">
        <v>67</v>
      </c>
      <c r="C13053" s="27" t="s">
        <v>96</v>
      </c>
      <c r="D13053" s="28" t="s">
        <v>14621</v>
      </c>
      <c r="E13053" s="27" t="s">
        <v>2366</v>
      </c>
      <c r="F13053" s="27" t="s">
        <v>8659</v>
      </c>
      <c r="G13053" s="27" t="s">
        <v>2354</v>
      </c>
      <c r="H13053" s="27" t="s">
        <v>2354</v>
      </c>
      <c r="I13053" s="29" t="s">
        <v>2355</v>
      </c>
      <c r="J13053" s="27" t="s">
        <v>12</v>
      </c>
      <c r="K13053" s="27" t="s"/>
      <c r="L13053" s="27" t="s"/>
      <c r="M13053" s="27" t="s"/>
    </row>
    <row r="13054" spans="1:13">
      <c r="A13054" s="27" t="s">
        <v>7</v>
      </c>
      <c r="B13054" s="27" t="s">
        <v>67</v>
      </c>
      <c r="C13054" s="27" t="s">
        <v>96</v>
      </c>
      <c r="D13054" s="28" t="s">
        <v>14622</v>
      </c>
      <c r="E13054" s="27" t="s">
        <v>2366</v>
      </c>
      <c r="F13054" s="27" t="s">
        <v>8648</v>
      </c>
      <c r="G13054" s="27" t="s">
        <v>2354</v>
      </c>
      <c r="H13054" s="27" t="s">
        <v>2354</v>
      </c>
      <c r="I13054" s="29" t="s">
        <v>2355</v>
      </c>
      <c r="J13054" s="27" t="s">
        <v>12</v>
      </c>
      <c r="K13054" s="27" t="s"/>
      <c r="L13054" s="27" t="s"/>
      <c r="M13054" s="27" t="s"/>
    </row>
    <row r="13055" spans="1:13">
      <c r="A13055" s="27" t="s">
        <v>7</v>
      </c>
      <c r="B13055" s="27" t="s">
        <v>67</v>
      </c>
      <c r="C13055" s="27" t="s">
        <v>96</v>
      </c>
      <c r="D13055" s="28" t="s">
        <v>14623</v>
      </c>
      <c r="E13055" s="27" t="s">
        <v>2797</v>
      </c>
      <c r="F13055" s="27" t="s">
        <v>8659</v>
      </c>
      <c r="G13055" s="27" t="s">
        <v>2354</v>
      </c>
      <c r="H13055" s="27" t="s">
        <v>2354</v>
      </c>
      <c r="I13055" s="29" t="s">
        <v>2355</v>
      </c>
      <c r="J13055" s="27" t="s">
        <v>12</v>
      </c>
      <c r="K13055" s="27" t="s"/>
      <c r="L13055" s="27" t="s"/>
      <c r="M13055" s="27" t="s"/>
    </row>
    <row r="13056" spans="1:13">
      <c r="A13056" s="27" t="s">
        <v>7</v>
      </c>
      <c r="B13056" s="27" t="s">
        <v>67</v>
      </c>
      <c r="C13056" s="27" t="s">
        <v>96</v>
      </c>
      <c r="D13056" s="28" t="s">
        <v>14624</v>
      </c>
      <c r="E13056" s="27" t="s">
        <v>2383</v>
      </c>
      <c r="F13056" s="27" t="s">
        <v>8648</v>
      </c>
      <c r="G13056" s="27" t="s">
        <v>2354</v>
      </c>
      <c r="H13056" s="27" t="s">
        <v>2354</v>
      </c>
      <c r="I13056" s="29" t="s">
        <v>2355</v>
      </c>
      <c r="J13056" s="27" t="s">
        <v>12</v>
      </c>
      <c r="K13056" s="27" t="s"/>
      <c r="L13056" s="27" t="s"/>
      <c r="M13056" s="27" t="s"/>
    </row>
    <row r="13057" spans="1:13">
      <c r="A13057" s="27" t="s">
        <v>7</v>
      </c>
      <c r="B13057" s="27" t="s">
        <v>67</v>
      </c>
      <c r="C13057" s="27" t="s">
        <v>96</v>
      </c>
      <c r="D13057" s="28" t="s">
        <v>14625</v>
      </c>
      <c r="E13057" s="27" t="s">
        <v>2528</v>
      </c>
      <c r="F13057" s="27" t="s">
        <v>8648</v>
      </c>
      <c r="G13057" s="27" t="s">
        <v>2354</v>
      </c>
      <c r="H13057" s="27" t="s">
        <v>2354</v>
      </c>
      <c r="I13057" s="29" t="s">
        <v>2355</v>
      </c>
      <c r="J13057" s="27" t="s">
        <v>12</v>
      </c>
      <c r="K13057" s="27" t="s"/>
      <c r="L13057" s="27" t="s"/>
      <c r="M13057" s="27" t="s"/>
    </row>
    <row r="13058" spans="1:13">
      <c r="A13058" s="27" t="s">
        <v>7</v>
      </c>
      <c r="B13058" s="27" t="s">
        <v>67</v>
      </c>
      <c r="C13058" s="27" t="s">
        <v>96</v>
      </c>
      <c r="D13058" s="28" t="s">
        <v>14626</v>
      </c>
      <c r="E13058" s="27" t="s">
        <v>2486</v>
      </c>
      <c r="F13058" s="27" t="s">
        <v>8648</v>
      </c>
      <c r="G13058" s="27" t="s">
        <v>2354</v>
      </c>
      <c r="H13058" s="27" t="s">
        <v>2354</v>
      </c>
      <c r="I13058" s="29" t="s">
        <v>2355</v>
      </c>
      <c r="J13058" s="27" t="s">
        <v>12</v>
      </c>
      <c r="K13058" s="27" t="s"/>
      <c r="L13058" s="27" t="s"/>
      <c r="M13058" s="27" t="s"/>
    </row>
    <row r="13059" spans="1:13">
      <c r="A13059" s="27" t="s">
        <v>7</v>
      </c>
      <c r="B13059" s="27" t="s">
        <v>67</v>
      </c>
      <c r="C13059" s="27" t="s">
        <v>96</v>
      </c>
      <c r="D13059" s="28" t="s">
        <v>14627</v>
      </c>
      <c r="E13059" s="27" t="s">
        <v>2383</v>
      </c>
      <c r="F13059" s="27" t="s">
        <v>8648</v>
      </c>
      <c r="G13059" s="27" t="s">
        <v>2354</v>
      </c>
      <c r="H13059" s="27" t="s">
        <v>2354</v>
      </c>
      <c r="I13059" s="29" t="s">
        <v>2355</v>
      </c>
      <c r="J13059" s="27" t="s">
        <v>12</v>
      </c>
      <c r="K13059" s="27" t="s"/>
      <c r="L13059" s="27" t="s"/>
      <c r="M13059" s="27" t="s"/>
    </row>
    <row r="13060" spans="1:13">
      <c r="A13060" s="27" t="s">
        <v>7</v>
      </c>
      <c r="B13060" s="27" t="s">
        <v>67</v>
      </c>
      <c r="C13060" s="27" t="s">
        <v>96</v>
      </c>
      <c r="D13060" s="28" t="s">
        <v>14628</v>
      </c>
      <c r="E13060" s="27" t="s">
        <v>2383</v>
      </c>
      <c r="F13060" s="27" t="s">
        <v>8648</v>
      </c>
      <c r="G13060" s="27" t="s">
        <v>2354</v>
      </c>
      <c r="H13060" s="27" t="s">
        <v>2354</v>
      </c>
      <c r="I13060" s="29" t="s">
        <v>2355</v>
      </c>
      <c r="J13060" s="27" t="s">
        <v>12</v>
      </c>
      <c r="K13060" s="27" t="s"/>
      <c r="L13060" s="27" t="s"/>
      <c r="M13060" s="27" t="s"/>
    </row>
    <row r="13061" spans="1:13">
      <c r="A13061" s="27" t="s">
        <v>7</v>
      </c>
      <c r="B13061" s="27" t="s">
        <v>67</v>
      </c>
      <c r="C13061" s="27" t="s">
        <v>96</v>
      </c>
      <c r="D13061" s="28" t="s">
        <v>14629</v>
      </c>
      <c r="E13061" s="27" t="s">
        <v>2383</v>
      </c>
      <c r="F13061" s="27" t="s">
        <v>8648</v>
      </c>
      <c r="G13061" s="27" t="s">
        <v>2354</v>
      </c>
      <c r="H13061" s="27" t="s">
        <v>2354</v>
      </c>
      <c r="I13061" s="29" t="s">
        <v>2355</v>
      </c>
      <c r="J13061" s="27" t="s">
        <v>12</v>
      </c>
      <c r="K13061" s="27" t="s"/>
      <c r="L13061" s="27" t="s"/>
      <c r="M13061" s="27" t="s"/>
    </row>
    <row r="13062" spans="1:13">
      <c r="A13062" s="27" t="s">
        <v>7</v>
      </c>
      <c r="B13062" s="27" t="s">
        <v>67</v>
      </c>
      <c r="C13062" s="27" t="s">
        <v>96</v>
      </c>
      <c r="D13062" s="28" t="s">
        <v>14630</v>
      </c>
      <c r="E13062" s="27" t="s">
        <v>2383</v>
      </c>
      <c r="F13062" s="27" t="s">
        <v>8648</v>
      </c>
      <c r="G13062" s="27" t="s">
        <v>2354</v>
      </c>
      <c r="H13062" s="27" t="s">
        <v>2354</v>
      </c>
      <c r="I13062" s="29" t="s">
        <v>2355</v>
      </c>
      <c r="J13062" s="27" t="s">
        <v>12</v>
      </c>
      <c r="K13062" s="27" t="s"/>
      <c r="L13062" s="27" t="s"/>
      <c r="M13062" s="27" t="s"/>
    </row>
    <row r="13063" spans="1:13">
      <c r="A13063" s="27" t="s">
        <v>7</v>
      </c>
      <c r="B13063" s="27" t="s">
        <v>67</v>
      </c>
      <c r="C13063" s="27" t="s">
        <v>96</v>
      </c>
      <c r="D13063" s="28" t="s">
        <v>14631</v>
      </c>
      <c r="E13063" s="27" t="s">
        <v>2383</v>
      </c>
      <c r="F13063" s="27" t="s">
        <v>8648</v>
      </c>
      <c r="G13063" s="27" t="s">
        <v>2354</v>
      </c>
      <c r="H13063" s="27" t="s">
        <v>2354</v>
      </c>
      <c r="I13063" s="29" t="s">
        <v>2355</v>
      </c>
      <c r="J13063" s="27" t="s">
        <v>12</v>
      </c>
      <c r="K13063" s="27" t="s"/>
      <c r="L13063" s="27" t="s"/>
      <c r="M13063" s="27" t="s"/>
    </row>
    <row r="13064" spans="1:13">
      <c r="A13064" s="27" t="s">
        <v>7</v>
      </c>
      <c r="B13064" s="27" t="s">
        <v>67</v>
      </c>
      <c r="C13064" s="27" t="s">
        <v>96</v>
      </c>
      <c r="D13064" s="28" t="s">
        <v>14632</v>
      </c>
      <c r="E13064" s="27" t="s">
        <v>2383</v>
      </c>
      <c r="F13064" s="27" t="s">
        <v>8648</v>
      </c>
      <c r="G13064" s="27" t="s">
        <v>2354</v>
      </c>
      <c r="H13064" s="27" t="s">
        <v>2354</v>
      </c>
      <c r="I13064" s="29" t="s">
        <v>2355</v>
      </c>
      <c r="J13064" s="27" t="s">
        <v>12</v>
      </c>
      <c r="K13064" s="27" t="s"/>
      <c r="L13064" s="27" t="s"/>
      <c r="M13064" s="27" t="s"/>
    </row>
    <row r="13065" spans="1:13">
      <c r="A13065" s="27" t="s">
        <v>7</v>
      </c>
      <c r="B13065" s="27" t="s">
        <v>67</v>
      </c>
      <c r="C13065" s="27" t="s">
        <v>96</v>
      </c>
      <c r="D13065" s="28" t="s">
        <v>14633</v>
      </c>
      <c r="E13065" s="27" t="s">
        <v>2383</v>
      </c>
      <c r="F13065" s="27" t="s">
        <v>8648</v>
      </c>
      <c r="G13065" s="27" t="s">
        <v>2354</v>
      </c>
      <c r="H13065" s="27" t="s">
        <v>2354</v>
      </c>
      <c r="I13065" s="29" t="s">
        <v>2355</v>
      </c>
      <c r="J13065" s="27" t="s">
        <v>12</v>
      </c>
      <c r="K13065" s="27" t="s"/>
      <c r="L13065" s="27" t="s"/>
      <c r="M13065" s="27" t="s"/>
    </row>
    <row r="13066" spans="1:13">
      <c r="A13066" s="27" t="s">
        <v>7</v>
      </c>
      <c r="B13066" s="27" t="s">
        <v>67</v>
      </c>
      <c r="C13066" s="27" t="s">
        <v>96</v>
      </c>
      <c r="D13066" s="28" t="s">
        <v>14634</v>
      </c>
      <c r="E13066" s="27" t="s">
        <v>2522</v>
      </c>
      <c r="F13066" s="27" t="s">
        <v>8648</v>
      </c>
      <c r="G13066" s="27" t="s">
        <v>2354</v>
      </c>
      <c r="H13066" s="27" t="s">
        <v>2354</v>
      </c>
      <c r="I13066" s="29" t="s">
        <v>2355</v>
      </c>
      <c r="J13066" s="27" t="s">
        <v>12</v>
      </c>
      <c r="K13066" s="27" t="s"/>
      <c r="L13066" s="27" t="s"/>
      <c r="M13066" s="27" t="s"/>
    </row>
    <row r="13067" spans="1:13">
      <c r="A13067" s="27" t="s">
        <v>7</v>
      </c>
      <c r="B13067" s="27" t="s">
        <v>67</v>
      </c>
      <c r="C13067" s="27" t="s">
        <v>96</v>
      </c>
      <c r="D13067" s="28" t="s">
        <v>14635</v>
      </c>
      <c r="E13067" s="27" t="s">
        <v>2383</v>
      </c>
      <c r="F13067" s="27" t="s">
        <v>8648</v>
      </c>
      <c r="G13067" s="27" t="s">
        <v>2354</v>
      </c>
      <c r="H13067" s="27" t="s">
        <v>2354</v>
      </c>
      <c r="I13067" s="29" t="s">
        <v>2355</v>
      </c>
      <c r="J13067" s="27" t="s">
        <v>12</v>
      </c>
      <c r="K13067" s="27" t="s"/>
      <c r="L13067" s="27" t="s"/>
      <c r="M13067" s="27" t="s"/>
    </row>
    <row r="13068" spans="1:13">
      <c r="A13068" s="27" t="s">
        <v>7</v>
      </c>
      <c r="B13068" s="27" t="s">
        <v>67</v>
      </c>
      <c r="C13068" s="27" t="s">
        <v>96</v>
      </c>
      <c r="D13068" s="28" t="s">
        <v>14636</v>
      </c>
      <c r="E13068" s="27" t="s">
        <v>2383</v>
      </c>
      <c r="F13068" s="27" t="s">
        <v>8659</v>
      </c>
      <c r="G13068" s="27" t="s">
        <v>2354</v>
      </c>
      <c r="H13068" s="27" t="s">
        <v>2354</v>
      </c>
      <c r="I13068" s="29" t="s">
        <v>2355</v>
      </c>
      <c r="J13068" s="27" t="s">
        <v>12</v>
      </c>
      <c r="K13068" s="27" t="s"/>
      <c r="L13068" s="27" t="s"/>
      <c r="M13068" s="27" t="s"/>
    </row>
    <row r="13069" spans="1:13">
      <c r="A13069" s="27" t="s">
        <v>7</v>
      </c>
      <c r="B13069" s="27" t="s">
        <v>67</v>
      </c>
      <c r="C13069" s="27" t="s">
        <v>96</v>
      </c>
      <c r="D13069" s="28" t="s">
        <v>14637</v>
      </c>
      <c r="E13069" s="27" t="s">
        <v>2618</v>
      </c>
      <c r="F13069" s="27" t="s">
        <v>8648</v>
      </c>
      <c r="G13069" s="27" t="s">
        <v>2354</v>
      </c>
      <c r="H13069" s="27" t="s">
        <v>2354</v>
      </c>
      <c r="I13069" s="29" t="s">
        <v>2355</v>
      </c>
      <c r="J13069" s="27" t="s">
        <v>12</v>
      </c>
      <c r="K13069" s="27" t="s"/>
      <c r="L13069" s="27" t="s"/>
      <c r="M13069" s="27" t="s"/>
    </row>
    <row r="13070" spans="1:13">
      <c r="A13070" s="27" t="s">
        <v>7</v>
      </c>
      <c r="B13070" s="27" t="s">
        <v>67</v>
      </c>
      <c r="C13070" s="27" t="s">
        <v>96</v>
      </c>
      <c r="D13070" s="28" t="s">
        <v>14638</v>
      </c>
      <c r="E13070" s="27" t="s">
        <v>2386</v>
      </c>
      <c r="F13070" s="27" t="s">
        <v>8659</v>
      </c>
      <c r="G13070" s="27" t="s">
        <v>2354</v>
      </c>
      <c r="H13070" s="27" t="s">
        <v>2354</v>
      </c>
      <c r="I13070" s="29" t="s">
        <v>2355</v>
      </c>
      <c r="J13070" s="27" t="s">
        <v>12</v>
      </c>
      <c r="K13070" s="27" t="s"/>
      <c r="L13070" s="27" t="s"/>
      <c r="M13070" s="27" t="s"/>
    </row>
    <row r="13071" spans="1:13">
      <c r="A13071" s="27" t="s">
        <v>7</v>
      </c>
      <c r="B13071" s="27" t="s">
        <v>67</v>
      </c>
      <c r="C13071" s="27" t="s">
        <v>96</v>
      </c>
      <c r="D13071" s="28" t="s">
        <v>14639</v>
      </c>
      <c r="E13071" s="27" t="s">
        <v>2383</v>
      </c>
      <c r="F13071" s="27" t="s">
        <v>8659</v>
      </c>
      <c r="G13071" s="27" t="s">
        <v>2354</v>
      </c>
      <c r="H13071" s="27" t="s">
        <v>2354</v>
      </c>
      <c r="I13071" s="29" t="s">
        <v>2355</v>
      </c>
      <c r="J13071" s="27" t="s">
        <v>12</v>
      </c>
      <c r="K13071" s="27" t="s"/>
      <c r="L13071" s="27" t="s"/>
      <c r="M13071" s="27" t="s"/>
    </row>
    <row r="13072" spans="1:13">
      <c r="A13072" s="27" t="s">
        <v>7</v>
      </c>
      <c r="B13072" s="27" t="s">
        <v>67</v>
      </c>
      <c r="C13072" s="27" t="s">
        <v>96</v>
      </c>
      <c r="D13072" s="28" t="s">
        <v>14640</v>
      </c>
      <c r="E13072" s="27" t="s">
        <v>2383</v>
      </c>
      <c r="F13072" s="27" t="s">
        <v>8648</v>
      </c>
      <c r="G13072" s="27" t="s">
        <v>2354</v>
      </c>
      <c r="H13072" s="27" t="s">
        <v>2354</v>
      </c>
      <c r="I13072" s="29" t="s">
        <v>2355</v>
      </c>
      <c r="J13072" s="27" t="s">
        <v>12</v>
      </c>
      <c r="K13072" s="27" t="s"/>
      <c r="L13072" s="27" t="s"/>
      <c r="M13072" s="27" t="s"/>
    </row>
    <row r="13073" spans="1:13">
      <c r="A13073" s="27" t="s">
        <v>7</v>
      </c>
      <c r="B13073" s="27" t="s">
        <v>67</v>
      </c>
      <c r="C13073" s="27" t="s">
        <v>96</v>
      </c>
      <c r="D13073" s="28" t="s">
        <v>14641</v>
      </c>
      <c r="E13073" s="27" t="s">
        <v>2383</v>
      </c>
      <c r="F13073" s="27" t="s">
        <v>8648</v>
      </c>
      <c r="G13073" s="27" t="s">
        <v>2354</v>
      </c>
      <c r="H13073" s="27" t="s">
        <v>2354</v>
      </c>
      <c r="I13073" s="29" t="s">
        <v>2355</v>
      </c>
      <c r="J13073" s="27" t="s">
        <v>12</v>
      </c>
      <c r="K13073" s="27" t="s"/>
      <c r="L13073" s="27" t="s"/>
      <c r="M13073" s="27" t="s"/>
    </row>
    <row r="13074" spans="1:13">
      <c r="A13074" s="27" t="s">
        <v>7</v>
      </c>
      <c r="B13074" s="27" t="s">
        <v>67</v>
      </c>
      <c r="C13074" s="27" t="s">
        <v>96</v>
      </c>
      <c r="D13074" s="28" t="s">
        <v>14642</v>
      </c>
      <c r="E13074" s="27" t="s">
        <v>2383</v>
      </c>
      <c r="F13074" s="27" t="s">
        <v>8648</v>
      </c>
      <c r="G13074" s="27" t="s">
        <v>2354</v>
      </c>
      <c r="H13074" s="27" t="s">
        <v>2354</v>
      </c>
      <c r="I13074" s="29" t="s">
        <v>2355</v>
      </c>
      <c r="J13074" s="27" t="s">
        <v>12</v>
      </c>
      <c r="K13074" s="27" t="s"/>
      <c r="L13074" s="27" t="s"/>
      <c r="M13074" s="27" t="s"/>
    </row>
    <row r="13075" spans="1:13">
      <c r="A13075" s="27" t="s">
        <v>7</v>
      </c>
      <c r="B13075" s="27" t="s">
        <v>67</v>
      </c>
      <c r="C13075" s="27" t="s">
        <v>96</v>
      </c>
      <c r="D13075" s="28" t="s">
        <v>14643</v>
      </c>
      <c r="E13075" s="27" t="s">
        <v>2628</v>
      </c>
      <c r="F13075" s="27" t="s">
        <v>8648</v>
      </c>
      <c r="G13075" s="27" t="s">
        <v>2354</v>
      </c>
      <c r="H13075" s="27" t="s">
        <v>2354</v>
      </c>
      <c r="I13075" s="29" t="s">
        <v>2355</v>
      </c>
      <c r="J13075" s="27" t="s">
        <v>12</v>
      </c>
      <c r="K13075" s="27" t="s"/>
      <c r="L13075" s="27" t="s"/>
      <c r="M13075" s="27" t="s"/>
    </row>
    <row r="13076" spans="1:13">
      <c r="A13076" s="27" t="s">
        <v>7</v>
      </c>
      <c r="B13076" s="27" t="s">
        <v>67</v>
      </c>
      <c r="C13076" s="27" t="s">
        <v>96</v>
      </c>
      <c r="D13076" s="28" t="s">
        <v>14644</v>
      </c>
      <c r="E13076" s="27" t="s">
        <v>2486</v>
      </c>
      <c r="F13076" s="27" t="s">
        <v>8648</v>
      </c>
      <c r="G13076" s="27" t="s">
        <v>2354</v>
      </c>
      <c r="H13076" s="27" t="s">
        <v>2354</v>
      </c>
      <c r="I13076" s="29" t="s">
        <v>2355</v>
      </c>
      <c r="J13076" s="27" t="s">
        <v>12</v>
      </c>
      <c r="K13076" s="27" t="s"/>
      <c r="L13076" s="27" t="s"/>
      <c r="M13076" s="27" t="s"/>
    </row>
    <row r="13077" spans="1:13">
      <c r="A13077" s="27" t="s">
        <v>7</v>
      </c>
      <c r="B13077" s="27" t="s">
        <v>67</v>
      </c>
      <c r="C13077" s="27" t="s">
        <v>96</v>
      </c>
      <c r="D13077" s="28" t="s">
        <v>14645</v>
      </c>
      <c r="E13077" s="27" t="s">
        <v>2383</v>
      </c>
      <c r="F13077" s="27" t="s">
        <v>8648</v>
      </c>
      <c r="G13077" s="27" t="s">
        <v>2354</v>
      </c>
      <c r="H13077" s="27" t="s">
        <v>2354</v>
      </c>
      <c r="I13077" s="29" t="s">
        <v>2355</v>
      </c>
      <c r="J13077" s="27" t="s">
        <v>12</v>
      </c>
      <c r="K13077" s="27" t="s"/>
      <c r="L13077" s="27" t="s"/>
      <c r="M13077" s="27" t="s"/>
    </row>
    <row r="13078" spans="1:13">
      <c r="A13078" s="27" t="s">
        <v>7</v>
      </c>
      <c r="B13078" s="27" t="s">
        <v>67</v>
      </c>
      <c r="C13078" s="27" t="s">
        <v>96</v>
      </c>
      <c r="D13078" s="28" t="s">
        <v>14646</v>
      </c>
      <c r="E13078" s="27" t="s">
        <v>2383</v>
      </c>
      <c r="F13078" s="27" t="s">
        <v>8648</v>
      </c>
      <c r="G13078" s="27" t="s">
        <v>2354</v>
      </c>
      <c r="H13078" s="27" t="s">
        <v>2354</v>
      </c>
      <c r="I13078" s="29" t="s">
        <v>2355</v>
      </c>
      <c r="J13078" s="27" t="s">
        <v>12</v>
      </c>
      <c r="K13078" s="27" t="s"/>
      <c r="L13078" s="27" t="s"/>
      <c r="M13078" s="27" t="s"/>
    </row>
    <row r="13079" spans="1:13">
      <c r="A13079" s="27" t="s">
        <v>7</v>
      </c>
      <c r="B13079" s="27" t="s">
        <v>67</v>
      </c>
      <c r="C13079" s="27" t="s">
        <v>96</v>
      </c>
      <c r="D13079" s="28" t="s">
        <v>14647</v>
      </c>
      <c r="E13079" s="27" t="s">
        <v>2383</v>
      </c>
      <c r="F13079" s="27" t="s">
        <v>8648</v>
      </c>
      <c r="G13079" s="27" t="s">
        <v>2354</v>
      </c>
      <c r="H13079" s="27" t="s">
        <v>2354</v>
      </c>
      <c r="I13079" s="29" t="s">
        <v>2355</v>
      </c>
      <c r="J13079" s="27" t="s">
        <v>12</v>
      </c>
      <c r="K13079" s="27" t="s"/>
      <c r="L13079" s="27" t="s"/>
      <c r="M13079" s="27" t="s"/>
    </row>
    <row r="13080" spans="1:13">
      <c r="A13080" s="27" t="s">
        <v>7</v>
      </c>
      <c r="B13080" s="27" t="s">
        <v>67</v>
      </c>
      <c r="C13080" s="27" t="s">
        <v>96</v>
      </c>
      <c r="D13080" s="28" t="s">
        <v>14648</v>
      </c>
      <c r="E13080" s="27" t="s">
        <v>2383</v>
      </c>
      <c r="F13080" s="27" t="s">
        <v>8648</v>
      </c>
      <c r="G13080" s="27" t="s">
        <v>2354</v>
      </c>
      <c r="H13080" s="27" t="s">
        <v>2354</v>
      </c>
      <c r="I13080" s="29" t="s">
        <v>2355</v>
      </c>
      <c r="J13080" s="27" t="s">
        <v>12</v>
      </c>
      <c r="K13080" s="27" t="s"/>
      <c r="L13080" s="27" t="s"/>
      <c r="M13080" s="27" t="s"/>
    </row>
    <row r="13081" spans="1:13">
      <c r="A13081" s="27" t="s">
        <v>7</v>
      </c>
      <c r="B13081" s="27" t="s">
        <v>67</v>
      </c>
      <c r="C13081" s="27" t="s">
        <v>96</v>
      </c>
      <c r="D13081" s="28" t="s">
        <v>14649</v>
      </c>
      <c r="E13081" s="27" t="s">
        <v>2383</v>
      </c>
      <c r="F13081" s="27" t="s">
        <v>8648</v>
      </c>
      <c r="G13081" s="27" t="s">
        <v>2354</v>
      </c>
      <c r="H13081" s="27" t="s">
        <v>2354</v>
      </c>
      <c r="I13081" s="29" t="s">
        <v>2355</v>
      </c>
      <c r="J13081" s="27" t="s">
        <v>12</v>
      </c>
      <c r="K13081" s="27" t="s"/>
      <c r="L13081" s="27" t="s"/>
      <c r="M13081" s="27" t="s"/>
    </row>
    <row r="13082" spans="1:13">
      <c r="A13082" s="27" t="s">
        <v>7</v>
      </c>
      <c r="B13082" s="27" t="s">
        <v>67</v>
      </c>
      <c r="C13082" s="27" t="s">
        <v>96</v>
      </c>
      <c r="D13082" s="28" t="s">
        <v>14650</v>
      </c>
      <c r="E13082" s="27" t="s">
        <v>2383</v>
      </c>
      <c r="F13082" s="27" t="s">
        <v>8648</v>
      </c>
      <c r="G13082" s="27" t="s">
        <v>2354</v>
      </c>
      <c r="H13082" s="27" t="s">
        <v>2354</v>
      </c>
      <c r="I13082" s="29" t="s">
        <v>2355</v>
      </c>
      <c r="J13082" s="27" t="s">
        <v>12</v>
      </c>
      <c r="K13082" s="27" t="s"/>
      <c r="L13082" s="27" t="s"/>
      <c r="M13082" s="27" t="s"/>
    </row>
    <row r="13083" spans="1:13">
      <c r="A13083" s="27" t="s">
        <v>7</v>
      </c>
      <c r="B13083" s="27" t="s">
        <v>67</v>
      </c>
      <c r="C13083" s="27" t="s">
        <v>96</v>
      </c>
      <c r="D13083" s="28" t="s">
        <v>14651</v>
      </c>
      <c r="E13083" s="27" t="s">
        <v>2383</v>
      </c>
      <c r="F13083" s="27" t="s">
        <v>8648</v>
      </c>
      <c r="G13083" s="27" t="s">
        <v>2354</v>
      </c>
      <c r="H13083" s="27" t="s">
        <v>2354</v>
      </c>
      <c r="I13083" s="29" t="s">
        <v>2355</v>
      </c>
      <c r="J13083" s="27" t="s">
        <v>12</v>
      </c>
      <c r="K13083" s="27" t="s"/>
      <c r="L13083" s="27" t="s"/>
      <c r="M13083" s="27" t="s"/>
    </row>
    <row r="13084" spans="1:13">
      <c r="A13084" s="27" t="s">
        <v>7</v>
      </c>
      <c r="B13084" s="27" t="s">
        <v>67</v>
      </c>
      <c r="C13084" s="27" t="s">
        <v>96</v>
      </c>
      <c r="D13084" s="28" t="s">
        <v>14652</v>
      </c>
      <c r="E13084" s="27" t="s">
        <v>2383</v>
      </c>
      <c r="F13084" s="27" t="s">
        <v>8648</v>
      </c>
      <c r="G13084" s="27" t="s">
        <v>2354</v>
      </c>
      <c r="H13084" s="27" t="s">
        <v>2354</v>
      </c>
      <c r="I13084" s="29" t="s">
        <v>2355</v>
      </c>
      <c r="J13084" s="27" t="s">
        <v>12</v>
      </c>
      <c r="K13084" s="27" t="s"/>
      <c r="L13084" s="27" t="s"/>
      <c r="M13084" s="27" t="s"/>
    </row>
    <row r="13085" spans="1:13">
      <c r="A13085" s="27" t="s">
        <v>7</v>
      </c>
      <c r="B13085" s="27" t="s">
        <v>67</v>
      </c>
      <c r="C13085" s="27" t="s">
        <v>96</v>
      </c>
      <c r="D13085" s="28" t="s">
        <v>14653</v>
      </c>
      <c r="E13085" s="27" t="s">
        <v>2522</v>
      </c>
      <c r="F13085" s="27" t="s">
        <v>8648</v>
      </c>
      <c r="G13085" s="27" t="s">
        <v>2354</v>
      </c>
      <c r="H13085" s="27" t="s">
        <v>2354</v>
      </c>
      <c r="I13085" s="29" t="s">
        <v>2355</v>
      </c>
      <c r="J13085" s="27" t="s">
        <v>12</v>
      </c>
      <c r="K13085" s="27" t="s"/>
      <c r="L13085" s="27" t="s"/>
      <c r="M13085" s="27" t="s"/>
    </row>
    <row r="13086" spans="1:13">
      <c r="A13086" s="27" t="s">
        <v>7</v>
      </c>
      <c r="B13086" s="27" t="s">
        <v>67</v>
      </c>
      <c r="C13086" s="27" t="s">
        <v>96</v>
      </c>
      <c r="D13086" s="28" t="s">
        <v>14654</v>
      </c>
      <c r="E13086" s="27" t="s">
        <v>2383</v>
      </c>
      <c r="F13086" s="27" t="s">
        <v>8648</v>
      </c>
      <c r="G13086" s="27" t="s">
        <v>2354</v>
      </c>
      <c r="H13086" s="27" t="s">
        <v>2354</v>
      </c>
      <c r="I13086" s="29" t="s">
        <v>2355</v>
      </c>
      <c r="J13086" s="27" t="s">
        <v>12</v>
      </c>
      <c r="K13086" s="27" t="s"/>
      <c r="L13086" s="27" t="s"/>
      <c r="M13086" s="27" t="s"/>
    </row>
    <row r="13087" spans="1:13">
      <c r="A13087" s="27" t="s">
        <v>7</v>
      </c>
      <c r="B13087" s="27" t="s">
        <v>67</v>
      </c>
      <c r="C13087" s="27" t="s">
        <v>96</v>
      </c>
      <c r="D13087" s="28" t="s">
        <v>14655</v>
      </c>
      <c r="E13087" s="27" t="s">
        <v>2383</v>
      </c>
      <c r="F13087" s="27" t="s">
        <v>8648</v>
      </c>
      <c r="G13087" s="27" t="s">
        <v>2354</v>
      </c>
      <c r="H13087" s="27" t="s">
        <v>2354</v>
      </c>
      <c r="I13087" s="29" t="s">
        <v>2355</v>
      </c>
      <c r="J13087" s="27" t="s">
        <v>12</v>
      </c>
      <c r="K13087" s="27" t="s"/>
      <c r="L13087" s="27" t="s"/>
      <c r="M13087" s="27" t="s"/>
    </row>
    <row r="13088" spans="1:13">
      <c r="A13088" s="27" t="s">
        <v>7</v>
      </c>
      <c r="B13088" s="27" t="s">
        <v>67</v>
      </c>
      <c r="C13088" s="27" t="s">
        <v>96</v>
      </c>
      <c r="D13088" s="28" t="s">
        <v>14656</v>
      </c>
      <c r="E13088" s="27" t="s">
        <v>2486</v>
      </c>
      <c r="F13088" s="27" t="s">
        <v>8648</v>
      </c>
      <c r="G13088" s="27" t="s">
        <v>2354</v>
      </c>
      <c r="H13088" s="27" t="s">
        <v>2354</v>
      </c>
      <c r="I13088" s="29" t="s">
        <v>2355</v>
      </c>
      <c r="J13088" s="27" t="s">
        <v>12</v>
      </c>
      <c r="K13088" s="27" t="s"/>
      <c r="L13088" s="27" t="s"/>
      <c r="M13088" s="27" t="s"/>
    </row>
    <row r="13089" spans="1:13">
      <c r="A13089" s="27" t="s">
        <v>7</v>
      </c>
      <c r="B13089" s="27" t="s">
        <v>67</v>
      </c>
      <c r="C13089" s="27" t="s">
        <v>96</v>
      </c>
      <c r="D13089" s="28" t="s">
        <v>14657</v>
      </c>
      <c r="E13089" s="27" t="s">
        <v>2386</v>
      </c>
      <c r="F13089" s="27" t="s">
        <v>8659</v>
      </c>
      <c r="G13089" s="27" t="s">
        <v>2354</v>
      </c>
      <c r="H13089" s="27" t="s">
        <v>2354</v>
      </c>
      <c r="I13089" s="29" t="s">
        <v>2355</v>
      </c>
      <c r="J13089" s="27" t="s">
        <v>12</v>
      </c>
      <c r="K13089" s="27" t="s"/>
      <c r="L13089" s="27" t="s"/>
      <c r="M13089" s="27" t="s"/>
    </row>
    <row r="13090" spans="1:13">
      <c r="A13090" s="27" t="s">
        <v>7</v>
      </c>
      <c r="B13090" s="27" t="s">
        <v>67</v>
      </c>
      <c r="C13090" s="27" t="s">
        <v>96</v>
      </c>
      <c r="D13090" s="28" t="s">
        <v>14658</v>
      </c>
      <c r="E13090" s="27" t="s">
        <v>2386</v>
      </c>
      <c r="F13090" s="27" t="s">
        <v>8648</v>
      </c>
      <c r="G13090" s="27" t="s">
        <v>2354</v>
      </c>
      <c r="H13090" s="27" t="s">
        <v>2354</v>
      </c>
      <c r="I13090" s="29" t="s">
        <v>2355</v>
      </c>
      <c r="J13090" s="27" t="s">
        <v>12</v>
      </c>
      <c r="K13090" s="27" t="s"/>
      <c r="L13090" s="27" t="s"/>
      <c r="M13090" s="27" t="s"/>
    </row>
    <row r="13091" spans="1:13">
      <c r="A13091" s="27" t="s">
        <v>7</v>
      </c>
      <c r="B13091" s="27" t="s">
        <v>67</v>
      </c>
      <c r="C13091" s="27" t="s">
        <v>96</v>
      </c>
      <c r="D13091" s="28" t="s">
        <v>14659</v>
      </c>
      <c r="E13091" s="27" t="s">
        <v>2383</v>
      </c>
      <c r="F13091" s="27" t="s">
        <v>8659</v>
      </c>
      <c r="G13091" s="27" t="s">
        <v>2354</v>
      </c>
      <c r="H13091" s="27" t="s">
        <v>2354</v>
      </c>
      <c r="I13091" s="29" t="s">
        <v>2355</v>
      </c>
      <c r="J13091" s="27" t="s">
        <v>12</v>
      </c>
      <c r="K13091" s="27" t="s"/>
      <c r="L13091" s="27" t="s"/>
      <c r="M13091" s="27" t="s"/>
    </row>
    <row r="13092" spans="1:13">
      <c r="A13092" s="27" t="s">
        <v>7</v>
      </c>
      <c r="B13092" s="27" t="s">
        <v>67</v>
      </c>
      <c r="C13092" s="27" t="s">
        <v>96</v>
      </c>
      <c r="D13092" s="28" t="s">
        <v>14660</v>
      </c>
      <c r="E13092" s="27" t="s">
        <v>2626</v>
      </c>
      <c r="F13092" s="27" t="s">
        <v>8659</v>
      </c>
      <c r="G13092" s="27" t="s">
        <v>2354</v>
      </c>
      <c r="H13092" s="27" t="s">
        <v>2354</v>
      </c>
      <c r="I13092" s="29" t="s">
        <v>2355</v>
      </c>
      <c r="J13092" s="27" t="s">
        <v>12</v>
      </c>
      <c r="K13092" s="27" t="s"/>
      <c r="L13092" s="27" t="s"/>
      <c r="M13092" s="27" t="s"/>
    </row>
    <row r="13093" spans="1:13">
      <c r="A13093" s="27" t="s">
        <v>7</v>
      </c>
      <c r="B13093" s="27" t="s">
        <v>67</v>
      </c>
      <c r="C13093" s="27" t="s">
        <v>96</v>
      </c>
      <c r="D13093" s="28" t="s">
        <v>14661</v>
      </c>
      <c r="E13093" s="27" t="s">
        <v>2373</v>
      </c>
      <c r="F13093" s="27" t="s">
        <v>8648</v>
      </c>
      <c r="G13093" s="27" t="s">
        <v>2354</v>
      </c>
      <c r="H13093" s="27" t="s">
        <v>2354</v>
      </c>
      <c r="I13093" s="29" t="s">
        <v>2355</v>
      </c>
      <c r="J13093" s="27" t="s">
        <v>12</v>
      </c>
      <c r="K13093" s="27" t="s"/>
      <c r="L13093" s="27" t="s"/>
      <c r="M13093" s="27" t="s"/>
    </row>
    <row r="13094" spans="1:13">
      <c r="A13094" s="27" t="s">
        <v>7</v>
      </c>
      <c r="B13094" s="27" t="s">
        <v>67</v>
      </c>
      <c r="C13094" s="27" t="s">
        <v>96</v>
      </c>
      <c r="D13094" s="28" t="s">
        <v>14662</v>
      </c>
      <c r="E13094" s="27" t="s">
        <v>2373</v>
      </c>
      <c r="F13094" s="27" t="s">
        <v>8648</v>
      </c>
      <c r="G13094" s="27" t="s">
        <v>2354</v>
      </c>
      <c r="H13094" s="27" t="s">
        <v>2354</v>
      </c>
      <c r="I13094" s="29" t="s">
        <v>2355</v>
      </c>
      <c r="J13094" s="27" t="s">
        <v>12</v>
      </c>
      <c r="K13094" s="27" t="s"/>
      <c r="L13094" s="27" t="s"/>
      <c r="M13094" s="27" t="s"/>
    </row>
    <row r="13095" spans="1:13">
      <c r="A13095" s="27" t="s">
        <v>7</v>
      </c>
      <c r="B13095" s="27" t="s">
        <v>67</v>
      </c>
      <c r="C13095" s="27" t="s">
        <v>96</v>
      </c>
      <c r="D13095" s="28" t="s">
        <v>14663</v>
      </c>
      <c r="E13095" s="27" t="s">
        <v>2486</v>
      </c>
      <c r="F13095" s="27" t="s">
        <v>8648</v>
      </c>
      <c r="G13095" s="27" t="s">
        <v>2354</v>
      </c>
      <c r="H13095" s="27" t="s">
        <v>2354</v>
      </c>
      <c r="I13095" s="29" t="s">
        <v>2355</v>
      </c>
      <c r="J13095" s="27" t="s">
        <v>12</v>
      </c>
      <c r="K13095" s="27" t="s"/>
      <c r="L13095" s="27" t="s"/>
      <c r="M13095" s="27" t="s"/>
    </row>
    <row r="13096" spans="1:13">
      <c r="A13096" s="27" t="s">
        <v>7</v>
      </c>
      <c r="B13096" s="27" t="s">
        <v>67</v>
      </c>
      <c r="C13096" s="27" t="s">
        <v>96</v>
      </c>
      <c r="D13096" s="28" t="s">
        <v>14664</v>
      </c>
      <c r="E13096" s="27" t="s">
        <v>2386</v>
      </c>
      <c r="F13096" s="27" t="s">
        <v>8648</v>
      </c>
      <c r="G13096" s="27" t="s">
        <v>2354</v>
      </c>
      <c r="H13096" s="27" t="s">
        <v>2354</v>
      </c>
      <c r="I13096" s="29" t="s">
        <v>2355</v>
      </c>
      <c r="J13096" s="27" t="s">
        <v>12</v>
      </c>
      <c r="K13096" s="27" t="s"/>
      <c r="L13096" s="27" t="s"/>
      <c r="M13096" s="27" t="s"/>
    </row>
    <row r="13097" spans="1:13">
      <c r="A13097" s="27" t="s">
        <v>7</v>
      </c>
      <c r="B13097" s="27" t="s">
        <v>67</v>
      </c>
      <c r="C13097" s="27" t="s">
        <v>96</v>
      </c>
      <c r="D13097" s="28" t="s">
        <v>14665</v>
      </c>
      <c r="E13097" s="27" t="s">
        <v>2373</v>
      </c>
      <c r="F13097" s="27" t="s">
        <v>8648</v>
      </c>
      <c r="G13097" s="27" t="s">
        <v>2354</v>
      </c>
      <c r="H13097" s="27" t="s">
        <v>2354</v>
      </c>
      <c r="I13097" s="29" t="s">
        <v>2355</v>
      </c>
      <c r="J13097" s="27" t="s">
        <v>12</v>
      </c>
      <c r="K13097" s="27" t="s"/>
      <c r="L13097" s="27" t="s"/>
      <c r="M13097" s="27" t="s"/>
    </row>
    <row r="13098" spans="1:13">
      <c r="A13098" s="27" t="s">
        <v>7</v>
      </c>
      <c r="B13098" s="27" t="s">
        <v>67</v>
      </c>
      <c r="C13098" s="27" t="s">
        <v>96</v>
      </c>
      <c r="D13098" s="28" t="s">
        <v>14666</v>
      </c>
      <c r="E13098" s="27" t="s">
        <v>2373</v>
      </c>
      <c r="F13098" s="27" t="s">
        <v>8648</v>
      </c>
      <c r="G13098" s="27" t="s">
        <v>2354</v>
      </c>
      <c r="H13098" s="27" t="s">
        <v>2354</v>
      </c>
      <c r="I13098" s="29" t="s">
        <v>2355</v>
      </c>
      <c r="J13098" s="27" t="s">
        <v>12</v>
      </c>
      <c r="K13098" s="27" t="s"/>
      <c r="L13098" s="27" t="s"/>
      <c r="M13098" s="27" t="s"/>
    </row>
    <row r="13099" spans="1:13">
      <c r="A13099" s="27" t="s">
        <v>7</v>
      </c>
      <c r="B13099" s="27" t="s">
        <v>67</v>
      </c>
      <c r="C13099" s="27" t="s">
        <v>96</v>
      </c>
      <c r="D13099" s="28" t="s">
        <v>14667</v>
      </c>
      <c r="E13099" s="27" t="s">
        <v>2373</v>
      </c>
      <c r="F13099" s="27" t="s">
        <v>8648</v>
      </c>
      <c r="G13099" s="27" t="s">
        <v>2354</v>
      </c>
      <c r="H13099" s="27" t="s">
        <v>2354</v>
      </c>
      <c r="I13099" s="29" t="s">
        <v>2355</v>
      </c>
      <c r="J13099" s="27" t="s">
        <v>12</v>
      </c>
      <c r="K13099" s="27" t="s"/>
      <c r="L13099" s="27" t="s"/>
      <c r="M13099" s="27" t="s"/>
    </row>
    <row r="13100" spans="1:13">
      <c r="A13100" s="27" t="s">
        <v>7</v>
      </c>
      <c r="B13100" s="27" t="s">
        <v>67</v>
      </c>
      <c r="C13100" s="27" t="s">
        <v>96</v>
      </c>
      <c r="D13100" s="28" t="s">
        <v>14668</v>
      </c>
      <c r="E13100" s="27" t="s">
        <v>2373</v>
      </c>
      <c r="F13100" s="27" t="s">
        <v>8648</v>
      </c>
      <c r="G13100" s="27" t="s">
        <v>2354</v>
      </c>
      <c r="H13100" s="27" t="s">
        <v>2354</v>
      </c>
      <c r="I13100" s="29" t="s">
        <v>2355</v>
      </c>
      <c r="J13100" s="27" t="s">
        <v>12</v>
      </c>
      <c r="K13100" s="27" t="s"/>
      <c r="L13100" s="27" t="s"/>
      <c r="M13100" s="27" t="s"/>
    </row>
    <row r="13101" spans="1:13">
      <c r="A13101" s="27" t="s">
        <v>7</v>
      </c>
      <c r="B13101" s="27" t="s">
        <v>67</v>
      </c>
      <c r="C13101" s="27" t="s">
        <v>96</v>
      </c>
      <c r="D13101" s="28" t="s">
        <v>14669</v>
      </c>
      <c r="E13101" s="27" t="s">
        <v>2373</v>
      </c>
      <c r="F13101" s="27" t="s">
        <v>8648</v>
      </c>
      <c r="G13101" s="27" t="s">
        <v>2354</v>
      </c>
      <c r="H13101" s="27" t="s">
        <v>2354</v>
      </c>
      <c r="I13101" s="29" t="s">
        <v>2355</v>
      </c>
      <c r="J13101" s="27" t="s">
        <v>12</v>
      </c>
      <c r="K13101" s="27" t="s"/>
      <c r="L13101" s="27" t="s"/>
      <c r="M13101" s="27" t="s"/>
    </row>
    <row r="13102" spans="1:13">
      <c r="A13102" s="27" t="s">
        <v>7</v>
      </c>
      <c r="B13102" s="27" t="s">
        <v>67</v>
      </c>
      <c r="C13102" s="27" t="s">
        <v>96</v>
      </c>
      <c r="D13102" s="28" t="s">
        <v>14670</v>
      </c>
      <c r="E13102" s="27" t="s">
        <v>2570</v>
      </c>
      <c r="F13102" s="27" t="s">
        <v>8648</v>
      </c>
      <c r="G13102" s="27" t="s">
        <v>2354</v>
      </c>
      <c r="H13102" s="27" t="s">
        <v>2354</v>
      </c>
      <c r="I13102" s="29" t="s">
        <v>2355</v>
      </c>
      <c r="J13102" s="27" t="s">
        <v>12</v>
      </c>
      <c r="K13102" s="27" t="s"/>
      <c r="L13102" s="27" t="s"/>
      <c r="M13102" s="27" t="s"/>
    </row>
    <row r="13103" spans="1:13">
      <c r="A13103" s="27" t="s">
        <v>7</v>
      </c>
      <c r="B13103" s="27" t="s">
        <v>67</v>
      </c>
      <c r="C13103" s="27" t="s">
        <v>96</v>
      </c>
      <c r="D13103" s="28" t="s">
        <v>14671</v>
      </c>
      <c r="E13103" s="27" t="s">
        <v>2373</v>
      </c>
      <c r="F13103" s="27" t="s">
        <v>8648</v>
      </c>
      <c r="G13103" s="27" t="s">
        <v>2354</v>
      </c>
      <c r="H13103" s="27" t="s">
        <v>2354</v>
      </c>
      <c r="I13103" s="29" t="s">
        <v>2355</v>
      </c>
      <c r="J13103" s="27" t="s">
        <v>12</v>
      </c>
      <c r="K13103" s="27" t="s"/>
      <c r="L13103" s="27" t="s"/>
      <c r="M13103" s="27" t="s"/>
    </row>
    <row r="13104" spans="1:13">
      <c r="A13104" s="27" t="s">
        <v>7</v>
      </c>
      <c r="B13104" s="27" t="s">
        <v>67</v>
      </c>
      <c r="C13104" s="27" t="s">
        <v>96</v>
      </c>
      <c r="D13104" s="28" t="s">
        <v>14672</v>
      </c>
      <c r="E13104" s="27" t="s">
        <v>2626</v>
      </c>
      <c r="F13104" s="27" t="s">
        <v>8648</v>
      </c>
      <c r="G13104" s="27" t="s">
        <v>2354</v>
      </c>
      <c r="H13104" s="27" t="s">
        <v>2354</v>
      </c>
      <c r="I13104" s="29" t="s">
        <v>2355</v>
      </c>
      <c r="J13104" s="27" t="s">
        <v>12</v>
      </c>
      <c r="K13104" s="27" t="s"/>
      <c r="L13104" s="27" t="s"/>
      <c r="M13104" s="27" t="s"/>
    </row>
    <row r="13105" spans="1:13">
      <c r="A13105" s="27" t="s">
        <v>7</v>
      </c>
      <c r="B13105" s="27" t="s">
        <v>67</v>
      </c>
      <c r="C13105" s="27" t="s">
        <v>96</v>
      </c>
      <c r="D13105" s="28" t="s">
        <v>14673</v>
      </c>
      <c r="E13105" s="27" t="s">
        <v>2373</v>
      </c>
      <c r="F13105" s="27" t="s">
        <v>8659</v>
      </c>
      <c r="G13105" s="27" t="s">
        <v>2354</v>
      </c>
      <c r="H13105" s="27" t="s">
        <v>2354</v>
      </c>
      <c r="I13105" s="29" t="s">
        <v>2355</v>
      </c>
      <c r="J13105" s="27" t="s">
        <v>12</v>
      </c>
      <c r="K13105" s="27" t="s"/>
      <c r="L13105" s="27" t="s"/>
      <c r="M13105" s="27" t="s"/>
    </row>
    <row r="13106" spans="1:13">
      <c r="A13106" s="27" t="s">
        <v>7</v>
      </c>
      <c r="B13106" s="27" t="s">
        <v>67</v>
      </c>
      <c r="C13106" s="27" t="s">
        <v>96</v>
      </c>
      <c r="D13106" s="28" t="s">
        <v>14674</v>
      </c>
      <c r="E13106" s="27" t="s">
        <v>2373</v>
      </c>
      <c r="F13106" s="27" t="s">
        <v>8659</v>
      </c>
      <c r="G13106" s="27" t="s">
        <v>2354</v>
      </c>
      <c r="H13106" s="27" t="s">
        <v>2354</v>
      </c>
      <c r="I13106" s="29" t="s">
        <v>2355</v>
      </c>
      <c r="J13106" s="27" t="s">
        <v>12</v>
      </c>
      <c r="K13106" s="27" t="s"/>
      <c r="L13106" s="27" t="s"/>
      <c r="M13106" s="27" t="s"/>
    </row>
    <row r="13107" spans="1:13">
      <c r="A13107" s="27" t="s">
        <v>7</v>
      </c>
      <c r="B13107" s="27" t="s">
        <v>67</v>
      </c>
      <c r="C13107" s="27" t="s">
        <v>96</v>
      </c>
      <c r="D13107" s="28" t="s">
        <v>14675</v>
      </c>
      <c r="E13107" s="27" t="s">
        <v>2489</v>
      </c>
      <c r="F13107" s="27" t="s">
        <v>8659</v>
      </c>
      <c r="G13107" s="27" t="s">
        <v>2354</v>
      </c>
      <c r="H13107" s="27" t="s">
        <v>2354</v>
      </c>
      <c r="I13107" s="29" t="s">
        <v>2355</v>
      </c>
      <c r="J13107" s="27" t="s">
        <v>12</v>
      </c>
      <c r="K13107" s="27" t="s"/>
      <c r="L13107" s="27" t="s"/>
      <c r="M13107" s="27" t="s"/>
    </row>
    <row r="13108" spans="1:13">
      <c r="A13108" s="27" t="s">
        <v>7</v>
      </c>
      <c r="B13108" s="27" t="s">
        <v>67</v>
      </c>
      <c r="C13108" s="27" t="s">
        <v>96</v>
      </c>
      <c r="D13108" s="28" t="s">
        <v>14676</v>
      </c>
      <c r="E13108" s="27" t="s">
        <v>2934</v>
      </c>
      <c r="F13108" s="27" t="s">
        <v>8648</v>
      </c>
      <c r="G13108" s="27" t="s">
        <v>2354</v>
      </c>
      <c r="H13108" s="27" t="s">
        <v>2354</v>
      </c>
      <c r="I13108" s="29" t="s">
        <v>2355</v>
      </c>
      <c r="J13108" s="27" t="s">
        <v>12</v>
      </c>
      <c r="K13108" s="27" t="s"/>
      <c r="L13108" s="27" t="s"/>
      <c r="M13108" s="27" t="s"/>
    </row>
    <row r="13109" spans="1:13">
      <c r="A13109" s="27" t="s">
        <v>7</v>
      </c>
      <c r="B13109" s="27" t="s">
        <v>67</v>
      </c>
      <c r="C13109" s="27" t="s">
        <v>96</v>
      </c>
      <c r="D13109" s="28" t="s">
        <v>14677</v>
      </c>
      <c r="E13109" s="27" t="s">
        <v>2373</v>
      </c>
      <c r="F13109" s="27" t="s">
        <v>8659</v>
      </c>
      <c r="G13109" s="27" t="s">
        <v>2354</v>
      </c>
      <c r="H13109" s="27" t="s">
        <v>2354</v>
      </c>
      <c r="I13109" s="29" t="s">
        <v>2355</v>
      </c>
      <c r="J13109" s="27" t="s">
        <v>12</v>
      </c>
      <c r="K13109" s="27" t="s"/>
      <c r="L13109" s="27" t="s"/>
      <c r="M13109" s="27" t="s"/>
    </row>
    <row r="13110" spans="1:13">
      <c r="A13110" s="27" t="s">
        <v>7</v>
      </c>
      <c r="B13110" s="27" t="s">
        <v>67</v>
      </c>
      <c r="C13110" s="27" t="s">
        <v>96</v>
      </c>
      <c r="D13110" s="28" t="s">
        <v>14678</v>
      </c>
      <c r="E13110" s="27" t="s">
        <v>2373</v>
      </c>
      <c r="F13110" s="27" t="s">
        <v>8659</v>
      </c>
      <c r="G13110" s="27" t="s">
        <v>2354</v>
      </c>
      <c r="H13110" s="27" t="s">
        <v>2354</v>
      </c>
      <c r="I13110" s="29" t="s">
        <v>2355</v>
      </c>
      <c r="J13110" s="27" t="s">
        <v>12</v>
      </c>
      <c r="K13110" s="27" t="s"/>
      <c r="L13110" s="27" t="s"/>
      <c r="M13110" s="27" t="s"/>
    </row>
    <row r="13111" spans="1:13">
      <c r="A13111" s="27" t="s">
        <v>7</v>
      </c>
      <c r="B13111" s="27" t="s">
        <v>67</v>
      </c>
      <c r="C13111" s="27" t="s">
        <v>96</v>
      </c>
      <c r="D13111" s="28" t="s">
        <v>14679</v>
      </c>
      <c r="E13111" s="27" t="s">
        <v>2373</v>
      </c>
      <c r="F13111" s="27" t="s">
        <v>8648</v>
      </c>
      <c r="G13111" s="27" t="s">
        <v>2354</v>
      </c>
      <c r="H13111" s="27" t="s">
        <v>2354</v>
      </c>
      <c r="I13111" s="29" t="s">
        <v>2355</v>
      </c>
      <c r="J13111" s="27" t="s">
        <v>12</v>
      </c>
      <c r="K13111" s="27" t="s"/>
      <c r="L13111" s="27" t="s"/>
      <c r="M13111" s="27" t="s"/>
    </row>
    <row r="13112" spans="1:13">
      <c r="A13112" s="27" t="s">
        <v>7</v>
      </c>
      <c r="B13112" s="27" t="s">
        <v>67</v>
      </c>
      <c r="C13112" s="27" t="s">
        <v>96</v>
      </c>
      <c r="D13112" s="28" t="s">
        <v>14680</v>
      </c>
      <c r="E13112" s="27" t="s">
        <v>2486</v>
      </c>
      <c r="F13112" s="27" t="s">
        <v>8648</v>
      </c>
      <c r="G13112" s="27" t="s">
        <v>2354</v>
      </c>
      <c r="H13112" s="27" t="s">
        <v>2354</v>
      </c>
      <c r="I13112" s="29" t="s">
        <v>2355</v>
      </c>
      <c r="J13112" s="27" t="s">
        <v>12</v>
      </c>
      <c r="K13112" s="27" t="s"/>
      <c r="L13112" s="27" t="s"/>
      <c r="M13112" s="27" t="s"/>
    </row>
    <row r="13113" spans="1:13">
      <c r="A13113" s="27" t="s">
        <v>7</v>
      </c>
      <c r="B13113" s="27" t="s">
        <v>67</v>
      </c>
      <c r="C13113" s="27" t="s">
        <v>96</v>
      </c>
      <c r="D13113" s="28" t="s">
        <v>14681</v>
      </c>
      <c r="E13113" s="27" t="s">
        <v>2373</v>
      </c>
      <c r="F13113" s="27" t="s">
        <v>8648</v>
      </c>
      <c r="G13113" s="27" t="s">
        <v>2354</v>
      </c>
      <c r="H13113" s="27" t="s">
        <v>2354</v>
      </c>
      <c r="I13113" s="29" t="s">
        <v>2355</v>
      </c>
      <c r="J13113" s="27" t="s">
        <v>12</v>
      </c>
      <c r="K13113" s="27" t="s"/>
      <c r="L13113" s="27" t="s"/>
      <c r="M13113" s="27" t="s"/>
    </row>
    <row r="13114" spans="1:13">
      <c r="A13114" s="27" t="s">
        <v>7</v>
      </c>
      <c r="B13114" s="27" t="s">
        <v>67</v>
      </c>
      <c r="C13114" s="27" t="s">
        <v>96</v>
      </c>
      <c r="D13114" s="28" t="s">
        <v>14682</v>
      </c>
      <c r="E13114" s="27" t="s">
        <v>2373</v>
      </c>
      <c r="F13114" s="27" t="s">
        <v>8648</v>
      </c>
      <c r="G13114" s="27" t="s">
        <v>2354</v>
      </c>
      <c r="H13114" s="27" t="s">
        <v>2354</v>
      </c>
      <c r="I13114" s="29" t="s">
        <v>2355</v>
      </c>
      <c r="J13114" s="27" t="s">
        <v>12</v>
      </c>
      <c r="K13114" s="27" t="s"/>
      <c r="L13114" s="27" t="s"/>
      <c r="M13114" s="27" t="s"/>
    </row>
    <row r="13115" spans="1:13">
      <c r="A13115" s="27" t="s">
        <v>7</v>
      </c>
      <c r="B13115" s="27" t="s">
        <v>67</v>
      </c>
      <c r="C13115" s="27" t="s">
        <v>96</v>
      </c>
      <c r="D13115" s="28" t="s">
        <v>14683</v>
      </c>
      <c r="E13115" s="27" t="s">
        <v>2373</v>
      </c>
      <c r="F13115" s="27" t="s">
        <v>8648</v>
      </c>
      <c r="G13115" s="27" t="s">
        <v>2354</v>
      </c>
      <c r="H13115" s="27" t="s">
        <v>2354</v>
      </c>
      <c r="I13115" s="29" t="s">
        <v>2355</v>
      </c>
      <c r="J13115" s="27" t="s">
        <v>12</v>
      </c>
      <c r="K13115" s="27" t="s"/>
      <c r="L13115" s="27" t="s"/>
      <c r="M13115" s="27" t="s"/>
    </row>
    <row r="13116" spans="1:13">
      <c r="A13116" s="27" t="s">
        <v>7</v>
      </c>
      <c r="B13116" s="27" t="s">
        <v>67</v>
      </c>
      <c r="C13116" s="27" t="s">
        <v>96</v>
      </c>
      <c r="D13116" s="28" t="s">
        <v>14684</v>
      </c>
      <c r="E13116" s="27" t="s">
        <v>2373</v>
      </c>
      <c r="F13116" s="27" t="s">
        <v>8648</v>
      </c>
      <c r="G13116" s="27" t="s">
        <v>2354</v>
      </c>
      <c r="H13116" s="27" t="s">
        <v>2354</v>
      </c>
      <c r="I13116" s="29" t="s">
        <v>2355</v>
      </c>
      <c r="J13116" s="27" t="s">
        <v>12</v>
      </c>
      <c r="K13116" s="27" t="s"/>
      <c r="L13116" s="27" t="s"/>
      <c r="M13116" s="27" t="s"/>
    </row>
    <row r="13117" spans="1:13">
      <c r="A13117" s="27" t="s">
        <v>7</v>
      </c>
      <c r="B13117" s="27" t="s">
        <v>67</v>
      </c>
      <c r="C13117" s="27" t="s">
        <v>96</v>
      </c>
      <c r="D13117" s="28" t="s">
        <v>14685</v>
      </c>
      <c r="E13117" s="27" t="s">
        <v>2570</v>
      </c>
      <c r="F13117" s="27" t="s">
        <v>8648</v>
      </c>
      <c r="G13117" s="27" t="s">
        <v>2354</v>
      </c>
      <c r="H13117" s="27" t="s">
        <v>2354</v>
      </c>
      <c r="I13117" s="29" t="s">
        <v>2355</v>
      </c>
      <c r="J13117" s="27" t="s">
        <v>12</v>
      </c>
      <c r="K13117" s="27" t="s"/>
      <c r="L13117" s="27" t="s"/>
      <c r="M13117" s="27" t="s"/>
    </row>
    <row r="13118" spans="1:13">
      <c r="A13118" s="27" t="s">
        <v>7</v>
      </c>
      <c r="B13118" s="27" t="s">
        <v>67</v>
      </c>
      <c r="C13118" s="27" t="s">
        <v>96</v>
      </c>
      <c r="D13118" s="28" t="s">
        <v>14686</v>
      </c>
      <c r="E13118" s="27" t="s">
        <v>2379</v>
      </c>
      <c r="F13118" s="27" t="s">
        <v>8648</v>
      </c>
      <c r="G13118" s="27" t="s">
        <v>2354</v>
      </c>
      <c r="H13118" s="27" t="s">
        <v>2354</v>
      </c>
      <c r="I13118" s="29" t="s">
        <v>2355</v>
      </c>
      <c r="J13118" s="27" t="s">
        <v>12</v>
      </c>
      <c r="K13118" s="27" t="s"/>
      <c r="L13118" s="27" t="s"/>
      <c r="M13118" s="27" t="s"/>
    </row>
    <row r="13119" spans="1:13">
      <c r="A13119" s="27" t="s">
        <v>7</v>
      </c>
      <c r="B13119" s="27" t="s">
        <v>67</v>
      </c>
      <c r="C13119" s="27" t="s">
        <v>96</v>
      </c>
      <c r="D13119" s="28" t="s">
        <v>14687</v>
      </c>
      <c r="E13119" s="27" t="s">
        <v>2373</v>
      </c>
      <c r="F13119" s="27" t="s">
        <v>8648</v>
      </c>
      <c r="G13119" s="27" t="s">
        <v>2354</v>
      </c>
      <c r="H13119" s="27" t="s">
        <v>2354</v>
      </c>
      <c r="I13119" s="29" t="s">
        <v>2355</v>
      </c>
      <c r="J13119" s="27" t="s">
        <v>12</v>
      </c>
      <c r="K13119" s="27" t="s"/>
      <c r="L13119" s="27" t="s"/>
      <c r="M13119" s="27" t="s"/>
    </row>
    <row r="13120" spans="1:13">
      <c r="A13120" s="27" t="s">
        <v>7</v>
      </c>
      <c r="B13120" s="27" t="s">
        <v>67</v>
      </c>
      <c r="C13120" s="27" t="s">
        <v>96</v>
      </c>
      <c r="D13120" s="28" t="s">
        <v>14688</v>
      </c>
      <c r="E13120" s="27" t="s">
        <v>2626</v>
      </c>
      <c r="F13120" s="27" t="s">
        <v>8648</v>
      </c>
      <c r="G13120" s="27" t="s">
        <v>2354</v>
      </c>
      <c r="H13120" s="27" t="s">
        <v>2354</v>
      </c>
      <c r="I13120" s="29" t="s">
        <v>2355</v>
      </c>
      <c r="J13120" s="27" t="s">
        <v>12</v>
      </c>
      <c r="K13120" s="27" t="s"/>
      <c r="L13120" s="27" t="s"/>
      <c r="M13120" s="27" t="s"/>
    </row>
    <row r="13121" spans="1:13">
      <c r="A13121" s="27" t="s">
        <v>7</v>
      </c>
      <c r="B13121" s="27" t="s">
        <v>67</v>
      </c>
      <c r="C13121" s="27" t="s">
        <v>96</v>
      </c>
      <c r="D13121" s="28" t="s">
        <v>14689</v>
      </c>
      <c r="E13121" s="27" t="s">
        <v>2373</v>
      </c>
      <c r="F13121" s="27" t="s">
        <v>8659</v>
      </c>
      <c r="G13121" s="27" t="s">
        <v>2354</v>
      </c>
      <c r="H13121" s="27" t="s">
        <v>2354</v>
      </c>
      <c r="I13121" s="29" t="s">
        <v>2355</v>
      </c>
      <c r="J13121" s="27" t="s">
        <v>12</v>
      </c>
      <c r="K13121" s="27" t="s"/>
      <c r="L13121" s="27" t="s"/>
      <c r="M13121" s="27" t="s"/>
    </row>
    <row r="13122" spans="1:13">
      <c r="A13122" s="27" t="s">
        <v>7</v>
      </c>
      <c r="B13122" s="27" t="s">
        <v>67</v>
      </c>
      <c r="C13122" s="27" t="s">
        <v>96</v>
      </c>
      <c r="D13122" s="28" t="s">
        <v>14690</v>
      </c>
      <c r="E13122" s="27" t="s">
        <v>2373</v>
      </c>
      <c r="F13122" s="27" t="s">
        <v>8659</v>
      </c>
      <c r="G13122" s="27" t="s">
        <v>2354</v>
      </c>
      <c r="H13122" s="27" t="s">
        <v>2354</v>
      </c>
      <c r="I13122" s="29" t="s">
        <v>2355</v>
      </c>
      <c r="J13122" s="27" t="s">
        <v>12</v>
      </c>
      <c r="K13122" s="27" t="s"/>
      <c r="L13122" s="27" t="s"/>
      <c r="M13122" s="27" t="s"/>
    </row>
    <row r="13123" spans="1:13">
      <c r="A13123" s="27" t="s">
        <v>7</v>
      </c>
      <c r="B13123" s="27" t="s">
        <v>67</v>
      </c>
      <c r="C13123" s="27" t="s">
        <v>96</v>
      </c>
      <c r="D13123" s="28" t="s">
        <v>14691</v>
      </c>
      <c r="E13123" s="27" t="s">
        <v>2373</v>
      </c>
      <c r="F13123" s="27" t="s">
        <v>8659</v>
      </c>
      <c r="G13123" s="27" t="s">
        <v>2354</v>
      </c>
      <c r="H13123" s="27" t="s">
        <v>2354</v>
      </c>
      <c r="I13123" s="29" t="s">
        <v>2355</v>
      </c>
      <c r="J13123" s="27" t="s">
        <v>12</v>
      </c>
      <c r="K13123" s="27" t="s"/>
      <c r="L13123" s="27" t="s"/>
      <c r="M13123" s="27" t="s"/>
    </row>
    <row r="13124" spans="1:13">
      <c r="A13124" s="27" t="s">
        <v>7</v>
      </c>
      <c r="B13124" s="27" t="s">
        <v>67</v>
      </c>
      <c r="C13124" s="27" t="s">
        <v>96</v>
      </c>
      <c r="D13124" s="28" t="s">
        <v>14692</v>
      </c>
      <c r="E13124" s="27" t="s">
        <v>2373</v>
      </c>
      <c r="F13124" s="27" t="s">
        <v>8659</v>
      </c>
      <c r="G13124" s="27" t="s">
        <v>2354</v>
      </c>
      <c r="H13124" s="27" t="s">
        <v>2354</v>
      </c>
      <c r="I13124" s="29" t="s">
        <v>2355</v>
      </c>
      <c r="J13124" s="27" t="s">
        <v>12</v>
      </c>
      <c r="K13124" s="27" t="s"/>
      <c r="L13124" s="27" t="s"/>
      <c r="M13124" s="27" t="s"/>
    </row>
    <row r="13125" spans="1:13">
      <c r="A13125" s="27" t="s">
        <v>7</v>
      </c>
      <c r="B13125" s="27" t="s">
        <v>67</v>
      </c>
      <c r="C13125" s="27" t="s">
        <v>96</v>
      </c>
      <c r="D13125" s="28" t="s">
        <v>14693</v>
      </c>
      <c r="E13125" s="27" t="s">
        <v>2373</v>
      </c>
      <c r="F13125" s="27" t="s">
        <v>8648</v>
      </c>
      <c r="G13125" s="27" t="s">
        <v>2354</v>
      </c>
      <c r="H13125" s="27" t="s">
        <v>2354</v>
      </c>
      <c r="I13125" s="29" t="s">
        <v>2355</v>
      </c>
      <c r="J13125" s="27" t="s">
        <v>12</v>
      </c>
      <c r="K13125" s="27" t="s"/>
      <c r="L13125" s="27" t="s"/>
      <c r="M13125" s="27" t="s"/>
    </row>
    <row r="13126" spans="1:13">
      <c r="A13126" s="27" t="s">
        <v>7</v>
      </c>
      <c r="B13126" s="27" t="s">
        <v>67</v>
      </c>
      <c r="C13126" s="27" t="s">
        <v>96</v>
      </c>
      <c r="D13126" s="28" t="s">
        <v>14694</v>
      </c>
      <c r="E13126" s="27" t="s">
        <v>2486</v>
      </c>
      <c r="F13126" s="27" t="s">
        <v>8648</v>
      </c>
      <c r="G13126" s="27" t="s">
        <v>2354</v>
      </c>
      <c r="H13126" s="27" t="s">
        <v>2354</v>
      </c>
      <c r="I13126" s="29" t="s">
        <v>2355</v>
      </c>
      <c r="J13126" s="27" t="s">
        <v>12</v>
      </c>
      <c r="K13126" s="27" t="s"/>
      <c r="L13126" s="27" t="s"/>
      <c r="M13126" s="27" t="s"/>
    </row>
    <row r="13127" spans="1:13">
      <c r="A13127" s="27" t="s">
        <v>7</v>
      </c>
      <c r="B13127" s="27" t="s">
        <v>67</v>
      </c>
      <c r="C13127" s="27" t="s">
        <v>96</v>
      </c>
      <c r="D13127" s="28" t="s">
        <v>14695</v>
      </c>
      <c r="E13127" s="27" t="s">
        <v>2386</v>
      </c>
      <c r="F13127" s="27" t="s">
        <v>8648</v>
      </c>
      <c r="G13127" s="27" t="s">
        <v>2354</v>
      </c>
      <c r="H13127" s="27" t="s">
        <v>2354</v>
      </c>
      <c r="I13127" s="29" t="s">
        <v>2355</v>
      </c>
      <c r="J13127" s="27" t="s">
        <v>12</v>
      </c>
      <c r="K13127" s="27" t="s"/>
      <c r="L13127" s="27" t="s"/>
      <c r="M13127" s="27" t="s"/>
    </row>
    <row r="13128" spans="1:13">
      <c r="A13128" s="27" t="s">
        <v>7</v>
      </c>
      <c r="B13128" s="27" t="s">
        <v>67</v>
      </c>
      <c r="C13128" s="27" t="s">
        <v>96</v>
      </c>
      <c r="D13128" s="28" t="s">
        <v>14696</v>
      </c>
      <c r="E13128" s="27" t="s">
        <v>2626</v>
      </c>
      <c r="F13128" s="27" t="s">
        <v>8648</v>
      </c>
      <c r="G13128" s="27" t="s">
        <v>2354</v>
      </c>
      <c r="H13128" s="27" t="s">
        <v>2354</v>
      </c>
      <c r="I13128" s="29" t="s">
        <v>2355</v>
      </c>
      <c r="J13128" s="27" t="s">
        <v>12</v>
      </c>
      <c r="K13128" s="27" t="s"/>
      <c r="L13128" s="27" t="s"/>
      <c r="M13128" s="27" t="s"/>
    </row>
    <row r="13129" spans="1:13">
      <c r="A13129" s="27" t="s">
        <v>7</v>
      </c>
      <c r="B13129" s="27" t="s">
        <v>67</v>
      </c>
      <c r="C13129" s="27" t="s">
        <v>96</v>
      </c>
      <c r="D13129" s="28" t="s">
        <v>14697</v>
      </c>
      <c r="E13129" s="27" t="s">
        <v>2677</v>
      </c>
      <c r="F13129" s="27" t="s">
        <v>8648</v>
      </c>
      <c r="G13129" s="27" t="s">
        <v>2354</v>
      </c>
      <c r="H13129" s="27" t="s">
        <v>2354</v>
      </c>
      <c r="I13129" s="29" t="s">
        <v>2355</v>
      </c>
      <c r="J13129" s="27" t="s">
        <v>12</v>
      </c>
      <c r="K13129" s="27" t="s"/>
      <c r="L13129" s="27" t="s"/>
      <c r="M13129" s="27" t="s"/>
    </row>
    <row r="13130" spans="1:13">
      <c r="A13130" s="27" t="s">
        <v>7</v>
      </c>
      <c r="B13130" s="27" t="s">
        <v>67</v>
      </c>
      <c r="C13130" s="27" t="s">
        <v>96</v>
      </c>
      <c r="D13130" s="28" t="s">
        <v>14698</v>
      </c>
      <c r="E13130" s="27" t="s">
        <v>2373</v>
      </c>
      <c r="F13130" s="27" t="s">
        <v>8648</v>
      </c>
      <c r="G13130" s="27" t="s">
        <v>2354</v>
      </c>
      <c r="H13130" s="27" t="s">
        <v>2354</v>
      </c>
      <c r="I13130" s="29" t="s">
        <v>2355</v>
      </c>
      <c r="J13130" s="27" t="s">
        <v>12</v>
      </c>
      <c r="K13130" s="27" t="s"/>
      <c r="L13130" s="27" t="s"/>
      <c r="M13130" s="27" t="s"/>
    </row>
    <row r="13131" spans="1:13">
      <c r="A13131" s="27" t="s">
        <v>7</v>
      </c>
      <c r="B13131" s="27" t="s">
        <v>67</v>
      </c>
      <c r="C13131" s="27" t="s">
        <v>96</v>
      </c>
      <c r="D13131" s="28" t="s">
        <v>14699</v>
      </c>
      <c r="E13131" s="27" t="s">
        <v>2373</v>
      </c>
      <c r="F13131" s="27" t="s">
        <v>8648</v>
      </c>
      <c r="G13131" s="27" t="s">
        <v>2354</v>
      </c>
      <c r="H13131" s="27" t="s">
        <v>2354</v>
      </c>
      <c r="I13131" s="29" t="s">
        <v>2355</v>
      </c>
      <c r="J13131" s="27" t="s">
        <v>12</v>
      </c>
      <c r="K13131" s="27" t="s"/>
      <c r="L13131" s="27" t="s"/>
      <c r="M13131" s="27" t="s"/>
    </row>
    <row r="13132" spans="1:13">
      <c r="A13132" s="27" t="s">
        <v>7</v>
      </c>
      <c r="B13132" s="27" t="s">
        <v>67</v>
      </c>
      <c r="C13132" s="27" t="s">
        <v>96</v>
      </c>
      <c r="D13132" s="28" t="s">
        <v>14700</v>
      </c>
      <c r="E13132" s="27" t="s">
        <v>2373</v>
      </c>
      <c r="F13132" s="27" t="s">
        <v>8648</v>
      </c>
      <c r="G13132" s="27" t="s">
        <v>2354</v>
      </c>
      <c r="H13132" s="27" t="s">
        <v>2354</v>
      </c>
      <c r="I13132" s="29" t="s">
        <v>2355</v>
      </c>
      <c r="J13132" s="27" t="s">
        <v>12</v>
      </c>
      <c r="K13132" s="27" t="s"/>
      <c r="L13132" s="27" t="s"/>
      <c r="M13132" s="27" t="s"/>
    </row>
    <row r="13133" spans="1:13">
      <c r="A13133" s="27" t="s">
        <v>7</v>
      </c>
      <c r="B13133" s="27" t="s">
        <v>67</v>
      </c>
      <c r="C13133" s="27" t="s">
        <v>96</v>
      </c>
      <c r="D13133" s="28" t="s">
        <v>14701</v>
      </c>
      <c r="E13133" s="27" t="s">
        <v>2373</v>
      </c>
      <c r="F13133" s="27" t="s">
        <v>8648</v>
      </c>
      <c r="G13133" s="27" t="s">
        <v>2354</v>
      </c>
      <c r="H13133" s="27" t="s">
        <v>2354</v>
      </c>
      <c r="I13133" s="29" t="s">
        <v>2355</v>
      </c>
      <c r="J13133" s="27" t="s">
        <v>12</v>
      </c>
      <c r="K13133" s="27" t="s"/>
      <c r="L13133" s="27" t="s"/>
      <c r="M13133" s="27" t="s"/>
    </row>
    <row r="13134" spans="1:13">
      <c r="A13134" s="27" t="s">
        <v>7</v>
      </c>
      <c r="B13134" s="27" t="s">
        <v>67</v>
      </c>
      <c r="C13134" s="27" t="s">
        <v>96</v>
      </c>
      <c r="D13134" s="28" t="s">
        <v>14702</v>
      </c>
      <c r="E13134" s="27" t="s">
        <v>2373</v>
      </c>
      <c r="F13134" s="27" t="s">
        <v>8648</v>
      </c>
      <c r="G13134" s="27" t="s">
        <v>2354</v>
      </c>
      <c r="H13134" s="27" t="s">
        <v>2354</v>
      </c>
      <c r="I13134" s="29" t="s">
        <v>2355</v>
      </c>
      <c r="J13134" s="27" t="s">
        <v>12</v>
      </c>
      <c r="K13134" s="27" t="s"/>
      <c r="L13134" s="27" t="s"/>
      <c r="M13134" s="27" t="s"/>
    </row>
    <row r="13135" spans="1:13">
      <c r="A13135" s="27" t="s">
        <v>7</v>
      </c>
      <c r="B13135" s="27" t="s">
        <v>67</v>
      </c>
      <c r="C13135" s="27" t="s">
        <v>96</v>
      </c>
      <c r="D13135" s="28" t="s">
        <v>14703</v>
      </c>
      <c r="E13135" s="27" t="s">
        <v>2373</v>
      </c>
      <c r="F13135" s="27" t="s">
        <v>8648</v>
      </c>
      <c r="G13135" s="27" t="s">
        <v>2354</v>
      </c>
      <c r="H13135" s="27" t="s">
        <v>2354</v>
      </c>
      <c r="I13135" s="29" t="s">
        <v>2355</v>
      </c>
      <c r="J13135" s="27" t="s">
        <v>12</v>
      </c>
      <c r="K13135" s="27" t="s"/>
      <c r="L13135" s="27" t="s"/>
      <c r="M13135" s="27" t="s"/>
    </row>
    <row r="13136" spans="1:13">
      <c r="A13136" s="27" t="s">
        <v>7</v>
      </c>
      <c r="B13136" s="27" t="s">
        <v>67</v>
      </c>
      <c r="C13136" s="27" t="s">
        <v>96</v>
      </c>
      <c r="D13136" s="28" t="s">
        <v>14704</v>
      </c>
      <c r="E13136" s="27" t="s">
        <v>2570</v>
      </c>
      <c r="F13136" s="27" t="s">
        <v>8648</v>
      </c>
      <c r="G13136" s="27" t="s">
        <v>2354</v>
      </c>
      <c r="H13136" s="27" t="s">
        <v>2354</v>
      </c>
      <c r="I13136" s="29" t="s">
        <v>2355</v>
      </c>
      <c r="J13136" s="27" t="s">
        <v>12</v>
      </c>
      <c r="K13136" s="27" t="s"/>
      <c r="L13136" s="27" t="s"/>
      <c r="M13136" s="27" t="s"/>
    </row>
    <row r="13137" spans="1:13">
      <c r="A13137" s="27" t="s">
        <v>7</v>
      </c>
      <c r="B13137" s="27" t="s">
        <v>67</v>
      </c>
      <c r="C13137" s="27" t="s">
        <v>96</v>
      </c>
      <c r="D13137" s="28" t="s">
        <v>14705</v>
      </c>
      <c r="E13137" s="27" t="s">
        <v>2379</v>
      </c>
      <c r="F13137" s="27" t="s">
        <v>8648</v>
      </c>
      <c r="G13137" s="27" t="s">
        <v>2354</v>
      </c>
      <c r="H13137" s="27" t="s">
        <v>2354</v>
      </c>
      <c r="I13137" s="29" t="s">
        <v>2355</v>
      </c>
      <c r="J13137" s="27" t="s">
        <v>12</v>
      </c>
      <c r="K13137" s="27" t="s"/>
      <c r="L13137" s="27" t="s"/>
      <c r="M13137" s="27" t="s"/>
    </row>
    <row r="13138" spans="1:13">
      <c r="A13138" s="27" t="s">
        <v>7</v>
      </c>
      <c r="B13138" s="27" t="s">
        <v>67</v>
      </c>
      <c r="C13138" s="27" t="s">
        <v>96</v>
      </c>
      <c r="D13138" s="28" t="s">
        <v>14706</v>
      </c>
      <c r="E13138" s="27" t="s">
        <v>2373</v>
      </c>
      <c r="F13138" s="27" t="s">
        <v>8648</v>
      </c>
      <c r="G13138" s="27" t="s">
        <v>2354</v>
      </c>
      <c r="H13138" s="27" t="s">
        <v>2354</v>
      </c>
      <c r="I13138" s="29" t="s">
        <v>2355</v>
      </c>
      <c r="J13138" s="27" t="s">
        <v>12</v>
      </c>
      <c r="K13138" s="27" t="s"/>
      <c r="L13138" s="27" t="s"/>
      <c r="M13138" s="27" t="s"/>
    </row>
    <row r="13139" spans="1:13">
      <c r="A13139" s="27" t="s">
        <v>7</v>
      </c>
      <c r="B13139" s="27" t="s">
        <v>67</v>
      </c>
      <c r="C13139" s="27" t="s">
        <v>96</v>
      </c>
      <c r="D13139" s="28" t="s">
        <v>14707</v>
      </c>
      <c r="E13139" s="27" t="s">
        <v>2626</v>
      </c>
      <c r="F13139" s="27" t="s">
        <v>8648</v>
      </c>
      <c r="G13139" s="27" t="s">
        <v>2354</v>
      </c>
      <c r="H13139" s="27" t="s">
        <v>2354</v>
      </c>
      <c r="I13139" s="29" t="s">
        <v>2355</v>
      </c>
      <c r="J13139" s="27" t="s">
        <v>12</v>
      </c>
      <c r="K13139" s="27" t="s"/>
      <c r="L13139" s="27" t="s"/>
      <c r="M13139" s="27" t="s"/>
    </row>
    <row r="13140" spans="1:13">
      <c r="A13140" s="27" t="s">
        <v>7</v>
      </c>
      <c r="B13140" s="27" t="s">
        <v>67</v>
      </c>
      <c r="C13140" s="27" t="s">
        <v>96</v>
      </c>
      <c r="D13140" s="28" t="s">
        <v>14708</v>
      </c>
      <c r="E13140" s="27" t="s">
        <v>2373</v>
      </c>
      <c r="F13140" s="27" t="s">
        <v>8659</v>
      </c>
      <c r="G13140" s="27" t="s">
        <v>2354</v>
      </c>
      <c r="H13140" s="27" t="s">
        <v>2354</v>
      </c>
      <c r="I13140" s="29" t="s">
        <v>2355</v>
      </c>
      <c r="J13140" s="27" t="s">
        <v>12</v>
      </c>
      <c r="K13140" s="27" t="s"/>
      <c r="L13140" s="27" t="s"/>
      <c r="M13140" s="27" t="s"/>
    </row>
    <row r="13141" spans="1:13">
      <c r="A13141" s="27" t="s">
        <v>7</v>
      </c>
      <c r="B13141" s="27" t="s">
        <v>67</v>
      </c>
      <c r="C13141" s="27" t="s">
        <v>96</v>
      </c>
      <c r="D13141" s="28" t="s">
        <v>14709</v>
      </c>
      <c r="E13141" s="27" t="s">
        <v>2373</v>
      </c>
      <c r="F13141" s="27" t="s">
        <v>8659</v>
      </c>
      <c r="G13141" s="27" t="s">
        <v>2354</v>
      </c>
      <c r="H13141" s="27" t="s">
        <v>2354</v>
      </c>
      <c r="I13141" s="29" t="s">
        <v>2355</v>
      </c>
      <c r="J13141" s="27" t="s">
        <v>12</v>
      </c>
      <c r="K13141" s="27" t="s"/>
      <c r="L13141" s="27" t="s"/>
      <c r="M13141" s="27" t="s"/>
    </row>
    <row r="13142" spans="1:13">
      <c r="A13142" s="27" t="s">
        <v>7</v>
      </c>
      <c r="B13142" s="27" t="s">
        <v>67</v>
      </c>
      <c r="C13142" s="27" t="s">
        <v>96</v>
      </c>
      <c r="D13142" s="28" t="s">
        <v>14710</v>
      </c>
      <c r="E13142" s="27" t="s">
        <v>2934</v>
      </c>
      <c r="F13142" s="27" t="s">
        <v>8659</v>
      </c>
      <c r="G13142" s="27" t="s">
        <v>2354</v>
      </c>
      <c r="H13142" s="27" t="s">
        <v>2354</v>
      </c>
      <c r="I13142" s="29" t="s">
        <v>2355</v>
      </c>
      <c r="J13142" s="27" t="s">
        <v>12</v>
      </c>
      <c r="K13142" s="27" t="s"/>
      <c r="L13142" s="27" t="s"/>
      <c r="M13142" s="27" t="s"/>
    </row>
    <row r="13143" spans="1:13">
      <c r="A13143" s="27" t="s">
        <v>7</v>
      </c>
      <c r="B13143" s="27" t="s">
        <v>67</v>
      </c>
      <c r="C13143" s="27" t="s">
        <v>96</v>
      </c>
      <c r="D13143" s="28" t="s">
        <v>14711</v>
      </c>
      <c r="E13143" s="27" t="s">
        <v>2373</v>
      </c>
      <c r="F13143" s="27" t="s">
        <v>8659</v>
      </c>
      <c r="G13143" s="27" t="s">
        <v>2354</v>
      </c>
      <c r="H13143" s="27" t="s">
        <v>2354</v>
      </c>
      <c r="I13143" s="29" t="s">
        <v>2355</v>
      </c>
      <c r="J13143" s="27" t="s">
        <v>12</v>
      </c>
      <c r="K13143" s="27" t="s"/>
      <c r="L13143" s="27" t="s"/>
      <c r="M13143" s="27" t="s"/>
    </row>
    <row r="13144" spans="1:13">
      <c r="A13144" s="27" t="s">
        <v>7</v>
      </c>
      <c r="B13144" s="27" t="s">
        <v>67</v>
      </c>
      <c r="C13144" s="27" t="s">
        <v>96</v>
      </c>
      <c r="D13144" s="28" t="s">
        <v>14712</v>
      </c>
      <c r="E13144" s="27" t="s">
        <v>2628</v>
      </c>
      <c r="F13144" s="27" t="s">
        <v>8659</v>
      </c>
      <c r="G13144" s="27" t="s">
        <v>2354</v>
      </c>
      <c r="H13144" s="27" t="s">
        <v>2354</v>
      </c>
      <c r="I13144" s="29" t="s">
        <v>2355</v>
      </c>
      <c r="J13144" s="27" t="s">
        <v>12</v>
      </c>
      <c r="K13144" s="27" t="s"/>
      <c r="L13144" s="27" t="s"/>
      <c r="M13144" s="27" t="s"/>
    </row>
    <row r="13145" spans="1:13">
      <c r="A13145" s="27" t="s">
        <v>7</v>
      </c>
      <c r="B13145" s="27" t="s">
        <v>67</v>
      </c>
      <c r="C13145" s="27" t="s">
        <v>96</v>
      </c>
      <c r="D13145" s="28" t="s">
        <v>14713</v>
      </c>
      <c r="E13145" s="27" t="s">
        <v>2628</v>
      </c>
      <c r="F13145" s="27" t="s">
        <v>8659</v>
      </c>
      <c r="G13145" s="27" t="s">
        <v>2354</v>
      </c>
      <c r="H13145" s="27" t="s">
        <v>2354</v>
      </c>
      <c r="I13145" s="29" t="s">
        <v>2355</v>
      </c>
      <c r="J13145" s="27" t="s">
        <v>12</v>
      </c>
      <c r="K13145" s="27" t="s"/>
      <c r="L13145" s="27" t="s"/>
      <c r="M13145" s="27" t="s"/>
    </row>
    <row r="13146" spans="1:13">
      <c r="A13146" s="27" t="s">
        <v>7</v>
      </c>
      <c r="B13146" s="27" t="s">
        <v>67</v>
      </c>
      <c r="C13146" s="27" t="s">
        <v>96</v>
      </c>
      <c r="D13146" s="28" t="s">
        <v>14714</v>
      </c>
      <c r="E13146" s="27" t="s">
        <v>2373</v>
      </c>
      <c r="F13146" s="27" t="s">
        <v>8648</v>
      </c>
      <c r="G13146" s="27" t="s">
        <v>2354</v>
      </c>
      <c r="H13146" s="27" t="s">
        <v>2354</v>
      </c>
      <c r="I13146" s="29" t="s">
        <v>2355</v>
      </c>
      <c r="J13146" s="27" t="s">
        <v>12</v>
      </c>
      <c r="K13146" s="27" t="s"/>
      <c r="L13146" s="27" t="s"/>
      <c r="M13146" s="27" t="s"/>
    </row>
    <row r="13147" spans="1:13">
      <c r="A13147" s="27" t="s">
        <v>7</v>
      </c>
      <c r="B13147" s="27" t="s">
        <v>67</v>
      </c>
      <c r="C13147" s="27" t="s">
        <v>96</v>
      </c>
      <c r="D13147" s="28" t="s">
        <v>14715</v>
      </c>
      <c r="E13147" s="27" t="s">
        <v>2373</v>
      </c>
      <c r="F13147" s="27" t="s">
        <v>8648</v>
      </c>
      <c r="G13147" s="27" t="s">
        <v>2354</v>
      </c>
      <c r="H13147" s="27" t="s">
        <v>2354</v>
      </c>
      <c r="I13147" s="29" t="s">
        <v>2355</v>
      </c>
      <c r="J13147" s="27" t="s">
        <v>12</v>
      </c>
      <c r="K13147" s="27" t="s"/>
      <c r="L13147" s="27" t="s"/>
      <c r="M13147" s="27" t="s"/>
    </row>
    <row r="13148" spans="1:13">
      <c r="A13148" s="27" t="s">
        <v>7</v>
      </c>
      <c r="B13148" s="27" t="s">
        <v>67</v>
      </c>
      <c r="C13148" s="27" t="s">
        <v>96</v>
      </c>
      <c r="D13148" s="28" t="s">
        <v>14716</v>
      </c>
      <c r="E13148" s="27" t="s">
        <v>2373</v>
      </c>
      <c r="F13148" s="27" t="s">
        <v>8648</v>
      </c>
      <c r="G13148" s="27" t="s">
        <v>2354</v>
      </c>
      <c r="H13148" s="27" t="s">
        <v>2354</v>
      </c>
      <c r="I13148" s="29" t="s">
        <v>2355</v>
      </c>
      <c r="J13148" s="27" t="s">
        <v>12</v>
      </c>
      <c r="K13148" s="27" t="s"/>
      <c r="L13148" s="27" t="s"/>
      <c r="M13148" s="27" t="s"/>
    </row>
    <row r="13149" spans="1:13">
      <c r="A13149" s="27" t="s">
        <v>7</v>
      </c>
      <c r="B13149" s="27" t="s">
        <v>67</v>
      </c>
      <c r="C13149" s="27" t="s">
        <v>96</v>
      </c>
      <c r="D13149" s="28" t="s">
        <v>14717</v>
      </c>
      <c r="E13149" s="27" t="s">
        <v>2386</v>
      </c>
      <c r="F13149" s="27" t="s">
        <v>8648</v>
      </c>
      <c r="G13149" s="27" t="s">
        <v>2354</v>
      </c>
      <c r="H13149" s="27" t="s">
        <v>2354</v>
      </c>
      <c r="I13149" s="29" t="s">
        <v>2355</v>
      </c>
      <c r="J13149" s="27" t="s">
        <v>12</v>
      </c>
      <c r="K13149" s="27" t="s"/>
      <c r="L13149" s="27" t="s"/>
      <c r="M13149" s="27" t="s"/>
    </row>
    <row r="13150" spans="1:13">
      <c r="A13150" s="27" t="s">
        <v>7</v>
      </c>
      <c r="B13150" s="27" t="s">
        <v>67</v>
      </c>
      <c r="C13150" s="27" t="s">
        <v>96</v>
      </c>
      <c r="D13150" s="28" t="s">
        <v>14718</v>
      </c>
      <c r="E13150" s="27" t="s">
        <v>2626</v>
      </c>
      <c r="F13150" s="27" t="s">
        <v>8648</v>
      </c>
      <c r="G13150" s="27" t="s">
        <v>2354</v>
      </c>
      <c r="H13150" s="27" t="s">
        <v>2354</v>
      </c>
      <c r="I13150" s="29" t="s">
        <v>2355</v>
      </c>
      <c r="J13150" s="27" t="s">
        <v>12</v>
      </c>
      <c r="K13150" s="27" t="s"/>
      <c r="L13150" s="27" t="s"/>
      <c r="M13150" s="27" t="s"/>
    </row>
    <row r="13151" spans="1:13">
      <c r="A13151" s="27" t="s">
        <v>7</v>
      </c>
      <c r="B13151" s="27" t="s">
        <v>67</v>
      </c>
      <c r="C13151" s="27" t="s">
        <v>96</v>
      </c>
      <c r="D13151" s="28" t="s">
        <v>14719</v>
      </c>
      <c r="E13151" s="27" t="s">
        <v>2373</v>
      </c>
      <c r="F13151" s="27" t="s">
        <v>8648</v>
      </c>
      <c r="G13151" s="27" t="s">
        <v>2354</v>
      </c>
      <c r="H13151" s="27" t="s">
        <v>2354</v>
      </c>
      <c r="I13151" s="29" t="s">
        <v>2355</v>
      </c>
      <c r="J13151" s="27" t="s">
        <v>12</v>
      </c>
      <c r="K13151" s="27" t="s"/>
      <c r="L13151" s="27" t="s"/>
      <c r="M13151" s="27" t="s"/>
    </row>
    <row r="13152" spans="1:13">
      <c r="A13152" s="27" t="s">
        <v>7</v>
      </c>
      <c r="B13152" s="27" t="s">
        <v>67</v>
      </c>
      <c r="C13152" s="27" t="s">
        <v>96</v>
      </c>
      <c r="D13152" s="28" t="s">
        <v>14720</v>
      </c>
      <c r="E13152" s="27" t="s">
        <v>2373</v>
      </c>
      <c r="F13152" s="27" t="s">
        <v>8648</v>
      </c>
      <c r="G13152" s="27" t="s">
        <v>2354</v>
      </c>
      <c r="H13152" s="27" t="s">
        <v>2354</v>
      </c>
      <c r="I13152" s="29" t="s">
        <v>2355</v>
      </c>
      <c r="J13152" s="27" t="s">
        <v>12</v>
      </c>
      <c r="K13152" s="27" t="s"/>
      <c r="L13152" s="27" t="s"/>
      <c r="M13152" s="27" t="s"/>
    </row>
    <row r="13153" spans="1:13">
      <c r="A13153" s="27" t="s">
        <v>7</v>
      </c>
      <c r="B13153" s="27" t="s">
        <v>67</v>
      </c>
      <c r="C13153" s="27" t="s">
        <v>96</v>
      </c>
      <c r="D13153" s="28" t="s">
        <v>14721</v>
      </c>
      <c r="E13153" s="27" t="s">
        <v>2373</v>
      </c>
      <c r="F13153" s="27" t="s">
        <v>8648</v>
      </c>
      <c r="G13153" s="27" t="s">
        <v>2354</v>
      </c>
      <c r="H13153" s="27" t="s">
        <v>2354</v>
      </c>
      <c r="I13153" s="29" t="s">
        <v>2355</v>
      </c>
      <c r="J13153" s="27" t="s">
        <v>12</v>
      </c>
      <c r="K13153" s="27" t="s"/>
      <c r="L13153" s="27" t="s"/>
      <c r="M13153" s="27" t="s"/>
    </row>
    <row r="13154" spans="1:13">
      <c r="A13154" s="27" t="s">
        <v>7</v>
      </c>
      <c r="B13154" s="27" t="s">
        <v>67</v>
      </c>
      <c r="C13154" s="27" t="s">
        <v>96</v>
      </c>
      <c r="D13154" s="28" t="s">
        <v>14722</v>
      </c>
      <c r="E13154" s="27" t="s">
        <v>2373</v>
      </c>
      <c r="F13154" s="27" t="s">
        <v>8648</v>
      </c>
      <c r="G13154" s="27" t="s">
        <v>2354</v>
      </c>
      <c r="H13154" s="27" t="s">
        <v>2354</v>
      </c>
      <c r="I13154" s="29" t="s">
        <v>2355</v>
      </c>
      <c r="J13154" s="27" t="s">
        <v>12</v>
      </c>
      <c r="K13154" s="27" t="s"/>
      <c r="L13154" s="27" t="s"/>
      <c r="M13154" s="27" t="s"/>
    </row>
    <row r="13155" spans="1:13">
      <c r="A13155" s="27" t="s">
        <v>7</v>
      </c>
      <c r="B13155" s="27" t="s">
        <v>67</v>
      </c>
      <c r="C13155" s="27" t="s">
        <v>96</v>
      </c>
      <c r="D13155" s="28" t="s">
        <v>14723</v>
      </c>
      <c r="E13155" s="27" t="s">
        <v>2373</v>
      </c>
      <c r="F13155" s="27" t="s">
        <v>8648</v>
      </c>
      <c r="G13155" s="27" t="s">
        <v>2354</v>
      </c>
      <c r="H13155" s="27" t="s">
        <v>2354</v>
      </c>
      <c r="I13155" s="29" t="s">
        <v>2355</v>
      </c>
      <c r="J13155" s="27" t="s">
        <v>12</v>
      </c>
      <c r="K13155" s="27" t="s"/>
      <c r="L13155" s="27" t="s"/>
      <c r="M13155" s="27" t="s"/>
    </row>
    <row r="13156" spans="1:13">
      <c r="A13156" s="27" t="s">
        <v>7</v>
      </c>
      <c r="B13156" s="27" t="s">
        <v>67</v>
      </c>
      <c r="C13156" s="27" t="s">
        <v>96</v>
      </c>
      <c r="D13156" s="28" t="s">
        <v>14724</v>
      </c>
      <c r="E13156" s="27" t="s">
        <v>2373</v>
      </c>
      <c r="F13156" s="27" t="s">
        <v>8648</v>
      </c>
      <c r="G13156" s="27" t="s">
        <v>2354</v>
      </c>
      <c r="H13156" s="27" t="s">
        <v>2354</v>
      </c>
      <c r="I13156" s="29" t="s">
        <v>2355</v>
      </c>
      <c r="J13156" s="27" t="s">
        <v>12</v>
      </c>
      <c r="K13156" s="27" t="s"/>
      <c r="L13156" s="27" t="s"/>
      <c r="M13156" s="27" t="s"/>
    </row>
    <row r="13157" spans="1:13">
      <c r="A13157" s="27" t="s">
        <v>7</v>
      </c>
      <c r="B13157" s="27" t="s">
        <v>67</v>
      </c>
      <c r="C13157" s="27" t="s">
        <v>96</v>
      </c>
      <c r="D13157" s="28" t="s">
        <v>14725</v>
      </c>
      <c r="E13157" s="27" t="s">
        <v>2934</v>
      </c>
      <c r="F13157" s="27" t="s">
        <v>8659</v>
      </c>
      <c r="G13157" s="27" t="s">
        <v>2354</v>
      </c>
      <c r="H13157" s="27" t="s">
        <v>2354</v>
      </c>
      <c r="I13157" s="29" t="s">
        <v>2355</v>
      </c>
      <c r="J13157" s="27" t="s">
        <v>12</v>
      </c>
      <c r="K13157" s="27" t="s"/>
      <c r="L13157" s="27" t="s"/>
      <c r="M13157" s="27" t="s"/>
    </row>
    <row r="13158" spans="1:13">
      <c r="A13158" s="27" t="s">
        <v>7</v>
      </c>
      <c r="B13158" s="27" t="s">
        <v>67</v>
      </c>
      <c r="C13158" s="27" t="s">
        <v>96</v>
      </c>
      <c r="D13158" s="28" t="s">
        <v>14726</v>
      </c>
      <c r="E13158" s="27" t="s">
        <v>2489</v>
      </c>
      <c r="F13158" s="27" t="s">
        <v>8659</v>
      </c>
      <c r="G13158" s="27" t="s">
        <v>2354</v>
      </c>
      <c r="H13158" s="27" t="s">
        <v>2354</v>
      </c>
      <c r="I13158" s="29" t="s">
        <v>2355</v>
      </c>
      <c r="J13158" s="27" t="s">
        <v>12</v>
      </c>
      <c r="K13158" s="27" t="s"/>
      <c r="L13158" s="27" t="s"/>
      <c r="M13158" s="27" t="s"/>
    </row>
    <row r="13159" spans="1:13">
      <c r="A13159" s="27" t="s">
        <v>7</v>
      </c>
      <c r="B13159" s="27" t="s">
        <v>67</v>
      </c>
      <c r="C13159" s="27" t="s">
        <v>96</v>
      </c>
      <c r="D13159" s="28" t="s">
        <v>14727</v>
      </c>
      <c r="E13159" s="27" t="s">
        <v>2489</v>
      </c>
      <c r="F13159" s="27" t="s">
        <v>8659</v>
      </c>
      <c r="G13159" s="27" t="s">
        <v>2354</v>
      </c>
      <c r="H13159" s="27" t="s">
        <v>2354</v>
      </c>
      <c r="I13159" s="29" t="s">
        <v>2355</v>
      </c>
      <c r="J13159" s="27" t="s">
        <v>12</v>
      </c>
      <c r="K13159" s="27" t="s"/>
      <c r="L13159" s="27" t="s"/>
      <c r="M13159" s="27" t="s"/>
    </row>
    <row r="13160" spans="1:13">
      <c r="A13160" s="27" t="s">
        <v>7</v>
      </c>
      <c r="B13160" s="27" t="s">
        <v>67</v>
      </c>
      <c r="C13160" s="27" t="s">
        <v>96</v>
      </c>
      <c r="D13160" s="28" t="s">
        <v>14728</v>
      </c>
      <c r="E13160" s="27" t="s">
        <v>2934</v>
      </c>
      <c r="F13160" s="27" t="s">
        <v>8648</v>
      </c>
      <c r="G13160" s="27" t="s">
        <v>2354</v>
      </c>
      <c r="H13160" s="27" t="s">
        <v>2354</v>
      </c>
      <c r="I13160" s="29" t="s">
        <v>2355</v>
      </c>
      <c r="J13160" s="27" t="s">
        <v>12</v>
      </c>
      <c r="K13160" s="27" t="s"/>
      <c r="L13160" s="27" t="s"/>
      <c r="M13160" s="27" t="s"/>
    </row>
    <row r="13161" spans="1:13">
      <c r="A13161" s="27" t="s">
        <v>7</v>
      </c>
      <c r="B13161" s="27" t="s">
        <v>67</v>
      </c>
      <c r="C13161" s="27" t="s">
        <v>96</v>
      </c>
      <c r="D13161" s="28" t="s">
        <v>14729</v>
      </c>
      <c r="E13161" s="27" t="s">
        <v>2373</v>
      </c>
      <c r="F13161" s="27" t="s">
        <v>8659</v>
      </c>
      <c r="G13161" s="27" t="s">
        <v>2354</v>
      </c>
      <c r="H13161" s="27" t="s">
        <v>2354</v>
      </c>
      <c r="I13161" s="29" t="s">
        <v>2355</v>
      </c>
      <c r="J13161" s="27" t="s">
        <v>12</v>
      </c>
      <c r="K13161" s="27" t="s"/>
      <c r="L13161" s="27" t="s"/>
      <c r="M13161" s="27" t="s"/>
    </row>
    <row r="13162" spans="1:13">
      <c r="A13162" s="27" t="s">
        <v>7</v>
      </c>
      <c r="B13162" s="27" t="s">
        <v>67</v>
      </c>
      <c r="C13162" s="27" t="s">
        <v>96</v>
      </c>
      <c r="D13162" s="28" t="s">
        <v>14730</v>
      </c>
      <c r="E13162" s="27" t="s">
        <v>2373</v>
      </c>
      <c r="F13162" s="27" t="s">
        <v>8659</v>
      </c>
      <c r="G13162" s="27" t="s">
        <v>2354</v>
      </c>
      <c r="H13162" s="27" t="s">
        <v>2354</v>
      </c>
      <c r="I13162" s="29" t="s">
        <v>2355</v>
      </c>
      <c r="J13162" s="27" t="s">
        <v>12</v>
      </c>
      <c r="K13162" s="27" t="s"/>
      <c r="L13162" s="27" t="s"/>
      <c r="M13162" s="27" t="s"/>
    </row>
    <row r="13163" spans="1:13">
      <c r="A13163" s="27" t="s">
        <v>7</v>
      </c>
      <c r="B13163" s="27" t="s">
        <v>67</v>
      </c>
      <c r="C13163" s="27" t="s">
        <v>96</v>
      </c>
      <c r="D13163" s="28" t="s">
        <v>14731</v>
      </c>
      <c r="E13163" s="27" t="s">
        <v>2628</v>
      </c>
      <c r="F13163" s="27" t="s">
        <v>8659</v>
      </c>
      <c r="G13163" s="27" t="s">
        <v>2354</v>
      </c>
      <c r="H13163" s="27" t="s">
        <v>2354</v>
      </c>
      <c r="I13163" s="29" t="s">
        <v>2355</v>
      </c>
      <c r="J13163" s="27" t="s">
        <v>12</v>
      </c>
      <c r="K13163" s="27" t="s"/>
      <c r="L13163" s="27" t="s"/>
      <c r="M13163" s="27" t="s"/>
    </row>
    <row r="13164" spans="1:13">
      <c r="A13164" s="27" t="s">
        <v>7</v>
      </c>
      <c r="B13164" s="27" t="s">
        <v>67</v>
      </c>
      <c r="C13164" s="27" t="s">
        <v>96</v>
      </c>
      <c r="D13164" s="28" t="s">
        <v>14732</v>
      </c>
      <c r="E13164" s="27" t="s">
        <v>2628</v>
      </c>
      <c r="F13164" s="27" t="s">
        <v>8648</v>
      </c>
      <c r="G13164" s="27" t="s">
        <v>2354</v>
      </c>
      <c r="H13164" s="27" t="s">
        <v>2354</v>
      </c>
      <c r="I13164" s="29" t="s">
        <v>2355</v>
      </c>
      <c r="J13164" s="27" t="s">
        <v>12</v>
      </c>
      <c r="K13164" s="27" t="s"/>
      <c r="L13164" s="27" t="s"/>
      <c r="M13164" s="27" t="s"/>
    </row>
    <row r="13165" spans="1:13">
      <c r="A13165" s="27" t="s">
        <v>7</v>
      </c>
      <c r="B13165" s="27" t="s">
        <v>67</v>
      </c>
      <c r="C13165" s="27" t="s">
        <v>96</v>
      </c>
      <c r="D13165" s="28" t="s">
        <v>14733</v>
      </c>
      <c r="E13165" s="27" t="s">
        <v>2628</v>
      </c>
      <c r="F13165" s="27" t="s">
        <v>8648</v>
      </c>
      <c r="G13165" s="27" t="s">
        <v>2354</v>
      </c>
      <c r="H13165" s="27" t="s">
        <v>2354</v>
      </c>
      <c r="I13165" s="29" t="s">
        <v>2355</v>
      </c>
      <c r="J13165" s="27" t="s">
        <v>12</v>
      </c>
      <c r="K13165" s="27" t="s"/>
      <c r="L13165" s="27" t="s"/>
      <c r="M13165" s="27" t="s"/>
    </row>
    <row r="13166" spans="1:13">
      <c r="A13166" s="27" t="s">
        <v>7</v>
      </c>
      <c r="B13166" s="27" t="s">
        <v>67</v>
      </c>
      <c r="C13166" s="27" t="s">
        <v>96</v>
      </c>
      <c r="D13166" s="28" t="s">
        <v>14734</v>
      </c>
      <c r="E13166" s="27" t="s">
        <v>2820</v>
      </c>
      <c r="F13166" s="27" t="s">
        <v>8648</v>
      </c>
      <c r="G13166" s="27" t="s">
        <v>2354</v>
      </c>
      <c r="H13166" s="27" t="s">
        <v>2354</v>
      </c>
      <c r="I13166" s="29" t="s">
        <v>2355</v>
      </c>
      <c r="J13166" s="27" t="s">
        <v>12</v>
      </c>
      <c r="K13166" s="27" t="s"/>
      <c r="L13166" s="27" t="s"/>
      <c r="M13166" s="27" t="s"/>
    </row>
    <row r="13167" spans="1:13">
      <c r="A13167" s="27" t="s">
        <v>7</v>
      </c>
      <c r="B13167" s="27" t="s">
        <v>67</v>
      </c>
      <c r="C13167" s="27" t="s">
        <v>96</v>
      </c>
      <c r="D13167" s="28" t="s">
        <v>14735</v>
      </c>
      <c r="E13167" s="27" t="s">
        <v>2820</v>
      </c>
      <c r="F13167" s="27" t="s">
        <v>8648</v>
      </c>
      <c r="G13167" s="27" t="s">
        <v>2354</v>
      </c>
      <c r="H13167" s="27" t="s">
        <v>2354</v>
      </c>
      <c r="I13167" s="29" t="s">
        <v>2355</v>
      </c>
      <c r="J13167" s="27" t="s">
        <v>12</v>
      </c>
      <c r="K13167" s="27" t="s"/>
      <c r="L13167" s="27" t="s"/>
      <c r="M13167" s="27" t="s"/>
    </row>
    <row r="13168" spans="1:13">
      <c r="A13168" s="27" t="s">
        <v>7</v>
      </c>
      <c r="B13168" s="27" t="s">
        <v>67</v>
      </c>
      <c r="C13168" s="27" t="s">
        <v>96</v>
      </c>
      <c r="D13168" s="28" t="s">
        <v>14736</v>
      </c>
      <c r="E13168" s="27" t="s">
        <v>2952</v>
      </c>
      <c r="F13168" s="27" t="s">
        <v>8648</v>
      </c>
      <c r="G13168" s="27" t="s">
        <v>2354</v>
      </c>
      <c r="H13168" s="27" t="s">
        <v>2354</v>
      </c>
      <c r="I13168" s="29" t="s">
        <v>2355</v>
      </c>
      <c r="J13168" s="27" t="s">
        <v>12</v>
      </c>
      <c r="K13168" s="27" t="s"/>
      <c r="L13168" s="27" t="s"/>
      <c r="M13168" s="27" t="s"/>
    </row>
    <row r="13169" spans="1:13">
      <c r="A13169" s="27" t="s">
        <v>7</v>
      </c>
      <c r="B13169" s="27" t="s">
        <v>67</v>
      </c>
      <c r="C13169" s="27" t="s">
        <v>96</v>
      </c>
      <c r="D13169" s="28" t="s">
        <v>14737</v>
      </c>
      <c r="E13169" s="27" t="s">
        <v>2711</v>
      </c>
      <c r="F13169" s="27" t="s">
        <v>8648</v>
      </c>
      <c r="G13169" s="27" t="s">
        <v>2354</v>
      </c>
      <c r="H13169" s="27" t="s">
        <v>2354</v>
      </c>
      <c r="I13169" s="29" t="s">
        <v>2355</v>
      </c>
      <c r="J13169" s="27" t="s">
        <v>12</v>
      </c>
      <c r="K13169" s="27" t="s"/>
      <c r="L13169" s="27" t="s"/>
      <c r="M13169" s="27" t="s"/>
    </row>
    <row r="13170" spans="1:13">
      <c r="A13170" s="27" t="s">
        <v>7</v>
      </c>
      <c r="B13170" s="27" t="s">
        <v>67</v>
      </c>
      <c r="C13170" s="27" t="s">
        <v>96</v>
      </c>
      <c r="D13170" s="28" t="s">
        <v>14738</v>
      </c>
      <c r="E13170" s="27" t="s">
        <v>2628</v>
      </c>
      <c r="F13170" s="27" t="s">
        <v>8648</v>
      </c>
      <c r="G13170" s="27" t="s">
        <v>2354</v>
      </c>
      <c r="H13170" s="27" t="s">
        <v>2354</v>
      </c>
      <c r="I13170" s="29" t="s">
        <v>2355</v>
      </c>
      <c r="J13170" s="27" t="s">
        <v>12</v>
      </c>
      <c r="K13170" s="27" t="s"/>
      <c r="L13170" s="27" t="s"/>
      <c r="M13170" s="27" t="s"/>
    </row>
    <row r="13171" spans="1:13">
      <c r="A13171" s="27" t="s">
        <v>7</v>
      </c>
      <c r="B13171" s="27" t="s">
        <v>67</v>
      </c>
      <c r="C13171" s="27" t="s">
        <v>96</v>
      </c>
      <c r="D13171" s="28" t="s">
        <v>14739</v>
      </c>
      <c r="E13171" s="27" t="s">
        <v>2628</v>
      </c>
      <c r="F13171" s="27" t="s">
        <v>8648</v>
      </c>
      <c r="G13171" s="27" t="s">
        <v>2354</v>
      </c>
      <c r="H13171" s="27" t="s">
        <v>2354</v>
      </c>
      <c r="I13171" s="29" t="s">
        <v>2355</v>
      </c>
      <c r="J13171" s="27" t="s">
        <v>12</v>
      </c>
      <c r="K13171" s="27" t="s"/>
      <c r="L13171" s="27" t="s"/>
      <c r="M13171" s="27" t="s"/>
    </row>
    <row r="13172" spans="1:13">
      <c r="A13172" s="27" t="s">
        <v>7</v>
      </c>
      <c r="B13172" s="27" t="s">
        <v>67</v>
      </c>
      <c r="C13172" s="27" t="s">
        <v>96</v>
      </c>
      <c r="D13172" s="28" t="s">
        <v>14740</v>
      </c>
      <c r="E13172" s="27" t="s">
        <v>2628</v>
      </c>
      <c r="F13172" s="27" t="s">
        <v>8648</v>
      </c>
      <c r="G13172" s="27" t="s">
        <v>2354</v>
      </c>
      <c r="H13172" s="27" t="s">
        <v>2354</v>
      </c>
      <c r="I13172" s="29" t="s">
        <v>2355</v>
      </c>
      <c r="J13172" s="27" t="s">
        <v>12</v>
      </c>
      <c r="K13172" s="27" t="s"/>
      <c r="L13172" s="27" t="s"/>
      <c r="M13172" s="27" t="s"/>
    </row>
    <row r="13173" spans="1:13">
      <c r="A13173" s="27" t="s">
        <v>7</v>
      </c>
      <c r="B13173" s="27" t="s">
        <v>67</v>
      </c>
      <c r="C13173" s="27" t="s">
        <v>96</v>
      </c>
      <c r="D13173" s="28" t="s">
        <v>14741</v>
      </c>
      <c r="E13173" s="27" t="s">
        <v>2628</v>
      </c>
      <c r="F13173" s="27" t="s">
        <v>8648</v>
      </c>
      <c r="G13173" s="27" t="s">
        <v>2354</v>
      </c>
      <c r="H13173" s="27" t="s">
        <v>2354</v>
      </c>
      <c r="I13173" s="29" t="s">
        <v>2355</v>
      </c>
      <c r="J13173" s="27" t="s">
        <v>12</v>
      </c>
      <c r="K13173" s="27" t="s"/>
      <c r="L13173" s="27" t="s"/>
      <c r="M13173" s="27" t="s"/>
    </row>
    <row r="13174" spans="1:13">
      <c r="A13174" s="27" t="s">
        <v>7</v>
      </c>
      <c r="B13174" s="27" t="s">
        <v>67</v>
      </c>
      <c r="C13174" s="27" t="s">
        <v>96</v>
      </c>
      <c r="D13174" s="28" t="s">
        <v>14742</v>
      </c>
      <c r="E13174" s="27" t="s">
        <v>2628</v>
      </c>
      <c r="F13174" s="27" t="s">
        <v>8648</v>
      </c>
      <c r="G13174" s="27" t="s">
        <v>2354</v>
      </c>
      <c r="H13174" s="27" t="s">
        <v>2354</v>
      </c>
      <c r="I13174" s="29" t="s">
        <v>2355</v>
      </c>
      <c r="J13174" s="27" t="s">
        <v>12</v>
      </c>
      <c r="K13174" s="27" t="s"/>
      <c r="L13174" s="27" t="s"/>
      <c r="M13174" s="27" t="s"/>
    </row>
    <row r="13175" spans="1:13">
      <c r="A13175" s="27" t="s">
        <v>7</v>
      </c>
      <c r="B13175" s="27" t="s">
        <v>67</v>
      </c>
      <c r="C13175" s="27" t="s">
        <v>96</v>
      </c>
      <c r="D13175" s="28" t="s">
        <v>14743</v>
      </c>
      <c r="E13175" s="27" t="s">
        <v>2628</v>
      </c>
      <c r="F13175" s="27" t="s">
        <v>8648</v>
      </c>
      <c r="G13175" s="27" t="s">
        <v>2354</v>
      </c>
      <c r="H13175" s="27" t="s">
        <v>2354</v>
      </c>
      <c r="I13175" s="29" t="s">
        <v>2355</v>
      </c>
      <c r="J13175" s="27" t="s">
        <v>12</v>
      </c>
      <c r="K13175" s="27" t="s"/>
      <c r="L13175" s="27" t="s"/>
      <c r="M13175" s="27" t="s"/>
    </row>
    <row r="13176" spans="1:13">
      <c r="A13176" s="27" t="s">
        <v>7</v>
      </c>
      <c r="B13176" s="27" t="s">
        <v>67</v>
      </c>
      <c r="C13176" s="27" t="s">
        <v>96</v>
      </c>
      <c r="D13176" s="28" t="s">
        <v>14744</v>
      </c>
      <c r="E13176" s="27" t="s">
        <v>2628</v>
      </c>
      <c r="F13176" s="27" t="s">
        <v>8648</v>
      </c>
      <c r="G13176" s="27" t="s">
        <v>2354</v>
      </c>
      <c r="H13176" s="27" t="s">
        <v>2354</v>
      </c>
      <c r="I13176" s="29" t="s">
        <v>2355</v>
      </c>
      <c r="J13176" s="27" t="s">
        <v>12</v>
      </c>
      <c r="K13176" s="27" t="s"/>
      <c r="L13176" s="27" t="s"/>
      <c r="M13176" s="27" t="s"/>
    </row>
    <row r="13177" spans="1:13">
      <c r="A13177" s="27" t="s">
        <v>7</v>
      </c>
      <c r="B13177" s="27" t="s">
        <v>67</v>
      </c>
      <c r="C13177" s="27" t="s">
        <v>96</v>
      </c>
      <c r="D13177" s="28" t="s">
        <v>14745</v>
      </c>
      <c r="E13177" s="27" t="s">
        <v>2404</v>
      </c>
      <c r="F13177" s="27" t="s">
        <v>8648</v>
      </c>
      <c r="G13177" s="27" t="s">
        <v>2354</v>
      </c>
      <c r="H13177" s="27" t="s">
        <v>2354</v>
      </c>
      <c r="I13177" s="29" t="s">
        <v>2355</v>
      </c>
      <c r="J13177" s="27" t="s">
        <v>12</v>
      </c>
      <c r="K13177" s="27" t="s"/>
      <c r="L13177" s="27" t="s"/>
      <c r="M13177" s="27" t="s"/>
    </row>
    <row r="13178" spans="1:13">
      <c r="A13178" s="27" t="s">
        <v>7</v>
      </c>
      <c r="B13178" s="27" t="s">
        <v>67</v>
      </c>
      <c r="C13178" s="27" t="s">
        <v>96</v>
      </c>
      <c r="D13178" s="28" t="s">
        <v>14746</v>
      </c>
      <c r="E13178" s="27" t="s">
        <v>2628</v>
      </c>
      <c r="F13178" s="27" t="s">
        <v>8648</v>
      </c>
      <c r="G13178" s="27" t="s">
        <v>2354</v>
      </c>
      <c r="H13178" s="27" t="s">
        <v>2354</v>
      </c>
      <c r="I13178" s="29" t="s">
        <v>2355</v>
      </c>
      <c r="J13178" s="27" t="s">
        <v>12</v>
      </c>
      <c r="K13178" s="27" t="s"/>
      <c r="L13178" s="27" t="s"/>
      <c r="M13178" s="27" t="s"/>
    </row>
    <row r="13179" spans="1:13">
      <c r="A13179" s="27" t="s">
        <v>7</v>
      </c>
      <c r="B13179" s="27" t="s">
        <v>67</v>
      </c>
      <c r="C13179" s="27" t="s">
        <v>96</v>
      </c>
      <c r="D13179" s="28" t="s">
        <v>14747</v>
      </c>
      <c r="E13179" s="27" t="s">
        <v>2628</v>
      </c>
      <c r="F13179" s="27" t="s">
        <v>8648</v>
      </c>
      <c r="G13179" s="27" t="s">
        <v>2354</v>
      </c>
      <c r="H13179" s="27" t="s">
        <v>2354</v>
      </c>
      <c r="I13179" s="29" t="s">
        <v>2355</v>
      </c>
      <c r="J13179" s="27" t="s">
        <v>12</v>
      </c>
      <c r="K13179" s="27" t="s"/>
      <c r="L13179" s="27" t="s"/>
      <c r="M13179" s="27" t="s"/>
    </row>
    <row r="13180" spans="1:13">
      <c r="A13180" s="27" t="s">
        <v>7</v>
      </c>
      <c r="B13180" s="27" t="s">
        <v>67</v>
      </c>
      <c r="C13180" s="27" t="s">
        <v>96</v>
      </c>
      <c r="D13180" s="28" t="s">
        <v>14748</v>
      </c>
      <c r="E13180" s="27" t="s">
        <v>2952</v>
      </c>
      <c r="F13180" s="27" t="s">
        <v>8648</v>
      </c>
      <c r="G13180" s="27" t="s">
        <v>2354</v>
      </c>
      <c r="H13180" s="27" t="s">
        <v>2354</v>
      </c>
      <c r="I13180" s="29" t="s">
        <v>2355</v>
      </c>
      <c r="J13180" s="27" t="s">
        <v>12</v>
      </c>
      <c r="K13180" s="27" t="s"/>
      <c r="L13180" s="27" t="s"/>
      <c r="M13180" s="27" t="s"/>
    </row>
    <row r="13181" spans="1:13">
      <c r="A13181" s="27" t="s">
        <v>7</v>
      </c>
      <c r="B13181" s="27" t="s">
        <v>67</v>
      </c>
      <c r="C13181" s="27" t="s">
        <v>96</v>
      </c>
      <c r="D13181" s="28" t="s">
        <v>14749</v>
      </c>
      <c r="E13181" s="27" t="s">
        <v>2480</v>
      </c>
      <c r="F13181" s="27" t="s">
        <v>8648</v>
      </c>
      <c r="G13181" s="27" t="s">
        <v>2354</v>
      </c>
      <c r="H13181" s="27" t="s">
        <v>2354</v>
      </c>
      <c r="I13181" s="29" t="s">
        <v>2355</v>
      </c>
      <c r="J13181" s="27" t="s">
        <v>12</v>
      </c>
      <c r="K13181" s="27" t="s"/>
      <c r="L13181" s="27" t="s"/>
      <c r="M13181" s="27" t="s"/>
    </row>
    <row r="13182" spans="1:13">
      <c r="A13182" s="27" t="s">
        <v>7</v>
      </c>
      <c r="B13182" s="27" t="s">
        <v>67</v>
      </c>
      <c r="C13182" s="27" t="s">
        <v>96</v>
      </c>
      <c r="D13182" s="28" t="s">
        <v>14750</v>
      </c>
      <c r="E13182" s="27" t="s">
        <v>2628</v>
      </c>
      <c r="F13182" s="27" t="s">
        <v>8659</v>
      </c>
      <c r="G13182" s="27" t="s">
        <v>2354</v>
      </c>
      <c r="H13182" s="27" t="s">
        <v>2354</v>
      </c>
      <c r="I13182" s="29" t="s">
        <v>2355</v>
      </c>
      <c r="J13182" s="27" t="s">
        <v>12</v>
      </c>
      <c r="K13182" s="27" t="s"/>
      <c r="L13182" s="27" t="s"/>
      <c r="M13182" s="27" t="s"/>
    </row>
    <row r="13183" spans="1:13">
      <c r="A13183" s="27" t="s">
        <v>7</v>
      </c>
      <c r="B13183" s="27" t="s">
        <v>67</v>
      </c>
      <c r="C13183" s="27" t="s">
        <v>96</v>
      </c>
      <c r="D13183" s="28" t="s">
        <v>14751</v>
      </c>
      <c r="E13183" s="27" t="s">
        <v>2628</v>
      </c>
      <c r="F13183" s="27" t="s">
        <v>8659</v>
      </c>
      <c r="G13183" s="27" t="s">
        <v>2354</v>
      </c>
      <c r="H13183" s="27" t="s">
        <v>2354</v>
      </c>
      <c r="I13183" s="29" t="s">
        <v>2355</v>
      </c>
      <c r="J13183" s="27" t="s">
        <v>12</v>
      </c>
      <c r="K13183" s="27" t="s"/>
      <c r="L13183" s="27" t="s"/>
      <c r="M13183" s="27" t="s"/>
    </row>
    <row r="13184" spans="1:13">
      <c r="A13184" s="27" t="s">
        <v>7</v>
      </c>
      <c r="B13184" s="27" t="s">
        <v>67</v>
      </c>
      <c r="C13184" s="27" t="s">
        <v>96</v>
      </c>
      <c r="D13184" s="28" t="s">
        <v>14752</v>
      </c>
      <c r="E13184" s="27" t="s">
        <v>2628</v>
      </c>
      <c r="F13184" s="27" t="s">
        <v>8659</v>
      </c>
      <c r="G13184" s="27" t="s">
        <v>2354</v>
      </c>
      <c r="H13184" s="27" t="s">
        <v>2354</v>
      </c>
      <c r="I13184" s="29" t="s">
        <v>2355</v>
      </c>
      <c r="J13184" s="27" t="s">
        <v>12</v>
      </c>
      <c r="K13184" s="27" t="s"/>
      <c r="L13184" s="27" t="s"/>
      <c r="M13184" s="27" t="s"/>
    </row>
    <row r="13185" spans="1:13">
      <c r="A13185" s="27" t="s">
        <v>7</v>
      </c>
      <c r="B13185" s="27" t="s">
        <v>67</v>
      </c>
      <c r="C13185" s="27" t="s">
        <v>96</v>
      </c>
      <c r="D13185" s="28" t="s">
        <v>14753</v>
      </c>
      <c r="E13185" s="27" t="s">
        <v>2628</v>
      </c>
      <c r="F13185" s="27" t="s">
        <v>8648</v>
      </c>
      <c r="G13185" s="27" t="s">
        <v>2354</v>
      </c>
      <c r="H13185" s="27" t="s">
        <v>2354</v>
      </c>
      <c r="I13185" s="29" t="s">
        <v>2355</v>
      </c>
      <c r="J13185" s="27" t="s">
        <v>12</v>
      </c>
      <c r="K13185" s="27" t="s"/>
      <c r="L13185" s="27" t="s"/>
      <c r="M13185" s="27" t="s"/>
    </row>
    <row r="13186" spans="1:13">
      <c r="A13186" s="27" t="s">
        <v>7</v>
      </c>
      <c r="B13186" s="27" t="s">
        <v>67</v>
      </c>
      <c r="C13186" s="27" t="s">
        <v>96</v>
      </c>
      <c r="D13186" s="28" t="s">
        <v>14754</v>
      </c>
      <c r="E13186" s="27" t="s">
        <v>2820</v>
      </c>
      <c r="F13186" s="27" t="s">
        <v>8648</v>
      </c>
      <c r="G13186" s="27" t="s">
        <v>2354</v>
      </c>
      <c r="H13186" s="27" t="s">
        <v>2354</v>
      </c>
      <c r="I13186" s="29" t="s">
        <v>2355</v>
      </c>
      <c r="J13186" s="27" t="s">
        <v>12</v>
      </c>
      <c r="K13186" s="27" t="s"/>
      <c r="L13186" s="27" t="s"/>
      <c r="M13186" s="27" t="s"/>
    </row>
    <row r="13187" spans="1:13">
      <c r="A13187" s="27" t="s">
        <v>7</v>
      </c>
      <c r="B13187" s="27" t="s">
        <v>67</v>
      </c>
      <c r="C13187" s="27" t="s">
        <v>96</v>
      </c>
      <c r="D13187" s="28" t="s">
        <v>14755</v>
      </c>
      <c r="E13187" s="27" t="s">
        <v>2594</v>
      </c>
      <c r="F13187" s="27" t="s">
        <v>8648</v>
      </c>
      <c r="G13187" s="27" t="s">
        <v>2354</v>
      </c>
      <c r="H13187" s="27" t="s">
        <v>2354</v>
      </c>
      <c r="I13187" s="29" t="s">
        <v>2355</v>
      </c>
      <c r="J13187" s="27" t="s">
        <v>12</v>
      </c>
      <c r="K13187" s="27" t="s"/>
      <c r="L13187" s="27" t="s"/>
      <c r="M13187" s="27" t="s"/>
    </row>
    <row r="13188" spans="1:13">
      <c r="A13188" s="27" t="s">
        <v>7</v>
      </c>
      <c r="B13188" s="27" t="s">
        <v>67</v>
      </c>
      <c r="C13188" s="27" t="s">
        <v>96</v>
      </c>
      <c r="D13188" s="28" t="s">
        <v>14756</v>
      </c>
      <c r="E13188" s="27" t="s">
        <v>2711</v>
      </c>
      <c r="F13188" s="27" t="s">
        <v>8648</v>
      </c>
      <c r="G13188" s="27" t="s">
        <v>2354</v>
      </c>
      <c r="H13188" s="27" t="s">
        <v>2354</v>
      </c>
      <c r="I13188" s="29" t="s">
        <v>2355</v>
      </c>
      <c r="J13188" s="27" t="s">
        <v>12</v>
      </c>
      <c r="K13188" s="27" t="s"/>
      <c r="L13188" s="27" t="s"/>
      <c r="M13188" s="27" t="s"/>
    </row>
    <row r="13189" spans="1:13">
      <c r="A13189" s="27" t="s">
        <v>7</v>
      </c>
      <c r="B13189" s="27" t="s">
        <v>67</v>
      </c>
      <c r="C13189" s="27" t="s">
        <v>96</v>
      </c>
      <c r="D13189" s="28" t="s">
        <v>14757</v>
      </c>
      <c r="E13189" s="27" t="s">
        <v>2628</v>
      </c>
      <c r="F13189" s="27" t="s">
        <v>8648</v>
      </c>
      <c r="G13189" s="27" t="s">
        <v>2354</v>
      </c>
      <c r="H13189" s="27" t="s">
        <v>2354</v>
      </c>
      <c r="I13189" s="29" t="s">
        <v>2355</v>
      </c>
      <c r="J13189" s="27" t="s">
        <v>12</v>
      </c>
      <c r="K13189" s="27" t="s"/>
      <c r="L13189" s="27" t="s"/>
      <c r="M13189" s="27" t="s"/>
    </row>
    <row r="13190" spans="1:13">
      <c r="A13190" s="27" t="s">
        <v>7</v>
      </c>
      <c r="B13190" s="27" t="s">
        <v>67</v>
      </c>
      <c r="C13190" s="27" t="s">
        <v>96</v>
      </c>
      <c r="D13190" s="28" t="s">
        <v>14758</v>
      </c>
      <c r="E13190" s="27" t="s">
        <v>2628</v>
      </c>
      <c r="F13190" s="27" t="s">
        <v>8648</v>
      </c>
      <c r="G13190" s="27" t="s">
        <v>2354</v>
      </c>
      <c r="H13190" s="27" t="s">
        <v>2354</v>
      </c>
      <c r="I13190" s="29" t="s">
        <v>2355</v>
      </c>
      <c r="J13190" s="27" t="s">
        <v>12</v>
      </c>
      <c r="K13190" s="27" t="s"/>
      <c r="L13190" s="27" t="s"/>
      <c r="M13190" s="27" t="s"/>
    </row>
    <row r="13191" spans="1:13">
      <c r="A13191" s="27" t="s">
        <v>7</v>
      </c>
      <c r="B13191" s="27" t="s">
        <v>67</v>
      </c>
      <c r="C13191" s="27" t="s">
        <v>96</v>
      </c>
      <c r="D13191" s="28" t="s">
        <v>14759</v>
      </c>
      <c r="E13191" s="27" t="s">
        <v>2628</v>
      </c>
      <c r="F13191" s="27" t="s">
        <v>8648</v>
      </c>
      <c r="G13191" s="27" t="s">
        <v>2354</v>
      </c>
      <c r="H13191" s="27" t="s">
        <v>2354</v>
      </c>
      <c r="I13191" s="29" t="s">
        <v>2355</v>
      </c>
      <c r="J13191" s="27" t="s">
        <v>12</v>
      </c>
      <c r="K13191" s="27" t="s"/>
      <c r="L13191" s="27" t="s"/>
      <c r="M13191" s="27" t="s"/>
    </row>
    <row r="13192" spans="1:13">
      <c r="A13192" s="27" t="s">
        <v>7</v>
      </c>
      <c r="B13192" s="27" t="s">
        <v>67</v>
      </c>
      <c r="C13192" s="27" t="s">
        <v>96</v>
      </c>
      <c r="D13192" s="28" t="s">
        <v>14760</v>
      </c>
      <c r="E13192" s="27" t="s">
        <v>2628</v>
      </c>
      <c r="F13192" s="27" t="s">
        <v>8648</v>
      </c>
      <c r="G13192" s="27" t="s">
        <v>2354</v>
      </c>
      <c r="H13192" s="27" t="s">
        <v>2354</v>
      </c>
      <c r="I13192" s="29" t="s">
        <v>2355</v>
      </c>
      <c r="J13192" s="27" t="s">
        <v>12</v>
      </c>
      <c r="K13192" s="27" t="s"/>
      <c r="L13192" s="27" t="s"/>
      <c r="M13192" s="27" t="s"/>
    </row>
    <row r="13193" spans="1:13">
      <c r="A13193" s="27" t="s">
        <v>7</v>
      </c>
      <c r="B13193" s="27" t="s">
        <v>67</v>
      </c>
      <c r="C13193" s="27" t="s">
        <v>96</v>
      </c>
      <c r="D13193" s="28" t="s">
        <v>14761</v>
      </c>
      <c r="E13193" s="27" t="s">
        <v>2628</v>
      </c>
      <c r="F13193" s="27" t="s">
        <v>8648</v>
      </c>
      <c r="G13193" s="27" t="s">
        <v>2354</v>
      </c>
      <c r="H13193" s="27" t="s">
        <v>2354</v>
      </c>
      <c r="I13193" s="29" t="s">
        <v>2355</v>
      </c>
      <c r="J13193" s="27" t="s">
        <v>12</v>
      </c>
      <c r="K13193" s="27" t="s"/>
      <c r="L13193" s="27" t="s"/>
      <c r="M13193" s="27" t="s"/>
    </row>
    <row r="13194" spans="1:13">
      <c r="A13194" s="27" t="s">
        <v>7</v>
      </c>
      <c r="B13194" s="27" t="s">
        <v>67</v>
      </c>
      <c r="C13194" s="27" t="s">
        <v>96</v>
      </c>
      <c r="D13194" s="28" t="s">
        <v>14762</v>
      </c>
      <c r="E13194" s="27" t="s">
        <v>2628</v>
      </c>
      <c r="F13194" s="27" t="s">
        <v>8648</v>
      </c>
      <c r="G13194" s="27" t="s">
        <v>2354</v>
      </c>
      <c r="H13194" s="27" t="s">
        <v>2354</v>
      </c>
      <c r="I13194" s="29" t="s">
        <v>2355</v>
      </c>
      <c r="J13194" s="27" t="s">
        <v>12</v>
      </c>
      <c r="K13194" s="27" t="s"/>
      <c r="L13194" s="27" t="s"/>
      <c r="M13194" s="27" t="s"/>
    </row>
    <row r="13195" spans="1:13">
      <c r="A13195" s="27" t="s">
        <v>7</v>
      </c>
      <c r="B13195" s="27" t="s">
        <v>67</v>
      </c>
      <c r="C13195" s="27" t="s">
        <v>96</v>
      </c>
      <c r="D13195" s="28" t="s">
        <v>14763</v>
      </c>
      <c r="E13195" s="27" t="s">
        <v>2520</v>
      </c>
      <c r="F13195" s="27" t="s">
        <v>8648</v>
      </c>
      <c r="G13195" s="27" t="s">
        <v>2354</v>
      </c>
      <c r="H13195" s="27" t="s">
        <v>2354</v>
      </c>
      <c r="I13195" s="29" t="s">
        <v>2355</v>
      </c>
      <c r="J13195" s="27" t="s">
        <v>12</v>
      </c>
      <c r="K13195" s="27" t="s"/>
      <c r="L13195" s="27" t="s"/>
      <c r="M13195" s="27" t="s"/>
    </row>
    <row r="13196" spans="1:13">
      <c r="A13196" s="27" t="s">
        <v>7</v>
      </c>
      <c r="B13196" s="27" t="s">
        <v>67</v>
      </c>
      <c r="C13196" s="27" t="s">
        <v>96</v>
      </c>
      <c r="D13196" s="28" t="s">
        <v>14764</v>
      </c>
      <c r="E13196" s="27" t="s">
        <v>2628</v>
      </c>
      <c r="F13196" s="27" t="s">
        <v>8648</v>
      </c>
      <c r="G13196" s="27" t="s">
        <v>2354</v>
      </c>
      <c r="H13196" s="27" t="s">
        <v>2354</v>
      </c>
      <c r="I13196" s="29" t="s">
        <v>2355</v>
      </c>
      <c r="J13196" s="27" t="s">
        <v>12</v>
      </c>
      <c r="K13196" s="27" t="s"/>
      <c r="L13196" s="27" t="s"/>
      <c r="M13196" s="27" t="s"/>
    </row>
    <row r="13197" spans="1:13">
      <c r="A13197" s="27" t="s">
        <v>7</v>
      </c>
      <c r="B13197" s="27" t="s">
        <v>67</v>
      </c>
      <c r="C13197" s="27" t="s">
        <v>96</v>
      </c>
      <c r="D13197" s="28" t="s">
        <v>14765</v>
      </c>
      <c r="E13197" s="27" t="s">
        <v>2628</v>
      </c>
      <c r="F13197" s="27" t="s">
        <v>8648</v>
      </c>
      <c r="G13197" s="27" t="s">
        <v>2354</v>
      </c>
      <c r="H13197" s="27" t="s">
        <v>2354</v>
      </c>
      <c r="I13197" s="29" t="s">
        <v>2355</v>
      </c>
      <c r="J13197" s="27" t="s">
        <v>12</v>
      </c>
      <c r="K13197" s="27" t="s"/>
      <c r="L13197" s="27" t="s"/>
      <c r="M13197" s="27" t="s"/>
    </row>
    <row r="13198" spans="1:13">
      <c r="A13198" s="27" t="s">
        <v>7</v>
      </c>
      <c r="B13198" s="27" t="s">
        <v>67</v>
      </c>
      <c r="C13198" s="27" t="s">
        <v>96</v>
      </c>
      <c r="D13198" s="28" t="s">
        <v>14766</v>
      </c>
      <c r="E13198" s="27" t="s">
        <v>2628</v>
      </c>
      <c r="F13198" s="27" t="s">
        <v>8659</v>
      </c>
      <c r="G13198" s="27" t="s">
        <v>2354</v>
      </c>
      <c r="H13198" s="27" t="s">
        <v>2354</v>
      </c>
      <c r="I13198" s="29" t="s">
        <v>2355</v>
      </c>
      <c r="J13198" s="27" t="s">
        <v>12</v>
      </c>
      <c r="K13198" s="27" t="s"/>
      <c r="L13198" s="27" t="s"/>
      <c r="M13198" s="27" t="s"/>
    </row>
    <row r="13199" spans="1:13">
      <c r="A13199" s="27" t="s">
        <v>7</v>
      </c>
      <c r="B13199" s="27" t="s">
        <v>67</v>
      </c>
      <c r="C13199" s="27" t="s">
        <v>96</v>
      </c>
      <c r="D13199" s="28" t="s">
        <v>14767</v>
      </c>
      <c r="E13199" s="27" t="s">
        <v>2480</v>
      </c>
      <c r="F13199" s="27" t="s">
        <v>8648</v>
      </c>
      <c r="G13199" s="27" t="s">
        <v>2354</v>
      </c>
      <c r="H13199" s="27" t="s">
        <v>2354</v>
      </c>
      <c r="I13199" s="29" t="s">
        <v>2355</v>
      </c>
      <c r="J13199" s="27" t="s">
        <v>12</v>
      </c>
      <c r="K13199" s="27" t="s"/>
      <c r="L13199" s="27" t="s"/>
      <c r="M13199" s="27" t="s"/>
    </row>
    <row r="13200" spans="1:13">
      <c r="A13200" s="27" t="s">
        <v>7</v>
      </c>
      <c r="B13200" s="27" t="s">
        <v>67</v>
      </c>
      <c r="C13200" s="27" t="s">
        <v>96</v>
      </c>
      <c r="D13200" s="28" t="s">
        <v>14768</v>
      </c>
      <c r="E13200" s="27" t="s">
        <v>2528</v>
      </c>
      <c r="F13200" s="27" t="s">
        <v>8648</v>
      </c>
      <c r="G13200" s="27" t="s">
        <v>2354</v>
      </c>
      <c r="H13200" s="27" t="s">
        <v>2354</v>
      </c>
      <c r="I13200" s="29" t="s">
        <v>2355</v>
      </c>
      <c r="J13200" s="27" t="s">
        <v>12</v>
      </c>
      <c r="K13200" s="27" t="s"/>
      <c r="L13200" s="27" t="s"/>
      <c r="M13200" s="27" t="s"/>
    </row>
    <row r="13201" spans="1:13">
      <c r="A13201" s="27" t="s">
        <v>7</v>
      </c>
      <c r="B13201" s="27" t="s">
        <v>67</v>
      </c>
      <c r="C13201" s="27" t="s">
        <v>96</v>
      </c>
      <c r="D13201" s="28" t="s">
        <v>14769</v>
      </c>
      <c r="E13201" s="27" t="s">
        <v>2628</v>
      </c>
      <c r="F13201" s="27" t="s">
        <v>8659</v>
      </c>
      <c r="G13201" s="27" t="s">
        <v>2354</v>
      </c>
      <c r="H13201" s="27" t="s">
        <v>2354</v>
      </c>
      <c r="I13201" s="29" t="s">
        <v>2355</v>
      </c>
      <c r="J13201" s="27" t="s">
        <v>12</v>
      </c>
      <c r="K13201" s="27" t="s"/>
      <c r="L13201" s="27" t="s"/>
      <c r="M13201" s="27" t="s"/>
    </row>
    <row r="13202" spans="1:13">
      <c r="A13202" s="27" t="s">
        <v>7</v>
      </c>
      <c r="B13202" s="27" t="s">
        <v>67</v>
      </c>
      <c r="C13202" s="27" t="s">
        <v>96</v>
      </c>
      <c r="D13202" s="28" t="s">
        <v>14770</v>
      </c>
      <c r="E13202" s="27" t="s">
        <v>2628</v>
      </c>
      <c r="F13202" s="27" t="s">
        <v>8659</v>
      </c>
      <c r="G13202" s="27" t="s">
        <v>2354</v>
      </c>
      <c r="H13202" s="27" t="s">
        <v>2354</v>
      </c>
      <c r="I13202" s="29" t="s">
        <v>2355</v>
      </c>
      <c r="J13202" s="27" t="s">
        <v>12</v>
      </c>
      <c r="K13202" s="27" t="s"/>
      <c r="L13202" s="27" t="s"/>
      <c r="M13202" s="27" t="s"/>
    </row>
    <row r="13203" spans="1:13">
      <c r="A13203" s="27" t="s">
        <v>7</v>
      </c>
      <c r="B13203" s="27" t="s">
        <v>67</v>
      </c>
      <c r="C13203" s="27" t="s">
        <v>96</v>
      </c>
      <c r="D13203" s="28" t="s">
        <v>14771</v>
      </c>
      <c r="E13203" s="27" t="s">
        <v>2797</v>
      </c>
      <c r="F13203" s="27" t="s">
        <v>8648</v>
      </c>
      <c r="G13203" s="27" t="s">
        <v>2354</v>
      </c>
      <c r="H13203" s="27" t="s">
        <v>2354</v>
      </c>
      <c r="I13203" s="29" t="s">
        <v>2355</v>
      </c>
      <c r="J13203" s="27" t="s">
        <v>12</v>
      </c>
      <c r="K13203" s="27" t="s"/>
      <c r="L13203" s="27" t="s"/>
      <c r="M13203" s="27" t="s"/>
    </row>
    <row r="13204" spans="1:13">
      <c r="A13204" s="27" t="s">
        <v>7</v>
      </c>
      <c r="B13204" s="27" t="s">
        <v>67</v>
      </c>
      <c r="C13204" s="27" t="s">
        <v>96</v>
      </c>
      <c r="D13204" s="28" t="s">
        <v>14772</v>
      </c>
      <c r="E13204" s="27" t="s">
        <v>2797</v>
      </c>
      <c r="F13204" s="27" t="s">
        <v>8648</v>
      </c>
      <c r="G13204" s="27" t="s">
        <v>2354</v>
      </c>
      <c r="H13204" s="27" t="s">
        <v>2354</v>
      </c>
      <c r="I13204" s="29" t="s">
        <v>2355</v>
      </c>
      <c r="J13204" s="27" t="s">
        <v>12</v>
      </c>
      <c r="K13204" s="27" t="s"/>
      <c r="L13204" s="27" t="s"/>
      <c r="M13204" s="27" t="s"/>
    </row>
    <row r="13205" spans="1:13">
      <c r="A13205" s="27" t="s">
        <v>7</v>
      </c>
      <c r="B13205" s="27" t="s">
        <v>67</v>
      </c>
      <c r="C13205" s="27" t="s">
        <v>96</v>
      </c>
      <c r="D13205" s="28" t="s">
        <v>14773</v>
      </c>
      <c r="E13205" s="27" t="s">
        <v>2934</v>
      </c>
      <c r="F13205" s="27" t="s">
        <v>8648</v>
      </c>
      <c r="G13205" s="27" t="s">
        <v>2354</v>
      </c>
      <c r="H13205" s="27" t="s">
        <v>2354</v>
      </c>
      <c r="I13205" s="29" t="s">
        <v>2355</v>
      </c>
      <c r="J13205" s="27" t="s">
        <v>12</v>
      </c>
      <c r="K13205" s="27" t="s"/>
      <c r="L13205" s="27" t="s"/>
      <c r="M13205" s="27" t="s"/>
    </row>
    <row r="13206" spans="1:13">
      <c r="A13206" s="27" t="s">
        <v>7</v>
      </c>
      <c r="B13206" s="27" t="s">
        <v>67</v>
      </c>
      <c r="C13206" s="27" t="s">
        <v>96</v>
      </c>
      <c r="D13206" s="28" t="s">
        <v>14774</v>
      </c>
      <c r="E13206" s="27" t="s">
        <v>2934</v>
      </c>
      <c r="F13206" s="27" t="s">
        <v>8648</v>
      </c>
      <c r="G13206" s="27" t="s">
        <v>2354</v>
      </c>
      <c r="H13206" s="27" t="s">
        <v>2354</v>
      </c>
      <c r="I13206" s="29" t="s">
        <v>2355</v>
      </c>
      <c r="J13206" s="27" t="s">
        <v>12</v>
      </c>
      <c r="K13206" s="27" t="s"/>
      <c r="L13206" s="27" t="s"/>
      <c r="M13206" s="27" t="s"/>
    </row>
    <row r="13207" spans="1:13">
      <c r="A13207" s="27" t="s">
        <v>7</v>
      </c>
      <c r="B13207" s="27" t="s">
        <v>67</v>
      </c>
      <c r="C13207" s="27" t="s">
        <v>96</v>
      </c>
      <c r="D13207" s="28" t="s">
        <v>14775</v>
      </c>
      <c r="E13207" s="27" t="s">
        <v>2530</v>
      </c>
      <c r="F13207" s="27" t="s">
        <v>8648</v>
      </c>
      <c r="G13207" s="27" t="s">
        <v>2354</v>
      </c>
      <c r="H13207" s="27" t="s">
        <v>2354</v>
      </c>
      <c r="I13207" s="29" t="s">
        <v>2355</v>
      </c>
      <c r="J13207" s="27" t="s">
        <v>12</v>
      </c>
      <c r="K13207" s="27" t="s"/>
      <c r="L13207" s="27" t="s"/>
      <c r="M13207" s="27" t="s"/>
    </row>
    <row r="13208" spans="1:13">
      <c r="A13208" s="27" t="s">
        <v>7</v>
      </c>
      <c r="B13208" s="27" t="s">
        <v>67</v>
      </c>
      <c r="C13208" s="27" t="s">
        <v>96</v>
      </c>
      <c r="D13208" s="28" t="s">
        <v>14776</v>
      </c>
      <c r="E13208" s="27" t="s">
        <v>2797</v>
      </c>
      <c r="F13208" s="27" t="s">
        <v>8648</v>
      </c>
      <c r="G13208" s="27" t="s">
        <v>2354</v>
      </c>
      <c r="H13208" s="27" t="s">
        <v>2354</v>
      </c>
      <c r="I13208" s="29" t="s">
        <v>2355</v>
      </c>
      <c r="J13208" s="27" t="s">
        <v>12</v>
      </c>
      <c r="K13208" s="27" t="s"/>
      <c r="L13208" s="27" t="s"/>
      <c r="M13208" s="27" t="s"/>
    </row>
    <row r="13209" spans="1:13">
      <c r="A13209" s="27" t="s">
        <v>7</v>
      </c>
      <c r="B13209" s="27" t="s">
        <v>67</v>
      </c>
      <c r="C13209" s="27" t="s">
        <v>96</v>
      </c>
      <c r="D13209" s="28" t="s">
        <v>14777</v>
      </c>
      <c r="E13209" s="27" t="s">
        <v>2797</v>
      </c>
      <c r="F13209" s="27" t="s">
        <v>8648</v>
      </c>
      <c r="G13209" s="27" t="s">
        <v>2354</v>
      </c>
      <c r="H13209" s="27" t="s">
        <v>2354</v>
      </c>
      <c r="I13209" s="29" t="s">
        <v>2355</v>
      </c>
      <c r="J13209" s="27" t="s">
        <v>12</v>
      </c>
      <c r="K13209" s="27" t="s"/>
      <c r="L13209" s="27" t="s"/>
      <c r="M13209" s="27" t="s"/>
    </row>
    <row r="13210" spans="1:13">
      <c r="A13210" s="27" t="s">
        <v>7</v>
      </c>
      <c r="B13210" s="27" t="s">
        <v>67</v>
      </c>
      <c r="C13210" s="27" t="s">
        <v>96</v>
      </c>
      <c r="D13210" s="28" t="s">
        <v>14778</v>
      </c>
      <c r="E13210" s="27" t="s">
        <v>2797</v>
      </c>
      <c r="F13210" s="27" t="s">
        <v>8648</v>
      </c>
      <c r="G13210" s="27" t="s">
        <v>2354</v>
      </c>
      <c r="H13210" s="27" t="s">
        <v>2354</v>
      </c>
      <c r="I13210" s="29" t="s">
        <v>2355</v>
      </c>
      <c r="J13210" s="27" t="s">
        <v>12</v>
      </c>
      <c r="K13210" s="27" t="s"/>
      <c r="L13210" s="27" t="s"/>
      <c r="M13210" s="27" t="s"/>
    </row>
    <row r="13211" spans="1:13">
      <c r="A13211" s="27" t="s">
        <v>7</v>
      </c>
      <c r="B13211" s="27" t="s">
        <v>67</v>
      </c>
      <c r="C13211" s="27" t="s">
        <v>96</v>
      </c>
      <c r="D13211" s="28" t="s">
        <v>14779</v>
      </c>
      <c r="E13211" s="27" t="s">
        <v>2797</v>
      </c>
      <c r="F13211" s="27" t="s">
        <v>8648</v>
      </c>
      <c r="G13211" s="27" t="s">
        <v>2354</v>
      </c>
      <c r="H13211" s="27" t="s">
        <v>2354</v>
      </c>
      <c r="I13211" s="29" t="s">
        <v>2355</v>
      </c>
      <c r="J13211" s="27" t="s">
        <v>12</v>
      </c>
      <c r="K13211" s="27" t="s"/>
      <c r="L13211" s="27" t="s"/>
      <c r="M13211" s="27" t="s"/>
    </row>
    <row r="13212" spans="1:13">
      <c r="A13212" s="27" t="s">
        <v>7</v>
      </c>
      <c r="B13212" s="27" t="s">
        <v>67</v>
      </c>
      <c r="C13212" s="27" t="s">
        <v>96</v>
      </c>
      <c r="D13212" s="28" t="s">
        <v>14780</v>
      </c>
      <c r="E13212" s="27" t="s">
        <v>2797</v>
      </c>
      <c r="F13212" s="27" t="s">
        <v>8648</v>
      </c>
      <c r="G13212" s="27" t="s">
        <v>2354</v>
      </c>
      <c r="H13212" s="27" t="s">
        <v>2354</v>
      </c>
      <c r="I13212" s="29" t="s">
        <v>2355</v>
      </c>
      <c r="J13212" s="27" t="s">
        <v>12</v>
      </c>
      <c r="K13212" s="27" t="s"/>
      <c r="L13212" s="27" t="s"/>
      <c r="M13212" s="27" t="s"/>
    </row>
    <row r="13213" spans="1:13">
      <c r="A13213" s="27" t="s">
        <v>7</v>
      </c>
      <c r="B13213" s="27" t="s">
        <v>67</v>
      </c>
      <c r="C13213" s="27" t="s">
        <v>96</v>
      </c>
      <c r="D13213" s="28" t="s">
        <v>14781</v>
      </c>
      <c r="E13213" s="27" t="s">
        <v>2797</v>
      </c>
      <c r="F13213" s="27" t="s">
        <v>8648</v>
      </c>
      <c r="G13213" s="27" t="s">
        <v>2354</v>
      </c>
      <c r="H13213" s="27" t="s">
        <v>2354</v>
      </c>
      <c r="I13213" s="29" t="s">
        <v>2355</v>
      </c>
      <c r="J13213" s="27" t="s">
        <v>12</v>
      </c>
      <c r="K13213" s="27" t="s"/>
      <c r="L13213" s="27" t="s"/>
      <c r="M13213" s="27" t="s"/>
    </row>
    <row r="13214" spans="1:13">
      <c r="A13214" s="27" t="s">
        <v>7</v>
      </c>
      <c r="B13214" s="27" t="s">
        <v>67</v>
      </c>
      <c r="C13214" s="27" t="s">
        <v>96</v>
      </c>
      <c r="D13214" s="28" t="s">
        <v>14782</v>
      </c>
      <c r="E13214" s="27" t="s">
        <v>2737</v>
      </c>
      <c r="F13214" s="27" t="s">
        <v>8648</v>
      </c>
      <c r="G13214" s="27" t="s">
        <v>2354</v>
      </c>
      <c r="H13214" s="27" t="s">
        <v>2354</v>
      </c>
      <c r="I13214" s="29" t="s">
        <v>2355</v>
      </c>
      <c r="J13214" s="27" t="s">
        <v>12</v>
      </c>
      <c r="K13214" s="27" t="s"/>
      <c r="L13214" s="27" t="s"/>
      <c r="M13214" s="27" t="s"/>
    </row>
    <row r="13215" spans="1:13">
      <c r="A13215" s="27" t="s">
        <v>7</v>
      </c>
      <c r="B13215" s="27" t="s">
        <v>67</v>
      </c>
      <c r="C13215" s="27" t="s">
        <v>96</v>
      </c>
      <c r="D13215" s="28" t="s">
        <v>14783</v>
      </c>
      <c r="E13215" s="27" t="s">
        <v>2797</v>
      </c>
      <c r="F13215" s="27" t="s">
        <v>8648</v>
      </c>
      <c r="G13215" s="27" t="s">
        <v>2354</v>
      </c>
      <c r="H13215" s="27" t="s">
        <v>2354</v>
      </c>
      <c r="I13215" s="29" t="s">
        <v>2355</v>
      </c>
      <c r="J13215" s="27" t="s">
        <v>12</v>
      </c>
      <c r="K13215" s="27" t="s"/>
      <c r="L13215" s="27" t="s"/>
      <c r="M13215" s="27" t="s"/>
    </row>
    <row r="13216" spans="1:13">
      <c r="A13216" s="27" t="s">
        <v>7</v>
      </c>
      <c r="B13216" s="27" t="s">
        <v>67</v>
      </c>
      <c r="C13216" s="27" t="s">
        <v>96</v>
      </c>
      <c r="D13216" s="28" t="s">
        <v>14784</v>
      </c>
      <c r="E13216" s="27" t="s">
        <v>2797</v>
      </c>
      <c r="F13216" s="27" t="s">
        <v>8659</v>
      </c>
      <c r="G13216" s="27" t="s">
        <v>2354</v>
      </c>
      <c r="H13216" s="27" t="s">
        <v>2354</v>
      </c>
      <c r="I13216" s="29" t="s">
        <v>2355</v>
      </c>
      <c r="J13216" s="27" t="s">
        <v>12</v>
      </c>
      <c r="K13216" s="27" t="s"/>
      <c r="L13216" s="27" t="s"/>
      <c r="M13216" s="27" t="s"/>
    </row>
    <row r="13217" spans="1:13">
      <c r="A13217" s="27" t="s">
        <v>7</v>
      </c>
      <c r="B13217" s="27" t="s">
        <v>67</v>
      </c>
      <c r="C13217" s="27" t="s">
        <v>96</v>
      </c>
      <c r="D13217" s="28" t="s">
        <v>14785</v>
      </c>
      <c r="E13217" s="27" t="s">
        <v>2366</v>
      </c>
      <c r="F13217" s="27" t="s">
        <v>8648</v>
      </c>
      <c r="G13217" s="27" t="s">
        <v>2354</v>
      </c>
      <c r="H13217" s="27" t="s">
        <v>2354</v>
      </c>
      <c r="I13217" s="29" t="s">
        <v>2355</v>
      </c>
      <c r="J13217" s="27" t="s">
        <v>12</v>
      </c>
      <c r="K13217" s="27" t="s"/>
      <c r="L13217" s="27" t="s"/>
      <c r="M13217" s="27" t="s"/>
    </row>
    <row r="13218" spans="1:13">
      <c r="A13218" s="27" t="s">
        <v>7</v>
      </c>
      <c r="B13218" s="27" t="s">
        <v>67</v>
      </c>
      <c r="C13218" s="27" t="s">
        <v>96</v>
      </c>
      <c r="D13218" s="28" t="s">
        <v>14786</v>
      </c>
      <c r="E13218" s="27" t="s">
        <v>2797</v>
      </c>
      <c r="F13218" s="27" t="s">
        <v>8659</v>
      </c>
      <c r="G13218" s="27" t="s">
        <v>2354</v>
      </c>
      <c r="H13218" s="27" t="s">
        <v>2354</v>
      </c>
      <c r="I13218" s="29" t="s">
        <v>2355</v>
      </c>
      <c r="J13218" s="27" t="s">
        <v>12</v>
      </c>
      <c r="K13218" s="27" t="s"/>
      <c r="L13218" s="27" t="s"/>
      <c r="M13218" s="27" t="s"/>
    </row>
    <row r="13219" spans="1:13">
      <c r="A13219" s="27" t="s">
        <v>7</v>
      </c>
      <c r="B13219" s="27" t="s">
        <v>67</v>
      </c>
      <c r="C13219" s="27" t="s">
        <v>96</v>
      </c>
      <c r="D13219" s="28" t="s">
        <v>14787</v>
      </c>
      <c r="E13219" s="27" t="s">
        <v>2383</v>
      </c>
      <c r="F13219" s="27" t="s">
        <v>8648</v>
      </c>
      <c r="G13219" s="27" t="s">
        <v>2354</v>
      </c>
      <c r="H13219" s="27" t="s">
        <v>2354</v>
      </c>
      <c r="I13219" s="29" t="s">
        <v>2355</v>
      </c>
      <c r="J13219" s="27" t="s">
        <v>12</v>
      </c>
      <c r="K13219" s="27" t="s"/>
      <c r="L13219" s="27" t="s"/>
      <c r="M13219" s="27" t="s"/>
    </row>
    <row r="13220" spans="1:13">
      <c r="A13220" s="27" t="s">
        <v>7</v>
      </c>
      <c r="B13220" s="27" t="s">
        <v>67</v>
      </c>
      <c r="C13220" s="27" t="s">
        <v>96</v>
      </c>
      <c r="D13220" s="28" t="s">
        <v>14788</v>
      </c>
      <c r="E13220" s="27" t="s">
        <v>2383</v>
      </c>
      <c r="F13220" s="27" t="s">
        <v>8648</v>
      </c>
      <c r="G13220" s="27" t="s">
        <v>2354</v>
      </c>
      <c r="H13220" s="27" t="s">
        <v>2354</v>
      </c>
      <c r="I13220" s="29" t="s">
        <v>2355</v>
      </c>
      <c r="J13220" s="27" t="s">
        <v>12</v>
      </c>
      <c r="K13220" s="27" t="s"/>
      <c r="L13220" s="27" t="s"/>
      <c r="M13220" s="27" t="s"/>
    </row>
    <row r="13221" spans="1:13">
      <c r="A13221" s="27" t="s">
        <v>7</v>
      </c>
      <c r="B13221" s="27" t="s">
        <v>67</v>
      </c>
      <c r="C13221" s="27" t="s">
        <v>96</v>
      </c>
      <c r="D13221" s="28" t="s">
        <v>14789</v>
      </c>
      <c r="E13221" s="27" t="s">
        <v>2528</v>
      </c>
      <c r="F13221" s="27" t="s">
        <v>8648</v>
      </c>
      <c r="G13221" s="27" t="s">
        <v>2354</v>
      </c>
      <c r="H13221" s="27" t="s">
        <v>2354</v>
      </c>
      <c r="I13221" s="29" t="s">
        <v>2355</v>
      </c>
      <c r="J13221" s="27" t="s">
        <v>12</v>
      </c>
      <c r="K13221" s="27" t="s"/>
      <c r="L13221" s="27" t="s"/>
      <c r="M13221" s="27" t="s"/>
    </row>
    <row r="13222" spans="1:13">
      <c r="A13222" s="27" t="s">
        <v>7</v>
      </c>
      <c r="B13222" s="27" t="s">
        <v>67</v>
      </c>
      <c r="C13222" s="27" t="s">
        <v>96</v>
      </c>
      <c r="D13222" s="28" t="s">
        <v>14790</v>
      </c>
      <c r="E13222" s="27" t="s">
        <v>2628</v>
      </c>
      <c r="F13222" s="27" t="s">
        <v>8648</v>
      </c>
      <c r="G13222" s="27" t="s">
        <v>2354</v>
      </c>
      <c r="H13222" s="27" t="s">
        <v>2354</v>
      </c>
      <c r="I13222" s="29" t="s">
        <v>2355</v>
      </c>
      <c r="J13222" s="27" t="s">
        <v>12</v>
      </c>
      <c r="K13222" s="27" t="s"/>
      <c r="L13222" s="27" t="s"/>
      <c r="M13222" s="27" t="s"/>
    </row>
    <row r="13223" spans="1:13">
      <c r="A13223" s="27" t="s">
        <v>7</v>
      </c>
      <c r="B13223" s="27" t="s">
        <v>67</v>
      </c>
      <c r="C13223" s="27" t="s">
        <v>96</v>
      </c>
      <c r="D13223" s="28" t="s">
        <v>14791</v>
      </c>
      <c r="E13223" s="27" t="s">
        <v>2486</v>
      </c>
      <c r="F13223" s="27" t="s">
        <v>8648</v>
      </c>
      <c r="G13223" s="27" t="s">
        <v>2354</v>
      </c>
      <c r="H13223" s="27" t="s">
        <v>2354</v>
      </c>
      <c r="I13223" s="29" t="s">
        <v>2355</v>
      </c>
      <c r="J13223" s="27" t="s">
        <v>12</v>
      </c>
      <c r="K13223" s="27" t="s"/>
      <c r="L13223" s="27" t="s"/>
      <c r="M13223" s="27" t="s"/>
    </row>
    <row r="13224" spans="1:13">
      <c r="A13224" s="27" t="s">
        <v>7</v>
      </c>
      <c r="B13224" s="27" t="s">
        <v>67</v>
      </c>
      <c r="C13224" s="27" t="s">
        <v>96</v>
      </c>
      <c r="D13224" s="28" t="s">
        <v>14792</v>
      </c>
      <c r="E13224" s="27" t="s">
        <v>2572</v>
      </c>
      <c r="F13224" s="27" t="s">
        <v>8648</v>
      </c>
      <c r="G13224" s="27" t="s">
        <v>2354</v>
      </c>
      <c r="H13224" s="27" t="s">
        <v>2354</v>
      </c>
      <c r="I13224" s="29" t="s">
        <v>2355</v>
      </c>
      <c r="J13224" s="27" t="s">
        <v>12</v>
      </c>
      <c r="K13224" s="27" t="s"/>
      <c r="L13224" s="27" t="s"/>
      <c r="M13224" s="27" t="s"/>
    </row>
    <row r="13225" spans="1:13">
      <c r="A13225" s="27" t="s">
        <v>7</v>
      </c>
      <c r="B13225" s="27" t="s">
        <v>67</v>
      </c>
      <c r="C13225" s="27" t="s">
        <v>96</v>
      </c>
      <c r="D13225" s="28" t="s">
        <v>14793</v>
      </c>
      <c r="E13225" s="27" t="s">
        <v>2383</v>
      </c>
      <c r="F13225" s="27" t="s">
        <v>8648</v>
      </c>
      <c r="G13225" s="27" t="s">
        <v>2354</v>
      </c>
      <c r="H13225" s="27" t="s">
        <v>2354</v>
      </c>
      <c r="I13225" s="29" t="s">
        <v>2355</v>
      </c>
      <c r="J13225" s="27" t="s">
        <v>12</v>
      </c>
      <c r="K13225" s="27" t="s"/>
      <c r="L13225" s="27" t="s"/>
      <c r="M13225" s="27" t="s"/>
    </row>
    <row r="13226" spans="1:13">
      <c r="A13226" s="27" t="s">
        <v>7</v>
      </c>
      <c r="B13226" s="27" t="s">
        <v>67</v>
      </c>
      <c r="C13226" s="27" t="s">
        <v>96</v>
      </c>
      <c r="D13226" s="28" t="s">
        <v>14794</v>
      </c>
      <c r="E13226" s="27" t="s">
        <v>2383</v>
      </c>
      <c r="F13226" s="27" t="s">
        <v>8648</v>
      </c>
      <c r="G13226" s="27" t="s">
        <v>2354</v>
      </c>
      <c r="H13226" s="27" t="s">
        <v>2354</v>
      </c>
      <c r="I13226" s="29" t="s">
        <v>2355</v>
      </c>
      <c r="J13226" s="27" t="s">
        <v>12</v>
      </c>
      <c r="K13226" s="27" t="s"/>
      <c r="L13226" s="27" t="s"/>
      <c r="M13226" s="27" t="s"/>
    </row>
    <row r="13227" spans="1:13">
      <c r="A13227" s="27" t="s">
        <v>7</v>
      </c>
      <c r="B13227" s="27" t="s">
        <v>67</v>
      </c>
      <c r="C13227" s="27" t="s">
        <v>96</v>
      </c>
      <c r="D13227" s="28" t="s">
        <v>14795</v>
      </c>
      <c r="E13227" s="27" t="s">
        <v>2383</v>
      </c>
      <c r="F13227" s="27" t="s">
        <v>8648</v>
      </c>
      <c r="G13227" s="27" t="s">
        <v>2354</v>
      </c>
      <c r="H13227" s="27" t="s">
        <v>2354</v>
      </c>
      <c r="I13227" s="29" t="s">
        <v>2355</v>
      </c>
      <c r="J13227" s="27" t="s">
        <v>12</v>
      </c>
      <c r="K13227" s="27" t="s"/>
      <c r="L13227" s="27" t="s"/>
      <c r="M13227" s="27" t="s"/>
    </row>
    <row r="13228" spans="1:13">
      <c r="A13228" s="27" t="s">
        <v>7</v>
      </c>
      <c r="B13228" s="27" t="s">
        <v>67</v>
      </c>
      <c r="C13228" s="27" t="s">
        <v>96</v>
      </c>
      <c r="D13228" s="28" t="s">
        <v>14796</v>
      </c>
      <c r="E13228" s="27" t="s">
        <v>2383</v>
      </c>
      <c r="F13228" s="27" t="s">
        <v>8648</v>
      </c>
      <c r="G13228" s="27" t="s">
        <v>2354</v>
      </c>
      <c r="H13228" s="27" t="s">
        <v>2354</v>
      </c>
      <c r="I13228" s="29" t="s">
        <v>2355</v>
      </c>
      <c r="J13228" s="27" t="s">
        <v>12</v>
      </c>
      <c r="K13228" s="27" t="s"/>
      <c r="L13228" s="27" t="s"/>
      <c r="M13228" s="27" t="s"/>
    </row>
    <row r="13229" spans="1:13">
      <c r="A13229" s="27" t="s">
        <v>7</v>
      </c>
      <c r="B13229" s="27" t="s">
        <v>67</v>
      </c>
      <c r="C13229" s="27" t="s">
        <v>96</v>
      </c>
      <c r="D13229" s="28" t="s">
        <v>14797</v>
      </c>
      <c r="E13229" s="27" t="s">
        <v>2383</v>
      </c>
      <c r="F13229" s="27" t="s">
        <v>8648</v>
      </c>
      <c r="G13229" s="27" t="s">
        <v>2354</v>
      </c>
      <c r="H13229" s="27" t="s">
        <v>2354</v>
      </c>
      <c r="I13229" s="29" t="s">
        <v>2355</v>
      </c>
      <c r="J13229" s="27" t="s">
        <v>12</v>
      </c>
      <c r="K13229" s="27" t="s"/>
      <c r="L13229" s="27" t="s"/>
      <c r="M13229" s="27" t="s"/>
    </row>
    <row r="13230" spans="1:13">
      <c r="A13230" s="27" t="s">
        <v>7</v>
      </c>
      <c r="B13230" s="27" t="s">
        <v>67</v>
      </c>
      <c r="C13230" s="27" t="s">
        <v>96</v>
      </c>
      <c r="D13230" s="28" t="s">
        <v>14798</v>
      </c>
      <c r="E13230" s="27" t="s">
        <v>2383</v>
      </c>
      <c r="F13230" s="27" t="s">
        <v>8648</v>
      </c>
      <c r="G13230" s="27" t="s">
        <v>2354</v>
      </c>
      <c r="H13230" s="27" t="s">
        <v>2354</v>
      </c>
      <c r="I13230" s="29" t="s">
        <v>2355</v>
      </c>
      <c r="J13230" s="27" t="s">
        <v>12</v>
      </c>
      <c r="K13230" s="27" t="s"/>
      <c r="L13230" s="27" t="s"/>
      <c r="M13230" s="27" t="s"/>
    </row>
    <row r="13231" spans="1:13">
      <c r="A13231" s="27" t="s">
        <v>7</v>
      </c>
      <c r="B13231" s="27" t="s">
        <v>67</v>
      </c>
      <c r="C13231" s="27" t="s">
        <v>96</v>
      </c>
      <c r="D13231" s="28" t="s">
        <v>14799</v>
      </c>
      <c r="E13231" s="27" t="s">
        <v>2383</v>
      </c>
      <c r="F13231" s="27" t="s">
        <v>8648</v>
      </c>
      <c r="G13231" s="27" t="s">
        <v>2354</v>
      </c>
      <c r="H13231" s="27" t="s">
        <v>2354</v>
      </c>
      <c r="I13231" s="29" t="s">
        <v>2355</v>
      </c>
      <c r="J13231" s="27" t="s">
        <v>12</v>
      </c>
      <c r="K13231" s="27" t="s"/>
      <c r="L13231" s="27" t="s"/>
      <c r="M13231" s="27" t="s"/>
    </row>
    <row r="13232" spans="1:13">
      <c r="A13232" s="27" t="s">
        <v>7</v>
      </c>
      <c r="B13232" s="27" t="s">
        <v>67</v>
      </c>
      <c r="C13232" s="27" t="s">
        <v>96</v>
      </c>
      <c r="D13232" s="28" t="s">
        <v>14800</v>
      </c>
      <c r="E13232" s="27" t="s">
        <v>2376</v>
      </c>
      <c r="F13232" s="27" t="s">
        <v>8648</v>
      </c>
      <c r="G13232" s="27" t="s">
        <v>2354</v>
      </c>
      <c r="H13232" s="27" t="s">
        <v>2354</v>
      </c>
      <c r="I13232" s="29" t="s">
        <v>2355</v>
      </c>
      <c r="J13232" s="27" t="s">
        <v>12</v>
      </c>
      <c r="K13232" s="27" t="s"/>
      <c r="L13232" s="27" t="s"/>
      <c r="M13232" s="27" t="s"/>
    </row>
    <row r="13233" spans="1:13">
      <c r="A13233" s="27" t="s">
        <v>7</v>
      </c>
      <c r="B13233" s="27" t="s">
        <v>67</v>
      </c>
      <c r="C13233" s="27" t="s">
        <v>96</v>
      </c>
      <c r="D13233" s="28" t="s">
        <v>14801</v>
      </c>
      <c r="E13233" s="27" t="s">
        <v>2383</v>
      </c>
      <c r="F13233" s="27" t="s">
        <v>8648</v>
      </c>
      <c r="G13233" s="27" t="s">
        <v>2354</v>
      </c>
      <c r="H13233" s="27" t="s">
        <v>2354</v>
      </c>
      <c r="I13233" s="29" t="s">
        <v>2355</v>
      </c>
      <c r="J13233" s="27" t="s">
        <v>12</v>
      </c>
      <c r="K13233" s="27" t="s"/>
      <c r="L13233" s="27" t="s"/>
      <c r="M13233" s="27" t="s"/>
    </row>
    <row r="13234" spans="1:13">
      <c r="A13234" s="27" t="s">
        <v>7</v>
      </c>
      <c r="B13234" s="27" t="s">
        <v>67</v>
      </c>
      <c r="C13234" s="27" t="s">
        <v>96</v>
      </c>
      <c r="D13234" s="28" t="s">
        <v>14802</v>
      </c>
      <c r="E13234" s="27" t="s">
        <v>2486</v>
      </c>
      <c r="F13234" s="27" t="s">
        <v>8648</v>
      </c>
      <c r="G13234" s="27" t="s">
        <v>2354</v>
      </c>
      <c r="H13234" s="27" t="s">
        <v>2354</v>
      </c>
      <c r="I13234" s="29" t="s">
        <v>2355</v>
      </c>
      <c r="J13234" s="27" t="s">
        <v>12</v>
      </c>
      <c r="K13234" s="27" t="s"/>
      <c r="L13234" s="27" t="s"/>
      <c r="M13234" s="27" t="s"/>
    </row>
    <row r="13235" spans="1:13">
      <c r="A13235" s="27" t="s">
        <v>7</v>
      </c>
      <c r="B13235" s="27" t="s">
        <v>67</v>
      </c>
      <c r="C13235" s="27" t="s">
        <v>96</v>
      </c>
      <c r="D13235" s="28" t="s">
        <v>14803</v>
      </c>
      <c r="E13235" s="27" t="s">
        <v>3226</v>
      </c>
      <c r="F13235" s="27" t="s">
        <v>8648</v>
      </c>
      <c r="G13235" s="27" t="s">
        <v>2354</v>
      </c>
      <c r="H13235" s="27" t="s">
        <v>2354</v>
      </c>
      <c r="I13235" s="29" t="s">
        <v>2355</v>
      </c>
      <c r="J13235" s="27" t="s">
        <v>12</v>
      </c>
      <c r="K13235" s="27" t="s"/>
      <c r="L13235" s="27" t="s"/>
      <c r="M13235" s="27" t="s"/>
    </row>
    <row r="13236" spans="1:13">
      <c r="A13236" s="27" t="s">
        <v>7</v>
      </c>
      <c r="B13236" s="27" t="s">
        <v>67</v>
      </c>
      <c r="C13236" s="27" t="s">
        <v>96</v>
      </c>
      <c r="D13236" s="28" t="s">
        <v>14804</v>
      </c>
      <c r="E13236" s="27" t="s">
        <v>2383</v>
      </c>
      <c r="F13236" s="27" t="s">
        <v>8659</v>
      </c>
      <c r="G13236" s="27" t="s">
        <v>2354</v>
      </c>
      <c r="H13236" s="27" t="s">
        <v>2354</v>
      </c>
      <c r="I13236" s="29" t="s">
        <v>2355</v>
      </c>
      <c r="J13236" s="27" t="s">
        <v>12</v>
      </c>
      <c r="K13236" s="27" t="s"/>
      <c r="L13236" s="27" t="s"/>
      <c r="M13236" s="27" t="s"/>
    </row>
    <row r="13237" spans="1:13">
      <c r="A13237" s="27" t="s">
        <v>7</v>
      </c>
      <c r="B13237" s="27" t="s">
        <v>67</v>
      </c>
      <c r="C13237" s="27" t="s">
        <v>96</v>
      </c>
      <c r="D13237" s="28" t="s">
        <v>14805</v>
      </c>
      <c r="E13237" s="27" t="s">
        <v>2934</v>
      </c>
      <c r="F13237" s="27" t="s">
        <v>8659</v>
      </c>
      <c r="G13237" s="27" t="s">
        <v>2354</v>
      </c>
      <c r="H13237" s="27" t="s">
        <v>2354</v>
      </c>
      <c r="I13237" s="29" t="s">
        <v>2355</v>
      </c>
      <c r="J13237" s="27" t="s">
        <v>12</v>
      </c>
      <c r="K13237" s="27" t="s"/>
      <c r="L13237" s="27" t="s"/>
      <c r="M13237" s="27" t="s"/>
    </row>
    <row r="13238" spans="1:13">
      <c r="A13238" s="27" t="s">
        <v>7</v>
      </c>
      <c r="B13238" s="27" t="s">
        <v>67</v>
      </c>
      <c r="C13238" s="27" t="s">
        <v>96</v>
      </c>
      <c r="D13238" s="28" t="s">
        <v>14806</v>
      </c>
      <c r="E13238" s="27" t="s">
        <v>2386</v>
      </c>
      <c r="F13238" s="27" t="s">
        <v>8648</v>
      </c>
      <c r="G13238" s="27" t="s">
        <v>2354</v>
      </c>
      <c r="H13238" s="27" t="s">
        <v>2354</v>
      </c>
      <c r="I13238" s="29" t="s">
        <v>2355</v>
      </c>
      <c r="J13238" s="27" t="s">
        <v>12</v>
      </c>
      <c r="K13238" s="27" t="s"/>
      <c r="L13238" s="27" t="s"/>
      <c r="M13238" s="27" t="s"/>
    </row>
    <row r="13239" spans="1:13">
      <c r="A13239" s="27" t="s">
        <v>7</v>
      </c>
      <c r="B13239" s="27" t="s">
        <v>67</v>
      </c>
      <c r="C13239" s="27" t="s">
        <v>96</v>
      </c>
      <c r="D13239" s="28" t="s">
        <v>14807</v>
      </c>
      <c r="E13239" s="27" t="s">
        <v>2383</v>
      </c>
      <c r="F13239" s="27" t="s">
        <v>8659</v>
      </c>
      <c r="G13239" s="27" t="s">
        <v>2354</v>
      </c>
      <c r="H13239" s="27" t="s">
        <v>2354</v>
      </c>
      <c r="I13239" s="29" t="s">
        <v>2355</v>
      </c>
      <c r="J13239" s="27" t="s">
        <v>12</v>
      </c>
      <c r="K13239" s="27" t="s"/>
      <c r="L13239" s="27" t="s"/>
      <c r="M13239" s="27" t="s"/>
    </row>
    <row r="13240" spans="1:13">
      <c r="A13240" s="27" t="s">
        <v>7</v>
      </c>
      <c r="B13240" s="27" t="s">
        <v>67</v>
      </c>
      <c r="C13240" s="27" t="s">
        <v>96</v>
      </c>
      <c r="D13240" s="28" t="s">
        <v>14808</v>
      </c>
      <c r="E13240" s="27" t="s">
        <v>2383</v>
      </c>
      <c r="F13240" s="27" t="s">
        <v>8659</v>
      </c>
      <c r="G13240" s="27" t="s">
        <v>2354</v>
      </c>
      <c r="H13240" s="27" t="s">
        <v>2354</v>
      </c>
      <c r="I13240" s="29" t="s">
        <v>2355</v>
      </c>
      <c r="J13240" s="27" t="s">
        <v>12</v>
      </c>
      <c r="K13240" s="27" t="s"/>
      <c r="L13240" s="27" t="s"/>
      <c r="M13240" s="27" t="s"/>
    </row>
    <row r="13241" spans="1:13">
      <c r="A13241" s="27" t="s">
        <v>7</v>
      </c>
      <c r="B13241" s="27" t="s">
        <v>67</v>
      </c>
      <c r="C13241" s="27" t="s">
        <v>96</v>
      </c>
      <c r="D13241" s="28" t="s">
        <v>14809</v>
      </c>
      <c r="E13241" s="27" t="s">
        <v>2383</v>
      </c>
      <c r="F13241" s="27" t="s">
        <v>8659</v>
      </c>
      <c r="G13241" s="27" t="s">
        <v>2354</v>
      </c>
      <c r="H13241" s="27" t="s">
        <v>2354</v>
      </c>
      <c r="I13241" s="29" t="s">
        <v>2355</v>
      </c>
      <c r="J13241" s="27" t="s">
        <v>12</v>
      </c>
      <c r="K13241" s="27" t="s"/>
      <c r="L13241" s="27" t="s"/>
      <c r="M13241" s="27" t="s"/>
    </row>
    <row r="13242" spans="1:13">
      <c r="A13242" s="27" t="s">
        <v>7</v>
      </c>
      <c r="B13242" s="27" t="s">
        <v>67</v>
      </c>
      <c r="C13242" s="27" t="s">
        <v>96</v>
      </c>
      <c r="D13242" s="28" t="s">
        <v>14810</v>
      </c>
      <c r="E13242" s="27" t="s">
        <v>2626</v>
      </c>
      <c r="F13242" s="27" t="s">
        <v>8659</v>
      </c>
      <c r="G13242" s="27" t="s">
        <v>2354</v>
      </c>
      <c r="H13242" s="27" t="s">
        <v>2354</v>
      </c>
      <c r="I13242" s="29" t="s">
        <v>2355</v>
      </c>
      <c r="J13242" s="27" t="s">
        <v>12</v>
      </c>
      <c r="K13242" s="27" t="s"/>
      <c r="L13242" s="27" t="s"/>
      <c r="M13242" s="27" t="s"/>
    </row>
    <row r="13243" spans="1:13">
      <c r="A13243" s="27" t="s">
        <v>7</v>
      </c>
      <c r="B13243" s="27" t="s">
        <v>67</v>
      </c>
      <c r="C13243" s="27" t="s">
        <v>96</v>
      </c>
      <c r="D13243" s="28" t="s">
        <v>14811</v>
      </c>
      <c r="E13243" s="27" t="s">
        <v>2383</v>
      </c>
      <c r="F13243" s="27" t="s">
        <v>8648</v>
      </c>
      <c r="G13243" s="27" t="s">
        <v>2354</v>
      </c>
      <c r="H13243" s="27" t="s">
        <v>2354</v>
      </c>
      <c r="I13243" s="29" t="s">
        <v>2355</v>
      </c>
      <c r="J13243" s="27" t="s">
        <v>12</v>
      </c>
      <c r="K13243" s="27" t="s"/>
      <c r="L13243" s="27" t="s"/>
      <c r="M13243" s="27" t="s"/>
    </row>
    <row r="13244" spans="1:13">
      <c r="A13244" s="27" t="s">
        <v>7</v>
      </c>
      <c r="B13244" s="27" t="s">
        <v>67</v>
      </c>
      <c r="C13244" s="27" t="s">
        <v>96</v>
      </c>
      <c r="D13244" s="28" t="s">
        <v>14812</v>
      </c>
      <c r="E13244" s="27" t="s">
        <v>2528</v>
      </c>
      <c r="F13244" s="27" t="s">
        <v>8648</v>
      </c>
      <c r="G13244" s="27" t="s">
        <v>2354</v>
      </c>
      <c r="H13244" s="27" t="s">
        <v>2354</v>
      </c>
      <c r="I13244" s="29" t="s">
        <v>2355</v>
      </c>
      <c r="J13244" s="27" t="s">
        <v>12</v>
      </c>
      <c r="K13244" s="27" t="s"/>
      <c r="L13244" s="27" t="s"/>
      <c r="M13244" s="27" t="s"/>
    </row>
    <row r="13245" spans="1:13">
      <c r="A13245" s="27" t="s">
        <v>7</v>
      </c>
      <c r="B13245" s="27" t="s">
        <v>67</v>
      </c>
      <c r="C13245" s="27" t="s">
        <v>96</v>
      </c>
      <c r="D13245" s="28" t="s">
        <v>14813</v>
      </c>
      <c r="E13245" s="27" t="s">
        <v>2486</v>
      </c>
      <c r="F13245" s="27" t="s">
        <v>8648</v>
      </c>
      <c r="G13245" s="27" t="s">
        <v>2354</v>
      </c>
      <c r="H13245" s="27" t="s">
        <v>2354</v>
      </c>
      <c r="I13245" s="29" t="s">
        <v>2355</v>
      </c>
      <c r="J13245" s="27" t="s">
        <v>12</v>
      </c>
      <c r="K13245" s="27" t="s"/>
      <c r="L13245" s="27" t="s"/>
      <c r="M13245" s="27" t="s"/>
    </row>
    <row r="13246" spans="1:13">
      <c r="A13246" s="27" t="s">
        <v>7</v>
      </c>
      <c r="B13246" s="27" t="s">
        <v>67</v>
      </c>
      <c r="C13246" s="27" t="s">
        <v>96</v>
      </c>
      <c r="D13246" s="28" t="s">
        <v>14814</v>
      </c>
      <c r="E13246" s="27" t="s">
        <v>2383</v>
      </c>
      <c r="F13246" s="27" t="s">
        <v>8648</v>
      </c>
      <c r="G13246" s="27" t="s">
        <v>2354</v>
      </c>
      <c r="H13246" s="27" t="s">
        <v>2354</v>
      </c>
      <c r="I13246" s="29" t="s">
        <v>2355</v>
      </c>
      <c r="J13246" s="27" t="s">
        <v>12</v>
      </c>
      <c r="K13246" s="27" t="s"/>
      <c r="L13246" s="27" t="s"/>
      <c r="M13246" s="27" t="s"/>
    </row>
    <row r="13247" spans="1:13">
      <c r="A13247" s="27" t="s">
        <v>7</v>
      </c>
      <c r="B13247" s="27" t="s">
        <v>67</v>
      </c>
      <c r="C13247" s="27" t="s">
        <v>96</v>
      </c>
      <c r="D13247" s="28" t="s">
        <v>14815</v>
      </c>
      <c r="E13247" s="27" t="s">
        <v>2383</v>
      </c>
      <c r="F13247" s="27" t="s">
        <v>8648</v>
      </c>
      <c r="G13247" s="27" t="s">
        <v>2354</v>
      </c>
      <c r="H13247" s="27" t="s">
        <v>2354</v>
      </c>
      <c r="I13247" s="29" t="s">
        <v>2355</v>
      </c>
      <c r="J13247" s="27" t="s">
        <v>12</v>
      </c>
      <c r="K13247" s="27" t="s"/>
      <c r="L13247" s="27" t="s"/>
      <c r="M13247" s="27" t="s"/>
    </row>
    <row r="13248" spans="1:13">
      <c r="A13248" s="27" t="s">
        <v>7</v>
      </c>
      <c r="B13248" s="27" t="s">
        <v>67</v>
      </c>
      <c r="C13248" s="27" t="s">
        <v>96</v>
      </c>
      <c r="D13248" s="28" t="s">
        <v>14816</v>
      </c>
      <c r="E13248" s="27" t="s">
        <v>2383</v>
      </c>
      <c r="F13248" s="27" t="s">
        <v>8648</v>
      </c>
      <c r="G13248" s="27" t="s">
        <v>2354</v>
      </c>
      <c r="H13248" s="27" t="s">
        <v>2354</v>
      </c>
      <c r="I13248" s="29" t="s">
        <v>2355</v>
      </c>
      <c r="J13248" s="27" t="s">
        <v>12</v>
      </c>
      <c r="K13248" s="27" t="s"/>
      <c r="L13248" s="27" t="s"/>
      <c r="M13248" s="27" t="s"/>
    </row>
    <row r="13249" spans="1:13">
      <c r="A13249" s="27" t="s">
        <v>7</v>
      </c>
      <c r="B13249" s="27" t="s">
        <v>67</v>
      </c>
      <c r="C13249" s="27" t="s">
        <v>96</v>
      </c>
      <c r="D13249" s="28" t="s">
        <v>14817</v>
      </c>
      <c r="E13249" s="27" t="s">
        <v>2383</v>
      </c>
      <c r="F13249" s="27" t="s">
        <v>8648</v>
      </c>
      <c r="G13249" s="27" t="s">
        <v>2354</v>
      </c>
      <c r="H13249" s="27" t="s">
        <v>2354</v>
      </c>
      <c r="I13249" s="29" t="s">
        <v>2355</v>
      </c>
      <c r="J13249" s="27" t="s">
        <v>12</v>
      </c>
      <c r="K13249" s="27" t="s"/>
      <c r="L13249" s="27" t="s"/>
      <c r="M13249" s="27" t="s"/>
    </row>
    <row r="13250" spans="1:13">
      <c r="A13250" s="27" t="s">
        <v>7</v>
      </c>
      <c r="B13250" s="27" t="s">
        <v>67</v>
      </c>
      <c r="C13250" s="27" t="s">
        <v>96</v>
      </c>
      <c r="D13250" s="28" t="s">
        <v>14818</v>
      </c>
      <c r="E13250" s="27" t="s">
        <v>2383</v>
      </c>
      <c r="F13250" s="27" t="s">
        <v>8648</v>
      </c>
      <c r="G13250" s="27" t="s">
        <v>2354</v>
      </c>
      <c r="H13250" s="27" t="s">
        <v>2354</v>
      </c>
      <c r="I13250" s="29" t="s">
        <v>2355</v>
      </c>
      <c r="J13250" s="27" t="s">
        <v>12</v>
      </c>
      <c r="K13250" s="27" t="s"/>
      <c r="L13250" s="27" t="s"/>
      <c r="M13250" s="27" t="s"/>
    </row>
    <row r="13251" spans="1:13">
      <c r="A13251" s="27" t="s">
        <v>7</v>
      </c>
      <c r="B13251" s="27" t="s">
        <v>67</v>
      </c>
      <c r="C13251" s="27" t="s">
        <v>96</v>
      </c>
      <c r="D13251" s="28" t="s">
        <v>14819</v>
      </c>
      <c r="E13251" s="27" t="s">
        <v>2486</v>
      </c>
      <c r="F13251" s="27" t="s">
        <v>8648</v>
      </c>
      <c r="G13251" s="27" t="s">
        <v>2354</v>
      </c>
      <c r="H13251" s="27" t="s">
        <v>2354</v>
      </c>
      <c r="I13251" s="29" t="s">
        <v>2355</v>
      </c>
      <c r="J13251" s="27" t="s">
        <v>12</v>
      </c>
      <c r="K13251" s="27" t="s"/>
      <c r="L13251" s="27" t="s"/>
      <c r="M13251" s="27" t="s"/>
    </row>
    <row r="13252" spans="1:13">
      <c r="A13252" s="27" t="s">
        <v>7</v>
      </c>
      <c r="B13252" s="27" t="s">
        <v>67</v>
      </c>
      <c r="C13252" s="27" t="s">
        <v>96</v>
      </c>
      <c r="D13252" s="28" t="s">
        <v>14820</v>
      </c>
      <c r="E13252" s="27" t="s">
        <v>2383</v>
      </c>
      <c r="F13252" s="27" t="s">
        <v>8659</v>
      </c>
      <c r="G13252" s="27" t="s">
        <v>2354</v>
      </c>
      <c r="H13252" s="27" t="s">
        <v>2354</v>
      </c>
      <c r="I13252" s="29" t="s">
        <v>2355</v>
      </c>
      <c r="J13252" s="27" t="s">
        <v>12</v>
      </c>
      <c r="K13252" s="27" t="s"/>
      <c r="L13252" s="27" t="s"/>
      <c r="M13252" s="27" t="s"/>
    </row>
    <row r="13253" spans="1:13">
      <c r="A13253" s="27" t="s">
        <v>7</v>
      </c>
      <c r="B13253" s="27" t="s">
        <v>67</v>
      </c>
      <c r="C13253" s="27" t="s">
        <v>96</v>
      </c>
      <c r="D13253" s="28" t="s">
        <v>14821</v>
      </c>
      <c r="E13253" s="27" t="s">
        <v>2383</v>
      </c>
      <c r="F13253" s="27" t="s">
        <v>8659</v>
      </c>
      <c r="G13253" s="27" t="s">
        <v>2354</v>
      </c>
      <c r="H13253" s="27" t="s">
        <v>2354</v>
      </c>
      <c r="I13253" s="29" t="s">
        <v>2355</v>
      </c>
      <c r="J13253" s="27" t="s">
        <v>12</v>
      </c>
      <c r="K13253" s="27" t="s"/>
      <c r="L13253" s="27" t="s"/>
      <c r="M13253" s="27" t="s"/>
    </row>
    <row r="13254" spans="1:13">
      <c r="A13254" s="27" t="s">
        <v>7</v>
      </c>
      <c r="B13254" s="27" t="s">
        <v>67</v>
      </c>
      <c r="C13254" s="27" t="s">
        <v>96</v>
      </c>
      <c r="D13254" s="28" t="s">
        <v>14822</v>
      </c>
      <c r="E13254" s="27" t="s">
        <v>2386</v>
      </c>
      <c r="F13254" s="27" t="s">
        <v>8648</v>
      </c>
      <c r="G13254" s="27" t="s">
        <v>2354</v>
      </c>
      <c r="H13254" s="27" t="s">
        <v>2354</v>
      </c>
      <c r="I13254" s="29" t="s">
        <v>2355</v>
      </c>
      <c r="J13254" s="27" t="s">
        <v>12</v>
      </c>
      <c r="K13254" s="27" t="s"/>
      <c r="L13254" s="27" t="s"/>
      <c r="M13254" s="27" t="s"/>
    </row>
    <row r="13255" spans="1:13">
      <c r="A13255" s="27" t="s">
        <v>7</v>
      </c>
      <c r="B13255" s="27" t="s">
        <v>67</v>
      </c>
      <c r="C13255" s="27" t="s">
        <v>96</v>
      </c>
      <c r="D13255" s="28" t="s">
        <v>14823</v>
      </c>
      <c r="E13255" s="27" t="s">
        <v>2383</v>
      </c>
      <c r="F13255" s="27" t="s">
        <v>8659</v>
      </c>
      <c r="G13255" s="27" t="s">
        <v>2354</v>
      </c>
      <c r="H13255" s="27" t="s">
        <v>2354</v>
      </c>
      <c r="I13255" s="29" t="s">
        <v>2355</v>
      </c>
      <c r="J13255" s="27" t="s">
        <v>12</v>
      </c>
      <c r="K13255" s="27" t="s"/>
      <c r="L13255" s="27" t="s"/>
      <c r="M13255" s="27" t="s"/>
    </row>
    <row r="13256" spans="1:13">
      <c r="A13256" s="27" t="s">
        <v>7</v>
      </c>
      <c r="B13256" s="27" t="s">
        <v>67</v>
      </c>
      <c r="C13256" s="27" t="s">
        <v>96</v>
      </c>
      <c r="D13256" s="28" t="s">
        <v>14824</v>
      </c>
      <c r="E13256" s="27" t="s">
        <v>2383</v>
      </c>
      <c r="F13256" s="27" t="s">
        <v>8659</v>
      </c>
      <c r="G13256" s="27" t="s">
        <v>2354</v>
      </c>
      <c r="H13256" s="27" t="s">
        <v>2354</v>
      </c>
      <c r="I13256" s="29" t="s">
        <v>2355</v>
      </c>
      <c r="J13256" s="27" t="s">
        <v>12</v>
      </c>
      <c r="K13256" s="27" t="s"/>
      <c r="L13256" s="27" t="s"/>
      <c r="M13256" s="27" t="s"/>
    </row>
    <row r="13257" spans="1:13">
      <c r="A13257" s="27" t="s">
        <v>7</v>
      </c>
      <c r="B13257" s="27" t="s">
        <v>67</v>
      </c>
      <c r="C13257" s="27" t="s">
        <v>96</v>
      </c>
      <c r="D13257" s="28" t="s">
        <v>14825</v>
      </c>
      <c r="E13257" s="27" t="s">
        <v>2373</v>
      </c>
      <c r="F13257" s="27" t="s">
        <v>8648</v>
      </c>
      <c r="G13257" s="27" t="s">
        <v>2354</v>
      </c>
      <c r="H13257" s="27" t="s">
        <v>2354</v>
      </c>
      <c r="I13257" s="29" t="s">
        <v>2355</v>
      </c>
      <c r="J13257" s="27" t="s">
        <v>12</v>
      </c>
      <c r="K13257" s="27" t="s"/>
      <c r="L13257" s="27" t="s"/>
      <c r="M13257" s="27" t="s"/>
    </row>
    <row r="13258" spans="1:13">
      <c r="A13258" s="27" t="s">
        <v>7</v>
      </c>
      <c r="B13258" s="27" t="s">
        <v>67</v>
      </c>
      <c r="C13258" s="27" t="s">
        <v>96</v>
      </c>
      <c r="D13258" s="28" t="s">
        <v>14826</v>
      </c>
      <c r="E13258" s="27" t="s">
        <v>2373</v>
      </c>
      <c r="F13258" s="27" t="s">
        <v>8648</v>
      </c>
      <c r="G13258" s="27" t="s">
        <v>2354</v>
      </c>
      <c r="H13258" s="27" t="s">
        <v>2354</v>
      </c>
      <c r="I13258" s="29" t="s">
        <v>2355</v>
      </c>
      <c r="J13258" s="27" t="s">
        <v>12</v>
      </c>
      <c r="K13258" s="27" t="s"/>
      <c r="L13258" s="27" t="s"/>
      <c r="M13258" s="27" t="s"/>
    </row>
    <row r="13259" spans="1:13">
      <c r="A13259" s="27" t="s">
        <v>7</v>
      </c>
      <c r="B13259" s="27" t="s">
        <v>67</v>
      </c>
      <c r="C13259" s="27" t="s">
        <v>96</v>
      </c>
      <c r="D13259" s="28" t="s">
        <v>14827</v>
      </c>
      <c r="E13259" s="27" t="s">
        <v>2373</v>
      </c>
      <c r="F13259" s="27" t="s">
        <v>8648</v>
      </c>
      <c r="G13259" s="27" t="s">
        <v>2354</v>
      </c>
      <c r="H13259" s="27" t="s">
        <v>2354</v>
      </c>
      <c r="I13259" s="29" t="s">
        <v>2355</v>
      </c>
      <c r="J13259" s="27" t="s">
        <v>12</v>
      </c>
      <c r="K13259" s="27" t="s"/>
      <c r="L13259" s="27" t="s"/>
      <c r="M13259" s="27" t="s"/>
    </row>
    <row r="13260" spans="1:13">
      <c r="A13260" s="27" t="s">
        <v>7</v>
      </c>
      <c r="B13260" s="27" t="s">
        <v>67</v>
      </c>
      <c r="C13260" s="27" t="s">
        <v>96</v>
      </c>
      <c r="D13260" s="28" t="s">
        <v>14828</v>
      </c>
      <c r="E13260" s="27" t="s">
        <v>2486</v>
      </c>
      <c r="F13260" s="27" t="s">
        <v>8648</v>
      </c>
      <c r="G13260" s="27" t="s">
        <v>2354</v>
      </c>
      <c r="H13260" s="27" t="s">
        <v>2354</v>
      </c>
      <c r="I13260" s="29" t="s">
        <v>2355</v>
      </c>
      <c r="J13260" s="27" t="s">
        <v>12</v>
      </c>
      <c r="K13260" s="27" t="s"/>
      <c r="L13260" s="27" t="s"/>
      <c r="M13260" s="27" t="s"/>
    </row>
    <row r="13261" spans="1:13">
      <c r="A13261" s="27" t="s">
        <v>7</v>
      </c>
      <c r="B13261" s="27" t="s">
        <v>67</v>
      </c>
      <c r="C13261" s="27" t="s">
        <v>96</v>
      </c>
      <c r="D13261" s="28" t="s">
        <v>14829</v>
      </c>
      <c r="E13261" s="27" t="s">
        <v>2386</v>
      </c>
      <c r="F13261" s="27" t="s">
        <v>8648</v>
      </c>
      <c r="G13261" s="27" t="s">
        <v>2354</v>
      </c>
      <c r="H13261" s="27" t="s">
        <v>2354</v>
      </c>
      <c r="I13261" s="29" t="s">
        <v>2355</v>
      </c>
      <c r="J13261" s="27" t="s">
        <v>12</v>
      </c>
      <c r="K13261" s="27" t="s"/>
      <c r="L13261" s="27" t="s"/>
      <c r="M13261" s="27" t="s"/>
    </row>
    <row r="13262" spans="1:13">
      <c r="A13262" s="27" t="s">
        <v>7</v>
      </c>
      <c r="B13262" s="27" t="s">
        <v>67</v>
      </c>
      <c r="C13262" s="27" t="s">
        <v>96</v>
      </c>
      <c r="D13262" s="28" t="s">
        <v>14830</v>
      </c>
      <c r="E13262" s="27" t="s">
        <v>2626</v>
      </c>
      <c r="F13262" s="27" t="s">
        <v>8648</v>
      </c>
      <c r="G13262" s="27" t="s">
        <v>2354</v>
      </c>
      <c r="H13262" s="27" t="s">
        <v>2354</v>
      </c>
      <c r="I13262" s="29" t="s">
        <v>2355</v>
      </c>
      <c r="J13262" s="27" t="s">
        <v>12</v>
      </c>
      <c r="K13262" s="27" t="s"/>
      <c r="L13262" s="27" t="s"/>
      <c r="M13262" s="27" t="s"/>
    </row>
    <row r="13263" spans="1:13">
      <c r="A13263" s="27" t="s">
        <v>7</v>
      </c>
      <c r="B13263" s="27" t="s">
        <v>67</v>
      </c>
      <c r="C13263" s="27" t="s">
        <v>96</v>
      </c>
      <c r="D13263" s="28" t="s">
        <v>14831</v>
      </c>
      <c r="E13263" s="27" t="s">
        <v>2373</v>
      </c>
      <c r="F13263" s="27" t="s">
        <v>8648</v>
      </c>
      <c r="G13263" s="27" t="s">
        <v>2354</v>
      </c>
      <c r="H13263" s="27" t="s">
        <v>2354</v>
      </c>
      <c r="I13263" s="29" t="s">
        <v>2355</v>
      </c>
      <c r="J13263" s="27" t="s">
        <v>12</v>
      </c>
      <c r="K13263" s="27" t="s"/>
      <c r="L13263" s="27" t="s"/>
      <c r="M13263" s="27" t="s"/>
    </row>
    <row r="13264" spans="1:13">
      <c r="A13264" s="27" t="s">
        <v>7</v>
      </c>
      <c r="B13264" s="27" t="s">
        <v>67</v>
      </c>
      <c r="C13264" s="27" t="s">
        <v>96</v>
      </c>
      <c r="D13264" s="28" t="s">
        <v>14832</v>
      </c>
      <c r="E13264" s="27" t="s">
        <v>2373</v>
      </c>
      <c r="F13264" s="27" t="s">
        <v>8648</v>
      </c>
      <c r="G13264" s="27" t="s">
        <v>2354</v>
      </c>
      <c r="H13264" s="27" t="s">
        <v>2354</v>
      </c>
      <c r="I13264" s="29" t="s">
        <v>2355</v>
      </c>
      <c r="J13264" s="27" t="s">
        <v>12</v>
      </c>
      <c r="K13264" s="27" t="s"/>
      <c r="L13264" s="27" t="s"/>
      <c r="M13264" s="27" t="s"/>
    </row>
    <row r="13265" spans="1:13">
      <c r="A13265" s="27" t="s">
        <v>7</v>
      </c>
      <c r="B13265" s="27" t="s">
        <v>67</v>
      </c>
      <c r="C13265" s="27" t="s">
        <v>96</v>
      </c>
      <c r="D13265" s="28" t="s">
        <v>14833</v>
      </c>
      <c r="E13265" s="27" t="s">
        <v>2373</v>
      </c>
      <c r="F13265" s="27" t="s">
        <v>8648</v>
      </c>
      <c r="G13265" s="27" t="s">
        <v>2354</v>
      </c>
      <c r="H13265" s="27" t="s">
        <v>2354</v>
      </c>
      <c r="I13265" s="29" t="s">
        <v>2355</v>
      </c>
      <c r="J13265" s="27" t="s">
        <v>12</v>
      </c>
      <c r="K13265" s="27" t="s"/>
      <c r="L13265" s="27" t="s"/>
      <c r="M13265" s="27" t="s"/>
    </row>
    <row r="13266" spans="1:13">
      <c r="A13266" s="27" t="s">
        <v>7</v>
      </c>
      <c r="B13266" s="27" t="s">
        <v>67</v>
      </c>
      <c r="C13266" s="27" t="s">
        <v>96</v>
      </c>
      <c r="D13266" s="28" t="s">
        <v>14834</v>
      </c>
      <c r="E13266" s="27" t="s">
        <v>2373</v>
      </c>
      <c r="F13266" s="27" t="s">
        <v>8648</v>
      </c>
      <c r="G13266" s="27" t="s">
        <v>2354</v>
      </c>
      <c r="H13266" s="27" t="s">
        <v>2354</v>
      </c>
      <c r="I13266" s="29" t="s">
        <v>2355</v>
      </c>
      <c r="J13266" s="27" t="s">
        <v>12</v>
      </c>
      <c r="K13266" s="27" t="s"/>
      <c r="L13266" s="27" t="s"/>
      <c r="M13266" s="27" t="s"/>
    </row>
    <row r="13267" spans="1:13">
      <c r="A13267" s="27" t="s">
        <v>7</v>
      </c>
      <c r="B13267" s="27" t="s">
        <v>67</v>
      </c>
      <c r="C13267" s="27" t="s">
        <v>96</v>
      </c>
      <c r="D13267" s="28" t="s">
        <v>14835</v>
      </c>
      <c r="E13267" s="27" t="s">
        <v>2373</v>
      </c>
      <c r="F13267" s="27" t="s">
        <v>8648</v>
      </c>
      <c r="G13267" s="27" t="s">
        <v>2354</v>
      </c>
      <c r="H13267" s="27" t="s">
        <v>2354</v>
      </c>
      <c r="I13267" s="29" t="s">
        <v>2355</v>
      </c>
      <c r="J13267" s="27" t="s">
        <v>12</v>
      </c>
      <c r="K13267" s="27" t="s"/>
      <c r="L13267" s="27" t="s"/>
      <c r="M13267" s="27" t="s"/>
    </row>
    <row r="13268" spans="1:13">
      <c r="A13268" s="27" t="s">
        <v>7</v>
      </c>
      <c r="B13268" s="27" t="s">
        <v>67</v>
      </c>
      <c r="C13268" s="27" t="s">
        <v>96</v>
      </c>
      <c r="D13268" s="28" t="s">
        <v>14836</v>
      </c>
      <c r="E13268" s="27" t="s">
        <v>2373</v>
      </c>
      <c r="F13268" s="27" t="s">
        <v>8648</v>
      </c>
      <c r="G13268" s="27" t="s">
        <v>2354</v>
      </c>
      <c r="H13268" s="27" t="s">
        <v>2354</v>
      </c>
      <c r="I13268" s="29" t="s">
        <v>2355</v>
      </c>
      <c r="J13268" s="27" t="s">
        <v>12</v>
      </c>
      <c r="K13268" s="27" t="s"/>
      <c r="L13268" s="27" t="s"/>
      <c r="M13268" s="27" t="s"/>
    </row>
    <row r="13269" spans="1:13">
      <c r="A13269" s="27" t="s">
        <v>7</v>
      </c>
      <c r="B13269" s="27" t="s">
        <v>67</v>
      </c>
      <c r="C13269" s="27" t="s">
        <v>96</v>
      </c>
      <c r="D13269" s="28" t="s">
        <v>14837</v>
      </c>
      <c r="E13269" s="27" t="s">
        <v>2373</v>
      </c>
      <c r="F13269" s="27" t="s">
        <v>8648</v>
      </c>
      <c r="G13269" s="27" t="s">
        <v>2354</v>
      </c>
      <c r="H13269" s="27" t="s">
        <v>2354</v>
      </c>
      <c r="I13269" s="29" t="s">
        <v>2355</v>
      </c>
      <c r="J13269" s="27" t="s">
        <v>12</v>
      </c>
      <c r="K13269" s="27" t="s"/>
      <c r="L13269" s="27" t="s"/>
      <c r="M13269" s="27" t="s"/>
    </row>
    <row r="13270" spans="1:13">
      <c r="A13270" s="27" t="s">
        <v>7</v>
      </c>
      <c r="B13270" s="27" t="s">
        <v>67</v>
      </c>
      <c r="C13270" s="27" t="s">
        <v>96</v>
      </c>
      <c r="D13270" s="28" t="s">
        <v>14838</v>
      </c>
      <c r="E13270" s="27" t="s">
        <v>2492</v>
      </c>
      <c r="F13270" s="27" t="s">
        <v>8648</v>
      </c>
      <c r="G13270" s="27" t="s">
        <v>2354</v>
      </c>
      <c r="H13270" s="27" t="s">
        <v>2354</v>
      </c>
      <c r="I13270" s="29" t="s">
        <v>2355</v>
      </c>
      <c r="J13270" s="27" t="s">
        <v>12</v>
      </c>
      <c r="K13270" s="27" t="s"/>
      <c r="L13270" s="27" t="s"/>
      <c r="M13270" s="27" t="s"/>
    </row>
    <row r="13271" spans="1:13">
      <c r="A13271" s="27" t="s">
        <v>7</v>
      </c>
      <c r="B13271" s="27" t="s">
        <v>67</v>
      </c>
      <c r="C13271" s="27" t="s">
        <v>96</v>
      </c>
      <c r="D13271" s="28" t="s">
        <v>14839</v>
      </c>
      <c r="E13271" s="27" t="s">
        <v>2489</v>
      </c>
      <c r="F13271" s="27" t="s">
        <v>8659</v>
      </c>
      <c r="G13271" s="27" t="s">
        <v>2354</v>
      </c>
      <c r="H13271" s="27" t="s">
        <v>2354</v>
      </c>
      <c r="I13271" s="29" t="s">
        <v>2355</v>
      </c>
      <c r="J13271" s="27" t="s">
        <v>12</v>
      </c>
      <c r="K13271" s="27" t="s"/>
      <c r="L13271" s="27" t="s"/>
      <c r="M13271" s="27" t="s"/>
    </row>
    <row r="13272" spans="1:13">
      <c r="A13272" s="27" t="s">
        <v>7</v>
      </c>
      <c r="B13272" s="27" t="s">
        <v>67</v>
      </c>
      <c r="C13272" s="27" t="s">
        <v>96</v>
      </c>
      <c r="D13272" s="28" t="s">
        <v>14840</v>
      </c>
      <c r="E13272" s="27" t="s">
        <v>2934</v>
      </c>
      <c r="F13272" s="27" t="s">
        <v>8648</v>
      </c>
      <c r="G13272" s="27" t="s">
        <v>2354</v>
      </c>
      <c r="H13272" s="27" t="s">
        <v>2354</v>
      </c>
      <c r="I13272" s="29" t="s">
        <v>2355</v>
      </c>
      <c r="J13272" s="27" t="s">
        <v>12</v>
      </c>
      <c r="K13272" s="27" t="s"/>
      <c r="L13272" s="27" t="s"/>
      <c r="M13272" s="27" t="s"/>
    </row>
    <row r="13273" spans="1:13">
      <c r="A13273" s="27" t="s">
        <v>7</v>
      </c>
      <c r="B13273" s="27" t="s">
        <v>67</v>
      </c>
      <c r="C13273" s="27" t="s">
        <v>96</v>
      </c>
      <c r="D13273" s="28" t="s">
        <v>14841</v>
      </c>
      <c r="E13273" s="27" t="s">
        <v>2373</v>
      </c>
      <c r="F13273" s="27" t="s">
        <v>8659</v>
      </c>
      <c r="G13273" s="27" t="s">
        <v>2354</v>
      </c>
      <c r="H13273" s="27" t="s">
        <v>2354</v>
      </c>
      <c r="I13273" s="29" t="s">
        <v>2355</v>
      </c>
      <c r="J13273" s="27" t="s">
        <v>12</v>
      </c>
      <c r="K13273" s="27" t="s"/>
      <c r="L13273" s="27" t="s"/>
      <c r="M13273" s="27" t="s"/>
    </row>
    <row r="13274" spans="1:13">
      <c r="A13274" s="27" t="s">
        <v>7</v>
      </c>
      <c r="B13274" s="27" t="s">
        <v>67</v>
      </c>
      <c r="C13274" s="27" t="s">
        <v>96</v>
      </c>
      <c r="D13274" s="28" t="s">
        <v>14842</v>
      </c>
      <c r="E13274" s="27" t="s">
        <v>2373</v>
      </c>
      <c r="F13274" s="27" t="s">
        <v>8648</v>
      </c>
      <c r="G13274" s="27" t="s">
        <v>2354</v>
      </c>
      <c r="H13274" s="27" t="s">
        <v>2354</v>
      </c>
      <c r="I13274" s="29" t="s">
        <v>2355</v>
      </c>
      <c r="J13274" s="27" t="s">
        <v>12</v>
      </c>
      <c r="K13274" s="27" t="s"/>
      <c r="L13274" s="27" t="s"/>
      <c r="M13274" s="27" t="s"/>
    </row>
    <row r="13275" spans="1:13">
      <c r="A13275" s="27" t="s">
        <v>7</v>
      </c>
      <c r="B13275" s="27" t="s">
        <v>67</v>
      </c>
      <c r="C13275" s="27" t="s">
        <v>96</v>
      </c>
      <c r="D13275" s="28" t="s">
        <v>14843</v>
      </c>
      <c r="E13275" s="27" t="s">
        <v>2373</v>
      </c>
      <c r="F13275" s="27" t="s">
        <v>8648</v>
      </c>
      <c r="G13275" s="27" t="s">
        <v>2354</v>
      </c>
      <c r="H13275" s="27" t="s">
        <v>2354</v>
      </c>
      <c r="I13275" s="29" t="s">
        <v>2355</v>
      </c>
      <c r="J13275" s="27" t="s">
        <v>12</v>
      </c>
      <c r="K13275" s="27" t="s"/>
      <c r="L13275" s="27" t="s"/>
      <c r="M13275" s="27" t="s"/>
    </row>
    <row r="13276" spans="1:13">
      <c r="A13276" s="27" t="s">
        <v>7</v>
      </c>
      <c r="B13276" s="27" t="s">
        <v>67</v>
      </c>
      <c r="C13276" s="27" t="s">
        <v>96</v>
      </c>
      <c r="D13276" s="28" t="s">
        <v>14844</v>
      </c>
      <c r="E13276" s="27" t="s">
        <v>2486</v>
      </c>
      <c r="F13276" s="27" t="s">
        <v>8648</v>
      </c>
      <c r="G13276" s="27" t="s">
        <v>2354</v>
      </c>
      <c r="H13276" s="27" t="s">
        <v>2354</v>
      </c>
      <c r="I13276" s="29" t="s">
        <v>2355</v>
      </c>
      <c r="J13276" s="27" t="s">
        <v>12</v>
      </c>
      <c r="K13276" s="27" t="s"/>
      <c r="L13276" s="27" t="s"/>
      <c r="M13276" s="27" t="s"/>
    </row>
    <row r="13277" spans="1:13">
      <c r="A13277" s="27" t="s">
        <v>7</v>
      </c>
      <c r="B13277" s="27" t="s">
        <v>67</v>
      </c>
      <c r="C13277" s="27" t="s">
        <v>96</v>
      </c>
      <c r="D13277" s="28" t="s">
        <v>14845</v>
      </c>
      <c r="E13277" s="27" t="s">
        <v>2486</v>
      </c>
      <c r="F13277" s="27" t="s">
        <v>8648</v>
      </c>
      <c r="G13277" s="27" t="s">
        <v>2354</v>
      </c>
      <c r="H13277" s="27" t="s">
        <v>2354</v>
      </c>
      <c r="I13277" s="29" t="s">
        <v>2355</v>
      </c>
      <c r="J13277" s="27" t="s">
        <v>12</v>
      </c>
      <c r="K13277" s="27" t="s"/>
      <c r="L13277" s="27" t="s"/>
      <c r="M13277" s="27" t="s"/>
    </row>
    <row r="13278" spans="1:13">
      <c r="A13278" s="27" t="s">
        <v>7</v>
      </c>
      <c r="B13278" s="27" t="s">
        <v>67</v>
      </c>
      <c r="C13278" s="27" t="s">
        <v>96</v>
      </c>
      <c r="D13278" s="28" t="s">
        <v>14846</v>
      </c>
      <c r="E13278" s="27" t="s">
        <v>2386</v>
      </c>
      <c r="F13278" s="27" t="s">
        <v>8648</v>
      </c>
      <c r="G13278" s="27" t="s">
        <v>2354</v>
      </c>
      <c r="H13278" s="27" t="s">
        <v>2354</v>
      </c>
      <c r="I13278" s="29" t="s">
        <v>2355</v>
      </c>
      <c r="J13278" s="27" t="s">
        <v>12</v>
      </c>
      <c r="K13278" s="27" t="s"/>
      <c r="L13278" s="27" t="s"/>
      <c r="M13278" s="27" t="s"/>
    </row>
    <row r="13279" spans="1:13">
      <c r="A13279" s="27" t="s">
        <v>7</v>
      </c>
      <c r="B13279" s="27" t="s">
        <v>67</v>
      </c>
      <c r="C13279" s="27" t="s">
        <v>96</v>
      </c>
      <c r="D13279" s="28" t="s">
        <v>14847</v>
      </c>
      <c r="E13279" s="27" t="s">
        <v>2677</v>
      </c>
      <c r="F13279" s="27" t="s">
        <v>8648</v>
      </c>
      <c r="G13279" s="27" t="s">
        <v>2354</v>
      </c>
      <c r="H13279" s="27" t="s">
        <v>2354</v>
      </c>
      <c r="I13279" s="29" t="s">
        <v>2355</v>
      </c>
      <c r="J13279" s="27" t="s">
        <v>12</v>
      </c>
      <c r="K13279" s="27" t="s"/>
      <c r="L13279" s="27" t="s"/>
      <c r="M13279" s="27" t="s"/>
    </row>
    <row r="13280" spans="1:13">
      <c r="A13280" s="27" t="s">
        <v>7</v>
      </c>
      <c r="B13280" s="27" t="s">
        <v>67</v>
      </c>
      <c r="C13280" s="27" t="s">
        <v>96</v>
      </c>
      <c r="D13280" s="28" t="s">
        <v>14848</v>
      </c>
      <c r="E13280" s="27" t="s">
        <v>2373</v>
      </c>
      <c r="F13280" s="27" t="s">
        <v>8648</v>
      </c>
      <c r="G13280" s="27" t="s">
        <v>2354</v>
      </c>
      <c r="H13280" s="27" t="s">
        <v>2354</v>
      </c>
      <c r="I13280" s="29" t="s">
        <v>2355</v>
      </c>
      <c r="J13280" s="27" t="s">
        <v>12</v>
      </c>
      <c r="K13280" s="27" t="s"/>
      <c r="L13280" s="27" t="s"/>
      <c r="M13280" s="27" t="s"/>
    </row>
    <row r="13281" spans="1:13">
      <c r="A13281" s="27" t="s">
        <v>7</v>
      </c>
      <c r="B13281" s="27" t="s">
        <v>67</v>
      </c>
      <c r="C13281" s="27" t="s">
        <v>96</v>
      </c>
      <c r="D13281" s="28" t="s">
        <v>14849</v>
      </c>
      <c r="E13281" s="27" t="s">
        <v>2373</v>
      </c>
      <c r="F13281" s="27" t="s">
        <v>8648</v>
      </c>
      <c r="G13281" s="27" t="s">
        <v>2354</v>
      </c>
      <c r="H13281" s="27" t="s">
        <v>2354</v>
      </c>
      <c r="I13281" s="29" t="s">
        <v>2355</v>
      </c>
      <c r="J13281" s="27" t="s">
        <v>12</v>
      </c>
      <c r="K13281" s="27" t="s"/>
      <c r="L13281" s="27" t="s"/>
      <c r="M13281" s="27" t="s"/>
    </row>
    <row r="13282" spans="1:13">
      <c r="A13282" s="27" t="s">
        <v>7</v>
      </c>
      <c r="B13282" s="27" t="s">
        <v>67</v>
      </c>
      <c r="C13282" s="27" t="s">
        <v>96</v>
      </c>
      <c r="D13282" s="28" t="s">
        <v>14850</v>
      </c>
      <c r="E13282" s="27" t="s">
        <v>2373</v>
      </c>
      <c r="F13282" s="27" t="s">
        <v>8648</v>
      </c>
      <c r="G13282" s="27" t="s">
        <v>2354</v>
      </c>
      <c r="H13282" s="27" t="s">
        <v>2354</v>
      </c>
      <c r="I13282" s="29" t="s">
        <v>2355</v>
      </c>
      <c r="J13282" s="27" t="s">
        <v>12</v>
      </c>
      <c r="K13282" s="27" t="s"/>
      <c r="L13282" s="27" t="s"/>
      <c r="M13282" s="27" t="s"/>
    </row>
    <row r="13283" spans="1:13">
      <c r="A13283" s="27" t="s">
        <v>7</v>
      </c>
      <c r="B13283" s="27" t="s">
        <v>67</v>
      </c>
      <c r="C13283" s="27" t="s">
        <v>96</v>
      </c>
      <c r="D13283" s="28" t="s">
        <v>14851</v>
      </c>
      <c r="E13283" s="27" t="s">
        <v>2373</v>
      </c>
      <c r="F13283" s="27" t="s">
        <v>8648</v>
      </c>
      <c r="G13283" s="27" t="s">
        <v>2354</v>
      </c>
      <c r="H13283" s="27" t="s">
        <v>2354</v>
      </c>
      <c r="I13283" s="29" t="s">
        <v>2355</v>
      </c>
      <c r="J13283" s="27" t="s">
        <v>12</v>
      </c>
      <c r="K13283" s="27" t="s"/>
      <c r="L13283" s="27" t="s"/>
      <c r="M13283" s="27" t="s"/>
    </row>
    <row r="13284" spans="1:13">
      <c r="A13284" s="27" t="s">
        <v>7</v>
      </c>
      <c r="B13284" s="27" t="s">
        <v>67</v>
      </c>
      <c r="C13284" s="27" t="s">
        <v>96</v>
      </c>
      <c r="D13284" s="28" t="s">
        <v>14852</v>
      </c>
      <c r="E13284" s="27" t="s">
        <v>2373</v>
      </c>
      <c r="F13284" s="27" t="s">
        <v>8648</v>
      </c>
      <c r="G13284" s="27" t="s">
        <v>2354</v>
      </c>
      <c r="H13284" s="27" t="s">
        <v>2354</v>
      </c>
      <c r="I13284" s="29" t="s">
        <v>2355</v>
      </c>
      <c r="J13284" s="27" t="s">
        <v>12</v>
      </c>
      <c r="K13284" s="27" t="s"/>
      <c r="L13284" s="27" t="s"/>
      <c r="M13284" s="27" t="s"/>
    </row>
    <row r="13285" spans="1:13">
      <c r="A13285" s="27" t="s">
        <v>7</v>
      </c>
      <c r="B13285" s="27" t="s">
        <v>67</v>
      </c>
      <c r="C13285" s="27" t="s">
        <v>96</v>
      </c>
      <c r="D13285" s="28" t="s">
        <v>14853</v>
      </c>
      <c r="E13285" s="27" t="s">
        <v>2373</v>
      </c>
      <c r="F13285" s="27" t="s">
        <v>8648</v>
      </c>
      <c r="G13285" s="27" t="s">
        <v>2354</v>
      </c>
      <c r="H13285" s="27" t="s">
        <v>2354</v>
      </c>
      <c r="I13285" s="29" t="s">
        <v>2355</v>
      </c>
      <c r="J13285" s="27" t="s">
        <v>12</v>
      </c>
      <c r="K13285" s="27" t="s"/>
      <c r="L13285" s="27" t="s"/>
      <c r="M13285" s="27" t="s"/>
    </row>
    <row r="13286" spans="1:13">
      <c r="A13286" s="27" t="s">
        <v>7</v>
      </c>
      <c r="B13286" s="27" t="s">
        <v>67</v>
      </c>
      <c r="C13286" s="27" t="s">
        <v>96</v>
      </c>
      <c r="D13286" s="28" t="s">
        <v>14854</v>
      </c>
      <c r="E13286" s="27" t="s">
        <v>2373</v>
      </c>
      <c r="F13286" s="27" t="s">
        <v>8648</v>
      </c>
      <c r="G13286" s="27" t="s">
        <v>2354</v>
      </c>
      <c r="H13286" s="27" t="s">
        <v>2354</v>
      </c>
      <c r="I13286" s="29" t="s">
        <v>2355</v>
      </c>
      <c r="J13286" s="27" t="s">
        <v>12</v>
      </c>
      <c r="K13286" s="27" t="s"/>
      <c r="L13286" s="27" t="s"/>
      <c r="M13286" s="27" t="s"/>
    </row>
    <row r="13287" spans="1:13">
      <c r="A13287" s="27" t="s">
        <v>7</v>
      </c>
      <c r="B13287" s="27" t="s">
        <v>67</v>
      </c>
      <c r="C13287" s="27" t="s">
        <v>96</v>
      </c>
      <c r="D13287" s="28" t="s">
        <v>14855</v>
      </c>
      <c r="E13287" s="27" t="s">
        <v>2626</v>
      </c>
      <c r="F13287" s="27" t="s">
        <v>8648</v>
      </c>
      <c r="G13287" s="27" t="s">
        <v>2354</v>
      </c>
      <c r="H13287" s="27" t="s">
        <v>2354</v>
      </c>
      <c r="I13287" s="29" t="s">
        <v>2355</v>
      </c>
      <c r="J13287" s="27" t="s">
        <v>12</v>
      </c>
      <c r="K13287" s="27" t="s"/>
      <c r="L13287" s="27" t="s"/>
      <c r="M13287" s="27" t="s"/>
    </row>
    <row r="13288" spans="1:13">
      <c r="A13288" s="27" t="s">
        <v>7</v>
      </c>
      <c r="B13288" s="27" t="s">
        <v>67</v>
      </c>
      <c r="C13288" s="27" t="s">
        <v>96</v>
      </c>
      <c r="D13288" s="28" t="s">
        <v>14856</v>
      </c>
      <c r="E13288" s="27" t="s">
        <v>2459</v>
      </c>
      <c r="F13288" s="27" t="s">
        <v>8648</v>
      </c>
      <c r="G13288" s="27" t="s">
        <v>2354</v>
      </c>
      <c r="H13288" s="27" t="s">
        <v>2354</v>
      </c>
      <c r="I13288" s="29" t="s">
        <v>2355</v>
      </c>
      <c r="J13288" s="27" t="s">
        <v>12</v>
      </c>
      <c r="K13288" s="27" t="s"/>
      <c r="L13288" s="27" t="s"/>
      <c r="M13288" s="27" t="s"/>
    </row>
    <row r="13289" spans="1:13">
      <c r="A13289" s="27" t="s">
        <v>7</v>
      </c>
      <c r="B13289" s="27" t="s">
        <v>67</v>
      </c>
      <c r="C13289" s="27" t="s">
        <v>96</v>
      </c>
      <c r="D13289" s="28" t="s">
        <v>14857</v>
      </c>
      <c r="E13289" s="27" t="s">
        <v>2373</v>
      </c>
      <c r="F13289" s="27" t="s">
        <v>8659</v>
      </c>
      <c r="G13289" s="27" t="s">
        <v>2354</v>
      </c>
      <c r="H13289" s="27" t="s">
        <v>2354</v>
      </c>
      <c r="I13289" s="29" t="s">
        <v>2355</v>
      </c>
      <c r="J13289" s="27" t="s">
        <v>12</v>
      </c>
      <c r="K13289" s="27" t="s"/>
      <c r="L13289" s="27" t="s"/>
      <c r="M13289" s="27" t="s"/>
    </row>
    <row r="13290" spans="1:13">
      <c r="A13290" s="27" t="s">
        <v>7</v>
      </c>
      <c r="B13290" s="27" t="s">
        <v>67</v>
      </c>
      <c r="C13290" s="27" t="s">
        <v>96</v>
      </c>
      <c r="D13290" s="28" t="s">
        <v>14858</v>
      </c>
      <c r="E13290" s="27" t="s">
        <v>2934</v>
      </c>
      <c r="F13290" s="27" t="s">
        <v>8659</v>
      </c>
      <c r="G13290" s="27" t="s">
        <v>2354</v>
      </c>
      <c r="H13290" s="27" t="s">
        <v>2354</v>
      </c>
      <c r="I13290" s="29" t="s">
        <v>2355</v>
      </c>
      <c r="J13290" s="27" t="s">
        <v>12</v>
      </c>
      <c r="K13290" s="27" t="s"/>
      <c r="L13290" s="27" t="s"/>
      <c r="M13290" s="27" t="s"/>
    </row>
    <row r="13291" spans="1:13">
      <c r="A13291" s="27" t="s">
        <v>7</v>
      </c>
      <c r="B13291" s="27" t="s">
        <v>67</v>
      </c>
      <c r="C13291" s="27" t="s">
        <v>96</v>
      </c>
      <c r="D13291" s="28" t="s">
        <v>14859</v>
      </c>
      <c r="E13291" s="27" t="s">
        <v>2934</v>
      </c>
      <c r="F13291" s="27" t="s">
        <v>8648</v>
      </c>
      <c r="G13291" s="27" t="s">
        <v>2354</v>
      </c>
      <c r="H13291" s="27" t="s">
        <v>2354</v>
      </c>
      <c r="I13291" s="29" t="s">
        <v>2355</v>
      </c>
      <c r="J13291" s="27" t="s">
        <v>12</v>
      </c>
      <c r="K13291" s="27" t="s"/>
      <c r="L13291" s="27" t="s"/>
      <c r="M13291" s="27" t="s"/>
    </row>
    <row r="13292" spans="1:13">
      <c r="A13292" s="27" t="s">
        <v>7</v>
      </c>
      <c r="B13292" s="27" t="s">
        <v>67</v>
      </c>
      <c r="C13292" s="27" t="s">
        <v>96</v>
      </c>
      <c r="D13292" s="28" t="s">
        <v>14860</v>
      </c>
      <c r="E13292" s="27" t="s">
        <v>2373</v>
      </c>
      <c r="F13292" s="27" t="s">
        <v>8659</v>
      </c>
      <c r="G13292" s="27" t="s">
        <v>2354</v>
      </c>
      <c r="H13292" s="27" t="s">
        <v>2354</v>
      </c>
      <c r="I13292" s="29" t="s">
        <v>2355</v>
      </c>
      <c r="J13292" s="27" t="s">
        <v>12</v>
      </c>
      <c r="K13292" s="27" t="s"/>
      <c r="L13292" s="27" t="s"/>
      <c r="M13292" s="27" t="s"/>
    </row>
    <row r="13293" spans="1:13">
      <c r="A13293" s="27" t="s">
        <v>7</v>
      </c>
      <c r="B13293" s="27" t="s">
        <v>67</v>
      </c>
      <c r="C13293" s="27" t="s">
        <v>96</v>
      </c>
      <c r="D13293" s="28" t="s">
        <v>14861</v>
      </c>
      <c r="E13293" s="27" t="s">
        <v>2373</v>
      </c>
      <c r="F13293" s="27" t="s">
        <v>8659</v>
      </c>
      <c r="G13293" s="27" t="s">
        <v>2354</v>
      </c>
      <c r="H13293" s="27" t="s">
        <v>2354</v>
      </c>
      <c r="I13293" s="29" t="s">
        <v>2355</v>
      </c>
      <c r="J13293" s="27" t="s">
        <v>12</v>
      </c>
      <c r="K13293" s="27" t="s"/>
      <c r="L13293" s="27" t="s"/>
      <c r="M13293" s="27" t="s"/>
    </row>
    <row r="13294" spans="1:13">
      <c r="A13294" s="27" t="s">
        <v>7</v>
      </c>
      <c r="B13294" s="27" t="s">
        <v>67</v>
      </c>
      <c r="C13294" s="27" t="s">
        <v>96</v>
      </c>
      <c r="D13294" s="28" t="s">
        <v>14862</v>
      </c>
      <c r="E13294" s="27" t="s">
        <v>2373</v>
      </c>
      <c r="F13294" s="27" t="s">
        <v>8659</v>
      </c>
      <c r="G13294" s="27" t="s">
        <v>2354</v>
      </c>
      <c r="H13294" s="27" t="s">
        <v>2354</v>
      </c>
      <c r="I13294" s="29" t="s">
        <v>2355</v>
      </c>
      <c r="J13294" s="27" t="s">
        <v>12</v>
      </c>
      <c r="K13294" s="27" t="s"/>
      <c r="L13294" s="27" t="s"/>
      <c r="M13294" s="27" t="s"/>
    </row>
    <row r="13295" spans="1:13">
      <c r="A13295" s="27" t="s">
        <v>7</v>
      </c>
      <c r="B13295" s="27" t="s">
        <v>67</v>
      </c>
      <c r="C13295" s="27" t="s">
        <v>96</v>
      </c>
      <c r="D13295" s="28" t="s">
        <v>14863</v>
      </c>
      <c r="E13295" s="27" t="s">
        <v>2628</v>
      </c>
      <c r="F13295" s="27" t="s">
        <v>8659</v>
      </c>
      <c r="G13295" s="27" t="s">
        <v>2354</v>
      </c>
      <c r="H13295" s="27" t="s">
        <v>2354</v>
      </c>
      <c r="I13295" s="29" t="s">
        <v>2355</v>
      </c>
      <c r="J13295" s="27" t="s">
        <v>12</v>
      </c>
      <c r="K13295" s="27" t="s"/>
      <c r="L13295" s="27" t="s"/>
      <c r="M13295" s="27" t="s"/>
    </row>
    <row r="13296" spans="1:13">
      <c r="A13296" s="27" t="s">
        <v>7</v>
      </c>
      <c r="B13296" s="27" t="s">
        <v>67</v>
      </c>
      <c r="C13296" s="27" t="s">
        <v>96</v>
      </c>
      <c r="D13296" s="28" t="s">
        <v>14864</v>
      </c>
      <c r="E13296" s="27" t="s">
        <v>2373</v>
      </c>
      <c r="F13296" s="27" t="s">
        <v>8648</v>
      </c>
      <c r="G13296" s="27" t="s">
        <v>2354</v>
      </c>
      <c r="H13296" s="27" t="s">
        <v>2354</v>
      </c>
      <c r="I13296" s="29" t="s">
        <v>2355</v>
      </c>
      <c r="J13296" s="27" t="s">
        <v>12</v>
      </c>
      <c r="K13296" s="27" t="s"/>
      <c r="L13296" s="27" t="s"/>
      <c r="M13296" s="27" t="s"/>
    </row>
    <row r="13297" spans="1:13">
      <c r="A13297" s="27" t="s">
        <v>7</v>
      </c>
      <c r="B13297" s="27" t="s">
        <v>67</v>
      </c>
      <c r="C13297" s="27" t="s">
        <v>96</v>
      </c>
      <c r="D13297" s="28" t="s">
        <v>14865</v>
      </c>
      <c r="E13297" s="27" t="s">
        <v>2373</v>
      </c>
      <c r="F13297" s="27" t="s">
        <v>8648</v>
      </c>
      <c r="G13297" s="27" t="s">
        <v>2354</v>
      </c>
      <c r="H13297" s="27" t="s">
        <v>2354</v>
      </c>
      <c r="I13297" s="29" t="s">
        <v>2355</v>
      </c>
      <c r="J13297" s="27" t="s">
        <v>12</v>
      </c>
      <c r="K13297" s="27" t="s"/>
      <c r="L13297" s="27" t="s"/>
      <c r="M13297" s="27" t="s"/>
    </row>
    <row r="13298" spans="1:13">
      <c r="A13298" s="27" t="s">
        <v>7</v>
      </c>
      <c r="B13298" s="27" t="s">
        <v>67</v>
      </c>
      <c r="C13298" s="27" t="s">
        <v>96</v>
      </c>
      <c r="D13298" s="28" t="s">
        <v>14866</v>
      </c>
      <c r="E13298" s="27" t="s">
        <v>2373</v>
      </c>
      <c r="F13298" s="27" t="s">
        <v>8648</v>
      </c>
      <c r="G13298" s="27" t="s">
        <v>2354</v>
      </c>
      <c r="H13298" s="27" t="s">
        <v>2354</v>
      </c>
      <c r="I13298" s="29" t="s">
        <v>2355</v>
      </c>
      <c r="J13298" s="27" t="s">
        <v>12</v>
      </c>
      <c r="K13298" s="27" t="s"/>
      <c r="L13298" s="27" t="s"/>
      <c r="M13298" s="27" t="s"/>
    </row>
    <row r="13299" spans="1:13">
      <c r="A13299" s="27" t="s">
        <v>7</v>
      </c>
      <c r="B13299" s="27" t="s">
        <v>67</v>
      </c>
      <c r="C13299" s="27" t="s">
        <v>96</v>
      </c>
      <c r="D13299" s="28" t="s">
        <v>14867</v>
      </c>
      <c r="E13299" s="27" t="s">
        <v>2486</v>
      </c>
      <c r="F13299" s="27" t="s">
        <v>8648</v>
      </c>
      <c r="G13299" s="27" t="s">
        <v>2354</v>
      </c>
      <c r="H13299" s="27" t="s">
        <v>2354</v>
      </c>
      <c r="I13299" s="29" t="s">
        <v>2355</v>
      </c>
      <c r="J13299" s="27" t="s">
        <v>12</v>
      </c>
      <c r="K13299" s="27" t="s"/>
      <c r="L13299" s="27" t="s"/>
      <c r="M13299" s="27" t="s"/>
    </row>
    <row r="13300" spans="1:13">
      <c r="A13300" s="27" t="s">
        <v>7</v>
      </c>
      <c r="B13300" s="27" t="s">
        <v>67</v>
      </c>
      <c r="C13300" s="27" t="s">
        <v>96</v>
      </c>
      <c r="D13300" s="28" t="s">
        <v>14868</v>
      </c>
      <c r="E13300" s="27" t="s">
        <v>2486</v>
      </c>
      <c r="F13300" s="27" t="s">
        <v>8648</v>
      </c>
      <c r="G13300" s="27" t="s">
        <v>2354</v>
      </c>
      <c r="H13300" s="27" t="s">
        <v>2354</v>
      </c>
      <c r="I13300" s="29" t="s">
        <v>2355</v>
      </c>
      <c r="J13300" s="27" t="s">
        <v>12</v>
      </c>
      <c r="K13300" s="27" t="s"/>
      <c r="L13300" s="27" t="s"/>
      <c r="M13300" s="27" t="s"/>
    </row>
    <row r="13301" spans="1:13">
      <c r="A13301" s="27" t="s">
        <v>7</v>
      </c>
      <c r="B13301" s="27" t="s">
        <v>67</v>
      </c>
      <c r="C13301" s="27" t="s">
        <v>96</v>
      </c>
      <c r="D13301" s="28" t="s">
        <v>14869</v>
      </c>
      <c r="E13301" s="27" t="s">
        <v>2386</v>
      </c>
      <c r="F13301" s="27" t="s">
        <v>8648</v>
      </c>
      <c r="G13301" s="27" t="s">
        <v>2354</v>
      </c>
      <c r="H13301" s="27" t="s">
        <v>2354</v>
      </c>
      <c r="I13301" s="29" t="s">
        <v>2355</v>
      </c>
      <c r="J13301" s="27" t="s">
        <v>12</v>
      </c>
      <c r="K13301" s="27" t="s"/>
      <c r="L13301" s="27" t="s"/>
      <c r="M13301" s="27" t="s"/>
    </row>
    <row r="13302" spans="1:13">
      <c r="A13302" s="27" t="s">
        <v>7</v>
      </c>
      <c r="B13302" s="27" t="s">
        <v>67</v>
      </c>
      <c r="C13302" s="27" t="s">
        <v>96</v>
      </c>
      <c r="D13302" s="28" t="s">
        <v>14870</v>
      </c>
      <c r="E13302" s="27" t="s">
        <v>2626</v>
      </c>
      <c r="F13302" s="27" t="s">
        <v>8648</v>
      </c>
      <c r="G13302" s="27" t="s">
        <v>2354</v>
      </c>
      <c r="H13302" s="27" t="s">
        <v>2354</v>
      </c>
      <c r="I13302" s="29" t="s">
        <v>2355</v>
      </c>
      <c r="J13302" s="27" t="s">
        <v>12</v>
      </c>
      <c r="K13302" s="27" t="s"/>
      <c r="L13302" s="27" t="s"/>
      <c r="M13302" s="27" t="s"/>
    </row>
    <row r="13303" spans="1:13">
      <c r="A13303" s="27" t="s">
        <v>7</v>
      </c>
      <c r="B13303" s="27" t="s">
        <v>67</v>
      </c>
      <c r="C13303" s="27" t="s">
        <v>96</v>
      </c>
      <c r="D13303" s="28" t="s">
        <v>14871</v>
      </c>
      <c r="E13303" s="27" t="s">
        <v>2373</v>
      </c>
      <c r="F13303" s="27" t="s">
        <v>8648</v>
      </c>
      <c r="G13303" s="27" t="s">
        <v>2354</v>
      </c>
      <c r="H13303" s="27" t="s">
        <v>2354</v>
      </c>
      <c r="I13303" s="29" t="s">
        <v>2355</v>
      </c>
      <c r="J13303" s="27" t="s">
        <v>12</v>
      </c>
      <c r="K13303" s="27" t="s"/>
      <c r="L13303" s="27" t="s"/>
      <c r="M13303" s="27" t="s"/>
    </row>
    <row r="13304" spans="1:13">
      <c r="A13304" s="27" t="s">
        <v>7</v>
      </c>
      <c r="B13304" s="27" t="s">
        <v>67</v>
      </c>
      <c r="C13304" s="27" t="s">
        <v>96</v>
      </c>
      <c r="D13304" s="28" t="s">
        <v>14872</v>
      </c>
      <c r="E13304" s="27" t="s">
        <v>2373</v>
      </c>
      <c r="F13304" s="27" t="s">
        <v>8648</v>
      </c>
      <c r="G13304" s="27" t="s">
        <v>2354</v>
      </c>
      <c r="H13304" s="27" t="s">
        <v>2354</v>
      </c>
      <c r="I13304" s="29" t="s">
        <v>2355</v>
      </c>
      <c r="J13304" s="27" t="s">
        <v>12</v>
      </c>
      <c r="K13304" s="27" t="s"/>
      <c r="L13304" s="27" t="s"/>
      <c r="M13304" s="27" t="s"/>
    </row>
    <row r="13305" spans="1:13">
      <c r="A13305" s="27" t="s">
        <v>7</v>
      </c>
      <c r="B13305" s="27" t="s">
        <v>67</v>
      </c>
      <c r="C13305" s="27" t="s">
        <v>96</v>
      </c>
      <c r="D13305" s="28" t="s">
        <v>14873</v>
      </c>
      <c r="E13305" s="27" t="s">
        <v>2373</v>
      </c>
      <c r="F13305" s="27" t="s">
        <v>8648</v>
      </c>
      <c r="G13305" s="27" t="s">
        <v>2354</v>
      </c>
      <c r="H13305" s="27" t="s">
        <v>2354</v>
      </c>
      <c r="I13305" s="29" t="s">
        <v>2355</v>
      </c>
      <c r="J13305" s="27" t="s">
        <v>12</v>
      </c>
      <c r="K13305" s="27" t="s"/>
      <c r="L13305" s="27" t="s"/>
      <c r="M13305" s="27" t="s"/>
    </row>
    <row r="13306" spans="1:13">
      <c r="A13306" s="27" t="s">
        <v>7</v>
      </c>
      <c r="B13306" s="27" t="s">
        <v>67</v>
      </c>
      <c r="C13306" s="27" t="s">
        <v>96</v>
      </c>
      <c r="D13306" s="28" t="s">
        <v>14874</v>
      </c>
      <c r="E13306" s="27" t="s">
        <v>2373</v>
      </c>
      <c r="F13306" s="27" t="s">
        <v>8648</v>
      </c>
      <c r="G13306" s="27" t="s">
        <v>2354</v>
      </c>
      <c r="H13306" s="27" t="s">
        <v>2354</v>
      </c>
      <c r="I13306" s="29" t="s">
        <v>2355</v>
      </c>
      <c r="J13306" s="27" t="s">
        <v>12</v>
      </c>
      <c r="K13306" s="27" t="s"/>
      <c r="L13306" s="27" t="s"/>
      <c r="M13306" s="27" t="s"/>
    </row>
    <row r="13307" spans="1:13">
      <c r="A13307" s="27" t="s">
        <v>7</v>
      </c>
      <c r="B13307" s="27" t="s">
        <v>67</v>
      </c>
      <c r="C13307" s="27" t="s">
        <v>96</v>
      </c>
      <c r="D13307" s="28" t="s">
        <v>14875</v>
      </c>
      <c r="E13307" s="27" t="s">
        <v>2373</v>
      </c>
      <c r="F13307" s="27" t="s">
        <v>8648</v>
      </c>
      <c r="G13307" s="27" t="s">
        <v>2354</v>
      </c>
      <c r="H13307" s="27" t="s">
        <v>2354</v>
      </c>
      <c r="I13307" s="29" t="s">
        <v>2355</v>
      </c>
      <c r="J13307" s="27" t="s">
        <v>12</v>
      </c>
      <c r="K13307" s="27" t="s"/>
      <c r="L13307" s="27" t="s"/>
      <c r="M13307" s="27" t="s"/>
    </row>
    <row r="13308" spans="1:13">
      <c r="A13308" s="27" t="s">
        <v>7</v>
      </c>
      <c r="B13308" s="27" t="s">
        <v>67</v>
      </c>
      <c r="C13308" s="27" t="s">
        <v>96</v>
      </c>
      <c r="D13308" s="28" t="s">
        <v>14876</v>
      </c>
      <c r="E13308" s="27" t="s">
        <v>2373</v>
      </c>
      <c r="F13308" s="27" t="s">
        <v>8648</v>
      </c>
      <c r="G13308" s="27" t="s">
        <v>2354</v>
      </c>
      <c r="H13308" s="27" t="s">
        <v>2354</v>
      </c>
      <c r="I13308" s="29" t="s">
        <v>2355</v>
      </c>
      <c r="J13308" s="27" t="s">
        <v>12</v>
      </c>
      <c r="K13308" s="27" t="s"/>
      <c r="L13308" s="27" t="s"/>
      <c r="M13308" s="27" t="s"/>
    </row>
    <row r="13309" spans="1:13">
      <c r="A13309" s="27" t="s">
        <v>7</v>
      </c>
      <c r="B13309" s="27" t="s">
        <v>67</v>
      </c>
      <c r="C13309" s="27" t="s">
        <v>96</v>
      </c>
      <c r="D13309" s="28" t="s">
        <v>14877</v>
      </c>
      <c r="E13309" s="27" t="s">
        <v>2492</v>
      </c>
      <c r="F13309" s="27" t="s">
        <v>8648</v>
      </c>
      <c r="G13309" s="27" t="s">
        <v>2354</v>
      </c>
      <c r="H13309" s="27" t="s">
        <v>2354</v>
      </c>
      <c r="I13309" s="29" t="s">
        <v>2355</v>
      </c>
      <c r="J13309" s="27" t="s">
        <v>12</v>
      </c>
      <c r="K13309" s="27" t="s"/>
      <c r="L13309" s="27" t="s"/>
      <c r="M13309" s="27" t="s"/>
    </row>
    <row r="13310" spans="1:13">
      <c r="A13310" s="27" t="s">
        <v>7</v>
      </c>
      <c r="B13310" s="27" t="s">
        <v>67</v>
      </c>
      <c r="C13310" s="27" t="s">
        <v>96</v>
      </c>
      <c r="D13310" s="28" t="s">
        <v>14878</v>
      </c>
      <c r="E13310" s="27" t="s">
        <v>2373</v>
      </c>
      <c r="F13310" s="27" t="s">
        <v>8648</v>
      </c>
      <c r="G13310" s="27" t="s">
        <v>2354</v>
      </c>
      <c r="H13310" s="27" t="s">
        <v>2354</v>
      </c>
      <c r="I13310" s="29" t="s">
        <v>2355</v>
      </c>
      <c r="J13310" s="27" t="s">
        <v>12</v>
      </c>
      <c r="K13310" s="27" t="s"/>
      <c r="L13310" s="27" t="s"/>
      <c r="M13310" s="27" t="s"/>
    </row>
    <row r="13311" spans="1:13">
      <c r="A13311" s="27" t="s">
        <v>7</v>
      </c>
      <c r="B13311" s="27" t="s">
        <v>67</v>
      </c>
      <c r="C13311" s="27" t="s">
        <v>96</v>
      </c>
      <c r="D13311" s="28" t="s">
        <v>14879</v>
      </c>
      <c r="E13311" s="27" t="s">
        <v>2626</v>
      </c>
      <c r="F13311" s="27" t="s">
        <v>8648</v>
      </c>
      <c r="G13311" s="27" t="s">
        <v>2354</v>
      </c>
      <c r="H13311" s="27" t="s">
        <v>2354</v>
      </c>
      <c r="I13311" s="29" t="s">
        <v>2355</v>
      </c>
      <c r="J13311" s="27" t="s">
        <v>12</v>
      </c>
      <c r="K13311" s="27" t="s"/>
      <c r="L13311" s="27" t="s"/>
      <c r="M13311" s="27" t="s"/>
    </row>
    <row r="13312" spans="1:13">
      <c r="A13312" s="27" t="s">
        <v>7</v>
      </c>
      <c r="B13312" s="27" t="s">
        <v>67</v>
      </c>
      <c r="C13312" s="27" t="s">
        <v>96</v>
      </c>
      <c r="D13312" s="28" t="s">
        <v>14880</v>
      </c>
      <c r="E13312" s="27" t="s">
        <v>2373</v>
      </c>
      <c r="F13312" s="27" t="s">
        <v>8659</v>
      </c>
      <c r="G13312" s="27" t="s">
        <v>2354</v>
      </c>
      <c r="H13312" s="27" t="s">
        <v>2354</v>
      </c>
      <c r="I13312" s="29" t="s">
        <v>2355</v>
      </c>
      <c r="J13312" s="27" t="s">
        <v>12</v>
      </c>
      <c r="K13312" s="27" t="s"/>
      <c r="L13312" s="27" t="s"/>
      <c r="M13312" s="27" t="s"/>
    </row>
    <row r="13313" spans="1:13">
      <c r="A13313" s="27" t="s">
        <v>7</v>
      </c>
      <c r="B13313" s="27" t="s">
        <v>67</v>
      </c>
      <c r="C13313" s="27" t="s">
        <v>96</v>
      </c>
      <c r="D13313" s="28" t="s">
        <v>14881</v>
      </c>
      <c r="E13313" s="27" t="s">
        <v>2459</v>
      </c>
      <c r="F13313" s="27" t="s">
        <v>8648</v>
      </c>
      <c r="G13313" s="27" t="s">
        <v>2354</v>
      </c>
      <c r="H13313" s="27" t="s">
        <v>2354</v>
      </c>
      <c r="I13313" s="29" t="s">
        <v>2355</v>
      </c>
      <c r="J13313" s="27" t="s">
        <v>12</v>
      </c>
      <c r="K13313" s="27" t="s"/>
      <c r="L13313" s="27" t="s"/>
      <c r="M13313" s="27" t="s"/>
    </row>
    <row r="13314" spans="1:13">
      <c r="A13314" s="27" t="s">
        <v>7</v>
      </c>
      <c r="B13314" s="27" t="s">
        <v>67</v>
      </c>
      <c r="C13314" s="27" t="s">
        <v>96</v>
      </c>
      <c r="D13314" s="28" t="s">
        <v>14882</v>
      </c>
      <c r="E13314" s="27" t="s">
        <v>2373</v>
      </c>
      <c r="F13314" s="27" t="s">
        <v>8659</v>
      </c>
      <c r="G13314" s="27" t="s">
        <v>2354</v>
      </c>
      <c r="H13314" s="27" t="s">
        <v>2354</v>
      </c>
      <c r="I13314" s="29" t="s">
        <v>2355</v>
      </c>
      <c r="J13314" s="27" t="s">
        <v>12</v>
      </c>
      <c r="K13314" s="27" t="s"/>
      <c r="L13314" s="27" t="s"/>
      <c r="M13314" s="27" t="s"/>
    </row>
    <row r="13315" spans="1:13">
      <c r="A13315" s="27" t="s">
        <v>7</v>
      </c>
      <c r="B13315" s="27" t="s">
        <v>67</v>
      </c>
      <c r="C13315" s="27" t="s">
        <v>96</v>
      </c>
      <c r="D13315" s="28" t="s">
        <v>14883</v>
      </c>
      <c r="E13315" s="27" t="s">
        <v>2489</v>
      </c>
      <c r="F13315" s="27" t="s">
        <v>8659</v>
      </c>
      <c r="G13315" s="27" t="s">
        <v>2354</v>
      </c>
      <c r="H13315" s="27" t="s">
        <v>2354</v>
      </c>
      <c r="I13315" s="29" t="s">
        <v>2355</v>
      </c>
      <c r="J13315" s="27" t="s">
        <v>12</v>
      </c>
      <c r="K13315" s="27" t="s"/>
      <c r="L13315" s="27" t="s"/>
      <c r="M13315" s="27" t="s"/>
    </row>
    <row r="13316" spans="1:13">
      <c r="A13316" s="27" t="s">
        <v>7</v>
      </c>
      <c r="B13316" s="27" t="s">
        <v>67</v>
      </c>
      <c r="C13316" s="27" t="s">
        <v>96</v>
      </c>
      <c r="D13316" s="28" t="s">
        <v>14884</v>
      </c>
      <c r="E13316" s="27" t="s">
        <v>2373</v>
      </c>
      <c r="F13316" s="27" t="s">
        <v>8659</v>
      </c>
      <c r="G13316" s="27" t="s">
        <v>2354</v>
      </c>
      <c r="H13316" s="27" t="s">
        <v>2354</v>
      </c>
      <c r="I13316" s="29" t="s">
        <v>2355</v>
      </c>
      <c r="J13316" s="27" t="s">
        <v>12</v>
      </c>
      <c r="K13316" s="27" t="s"/>
      <c r="L13316" s="27" t="s"/>
      <c r="M13316" s="27" t="s"/>
    </row>
    <row r="13317" spans="1:13">
      <c r="A13317" s="27" t="s">
        <v>7</v>
      </c>
      <c r="B13317" s="27" t="s">
        <v>67</v>
      </c>
      <c r="C13317" s="27" t="s">
        <v>96</v>
      </c>
      <c r="D13317" s="28" t="s">
        <v>14885</v>
      </c>
      <c r="E13317" s="27" t="s">
        <v>2373</v>
      </c>
      <c r="F13317" s="27" t="s">
        <v>8659</v>
      </c>
      <c r="G13317" s="27" t="s">
        <v>2354</v>
      </c>
      <c r="H13317" s="27" t="s">
        <v>2354</v>
      </c>
      <c r="I13317" s="29" t="s">
        <v>2355</v>
      </c>
      <c r="J13317" s="27" t="s">
        <v>12</v>
      </c>
      <c r="K13317" s="27" t="s"/>
      <c r="L13317" s="27" t="s"/>
      <c r="M13317" s="27" t="s"/>
    </row>
    <row r="13318" spans="1:13">
      <c r="A13318" s="27" t="s">
        <v>7</v>
      </c>
      <c r="B13318" s="27" t="s">
        <v>67</v>
      </c>
      <c r="C13318" s="27" t="s">
        <v>96</v>
      </c>
      <c r="D13318" s="28" t="s">
        <v>14886</v>
      </c>
      <c r="E13318" s="27" t="s">
        <v>2373</v>
      </c>
      <c r="F13318" s="27" t="s">
        <v>8648</v>
      </c>
      <c r="G13318" s="27" t="s">
        <v>2354</v>
      </c>
      <c r="H13318" s="27" t="s">
        <v>2354</v>
      </c>
      <c r="I13318" s="29" t="s">
        <v>2355</v>
      </c>
      <c r="J13318" s="27" t="s">
        <v>12</v>
      </c>
      <c r="K13318" s="27" t="s"/>
      <c r="L13318" s="27" t="s"/>
      <c r="M13318" s="27" t="s"/>
    </row>
    <row r="13319" spans="1:13">
      <c r="A13319" s="27" t="s">
        <v>7</v>
      </c>
      <c r="B13319" s="27" t="s">
        <v>67</v>
      </c>
      <c r="C13319" s="27" t="s">
        <v>96</v>
      </c>
      <c r="D13319" s="28" t="s">
        <v>14887</v>
      </c>
      <c r="E13319" s="27" t="s">
        <v>2486</v>
      </c>
      <c r="F13319" s="27" t="s">
        <v>8648</v>
      </c>
      <c r="G13319" s="27" t="s">
        <v>2354</v>
      </c>
      <c r="H13319" s="27" t="s">
        <v>2354</v>
      </c>
      <c r="I13319" s="29" t="s">
        <v>2355</v>
      </c>
      <c r="J13319" s="27" t="s">
        <v>12</v>
      </c>
      <c r="K13319" s="27" t="s"/>
      <c r="L13319" s="27" t="s"/>
      <c r="M13319" s="27" t="s"/>
    </row>
    <row r="13320" spans="1:13">
      <c r="A13320" s="27" t="s">
        <v>7</v>
      </c>
      <c r="B13320" s="27" t="s">
        <v>67</v>
      </c>
      <c r="C13320" s="27" t="s">
        <v>96</v>
      </c>
      <c r="D13320" s="28" t="s">
        <v>14888</v>
      </c>
      <c r="E13320" s="27" t="s">
        <v>2373</v>
      </c>
      <c r="F13320" s="27" t="s">
        <v>8648</v>
      </c>
      <c r="G13320" s="27" t="s">
        <v>2354</v>
      </c>
      <c r="H13320" s="27" t="s">
        <v>2354</v>
      </c>
      <c r="I13320" s="29" t="s">
        <v>2355</v>
      </c>
      <c r="J13320" s="27" t="s">
        <v>12</v>
      </c>
      <c r="K13320" s="27" t="s"/>
      <c r="L13320" s="27" t="s"/>
      <c r="M13320" s="27" t="s"/>
    </row>
    <row r="13321" spans="1:13">
      <c r="A13321" s="27" t="s">
        <v>7</v>
      </c>
      <c r="B13321" s="27" t="s">
        <v>67</v>
      </c>
      <c r="C13321" s="27" t="s">
        <v>96</v>
      </c>
      <c r="D13321" s="28" t="s">
        <v>14889</v>
      </c>
      <c r="E13321" s="27" t="s">
        <v>2373</v>
      </c>
      <c r="F13321" s="27" t="s">
        <v>8648</v>
      </c>
      <c r="G13321" s="27" t="s">
        <v>2354</v>
      </c>
      <c r="H13321" s="27" t="s">
        <v>2354</v>
      </c>
      <c r="I13321" s="29" t="s">
        <v>2355</v>
      </c>
      <c r="J13321" s="27" t="s">
        <v>12</v>
      </c>
      <c r="K13321" s="27" t="s"/>
      <c r="L13321" s="27" t="s"/>
      <c r="M13321" s="27" t="s"/>
    </row>
    <row r="13322" spans="1:13">
      <c r="A13322" s="27" t="s">
        <v>7</v>
      </c>
      <c r="B13322" s="27" t="s">
        <v>67</v>
      </c>
      <c r="C13322" s="27" t="s">
        <v>96</v>
      </c>
      <c r="D13322" s="28" t="s">
        <v>14890</v>
      </c>
      <c r="E13322" s="27" t="s">
        <v>2373</v>
      </c>
      <c r="F13322" s="27" t="s">
        <v>8648</v>
      </c>
      <c r="G13322" s="27" t="s">
        <v>2354</v>
      </c>
      <c r="H13322" s="27" t="s">
        <v>2354</v>
      </c>
      <c r="I13322" s="29" t="s">
        <v>2355</v>
      </c>
      <c r="J13322" s="27" t="s">
        <v>12</v>
      </c>
      <c r="K13322" s="27" t="s"/>
      <c r="L13322" s="27" t="s"/>
      <c r="M13322" s="27" t="s"/>
    </row>
    <row r="13323" spans="1:13">
      <c r="A13323" s="27" t="s">
        <v>7</v>
      </c>
      <c r="B13323" s="27" t="s">
        <v>67</v>
      </c>
      <c r="C13323" s="27" t="s">
        <v>96</v>
      </c>
      <c r="D13323" s="28" t="s">
        <v>14891</v>
      </c>
      <c r="E13323" s="27" t="s">
        <v>2373</v>
      </c>
      <c r="F13323" s="27" t="s">
        <v>8648</v>
      </c>
      <c r="G13323" s="27" t="s">
        <v>2354</v>
      </c>
      <c r="H13323" s="27" t="s">
        <v>2354</v>
      </c>
      <c r="I13323" s="29" t="s">
        <v>2355</v>
      </c>
      <c r="J13323" s="27" t="s">
        <v>12</v>
      </c>
      <c r="K13323" s="27" t="s"/>
      <c r="L13323" s="27" t="s"/>
      <c r="M13323" s="27" t="s"/>
    </row>
    <row r="13324" spans="1:13">
      <c r="A13324" s="27" t="s">
        <v>7</v>
      </c>
      <c r="B13324" s="27" t="s">
        <v>67</v>
      </c>
      <c r="C13324" s="27" t="s">
        <v>96</v>
      </c>
      <c r="D13324" s="28" t="s">
        <v>14892</v>
      </c>
      <c r="E13324" s="27" t="s">
        <v>2373</v>
      </c>
      <c r="F13324" s="27" t="s">
        <v>8648</v>
      </c>
      <c r="G13324" s="27" t="s">
        <v>2354</v>
      </c>
      <c r="H13324" s="27" t="s">
        <v>2354</v>
      </c>
      <c r="I13324" s="29" t="s">
        <v>2355</v>
      </c>
      <c r="J13324" s="27" t="s">
        <v>12</v>
      </c>
      <c r="K13324" s="27" t="s"/>
      <c r="L13324" s="27" t="s"/>
      <c r="M13324" s="27" t="s"/>
    </row>
    <row r="13325" spans="1:13">
      <c r="A13325" s="27" t="s">
        <v>7</v>
      </c>
      <c r="B13325" s="27" t="s">
        <v>67</v>
      </c>
      <c r="C13325" s="27" t="s">
        <v>96</v>
      </c>
      <c r="D13325" s="28" t="s">
        <v>14893</v>
      </c>
      <c r="E13325" s="27" t="s">
        <v>2373</v>
      </c>
      <c r="F13325" s="27" t="s">
        <v>8648</v>
      </c>
      <c r="G13325" s="27" t="s">
        <v>2354</v>
      </c>
      <c r="H13325" s="27" t="s">
        <v>2354</v>
      </c>
      <c r="I13325" s="29" t="s">
        <v>2355</v>
      </c>
      <c r="J13325" s="27" t="s">
        <v>12</v>
      </c>
      <c r="K13325" s="27" t="s"/>
      <c r="L13325" s="27" t="s"/>
      <c r="M13325" s="27" t="s"/>
    </row>
    <row r="13326" spans="1:13">
      <c r="A13326" s="27" t="s">
        <v>7</v>
      </c>
      <c r="B13326" s="27" t="s">
        <v>67</v>
      </c>
      <c r="C13326" s="27" t="s">
        <v>96</v>
      </c>
      <c r="D13326" s="28" t="s">
        <v>14894</v>
      </c>
      <c r="E13326" s="27" t="s">
        <v>2373</v>
      </c>
      <c r="F13326" s="27" t="s">
        <v>8648</v>
      </c>
      <c r="G13326" s="27" t="s">
        <v>2354</v>
      </c>
      <c r="H13326" s="27" t="s">
        <v>2354</v>
      </c>
      <c r="I13326" s="29" t="s">
        <v>2355</v>
      </c>
      <c r="J13326" s="27" t="s">
        <v>12</v>
      </c>
      <c r="K13326" s="27" t="s"/>
      <c r="L13326" s="27" t="s"/>
      <c r="M13326" s="27" t="s"/>
    </row>
    <row r="13327" spans="1:13">
      <c r="A13327" s="27" t="s">
        <v>7</v>
      </c>
      <c r="B13327" s="27" t="s">
        <v>67</v>
      </c>
      <c r="C13327" s="27" t="s">
        <v>96</v>
      </c>
      <c r="D13327" s="28" t="s">
        <v>14895</v>
      </c>
      <c r="E13327" s="27" t="s">
        <v>2379</v>
      </c>
      <c r="F13327" s="27" t="s">
        <v>8648</v>
      </c>
      <c r="G13327" s="27" t="s">
        <v>2354</v>
      </c>
      <c r="H13327" s="27" t="s">
        <v>2354</v>
      </c>
      <c r="I13327" s="29" t="s">
        <v>2355</v>
      </c>
      <c r="J13327" s="27" t="s">
        <v>12</v>
      </c>
      <c r="K13327" s="27" t="s"/>
      <c r="L13327" s="27" t="s"/>
      <c r="M13327" s="27" t="s"/>
    </row>
    <row r="13328" spans="1:13">
      <c r="A13328" s="27" t="s">
        <v>7</v>
      </c>
      <c r="B13328" s="27" t="s">
        <v>67</v>
      </c>
      <c r="C13328" s="27" t="s">
        <v>96</v>
      </c>
      <c r="D13328" s="28" t="s">
        <v>14896</v>
      </c>
      <c r="E13328" s="27" t="s">
        <v>2373</v>
      </c>
      <c r="F13328" s="27" t="s">
        <v>8648</v>
      </c>
      <c r="G13328" s="27" t="s">
        <v>2354</v>
      </c>
      <c r="H13328" s="27" t="s">
        <v>2354</v>
      </c>
      <c r="I13328" s="29" t="s">
        <v>2355</v>
      </c>
      <c r="J13328" s="27" t="s">
        <v>12</v>
      </c>
      <c r="K13328" s="27" t="s"/>
      <c r="L13328" s="27" t="s"/>
      <c r="M13328" s="27" t="s"/>
    </row>
    <row r="13329" spans="1:13">
      <c r="A13329" s="27" t="s">
        <v>7</v>
      </c>
      <c r="B13329" s="27" t="s">
        <v>67</v>
      </c>
      <c r="C13329" s="27" t="s">
        <v>96</v>
      </c>
      <c r="D13329" s="28" t="s">
        <v>14897</v>
      </c>
      <c r="E13329" s="27" t="s">
        <v>2373</v>
      </c>
      <c r="F13329" s="27" t="s">
        <v>8659</v>
      </c>
      <c r="G13329" s="27" t="s">
        <v>2354</v>
      </c>
      <c r="H13329" s="27" t="s">
        <v>2354</v>
      </c>
      <c r="I13329" s="29" t="s">
        <v>2355</v>
      </c>
      <c r="J13329" s="27" t="s">
        <v>12</v>
      </c>
      <c r="K13329" s="27" t="s"/>
      <c r="L13329" s="27" t="s"/>
      <c r="M13329" s="27" t="s"/>
    </row>
    <row r="13330" spans="1:13">
      <c r="A13330" s="27" t="s">
        <v>7</v>
      </c>
      <c r="B13330" s="27" t="s">
        <v>67</v>
      </c>
      <c r="C13330" s="27" t="s">
        <v>96</v>
      </c>
      <c r="D13330" s="28" t="s">
        <v>14898</v>
      </c>
      <c r="E13330" s="27" t="s">
        <v>2459</v>
      </c>
      <c r="F13330" s="27" t="s">
        <v>8648</v>
      </c>
      <c r="G13330" s="27" t="s">
        <v>2354</v>
      </c>
      <c r="H13330" s="27" t="s">
        <v>2354</v>
      </c>
      <c r="I13330" s="29" t="s">
        <v>2355</v>
      </c>
      <c r="J13330" s="27" t="s">
        <v>12</v>
      </c>
      <c r="K13330" s="27" t="s"/>
      <c r="L13330" s="27" t="s"/>
      <c r="M13330" s="27" t="s"/>
    </row>
    <row r="13331" spans="1:13">
      <c r="A13331" s="27" t="s">
        <v>7</v>
      </c>
      <c r="B13331" s="27" t="s">
        <v>67</v>
      </c>
      <c r="C13331" s="27" t="s">
        <v>96</v>
      </c>
      <c r="D13331" s="28" t="s">
        <v>14899</v>
      </c>
      <c r="E13331" s="27" t="s">
        <v>2934</v>
      </c>
      <c r="F13331" s="27" t="s">
        <v>8659</v>
      </c>
      <c r="G13331" s="27" t="s">
        <v>2354</v>
      </c>
      <c r="H13331" s="27" t="s">
        <v>2354</v>
      </c>
      <c r="I13331" s="29" t="s">
        <v>2355</v>
      </c>
      <c r="J13331" s="27" t="s">
        <v>12</v>
      </c>
      <c r="K13331" s="27" t="s"/>
      <c r="L13331" s="27" t="s"/>
      <c r="M13331" s="27" t="s"/>
    </row>
    <row r="13332" spans="1:13">
      <c r="A13332" s="27" t="s">
        <v>7</v>
      </c>
      <c r="B13332" s="27" t="s">
        <v>67</v>
      </c>
      <c r="C13332" s="27" t="s">
        <v>96</v>
      </c>
      <c r="D13332" s="28" t="s">
        <v>14900</v>
      </c>
      <c r="E13332" s="27" t="s">
        <v>2379</v>
      </c>
      <c r="F13332" s="27" t="s">
        <v>8648</v>
      </c>
      <c r="G13332" s="27" t="s">
        <v>2354</v>
      </c>
      <c r="H13332" s="27" t="s">
        <v>2354</v>
      </c>
      <c r="I13332" s="29" t="s">
        <v>2355</v>
      </c>
      <c r="J13332" s="27" t="s">
        <v>12</v>
      </c>
      <c r="K13332" s="27" t="s"/>
      <c r="L13332" s="27" t="s"/>
      <c r="M13332" s="27" t="s"/>
    </row>
    <row r="13333" spans="1:13">
      <c r="A13333" s="27" t="s">
        <v>7</v>
      </c>
      <c r="B13333" s="27" t="s">
        <v>67</v>
      </c>
      <c r="C13333" s="27" t="s">
        <v>96</v>
      </c>
      <c r="D13333" s="28" t="s">
        <v>14901</v>
      </c>
      <c r="E13333" s="27" t="s">
        <v>2379</v>
      </c>
      <c r="F13333" s="27" t="s">
        <v>8648</v>
      </c>
      <c r="G13333" s="27" t="s">
        <v>2354</v>
      </c>
      <c r="H13333" s="27" t="s">
        <v>2354</v>
      </c>
      <c r="I13333" s="29" t="s">
        <v>2355</v>
      </c>
      <c r="J13333" s="27" t="s">
        <v>12</v>
      </c>
      <c r="K13333" s="27" t="s"/>
      <c r="L13333" s="27" t="s"/>
      <c r="M13333" s="27" t="s"/>
    </row>
    <row r="13334" spans="1:13">
      <c r="A13334" s="27" t="s">
        <v>7</v>
      </c>
      <c r="B13334" s="27" t="s">
        <v>67</v>
      </c>
      <c r="C13334" s="27" t="s">
        <v>96</v>
      </c>
      <c r="D13334" s="28" t="s">
        <v>14902</v>
      </c>
      <c r="E13334" s="27" t="s">
        <v>2747</v>
      </c>
      <c r="F13334" s="27" t="s">
        <v>8648</v>
      </c>
      <c r="G13334" s="27" t="s">
        <v>2354</v>
      </c>
      <c r="H13334" s="27" t="s">
        <v>2354</v>
      </c>
      <c r="I13334" s="29" t="s">
        <v>2355</v>
      </c>
      <c r="J13334" s="27" t="s">
        <v>12</v>
      </c>
      <c r="K13334" s="27" t="s"/>
      <c r="L13334" s="27" t="s"/>
      <c r="M13334" s="27" t="s"/>
    </row>
    <row r="13335" spans="1:13">
      <c r="A13335" s="27" t="s">
        <v>7</v>
      </c>
      <c r="B13335" s="27" t="s">
        <v>67</v>
      </c>
      <c r="C13335" s="27" t="s">
        <v>96</v>
      </c>
      <c r="D13335" s="28" t="s">
        <v>14903</v>
      </c>
      <c r="E13335" s="27" t="s">
        <v>2747</v>
      </c>
      <c r="F13335" s="27" t="s">
        <v>8648</v>
      </c>
      <c r="G13335" s="27" t="s">
        <v>2354</v>
      </c>
      <c r="H13335" s="27" t="s">
        <v>2354</v>
      </c>
      <c r="I13335" s="29" t="s">
        <v>2355</v>
      </c>
      <c r="J13335" s="27" t="s">
        <v>12</v>
      </c>
      <c r="K13335" s="27" t="s"/>
      <c r="L13335" s="27" t="s"/>
      <c r="M13335" s="27" t="s"/>
    </row>
    <row r="13336" spans="1:13">
      <c r="A13336" s="27" t="s">
        <v>7</v>
      </c>
      <c r="B13336" s="27" t="s">
        <v>67</v>
      </c>
      <c r="C13336" s="27" t="s">
        <v>96</v>
      </c>
      <c r="D13336" s="28" t="s">
        <v>14904</v>
      </c>
      <c r="E13336" s="27" t="s">
        <v>2434</v>
      </c>
      <c r="F13336" s="27" t="s">
        <v>8648</v>
      </c>
      <c r="G13336" s="27" t="s">
        <v>2354</v>
      </c>
      <c r="H13336" s="27" t="s">
        <v>2354</v>
      </c>
      <c r="I13336" s="29" t="s">
        <v>2355</v>
      </c>
      <c r="J13336" s="27" t="s">
        <v>12</v>
      </c>
      <c r="K13336" s="27" t="s"/>
      <c r="L13336" s="27" t="s"/>
      <c r="M13336" s="27" t="s"/>
    </row>
    <row r="13337" spans="1:13">
      <c r="A13337" s="27" t="s">
        <v>7</v>
      </c>
      <c r="B13337" s="27" t="s">
        <v>67</v>
      </c>
      <c r="C13337" s="27" t="s">
        <v>96</v>
      </c>
      <c r="D13337" s="28" t="s">
        <v>14905</v>
      </c>
      <c r="E13337" s="27" t="s">
        <v>2379</v>
      </c>
      <c r="F13337" s="27" t="s">
        <v>8648</v>
      </c>
      <c r="G13337" s="27" t="s">
        <v>2354</v>
      </c>
      <c r="H13337" s="27" t="s">
        <v>2354</v>
      </c>
      <c r="I13337" s="29" t="s">
        <v>2355</v>
      </c>
      <c r="J13337" s="27" t="s">
        <v>12</v>
      </c>
      <c r="K13337" s="27" t="s"/>
      <c r="L13337" s="27" t="s"/>
      <c r="M13337" s="27" t="s"/>
    </row>
    <row r="13338" spans="1:13">
      <c r="A13338" s="27" t="s">
        <v>7</v>
      </c>
      <c r="B13338" s="27" t="s">
        <v>67</v>
      </c>
      <c r="C13338" s="27" t="s">
        <v>96</v>
      </c>
      <c r="D13338" s="28" t="s">
        <v>14906</v>
      </c>
      <c r="E13338" s="27" t="s">
        <v>2379</v>
      </c>
      <c r="F13338" s="27" t="s">
        <v>8648</v>
      </c>
      <c r="G13338" s="27" t="s">
        <v>2354</v>
      </c>
      <c r="H13338" s="27" t="s">
        <v>2354</v>
      </c>
      <c r="I13338" s="29" t="s">
        <v>2355</v>
      </c>
      <c r="J13338" s="27" t="s">
        <v>12</v>
      </c>
      <c r="K13338" s="27" t="s"/>
      <c r="L13338" s="27" t="s"/>
      <c r="M13338" s="27" t="s"/>
    </row>
    <row r="13339" spans="1:13">
      <c r="A13339" s="27" t="s">
        <v>7</v>
      </c>
      <c r="B13339" s="27" t="s">
        <v>67</v>
      </c>
      <c r="C13339" s="27" t="s">
        <v>96</v>
      </c>
      <c r="D13339" s="28" t="s">
        <v>14907</v>
      </c>
      <c r="E13339" s="27" t="s">
        <v>2379</v>
      </c>
      <c r="F13339" s="27" t="s">
        <v>8648</v>
      </c>
      <c r="G13339" s="27" t="s">
        <v>2354</v>
      </c>
      <c r="H13339" s="27" t="s">
        <v>2354</v>
      </c>
      <c r="I13339" s="29" t="s">
        <v>2355</v>
      </c>
      <c r="J13339" s="27" t="s">
        <v>12</v>
      </c>
      <c r="K13339" s="27" t="s"/>
      <c r="L13339" s="27" t="s"/>
      <c r="M13339" s="27" t="s"/>
    </row>
    <row r="13340" spans="1:13">
      <c r="A13340" s="27" t="s">
        <v>7</v>
      </c>
      <c r="B13340" s="27" t="s">
        <v>67</v>
      </c>
      <c r="C13340" s="27" t="s">
        <v>96</v>
      </c>
      <c r="D13340" s="28" t="s">
        <v>14908</v>
      </c>
      <c r="E13340" s="27" t="s">
        <v>2379</v>
      </c>
      <c r="F13340" s="27" t="s">
        <v>8648</v>
      </c>
      <c r="G13340" s="27" t="s">
        <v>2354</v>
      </c>
      <c r="H13340" s="27" t="s">
        <v>2354</v>
      </c>
      <c r="I13340" s="29" t="s">
        <v>2355</v>
      </c>
      <c r="J13340" s="27" t="s">
        <v>12</v>
      </c>
      <c r="K13340" s="27" t="s"/>
      <c r="L13340" s="27" t="s"/>
      <c r="M13340" s="27" t="s"/>
    </row>
    <row r="13341" spans="1:13">
      <c r="A13341" s="27" t="s">
        <v>7</v>
      </c>
      <c r="B13341" s="27" t="s">
        <v>67</v>
      </c>
      <c r="C13341" s="27" t="s">
        <v>96</v>
      </c>
      <c r="D13341" s="28" t="s">
        <v>14909</v>
      </c>
      <c r="E13341" s="27" t="s">
        <v>2379</v>
      </c>
      <c r="F13341" s="27" t="s">
        <v>8659</v>
      </c>
      <c r="G13341" s="27" t="s">
        <v>2354</v>
      </c>
      <c r="H13341" s="27" t="s">
        <v>2354</v>
      </c>
      <c r="I13341" s="29" t="s">
        <v>2355</v>
      </c>
      <c r="J13341" s="27" t="s">
        <v>12</v>
      </c>
      <c r="K13341" s="27" t="s"/>
      <c r="L13341" s="27" t="s"/>
      <c r="M13341" s="27" t="s"/>
    </row>
    <row r="13342" spans="1:13">
      <c r="A13342" s="27" t="s">
        <v>7</v>
      </c>
      <c r="B13342" s="27" t="s">
        <v>67</v>
      </c>
      <c r="C13342" s="27" t="s">
        <v>96</v>
      </c>
      <c r="D13342" s="28" t="s">
        <v>14910</v>
      </c>
      <c r="E13342" s="27" t="s">
        <v>2379</v>
      </c>
      <c r="F13342" s="27" t="s">
        <v>8659</v>
      </c>
      <c r="G13342" s="27" t="s">
        <v>2354</v>
      </c>
      <c r="H13342" s="27" t="s">
        <v>2354</v>
      </c>
      <c r="I13342" s="29" t="s">
        <v>2355</v>
      </c>
      <c r="J13342" s="27" t="s">
        <v>12</v>
      </c>
      <c r="K13342" s="27" t="s"/>
      <c r="L13342" s="27" t="s"/>
      <c r="M13342" s="27" t="s"/>
    </row>
    <row r="13343" spans="1:13">
      <c r="A13343" s="27" t="s">
        <v>7</v>
      </c>
      <c r="B13343" s="27" t="s">
        <v>67</v>
      </c>
      <c r="C13343" s="27" t="s">
        <v>96</v>
      </c>
      <c r="D13343" s="28" t="s">
        <v>14911</v>
      </c>
      <c r="E13343" s="27" t="s">
        <v>2401</v>
      </c>
      <c r="F13343" s="27" t="s">
        <v>8659</v>
      </c>
      <c r="G13343" s="27" t="s">
        <v>2354</v>
      </c>
      <c r="H13343" s="27" t="s">
        <v>2354</v>
      </c>
      <c r="I13343" s="29" t="s">
        <v>2355</v>
      </c>
      <c r="J13343" s="27" t="s">
        <v>12</v>
      </c>
      <c r="K13343" s="27" t="s"/>
      <c r="L13343" s="27" t="s"/>
      <c r="M13343" s="27" t="s"/>
    </row>
    <row r="13344" spans="1:13">
      <c r="A13344" s="27" t="s">
        <v>7</v>
      </c>
      <c r="B13344" s="27" t="s">
        <v>67</v>
      </c>
      <c r="C13344" s="27" t="s">
        <v>96</v>
      </c>
      <c r="D13344" s="28" t="s">
        <v>14912</v>
      </c>
      <c r="E13344" s="27" t="s">
        <v>2401</v>
      </c>
      <c r="F13344" s="27" t="s">
        <v>8648</v>
      </c>
      <c r="G13344" s="27" t="s">
        <v>2354</v>
      </c>
      <c r="H13344" s="27" t="s">
        <v>2354</v>
      </c>
      <c r="I13344" s="29" t="s">
        <v>2355</v>
      </c>
      <c r="J13344" s="27" t="s">
        <v>12</v>
      </c>
      <c r="K13344" s="27" t="s"/>
      <c r="L13344" s="27" t="s"/>
      <c r="M13344" s="27" t="s"/>
    </row>
    <row r="13345" spans="1:13">
      <c r="A13345" s="27" t="s">
        <v>7</v>
      </c>
      <c r="B13345" s="27" t="s">
        <v>67</v>
      </c>
      <c r="C13345" s="27" t="s">
        <v>96</v>
      </c>
      <c r="D13345" s="28" t="s">
        <v>14913</v>
      </c>
      <c r="E13345" s="27" t="s">
        <v>2379</v>
      </c>
      <c r="F13345" s="27" t="s">
        <v>8659</v>
      </c>
      <c r="G13345" s="27" t="s">
        <v>2354</v>
      </c>
      <c r="H13345" s="27" t="s">
        <v>2354</v>
      </c>
      <c r="I13345" s="29" t="s">
        <v>2355</v>
      </c>
      <c r="J13345" s="27" t="s">
        <v>12</v>
      </c>
      <c r="K13345" s="27" t="s"/>
      <c r="L13345" s="27" t="s"/>
      <c r="M13345" s="27" t="s"/>
    </row>
    <row r="13346" spans="1:13">
      <c r="A13346" s="27" t="s">
        <v>7</v>
      </c>
      <c r="B13346" s="27" t="s">
        <v>67</v>
      </c>
      <c r="C13346" s="27" t="s">
        <v>96</v>
      </c>
      <c r="D13346" s="28" t="s">
        <v>14914</v>
      </c>
      <c r="E13346" s="27" t="s">
        <v>2379</v>
      </c>
      <c r="F13346" s="27" t="s">
        <v>8648</v>
      </c>
      <c r="G13346" s="27" t="s">
        <v>2354</v>
      </c>
      <c r="H13346" s="27" t="s">
        <v>2354</v>
      </c>
      <c r="I13346" s="29" t="s">
        <v>2355</v>
      </c>
      <c r="J13346" s="27" t="s">
        <v>12</v>
      </c>
      <c r="K13346" s="27" t="s"/>
      <c r="L13346" s="27" t="s"/>
      <c r="M13346" s="27" t="s"/>
    </row>
    <row r="13347" spans="1:13">
      <c r="A13347" s="27" t="s">
        <v>7</v>
      </c>
      <c r="B13347" s="27" t="s">
        <v>67</v>
      </c>
      <c r="C13347" s="27" t="s">
        <v>96</v>
      </c>
      <c r="D13347" s="28" t="s">
        <v>14915</v>
      </c>
      <c r="E13347" s="27" t="s">
        <v>2379</v>
      </c>
      <c r="F13347" s="27" t="s">
        <v>8648</v>
      </c>
      <c r="G13347" s="27" t="s">
        <v>2354</v>
      </c>
      <c r="H13347" s="27" t="s">
        <v>2354</v>
      </c>
      <c r="I13347" s="29" t="s">
        <v>2355</v>
      </c>
      <c r="J13347" s="27" t="s">
        <v>12</v>
      </c>
      <c r="K13347" s="27" t="s"/>
      <c r="L13347" s="27" t="s"/>
      <c r="M13347" s="27" t="s"/>
    </row>
    <row r="13348" spans="1:13">
      <c r="A13348" s="27" t="s">
        <v>7</v>
      </c>
      <c r="B13348" s="27" t="s">
        <v>67</v>
      </c>
      <c r="C13348" s="27" t="s">
        <v>96</v>
      </c>
      <c r="D13348" s="28" t="s">
        <v>14916</v>
      </c>
      <c r="E13348" s="27" t="s">
        <v>2747</v>
      </c>
      <c r="F13348" s="27" t="s">
        <v>8648</v>
      </c>
      <c r="G13348" s="27" t="s">
        <v>2354</v>
      </c>
      <c r="H13348" s="27" t="s">
        <v>2354</v>
      </c>
      <c r="I13348" s="29" t="s">
        <v>2355</v>
      </c>
      <c r="J13348" s="27" t="s">
        <v>12</v>
      </c>
      <c r="K13348" s="27" t="s"/>
      <c r="L13348" s="27" t="s"/>
      <c r="M13348" s="27" t="s"/>
    </row>
    <row r="13349" spans="1:13">
      <c r="A13349" s="27" t="s">
        <v>7</v>
      </c>
      <c r="B13349" s="27" t="s">
        <v>67</v>
      </c>
      <c r="C13349" s="27" t="s">
        <v>96</v>
      </c>
      <c r="D13349" s="28" t="s">
        <v>14917</v>
      </c>
      <c r="E13349" s="27" t="s">
        <v>2747</v>
      </c>
      <c r="F13349" s="27" t="s">
        <v>8648</v>
      </c>
      <c r="G13349" s="27" t="s">
        <v>2354</v>
      </c>
      <c r="H13349" s="27" t="s">
        <v>2354</v>
      </c>
      <c r="I13349" s="29" t="s">
        <v>2355</v>
      </c>
      <c r="J13349" s="27" t="s">
        <v>12</v>
      </c>
      <c r="K13349" s="27" t="s"/>
      <c r="L13349" s="27" t="s"/>
      <c r="M13349" s="27" t="s"/>
    </row>
    <row r="13350" spans="1:13">
      <c r="A13350" s="27" t="s">
        <v>7</v>
      </c>
      <c r="B13350" s="27" t="s">
        <v>67</v>
      </c>
      <c r="C13350" s="27" t="s">
        <v>96</v>
      </c>
      <c r="D13350" s="28" t="s">
        <v>14918</v>
      </c>
      <c r="E13350" s="27" t="s">
        <v>2425</v>
      </c>
      <c r="F13350" s="27" t="s">
        <v>8648</v>
      </c>
      <c r="G13350" s="27" t="s">
        <v>2354</v>
      </c>
      <c r="H13350" s="27" t="s">
        <v>2354</v>
      </c>
      <c r="I13350" s="29" t="s">
        <v>2355</v>
      </c>
      <c r="J13350" s="27" t="s">
        <v>12</v>
      </c>
      <c r="K13350" s="27" t="s"/>
      <c r="L13350" s="27" t="s"/>
      <c r="M13350" s="27" t="s"/>
    </row>
    <row r="13351" spans="1:13">
      <c r="A13351" s="27" t="s">
        <v>7</v>
      </c>
      <c r="B13351" s="27" t="s">
        <v>67</v>
      </c>
      <c r="C13351" s="27" t="s">
        <v>96</v>
      </c>
      <c r="D13351" s="28" t="s">
        <v>14919</v>
      </c>
      <c r="E13351" s="27" t="s">
        <v>2379</v>
      </c>
      <c r="F13351" s="27" t="s">
        <v>8648</v>
      </c>
      <c r="G13351" s="27" t="s">
        <v>2354</v>
      </c>
      <c r="H13351" s="27" t="s">
        <v>2354</v>
      </c>
      <c r="I13351" s="29" t="s">
        <v>2355</v>
      </c>
      <c r="J13351" s="27" t="s">
        <v>12</v>
      </c>
      <c r="K13351" s="27" t="s"/>
      <c r="L13351" s="27" t="s"/>
      <c r="M13351" s="27" t="s"/>
    </row>
    <row r="13352" spans="1:13">
      <c r="A13352" s="27" t="s">
        <v>7</v>
      </c>
      <c r="B13352" s="27" t="s">
        <v>67</v>
      </c>
      <c r="C13352" s="27" t="s">
        <v>96</v>
      </c>
      <c r="D13352" s="28" t="s">
        <v>14920</v>
      </c>
      <c r="E13352" s="27" t="s">
        <v>2379</v>
      </c>
      <c r="F13352" s="27" t="s">
        <v>8648</v>
      </c>
      <c r="G13352" s="27" t="s">
        <v>2354</v>
      </c>
      <c r="H13352" s="27" t="s">
        <v>2354</v>
      </c>
      <c r="I13352" s="29" t="s">
        <v>2355</v>
      </c>
      <c r="J13352" s="27" t="s">
        <v>12</v>
      </c>
      <c r="K13352" s="27" t="s"/>
      <c r="L13352" s="27" t="s"/>
      <c r="M13352" s="27" t="s"/>
    </row>
    <row r="13353" spans="1:13">
      <c r="A13353" s="27" t="s">
        <v>7</v>
      </c>
      <c r="B13353" s="27" t="s">
        <v>67</v>
      </c>
      <c r="C13353" s="27" t="s">
        <v>96</v>
      </c>
      <c r="D13353" s="28" t="s">
        <v>14921</v>
      </c>
      <c r="E13353" s="27" t="s">
        <v>2379</v>
      </c>
      <c r="F13353" s="27" t="s">
        <v>8648</v>
      </c>
      <c r="G13353" s="27" t="s">
        <v>2354</v>
      </c>
      <c r="H13353" s="27" t="s">
        <v>2354</v>
      </c>
      <c r="I13353" s="29" t="s">
        <v>2355</v>
      </c>
      <c r="J13353" s="27" t="s">
        <v>12</v>
      </c>
      <c r="K13353" s="27" t="s"/>
      <c r="L13353" s="27" t="s"/>
      <c r="M13353" s="27" t="s"/>
    </row>
    <row r="13354" spans="1:13">
      <c r="A13354" s="27" t="s">
        <v>7</v>
      </c>
      <c r="B13354" s="27" t="s">
        <v>67</v>
      </c>
      <c r="C13354" s="27" t="s">
        <v>96</v>
      </c>
      <c r="D13354" s="28" t="s">
        <v>14922</v>
      </c>
      <c r="E13354" s="27" t="s">
        <v>2379</v>
      </c>
      <c r="F13354" s="27" t="s">
        <v>8648</v>
      </c>
      <c r="G13354" s="27" t="s">
        <v>2354</v>
      </c>
      <c r="H13354" s="27" t="s">
        <v>2354</v>
      </c>
      <c r="I13354" s="29" t="s">
        <v>2355</v>
      </c>
      <c r="J13354" s="27" t="s">
        <v>12</v>
      </c>
      <c r="K13354" s="27" t="s"/>
      <c r="L13354" s="27" t="s"/>
      <c r="M13354" s="27" t="s"/>
    </row>
    <row r="13355" spans="1:13">
      <c r="A13355" s="27" t="s">
        <v>7</v>
      </c>
      <c r="B13355" s="27" t="s">
        <v>67</v>
      </c>
      <c r="C13355" s="27" t="s">
        <v>96</v>
      </c>
      <c r="D13355" s="28" t="s">
        <v>14923</v>
      </c>
      <c r="E13355" s="27" t="s">
        <v>2379</v>
      </c>
      <c r="F13355" s="27" t="s">
        <v>8648</v>
      </c>
      <c r="G13355" s="27" t="s">
        <v>2354</v>
      </c>
      <c r="H13355" s="27" t="s">
        <v>2354</v>
      </c>
      <c r="I13355" s="29" t="s">
        <v>2355</v>
      </c>
      <c r="J13355" s="27" t="s">
        <v>12</v>
      </c>
      <c r="K13355" s="27" t="s"/>
      <c r="L13355" s="27" t="s"/>
      <c r="M13355" s="27" t="s"/>
    </row>
    <row r="13356" spans="1:13">
      <c r="A13356" s="27" t="s">
        <v>7</v>
      </c>
      <c r="B13356" s="27" t="s">
        <v>67</v>
      </c>
      <c r="C13356" s="27" t="s">
        <v>96</v>
      </c>
      <c r="D13356" s="28" t="s">
        <v>14924</v>
      </c>
      <c r="E13356" s="27" t="s">
        <v>2379</v>
      </c>
      <c r="F13356" s="27" t="s">
        <v>8648</v>
      </c>
      <c r="G13356" s="27" t="s">
        <v>2354</v>
      </c>
      <c r="H13356" s="27" t="s">
        <v>2354</v>
      </c>
      <c r="I13356" s="29" t="s">
        <v>2355</v>
      </c>
      <c r="J13356" s="27" t="s">
        <v>12</v>
      </c>
      <c r="K13356" s="27" t="s"/>
      <c r="L13356" s="27" t="s"/>
      <c r="M13356" s="27" t="s"/>
    </row>
    <row r="13357" spans="1:13">
      <c r="A13357" s="27" t="s">
        <v>7</v>
      </c>
      <c r="B13357" s="27" t="s">
        <v>67</v>
      </c>
      <c r="C13357" s="27" t="s">
        <v>96</v>
      </c>
      <c r="D13357" s="28" t="s">
        <v>14925</v>
      </c>
      <c r="E13357" s="27" t="s">
        <v>2379</v>
      </c>
      <c r="F13357" s="27" t="s">
        <v>8648</v>
      </c>
      <c r="G13357" s="27" t="s">
        <v>2354</v>
      </c>
      <c r="H13357" s="27" t="s">
        <v>2354</v>
      </c>
      <c r="I13357" s="29" t="s">
        <v>2355</v>
      </c>
      <c r="J13357" s="27" t="s">
        <v>12</v>
      </c>
      <c r="K13357" s="27" t="s"/>
      <c r="L13357" s="27" t="s"/>
      <c r="M13357" s="27" t="s"/>
    </row>
    <row r="13358" spans="1:13">
      <c r="A13358" s="27" t="s">
        <v>7</v>
      </c>
      <c r="B13358" s="27" t="s">
        <v>67</v>
      </c>
      <c r="C13358" s="27" t="s">
        <v>96</v>
      </c>
      <c r="D13358" s="28" t="s">
        <v>14926</v>
      </c>
      <c r="E13358" s="27" t="s">
        <v>2379</v>
      </c>
      <c r="F13358" s="27" t="s">
        <v>8648</v>
      </c>
      <c r="G13358" s="27" t="s">
        <v>2354</v>
      </c>
      <c r="H13358" s="27" t="s">
        <v>2354</v>
      </c>
      <c r="I13358" s="29" t="s">
        <v>2355</v>
      </c>
      <c r="J13358" s="27" t="s">
        <v>12</v>
      </c>
      <c r="K13358" s="27" t="s"/>
      <c r="L13358" s="27" t="s"/>
      <c r="M13358" s="27" t="s"/>
    </row>
    <row r="13359" spans="1:13">
      <c r="A13359" s="27" t="s">
        <v>7</v>
      </c>
      <c r="B13359" s="27" t="s">
        <v>67</v>
      </c>
      <c r="C13359" s="27" t="s">
        <v>96</v>
      </c>
      <c r="D13359" s="28" t="s">
        <v>14927</v>
      </c>
      <c r="E13359" s="27" t="s">
        <v>2740</v>
      </c>
      <c r="F13359" s="27" t="s">
        <v>8648</v>
      </c>
      <c r="G13359" s="27" t="s">
        <v>2354</v>
      </c>
      <c r="H13359" s="27" t="s">
        <v>2354</v>
      </c>
      <c r="I13359" s="29" t="s">
        <v>2355</v>
      </c>
      <c r="J13359" s="27" t="s">
        <v>12</v>
      </c>
      <c r="K13359" s="27" t="s"/>
      <c r="L13359" s="27" t="s"/>
      <c r="M13359" s="27" t="s"/>
    </row>
    <row r="13360" spans="1:13">
      <c r="A13360" s="27" t="s">
        <v>7</v>
      </c>
      <c r="B13360" s="27" t="s">
        <v>67</v>
      </c>
      <c r="C13360" s="27" t="s">
        <v>96</v>
      </c>
      <c r="D13360" s="28" t="s">
        <v>14928</v>
      </c>
      <c r="E13360" s="27" t="s">
        <v>2379</v>
      </c>
      <c r="F13360" s="27" t="s">
        <v>8648</v>
      </c>
      <c r="G13360" s="27" t="s">
        <v>2354</v>
      </c>
      <c r="H13360" s="27" t="s">
        <v>2354</v>
      </c>
      <c r="I13360" s="29" t="s">
        <v>2355</v>
      </c>
      <c r="J13360" s="27" t="s">
        <v>12</v>
      </c>
      <c r="K13360" s="27" t="s"/>
      <c r="L13360" s="27" t="s"/>
      <c r="M13360" s="27" t="s"/>
    </row>
    <row r="13361" spans="1:13">
      <c r="A13361" s="27" t="s">
        <v>7</v>
      </c>
      <c r="B13361" s="27" t="s">
        <v>67</v>
      </c>
      <c r="C13361" s="27" t="s">
        <v>96</v>
      </c>
      <c r="D13361" s="28" t="s">
        <v>14929</v>
      </c>
      <c r="E13361" s="27" t="s">
        <v>2379</v>
      </c>
      <c r="F13361" s="27" t="s">
        <v>8648</v>
      </c>
      <c r="G13361" s="27" t="s">
        <v>2354</v>
      </c>
      <c r="H13361" s="27" t="s">
        <v>2354</v>
      </c>
      <c r="I13361" s="29" t="s">
        <v>2355</v>
      </c>
      <c r="J13361" s="27" t="s">
        <v>12</v>
      </c>
      <c r="K13361" s="27" t="s"/>
      <c r="L13361" s="27" t="s"/>
      <c r="M13361" s="27" t="s"/>
    </row>
    <row r="13362" spans="1:13">
      <c r="A13362" s="27" t="s">
        <v>7</v>
      </c>
      <c r="B13362" s="27" t="s">
        <v>67</v>
      </c>
      <c r="C13362" s="27" t="s">
        <v>96</v>
      </c>
      <c r="D13362" s="28" t="s">
        <v>14930</v>
      </c>
      <c r="E13362" s="27" t="s">
        <v>2379</v>
      </c>
      <c r="F13362" s="27" t="s">
        <v>8659</v>
      </c>
      <c r="G13362" s="27" t="s">
        <v>2354</v>
      </c>
      <c r="H13362" s="27" t="s">
        <v>2354</v>
      </c>
      <c r="I13362" s="29" t="s">
        <v>2355</v>
      </c>
      <c r="J13362" s="27" t="s">
        <v>12</v>
      </c>
      <c r="K13362" s="27" t="s"/>
      <c r="L13362" s="27" t="s"/>
      <c r="M13362" s="27" t="s"/>
    </row>
    <row r="13363" spans="1:13">
      <c r="A13363" s="27" t="s">
        <v>7</v>
      </c>
      <c r="B13363" s="27" t="s">
        <v>67</v>
      </c>
      <c r="C13363" s="27" t="s">
        <v>96</v>
      </c>
      <c r="D13363" s="28" t="s">
        <v>14931</v>
      </c>
      <c r="E13363" s="27" t="s">
        <v>2572</v>
      </c>
      <c r="F13363" s="27" t="s">
        <v>8648</v>
      </c>
      <c r="G13363" s="27" t="s">
        <v>2354</v>
      </c>
      <c r="H13363" s="27" t="s">
        <v>2354</v>
      </c>
      <c r="I13363" s="29" t="s">
        <v>2355</v>
      </c>
      <c r="J13363" s="27" t="s">
        <v>12</v>
      </c>
      <c r="K13363" s="27" t="s"/>
      <c r="L13363" s="27" t="s"/>
      <c r="M13363" s="27" t="s"/>
    </row>
    <row r="13364" spans="1:13">
      <c r="A13364" s="27" t="s">
        <v>7</v>
      </c>
      <c r="B13364" s="27" t="s">
        <v>67</v>
      </c>
      <c r="C13364" s="27" t="s">
        <v>96</v>
      </c>
      <c r="D13364" s="28" t="s">
        <v>14932</v>
      </c>
      <c r="E13364" s="27" t="s">
        <v>2379</v>
      </c>
      <c r="F13364" s="27" t="s">
        <v>8659</v>
      </c>
      <c r="G13364" s="27" t="s">
        <v>2354</v>
      </c>
      <c r="H13364" s="27" t="s">
        <v>2354</v>
      </c>
      <c r="I13364" s="29" t="s">
        <v>2355</v>
      </c>
      <c r="J13364" s="27" t="s">
        <v>12</v>
      </c>
      <c r="K13364" s="27" t="s"/>
      <c r="L13364" s="27" t="s"/>
      <c r="M13364" s="27" t="s"/>
    </row>
    <row r="13365" spans="1:13">
      <c r="A13365" s="27" t="s">
        <v>7</v>
      </c>
      <c r="B13365" s="27" t="s">
        <v>67</v>
      </c>
      <c r="C13365" s="27" t="s">
        <v>96</v>
      </c>
      <c r="D13365" s="28" t="s">
        <v>14933</v>
      </c>
      <c r="E13365" s="27" t="s">
        <v>2379</v>
      </c>
      <c r="F13365" s="27" t="s">
        <v>8659</v>
      </c>
      <c r="G13365" s="27" t="s">
        <v>2354</v>
      </c>
      <c r="H13365" s="27" t="s">
        <v>2354</v>
      </c>
      <c r="I13365" s="29" t="s">
        <v>2355</v>
      </c>
      <c r="J13365" s="27" t="s">
        <v>12</v>
      </c>
      <c r="K13365" s="27" t="s"/>
      <c r="L13365" s="27" t="s"/>
      <c r="M13365" s="27" t="s"/>
    </row>
    <row r="13366" spans="1:13">
      <c r="A13366" s="27" t="s">
        <v>7</v>
      </c>
      <c r="B13366" s="27" t="s">
        <v>67</v>
      </c>
      <c r="C13366" s="27" t="s">
        <v>96</v>
      </c>
      <c r="D13366" s="28" t="s">
        <v>14934</v>
      </c>
      <c r="E13366" s="27" t="s">
        <v>9019</v>
      </c>
      <c r="F13366" s="27" t="s">
        <v>8648</v>
      </c>
      <c r="G13366" s="27" t="s">
        <v>2354</v>
      </c>
      <c r="H13366" s="27" t="s">
        <v>2354</v>
      </c>
      <c r="I13366" s="29" t="s">
        <v>2355</v>
      </c>
      <c r="J13366" s="27" t="s">
        <v>12</v>
      </c>
      <c r="K13366" s="27" t="s"/>
      <c r="L13366" s="27" t="s"/>
      <c r="M13366" s="27" t="s"/>
    </row>
    <row r="13367" spans="1:13">
      <c r="A13367" s="27" t="s">
        <v>7</v>
      </c>
      <c r="B13367" s="27" t="s">
        <v>67</v>
      </c>
      <c r="C13367" s="27" t="s">
        <v>96</v>
      </c>
      <c r="D13367" s="28" t="s">
        <v>14935</v>
      </c>
      <c r="E13367" s="27" t="s">
        <v>9019</v>
      </c>
      <c r="F13367" s="27" t="s">
        <v>8648</v>
      </c>
      <c r="G13367" s="27" t="s">
        <v>2354</v>
      </c>
      <c r="H13367" s="27" t="s">
        <v>2354</v>
      </c>
      <c r="I13367" s="29" t="s">
        <v>2355</v>
      </c>
      <c r="J13367" s="27" t="s">
        <v>12</v>
      </c>
      <c r="K13367" s="27" t="s"/>
      <c r="L13367" s="27" t="s"/>
      <c r="M13367" s="27" t="s"/>
    </row>
    <row r="13368" spans="1:13">
      <c r="A13368" s="27" t="s">
        <v>7</v>
      </c>
      <c r="B13368" s="27" t="s">
        <v>67</v>
      </c>
      <c r="C13368" s="27" t="s">
        <v>96</v>
      </c>
      <c r="D13368" s="28" t="s">
        <v>14936</v>
      </c>
      <c r="E13368" s="27" t="s">
        <v>2688</v>
      </c>
      <c r="F13368" s="27" t="s">
        <v>8648</v>
      </c>
      <c r="G13368" s="27" t="s">
        <v>2354</v>
      </c>
      <c r="H13368" s="27" t="s">
        <v>2354</v>
      </c>
      <c r="I13368" s="29" t="s">
        <v>2355</v>
      </c>
      <c r="J13368" s="27" t="s">
        <v>12</v>
      </c>
      <c r="K13368" s="27" t="s"/>
      <c r="L13368" s="27" t="s"/>
      <c r="M13368" s="27" t="s"/>
    </row>
    <row r="13369" spans="1:13">
      <c r="A13369" s="27" t="s">
        <v>7</v>
      </c>
      <c r="B13369" s="27" t="s">
        <v>67</v>
      </c>
      <c r="C13369" s="27" t="s">
        <v>96</v>
      </c>
      <c r="D13369" s="28" t="s">
        <v>14937</v>
      </c>
      <c r="E13369" s="27" t="s">
        <v>2688</v>
      </c>
      <c r="F13369" s="27" t="s">
        <v>8648</v>
      </c>
      <c r="G13369" s="27" t="s">
        <v>2354</v>
      </c>
      <c r="H13369" s="27" t="s">
        <v>2354</v>
      </c>
      <c r="I13369" s="29" t="s">
        <v>2355</v>
      </c>
      <c r="J13369" s="27" t="s">
        <v>12</v>
      </c>
      <c r="K13369" s="27" t="s"/>
      <c r="L13369" s="27" t="s"/>
      <c r="M13369" s="27" t="s"/>
    </row>
    <row r="13370" spans="1:13">
      <c r="A13370" s="27" t="s">
        <v>7</v>
      </c>
      <c r="B13370" s="27" t="s">
        <v>67</v>
      </c>
      <c r="C13370" s="27" t="s">
        <v>96</v>
      </c>
      <c r="D13370" s="28" t="s">
        <v>14938</v>
      </c>
      <c r="E13370" s="27" t="s">
        <v>2651</v>
      </c>
      <c r="F13370" s="27" t="s">
        <v>8648</v>
      </c>
      <c r="G13370" s="27" t="s">
        <v>2354</v>
      </c>
      <c r="H13370" s="27" t="s">
        <v>2354</v>
      </c>
      <c r="I13370" s="29" t="s">
        <v>2355</v>
      </c>
      <c r="J13370" s="27" t="s">
        <v>12</v>
      </c>
      <c r="K13370" s="27" t="s"/>
      <c r="L13370" s="27" t="s"/>
      <c r="M13370" s="27" t="s"/>
    </row>
    <row r="13371" spans="1:13">
      <c r="A13371" s="27" t="s">
        <v>7</v>
      </c>
      <c r="B13371" s="27" t="s">
        <v>67</v>
      </c>
      <c r="C13371" s="27" t="s">
        <v>96</v>
      </c>
      <c r="D13371" s="28" t="s">
        <v>14939</v>
      </c>
      <c r="E13371" s="27" t="s">
        <v>9019</v>
      </c>
      <c r="F13371" s="27" t="s">
        <v>8648</v>
      </c>
      <c r="G13371" s="27" t="s">
        <v>2354</v>
      </c>
      <c r="H13371" s="27" t="s">
        <v>2354</v>
      </c>
      <c r="I13371" s="29" t="s">
        <v>2355</v>
      </c>
      <c r="J13371" s="27" t="s">
        <v>12</v>
      </c>
      <c r="K13371" s="27" t="s"/>
      <c r="L13371" s="27" t="s"/>
      <c r="M13371" s="27" t="s"/>
    </row>
    <row r="13372" spans="1:13">
      <c r="A13372" s="27" t="s">
        <v>7</v>
      </c>
      <c r="B13372" s="27" t="s">
        <v>67</v>
      </c>
      <c r="C13372" s="27" t="s">
        <v>96</v>
      </c>
      <c r="D13372" s="28" t="s">
        <v>14940</v>
      </c>
      <c r="E13372" s="27" t="s">
        <v>9019</v>
      </c>
      <c r="F13372" s="27" t="s">
        <v>8648</v>
      </c>
      <c r="G13372" s="27" t="s">
        <v>2354</v>
      </c>
      <c r="H13372" s="27" t="s">
        <v>2354</v>
      </c>
      <c r="I13372" s="29" t="s">
        <v>2355</v>
      </c>
      <c r="J13372" s="27" t="s">
        <v>12</v>
      </c>
      <c r="K13372" s="27" t="s"/>
      <c r="L13372" s="27" t="s"/>
      <c r="M13372" s="27" t="s"/>
    </row>
    <row r="13373" spans="1:13">
      <c r="A13373" s="27" t="s">
        <v>7</v>
      </c>
      <c r="B13373" s="27" t="s">
        <v>67</v>
      </c>
      <c r="C13373" s="27" t="s">
        <v>96</v>
      </c>
      <c r="D13373" s="28" t="s">
        <v>14941</v>
      </c>
      <c r="E13373" s="27" t="s">
        <v>9019</v>
      </c>
      <c r="F13373" s="27" t="s">
        <v>8648</v>
      </c>
      <c r="G13373" s="27" t="s">
        <v>2354</v>
      </c>
      <c r="H13373" s="27" t="s">
        <v>2354</v>
      </c>
      <c r="I13373" s="29" t="s">
        <v>2355</v>
      </c>
      <c r="J13373" s="27" t="s">
        <v>12</v>
      </c>
      <c r="K13373" s="27" t="s"/>
      <c r="L13373" s="27" t="s"/>
      <c r="M13373" s="27" t="s"/>
    </row>
    <row r="13374" spans="1:13">
      <c r="A13374" s="27" t="s">
        <v>7</v>
      </c>
      <c r="B13374" s="27" t="s">
        <v>67</v>
      </c>
      <c r="C13374" s="27" t="s">
        <v>96</v>
      </c>
      <c r="D13374" s="28" t="s">
        <v>14942</v>
      </c>
      <c r="E13374" s="27" t="s">
        <v>9019</v>
      </c>
      <c r="F13374" s="27" t="s">
        <v>8648</v>
      </c>
      <c r="G13374" s="27" t="s">
        <v>2354</v>
      </c>
      <c r="H13374" s="27" t="s">
        <v>2354</v>
      </c>
      <c r="I13374" s="29" t="s">
        <v>2355</v>
      </c>
      <c r="J13374" s="27" t="s">
        <v>12</v>
      </c>
      <c r="K13374" s="27" t="s"/>
      <c r="L13374" s="27" t="s"/>
      <c r="M13374" s="27" t="s"/>
    </row>
    <row r="13375" spans="1:13">
      <c r="A13375" s="27" t="s">
        <v>7</v>
      </c>
      <c r="B13375" s="27" t="s">
        <v>67</v>
      </c>
      <c r="C13375" s="27" t="s">
        <v>96</v>
      </c>
      <c r="D13375" s="28" t="s">
        <v>14943</v>
      </c>
      <c r="E13375" s="27" t="s">
        <v>9019</v>
      </c>
      <c r="F13375" s="27" t="s">
        <v>8648</v>
      </c>
      <c r="G13375" s="27" t="s">
        <v>2354</v>
      </c>
      <c r="H13375" s="27" t="s">
        <v>2354</v>
      </c>
      <c r="I13375" s="29" t="s">
        <v>2355</v>
      </c>
      <c r="J13375" s="27" t="s">
        <v>12</v>
      </c>
      <c r="K13375" s="27" t="s"/>
      <c r="L13375" s="27" t="s"/>
      <c r="M13375" s="27" t="s"/>
    </row>
    <row r="13376" spans="1:13">
      <c r="A13376" s="27" t="s">
        <v>7</v>
      </c>
      <c r="B13376" s="27" t="s">
        <v>67</v>
      </c>
      <c r="C13376" s="27" t="s">
        <v>96</v>
      </c>
      <c r="D13376" s="28" t="s">
        <v>14944</v>
      </c>
      <c r="E13376" s="27" t="s">
        <v>9019</v>
      </c>
      <c r="F13376" s="27" t="s">
        <v>8648</v>
      </c>
      <c r="G13376" s="27" t="s">
        <v>2354</v>
      </c>
      <c r="H13376" s="27" t="s">
        <v>2354</v>
      </c>
      <c r="I13376" s="29" t="s">
        <v>2355</v>
      </c>
      <c r="J13376" s="27" t="s">
        <v>12</v>
      </c>
      <c r="K13376" s="27" t="s"/>
      <c r="L13376" s="27" t="s"/>
      <c r="M13376" s="27" t="s"/>
    </row>
    <row r="13377" spans="1:13">
      <c r="A13377" s="27" t="s">
        <v>7</v>
      </c>
      <c r="B13377" s="27" t="s">
        <v>67</v>
      </c>
      <c r="C13377" s="27" t="s">
        <v>96</v>
      </c>
      <c r="D13377" s="28" t="s">
        <v>14945</v>
      </c>
      <c r="E13377" s="27" t="s">
        <v>9019</v>
      </c>
      <c r="F13377" s="27" t="s">
        <v>8648</v>
      </c>
      <c r="G13377" s="27" t="s">
        <v>2354</v>
      </c>
      <c r="H13377" s="27" t="s">
        <v>2354</v>
      </c>
      <c r="I13377" s="29" t="s">
        <v>2355</v>
      </c>
      <c r="J13377" s="27" t="s">
        <v>12</v>
      </c>
      <c r="K13377" s="27" t="s"/>
      <c r="L13377" s="27" t="s"/>
      <c r="M13377" s="27" t="s"/>
    </row>
    <row r="13378" spans="1:13">
      <c r="A13378" s="27" t="s">
        <v>7</v>
      </c>
      <c r="B13378" s="27" t="s">
        <v>67</v>
      </c>
      <c r="C13378" s="27" t="s">
        <v>96</v>
      </c>
      <c r="D13378" s="28" t="s">
        <v>14946</v>
      </c>
      <c r="E13378" s="27" t="s">
        <v>9019</v>
      </c>
      <c r="F13378" s="27" t="s">
        <v>8659</v>
      </c>
      <c r="G13378" s="27" t="s">
        <v>2354</v>
      </c>
      <c r="H13378" s="27" t="s">
        <v>2354</v>
      </c>
      <c r="I13378" s="29" t="s">
        <v>2355</v>
      </c>
      <c r="J13378" s="27" t="s">
        <v>12</v>
      </c>
      <c r="K13378" s="27" t="s"/>
      <c r="L13378" s="27" t="s"/>
      <c r="M13378" s="27" t="s"/>
    </row>
    <row r="13379" spans="1:13">
      <c r="A13379" s="27" t="s">
        <v>7</v>
      </c>
      <c r="B13379" s="27" t="s">
        <v>67</v>
      </c>
      <c r="C13379" s="27" t="s">
        <v>96</v>
      </c>
      <c r="D13379" s="28" t="s">
        <v>14947</v>
      </c>
      <c r="E13379" s="27" t="s">
        <v>9019</v>
      </c>
      <c r="F13379" s="27" t="s">
        <v>8659</v>
      </c>
      <c r="G13379" s="27" t="s">
        <v>2354</v>
      </c>
      <c r="H13379" s="27" t="s">
        <v>2354</v>
      </c>
      <c r="I13379" s="29" t="s">
        <v>2355</v>
      </c>
      <c r="J13379" s="27" t="s">
        <v>12</v>
      </c>
      <c r="K13379" s="27" t="s"/>
      <c r="L13379" s="27" t="s"/>
      <c r="M13379" s="27" t="s"/>
    </row>
    <row r="13380" spans="1:13">
      <c r="A13380" s="27" t="s">
        <v>7</v>
      </c>
      <c r="B13380" s="27" t="s">
        <v>67</v>
      </c>
      <c r="C13380" s="27" t="s">
        <v>96</v>
      </c>
      <c r="D13380" s="28" t="s">
        <v>14948</v>
      </c>
      <c r="E13380" s="27" t="s">
        <v>2686</v>
      </c>
      <c r="F13380" s="27" t="s">
        <v>8659</v>
      </c>
      <c r="G13380" s="27" t="s">
        <v>2354</v>
      </c>
      <c r="H13380" s="27" t="s">
        <v>2354</v>
      </c>
      <c r="I13380" s="29" t="s">
        <v>2355</v>
      </c>
      <c r="J13380" s="27" t="s">
        <v>12</v>
      </c>
      <c r="K13380" s="27" t="s"/>
      <c r="L13380" s="27" t="s"/>
      <c r="M13380" s="27" t="s"/>
    </row>
    <row r="13381" spans="1:13">
      <c r="A13381" s="27" t="s">
        <v>7</v>
      </c>
      <c r="B13381" s="27" t="s">
        <v>67</v>
      </c>
      <c r="C13381" s="27" t="s">
        <v>96</v>
      </c>
      <c r="D13381" s="28" t="s">
        <v>14949</v>
      </c>
      <c r="E13381" s="27" t="s">
        <v>9804</v>
      </c>
      <c r="F13381" s="27" t="s">
        <v>8659</v>
      </c>
      <c r="G13381" s="27" t="s">
        <v>2354</v>
      </c>
      <c r="H13381" s="27" t="s">
        <v>2354</v>
      </c>
      <c r="I13381" s="29" t="s">
        <v>2355</v>
      </c>
      <c r="J13381" s="27" t="s">
        <v>12</v>
      </c>
      <c r="K13381" s="27" t="s"/>
      <c r="L13381" s="27" t="s"/>
      <c r="M13381" s="27" t="s"/>
    </row>
    <row r="13382" spans="1:13">
      <c r="A13382" s="27" t="s">
        <v>7</v>
      </c>
      <c r="B13382" s="27" t="s">
        <v>67</v>
      </c>
      <c r="C13382" s="27" t="s">
        <v>96</v>
      </c>
      <c r="D13382" s="28" t="s">
        <v>14950</v>
      </c>
      <c r="E13382" s="27" t="s">
        <v>9019</v>
      </c>
      <c r="F13382" s="27" t="s">
        <v>8659</v>
      </c>
      <c r="G13382" s="27" t="s">
        <v>2354</v>
      </c>
      <c r="H13382" s="27" t="s">
        <v>2354</v>
      </c>
      <c r="I13382" s="29" t="s">
        <v>2355</v>
      </c>
      <c r="J13382" s="27" t="s">
        <v>12</v>
      </c>
      <c r="K13382" s="27" t="s"/>
      <c r="L13382" s="27" t="s"/>
      <c r="M13382" s="27" t="s"/>
    </row>
    <row r="13383" spans="1:13">
      <c r="A13383" s="27" t="s">
        <v>7</v>
      </c>
      <c r="B13383" s="27" t="s">
        <v>67</v>
      </c>
      <c r="C13383" s="27" t="s">
        <v>96</v>
      </c>
      <c r="D13383" s="28" t="s">
        <v>14951</v>
      </c>
      <c r="E13383" s="27" t="s">
        <v>9019</v>
      </c>
      <c r="F13383" s="27" t="s">
        <v>8659</v>
      </c>
      <c r="G13383" s="27" t="s">
        <v>2354</v>
      </c>
      <c r="H13383" s="27" t="s">
        <v>2354</v>
      </c>
      <c r="I13383" s="29" t="s">
        <v>2355</v>
      </c>
      <c r="J13383" s="27" t="s">
        <v>12</v>
      </c>
      <c r="K13383" s="27" t="s"/>
      <c r="L13383" s="27" t="s"/>
      <c r="M13383" s="27" t="s"/>
    </row>
    <row r="13384" spans="1:13">
      <c r="A13384" s="27" t="s">
        <v>7</v>
      </c>
      <c r="B13384" s="27" t="s">
        <v>67</v>
      </c>
      <c r="C13384" s="27" t="s">
        <v>96</v>
      </c>
      <c r="D13384" s="28" t="s">
        <v>14952</v>
      </c>
      <c r="E13384" s="27" t="s">
        <v>3357</v>
      </c>
      <c r="F13384" s="27" t="s">
        <v>8648</v>
      </c>
      <c r="G13384" s="27" t="s">
        <v>2354</v>
      </c>
      <c r="H13384" s="27" t="s">
        <v>2354</v>
      </c>
      <c r="I13384" s="29" t="s">
        <v>2355</v>
      </c>
      <c r="J13384" s="27" t="s">
        <v>12</v>
      </c>
      <c r="K13384" s="27" t="s"/>
      <c r="L13384" s="27" t="s"/>
      <c r="M13384" s="27" t="s"/>
    </row>
    <row r="13385" spans="1:13">
      <c r="A13385" s="27" t="s">
        <v>7</v>
      </c>
      <c r="B13385" s="27" t="s">
        <v>67</v>
      </c>
      <c r="C13385" s="27" t="s">
        <v>96</v>
      </c>
      <c r="D13385" s="28" t="s">
        <v>14953</v>
      </c>
      <c r="E13385" s="27" t="s">
        <v>3357</v>
      </c>
      <c r="F13385" s="27" t="s">
        <v>8648</v>
      </c>
      <c r="G13385" s="27" t="s">
        <v>2354</v>
      </c>
      <c r="H13385" s="27" t="s">
        <v>2354</v>
      </c>
      <c r="I13385" s="29" t="s">
        <v>2355</v>
      </c>
      <c r="J13385" s="27" t="s">
        <v>12</v>
      </c>
      <c r="K13385" s="27" t="s"/>
      <c r="L13385" s="27" t="s"/>
      <c r="M13385" s="27" t="s"/>
    </row>
    <row r="13386" spans="1:13">
      <c r="A13386" s="27" t="s">
        <v>7</v>
      </c>
      <c r="B13386" s="27" t="s">
        <v>67</v>
      </c>
      <c r="C13386" s="27" t="s">
        <v>96</v>
      </c>
      <c r="D13386" s="28" t="s">
        <v>14954</v>
      </c>
      <c r="E13386" s="27" t="s">
        <v>3357</v>
      </c>
      <c r="F13386" s="27" t="s">
        <v>8648</v>
      </c>
      <c r="G13386" s="27" t="s">
        <v>2354</v>
      </c>
      <c r="H13386" s="27" t="s">
        <v>2354</v>
      </c>
      <c r="I13386" s="29" t="s">
        <v>2355</v>
      </c>
      <c r="J13386" s="27" t="s">
        <v>12</v>
      </c>
      <c r="K13386" s="27" t="s"/>
      <c r="L13386" s="27" t="s"/>
      <c r="M13386" s="27" t="s"/>
    </row>
    <row r="13387" spans="1:13">
      <c r="A13387" s="27" t="s">
        <v>7</v>
      </c>
      <c r="B13387" s="27" t="s">
        <v>67</v>
      </c>
      <c r="C13387" s="27" t="s">
        <v>96</v>
      </c>
      <c r="D13387" s="28" t="s">
        <v>14955</v>
      </c>
      <c r="E13387" s="27" t="s">
        <v>3357</v>
      </c>
      <c r="F13387" s="27" t="s">
        <v>8648</v>
      </c>
      <c r="G13387" s="27" t="s">
        <v>2354</v>
      </c>
      <c r="H13387" s="27" t="s">
        <v>2354</v>
      </c>
      <c r="I13387" s="29" t="s">
        <v>2355</v>
      </c>
      <c r="J13387" s="27" t="s">
        <v>12</v>
      </c>
      <c r="K13387" s="27" t="s"/>
      <c r="L13387" s="27" t="s"/>
      <c r="M13387" s="27" t="s"/>
    </row>
    <row r="13388" spans="1:13">
      <c r="A13388" s="27" t="s">
        <v>7</v>
      </c>
      <c r="B13388" s="27" t="s">
        <v>67</v>
      </c>
      <c r="C13388" s="27" t="s">
        <v>96</v>
      </c>
      <c r="D13388" s="28" t="s">
        <v>14956</v>
      </c>
      <c r="E13388" s="27" t="s">
        <v>3357</v>
      </c>
      <c r="F13388" s="27" t="s">
        <v>8648</v>
      </c>
      <c r="G13388" s="27" t="s">
        <v>2354</v>
      </c>
      <c r="H13388" s="27" t="s">
        <v>2354</v>
      </c>
      <c r="I13388" s="29" t="s">
        <v>2355</v>
      </c>
      <c r="J13388" s="27" t="s">
        <v>12</v>
      </c>
      <c r="K13388" s="27" t="s"/>
      <c r="L13388" s="27" t="s"/>
      <c r="M13388" s="27" t="s"/>
    </row>
    <row r="13389" spans="1:13">
      <c r="A13389" s="27" t="s">
        <v>7</v>
      </c>
      <c r="B13389" s="27" t="s">
        <v>67</v>
      </c>
      <c r="C13389" s="27" t="s">
        <v>96</v>
      </c>
      <c r="D13389" s="28" t="s">
        <v>14957</v>
      </c>
      <c r="E13389" s="27" t="s">
        <v>3357</v>
      </c>
      <c r="F13389" s="27" t="s">
        <v>8648</v>
      </c>
      <c r="G13389" s="27" t="s">
        <v>2354</v>
      </c>
      <c r="H13389" s="27" t="s">
        <v>2354</v>
      </c>
      <c r="I13389" s="29" t="s">
        <v>2355</v>
      </c>
      <c r="J13389" s="27" t="s">
        <v>12</v>
      </c>
      <c r="K13389" s="27" t="s"/>
      <c r="L13389" s="27" t="s"/>
      <c r="M13389" s="27" t="s"/>
    </row>
    <row r="13390" spans="1:13">
      <c r="A13390" s="27" t="s">
        <v>7</v>
      </c>
      <c r="B13390" s="27" t="s">
        <v>67</v>
      </c>
      <c r="C13390" s="27" t="s">
        <v>96</v>
      </c>
      <c r="D13390" s="28" t="s">
        <v>14958</v>
      </c>
      <c r="E13390" s="27" t="s">
        <v>3357</v>
      </c>
      <c r="F13390" s="27" t="s">
        <v>8648</v>
      </c>
      <c r="G13390" s="27" t="s">
        <v>2354</v>
      </c>
      <c r="H13390" s="27" t="s">
        <v>2354</v>
      </c>
      <c r="I13390" s="29" t="s">
        <v>2355</v>
      </c>
      <c r="J13390" s="27" t="s">
        <v>12</v>
      </c>
      <c r="K13390" s="27" t="s"/>
      <c r="L13390" s="27" t="s"/>
      <c r="M13390" s="27" t="s"/>
    </row>
    <row r="13391" spans="1:13">
      <c r="A13391" s="27" t="s">
        <v>7</v>
      </c>
      <c r="B13391" s="27" t="s">
        <v>67</v>
      </c>
      <c r="C13391" s="27" t="s">
        <v>96</v>
      </c>
      <c r="D13391" s="28" t="s">
        <v>14959</v>
      </c>
      <c r="E13391" s="27" t="s">
        <v>3357</v>
      </c>
      <c r="F13391" s="27" t="s">
        <v>8648</v>
      </c>
      <c r="G13391" s="27" t="s">
        <v>2354</v>
      </c>
      <c r="H13391" s="27" t="s">
        <v>2354</v>
      </c>
      <c r="I13391" s="29" t="s">
        <v>2355</v>
      </c>
      <c r="J13391" s="27" t="s">
        <v>12</v>
      </c>
      <c r="K13391" s="27" t="s"/>
      <c r="L13391" s="27" t="s"/>
      <c r="M13391" s="27" t="s"/>
    </row>
    <row r="13392" spans="1:13">
      <c r="A13392" s="27" t="s">
        <v>7</v>
      </c>
      <c r="B13392" s="27" t="s">
        <v>67</v>
      </c>
      <c r="C13392" s="27" t="s">
        <v>96</v>
      </c>
      <c r="D13392" s="28" t="s">
        <v>14960</v>
      </c>
      <c r="E13392" s="27" t="s">
        <v>3357</v>
      </c>
      <c r="F13392" s="27" t="s">
        <v>8648</v>
      </c>
      <c r="G13392" s="27" t="s">
        <v>2354</v>
      </c>
      <c r="H13392" s="27" t="s">
        <v>2354</v>
      </c>
      <c r="I13392" s="29" t="s">
        <v>2355</v>
      </c>
      <c r="J13392" s="27" t="s">
        <v>12</v>
      </c>
      <c r="K13392" s="27" t="s"/>
      <c r="L13392" s="27" t="s"/>
      <c r="M13392" s="27" t="s"/>
    </row>
    <row r="13393" spans="1:13">
      <c r="A13393" s="27" t="s">
        <v>7</v>
      </c>
      <c r="B13393" s="27" t="s">
        <v>67</v>
      </c>
      <c r="C13393" s="27" t="s">
        <v>96</v>
      </c>
      <c r="D13393" s="28" t="s">
        <v>14961</v>
      </c>
      <c r="E13393" s="27" t="s">
        <v>3357</v>
      </c>
      <c r="F13393" s="27" t="s">
        <v>8648</v>
      </c>
      <c r="G13393" s="27" t="s">
        <v>2354</v>
      </c>
      <c r="H13393" s="27" t="s">
        <v>2354</v>
      </c>
      <c r="I13393" s="29" t="s">
        <v>2355</v>
      </c>
      <c r="J13393" s="27" t="s">
        <v>12</v>
      </c>
      <c r="K13393" s="27" t="s"/>
      <c r="L13393" s="27" t="s"/>
      <c r="M13393" s="27" t="s"/>
    </row>
    <row r="13394" spans="1:13">
      <c r="A13394" s="27" t="s">
        <v>7</v>
      </c>
      <c r="B13394" s="27" t="s">
        <v>67</v>
      </c>
      <c r="C13394" s="27" t="s">
        <v>96</v>
      </c>
      <c r="D13394" s="28" t="s">
        <v>14962</v>
      </c>
      <c r="E13394" s="27" t="s">
        <v>3357</v>
      </c>
      <c r="F13394" s="27" t="s">
        <v>8648</v>
      </c>
      <c r="G13394" s="27" t="s">
        <v>2354</v>
      </c>
      <c r="H13394" s="27" t="s">
        <v>2354</v>
      </c>
      <c r="I13394" s="29" t="s">
        <v>2355</v>
      </c>
      <c r="J13394" s="27" t="s">
        <v>12</v>
      </c>
      <c r="K13394" s="27" t="s"/>
      <c r="L13394" s="27" t="s"/>
      <c r="M13394" s="27" t="s"/>
    </row>
    <row r="13395" spans="1:13">
      <c r="A13395" s="27" t="s">
        <v>7</v>
      </c>
      <c r="B13395" s="27" t="s">
        <v>67</v>
      </c>
      <c r="C13395" s="27" t="s">
        <v>96</v>
      </c>
      <c r="D13395" s="28" t="s">
        <v>14963</v>
      </c>
      <c r="E13395" s="27" t="s">
        <v>3357</v>
      </c>
      <c r="F13395" s="27" t="s">
        <v>8648</v>
      </c>
      <c r="G13395" s="27" t="s">
        <v>2354</v>
      </c>
      <c r="H13395" s="27" t="s">
        <v>2354</v>
      </c>
      <c r="I13395" s="29" t="s">
        <v>2355</v>
      </c>
      <c r="J13395" s="27" t="s">
        <v>12</v>
      </c>
      <c r="K13395" s="27" t="s"/>
      <c r="L13395" s="27" t="s"/>
      <c r="M13395" s="27" t="s"/>
    </row>
    <row r="13396" spans="1:13">
      <c r="A13396" s="27" t="s">
        <v>7</v>
      </c>
      <c r="B13396" s="27" t="s">
        <v>67</v>
      </c>
      <c r="C13396" s="27" t="s">
        <v>96</v>
      </c>
      <c r="D13396" s="28" t="s">
        <v>14964</v>
      </c>
      <c r="E13396" s="27" t="s">
        <v>3357</v>
      </c>
      <c r="F13396" s="27" t="s">
        <v>8659</v>
      </c>
      <c r="G13396" s="27" t="s">
        <v>2354</v>
      </c>
      <c r="H13396" s="27" t="s">
        <v>2354</v>
      </c>
      <c r="I13396" s="29" t="s">
        <v>2355</v>
      </c>
      <c r="J13396" s="27" t="s">
        <v>12</v>
      </c>
      <c r="K13396" s="27" t="s"/>
      <c r="L13396" s="27" t="s"/>
      <c r="M13396" s="27" t="s"/>
    </row>
    <row r="13397" spans="1:13">
      <c r="A13397" s="27" t="s">
        <v>7</v>
      </c>
      <c r="B13397" s="27" t="s">
        <v>67</v>
      </c>
      <c r="C13397" s="27" t="s">
        <v>96</v>
      </c>
      <c r="D13397" s="28" t="s">
        <v>14965</v>
      </c>
      <c r="E13397" s="27" t="s">
        <v>2952</v>
      </c>
      <c r="F13397" s="27" t="s">
        <v>8648</v>
      </c>
      <c r="G13397" s="27" t="s">
        <v>2354</v>
      </c>
      <c r="H13397" s="27" t="s">
        <v>2354</v>
      </c>
      <c r="I13397" s="29" t="s">
        <v>2355</v>
      </c>
      <c r="J13397" s="27" t="s">
        <v>12</v>
      </c>
      <c r="K13397" s="27" t="s"/>
      <c r="L13397" s="27" t="s"/>
      <c r="M13397" s="27" t="s"/>
    </row>
    <row r="13398" spans="1:13">
      <c r="A13398" s="27" t="s">
        <v>7</v>
      </c>
      <c r="B13398" s="27" t="s">
        <v>67</v>
      </c>
      <c r="C13398" s="27" t="s">
        <v>96</v>
      </c>
      <c r="D13398" s="28" t="s">
        <v>14966</v>
      </c>
      <c r="E13398" s="27" t="s">
        <v>3357</v>
      </c>
      <c r="F13398" s="27" t="s">
        <v>8659</v>
      </c>
      <c r="G13398" s="27" t="s">
        <v>2354</v>
      </c>
      <c r="H13398" s="27" t="s">
        <v>2354</v>
      </c>
      <c r="I13398" s="29" t="s">
        <v>2355</v>
      </c>
      <c r="J13398" s="27" t="s">
        <v>12</v>
      </c>
      <c r="K13398" s="27" t="s"/>
      <c r="L13398" s="27" t="s"/>
      <c r="M13398" s="27" t="s"/>
    </row>
    <row r="13399" spans="1:13">
      <c r="A13399" s="27" t="s">
        <v>7</v>
      </c>
      <c r="B13399" s="27" t="s">
        <v>67</v>
      </c>
      <c r="C13399" s="27" t="s">
        <v>96</v>
      </c>
      <c r="D13399" s="28" t="s">
        <v>14967</v>
      </c>
      <c r="E13399" s="27" t="s">
        <v>2688</v>
      </c>
      <c r="F13399" s="27" t="s">
        <v>8659</v>
      </c>
      <c r="G13399" s="27" t="s">
        <v>2354</v>
      </c>
      <c r="H13399" s="27" t="s">
        <v>2354</v>
      </c>
      <c r="I13399" s="29" t="s">
        <v>2355</v>
      </c>
      <c r="J13399" s="27" t="s">
        <v>12</v>
      </c>
      <c r="K13399" s="27" t="s"/>
      <c r="L13399" s="27" t="s"/>
      <c r="M13399" s="27" t="s"/>
    </row>
    <row r="13400" spans="1:13">
      <c r="A13400" s="27" t="s">
        <v>7</v>
      </c>
      <c r="B13400" s="27" t="s">
        <v>67</v>
      </c>
      <c r="C13400" s="27" t="s">
        <v>96</v>
      </c>
      <c r="D13400" s="28" t="s">
        <v>14968</v>
      </c>
      <c r="E13400" s="27" t="s">
        <v>3357</v>
      </c>
      <c r="F13400" s="27" t="s">
        <v>8659</v>
      </c>
      <c r="G13400" s="27" t="s">
        <v>2354</v>
      </c>
      <c r="H13400" s="27" t="s">
        <v>2354</v>
      </c>
      <c r="I13400" s="29" t="s">
        <v>2355</v>
      </c>
      <c r="J13400" s="27" t="s">
        <v>12</v>
      </c>
      <c r="K13400" s="27" t="s"/>
      <c r="L13400" s="27" t="s"/>
      <c r="M13400" s="27" t="s"/>
    </row>
    <row r="13401" spans="1:13">
      <c r="A13401" s="27" t="s">
        <v>7</v>
      </c>
      <c r="B13401" s="27" t="s">
        <v>67</v>
      </c>
      <c r="C13401" s="27" t="s">
        <v>96</v>
      </c>
      <c r="D13401" s="28" t="s">
        <v>14969</v>
      </c>
      <c r="E13401" s="27" t="s">
        <v>2376</v>
      </c>
      <c r="F13401" s="27" t="s">
        <v>8659</v>
      </c>
      <c r="G13401" s="27" t="s">
        <v>2354</v>
      </c>
      <c r="H13401" s="27" t="s">
        <v>2354</v>
      </c>
      <c r="I13401" s="29" t="s">
        <v>2355</v>
      </c>
      <c r="J13401" s="27" t="s">
        <v>12</v>
      </c>
      <c r="K13401" s="27" t="s"/>
      <c r="L13401" s="27" t="s"/>
      <c r="M13401" s="27" t="s"/>
    </row>
    <row r="13402" spans="1:13">
      <c r="A13402" s="27" t="s">
        <v>7</v>
      </c>
      <c r="B13402" s="27" t="s">
        <v>67</v>
      </c>
      <c r="C13402" s="27" t="s">
        <v>96</v>
      </c>
      <c r="D13402" s="28" t="s">
        <v>14970</v>
      </c>
      <c r="E13402" s="27" t="s">
        <v>3357</v>
      </c>
      <c r="F13402" s="27" t="s">
        <v>8648</v>
      </c>
      <c r="G13402" s="27" t="s">
        <v>2354</v>
      </c>
      <c r="H13402" s="27" t="s">
        <v>2354</v>
      </c>
      <c r="I13402" s="29" t="s">
        <v>2355</v>
      </c>
      <c r="J13402" s="27" t="s">
        <v>12</v>
      </c>
      <c r="K13402" s="27" t="s"/>
      <c r="L13402" s="27" t="s"/>
      <c r="M13402" s="27" t="s"/>
    </row>
    <row r="13403" spans="1:13">
      <c r="A13403" s="27" t="s">
        <v>7</v>
      </c>
      <c r="B13403" s="27" t="s">
        <v>67</v>
      </c>
      <c r="C13403" s="27" t="s">
        <v>96</v>
      </c>
      <c r="D13403" s="28" t="s">
        <v>14971</v>
      </c>
      <c r="E13403" s="27" t="s">
        <v>3357</v>
      </c>
      <c r="F13403" s="27" t="s">
        <v>8648</v>
      </c>
      <c r="G13403" s="27" t="s">
        <v>2354</v>
      </c>
      <c r="H13403" s="27" t="s">
        <v>2354</v>
      </c>
      <c r="I13403" s="29" t="s">
        <v>2355</v>
      </c>
      <c r="J13403" s="27" t="s">
        <v>12</v>
      </c>
      <c r="K13403" s="27" t="s"/>
      <c r="L13403" s="27" t="s"/>
      <c r="M13403" s="27" t="s"/>
    </row>
    <row r="13404" spans="1:13">
      <c r="A13404" s="27" t="s">
        <v>7</v>
      </c>
      <c r="B13404" s="27" t="s">
        <v>67</v>
      </c>
      <c r="C13404" s="27" t="s">
        <v>96</v>
      </c>
      <c r="D13404" s="28" t="s">
        <v>14972</v>
      </c>
      <c r="E13404" s="27" t="s">
        <v>3357</v>
      </c>
      <c r="F13404" s="27" t="s">
        <v>8648</v>
      </c>
      <c r="G13404" s="27" t="s">
        <v>2354</v>
      </c>
      <c r="H13404" s="27" t="s">
        <v>2354</v>
      </c>
      <c r="I13404" s="29" t="s">
        <v>2355</v>
      </c>
      <c r="J13404" s="27" t="s">
        <v>12</v>
      </c>
      <c r="K13404" s="27" t="s"/>
      <c r="L13404" s="27" t="s"/>
      <c r="M13404" s="27" t="s"/>
    </row>
    <row r="13405" spans="1:13">
      <c r="A13405" s="27" t="s">
        <v>7</v>
      </c>
      <c r="B13405" s="27" t="s">
        <v>67</v>
      </c>
      <c r="C13405" s="27" t="s">
        <v>96</v>
      </c>
      <c r="D13405" s="28" t="s">
        <v>14973</v>
      </c>
      <c r="E13405" s="27" t="s">
        <v>3357</v>
      </c>
      <c r="F13405" s="27" t="s">
        <v>8648</v>
      </c>
      <c r="G13405" s="27" t="s">
        <v>2354</v>
      </c>
      <c r="H13405" s="27" t="s">
        <v>2354</v>
      </c>
      <c r="I13405" s="29" t="s">
        <v>2355</v>
      </c>
      <c r="J13405" s="27" t="s">
        <v>12</v>
      </c>
      <c r="K13405" s="27" t="s"/>
      <c r="L13405" s="27" t="s"/>
      <c r="M13405" s="27" t="s"/>
    </row>
    <row r="13406" spans="1:13">
      <c r="A13406" s="27" t="s">
        <v>7</v>
      </c>
      <c r="B13406" s="27" t="s">
        <v>67</v>
      </c>
      <c r="C13406" s="27" t="s">
        <v>96</v>
      </c>
      <c r="D13406" s="28" t="s">
        <v>14974</v>
      </c>
      <c r="E13406" s="27" t="s">
        <v>3357</v>
      </c>
      <c r="F13406" s="27" t="s">
        <v>8648</v>
      </c>
      <c r="G13406" s="27" t="s">
        <v>2354</v>
      </c>
      <c r="H13406" s="27" t="s">
        <v>2354</v>
      </c>
      <c r="I13406" s="29" t="s">
        <v>2355</v>
      </c>
      <c r="J13406" s="27" t="s">
        <v>12</v>
      </c>
      <c r="K13406" s="27" t="s"/>
      <c r="L13406" s="27" t="s"/>
      <c r="M13406" s="27" t="s"/>
    </row>
    <row r="13407" spans="1:13">
      <c r="A13407" s="27" t="s">
        <v>7</v>
      </c>
      <c r="B13407" s="27" t="s">
        <v>67</v>
      </c>
      <c r="C13407" s="27" t="s">
        <v>96</v>
      </c>
      <c r="D13407" s="28" t="s">
        <v>14975</v>
      </c>
      <c r="E13407" s="27" t="s">
        <v>3357</v>
      </c>
      <c r="F13407" s="27" t="s">
        <v>8648</v>
      </c>
      <c r="G13407" s="27" t="s">
        <v>2354</v>
      </c>
      <c r="H13407" s="27" t="s">
        <v>2354</v>
      </c>
      <c r="I13407" s="29" t="s">
        <v>2355</v>
      </c>
      <c r="J13407" s="27" t="s">
        <v>12</v>
      </c>
      <c r="K13407" s="27" t="s"/>
      <c r="L13407" s="27" t="s"/>
      <c r="M13407" s="27" t="s"/>
    </row>
    <row r="13408" spans="1:13">
      <c r="A13408" s="27" t="s">
        <v>7</v>
      </c>
      <c r="B13408" s="27" t="s">
        <v>67</v>
      </c>
      <c r="C13408" s="27" t="s">
        <v>96</v>
      </c>
      <c r="D13408" s="28" t="s">
        <v>14976</v>
      </c>
      <c r="E13408" s="27" t="s">
        <v>3357</v>
      </c>
      <c r="F13408" s="27" t="s">
        <v>8648</v>
      </c>
      <c r="G13408" s="27" t="s">
        <v>2354</v>
      </c>
      <c r="H13408" s="27" t="s">
        <v>2354</v>
      </c>
      <c r="I13408" s="29" t="s">
        <v>2355</v>
      </c>
      <c r="J13408" s="27" t="s">
        <v>12</v>
      </c>
      <c r="K13408" s="27" t="s"/>
      <c r="L13408" s="27" t="s"/>
      <c r="M13408" s="27" t="s"/>
    </row>
    <row r="13409" spans="1:13">
      <c r="A13409" s="27" t="s">
        <v>7</v>
      </c>
      <c r="B13409" s="27" t="s">
        <v>67</v>
      </c>
      <c r="C13409" s="27" t="s">
        <v>96</v>
      </c>
      <c r="D13409" s="28" t="s">
        <v>14977</v>
      </c>
      <c r="E13409" s="27" t="s">
        <v>2376</v>
      </c>
      <c r="F13409" s="27" t="s">
        <v>8648</v>
      </c>
      <c r="G13409" s="27" t="s">
        <v>2354</v>
      </c>
      <c r="H13409" s="27" t="s">
        <v>2354</v>
      </c>
      <c r="I13409" s="29" t="s">
        <v>2355</v>
      </c>
      <c r="J13409" s="27" t="s">
        <v>12</v>
      </c>
      <c r="K13409" s="27" t="s"/>
      <c r="L13409" s="27" t="s"/>
      <c r="M13409" s="27" t="s"/>
    </row>
    <row r="13410" spans="1:13">
      <c r="A13410" s="27" t="s">
        <v>7</v>
      </c>
      <c r="B13410" s="27" t="s">
        <v>67</v>
      </c>
      <c r="C13410" s="27" t="s">
        <v>96</v>
      </c>
      <c r="D13410" s="28" t="s">
        <v>14978</v>
      </c>
      <c r="E13410" s="27" t="s">
        <v>3357</v>
      </c>
      <c r="F13410" s="27" t="s">
        <v>8648</v>
      </c>
      <c r="G13410" s="27" t="s">
        <v>2354</v>
      </c>
      <c r="H13410" s="27" t="s">
        <v>2354</v>
      </c>
      <c r="I13410" s="29" t="s">
        <v>2355</v>
      </c>
      <c r="J13410" s="27" t="s">
        <v>12</v>
      </c>
      <c r="K13410" s="27" t="s"/>
      <c r="L13410" s="27" t="s"/>
      <c r="M13410" s="27" t="s"/>
    </row>
    <row r="13411" spans="1:13">
      <c r="A13411" s="27" t="s">
        <v>7</v>
      </c>
      <c r="B13411" s="27" t="s">
        <v>67</v>
      </c>
      <c r="C13411" s="27" t="s">
        <v>96</v>
      </c>
      <c r="D13411" s="28" t="s">
        <v>14979</v>
      </c>
      <c r="E13411" s="27" t="s">
        <v>3357</v>
      </c>
      <c r="F13411" s="27" t="s">
        <v>8659</v>
      </c>
      <c r="G13411" s="27" t="s">
        <v>2354</v>
      </c>
      <c r="H13411" s="27" t="s">
        <v>2354</v>
      </c>
      <c r="I13411" s="29" t="s">
        <v>2355</v>
      </c>
      <c r="J13411" s="27" t="s">
        <v>12</v>
      </c>
      <c r="K13411" s="27" t="s"/>
      <c r="L13411" s="27" t="s"/>
      <c r="M13411" s="27" t="s"/>
    </row>
    <row r="13412" spans="1:13">
      <c r="A13412" s="27" t="s">
        <v>7</v>
      </c>
      <c r="B13412" s="27" t="s">
        <v>67</v>
      </c>
      <c r="C13412" s="27" t="s">
        <v>96</v>
      </c>
      <c r="D13412" s="28" t="s">
        <v>14980</v>
      </c>
      <c r="E13412" s="27" t="s">
        <v>2952</v>
      </c>
      <c r="F13412" s="27" t="s">
        <v>8648</v>
      </c>
      <c r="G13412" s="27" t="s">
        <v>2354</v>
      </c>
      <c r="H13412" s="27" t="s">
        <v>2354</v>
      </c>
      <c r="I13412" s="29" t="s">
        <v>2355</v>
      </c>
      <c r="J13412" s="27" t="s">
        <v>12</v>
      </c>
      <c r="K13412" s="27" t="s"/>
      <c r="L13412" s="27" t="s"/>
      <c r="M13412" s="27" t="s"/>
    </row>
    <row r="13413" spans="1:13">
      <c r="A13413" s="27" t="s">
        <v>7</v>
      </c>
      <c r="B13413" s="27" t="s">
        <v>67</v>
      </c>
      <c r="C13413" s="27" t="s">
        <v>96</v>
      </c>
      <c r="D13413" s="28" t="s">
        <v>14981</v>
      </c>
      <c r="E13413" s="27" t="s">
        <v>2688</v>
      </c>
      <c r="F13413" s="27" t="s">
        <v>8659</v>
      </c>
      <c r="G13413" s="27" t="s">
        <v>2354</v>
      </c>
      <c r="H13413" s="27" t="s">
        <v>2354</v>
      </c>
      <c r="I13413" s="29" t="s">
        <v>2355</v>
      </c>
      <c r="J13413" s="27" t="s">
        <v>12</v>
      </c>
      <c r="K13413" s="27" t="s"/>
      <c r="L13413" s="27" t="s"/>
      <c r="M13413" s="27" t="s"/>
    </row>
    <row r="13414" spans="1:13">
      <c r="A13414" s="27" t="s">
        <v>7</v>
      </c>
      <c r="B13414" s="27" t="s">
        <v>67</v>
      </c>
      <c r="C13414" s="27" t="s">
        <v>96</v>
      </c>
      <c r="D13414" s="28" t="s">
        <v>14982</v>
      </c>
      <c r="E13414" s="27" t="s">
        <v>3357</v>
      </c>
      <c r="F13414" s="27" t="s">
        <v>8659</v>
      </c>
      <c r="G13414" s="27" t="s">
        <v>2354</v>
      </c>
      <c r="H13414" s="27" t="s">
        <v>2354</v>
      </c>
      <c r="I13414" s="29" t="s">
        <v>2355</v>
      </c>
      <c r="J13414" s="27" t="s">
        <v>12</v>
      </c>
      <c r="K13414" s="27" t="s"/>
      <c r="L13414" s="27" t="s"/>
      <c r="M13414" s="27" t="s"/>
    </row>
    <row r="13415" spans="1:13">
      <c r="A13415" s="27" t="s">
        <v>7</v>
      </c>
      <c r="B13415" s="27" t="s">
        <v>67</v>
      </c>
      <c r="C13415" s="27" t="s">
        <v>96</v>
      </c>
      <c r="D13415" s="28" t="s">
        <v>14983</v>
      </c>
      <c r="E13415" s="27" t="s">
        <v>3357</v>
      </c>
      <c r="F13415" s="27" t="s">
        <v>8659</v>
      </c>
      <c r="G13415" s="27" t="s">
        <v>2354</v>
      </c>
      <c r="H13415" s="27" t="s">
        <v>2354</v>
      </c>
      <c r="I13415" s="29" t="s">
        <v>2355</v>
      </c>
      <c r="J13415" s="27" t="s">
        <v>12</v>
      </c>
      <c r="K13415" s="27" t="s"/>
      <c r="L13415" s="27" t="s"/>
      <c r="M13415" s="27" t="s"/>
    </row>
    <row r="13416" spans="1:13">
      <c r="A13416" s="27" t="s">
        <v>7</v>
      </c>
      <c r="B13416" s="27" t="s">
        <v>67</v>
      </c>
      <c r="C13416" s="27" t="s">
        <v>96</v>
      </c>
      <c r="D13416" s="28" t="s">
        <v>14984</v>
      </c>
      <c r="E13416" s="27" t="s">
        <v>3357</v>
      </c>
      <c r="F13416" s="27" t="s">
        <v>8659</v>
      </c>
      <c r="G13416" s="27" t="s">
        <v>2354</v>
      </c>
      <c r="H13416" s="27" t="s">
        <v>2354</v>
      </c>
      <c r="I13416" s="29" t="s">
        <v>2355</v>
      </c>
      <c r="J13416" s="27" t="s">
        <v>12</v>
      </c>
      <c r="K13416" s="27" t="s"/>
      <c r="L13416" s="27" t="s"/>
      <c r="M13416" s="27" t="s"/>
    </row>
    <row r="13417" spans="1:13">
      <c r="A13417" s="27" t="s">
        <v>7</v>
      </c>
      <c r="B13417" s="27" t="s">
        <v>67</v>
      </c>
      <c r="C13417" s="27" t="s">
        <v>96</v>
      </c>
      <c r="D13417" s="28" t="s">
        <v>14985</v>
      </c>
      <c r="E13417" s="27" t="s">
        <v>2376</v>
      </c>
      <c r="F13417" s="27" t="s">
        <v>8659</v>
      </c>
      <c r="G13417" s="27" t="s">
        <v>2354</v>
      </c>
      <c r="H13417" s="27" t="s">
        <v>2354</v>
      </c>
      <c r="I13417" s="29" t="s">
        <v>2355</v>
      </c>
      <c r="J13417" s="27" t="s">
        <v>12</v>
      </c>
      <c r="K13417" s="27" t="s"/>
      <c r="L13417" s="27" t="s"/>
      <c r="M13417" s="27" t="s"/>
    </row>
    <row r="13418" spans="1:13">
      <c r="A13418" s="27" t="s">
        <v>7</v>
      </c>
      <c r="B13418" s="27" t="s">
        <v>67</v>
      </c>
      <c r="C13418" s="27" t="s">
        <v>96</v>
      </c>
      <c r="D13418" s="28" t="s">
        <v>14986</v>
      </c>
      <c r="E13418" s="27" t="s">
        <v>4261</v>
      </c>
      <c r="F13418" s="27" t="s">
        <v>8648</v>
      </c>
      <c r="G13418" s="27" t="s">
        <v>2354</v>
      </c>
      <c r="H13418" s="27" t="s">
        <v>2354</v>
      </c>
      <c r="I13418" s="29" t="s">
        <v>2355</v>
      </c>
      <c r="J13418" s="27" t="s">
        <v>12</v>
      </c>
      <c r="K13418" s="27" t="s"/>
      <c r="L13418" s="27" t="s"/>
      <c r="M13418" s="27" t="s"/>
    </row>
    <row r="13419" spans="1:13">
      <c r="A13419" s="27" t="s">
        <v>7</v>
      </c>
      <c r="B13419" s="27" t="s">
        <v>67</v>
      </c>
      <c r="C13419" s="27" t="s">
        <v>96</v>
      </c>
      <c r="D13419" s="28" t="s">
        <v>14987</v>
      </c>
      <c r="E13419" s="27" t="s">
        <v>4261</v>
      </c>
      <c r="F13419" s="27" t="s">
        <v>8648</v>
      </c>
      <c r="G13419" s="27" t="s">
        <v>2354</v>
      </c>
      <c r="H13419" s="27" t="s">
        <v>2354</v>
      </c>
      <c r="I13419" s="29" t="s">
        <v>2355</v>
      </c>
      <c r="J13419" s="27" t="s">
        <v>12</v>
      </c>
      <c r="K13419" s="27" t="s"/>
      <c r="L13419" s="27" t="s"/>
      <c r="M13419" s="27" t="s"/>
    </row>
    <row r="13420" spans="1:13">
      <c r="A13420" s="27" t="s">
        <v>7</v>
      </c>
      <c r="B13420" s="27" t="s">
        <v>67</v>
      </c>
      <c r="C13420" s="27" t="s">
        <v>96</v>
      </c>
      <c r="D13420" s="28" t="s">
        <v>14988</v>
      </c>
      <c r="E13420" s="27" t="s">
        <v>2422</v>
      </c>
      <c r="F13420" s="27" t="s">
        <v>8648</v>
      </c>
      <c r="G13420" s="27" t="s">
        <v>2354</v>
      </c>
      <c r="H13420" s="27" t="s">
        <v>2354</v>
      </c>
      <c r="I13420" s="29" t="s">
        <v>2355</v>
      </c>
      <c r="J13420" s="27" t="s">
        <v>12</v>
      </c>
      <c r="K13420" s="27" t="s"/>
      <c r="L13420" s="27" t="s"/>
      <c r="M13420" s="27" t="s"/>
    </row>
    <row r="13421" spans="1:13">
      <c r="A13421" s="27" t="s">
        <v>7</v>
      </c>
      <c r="B13421" s="27" t="s">
        <v>67</v>
      </c>
      <c r="C13421" s="27" t="s">
        <v>96</v>
      </c>
      <c r="D13421" s="28" t="s">
        <v>14989</v>
      </c>
      <c r="E13421" s="27" t="s">
        <v>2413</v>
      </c>
      <c r="F13421" s="27" t="s">
        <v>8648</v>
      </c>
      <c r="G13421" s="27" t="s">
        <v>2354</v>
      </c>
      <c r="H13421" s="27" t="s">
        <v>2354</v>
      </c>
      <c r="I13421" s="29" t="s">
        <v>2355</v>
      </c>
      <c r="J13421" s="27" t="s">
        <v>12</v>
      </c>
      <c r="K13421" s="27" t="s"/>
      <c r="L13421" s="27" t="s"/>
      <c r="M13421" s="27" t="s"/>
    </row>
    <row r="13422" spans="1:13">
      <c r="A13422" s="27" t="s">
        <v>7</v>
      </c>
      <c r="B13422" s="27" t="s">
        <v>67</v>
      </c>
      <c r="C13422" s="27" t="s">
        <v>96</v>
      </c>
      <c r="D13422" s="28" t="s">
        <v>14990</v>
      </c>
      <c r="E13422" s="27" t="s">
        <v>2376</v>
      </c>
      <c r="F13422" s="27" t="s">
        <v>8648</v>
      </c>
      <c r="G13422" s="27" t="s">
        <v>2354</v>
      </c>
      <c r="H13422" s="27" t="s">
        <v>2354</v>
      </c>
      <c r="I13422" s="29" t="s">
        <v>2355</v>
      </c>
      <c r="J13422" s="27" t="s">
        <v>12</v>
      </c>
      <c r="K13422" s="27" t="s"/>
      <c r="L13422" s="27" t="s"/>
      <c r="M13422" s="27" t="s"/>
    </row>
    <row r="13423" spans="1:13">
      <c r="A13423" s="27" t="s">
        <v>7</v>
      </c>
      <c r="B13423" s="27" t="s">
        <v>67</v>
      </c>
      <c r="C13423" s="27" t="s">
        <v>96</v>
      </c>
      <c r="D13423" s="28" t="s">
        <v>14991</v>
      </c>
      <c r="E13423" s="27" t="s">
        <v>2368</v>
      </c>
      <c r="F13423" s="27" t="s">
        <v>8648</v>
      </c>
      <c r="G13423" s="27" t="s">
        <v>2354</v>
      </c>
      <c r="H13423" s="27" t="s">
        <v>2354</v>
      </c>
      <c r="I13423" s="29" t="s">
        <v>2355</v>
      </c>
      <c r="J13423" s="27" t="s">
        <v>12</v>
      </c>
      <c r="K13423" s="27" t="s"/>
      <c r="L13423" s="27" t="s"/>
      <c r="M13423" s="27" t="s"/>
    </row>
    <row r="13424" spans="1:13">
      <c r="A13424" s="27" t="s">
        <v>7</v>
      </c>
      <c r="B13424" s="27" t="s">
        <v>67</v>
      </c>
      <c r="C13424" s="27" t="s">
        <v>96</v>
      </c>
      <c r="D13424" s="28" t="s">
        <v>14992</v>
      </c>
      <c r="E13424" s="27" t="s">
        <v>4261</v>
      </c>
      <c r="F13424" s="27" t="s">
        <v>8648</v>
      </c>
      <c r="G13424" s="27" t="s">
        <v>2354</v>
      </c>
      <c r="H13424" s="27" t="s">
        <v>2354</v>
      </c>
      <c r="I13424" s="29" t="s">
        <v>2355</v>
      </c>
      <c r="J13424" s="27" t="s">
        <v>12</v>
      </c>
      <c r="K13424" s="27" t="s"/>
      <c r="L13424" s="27" t="s"/>
      <c r="M13424" s="27" t="s"/>
    </row>
    <row r="13425" spans="1:13">
      <c r="A13425" s="27" t="s">
        <v>7</v>
      </c>
      <c r="B13425" s="27" t="s">
        <v>67</v>
      </c>
      <c r="C13425" s="27" t="s">
        <v>96</v>
      </c>
      <c r="D13425" s="28" t="s">
        <v>14993</v>
      </c>
      <c r="E13425" s="27" t="s">
        <v>4261</v>
      </c>
      <c r="F13425" s="27" t="s">
        <v>8648</v>
      </c>
      <c r="G13425" s="27" t="s">
        <v>2354</v>
      </c>
      <c r="H13425" s="27" t="s">
        <v>2354</v>
      </c>
      <c r="I13425" s="29" t="s">
        <v>2355</v>
      </c>
      <c r="J13425" s="27" t="s">
        <v>12</v>
      </c>
      <c r="K13425" s="27" t="s"/>
      <c r="L13425" s="27" t="s"/>
      <c r="M13425" s="27" t="s"/>
    </row>
    <row r="13426" spans="1:13">
      <c r="A13426" s="27" t="s">
        <v>7</v>
      </c>
      <c r="B13426" s="27" t="s">
        <v>67</v>
      </c>
      <c r="C13426" s="27" t="s">
        <v>96</v>
      </c>
      <c r="D13426" s="28" t="s">
        <v>14994</v>
      </c>
      <c r="E13426" s="27" t="s">
        <v>4261</v>
      </c>
      <c r="F13426" s="27" t="s">
        <v>8648</v>
      </c>
      <c r="G13426" s="27" t="s">
        <v>2354</v>
      </c>
      <c r="H13426" s="27" t="s">
        <v>2354</v>
      </c>
      <c r="I13426" s="29" t="s">
        <v>2355</v>
      </c>
      <c r="J13426" s="27" t="s">
        <v>12</v>
      </c>
      <c r="K13426" s="27" t="s"/>
      <c r="L13426" s="27" t="s"/>
      <c r="M13426" s="27" t="s"/>
    </row>
    <row r="13427" spans="1:13">
      <c r="A13427" s="27" t="s">
        <v>7</v>
      </c>
      <c r="B13427" s="27" t="s">
        <v>67</v>
      </c>
      <c r="C13427" s="27" t="s">
        <v>96</v>
      </c>
      <c r="D13427" s="28" t="s">
        <v>14995</v>
      </c>
      <c r="E13427" s="27" t="s">
        <v>4261</v>
      </c>
      <c r="F13427" s="27" t="s">
        <v>8648</v>
      </c>
      <c r="G13427" s="27" t="s">
        <v>2354</v>
      </c>
      <c r="H13427" s="27" t="s">
        <v>2354</v>
      </c>
      <c r="I13427" s="29" t="s">
        <v>2355</v>
      </c>
      <c r="J13427" s="27" t="s">
        <v>12</v>
      </c>
      <c r="K13427" s="27" t="s"/>
      <c r="L13427" s="27" t="s"/>
      <c r="M13427" s="27" t="s"/>
    </row>
    <row r="13428" spans="1:13">
      <c r="A13428" s="27" t="s">
        <v>7</v>
      </c>
      <c r="B13428" s="27" t="s">
        <v>67</v>
      </c>
      <c r="C13428" s="27" t="s">
        <v>96</v>
      </c>
      <c r="D13428" s="28" t="s">
        <v>14996</v>
      </c>
      <c r="E13428" s="27" t="s">
        <v>4261</v>
      </c>
      <c r="F13428" s="27" t="s">
        <v>8648</v>
      </c>
      <c r="G13428" s="27" t="s">
        <v>2354</v>
      </c>
      <c r="H13428" s="27" t="s">
        <v>2354</v>
      </c>
      <c r="I13428" s="29" t="s">
        <v>2355</v>
      </c>
      <c r="J13428" s="27" t="s">
        <v>12</v>
      </c>
      <c r="K13428" s="27" t="s"/>
      <c r="L13428" s="27" t="s"/>
      <c r="M13428" s="27" t="s"/>
    </row>
    <row r="13429" spans="1:13">
      <c r="A13429" s="27" t="s">
        <v>7</v>
      </c>
      <c r="B13429" s="27" t="s">
        <v>67</v>
      </c>
      <c r="C13429" s="27" t="s">
        <v>96</v>
      </c>
      <c r="D13429" s="28" t="s">
        <v>14997</v>
      </c>
      <c r="E13429" s="27" t="s">
        <v>4261</v>
      </c>
      <c r="F13429" s="27" t="s">
        <v>8648</v>
      </c>
      <c r="G13429" s="27" t="s">
        <v>2354</v>
      </c>
      <c r="H13429" s="27" t="s">
        <v>2354</v>
      </c>
      <c r="I13429" s="29" t="s">
        <v>2355</v>
      </c>
      <c r="J13429" s="27" t="s">
        <v>12</v>
      </c>
      <c r="K13429" s="27" t="s"/>
      <c r="L13429" s="27" t="s"/>
      <c r="M13429" s="27" t="s"/>
    </row>
    <row r="13430" spans="1:13">
      <c r="A13430" s="27" t="s">
        <v>7</v>
      </c>
      <c r="B13430" s="27" t="s">
        <v>67</v>
      </c>
      <c r="C13430" s="27" t="s">
        <v>96</v>
      </c>
      <c r="D13430" s="28" t="s">
        <v>14998</v>
      </c>
      <c r="E13430" s="27" t="s">
        <v>2646</v>
      </c>
      <c r="F13430" s="27" t="s">
        <v>8648</v>
      </c>
      <c r="G13430" s="27" t="s">
        <v>2354</v>
      </c>
      <c r="H13430" s="27" t="s">
        <v>2354</v>
      </c>
      <c r="I13430" s="29" t="s">
        <v>2355</v>
      </c>
      <c r="J13430" s="27" t="s">
        <v>12</v>
      </c>
      <c r="K13430" s="27" t="s"/>
      <c r="L13430" s="27" t="s"/>
      <c r="M13430" s="27" t="s"/>
    </row>
    <row r="13431" spans="1:13">
      <c r="A13431" s="27" t="s">
        <v>7</v>
      </c>
      <c r="B13431" s="27" t="s">
        <v>67</v>
      </c>
      <c r="C13431" s="27" t="s">
        <v>96</v>
      </c>
      <c r="D13431" s="28" t="s">
        <v>14999</v>
      </c>
      <c r="E13431" s="27" t="s">
        <v>2379</v>
      </c>
      <c r="F13431" s="27" t="s">
        <v>8648</v>
      </c>
      <c r="G13431" s="27" t="s">
        <v>2354</v>
      </c>
      <c r="H13431" s="27" t="s">
        <v>2354</v>
      </c>
      <c r="I13431" s="29" t="s">
        <v>2355</v>
      </c>
      <c r="J13431" s="27" t="s">
        <v>12</v>
      </c>
      <c r="K13431" s="27" t="s"/>
      <c r="L13431" s="27" t="s"/>
      <c r="M13431" s="27" t="s"/>
    </row>
    <row r="13432" spans="1:13">
      <c r="A13432" s="27" t="s">
        <v>7</v>
      </c>
      <c r="B13432" s="27" t="s">
        <v>67</v>
      </c>
      <c r="C13432" s="27" t="s">
        <v>96</v>
      </c>
      <c r="D13432" s="28" t="s">
        <v>15000</v>
      </c>
      <c r="E13432" s="27" t="s">
        <v>2376</v>
      </c>
      <c r="F13432" s="27" t="s">
        <v>8648</v>
      </c>
      <c r="G13432" s="27" t="s">
        <v>2354</v>
      </c>
      <c r="H13432" s="27" t="s">
        <v>2354</v>
      </c>
      <c r="I13432" s="29" t="s">
        <v>2355</v>
      </c>
      <c r="J13432" s="27" t="s">
        <v>12</v>
      </c>
      <c r="K13432" s="27" t="s"/>
      <c r="L13432" s="27" t="s"/>
      <c r="M13432" s="27" t="s"/>
    </row>
    <row r="13433" spans="1:13">
      <c r="A13433" s="27" t="s">
        <v>7</v>
      </c>
      <c r="B13433" s="27" t="s">
        <v>67</v>
      </c>
      <c r="C13433" s="27" t="s">
        <v>96</v>
      </c>
      <c r="D13433" s="28" t="s">
        <v>15001</v>
      </c>
      <c r="E13433" s="27" t="s">
        <v>2530</v>
      </c>
      <c r="F13433" s="27" t="s">
        <v>8648</v>
      </c>
      <c r="G13433" s="27" t="s">
        <v>2354</v>
      </c>
      <c r="H13433" s="27" t="s">
        <v>2354</v>
      </c>
      <c r="I13433" s="29" t="s">
        <v>2355</v>
      </c>
      <c r="J13433" s="27" t="s">
        <v>12</v>
      </c>
      <c r="K13433" s="27" t="s"/>
      <c r="L13433" s="27" t="s"/>
      <c r="M13433" s="27" t="s"/>
    </row>
    <row r="13434" spans="1:13">
      <c r="A13434" s="27" t="s">
        <v>7</v>
      </c>
      <c r="B13434" s="27" t="s">
        <v>67</v>
      </c>
      <c r="C13434" s="27" t="s">
        <v>96</v>
      </c>
      <c r="D13434" s="28" t="s">
        <v>15002</v>
      </c>
      <c r="E13434" s="27" t="s">
        <v>4261</v>
      </c>
      <c r="F13434" s="27" t="s">
        <v>8659</v>
      </c>
      <c r="G13434" s="27" t="s">
        <v>2354</v>
      </c>
      <c r="H13434" s="27" t="s">
        <v>2354</v>
      </c>
      <c r="I13434" s="29" t="s">
        <v>2355</v>
      </c>
      <c r="J13434" s="27" t="s">
        <v>12</v>
      </c>
      <c r="K13434" s="27" t="s"/>
      <c r="L13434" s="27" t="s"/>
      <c r="M13434" s="27" t="s"/>
    </row>
    <row r="13435" spans="1:13">
      <c r="A13435" s="27" t="s">
        <v>7</v>
      </c>
      <c r="B13435" s="27" t="s">
        <v>67</v>
      </c>
      <c r="C13435" s="27" t="s">
        <v>96</v>
      </c>
      <c r="D13435" s="28" t="s">
        <v>15003</v>
      </c>
      <c r="E13435" s="27" t="s">
        <v>4261</v>
      </c>
      <c r="F13435" s="27" t="s">
        <v>8659</v>
      </c>
      <c r="G13435" s="27" t="s">
        <v>2354</v>
      </c>
      <c r="H13435" s="27" t="s">
        <v>2354</v>
      </c>
      <c r="I13435" s="29" t="s">
        <v>2355</v>
      </c>
      <c r="J13435" s="27" t="s">
        <v>12</v>
      </c>
      <c r="K13435" s="27" t="s"/>
      <c r="L13435" s="27" t="s"/>
      <c r="M13435" s="27" t="s"/>
    </row>
    <row r="13436" spans="1:13">
      <c r="A13436" s="27" t="s">
        <v>7</v>
      </c>
      <c r="B13436" s="27" t="s">
        <v>67</v>
      </c>
      <c r="C13436" s="27" t="s">
        <v>96</v>
      </c>
      <c r="D13436" s="28" t="s">
        <v>15004</v>
      </c>
      <c r="E13436" s="27" t="s">
        <v>4261</v>
      </c>
      <c r="F13436" s="27" t="s">
        <v>8659</v>
      </c>
      <c r="G13436" s="27" t="s">
        <v>2354</v>
      </c>
      <c r="H13436" s="27" t="s">
        <v>2354</v>
      </c>
      <c r="I13436" s="29" t="s">
        <v>2355</v>
      </c>
      <c r="J13436" s="27" t="s">
        <v>12</v>
      </c>
      <c r="K13436" s="27" t="s"/>
      <c r="L13436" s="27" t="s"/>
      <c r="M13436" s="27" t="s"/>
    </row>
    <row r="13437" spans="1:13">
      <c r="A13437" s="27" t="s">
        <v>7</v>
      </c>
      <c r="B13437" s="27" t="s">
        <v>67</v>
      </c>
      <c r="C13437" s="27" t="s">
        <v>96</v>
      </c>
      <c r="D13437" s="28" t="s">
        <v>15005</v>
      </c>
      <c r="E13437" s="27" t="s">
        <v>2379</v>
      </c>
      <c r="F13437" s="27" t="s">
        <v>8659</v>
      </c>
      <c r="G13437" s="27" t="s">
        <v>2354</v>
      </c>
      <c r="H13437" s="27" t="s">
        <v>2354</v>
      </c>
      <c r="I13437" s="29" t="s">
        <v>2355</v>
      </c>
      <c r="J13437" s="27" t="s">
        <v>12</v>
      </c>
      <c r="K13437" s="27" t="s"/>
      <c r="L13437" s="27" t="s"/>
      <c r="M13437" s="27" t="s"/>
    </row>
    <row r="13438" spans="1:13">
      <c r="A13438" s="27" t="s">
        <v>7</v>
      </c>
      <c r="B13438" s="27" t="s">
        <v>67</v>
      </c>
      <c r="C13438" s="27" t="s">
        <v>96</v>
      </c>
      <c r="D13438" s="28" t="s">
        <v>15006</v>
      </c>
      <c r="E13438" s="27" t="s">
        <v>4261</v>
      </c>
      <c r="F13438" s="27" t="s">
        <v>8648</v>
      </c>
      <c r="G13438" s="27" t="s">
        <v>2354</v>
      </c>
      <c r="H13438" s="27" t="s">
        <v>2354</v>
      </c>
      <c r="I13438" s="29" t="s">
        <v>2355</v>
      </c>
      <c r="J13438" s="27" t="s">
        <v>12</v>
      </c>
      <c r="K13438" s="27" t="s"/>
      <c r="L13438" s="27" t="s"/>
      <c r="M13438" s="27" t="s"/>
    </row>
    <row r="13439" spans="1:13">
      <c r="A13439" s="27" t="s">
        <v>7</v>
      </c>
      <c r="B13439" s="27" t="s">
        <v>67</v>
      </c>
      <c r="C13439" s="27" t="s">
        <v>96</v>
      </c>
      <c r="D13439" s="28" t="s">
        <v>15007</v>
      </c>
      <c r="E13439" s="27" t="s">
        <v>4261</v>
      </c>
      <c r="F13439" s="27" t="s">
        <v>8648</v>
      </c>
      <c r="G13439" s="27" t="s">
        <v>2354</v>
      </c>
      <c r="H13439" s="27" t="s">
        <v>2354</v>
      </c>
      <c r="I13439" s="29" t="s">
        <v>2355</v>
      </c>
      <c r="J13439" s="27" t="s">
        <v>12</v>
      </c>
      <c r="K13439" s="27" t="s"/>
      <c r="L13439" s="27" t="s"/>
      <c r="M13439" s="27" t="s"/>
    </row>
    <row r="13440" spans="1:13">
      <c r="A13440" s="27" t="s">
        <v>7</v>
      </c>
      <c r="B13440" s="27" t="s">
        <v>67</v>
      </c>
      <c r="C13440" s="27" t="s">
        <v>96</v>
      </c>
      <c r="D13440" s="28" t="s">
        <v>15008</v>
      </c>
      <c r="E13440" s="27" t="s">
        <v>2422</v>
      </c>
      <c r="F13440" s="27" t="s">
        <v>8648</v>
      </c>
      <c r="G13440" s="27" t="s">
        <v>2354</v>
      </c>
      <c r="H13440" s="27" t="s">
        <v>2354</v>
      </c>
      <c r="I13440" s="29" t="s">
        <v>2355</v>
      </c>
      <c r="J13440" s="27" t="s">
        <v>12</v>
      </c>
      <c r="K13440" s="27" t="s"/>
      <c r="L13440" s="27" t="s"/>
      <c r="M13440" s="27" t="s"/>
    </row>
    <row r="13441" spans="1:13">
      <c r="A13441" s="27" t="s">
        <v>7</v>
      </c>
      <c r="B13441" s="27" t="s">
        <v>67</v>
      </c>
      <c r="C13441" s="27" t="s">
        <v>96</v>
      </c>
      <c r="D13441" s="28" t="s">
        <v>15009</v>
      </c>
      <c r="E13441" s="27" t="s">
        <v>2422</v>
      </c>
      <c r="F13441" s="27" t="s">
        <v>8648</v>
      </c>
      <c r="G13441" s="27" t="s">
        <v>2354</v>
      </c>
      <c r="H13441" s="27" t="s">
        <v>2354</v>
      </c>
      <c r="I13441" s="29" t="s">
        <v>2355</v>
      </c>
      <c r="J13441" s="27" t="s">
        <v>12</v>
      </c>
      <c r="K13441" s="27" t="s"/>
      <c r="L13441" s="27" t="s"/>
      <c r="M13441" s="27" t="s"/>
    </row>
    <row r="13442" spans="1:13">
      <c r="A13442" s="27" t="s">
        <v>7</v>
      </c>
      <c r="B13442" s="27" t="s">
        <v>67</v>
      </c>
      <c r="C13442" s="27" t="s">
        <v>96</v>
      </c>
      <c r="D13442" s="28" t="s">
        <v>15010</v>
      </c>
      <c r="E13442" s="27" t="s">
        <v>2368</v>
      </c>
      <c r="F13442" s="27" t="s">
        <v>8648</v>
      </c>
      <c r="G13442" s="27" t="s">
        <v>2354</v>
      </c>
      <c r="H13442" s="27" t="s">
        <v>2354</v>
      </c>
      <c r="I13442" s="29" t="s">
        <v>2355</v>
      </c>
      <c r="J13442" s="27" t="s">
        <v>12</v>
      </c>
      <c r="K13442" s="27" t="s"/>
      <c r="L13442" s="27" t="s"/>
      <c r="M13442" s="27" t="s"/>
    </row>
    <row r="13443" spans="1:13">
      <c r="A13443" s="27" t="s">
        <v>7</v>
      </c>
      <c r="B13443" s="27" t="s">
        <v>67</v>
      </c>
      <c r="C13443" s="27" t="s">
        <v>96</v>
      </c>
      <c r="D13443" s="28" t="s">
        <v>15011</v>
      </c>
      <c r="E13443" s="27" t="s">
        <v>4261</v>
      </c>
      <c r="F13443" s="27" t="s">
        <v>8648</v>
      </c>
      <c r="G13443" s="27" t="s">
        <v>2354</v>
      </c>
      <c r="H13443" s="27" t="s">
        <v>2354</v>
      </c>
      <c r="I13443" s="29" t="s">
        <v>2355</v>
      </c>
      <c r="J13443" s="27" t="s">
        <v>12</v>
      </c>
      <c r="K13443" s="27" t="s"/>
      <c r="L13443" s="27" t="s"/>
      <c r="M13443" s="27" t="s"/>
    </row>
    <row r="13444" spans="1:13">
      <c r="A13444" s="27" t="s">
        <v>7</v>
      </c>
      <c r="B13444" s="27" t="s">
        <v>67</v>
      </c>
      <c r="C13444" s="27" t="s">
        <v>96</v>
      </c>
      <c r="D13444" s="28" t="s">
        <v>15012</v>
      </c>
      <c r="E13444" s="27" t="s">
        <v>4261</v>
      </c>
      <c r="F13444" s="27" t="s">
        <v>8648</v>
      </c>
      <c r="G13444" s="27" t="s">
        <v>2354</v>
      </c>
      <c r="H13444" s="27" t="s">
        <v>2354</v>
      </c>
      <c r="I13444" s="29" t="s">
        <v>2355</v>
      </c>
      <c r="J13444" s="27" t="s">
        <v>12</v>
      </c>
      <c r="K13444" s="27" t="s"/>
      <c r="L13444" s="27" t="s"/>
      <c r="M13444" s="27" t="s"/>
    </row>
    <row r="13445" spans="1:13">
      <c r="A13445" s="27" t="s">
        <v>7</v>
      </c>
      <c r="B13445" s="27" t="s">
        <v>67</v>
      </c>
      <c r="C13445" s="27" t="s">
        <v>96</v>
      </c>
      <c r="D13445" s="28" t="s">
        <v>15013</v>
      </c>
      <c r="E13445" s="27" t="s">
        <v>4261</v>
      </c>
      <c r="F13445" s="27" t="s">
        <v>8648</v>
      </c>
      <c r="G13445" s="27" t="s">
        <v>2354</v>
      </c>
      <c r="H13445" s="27" t="s">
        <v>2354</v>
      </c>
      <c r="I13445" s="29" t="s">
        <v>2355</v>
      </c>
      <c r="J13445" s="27" t="s">
        <v>12</v>
      </c>
      <c r="K13445" s="27" t="s"/>
      <c r="L13445" s="27" t="s"/>
      <c r="M13445" s="27" t="s"/>
    </row>
    <row r="13446" spans="1:13">
      <c r="A13446" s="27" t="s">
        <v>7</v>
      </c>
      <c r="B13446" s="27" t="s">
        <v>67</v>
      </c>
      <c r="C13446" s="27" t="s">
        <v>96</v>
      </c>
      <c r="D13446" s="28" t="s">
        <v>15014</v>
      </c>
      <c r="E13446" s="27" t="s">
        <v>2646</v>
      </c>
      <c r="F13446" s="27" t="s">
        <v>8648</v>
      </c>
      <c r="G13446" s="27" t="s">
        <v>2354</v>
      </c>
      <c r="H13446" s="27" t="s">
        <v>2354</v>
      </c>
      <c r="I13446" s="29" t="s">
        <v>2355</v>
      </c>
      <c r="J13446" s="27" t="s">
        <v>12</v>
      </c>
      <c r="K13446" s="27" t="s"/>
      <c r="L13446" s="27" t="s"/>
      <c r="M13446" s="27" t="s"/>
    </row>
    <row r="13447" spans="1:13">
      <c r="A13447" s="27" t="s">
        <v>7</v>
      </c>
      <c r="B13447" s="27" t="s">
        <v>67</v>
      </c>
      <c r="C13447" s="27" t="s">
        <v>96</v>
      </c>
      <c r="D13447" s="28" t="s">
        <v>15015</v>
      </c>
      <c r="E13447" s="27" t="s">
        <v>4261</v>
      </c>
      <c r="F13447" s="27" t="s">
        <v>8648</v>
      </c>
      <c r="G13447" s="27" t="s">
        <v>2354</v>
      </c>
      <c r="H13447" s="27" t="s">
        <v>2354</v>
      </c>
      <c r="I13447" s="29" t="s">
        <v>2355</v>
      </c>
      <c r="J13447" s="27" t="s">
        <v>12</v>
      </c>
      <c r="K13447" s="27" t="s"/>
      <c r="L13447" s="27" t="s"/>
      <c r="M13447" s="27" t="s"/>
    </row>
    <row r="13448" spans="1:13">
      <c r="A13448" s="27" t="s">
        <v>7</v>
      </c>
      <c r="B13448" s="27" t="s">
        <v>67</v>
      </c>
      <c r="C13448" s="27" t="s">
        <v>96</v>
      </c>
      <c r="D13448" s="28" t="s">
        <v>15016</v>
      </c>
      <c r="E13448" s="27" t="s">
        <v>2376</v>
      </c>
      <c r="F13448" s="27" t="s">
        <v>8648</v>
      </c>
      <c r="G13448" s="27" t="s">
        <v>2354</v>
      </c>
      <c r="H13448" s="27" t="s">
        <v>2354</v>
      </c>
      <c r="I13448" s="29" t="s">
        <v>2355</v>
      </c>
      <c r="J13448" s="27" t="s">
        <v>12</v>
      </c>
      <c r="K13448" s="27" t="s"/>
      <c r="L13448" s="27" t="s"/>
      <c r="M13448" s="27" t="s"/>
    </row>
    <row r="13449" spans="1:13">
      <c r="A13449" s="27" t="s">
        <v>7</v>
      </c>
      <c r="B13449" s="27" t="s">
        <v>67</v>
      </c>
      <c r="C13449" s="27" t="s">
        <v>96</v>
      </c>
      <c r="D13449" s="28" t="s">
        <v>15017</v>
      </c>
      <c r="E13449" s="27" t="s">
        <v>4261</v>
      </c>
      <c r="F13449" s="27" t="s">
        <v>8659</v>
      </c>
      <c r="G13449" s="27" t="s">
        <v>2354</v>
      </c>
      <c r="H13449" s="27" t="s">
        <v>2354</v>
      </c>
      <c r="I13449" s="29" t="s">
        <v>2355</v>
      </c>
      <c r="J13449" s="27" t="s">
        <v>12</v>
      </c>
      <c r="K13449" s="27" t="s"/>
      <c r="L13449" s="27" t="s"/>
      <c r="M13449" s="27" t="s"/>
    </row>
    <row r="13450" spans="1:13">
      <c r="A13450" s="27" t="s">
        <v>7</v>
      </c>
      <c r="B13450" s="27" t="s">
        <v>67</v>
      </c>
      <c r="C13450" s="27" t="s">
        <v>96</v>
      </c>
      <c r="D13450" s="28" t="s">
        <v>15018</v>
      </c>
      <c r="E13450" s="27" t="s">
        <v>2530</v>
      </c>
      <c r="F13450" s="27" t="s">
        <v>8648</v>
      </c>
      <c r="G13450" s="27" t="s">
        <v>2354</v>
      </c>
      <c r="H13450" s="27" t="s">
        <v>2354</v>
      </c>
      <c r="I13450" s="29" t="s">
        <v>2355</v>
      </c>
      <c r="J13450" s="27" t="s">
        <v>12</v>
      </c>
      <c r="K13450" s="27" t="s"/>
      <c r="L13450" s="27" t="s"/>
      <c r="M13450" s="27" t="s"/>
    </row>
    <row r="13451" spans="1:13">
      <c r="A13451" s="27" t="s">
        <v>7</v>
      </c>
      <c r="B13451" s="27" t="s">
        <v>67</v>
      </c>
      <c r="C13451" s="27" t="s">
        <v>96</v>
      </c>
      <c r="D13451" s="28" t="s">
        <v>15019</v>
      </c>
      <c r="E13451" s="27" t="s">
        <v>4261</v>
      </c>
      <c r="F13451" s="27" t="s">
        <v>8659</v>
      </c>
      <c r="G13451" s="27" t="s">
        <v>2354</v>
      </c>
      <c r="H13451" s="27" t="s">
        <v>2354</v>
      </c>
      <c r="I13451" s="29" t="s">
        <v>2355</v>
      </c>
      <c r="J13451" s="27" t="s">
        <v>12</v>
      </c>
      <c r="K13451" s="27" t="s"/>
      <c r="L13451" s="27" t="s"/>
      <c r="M13451" s="27" t="s"/>
    </row>
    <row r="13452" spans="1:13">
      <c r="A13452" s="27" t="s">
        <v>7</v>
      </c>
      <c r="B13452" s="27" t="s">
        <v>67</v>
      </c>
      <c r="C13452" s="27" t="s">
        <v>96</v>
      </c>
      <c r="D13452" s="28" t="s">
        <v>15020</v>
      </c>
      <c r="E13452" s="27" t="s">
        <v>2688</v>
      </c>
      <c r="F13452" s="27" t="s">
        <v>8659</v>
      </c>
      <c r="G13452" s="27" t="s">
        <v>2354</v>
      </c>
      <c r="H13452" s="27" t="s">
        <v>2354</v>
      </c>
      <c r="I13452" s="29" t="s">
        <v>2355</v>
      </c>
      <c r="J13452" s="27" t="s">
        <v>12</v>
      </c>
      <c r="K13452" s="27" t="s"/>
      <c r="L13452" s="27" t="s"/>
      <c r="M13452" s="27" t="s"/>
    </row>
    <row r="13453" spans="1:13">
      <c r="A13453" s="27" t="s">
        <v>7</v>
      </c>
      <c r="B13453" s="27" t="s">
        <v>67</v>
      </c>
      <c r="C13453" s="27" t="s">
        <v>96</v>
      </c>
      <c r="D13453" s="28" t="s">
        <v>15021</v>
      </c>
      <c r="E13453" s="27" t="s">
        <v>2651</v>
      </c>
      <c r="F13453" s="27" t="s">
        <v>8659</v>
      </c>
      <c r="G13453" s="27" t="s">
        <v>2354</v>
      </c>
      <c r="H13453" s="27" t="s">
        <v>2354</v>
      </c>
      <c r="I13453" s="29" t="s">
        <v>2355</v>
      </c>
      <c r="J13453" s="27" t="s">
        <v>12</v>
      </c>
      <c r="K13453" s="27" t="s"/>
      <c r="L13453" s="27" t="s"/>
      <c r="M13453" s="27" t="s"/>
    </row>
    <row r="13454" spans="1:13">
      <c r="A13454" s="27" t="s">
        <v>7</v>
      </c>
      <c r="B13454" s="27" t="s">
        <v>67</v>
      </c>
      <c r="C13454" s="27" t="s">
        <v>96</v>
      </c>
      <c r="D13454" s="28" t="s">
        <v>15022</v>
      </c>
      <c r="E13454" s="27" t="s">
        <v>2688</v>
      </c>
      <c r="F13454" s="27" t="s">
        <v>8648</v>
      </c>
      <c r="G13454" s="27" t="s">
        <v>2354</v>
      </c>
      <c r="H13454" s="27" t="s">
        <v>2354</v>
      </c>
      <c r="I13454" s="29" t="s">
        <v>2355</v>
      </c>
      <c r="J13454" s="27" t="s">
        <v>12</v>
      </c>
      <c r="K13454" s="27" t="s"/>
      <c r="L13454" s="27" t="s"/>
      <c r="M13454" s="27" t="s"/>
    </row>
    <row r="13455" spans="1:13">
      <c r="A13455" s="27" t="s">
        <v>7</v>
      </c>
      <c r="B13455" s="27" t="s">
        <v>67</v>
      </c>
      <c r="C13455" s="27" t="s">
        <v>96</v>
      </c>
      <c r="D13455" s="28" t="s">
        <v>15023</v>
      </c>
      <c r="E13455" s="27" t="s">
        <v>4261</v>
      </c>
      <c r="F13455" s="27" t="s">
        <v>8659</v>
      </c>
      <c r="G13455" s="27" t="s">
        <v>2354</v>
      </c>
      <c r="H13455" s="27" t="s">
        <v>2354</v>
      </c>
      <c r="I13455" s="29" t="s">
        <v>2355</v>
      </c>
      <c r="J13455" s="27" t="s">
        <v>12</v>
      </c>
      <c r="K13455" s="27" t="s"/>
      <c r="L13455" s="27" t="s"/>
      <c r="M13455" s="27" t="s"/>
    </row>
    <row r="13456" spans="1:13">
      <c r="A13456" s="27" t="s">
        <v>7</v>
      </c>
      <c r="B13456" s="27" t="s">
        <v>67</v>
      </c>
      <c r="C13456" s="27" t="s">
        <v>96</v>
      </c>
      <c r="D13456" s="28" t="s">
        <v>15024</v>
      </c>
      <c r="E13456" s="27" t="s">
        <v>4261</v>
      </c>
      <c r="F13456" s="27" t="s">
        <v>8659</v>
      </c>
      <c r="G13456" s="27" t="s">
        <v>2354</v>
      </c>
      <c r="H13456" s="27" t="s">
        <v>2354</v>
      </c>
      <c r="I13456" s="29" t="s">
        <v>2355</v>
      </c>
      <c r="J13456" s="27" t="s">
        <v>12</v>
      </c>
      <c r="K13456" s="27" t="s"/>
      <c r="L13456" s="27" t="s"/>
      <c r="M13456" s="27" t="s"/>
    </row>
    <row r="13457" spans="1:13">
      <c r="A13457" s="27" t="s">
        <v>7</v>
      </c>
      <c r="B13457" s="27" t="s">
        <v>67</v>
      </c>
      <c r="C13457" s="27" t="s">
        <v>96</v>
      </c>
      <c r="D13457" s="28" t="s">
        <v>15025</v>
      </c>
      <c r="E13457" s="27" t="s">
        <v>4261</v>
      </c>
      <c r="F13457" s="27" t="s">
        <v>8648</v>
      </c>
      <c r="G13457" s="27" t="s">
        <v>2354</v>
      </c>
      <c r="H13457" s="27" t="s">
        <v>2354</v>
      </c>
      <c r="I13457" s="29" t="s">
        <v>2355</v>
      </c>
      <c r="J13457" s="27" t="s">
        <v>12</v>
      </c>
      <c r="K13457" s="27" t="s"/>
      <c r="L13457" s="27" t="s"/>
      <c r="M13457" s="27" t="s"/>
    </row>
    <row r="13458" spans="1:13">
      <c r="A13458" s="27" t="s">
        <v>7</v>
      </c>
      <c r="B13458" s="27" t="s">
        <v>67</v>
      </c>
      <c r="C13458" s="27" t="s">
        <v>96</v>
      </c>
      <c r="D13458" s="28" t="s">
        <v>15026</v>
      </c>
      <c r="E13458" s="27" t="s">
        <v>4261</v>
      </c>
      <c r="F13458" s="27" t="s">
        <v>8648</v>
      </c>
      <c r="G13458" s="27" t="s">
        <v>2354</v>
      </c>
      <c r="H13458" s="27" t="s">
        <v>2354</v>
      </c>
      <c r="I13458" s="29" t="s">
        <v>2355</v>
      </c>
      <c r="J13458" s="27" t="s">
        <v>12</v>
      </c>
      <c r="K13458" s="27" t="s"/>
      <c r="L13458" s="27" t="s"/>
      <c r="M13458" s="27" t="s"/>
    </row>
    <row r="13459" spans="1:13">
      <c r="A13459" s="27" t="s">
        <v>7</v>
      </c>
      <c r="B13459" s="27" t="s">
        <v>67</v>
      </c>
      <c r="C13459" s="27" t="s">
        <v>96</v>
      </c>
      <c r="D13459" s="28" t="s">
        <v>15027</v>
      </c>
      <c r="E13459" s="27" t="s">
        <v>2422</v>
      </c>
      <c r="F13459" s="27" t="s">
        <v>8648</v>
      </c>
      <c r="G13459" s="27" t="s">
        <v>2354</v>
      </c>
      <c r="H13459" s="27" t="s">
        <v>2354</v>
      </c>
      <c r="I13459" s="29" t="s">
        <v>2355</v>
      </c>
      <c r="J13459" s="27" t="s">
        <v>12</v>
      </c>
      <c r="K13459" s="27" t="s"/>
      <c r="L13459" s="27" t="s"/>
      <c r="M13459" s="27" t="s"/>
    </row>
    <row r="13460" spans="1:13">
      <c r="A13460" s="27" t="s">
        <v>7</v>
      </c>
      <c r="B13460" s="27" t="s">
        <v>67</v>
      </c>
      <c r="C13460" s="27" t="s">
        <v>96</v>
      </c>
      <c r="D13460" s="28" t="s">
        <v>15028</v>
      </c>
      <c r="E13460" s="27" t="s">
        <v>2413</v>
      </c>
      <c r="F13460" s="27" t="s">
        <v>8648</v>
      </c>
      <c r="G13460" s="27" t="s">
        <v>2354</v>
      </c>
      <c r="H13460" s="27" t="s">
        <v>2354</v>
      </c>
      <c r="I13460" s="29" t="s">
        <v>2355</v>
      </c>
      <c r="J13460" s="27" t="s">
        <v>12</v>
      </c>
      <c r="K13460" s="27" t="s"/>
      <c r="L13460" s="27" t="s"/>
      <c r="M13460" s="27" t="s"/>
    </row>
    <row r="13461" spans="1:13">
      <c r="A13461" s="27" t="s">
        <v>7</v>
      </c>
      <c r="B13461" s="27" t="s">
        <v>67</v>
      </c>
      <c r="C13461" s="27" t="s">
        <v>96</v>
      </c>
      <c r="D13461" s="28" t="s">
        <v>15029</v>
      </c>
      <c r="E13461" s="27" t="s">
        <v>2368</v>
      </c>
      <c r="F13461" s="27" t="s">
        <v>8648</v>
      </c>
      <c r="G13461" s="27" t="s">
        <v>2354</v>
      </c>
      <c r="H13461" s="27" t="s">
        <v>2354</v>
      </c>
      <c r="I13461" s="29" t="s">
        <v>2355</v>
      </c>
      <c r="J13461" s="27" t="s">
        <v>12</v>
      </c>
      <c r="K13461" s="27" t="s"/>
      <c r="L13461" s="27" t="s"/>
      <c r="M13461" s="27" t="s"/>
    </row>
    <row r="13462" spans="1:13">
      <c r="A13462" s="27" t="s">
        <v>7</v>
      </c>
      <c r="B13462" s="27" t="s">
        <v>67</v>
      </c>
      <c r="C13462" s="27" t="s">
        <v>96</v>
      </c>
      <c r="D13462" s="28" t="s">
        <v>15030</v>
      </c>
      <c r="E13462" s="27" t="s">
        <v>4261</v>
      </c>
      <c r="F13462" s="27" t="s">
        <v>8648</v>
      </c>
      <c r="G13462" s="27" t="s">
        <v>2354</v>
      </c>
      <c r="H13462" s="27" t="s">
        <v>2354</v>
      </c>
      <c r="I13462" s="29" t="s">
        <v>2355</v>
      </c>
      <c r="J13462" s="27" t="s">
        <v>12</v>
      </c>
      <c r="K13462" s="27" t="s"/>
      <c r="L13462" s="27" t="s"/>
      <c r="M13462" s="27" t="s"/>
    </row>
    <row r="13463" spans="1:13">
      <c r="A13463" s="27" t="s">
        <v>7</v>
      </c>
      <c r="B13463" s="27" t="s">
        <v>67</v>
      </c>
      <c r="C13463" s="27" t="s">
        <v>96</v>
      </c>
      <c r="D13463" s="28" t="s">
        <v>15031</v>
      </c>
      <c r="E13463" s="27" t="s">
        <v>4261</v>
      </c>
      <c r="F13463" s="27" t="s">
        <v>8648</v>
      </c>
      <c r="G13463" s="27" t="s">
        <v>2354</v>
      </c>
      <c r="H13463" s="27" t="s">
        <v>2354</v>
      </c>
      <c r="I13463" s="29" t="s">
        <v>2355</v>
      </c>
      <c r="J13463" s="27" t="s">
        <v>12</v>
      </c>
      <c r="K13463" s="27" t="s"/>
      <c r="L13463" s="27" t="s"/>
      <c r="M13463" s="27" t="s"/>
    </row>
    <row r="13464" spans="1:13">
      <c r="A13464" s="27" t="s">
        <v>7</v>
      </c>
      <c r="B13464" s="27" t="s">
        <v>67</v>
      </c>
      <c r="C13464" s="27" t="s">
        <v>96</v>
      </c>
      <c r="D13464" s="28" t="s">
        <v>15032</v>
      </c>
      <c r="E13464" s="27" t="s">
        <v>4261</v>
      </c>
      <c r="F13464" s="27" t="s">
        <v>8648</v>
      </c>
      <c r="G13464" s="27" t="s">
        <v>2354</v>
      </c>
      <c r="H13464" s="27" t="s">
        <v>2354</v>
      </c>
      <c r="I13464" s="29" t="s">
        <v>2355</v>
      </c>
      <c r="J13464" s="27" t="s">
        <v>12</v>
      </c>
      <c r="K13464" s="27" t="s"/>
      <c r="L13464" s="27" t="s"/>
      <c r="M13464" s="27" t="s"/>
    </row>
    <row r="13465" spans="1:13">
      <c r="A13465" s="27" t="s">
        <v>7</v>
      </c>
      <c r="B13465" s="27" t="s">
        <v>67</v>
      </c>
      <c r="C13465" s="27" t="s">
        <v>96</v>
      </c>
      <c r="D13465" s="28" t="s">
        <v>15033</v>
      </c>
      <c r="E13465" s="27" t="s">
        <v>4261</v>
      </c>
      <c r="F13465" s="27" t="s">
        <v>8648</v>
      </c>
      <c r="G13465" s="27" t="s">
        <v>2354</v>
      </c>
      <c r="H13465" s="27" t="s">
        <v>2354</v>
      </c>
      <c r="I13465" s="29" t="s">
        <v>2355</v>
      </c>
      <c r="J13465" s="27" t="s">
        <v>12</v>
      </c>
      <c r="K13465" s="27" t="s"/>
      <c r="L13465" s="27" t="s"/>
      <c r="M13465" s="27" t="s"/>
    </row>
    <row r="13466" spans="1:13">
      <c r="A13466" s="27" t="s">
        <v>7</v>
      </c>
      <c r="B13466" s="27" t="s">
        <v>67</v>
      </c>
      <c r="C13466" s="27" t="s">
        <v>96</v>
      </c>
      <c r="D13466" s="28" t="s">
        <v>15034</v>
      </c>
      <c r="E13466" s="27" t="s">
        <v>4261</v>
      </c>
      <c r="F13466" s="27" t="s">
        <v>8648</v>
      </c>
      <c r="G13466" s="27" t="s">
        <v>2354</v>
      </c>
      <c r="H13466" s="27" t="s">
        <v>2354</v>
      </c>
      <c r="I13466" s="29" t="s">
        <v>2355</v>
      </c>
      <c r="J13466" s="27" t="s">
        <v>12</v>
      </c>
      <c r="K13466" s="27" t="s"/>
      <c r="L13466" s="27" t="s"/>
      <c r="M13466" s="27" t="s"/>
    </row>
    <row r="13467" spans="1:13">
      <c r="A13467" s="27" t="s">
        <v>7</v>
      </c>
      <c r="B13467" s="27" t="s">
        <v>67</v>
      </c>
      <c r="C13467" s="27" t="s">
        <v>96</v>
      </c>
      <c r="D13467" s="28" t="s">
        <v>15035</v>
      </c>
      <c r="E13467" s="27" t="s">
        <v>4261</v>
      </c>
      <c r="F13467" s="27" t="s">
        <v>8648</v>
      </c>
      <c r="G13467" s="27" t="s">
        <v>2354</v>
      </c>
      <c r="H13467" s="27" t="s">
        <v>2354</v>
      </c>
      <c r="I13467" s="29" t="s">
        <v>2355</v>
      </c>
      <c r="J13467" s="27" t="s">
        <v>12</v>
      </c>
      <c r="K13467" s="27" t="s"/>
      <c r="L13467" s="27" t="s"/>
      <c r="M13467" s="27" t="s"/>
    </row>
    <row r="13468" spans="1:13">
      <c r="A13468" s="27" t="s">
        <v>7</v>
      </c>
      <c r="B13468" s="27" t="s">
        <v>67</v>
      </c>
      <c r="C13468" s="27" t="s">
        <v>96</v>
      </c>
      <c r="D13468" s="28" t="s">
        <v>15036</v>
      </c>
      <c r="E13468" s="27" t="s">
        <v>4261</v>
      </c>
      <c r="F13468" s="27" t="s">
        <v>8648</v>
      </c>
      <c r="G13468" s="27" t="s">
        <v>2354</v>
      </c>
      <c r="H13468" s="27" t="s">
        <v>2354</v>
      </c>
      <c r="I13468" s="29" t="s">
        <v>2355</v>
      </c>
      <c r="J13468" s="27" t="s">
        <v>12</v>
      </c>
      <c r="K13468" s="27" t="s"/>
      <c r="L13468" s="27" t="s"/>
      <c r="M13468" s="27" t="s"/>
    </row>
    <row r="13469" spans="1:13">
      <c r="A13469" s="27" t="s">
        <v>7</v>
      </c>
      <c r="B13469" s="27" t="s">
        <v>67</v>
      </c>
      <c r="C13469" s="27" t="s">
        <v>96</v>
      </c>
      <c r="D13469" s="28" t="s">
        <v>15037</v>
      </c>
      <c r="E13469" s="27" t="s">
        <v>2646</v>
      </c>
      <c r="F13469" s="27" t="s">
        <v>8648</v>
      </c>
      <c r="G13469" s="27" t="s">
        <v>2354</v>
      </c>
      <c r="H13469" s="27" t="s">
        <v>2354</v>
      </c>
      <c r="I13469" s="29" t="s">
        <v>2355</v>
      </c>
      <c r="J13469" s="27" t="s">
        <v>12</v>
      </c>
      <c r="K13469" s="27" t="s"/>
      <c r="L13469" s="27" t="s"/>
      <c r="M13469" s="27" t="s"/>
    </row>
    <row r="13470" spans="1:13">
      <c r="A13470" s="27" t="s">
        <v>7</v>
      </c>
      <c r="B13470" s="27" t="s">
        <v>67</v>
      </c>
      <c r="C13470" s="27" t="s">
        <v>96</v>
      </c>
      <c r="D13470" s="28" t="s">
        <v>15038</v>
      </c>
      <c r="E13470" s="27" t="s">
        <v>4261</v>
      </c>
      <c r="F13470" s="27" t="s">
        <v>8648</v>
      </c>
      <c r="G13470" s="27" t="s">
        <v>2354</v>
      </c>
      <c r="H13470" s="27" t="s">
        <v>2354</v>
      </c>
      <c r="I13470" s="29" t="s">
        <v>2355</v>
      </c>
      <c r="J13470" s="27" t="s">
        <v>12</v>
      </c>
      <c r="K13470" s="27" t="s"/>
      <c r="L13470" s="27" t="s"/>
      <c r="M13470" s="27" t="s"/>
    </row>
    <row r="13471" spans="1:13">
      <c r="A13471" s="27" t="s">
        <v>7</v>
      </c>
      <c r="B13471" s="27" t="s">
        <v>67</v>
      </c>
      <c r="C13471" s="27" t="s">
        <v>96</v>
      </c>
      <c r="D13471" s="28" t="s">
        <v>15039</v>
      </c>
      <c r="E13471" s="27" t="s">
        <v>4261</v>
      </c>
      <c r="F13471" s="27" t="s">
        <v>8648</v>
      </c>
      <c r="G13471" s="27" t="s">
        <v>2354</v>
      </c>
      <c r="H13471" s="27" t="s">
        <v>2354</v>
      </c>
      <c r="I13471" s="29" t="s">
        <v>2355</v>
      </c>
      <c r="J13471" s="27" t="s">
        <v>12</v>
      </c>
      <c r="K13471" s="27" t="s"/>
      <c r="L13471" s="27" t="s"/>
      <c r="M13471" s="27" t="s"/>
    </row>
    <row r="13472" spans="1:13">
      <c r="A13472" s="27" t="s">
        <v>7</v>
      </c>
      <c r="B13472" s="27" t="s">
        <v>67</v>
      </c>
      <c r="C13472" s="27" t="s">
        <v>96</v>
      </c>
      <c r="D13472" s="28" t="s">
        <v>15040</v>
      </c>
      <c r="E13472" s="27" t="s">
        <v>2376</v>
      </c>
      <c r="F13472" s="27" t="s">
        <v>8648</v>
      </c>
      <c r="G13472" s="27" t="s">
        <v>2354</v>
      </c>
      <c r="H13472" s="27" t="s">
        <v>2354</v>
      </c>
      <c r="I13472" s="29" t="s">
        <v>2355</v>
      </c>
      <c r="J13472" s="27" t="s">
        <v>12</v>
      </c>
      <c r="K13472" s="27" t="s"/>
      <c r="L13472" s="27" t="s"/>
      <c r="M13472" s="27" t="s"/>
    </row>
    <row r="13473" spans="1:13">
      <c r="A13473" s="27" t="s">
        <v>7</v>
      </c>
      <c r="B13473" s="27" t="s">
        <v>67</v>
      </c>
      <c r="C13473" s="27" t="s">
        <v>96</v>
      </c>
      <c r="D13473" s="28" t="s">
        <v>15041</v>
      </c>
      <c r="E13473" s="27" t="s">
        <v>4261</v>
      </c>
      <c r="F13473" s="27" t="s">
        <v>8659</v>
      </c>
      <c r="G13473" s="27" t="s">
        <v>2354</v>
      </c>
      <c r="H13473" s="27" t="s">
        <v>2354</v>
      </c>
      <c r="I13473" s="29" t="s">
        <v>2355</v>
      </c>
      <c r="J13473" s="27" t="s">
        <v>12</v>
      </c>
      <c r="K13473" s="27" t="s"/>
      <c r="L13473" s="27" t="s"/>
      <c r="M13473" s="27" t="s"/>
    </row>
    <row r="13474" spans="1:13">
      <c r="A13474" s="27" t="s">
        <v>7</v>
      </c>
      <c r="B13474" s="27" t="s">
        <v>67</v>
      </c>
      <c r="C13474" s="27" t="s">
        <v>96</v>
      </c>
      <c r="D13474" s="28" t="s">
        <v>15042</v>
      </c>
      <c r="E13474" s="27" t="s">
        <v>2688</v>
      </c>
      <c r="F13474" s="27" t="s">
        <v>8659</v>
      </c>
      <c r="G13474" s="27" t="s">
        <v>2354</v>
      </c>
      <c r="H13474" s="27" t="s">
        <v>2354</v>
      </c>
      <c r="I13474" s="29" t="s">
        <v>2355</v>
      </c>
      <c r="J13474" s="27" t="s">
        <v>12</v>
      </c>
      <c r="K13474" s="27" t="s"/>
      <c r="L13474" s="27" t="s"/>
      <c r="M13474" s="27" t="s"/>
    </row>
    <row r="13475" spans="1:13">
      <c r="A13475" s="27" t="s">
        <v>7</v>
      </c>
      <c r="B13475" s="27" t="s">
        <v>67</v>
      </c>
      <c r="C13475" s="27" t="s">
        <v>96</v>
      </c>
      <c r="D13475" s="28" t="s">
        <v>15043</v>
      </c>
      <c r="E13475" s="27" t="s">
        <v>2651</v>
      </c>
      <c r="F13475" s="27" t="s">
        <v>8659</v>
      </c>
      <c r="G13475" s="27" t="s">
        <v>2354</v>
      </c>
      <c r="H13475" s="27" t="s">
        <v>2354</v>
      </c>
      <c r="I13475" s="29" t="s">
        <v>2355</v>
      </c>
      <c r="J13475" s="27" t="s">
        <v>12</v>
      </c>
      <c r="K13475" s="27" t="s"/>
      <c r="L13475" s="27" t="s"/>
      <c r="M13475" s="27" t="s"/>
    </row>
    <row r="13476" spans="1:13">
      <c r="A13476" s="27" t="s">
        <v>7</v>
      </c>
      <c r="B13476" s="27" t="s">
        <v>67</v>
      </c>
      <c r="C13476" s="27" t="s">
        <v>96</v>
      </c>
      <c r="D13476" s="28" t="s">
        <v>15044</v>
      </c>
      <c r="E13476" s="27" t="s">
        <v>4261</v>
      </c>
      <c r="F13476" s="27" t="s">
        <v>8659</v>
      </c>
      <c r="G13476" s="27" t="s">
        <v>2354</v>
      </c>
      <c r="H13476" s="27" t="s">
        <v>2354</v>
      </c>
      <c r="I13476" s="29" t="s">
        <v>2355</v>
      </c>
      <c r="J13476" s="27" t="s">
        <v>12</v>
      </c>
      <c r="K13476" s="27" t="s"/>
      <c r="L13476" s="27" t="s"/>
      <c r="M13476" s="27" t="s"/>
    </row>
    <row r="13477" spans="1:13">
      <c r="A13477" s="27" t="s">
        <v>7</v>
      </c>
      <c r="B13477" s="27" t="s">
        <v>67</v>
      </c>
      <c r="C13477" s="27" t="s">
        <v>96</v>
      </c>
      <c r="D13477" s="28" t="s">
        <v>15045</v>
      </c>
      <c r="E13477" s="27" t="s">
        <v>4261</v>
      </c>
      <c r="F13477" s="27" t="s">
        <v>8659</v>
      </c>
      <c r="G13477" s="27" t="s">
        <v>2354</v>
      </c>
      <c r="H13477" s="27" t="s">
        <v>2354</v>
      </c>
      <c r="I13477" s="29" t="s">
        <v>2355</v>
      </c>
      <c r="J13477" s="27" t="s">
        <v>12</v>
      </c>
      <c r="K13477" s="27" t="s"/>
      <c r="L13477" s="27" t="s"/>
      <c r="M13477" s="27" t="s"/>
    </row>
    <row r="13478" spans="1:13">
      <c r="A13478" s="27" t="s">
        <v>7</v>
      </c>
      <c r="B13478" s="27" t="s">
        <v>67</v>
      </c>
      <c r="C13478" s="27" t="s">
        <v>96</v>
      </c>
      <c r="D13478" s="28" t="s">
        <v>15046</v>
      </c>
      <c r="E13478" s="27" t="s">
        <v>2379</v>
      </c>
      <c r="F13478" s="27" t="s">
        <v>8659</v>
      </c>
      <c r="G13478" s="27" t="s">
        <v>2354</v>
      </c>
      <c r="H13478" s="27" t="s">
        <v>2354</v>
      </c>
      <c r="I13478" s="29" t="s">
        <v>2355</v>
      </c>
      <c r="J13478" s="27" t="s">
        <v>12</v>
      </c>
      <c r="K13478" s="27" t="s"/>
      <c r="L13478" s="27" t="s"/>
      <c r="M13478" s="27" t="s"/>
    </row>
    <row r="13479" spans="1:13">
      <c r="A13479" s="27" t="s">
        <v>7</v>
      </c>
      <c r="B13479" s="27" t="s">
        <v>67</v>
      </c>
      <c r="C13479" s="27" t="s">
        <v>96</v>
      </c>
      <c r="D13479" s="28" t="s">
        <v>15047</v>
      </c>
      <c r="E13479" s="27" t="s">
        <v>4261</v>
      </c>
      <c r="F13479" s="27" t="s">
        <v>8648</v>
      </c>
      <c r="G13479" s="27" t="s">
        <v>2354</v>
      </c>
      <c r="H13479" s="27" t="s">
        <v>2354</v>
      </c>
      <c r="I13479" s="29" t="s">
        <v>2355</v>
      </c>
      <c r="J13479" s="27" t="s">
        <v>12</v>
      </c>
      <c r="K13479" s="27" t="s"/>
      <c r="L13479" s="27" t="s"/>
      <c r="M13479" s="27" t="s"/>
    </row>
    <row r="13480" spans="1:13">
      <c r="A13480" s="27" t="s">
        <v>7</v>
      </c>
      <c r="B13480" s="27" t="s">
        <v>67</v>
      </c>
      <c r="C13480" s="27" t="s">
        <v>96</v>
      </c>
      <c r="D13480" s="28" t="s">
        <v>15048</v>
      </c>
      <c r="E13480" s="27" t="s">
        <v>4261</v>
      </c>
      <c r="F13480" s="27" t="s">
        <v>8648</v>
      </c>
      <c r="G13480" s="27" t="s">
        <v>2354</v>
      </c>
      <c r="H13480" s="27" t="s">
        <v>2354</v>
      </c>
      <c r="I13480" s="29" t="s">
        <v>2355</v>
      </c>
      <c r="J13480" s="27" t="s">
        <v>12</v>
      </c>
      <c r="K13480" s="27" t="s"/>
      <c r="L13480" s="27" t="s"/>
      <c r="M13480" s="27" t="s"/>
    </row>
    <row r="13481" spans="1:13">
      <c r="A13481" s="27" t="s">
        <v>7</v>
      </c>
      <c r="B13481" s="27" t="s">
        <v>67</v>
      </c>
      <c r="C13481" s="27" t="s">
        <v>96</v>
      </c>
      <c r="D13481" s="28" t="s">
        <v>15049</v>
      </c>
      <c r="E13481" s="27" t="s">
        <v>2422</v>
      </c>
      <c r="F13481" s="27" t="s">
        <v>8648</v>
      </c>
      <c r="G13481" s="27" t="s">
        <v>2354</v>
      </c>
      <c r="H13481" s="27" t="s">
        <v>2354</v>
      </c>
      <c r="I13481" s="29" t="s">
        <v>2355</v>
      </c>
      <c r="J13481" s="27" t="s">
        <v>12</v>
      </c>
      <c r="K13481" s="27" t="s"/>
      <c r="L13481" s="27" t="s"/>
      <c r="M13481" s="27" t="s"/>
    </row>
    <row r="13482" spans="1:13">
      <c r="A13482" s="27" t="s">
        <v>7</v>
      </c>
      <c r="B13482" s="27" t="s">
        <v>67</v>
      </c>
      <c r="C13482" s="27" t="s">
        <v>96</v>
      </c>
      <c r="D13482" s="28" t="s">
        <v>15050</v>
      </c>
      <c r="E13482" s="27" t="s">
        <v>2422</v>
      </c>
      <c r="F13482" s="27" t="s">
        <v>8648</v>
      </c>
      <c r="G13482" s="27" t="s">
        <v>2354</v>
      </c>
      <c r="H13482" s="27" t="s">
        <v>2354</v>
      </c>
      <c r="I13482" s="29" t="s">
        <v>2355</v>
      </c>
      <c r="J13482" s="27" t="s">
        <v>12</v>
      </c>
      <c r="K13482" s="27" t="s"/>
      <c r="L13482" s="27" t="s"/>
      <c r="M13482" s="27" t="s"/>
    </row>
    <row r="13483" spans="1:13">
      <c r="A13483" s="27" t="s">
        <v>7</v>
      </c>
      <c r="B13483" s="27" t="s">
        <v>67</v>
      </c>
      <c r="C13483" s="27" t="s">
        <v>96</v>
      </c>
      <c r="D13483" s="28" t="s">
        <v>15051</v>
      </c>
      <c r="E13483" s="27" t="s">
        <v>2413</v>
      </c>
      <c r="F13483" s="27" t="s">
        <v>8648</v>
      </c>
      <c r="G13483" s="27" t="s">
        <v>2354</v>
      </c>
      <c r="H13483" s="27" t="s">
        <v>2354</v>
      </c>
      <c r="I13483" s="29" t="s">
        <v>2355</v>
      </c>
      <c r="J13483" s="27" t="s">
        <v>12</v>
      </c>
      <c r="K13483" s="27" t="s"/>
      <c r="L13483" s="27" t="s"/>
      <c r="M13483" s="27" t="s"/>
    </row>
    <row r="13484" spans="1:13">
      <c r="A13484" s="27" t="s">
        <v>7</v>
      </c>
      <c r="B13484" s="27" t="s">
        <v>67</v>
      </c>
      <c r="C13484" s="27" t="s">
        <v>96</v>
      </c>
      <c r="D13484" s="28" t="s">
        <v>15052</v>
      </c>
      <c r="E13484" s="27" t="s">
        <v>2368</v>
      </c>
      <c r="F13484" s="27" t="s">
        <v>8648</v>
      </c>
      <c r="G13484" s="27" t="s">
        <v>2354</v>
      </c>
      <c r="H13484" s="27" t="s">
        <v>2354</v>
      </c>
      <c r="I13484" s="29" t="s">
        <v>2355</v>
      </c>
      <c r="J13484" s="27" t="s">
        <v>12</v>
      </c>
      <c r="K13484" s="27" t="s"/>
      <c r="L13484" s="27" t="s"/>
      <c r="M13484" s="27" t="s"/>
    </row>
    <row r="13485" spans="1:13">
      <c r="A13485" s="27" t="s">
        <v>7</v>
      </c>
      <c r="B13485" s="27" t="s">
        <v>67</v>
      </c>
      <c r="C13485" s="27" t="s">
        <v>96</v>
      </c>
      <c r="D13485" s="28" t="s">
        <v>15053</v>
      </c>
      <c r="E13485" s="27" t="s">
        <v>4261</v>
      </c>
      <c r="F13485" s="27" t="s">
        <v>8648</v>
      </c>
      <c r="G13485" s="27" t="s">
        <v>2354</v>
      </c>
      <c r="H13485" s="27" t="s">
        <v>2354</v>
      </c>
      <c r="I13485" s="29" t="s">
        <v>2355</v>
      </c>
      <c r="J13485" s="27" t="s">
        <v>12</v>
      </c>
      <c r="K13485" s="27" t="s"/>
      <c r="L13485" s="27" t="s"/>
      <c r="M13485" s="27" t="s"/>
    </row>
    <row r="13486" spans="1:13">
      <c r="A13486" s="27" t="s">
        <v>7</v>
      </c>
      <c r="B13486" s="27" t="s">
        <v>67</v>
      </c>
      <c r="C13486" s="27" t="s">
        <v>96</v>
      </c>
      <c r="D13486" s="28" t="s">
        <v>15054</v>
      </c>
      <c r="E13486" s="27" t="s">
        <v>4261</v>
      </c>
      <c r="F13486" s="27" t="s">
        <v>8648</v>
      </c>
      <c r="G13486" s="27" t="s">
        <v>2354</v>
      </c>
      <c r="H13486" s="27" t="s">
        <v>2354</v>
      </c>
      <c r="I13486" s="29" t="s">
        <v>2355</v>
      </c>
      <c r="J13486" s="27" t="s">
        <v>12</v>
      </c>
      <c r="K13486" s="27" t="s"/>
      <c r="L13486" s="27" t="s"/>
      <c r="M13486" s="27" t="s"/>
    </row>
    <row r="13487" spans="1:13">
      <c r="A13487" s="27" t="s">
        <v>7</v>
      </c>
      <c r="B13487" s="27" t="s">
        <v>67</v>
      </c>
      <c r="C13487" s="27" t="s">
        <v>96</v>
      </c>
      <c r="D13487" s="28" t="s">
        <v>15055</v>
      </c>
      <c r="E13487" s="27" t="s">
        <v>4261</v>
      </c>
      <c r="F13487" s="27" t="s">
        <v>8648</v>
      </c>
      <c r="G13487" s="27" t="s">
        <v>2354</v>
      </c>
      <c r="H13487" s="27" t="s">
        <v>2354</v>
      </c>
      <c r="I13487" s="29" t="s">
        <v>2355</v>
      </c>
      <c r="J13487" s="27" t="s">
        <v>12</v>
      </c>
      <c r="K13487" s="27" t="s"/>
      <c r="L13487" s="27" t="s"/>
      <c r="M13487" s="27" t="s"/>
    </row>
    <row r="13488" spans="1:13">
      <c r="A13488" s="27" t="s">
        <v>7</v>
      </c>
      <c r="B13488" s="27" t="s">
        <v>67</v>
      </c>
      <c r="C13488" s="27" t="s">
        <v>96</v>
      </c>
      <c r="D13488" s="28" t="s">
        <v>15056</v>
      </c>
      <c r="E13488" s="27" t="s">
        <v>4261</v>
      </c>
      <c r="F13488" s="27" t="s">
        <v>8648</v>
      </c>
      <c r="G13488" s="27" t="s">
        <v>2354</v>
      </c>
      <c r="H13488" s="27" t="s">
        <v>2354</v>
      </c>
      <c r="I13488" s="29" t="s">
        <v>2355</v>
      </c>
      <c r="J13488" s="27" t="s">
        <v>12</v>
      </c>
      <c r="K13488" s="27" t="s"/>
      <c r="L13488" s="27" t="s"/>
      <c r="M13488" s="27" t="s"/>
    </row>
    <row r="13489" spans="1:13">
      <c r="A13489" s="27" t="s">
        <v>7</v>
      </c>
      <c r="B13489" s="27" t="s">
        <v>67</v>
      </c>
      <c r="C13489" s="27" t="s">
        <v>96</v>
      </c>
      <c r="D13489" s="28" t="s">
        <v>15057</v>
      </c>
      <c r="E13489" s="27" t="s">
        <v>4261</v>
      </c>
      <c r="F13489" s="27" t="s">
        <v>8648</v>
      </c>
      <c r="G13489" s="27" t="s">
        <v>2354</v>
      </c>
      <c r="H13489" s="27" t="s">
        <v>2354</v>
      </c>
      <c r="I13489" s="29" t="s">
        <v>2355</v>
      </c>
      <c r="J13489" s="27" t="s">
        <v>12</v>
      </c>
      <c r="K13489" s="27" t="s"/>
      <c r="L13489" s="27" t="s"/>
      <c r="M13489" s="27" t="s"/>
    </row>
    <row r="13490" spans="1:13">
      <c r="A13490" s="27" t="s">
        <v>7</v>
      </c>
      <c r="B13490" s="27" t="s">
        <v>67</v>
      </c>
      <c r="C13490" s="27" t="s">
        <v>96</v>
      </c>
      <c r="D13490" s="28" t="s">
        <v>15058</v>
      </c>
      <c r="E13490" s="27" t="s">
        <v>2646</v>
      </c>
      <c r="F13490" s="27" t="s">
        <v>8648</v>
      </c>
      <c r="G13490" s="27" t="s">
        <v>2354</v>
      </c>
      <c r="H13490" s="27" t="s">
        <v>2354</v>
      </c>
      <c r="I13490" s="29" t="s">
        <v>2355</v>
      </c>
      <c r="J13490" s="27" t="s">
        <v>12</v>
      </c>
      <c r="K13490" s="27" t="s"/>
      <c r="L13490" s="27" t="s"/>
      <c r="M13490" s="27" t="s"/>
    </row>
    <row r="13491" spans="1:13">
      <c r="A13491" s="27" t="s">
        <v>7</v>
      </c>
      <c r="B13491" s="27" t="s">
        <v>67</v>
      </c>
      <c r="C13491" s="27" t="s">
        <v>96</v>
      </c>
      <c r="D13491" s="28" t="s">
        <v>15059</v>
      </c>
      <c r="E13491" s="27" t="s">
        <v>2379</v>
      </c>
      <c r="F13491" s="27" t="s">
        <v>8648</v>
      </c>
      <c r="G13491" s="27" t="s">
        <v>2354</v>
      </c>
      <c r="H13491" s="27" t="s">
        <v>2354</v>
      </c>
      <c r="I13491" s="29" t="s">
        <v>2355</v>
      </c>
      <c r="J13491" s="27" t="s">
        <v>12</v>
      </c>
      <c r="K13491" s="27" t="s"/>
      <c r="L13491" s="27" t="s"/>
      <c r="M13491" s="27" t="s"/>
    </row>
    <row r="13492" spans="1:13">
      <c r="A13492" s="27" t="s">
        <v>7</v>
      </c>
      <c r="B13492" s="27" t="s">
        <v>67</v>
      </c>
      <c r="C13492" s="27" t="s">
        <v>96</v>
      </c>
      <c r="D13492" s="28" t="s">
        <v>15060</v>
      </c>
      <c r="E13492" s="27" t="s">
        <v>2376</v>
      </c>
      <c r="F13492" s="27" t="s">
        <v>8648</v>
      </c>
      <c r="G13492" s="27" t="s">
        <v>2354</v>
      </c>
      <c r="H13492" s="27" t="s">
        <v>2354</v>
      </c>
      <c r="I13492" s="29" t="s">
        <v>2355</v>
      </c>
      <c r="J13492" s="27" t="s">
        <v>12</v>
      </c>
      <c r="K13492" s="27" t="s"/>
      <c r="L13492" s="27" t="s"/>
      <c r="M13492" s="27" t="s"/>
    </row>
    <row r="13493" spans="1:13">
      <c r="A13493" s="27" t="s">
        <v>7</v>
      </c>
      <c r="B13493" s="27" t="s">
        <v>67</v>
      </c>
      <c r="C13493" s="27" t="s">
        <v>96</v>
      </c>
      <c r="D13493" s="28" t="s">
        <v>15061</v>
      </c>
      <c r="E13493" s="27" t="s">
        <v>4261</v>
      </c>
      <c r="F13493" s="27" t="s">
        <v>8659</v>
      </c>
      <c r="G13493" s="27" t="s">
        <v>2354</v>
      </c>
      <c r="H13493" s="27" t="s">
        <v>2354</v>
      </c>
      <c r="I13493" s="29" t="s">
        <v>2355</v>
      </c>
      <c r="J13493" s="27" t="s">
        <v>12</v>
      </c>
      <c r="K13493" s="27" t="s"/>
      <c r="L13493" s="27" t="s"/>
      <c r="M13493" s="27" t="s"/>
    </row>
    <row r="13494" spans="1:13">
      <c r="A13494" s="27" t="s">
        <v>7</v>
      </c>
      <c r="B13494" s="27" t="s">
        <v>67</v>
      </c>
      <c r="C13494" s="27" t="s">
        <v>96</v>
      </c>
      <c r="D13494" s="28" t="s">
        <v>15062</v>
      </c>
      <c r="E13494" s="27" t="s">
        <v>2651</v>
      </c>
      <c r="F13494" s="27" t="s">
        <v>8659</v>
      </c>
      <c r="G13494" s="27" t="s">
        <v>2354</v>
      </c>
      <c r="H13494" s="27" t="s">
        <v>2354</v>
      </c>
      <c r="I13494" s="29" t="s">
        <v>2355</v>
      </c>
      <c r="J13494" s="27" t="s">
        <v>12</v>
      </c>
      <c r="K13494" s="27" t="s"/>
      <c r="L13494" s="27" t="s"/>
      <c r="M13494" s="27" t="s"/>
    </row>
    <row r="13495" spans="1:13">
      <c r="A13495" s="27" t="s">
        <v>7</v>
      </c>
      <c r="B13495" s="27" t="s">
        <v>67</v>
      </c>
      <c r="C13495" s="27" t="s">
        <v>96</v>
      </c>
      <c r="D13495" s="28" t="s">
        <v>15063</v>
      </c>
      <c r="E13495" s="27" t="s">
        <v>2688</v>
      </c>
      <c r="F13495" s="27" t="s">
        <v>8648</v>
      </c>
      <c r="G13495" s="27" t="s">
        <v>2354</v>
      </c>
      <c r="H13495" s="27" t="s">
        <v>2354</v>
      </c>
      <c r="I13495" s="29" t="s">
        <v>2355</v>
      </c>
      <c r="J13495" s="27" t="s">
        <v>12</v>
      </c>
      <c r="K13495" s="27" t="s"/>
      <c r="L13495" s="27" t="s"/>
      <c r="M13495" s="27" t="s"/>
    </row>
    <row r="13496" spans="1:13">
      <c r="A13496" s="27" t="s">
        <v>7</v>
      </c>
      <c r="B13496" s="27" t="s">
        <v>67</v>
      </c>
      <c r="C13496" s="27" t="s">
        <v>96</v>
      </c>
      <c r="D13496" s="28" t="s">
        <v>15064</v>
      </c>
      <c r="E13496" s="27" t="s">
        <v>2379</v>
      </c>
      <c r="F13496" s="27" t="s">
        <v>8659</v>
      </c>
      <c r="G13496" s="27" t="s">
        <v>2354</v>
      </c>
      <c r="H13496" s="27" t="s">
        <v>2354</v>
      </c>
      <c r="I13496" s="29" t="s">
        <v>2355</v>
      </c>
      <c r="J13496" s="27" t="s">
        <v>12</v>
      </c>
      <c r="K13496" s="27" t="s"/>
      <c r="L13496" s="27" t="s"/>
      <c r="M13496" s="27" t="s"/>
    </row>
    <row r="13497" spans="1:13">
      <c r="A13497" s="27" t="s">
        <v>7</v>
      </c>
      <c r="B13497" s="27" t="s">
        <v>67</v>
      </c>
      <c r="C13497" s="27" t="s">
        <v>96</v>
      </c>
      <c r="D13497" s="28" t="s">
        <v>15065</v>
      </c>
      <c r="E13497" s="27" t="s">
        <v>2390</v>
      </c>
      <c r="F13497" s="27" t="s">
        <v>8648</v>
      </c>
      <c r="G13497" s="27" t="s">
        <v>2354</v>
      </c>
      <c r="H13497" s="27" t="s">
        <v>2354</v>
      </c>
      <c r="I13497" s="29" t="s">
        <v>2355</v>
      </c>
      <c r="J13497" s="27" t="s">
        <v>12</v>
      </c>
      <c r="K13497" s="27" t="s"/>
      <c r="L13497" s="27" t="s"/>
      <c r="M13497" s="27" t="s"/>
    </row>
    <row r="13498" spans="1:13">
      <c r="A13498" s="27" t="s">
        <v>7</v>
      </c>
      <c r="B13498" s="27" t="s">
        <v>67</v>
      </c>
      <c r="C13498" s="27" t="s">
        <v>96</v>
      </c>
      <c r="D13498" s="28" t="s">
        <v>15066</v>
      </c>
      <c r="E13498" s="27" t="s">
        <v>2390</v>
      </c>
      <c r="F13498" s="27" t="s">
        <v>8648</v>
      </c>
      <c r="G13498" s="27" t="s">
        <v>2354</v>
      </c>
      <c r="H13498" s="27" t="s">
        <v>2354</v>
      </c>
      <c r="I13498" s="29" t="s">
        <v>2355</v>
      </c>
      <c r="J13498" s="27" t="s">
        <v>12</v>
      </c>
      <c r="K13498" s="27" t="s"/>
      <c r="L13498" s="27" t="s"/>
      <c r="M13498" s="27" t="s"/>
    </row>
    <row r="13499" spans="1:13">
      <c r="A13499" s="27" t="s">
        <v>7</v>
      </c>
      <c r="B13499" s="27" t="s">
        <v>67</v>
      </c>
      <c r="C13499" s="27" t="s">
        <v>96</v>
      </c>
      <c r="D13499" s="28" t="s">
        <v>15067</v>
      </c>
      <c r="E13499" s="27" t="s">
        <v>2373</v>
      </c>
      <c r="F13499" s="27" t="s">
        <v>8648</v>
      </c>
      <c r="G13499" s="27" t="s">
        <v>2354</v>
      </c>
      <c r="H13499" s="27" t="s">
        <v>2354</v>
      </c>
      <c r="I13499" s="29" t="s">
        <v>2355</v>
      </c>
      <c r="J13499" s="27" t="s">
        <v>12</v>
      </c>
      <c r="K13499" s="27" t="s"/>
      <c r="L13499" s="27" t="s"/>
      <c r="M13499" s="27" t="s"/>
    </row>
    <row r="13500" spans="1:13">
      <c r="A13500" s="27" t="s">
        <v>7</v>
      </c>
      <c r="B13500" s="27" t="s">
        <v>67</v>
      </c>
      <c r="C13500" s="27" t="s">
        <v>96</v>
      </c>
      <c r="D13500" s="28" t="s">
        <v>15068</v>
      </c>
      <c r="E13500" s="27" t="s">
        <v>2352</v>
      </c>
      <c r="F13500" s="27" t="s">
        <v>8648</v>
      </c>
      <c r="G13500" s="27" t="s">
        <v>2354</v>
      </c>
      <c r="H13500" s="27" t="s">
        <v>2354</v>
      </c>
      <c r="I13500" s="29" t="s">
        <v>2355</v>
      </c>
      <c r="J13500" s="27" t="s">
        <v>12</v>
      </c>
      <c r="K13500" s="27" t="s"/>
      <c r="L13500" s="27" t="s"/>
      <c r="M13500" s="27" t="s"/>
    </row>
    <row r="13501" spans="1:13">
      <c r="A13501" s="27" t="s">
        <v>7</v>
      </c>
      <c r="B13501" s="27" t="s">
        <v>67</v>
      </c>
      <c r="C13501" s="27" t="s">
        <v>96</v>
      </c>
      <c r="D13501" s="28" t="s">
        <v>15069</v>
      </c>
      <c r="E13501" s="27" t="s">
        <v>2486</v>
      </c>
      <c r="F13501" s="27" t="s">
        <v>8648</v>
      </c>
      <c r="G13501" s="27" t="s">
        <v>2354</v>
      </c>
      <c r="H13501" s="27" t="s">
        <v>2354</v>
      </c>
      <c r="I13501" s="29" t="s">
        <v>2355</v>
      </c>
      <c r="J13501" s="27" t="s">
        <v>12</v>
      </c>
      <c r="K13501" s="27" t="s"/>
      <c r="L13501" s="27" t="s"/>
      <c r="M13501" s="27" t="s"/>
    </row>
    <row r="13502" spans="1:13">
      <c r="A13502" s="27" t="s">
        <v>7</v>
      </c>
      <c r="B13502" s="27" t="s">
        <v>67</v>
      </c>
      <c r="C13502" s="27" t="s">
        <v>96</v>
      </c>
      <c r="D13502" s="28" t="s">
        <v>15070</v>
      </c>
      <c r="E13502" s="27" t="s">
        <v>2390</v>
      </c>
      <c r="F13502" s="27" t="s">
        <v>8648</v>
      </c>
      <c r="G13502" s="27" t="s">
        <v>2354</v>
      </c>
      <c r="H13502" s="27" t="s">
        <v>2354</v>
      </c>
      <c r="I13502" s="29" t="s">
        <v>2355</v>
      </c>
      <c r="J13502" s="27" t="s">
        <v>12</v>
      </c>
      <c r="K13502" s="27" t="s"/>
      <c r="L13502" s="27" t="s"/>
      <c r="M13502" s="27" t="s"/>
    </row>
    <row r="13503" spans="1:13">
      <c r="A13503" s="27" t="s">
        <v>7</v>
      </c>
      <c r="B13503" s="27" t="s">
        <v>67</v>
      </c>
      <c r="C13503" s="27" t="s">
        <v>96</v>
      </c>
      <c r="D13503" s="28" t="s">
        <v>15071</v>
      </c>
      <c r="E13503" s="27" t="s">
        <v>2390</v>
      </c>
      <c r="F13503" s="27" t="s">
        <v>8648</v>
      </c>
      <c r="G13503" s="27" t="s">
        <v>2354</v>
      </c>
      <c r="H13503" s="27" t="s">
        <v>2354</v>
      </c>
      <c r="I13503" s="29" t="s">
        <v>2355</v>
      </c>
      <c r="J13503" s="27" t="s">
        <v>12</v>
      </c>
      <c r="K13503" s="27" t="s"/>
      <c r="L13503" s="27" t="s"/>
      <c r="M13503" s="27" t="s"/>
    </row>
    <row r="13504" spans="1:13">
      <c r="A13504" s="27" t="s">
        <v>7</v>
      </c>
      <c r="B13504" s="27" t="s">
        <v>67</v>
      </c>
      <c r="C13504" s="27" t="s">
        <v>96</v>
      </c>
      <c r="D13504" s="28" t="s">
        <v>15072</v>
      </c>
      <c r="E13504" s="27" t="s">
        <v>2390</v>
      </c>
      <c r="F13504" s="27" t="s">
        <v>8648</v>
      </c>
      <c r="G13504" s="27" t="s">
        <v>2354</v>
      </c>
      <c r="H13504" s="27" t="s">
        <v>2354</v>
      </c>
      <c r="I13504" s="29" t="s">
        <v>2355</v>
      </c>
      <c r="J13504" s="27" t="s">
        <v>12</v>
      </c>
      <c r="K13504" s="27" t="s"/>
      <c r="L13504" s="27" t="s"/>
      <c r="M13504" s="27" t="s"/>
    </row>
    <row r="13505" spans="1:13">
      <c r="A13505" s="27" t="s">
        <v>7</v>
      </c>
      <c r="B13505" s="27" t="s">
        <v>67</v>
      </c>
      <c r="C13505" s="27" t="s">
        <v>96</v>
      </c>
      <c r="D13505" s="28" t="s">
        <v>15073</v>
      </c>
      <c r="E13505" s="27" t="s">
        <v>2390</v>
      </c>
      <c r="F13505" s="27" t="s">
        <v>8648</v>
      </c>
      <c r="G13505" s="27" t="s">
        <v>2354</v>
      </c>
      <c r="H13505" s="27" t="s">
        <v>2354</v>
      </c>
      <c r="I13505" s="29" t="s">
        <v>2355</v>
      </c>
      <c r="J13505" s="27" t="s">
        <v>12</v>
      </c>
      <c r="K13505" s="27" t="s"/>
      <c r="L13505" s="27" t="s"/>
      <c r="M13505" s="27" t="s"/>
    </row>
    <row r="13506" spans="1:13">
      <c r="A13506" s="27" t="s">
        <v>7</v>
      </c>
      <c r="B13506" s="27" t="s">
        <v>67</v>
      </c>
      <c r="C13506" s="27" t="s">
        <v>96</v>
      </c>
      <c r="D13506" s="28" t="s">
        <v>15074</v>
      </c>
      <c r="E13506" s="27" t="s">
        <v>2390</v>
      </c>
      <c r="F13506" s="27" t="s">
        <v>8648</v>
      </c>
      <c r="G13506" s="27" t="s">
        <v>2354</v>
      </c>
      <c r="H13506" s="27" t="s">
        <v>2354</v>
      </c>
      <c r="I13506" s="29" t="s">
        <v>2355</v>
      </c>
      <c r="J13506" s="27" t="s">
        <v>12</v>
      </c>
      <c r="K13506" s="27" t="s"/>
      <c r="L13506" s="27" t="s"/>
      <c r="M13506" s="27" t="s"/>
    </row>
    <row r="13507" spans="1:13">
      <c r="A13507" s="27" t="s">
        <v>7</v>
      </c>
      <c r="B13507" s="27" t="s">
        <v>67</v>
      </c>
      <c r="C13507" s="27" t="s">
        <v>96</v>
      </c>
      <c r="D13507" s="28" t="s">
        <v>15075</v>
      </c>
      <c r="E13507" s="27" t="s">
        <v>2390</v>
      </c>
      <c r="F13507" s="27" t="s">
        <v>8648</v>
      </c>
      <c r="G13507" s="27" t="s">
        <v>2354</v>
      </c>
      <c r="H13507" s="27" t="s">
        <v>2354</v>
      </c>
      <c r="I13507" s="29" t="s">
        <v>2355</v>
      </c>
      <c r="J13507" s="27" t="s">
        <v>12</v>
      </c>
      <c r="K13507" s="27" t="s"/>
      <c r="L13507" s="27" t="s"/>
      <c r="M13507" s="27" t="s"/>
    </row>
    <row r="13508" spans="1:13">
      <c r="A13508" s="27" t="s">
        <v>7</v>
      </c>
      <c r="B13508" s="27" t="s">
        <v>67</v>
      </c>
      <c r="C13508" s="27" t="s">
        <v>96</v>
      </c>
      <c r="D13508" s="28" t="s">
        <v>15076</v>
      </c>
      <c r="E13508" s="27" t="s">
        <v>2390</v>
      </c>
      <c r="F13508" s="27" t="s">
        <v>8648</v>
      </c>
      <c r="G13508" s="27" t="s">
        <v>2354</v>
      </c>
      <c r="H13508" s="27" t="s">
        <v>2354</v>
      </c>
      <c r="I13508" s="29" t="s">
        <v>2355</v>
      </c>
      <c r="J13508" s="27" t="s">
        <v>12</v>
      </c>
      <c r="K13508" s="27" t="s"/>
      <c r="L13508" s="27" t="s"/>
      <c r="M13508" s="27" t="s"/>
    </row>
    <row r="13509" spans="1:13">
      <c r="A13509" s="27" t="s">
        <v>7</v>
      </c>
      <c r="B13509" s="27" t="s">
        <v>67</v>
      </c>
      <c r="C13509" s="27" t="s">
        <v>96</v>
      </c>
      <c r="D13509" s="28" t="s">
        <v>15077</v>
      </c>
      <c r="E13509" s="27" t="s">
        <v>2390</v>
      </c>
      <c r="F13509" s="27" t="s">
        <v>8648</v>
      </c>
      <c r="G13509" s="27" t="s">
        <v>2354</v>
      </c>
      <c r="H13509" s="27" t="s">
        <v>2354</v>
      </c>
      <c r="I13509" s="29" t="s">
        <v>2355</v>
      </c>
      <c r="J13509" s="27" t="s">
        <v>12</v>
      </c>
      <c r="K13509" s="27" t="s"/>
      <c r="L13509" s="27" t="s"/>
      <c r="M13509" s="27" t="s"/>
    </row>
    <row r="13510" spans="1:13">
      <c r="A13510" s="27" t="s">
        <v>7</v>
      </c>
      <c r="B13510" s="27" t="s">
        <v>67</v>
      </c>
      <c r="C13510" s="27" t="s">
        <v>96</v>
      </c>
      <c r="D13510" s="28" t="s">
        <v>15078</v>
      </c>
      <c r="E13510" s="27" t="s">
        <v>2572</v>
      </c>
      <c r="F13510" s="27" t="s">
        <v>8648</v>
      </c>
      <c r="G13510" s="27" t="s">
        <v>2354</v>
      </c>
      <c r="H13510" s="27" t="s">
        <v>2354</v>
      </c>
      <c r="I13510" s="29" t="s">
        <v>2355</v>
      </c>
      <c r="J13510" s="27" t="s">
        <v>12</v>
      </c>
      <c r="K13510" s="27" t="s"/>
      <c r="L13510" s="27" t="s"/>
      <c r="M13510" s="27" t="s"/>
    </row>
    <row r="13511" spans="1:13">
      <c r="A13511" s="27" t="s">
        <v>7</v>
      </c>
      <c r="B13511" s="27" t="s">
        <v>67</v>
      </c>
      <c r="C13511" s="27" t="s">
        <v>96</v>
      </c>
      <c r="D13511" s="28" t="s">
        <v>15079</v>
      </c>
      <c r="E13511" s="27" t="s">
        <v>2404</v>
      </c>
      <c r="F13511" s="27" t="s">
        <v>8648</v>
      </c>
      <c r="G13511" s="27" t="s">
        <v>2354</v>
      </c>
      <c r="H13511" s="27" t="s">
        <v>2354</v>
      </c>
      <c r="I13511" s="29" t="s">
        <v>2355</v>
      </c>
      <c r="J13511" s="27" t="s">
        <v>12</v>
      </c>
      <c r="K13511" s="27" t="s"/>
      <c r="L13511" s="27" t="s"/>
      <c r="M13511" s="27" t="s"/>
    </row>
    <row r="13512" spans="1:13">
      <c r="A13512" s="27" t="s">
        <v>7</v>
      </c>
      <c r="B13512" s="27" t="s">
        <v>67</v>
      </c>
      <c r="C13512" s="27" t="s">
        <v>96</v>
      </c>
      <c r="D13512" s="28" t="s">
        <v>15080</v>
      </c>
      <c r="E13512" s="27" t="s">
        <v>2390</v>
      </c>
      <c r="F13512" s="27" t="s">
        <v>8648</v>
      </c>
      <c r="G13512" s="27" t="s">
        <v>2354</v>
      </c>
      <c r="H13512" s="27" t="s">
        <v>2354</v>
      </c>
      <c r="I13512" s="29" t="s">
        <v>2355</v>
      </c>
      <c r="J13512" s="27" t="s">
        <v>12</v>
      </c>
      <c r="K13512" s="27" t="s"/>
      <c r="L13512" s="27" t="s"/>
      <c r="M13512" s="27" t="s"/>
    </row>
    <row r="13513" spans="1:13">
      <c r="A13513" s="27" t="s">
        <v>7</v>
      </c>
      <c r="B13513" s="27" t="s">
        <v>67</v>
      </c>
      <c r="C13513" s="27" t="s">
        <v>96</v>
      </c>
      <c r="D13513" s="28" t="s">
        <v>15081</v>
      </c>
      <c r="E13513" s="27" t="s">
        <v>2366</v>
      </c>
      <c r="F13513" s="27" t="s">
        <v>8648</v>
      </c>
      <c r="G13513" s="27" t="s">
        <v>2354</v>
      </c>
      <c r="H13513" s="27" t="s">
        <v>2354</v>
      </c>
      <c r="I13513" s="29" t="s">
        <v>2355</v>
      </c>
      <c r="J13513" s="27" t="s">
        <v>12</v>
      </c>
      <c r="K13513" s="27" t="s"/>
      <c r="L13513" s="27" t="s"/>
      <c r="M13513" s="27" t="s"/>
    </row>
    <row r="13514" spans="1:13">
      <c r="A13514" s="27" t="s">
        <v>7</v>
      </c>
      <c r="B13514" s="27" t="s">
        <v>67</v>
      </c>
      <c r="C13514" s="27" t="s">
        <v>96</v>
      </c>
      <c r="D13514" s="28" t="s">
        <v>15082</v>
      </c>
      <c r="E13514" s="27" t="s">
        <v>2390</v>
      </c>
      <c r="F13514" s="27" t="s">
        <v>8659</v>
      </c>
      <c r="G13514" s="27" t="s">
        <v>2354</v>
      </c>
      <c r="H13514" s="27" t="s">
        <v>2354</v>
      </c>
      <c r="I13514" s="29" t="s">
        <v>2355</v>
      </c>
      <c r="J13514" s="27" t="s">
        <v>12</v>
      </c>
      <c r="K13514" s="27" t="s"/>
      <c r="L13514" s="27" t="s"/>
      <c r="M13514" s="27" t="s"/>
    </row>
    <row r="13515" spans="1:13">
      <c r="A13515" s="27" t="s">
        <v>7</v>
      </c>
      <c r="B13515" s="27" t="s">
        <v>67</v>
      </c>
      <c r="C13515" s="27" t="s">
        <v>96</v>
      </c>
      <c r="D13515" s="28" t="s">
        <v>15083</v>
      </c>
      <c r="E13515" s="27" t="s">
        <v>2594</v>
      </c>
      <c r="F13515" s="27" t="s">
        <v>8648</v>
      </c>
      <c r="G13515" s="27" t="s">
        <v>2354</v>
      </c>
      <c r="H13515" s="27" t="s">
        <v>2354</v>
      </c>
      <c r="I13515" s="29" t="s">
        <v>2355</v>
      </c>
      <c r="J13515" s="27" t="s">
        <v>12</v>
      </c>
      <c r="K13515" s="27" t="s"/>
      <c r="L13515" s="27" t="s"/>
      <c r="M13515" s="27" t="s"/>
    </row>
    <row r="13516" spans="1:13">
      <c r="A13516" s="27" t="s">
        <v>7</v>
      </c>
      <c r="B13516" s="27" t="s">
        <v>67</v>
      </c>
      <c r="C13516" s="27" t="s">
        <v>96</v>
      </c>
      <c r="D13516" s="28" t="s">
        <v>15084</v>
      </c>
      <c r="E13516" s="27" t="s">
        <v>2390</v>
      </c>
      <c r="F13516" s="27" t="s">
        <v>8659</v>
      </c>
      <c r="G13516" s="27" t="s">
        <v>2354</v>
      </c>
      <c r="H13516" s="27" t="s">
        <v>2354</v>
      </c>
      <c r="I13516" s="29" t="s">
        <v>2355</v>
      </c>
      <c r="J13516" s="27" t="s">
        <v>12</v>
      </c>
      <c r="K13516" s="27" t="s"/>
      <c r="L13516" s="27" t="s"/>
      <c r="M13516" s="27" t="s"/>
    </row>
    <row r="13517" spans="1:13">
      <c r="A13517" s="27" t="s">
        <v>7</v>
      </c>
      <c r="B13517" s="27" t="s">
        <v>67</v>
      </c>
      <c r="C13517" s="27" t="s">
        <v>96</v>
      </c>
      <c r="D13517" s="28" t="s">
        <v>15085</v>
      </c>
      <c r="E13517" s="27" t="s">
        <v>2799</v>
      </c>
      <c r="F13517" s="27" t="s">
        <v>8659</v>
      </c>
      <c r="G13517" s="27" t="s">
        <v>2354</v>
      </c>
      <c r="H13517" s="27" t="s">
        <v>2354</v>
      </c>
      <c r="I13517" s="29" t="s">
        <v>2355</v>
      </c>
      <c r="J13517" s="27" t="s">
        <v>12</v>
      </c>
      <c r="K13517" s="27" t="s"/>
      <c r="L13517" s="27" t="s"/>
      <c r="M13517" s="27" t="s"/>
    </row>
    <row r="13518" spans="1:13">
      <c r="A13518" s="27" t="s">
        <v>7</v>
      </c>
      <c r="B13518" s="27" t="s">
        <v>67</v>
      </c>
      <c r="C13518" s="27" t="s">
        <v>96</v>
      </c>
      <c r="D13518" s="28" t="s">
        <v>15086</v>
      </c>
      <c r="E13518" s="27" t="s">
        <v>2799</v>
      </c>
      <c r="F13518" s="27" t="s">
        <v>8659</v>
      </c>
      <c r="G13518" s="27" t="s">
        <v>2354</v>
      </c>
      <c r="H13518" s="27" t="s">
        <v>2354</v>
      </c>
      <c r="I13518" s="29" t="s">
        <v>2355</v>
      </c>
      <c r="J13518" s="27" t="s">
        <v>12</v>
      </c>
      <c r="K13518" s="27" t="s"/>
      <c r="L13518" s="27" t="s"/>
      <c r="M13518" s="27" t="s"/>
    </row>
    <row r="13519" spans="1:13">
      <c r="A13519" s="27" t="s">
        <v>7</v>
      </c>
      <c r="B13519" s="27" t="s">
        <v>67</v>
      </c>
      <c r="C13519" s="27" t="s">
        <v>96</v>
      </c>
      <c r="D13519" s="28" t="s">
        <v>15087</v>
      </c>
      <c r="E13519" s="27" t="s">
        <v>2797</v>
      </c>
      <c r="F13519" s="27" t="s">
        <v>8648</v>
      </c>
      <c r="G13519" s="27" t="s">
        <v>2354</v>
      </c>
      <c r="H13519" s="27" t="s">
        <v>2354</v>
      </c>
      <c r="I13519" s="29" t="s">
        <v>2355</v>
      </c>
      <c r="J13519" s="27" t="s">
        <v>12</v>
      </c>
      <c r="K13519" s="27" t="s"/>
      <c r="L13519" s="27" t="s"/>
      <c r="M13519" s="27" t="s"/>
    </row>
    <row r="13520" spans="1:13">
      <c r="A13520" s="27" t="s">
        <v>7</v>
      </c>
      <c r="B13520" s="27" t="s">
        <v>67</v>
      </c>
      <c r="C13520" s="27" t="s">
        <v>96</v>
      </c>
      <c r="D13520" s="28" t="s">
        <v>15088</v>
      </c>
      <c r="E13520" s="27" t="s">
        <v>2390</v>
      </c>
      <c r="F13520" s="27" t="s">
        <v>8648</v>
      </c>
      <c r="G13520" s="27" t="s">
        <v>2354</v>
      </c>
      <c r="H13520" s="27" t="s">
        <v>2354</v>
      </c>
      <c r="I13520" s="29" t="s">
        <v>2355</v>
      </c>
      <c r="J13520" s="27" t="s">
        <v>12</v>
      </c>
      <c r="K13520" s="27" t="s"/>
      <c r="L13520" s="27" t="s"/>
      <c r="M13520" s="27" t="s"/>
    </row>
    <row r="13521" spans="1:13">
      <c r="A13521" s="27" t="s">
        <v>7</v>
      </c>
      <c r="B13521" s="27" t="s">
        <v>67</v>
      </c>
      <c r="C13521" s="27" t="s">
        <v>96</v>
      </c>
      <c r="D13521" s="28" t="s">
        <v>15089</v>
      </c>
      <c r="E13521" s="27" t="s">
        <v>2390</v>
      </c>
      <c r="F13521" s="27" t="s">
        <v>8648</v>
      </c>
      <c r="G13521" s="27" t="s">
        <v>2354</v>
      </c>
      <c r="H13521" s="27" t="s">
        <v>2354</v>
      </c>
      <c r="I13521" s="29" t="s">
        <v>2355</v>
      </c>
      <c r="J13521" s="27" t="s">
        <v>12</v>
      </c>
      <c r="K13521" s="27" t="s"/>
      <c r="L13521" s="27" t="s"/>
      <c r="M13521" s="27" t="s"/>
    </row>
    <row r="13522" spans="1:13">
      <c r="A13522" s="27" t="s">
        <v>7</v>
      </c>
      <c r="B13522" s="27" t="s">
        <v>67</v>
      </c>
      <c r="C13522" s="27" t="s">
        <v>96</v>
      </c>
      <c r="D13522" s="28" t="s">
        <v>15090</v>
      </c>
      <c r="E13522" s="27" t="s">
        <v>2390</v>
      </c>
      <c r="F13522" s="27" t="s">
        <v>8648</v>
      </c>
      <c r="G13522" s="27" t="s">
        <v>2354</v>
      </c>
      <c r="H13522" s="27" t="s">
        <v>2354</v>
      </c>
      <c r="I13522" s="29" t="s">
        <v>2355</v>
      </c>
      <c r="J13522" s="27" t="s">
        <v>12</v>
      </c>
      <c r="K13522" s="27" t="s"/>
      <c r="L13522" s="27" t="s"/>
      <c r="M13522" s="27" t="s"/>
    </row>
    <row r="13523" spans="1:13">
      <c r="A13523" s="27" t="s">
        <v>7</v>
      </c>
      <c r="B13523" s="27" t="s">
        <v>67</v>
      </c>
      <c r="C13523" s="27" t="s">
        <v>96</v>
      </c>
      <c r="D13523" s="28" t="s">
        <v>15091</v>
      </c>
      <c r="E13523" s="27" t="s">
        <v>2373</v>
      </c>
      <c r="F13523" s="27" t="s">
        <v>8648</v>
      </c>
      <c r="G13523" s="27" t="s">
        <v>2354</v>
      </c>
      <c r="H13523" s="27" t="s">
        <v>2354</v>
      </c>
      <c r="I13523" s="29" t="s">
        <v>2355</v>
      </c>
      <c r="J13523" s="27" t="s">
        <v>12</v>
      </c>
      <c r="K13523" s="27" t="s"/>
      <c r="L13523" s="27" t="s"/>
      <c r="M13523" s="27" t="s"/>
    </row>
    <row r="13524" spans="1:13">
      <c r="A13524" s="27" t="s">
        <v>7</v>
      </c>
      <c r="B13524" s="27" t="s">
        <v>67</v>
      </c>
      <c r="C13524" s="27" t="s">
        <v>96</v>
      </c>
      <c r="D13524" s="28" t="s">
        <v>15092</v>
      </c>
      <c r="E13524" s="27" t="s">
        <v>2373</v>
      </c>
      <c r="F13524" s="27" t="s">
        <v>8648</v>
      </c>
      <c r="G13524" s="27" t="s">
        <v>2354</v>
      </c>
      <c r="H13524" s="27" t="s">
        <v>2354</v>
      </c>
      <c r="I13524" s="29" t="s">
        <v>2355</v>
      </c>
      <c r="J13524" s="27" t="s">
        <v>12</v>
      </c>
      <c r="K13524" s="27" t="s"/>
      <c r="L13524" s="27" t="s"/>
      <c r="M13524" s="27" t="s"/>
    </row>
    <row r="13525" spans="1:13">
      <c r="A13525" s="27" t="s">
        <v>7</v>
      </c>
      <c r="B13525" s="27" t="s">
        <v>67</v>
      </c>
      <c r="C13525" s="27" t="s">
        <v>96</v>
      </c>
      <c r="D13525" s="28" t="s">
        <v>15093</v>
      </c>
      <c r="E13525" s="27" t="s">
        <v>2352</v>
      </c>
      <c r="F13525" s="27" t="s">
        <v>8648</v>
      </c>
      <c r="G13525" s="27" t="s">
        <v>2354</v>
      </c>
      <c r="H13525" s="27" t="s">
        <v>2354</v>
      </c>
      <c r="I13525" s="29" t="s">
        <v>2355</v>
      </c>
      <c r="J13525" s="27" t="s">
        <v>12</v>
      </c>
      <c r="K13525" s="27" t="s"/>
      <c r="L13525" s="27" t="s"/>
      <c r="M13525" s="27" t="s"/>
    </row>
    <row r="13526" spans="1:13">
      <c r="A13526" s="27" t="s">
        <v>7</v>
      </c>
      <c r="B13526" s="27" t="s">
        <v>67</v>
      </c>
      <c r="C13526" s="27" t="s">
        <v>96</v>
      </c>
      <c r="D13526" s="28" t="s">
        <v>15094</v>
      </c>
      <c r="E13526" s="27" t="s">
        <v>2366</v>
      </c>
      <c r="F13526" s="27" t="s">
        <v>8648</v>
      </c>
      <c r="G13526" s="27" t="s">
        <v>2354</v>
      </c>
      <c r="H13526" s="27" t="s">
        <v>2354</v>
      </c>
      <c r="I13526" s="29" t="s">
        <v>2355</v>
      </c>
      <c r="J13526" s="27" t="s">
        <v>12</v>
      </c>
      <c r="K13526" s="27" t="s"/>
      <c r="L13526" s="27" t="s"/>
      <c r="M13526" s="27" t="s"/>
    </row>
    <row r="13527" spans="1:13">
      <c r="A13527" s="27" t="s">
        <v>7</v>
      </c>
      <c r="B13527" s="27" t="s">
        <v>67</v>
      </c>
      <c r="C13527" s="27" t="s">
        <v>96</v>
      </c>
      <c r="D13527" s="28" t="s">
        <v>15095</v>
      </c>
      <c r="E13527" s="27" t="s">
        <v>2486</v>
      </c>
      <c r="F13527" s="27" t="s">
        <v>8648</v>
      </c>
      <c r="G13527" s="27" t="s">
        <v>2354</v>
      </c>
      <c r="H13527" s="27" t="s">
        <v>2354</v>
      </c>
      <c r="I13527" s="29" t="s">
        <v>2355</v>
      </c>
      <c r="J13527" s="27" t="s">
        <v>12</v>
      </c>
      <c r="K13527" s="27" t="s"/>
      <c r="L13527" s="27" t="s"/>
      <c r="M13527" s="27" t="s"/>
    </row>
    <row r="13528" spans="1:13">
      <c r="A13528" s="27" t="s">
        <v>7</v>
      </c>
      <c r="B13528" s="27" t="s">
        <v>67</v>
      </c>
      <c r="C13528" s="27" t="s">
        <v>96</v>
      </c>
      <c r="D13528" s="28" t="s">
        <v>15096</v>
      </c>
      <c r="E13528" s="27" t="s">
        <v>2390</v>
      </c>
      <c r="F13528" s="27" t="s">
        <v>8648</v>
      </c>
      <c r="G13528" s="27" t="s">
        <v>2354</v>
      </c>
      <c r="H13528" s="27" t="s">
        <v>2354</v>
      </c>
      <c r="I13528" s="29" t="s">
        <v>2355</v>
      </c>
      <c r="J13528" s="27" t="s">
        <v>12</v>
      </c>
      <c r="K13528" s="27" t="s"/>
      <c r="L13528" s="27" t="s"/>
      <c r="M13528" s="27" t="s"/>
    </row>
    <row r="13529" spans="1:13">
      <c r="A13529" s="27" t="s">
        <v>7</v>
      </c>
      <c r="B13529" s="27" t="s">
        <v>67</v>
      </c>
      <c r="C13529" s="27" t="s">
        <v>96</v>
      </c>
      <c r="D13529" s="28" t="s">
        <v>15097</v>
      </c>
      <c r="E13529" s="27" t="s">
        <v>2390</v>
      </c>
      <c r="F13529" s="27" t="s">
        <v>8648</v>
      </c>
      <c r="G13529" s="27" t="s">
        <v>2354</v>
      </c>
      <c r="H13529" s="27" t="s">
        <v>2354</v>
      </c>
      <c r="I13529" s="29" t="s">
        <v>2355</v>
      </c>
      <c r="J13529" s="27" t="s">
        <v>12</v>
      </c>
      <c r="K13529" s="27" t="s"/>
      <c r="L13529" s="27" t="s"/>
      <c r="M13529" s="27" t="s"/>
    </row>
    <row r="13530" spans="1:13">
      <c r="A13530" s="27" t="s">
        <v>7</v>
      </c>
      <c r="B13530" s="27" t="s">
        <v>67</v>
      </c>
      <c r="C13530" s="27" t="s">
        <v>96</v>
      </c>
      <c r="D13530" s="28" t="s">
        <v>15098</v>
      </c>
      <c r="E13530" s="27" t="s">
        <v>2390</v>
      </c>
      <c r="F13530" s="27" t="s">
        <v>8648</v>
      </c>
      <c r="G13530" s="27" t="s">
        <v>2354</v>
      </c>
      <c r="H13530" s="27" t="s">
        <v>2354</v>
      </c>
      <c r="I13530" s="29" t="s">
        <v>2355</v>
      </c>
      <c r="J13530" s="27" t="s">
        <v>12</v>
      </c>
      <c r="K13530" s="27" t="s"/>
      <c r="L13530" s="27" t="s"/>
      <c r="M13530" s="27" t="s"/>
    </row>
    <row r="13531" spans="1:13">
      <c r="A13531" s="27" t="s">
        <v>7</v>
      </c>
      <c r="B13531" s="27" t="s">
        <v>67</v>
      </c>
      <c r="C13531" s="27" t="s">
        <v>96</v>
      </c>
      <c r="D13531" s="28" t="s">
        <v>15099</v>
      </c>
      <c r="E13531" s="27" t="s">
        <v>2390</v>
      </c>
      <c r="F13531" s="27" t="s">
        <v>8648</v>
      </c>
      <c r="G13531" s="27" t="s">
        <v>2354</v>
      </c>
      <c r="H13531" s="27" t="s">
        <v>2354</v>
      </c>
      <c r="I13531" s="29" t="s">
        <v>2355</v>
      </c>
      <c r="J13531" s="27" t="s">
        <v>12</v>
      </c>
      <c r="K13531" s="27" t="s"/>
      <c r="L13531" s="27" t="s"/>
      <c r="M13531" s="27" t="s"/>
    </row>
    <row r="13532" spans="1:13">
      <c r="A13532" s="27" t="s">
        <v>7</v>
      </c>
      <c r="B13532" s="27" t="s">
        <v>67</v>
      </c>
      <c r="C13532" s="27" t="s">
        <v>96</v>
      </c>
      <c r="D13532" s="28" t="s">
        <v>15100</v>
      </c>
      <c r="E13532" s="27" t="s">
        <v>2390</v>
      </c>
      <c r="F13532" s="27" t="s">
        <v>8648</v>
      </c>
      <c r="G13532" s="27" t="s">
        <v>2354</v>
      </c>
      <c r="H13532" s="27" t="s">
        <v>2354</v>
      </c>
      <c r="I13532" s="29" t="s">
        <v>2355</v>
      </c>
      <c r="J13532" s="27" t="s">
        <v>12</v>
      </c>
      <c r="K13532" s="27" t="s"/>
      <c r="L13532" s="27" t="s"/>
      <c r="M13532" s="27" t="s"/>
    </row>
    <row r="13533" spans="1:13">
      <c r="A13533" s="27" t="s">
        <v>7</v>
      </c>
      <c r="B13533" s="27" t="s">
        <v>67</v>
      </c>
      <c r="C13533" s="27" t="s">
        <v>96</v>
      </c>
      <c r="D13533" s="28" t="s">
        <v>15101</v>
      </c>
      <c r="E13533" s="27" t="s">
        <v>2390</v>
      </c>
      <c r="F13533" s="27" t="s">
        <v>8648</v>
      </c>
      <c r="G13533" s="27" t="s">
        <v>2354</v>
      </c>
      <c r="H13533" s="27" t="s">
        <v>2354</v>
      </c>
      <c r="I13533" s="29" t="s">
        <v>2355</v>
      </c>
      <c r="J13533" s="27" t="s">
        <v>12</v>
      </c>
      <c r="K13533" s="27" t="s"/>
      <c r="L13533" s="27" t="s"/>
      <c r="M13533" s="27" t="s"/>
    </row>
    <row r="13534" spans="1:13">
      <c r="A13534" s="27" t="s">
        <v>7</v>
      </c>
      <c r="B13534" s="27" t="s">
        <v>67</v>
      </c>
      <c r="C13534" s="27" t="s">
        <v>96</v>
      </c>
      <c r="D13534" s="28" t="s">
        <v>15102</v>
      </c>
      <c r="E13534" s="27" t="s">
        <v>2390</v>
      </c>
      <c r="F13534" s="27" t="s">
        <v>8648</v>
      </c>
      <c r="G13534" s="27" t="s">
        <v>2354</v>
      </c>
      <c r="H13534" s="27" t="s">
        <v>2354</v>
      </c>
      <c r="I13534" s="29" t="s">
        <v>2355</v>
      </c>
      <c r="J13534" s="27" t="s">
        <v>12</v>
      </c>
      <c r="K13534" s="27" t="s"/>
      <c r="L13534" s="27" t="s"/>
      <c r="M13534" s="27" t="s"/>
    </row>
    <row r="13535" spans="1:13">
      <c r="A13535" s="27" t="s">
        <v>7</v>
      </c>
      <c r="B13535" s="27" t="s">
        <v>67</v>
      </c>
      <c r="C13535" s="27" t="s">
        <v>96</v>
      </c>
      <c r="D13535" s="28" t="s">
        <v>15103</v>
      </c>
      <c r="E13535" s="27" t="s">
        <v>2366</v>
      </c>
      <c r="F13535" s="27" t="s">
        <v>8648</v>
      </c>
      <c r="G13535" s="27" t="s">
        <v>2354</v>
      </c>
      <c r="H13535" s="27" t="s">
        <v>2354</v>
      </c>
      <c r="I13535" s="29" t="s">
        <v>2355</v>
      </c>
      <c r="J13535" s="27" t="s">
        <v>12</v>
      </c>
      <c r="K13535" s="27" t="s"/>
      <c r="L13535" s="27" t="s"/>
      <c r="M13535" s="27" t="s"/>
    </row>
    <row r="13536" spans="1:13">
      <c r="A13536" s="27" t="s">
        <v>7</v>
      </c>
      <c r="B13536" s="27" t="s">
        <v>67</v>
      </c>
      <c r="C13536" s="27" t="s">
        <v>96</v>
      </c>
      <c r="D13536" s="28" t="s">
        <v>15104</v>
      </c>
      <c r="E13536" s="27" t="s">
        <v>2390</v>
      </c>
      <c r="F13536" s="27" t="s">
        <v>8659</v>
      </c>
      <c r="G13536" s="27" t="s">
        <v>2354</v>
      </c>
      <c r="H13536" s="27" t="s">
        <v>2354</v>
      </c>
      <c r="I13536" s="29" t="s">
        <v>2355</v>
      </c>
      <c r="J13536" s="27" t="s">
        <v>12</v>
      </c>
      <c r="K13536" s="27" t="s"/>
      <c r="L13536" s="27" t="s"/>
      <c r="M13536" s="27" t="s"/>
    </row>
    <row r="13537" spans="1:13">
      <c r="A13537" s="27" t="s">
        <v>7</v>
      </c>
      <c r="B13537" s="27" t="s">
        <v>67</v>
      </c>
      <c r="C13537" s="27" t="s">
        <v>96</v>
      </c>
      <c r="D13537" s="28" t="s">
        <v>15105</v>
      </c>
      <c r="E13537" s="27" t="s">
        <v>2797</v>
      </c>
      <c r="F13537" s="27" t="s">
        <v>8659</v>
      </c>
      <c r="G13537" s="27" t="s">
        <v>2354</v>
      </c>
      <c r="H13537" s="27" t="s">
        <v>2354</v>
      </c>
      <c r="I13537" s="29" t="s">
        <v>2355</v>
      </c>
      <c r="J13537" s="27" t="s">
        <v>12</v>
      </c>
      <c r="K13537" s="27" t="s"/>
      <c r="L13537" s="27" t="s"/>
      <c r="M13537" s="27" t="s"/>
    </row>
    <row r="13538" spans="1:13">
      <c r="A13538" s="27" t="s">
        <v>7</v>
      </c>
      <c r="B13538" s="27" t="s">
        <v>67</v>
      </c>
      <c r="C13538" s="27" t="s">
        <v>96</v>
      </c>
      <c r="D13538" s="28" t="s">
        <v>15106</v>
      </c>
      <c r="E13538" s="27" t="s">
        <v>2799</v>
      </c>
      <c r="F13538" s="27" t="s">
        <v>8659</v>
      </c>
      <c r="G13538" s="27" t="s">
        <v>2354</v>
      </c>
      <c r="H13538" s="27" t="s">
        <v>2354</v>
      </c>
      <c r="I13538" s="29" t="s">
        <v>2355</v>
      </c>
      <c r="J13538" s="27" t="s">
        <v>12</v>
      </c>
      <c r="K13538" s="27" t="s"/>
      <c r="L13538" s="27" t="s"/>
      <c r="M13538" s="27" t="s"/>
    </row>
    <row r="13539" spans="1:13">
      <c r="A13539" s="27" t="s">
        <v>7</v>
      </c>
      <c r="B13539" s="27" t="s">
        <v>67</v>
      </c>
      <c r="C13539" s="27" t="s">
        <v>96</v>
      </c>
      <c r="D13539" s="28" t="s">
        <v>15107</v>
      </c>
      <c r="E13539" s="27" t="s">
        <v>2390</v>
      </c>
      <c r="F13539" s="27" t="s">
        <v>8659</v>
      </c>
      <c r="G13539" s="27" t="s">
        <v>2354</v>
      </c>
      <c r="H13539" s="27" t="s">
        <v>2354</v>
      </c>
      <c r="I13539" s="29" t="s">
        <v>2355</v>
      </c>
      <c r="J13539" s="27" t="s">
        <v>12</v>
      </c>
      <c r="K13539" s="27" t="s"/>
      <c r="L13539" s="27" t="s"/>
      <c r="M13539" s="27" t="s"/>
    </row>
    <row r="13540" spans="1:13">
      <c r="A13540" s="27" t="s">
        <v>7</v>
      </c>
      <c r="B13540" s="27" t="s">
        <v>67</v>
      </c>
      <c r="C13540" s="27" t="s">
        <v>96</v>
      </c>
      <c r="D13540" s="28" t="s">
        <v>15108</v>
      </c>
      <c r="E13540" s="27" t="s">
        <v>2371</v>
      </c>
      <c r="F13540" s="27" t="s">
        <v>8659</v>
      </c>
      <c r="G13540" s="27" t="s">
        <v>2354</v>
      </c>
      <c r="H13540" s="27" t="s">
        <v>2354</v>
      </c>
      <c r="I13540" s="29" t="s">
        <v>2355</v>
      </c>
      <c r="J13540" s="27" t="s">
        <v>12</v>
      </c>
      <c r="K13540" s="27" t="s"/>
      <c r="L13540" s="27" t="s"/>
      <c r="M13540" s="27" t="s"/>
    </row>
    <row r="13541" spans="1:13">
      <c r="A13541" s="27" t="s">
        <v>7</v>
      </c>
      <c r="B13541" s="27" t="s">
        <v>67</v>
      </c>
      <c r="C13541" s="27" t="s">
        <v>96</v>
      </c>
      <c r="D13541" s="28" t="s">
        <v>15109</v>
      </c>
      <c r="E13541" s="27" t="s">
        <v>2413</v>
      </c>
      <c r="F13541" s="27" t="s">
        <v>8648</v>
      </c>
      <c r="G13541" s="27" t="s">
        <v>2354</v>
      </c>
      <c r="H13541" s="27" t="s">
        <v>2354</v>
      </c>
      <c r="I13541" s="29" t="s">
        <v>2355</v>
      </c>
      <c r="J13541" s="27" t="s">
        <v>12</v>
      </c>
      <c r="K13541" s="27" t="s"/>
      <c r="L13541" s="27" t="s"/>
      <c r="M13541" s="27" t="s"/>
    </row>
    <row r="13542" spans="1:13">
      <c r="A13542" s="27" t="s">
        <v>7</v>
      </c>
      <c r="B13542" s="27" t="s">
        <v>67</v>
      </c>
      <c r="C13542" s="27" t="s">
        <v>96</v>
      </c>
      <c r="D13542" s="28" t="s">
        <v>15110</v>
      </c>
      <c r="E13542" s="27" t="s">
        <v>2401</v>
      </c>
      <c r="F13542" s="27" t="s">
        <v>8648</v>
      </c>
      <c r="G13542" s="27" t="s">
        <v>2354</v>
      </c>
      <c r="H13542" s="27" t="s">
        <v>2354</v>
      </c>
      <c r="I13542" s="29" t="s">
        <v>2355</v>
      </c>
      <c r="J13542" s="27" t="s">
        <v>12</v>
      </c>
      <c r="K13542" s="27" t="s"/>
      <c r="L13542" s="27" t="s"/>
      <c r="M13542" s="27" t="s"/>
    </row>
    <row r="13543" spans="1:13">
      <c r="A13543" s="27" t="s">
        <v>7</v>
      </c>
      <c r="B13543" s="27" t="s">
        <v>67</v>
      </c>
      <c r="C13543" s="27" t="s">
        <v>96</v>
      </c>
      <c r="D13543" s="28" t="s">
        <v>15111</v>
      </c>
      <c r="E13543" s="27" t="s">
        <v>2371</v>
      </c>
      <c r="F13543" s="27" t="s">
        <v>8648</v>
      </c>
      <c r="G13543" s="27" t="s">
        <v>2354</v>
      </c>
      <c r="H13543" s="27" t="s">
        <v>2354</v>
      </c>
      <c r="I13543" s="29" t="s">
        <v>2355</v>
      </c>
      <c r="J13543" s="27" t="s">
        <v>12</v>
      </c>
      <c r="K13543" s="27" t="s"/>
      <c r="L13543" s="27" t="s"/>
      <c r="M13543" s="27" t="s"/>
    </row>
    <row r="13544" spans="1:13">
      <c r="A13544" s="27" t="s">
        <v>7</v>
      </c>
      <c r="B13544" s="27" t="s">
        <v>67</v>
      </c>
      <c r="C13544" s="27" t="s">
        <v>96</v>
      </c>
      <c r="D13544" s="28" t="s">
        <v>15112</v>
      </c>
      <c r="E13544" s="27" t="s">
        <v>2413</v>
      </c>
      <c r="F13544" s="27" t="s">
        <v>8648</v>
      </c>
      <c r="G13544" s="27" t="s">
        <v>2354</v>
      </c>
      <c r="H13544" s="27" t="s">
        <v>2354</v>
      </c>
      <c r="I13544" s="29" t="s">
        <v>2355</v>
      </c>
      <c r="J13544" s="27" t="s">
        <v>12</v>
      </c>
      <c r="K13544" s="27" t="s"/>
      <c r="L13544" s="27" t="s"/>
      <c r="M13544" s="27" t="s"/>
    </row>
    <row r="13545" spans="1:13">
      <c r="A13545" s="27" t="s">
        <v>7</v>
      </c>
      <c r="B13545" s="27" t="s">
        <v>67</v>
      </c>
      <c r="C13545" s="27" t="s">
        <v>96</v>
      </c>
      <c r="D13545" s="28" t="s">
        <v>15113</v>
      </c>
      <c r="E13545" s="27" t="s">
        <v>2413</v>
      </c>
      <c r="F13545" s="27" t="s">
        <v>8648</v>
      </c>
      <c r="G13545" s="27" t="s">
        <v>2354</v>
      </c>
      <c r="H13545" s="27" t="s">
        <v>2354</v>
      </c>
      <c r="I13545" s="29" t="s">
        <v>2355</v>
      </c>
      <c r="J13545" s="27" t="s">
        <v>12</v>
      </c>
      <c r="K13545" s="27" t="s"/>
      <c r="L13545" s="27" t="s"/>
      <c r="M13545" s="27" t="s"/>
    </row>
    <row r="13546" spans="1:13">
      <c r="A13546" s="27" t="s">
        <v>7</v>
      </c>
      <c r="B13546" s="27" t="s">
        <v>67</v>
      </c>
      <c r="C13546" s="27" t="s">
        <v>96</v>
      </c>
      <c r="D13546" s="28" t="s">
        <v>15114</v>
      </c>
      <c r="E13546" s="27" t="s">
        <v>2413</v>
      </c>
      <c r="F13546" s="27" t="s">
        <v>8648</v>
      </c>
      <c r="G13546" s="27" t="s">
        <v>2354</v>
      </c>
      <c r="H13546" s="27" t="s">
        <v>2354</v>
      </c>
      <c r="I13546" s="29" t="s">
        <v>2355</v>
      </c>
      <c r="J13546" s="27" t="s">
        <v>12</v>
      </c>
      <c r="K13546" s="27" t="s"/>
      <c r="L13546" s="27" t="s"/>
      <c r="M13546" s="27" t="s"/>
    </row>
    <row r="13547" spans="1:13">
      <c r="A13547" s="27" t="s">
        <v>7</v>
      </c>
      <c r="B13547" s="27" t="s">
        <v>67</v>
      </c>
      <c r="C13547" s="27" t="s">
        <v>96</v>
      </c>
      <c r="D13547" s="28" t="s">
        <v>15115</v>
      </c>
      <c r="E13547" s="27" t="s">
        <v>2413</v>
      </c>
      <c r="F13547" s="27" t="s">
        <v>8648</v>
      </c>
      <c r="G13547" s="27" t="s">
        <v>2354</v>
      </c>
      <c r="H13547" s="27" t="s">
        <v>2354</v>
      </c>
      <c r="I13547" s="29" t="s">
        <v>2355</v>
      </c>
      <c r="J13547" s="27" t="s">
        <v>12</v>
      </c>
      <c r="K13547" s="27" t="s"/>
      <c r="L13547" s="27" t="s"/>
      <c r="M13547" s="27" t="s"/>
    </row>
    <row r="13548" spans="1:13">
      <c r="A13548" s="27" t="s">
        <v>7</v>
      </c>
      <c r="B13548" s="27" t="s">
        <v>67</v>
      </c>
      <c r="C13548" s="27" t="s">
        <v>96</v>
      </c>
      <c r="D13548" s="28" t="s">
        <v>15116</v>
      </c>
      <c r="E13548" s="27" t="s">
        <v>2413</v>
      </c>
      <c r="F13548" s="27" t="s">
        <v>8648</v>
      </c>
      <c r="G13548" s="27" t="s">
        <v>2354</v>
      </c>
      <c r="H13548" s="27" t="s">
        <v>2354</v>
      </c>
      <c r="I13548" s="29" t="s">
        <v>2355</v>
      </c>
      <c r="J13548" s="27" t="s">
        <v>12</v>
      </c>
      <c r="K13548" s="27" t="s"/>
      <c r="L13548" s="27" t="s"/>
      <c r="M13548" s="27" t="s"/>
    </row>
    <row r="13549" spans="1:13">
      <c r="A13549" s="27" t="s">
        <v>7</v>
      </c>
      <c r="B13549" s="27" t="s">
        <v>67</v>
      </c>
      <c r="C13549" s="27" t="s">
        <v>96</v>
      </c>
      <c r="D13549" s="28" t="s">
        <v>15117</v>
      </c>
      <c r="E13549" s="27" t="s">
        <v>2626</v>
      </c>
      <c r="F13549" s="27" t="s">
        <v>8648</v>
      </c>
      <c r="G13549" s="27" t="s">
        <v>2354</v>
      </c>
      <c r="H13549" s="27" t="s">
        <v>2354</v>
      </c>
      <c r="I13549" s="29" t="s">
        <v>2355</v>
      </c>
      <c r="J13549" s="27" t="s">
        <v>12</v>
      </c>
      <c r="K13549" s="27" t="s"/>
      <c r="L13549" s="27" t="s"/>
      <c r="M13549" s="27" t="s"/>
    </row>
    <row r="13550" spans="1:13">
      <c r="A13550" s="27" t="s">
        <v>7</v>
      </c>
      <c r="B13550" s="27" t="s">
        <v>67</v>
      </c>
      <c r="C13550" s="27" t="s">
        <v>96</v>
      </c>
      <c r="D13550" s="28" t="s">
        <v>15118</v>
      </c>
      <c r="E13550" s="27" t="s">
        <v>3357</v>
      </c>
      <c r="F13550" s="27" t="s">
        <v>8648</v>
      </c>
      <c r="G13550" s="27" t="s">
        <v>2354</v>
      </c>
      <c r="H13550" s="27" t="s">
        <v>2354</v>
      </c>
      <c r="I13550" s="29" t="s">
        <v>2355</v>
      </c>
      <c r="J13550" s="27" t="s">
        <v>12</v>
      </c>
      <c r="K13550" s="27" t="s"/>
      <c r="L13550" s="27" t="s"/>
      <c r="M13550" s="27" t="s"/>
    </row>
    <row r="13551" spans="1:13">
      <c r="A13551" s="27" t="s">
        <v>7</v>
      </c>
      <c r="B13551" s="27" t="s">
        <v>67</v>
      </c>
      <c r="C13551" s="27" t="s">
        <v>96</v>
      </c>
      <c r="D13551" s="28" t="s">
        <v>15119</v>
      </c>
      <c r="E13551" s="27" t="s">
        <v>2413</v>
      </c>
      <c r="F13551" s="27" t="s">
        <v>8648</v>
      </c>
      <c r="G13551" s="27" t="s">
        <v>2354</v>
      </c>
      <c r="H13551" s="27" t="s">
        <v>2354</v>
      </c>
      <c r="I13551" s="29" t="s">
        <v>2355</v>
      </c>
      <c r="J13551" s="27" t="s">
        <v>12</v>
      </c>
      <c r="K13551" s="27" t="s"/>
      <c r="L13551" s="27" t="s"/>
      <c r="M13551" s="27" t="s"/>
    </row>
    <row r="13552" spans="1:13">
      <c r="A13552" s="27" t="s">
        <v>7</v>
      </c>
      <c r="B13552" s="27" t="s">
        <v>67</v>
      </c>
      <c r="C13552" s="27" t="s">
        <v>96</v>
      </c>
      <c r="D13552" s="28" t="s">
        <v>15120</v>
      </c>
      <c r="E13552" s="27" t="s">
        <v>2413</v>
      </c>
      <c r="F13552" s="27" t="s">
        <v>8659</v>
      </c>
      <c r="G13552" s="27" t="s">
        <v>2354</v>
      </c>
      <c r="H13552" s="27" t="s">
        <v>2354</v>
      </c>
      <c r="I13552" s="29" t="s">
        <v>2355</v>
      </c>
      <c r="J13552" s="27" t="s">
        <v>12</v>
      </c>
      <c r="K13552" s="27" t="s"/>
      <c r="L13552" s="27" t="s"/>
      <c r="M13552" s="27" t="s"/>
    </row>
    <row r="13553" spans="1:13">
      <c r="A13553" s="27" t="s">
        <v>7</v>
      </c>
      <c r="B13553" s="27" t="s">
        <v>67</v>
      </c>
      <c r="C13553" s="27" t="s">
        <v>96</v>
      </c>
      <c r="D13553" s="28" t="s">
        <v>15121</v>
      </c>
      <c r="E13553" s="27" t="s">
        <v>2373</v>
      </c>
      <c r="F13553" s="27" t="s">
        <v>8648</v>
      </c>
      <c r="G13553" s="27" t="s">
        <v>2354</v>
      </c>
      <c r="H13553" s="27" t="s">
        <v>2354</v>
      </c>
      <c r="I13553" s="29" t="s">
        <v>2355</v>
      </c>
      <c r="J13553" s="27" t="s">
        <v>12</v>
      </c>
      <c r="K13553" s="27" t="s"/>
      <c r="L13553" s="27" t="s"/>
      <c r="M13553" s="27" t="s"/>
    </row>
    <row r="13554" spans="1:13">
      <c r="A13554" s="27" t="s">
        <v>7</v>
      </c>
      <c r="B13554" s="27" t="s">
        <v>67</v>
      </c>
      <c r="C13554" s="27" t="s">
        <v>96</v>
      </c>
      <c r="D13554" s="28" t="s">
        <v>15122</v>
      </c>
      <c r="E13554" s="27" t="s">
        <v>2413</v>
      </c>
      <c r="F13554" s="27" t="s">
        <v>8659</v>
      </c>
      <c r="G13554" s="27" t="s">
        <v>2354</v>
      </c>
      <c r="H13554" s="27" t="s">
        <v>2354</v>
      </c>
      <c r="I13554" s="29" t="s">
        <v>2355</v>
      </c>
      <c r="J13554" s="27" t="s">
        <v>12</v>
      </c>
      <c r="K13554" s="27" t="s"/>
      <c r="L13554" s="27" t="s"/>
      <c r="M13554" s="27" t="s"/>
    </row>
    <row r="13555" spans="1:13">
      <c r="A13555" s="27" t="s">
        <v>7</v>
      </c>
      <c r="B13555" s="27" t="s">
        <v>67</v>
      </c>
      <c r="C13555" s="27" t="s">
        <v>96</v>
      </c>
      <c r="D13555" s="28" t="s">
        <v>15123</v>
      </c>
      <c r="E13555" s="27" t="s">
        <v>2422</v>
      </c>
      <c r="F13555" s="27" t="s">
        <v>8659</v>
      </c>
      <c r="G13555" s="27" t="s">
        <v>2354</v>
      </c>
      <c r="H13555" s="27" t="s">
        <v>2354</v>
      </c>
      <c r="I13555" s="29" t="s">
        <v>2355</v>
      </c>
      <c r="J13555" s="27" t="s">
        <v>12</v>
      </c>
      <c r="K13555" s="27" t="s"/>
      <c r="L13555" s="27" t="s"/>
      <c r="M13555" s="27" t="s"/>
    </row>
    <row r="13556" spans="1:13">
      <c r="A13556" s="27" t="s">
        <v>7</v>
      </c>
      <c r="B13556" s="27" t="s">
        <v>67</v>
      </c>
      <c r="C13556" s="27" t="s">
        <v>96</v>
      </c>
      <c r="D13556" s="28" t="s">
        <v>15124</v>
      </c>
      <c r="E13556" s="27" t="s">
        <v>2413</v>
      </c>
      <c r="F13556" s="27" t="s">
        <v>8659</v>
      </c>
      <c r="G13556" s="27" t="s">
        <v>2354</v>
      </c>
      <c r="H13556" s="27" t="s">
        <v>2354</v>
      </c>
      <c r="I13556" s="29" t="s">
        <v>2355</v>
      </c>
      <c r="J13556" s="27" t="s">
        <v>12</v>
      </c>
      <c r="K13556" s="27" t="s"/>
      <c r="L13556" s="27" t="s"/>
      <c r="M13556" s="27" t="s"/>
    </row>
    <row r="13557" spans="1:13">
      <c r="A13557" s="27" t="s">
        <v>7</v>
      </c>
      <c r="B13557" s="27" t="s">
        <v>67</v>
      </c>
      <c r="C13557" s="27" t="s">
        <v>96</v>
      </c>
      <c r="D13557" s="28" t="s">
        <v>15125</v>
      </c>
      <c r="E13557" s="27" t="s">
        <v>2413</v>
      </c>
      <c r="F13557" s="27" t="s">
        <v>8659</v>
      </c>
      <c r="G13557" s="27" t="s">
        <v>2354</v>
      </c>
      <c r="H13557" s="27" t="s">
        <v>2354</v>
      </c>
      <c r="I13557" s="29" t="s">
        <v>2355</v>
      </c>
      <c r="J13557" s="27" t="s">
        <v>12</v>
      </c>
      <c r="K13557" s="27" t="s"/>
      <c r="L13557" s="27" t="s"/>
      <c r="M13557" s="27" t="s"/>
    </row>
    <row r="13558" spans="1:13">
      <c r="A13558" s="27" t="s">
        <v>7</v>
      </c>
      <c r="B13558" s="27" t="s">
        <v>67</v>
      </c>
      <c r="C13558" s="27" t="s">
        <v>96</v>
      </c>
      <c r="D13558" s="28" t="s">
        <v>15126</v>
      </c>
      <c r="E13558" s="27" t="s">
        <v>2797</v>
      </c>
      <c r="F13558" s="27" t="s">
        <v>8648</v>
      </c>
      <c r="G13558" s="27" t="s">
        <v>2354</v>
      </c>
      <c r="H13558" s="27" t="s">
        <v>2354</v>
      </c>
      <c r="I13558" s="29" t="s">
        <v>2355</v>
      </c>
      <c r="J13558" s="27" t="s">
        <v>12</v>
      </c>
      <c r="K13558" s="27" t="s"/>
      <c r="L13558" s="27" t="s"/>
      <c r="M13558" s="27" t="s"/>
    </row>
    <row r="13559" spans="1:13">
      <c r="A13559" s="27" t="s">
        <v>7</v>
      </c>
      <c r="B13559" s="27" t="s">
        <v>67</v>
      </c>
      <c r="C13559" s="27" t="s">
        <v>96</v>
      </c>
      <c r="D13559" s="28" t="s">
        <v>15127</v>
      </c>
      <c r="E13559" s="27" t="s">
        <v>2934</v>
      </c>
      <c r="F13559" s="27" t="s">
        <v>8648</v>
      </c>
      <c r="G13559" s="27" t="s">
        <v>2354</v>
      </c>
      <c r="H13559" s="27" t="s">
        <v>2354</v>
      </c>
      <c r="I13559" s="29" t="s">
        <v>2355</v>
      </c>
      <c r="J13559" s="27" t="s">
        <v>12</v>
      </c>
      <c r="K13559" s="27" t="s"/>
      <c r="L13559" s="27" t="s"/>
      <c r="M13559" s="27" t="s"/>
    </row>
    <row r="13560" spans="1:13">
      <c r="A13560" s="27" t="s">
        <v>7</v>
      </c>
      <c r="B13560" s="27" t="s">
        <v>67</v>
      </c>
      <c r="C13560" s="27" t="s">
        <v>96</v>
      </c>
      <c r="D13560" s="28" t="s">
        <v>15128</v>
      </c>
      <c r="E13560" s="27" t="s">
        <v>2434</v>
      </c>
      <c r="F13560" s="27" t="s">
        <v>8648</v>
      </c>
      <c r="G13560" s="27" t="s">
        <v>2354</v>
      </c>
      <c r="H13560" s="27" t="s">
        <v>2354</v>
      </c>
      <c r="I13560" s="29" t="s">
        <v>2355</v>
      </c>
      <c r="J13560" s="27" t="s">
        <v>12</v>
      </c>
      <c r="K13560" s="27" t="s"/>
      <c r="L13560" s="27" t="s"/>
      <c r="M13560" s="27" t="s"/>
    </row>
    <row r="13561" spans="1:13">
      <c r="A13561" s="27" t="s">
        <v>7</v>
      </c>
      <c r="B13561" s="27" t="s">
        <v>67</v>
      </c>
      <c r="C13561" s="27" t="s">
        <v>96</v>
      </c>
      <c r="D13561" s="28" t="s">
        <v>15129</v>
      </c>
      <c r="E13561" s="27" t="s">
        <v>2434</v>
      </c>
      <c r="F13561" s="27" t="s">
        <v>8648</v>
      </c>
      <c r="G13561" s="27" t="s">
        <v>2354</v>
      </c>
      <c r="H13561" s="27" t="s">
        <v>2354</v>
      </c>
      <c r="I13561" s="29" t="s">
        <v>2355</v>
      </c>
      <c r="J13561" s="27" t="s">
        <v>12</v>
      </c>
      <c r="K13561" s="27" t="s"/>
      <c r="L13561" s="27" t="s"/>
      <c r="M13561" s="27" t="s"/>
    </row>
    <row r="13562" spans="1:13">
      <c r="A13562" s="27" t="s">
        <v>7</v>
      </c>
      <c r="B13562" s="27" t="s">
        <v>67</v>
      </c>
      <c r="C13562" s="27" t="s">
        <v>96</v>
      </c>
      <c r="D13562" s="28" t="s">
        <v>15130</v>
      </c>
      <c r="E13562" s="27" t="s">
        <v>2434</v>
      </c>
      <c r="F13562" s="27" t="s">
        <v>8648</v>
      </c>
      <c r="G13562" s="27" t="s">
        <v>2354</v>
      </c>
      <c r="H13562" s="27" t="s">
        <v>2354</v>
      </c>
      <c r="I13562" s="29" t="s">
        <v>2355</v>
      </c>
      <c r="J13562" s="27" t="s">
        <v>12</v>
      </c>
      <c r="K13562" s="27" t="s"/>
      <c r="L13562" s="27" t="s"/>
      <c r="M13562" s="27" t="s"/>
    </row>
    <row r="13563" spans="1:13">
      <c r="A13563" s="27" t="s">
        <v>7</v>
      </c>
      <c r="B13563" s="27" t="s">
        <v>67</v>
      </c>
      <c r="C13563" s="27" t="s">
        <v>96</v>
      </c>
      <c r="D13563" s="28" t="s">
        <v>15131</v>
      </c>
      <c r="E13563" s="27" t="s">
        <v>2434</v>
      </c>
      <c r="F13563" s="27" t="s">
        <v>8648</v>
      </c>
      <c r="G13563" s="27" t="s">
        <v>2354</v>
      </c>
      <c r="H13563" s="27" t="s">
        <v>2354</v>
      </c>
      <c r="I13563" s="29" t="s">
        <v>2355</v>
      </c>
      <c r="J13563" s="27" t="s">
        <v>12</v>
      </c>
      <c r="K13563" s="27" t="s"/>
      <c r="L13563" s="27" t="s"/>
      <c r="M13563" s="27" t="s"/>
    </row>
    <row r="13564" spans="1:13">
      <c r="A13564" s="27" t="s">
        <v>7</v>
      </c>
      <c r="B13564" s="27" t="s">
        <v>67</v>
      </c>
      <c r="C13564" s="27" t="s">
        <v>96</v>
      </c>
      <c r="D13564" s="28" t="s">
        <v>15132</v>
      </c>
      <c r="E13564" s="27" t="s">
        <v>2434</v>
      </c>
      <c r="F13564" s="27" t="s">
        <v>8648</v>
      </c>
      <c r="G13564" s="27" t="s">
        <v>2354</v>
      </c>
      <c r="H13564" s="27" t="s">
        <v>2354</v>
      </c>
      <c r="I13564" s="29" t="s">
        <v>2355</v>
      </c>
      <c r="J13564" s="27" t="s">
        <v>12</v>
      </c>
      <c r="K13564" s="27" t="s"/>
      <c r="L13564" s="27" t="s"/>
      <c r="M13564" s="27" t="s"/>
    </row>
    <row r="13565" spans="1:13">
      <c r="A13565" s="27" t="s">
        <v>7</v>
      </c>
      <c r="B13565" s="27" t="s">
        <v>67</v>
      </c>
      <c r="C13565" s="27" t="s">
        <v>96</v>
      </c>
      <c r="D13565" s="28" t="s">
        <v>15133</v>
      </c>
      <c r="E13565" s="27" t="s">
        <v>2434</v>
      </c>
      <c r="F13565" s="27" t="s">
        <v>8648</v>
      </c>
      <c r="G13565" s="27" t="s">
        <v>2354</v>
      </c>
      <c r="H13565" s="27" t="s">
        <v>2354</v>
      </c>
      <c r="I13565" s="29" t="s">
        <v>2355</v>
      </c>
      <c r="J13565" s="27" t="s">
        <v>12</v>
      </c>
      <c r="K13565" s="27" t="s"/>
      <c r="L13565" s="27" t="s"/>
      <c r="M13565" s="27" t="s"/>
    </row>
    <row r="13566" spans="1:13">
      <c r="A13566" s="27" t="s">
        <v>7</v>
      </c>
      <c r="B13566" s="27" t="s">
        <v>67</v>
      </c>
      <c r="C13566" s="27" t="s">
        <v>96</v>
      </c>
      <c r="D13566" s="28" t="s">
        <v>15134</v>
      </c>
      <c r="E13566" s="27" t="s">
        <v>2434</v>
      </c>
      <c r="F13566" s="27" t="s">
        <v>8648</v>
      </c>
      <c r="G13566" s="27" t="s">
        <v>2354</v>
      </c>
      <c r="H13566" s="27" t="s">
        <v>2354</v>
      </c>
      <c r="I13566" s="29" t="s">
        <v>2355</v>
      </c>
      <c r="J13566" s="27" t="s">
        <v>12</v>
      </c>
      <c r="K13566" s="27" t="s"/>
      <c r="L13566" s="27" t="s"/>
      <c r="M13566" s="27" t="s"/>
    </row>
    <row r="13567" spans="1:13">
      <c r="A13567" s="27" t="s">
        <v>7</v>
      </c>
      <c r="B13567" s="27" t="s">
        <v>67</v>
      </c>
      <c r="C13567" s="27" t="s">
        <v>96</v>
      </c>
      <c r="D13567" s="28" t="s">
        <v>15135</v>
      </c>
      <c r="E13567" s="27" t="s">
        <v>2434</v>
      </c>
      <c r="F13567" s="27" t="s">
        <v>8648</v>
      </c>
      <c r="G13567" s="27" t="s">
        <v>2354</v>
      </c>
      <c r="H13567" s="27" t="s">
        <v>2354</v>
      </c>
      <c r="I13567" s="29" t="s">
        <v>2355</v>
      </c>
      <c r="J13567" s="27" t="s">
        <v>12</v>
      </c>
      <c r="K13567" s="27" t="s"/>
      <c r="L13567" s="27" t="s"/>
      <c r="M13567" s="27" t="s"/>
    </row>
    <row r="13568" spans="1:13">
      <c r="A13568" s="27" t="s">
        <v>7</v>
      </c>
      <c r="B13568" s="27" t="s">
        <v>67</v>
      </c>
      <c r="C13568" s="27" t="s">
        <v>96</v>
      </c>
      <c r="D13568" s="28" t="s">
        <v>15136</v>
      </c>
      <c r="E13568" s="27" t="s">
        <v>2434</v>
      </c>
      <c r="F13568" s="27" t="s">
        <v>8648</v>
      </c>
      <c r="G13568" s="27" t="s">
        <v>2354</v>
      </c>
      <c r="H13568" s="27" t="s">
        <v>2354</v>
      </c>
      <c r="I13568" s="29" t="s">
        <v>2355</v>
      </c>
      <c r="J13568" s="27" t="s">
        <v>12</v>
      </c>
      <c r="K13568" s="27" t="s"/>
      <c r="L13568" s="27" t="s"/>
      <c r="M13568" s="27" t="s"/>
    </row>
    <row r="13569" spans="1:13">
      <c r="A13569" s="27" t="s">
        <v>7</v>
      </c>
      <c r="B13569" s="27" t="s">
        <v>67</v>
      </c>
      <c r="C13569" s="27" t="s">
        <v>96</v>
      </c>
      <c r="D13569" s="28" t="s">
        <v>15137</v>
      </c>
      <c r="E13569" s="27" t="s">
        <v>2376</v>
      </c>
      <c r="F13569" s="27" t="s">
        <v>8648</v>
      </c>
      <c r="G13569" s="27" t="s">
        <v>2354</v>
      </c>
      <c r="H13569" s="27" t="s">
        <v>2354</v>
      </c>
      <c r="I13569" s="29" t="s">
        <v>2355</v>
      </c>
      <c r="J13569" s="27" t="s">
        <v>12</v>
      </c>
      <c r="K13569" s="27" t="s"/>
      <c r="L13569" s="27" t="s"/>
      <c r="M13569" s="27" t="s"/>
    </row>
    <row r="13570" spans="1:13">
      <c r="A13570" s="27" t="s">
        <v>7</v>
      </c>
      <c r="B13570" s="27" t="s">
        <v>67</v>
      </c>
      <c r="C13570" s="27" t="s">
        <v>96</v>
      </c>
      <c r="D13570" s="28" t="s">
        <v>15138</v>
      </c>
      <c r="E13570" s="27" t="s">
        <v>2799</v>
      </c>
      <c r="F13570" s="27" t="s">
        <v>8648</v>
      </c>
      <c r="G13570" s="27" t="s">
        <v>2354</v>
      </c>
      <c r="H13570" s="27" t="s">
        <v>2354</v>
      </c>
      <c r="I13570" s="29" t="s">
        <v>2355</v>
      </c>
      <c r="J13570" s="27" t="s">
        <v>12</v>
      </c>
      <c r="K13570" s="27" t="s"/>
      <c r="L13570" s="27" t="s"/>
      <c r="M13570" s="27" t="s"/>
    </row>
    <row r="13571" spans="1:13">
      <c r="A13571" s="27" t="s">
        <v>7</v>
      </c>
      <c r="B13571" s="27" t="s">
        <v>67</v>
      </c>
      <c r="C13571" s="27" t="s">
        <v>96</v>
      </c>
      <c r="D13571" s="28" t="s">
        <v>15139</v>
      </c>
      <c r="E13571" s="27" t="s">
        <v>2434</v>
      </c>
      <c r="F13571" s="27" t="s">
        <v>8659</v>
      </c>
      <c r="G13571" s="27" t="s">
        <v>2354</v>
      </c>
      <c r="H13571" s="27" t="s">
        <v>2354</v>
      </c>
      <c r="I13571" s="29" t="s">
        <v>2355</v>
      </c>
      <c r="J13571" s="27" t="s">
        <v>12</v>
      </c>
      <c r="K13571" s="27" t="s"/>
      <c r="L13571" s="27" t="s"/>
      <c r="M13571" s="27" t="s"/>
    </row>
    <row r="13572" spans="1:13">
      <c r="A13572" s="27" t="s">
        <v>7</v>
      </c>
      <c r="B13572" s="27" t="s">
        <v>67</v>
      </c>
      <c r="C13572" s="27" t="s">
        <v>96</v>
      </c>
      <c r="D13572" s="28" t="s">
        <v>15140</v>
      </c>
      <c r="E13572" s="27" t="s">
        <v>2628</v>
      </c>
      <c r="F13572" s="27" t="s">
        <v>8648</v>
      </c>
      <c r="G13572" s="27" t="s">
        <v>2354</v>
      </c>
      <c r="H13572" s="27" t="s">
        <v>2354</v>
      </c>
      <c r="I13572" s="29" t="s">
        <v>2355</v>
      </c>
      <c r="J13572" s="27" t="s">
        <v>12</v>
      </c>
      <c r="K13572" s="27" t="s"/>
      <c r="L13572" s="27" t="s"/>
      <c r="M13572" s="27" t="s"/>
    </row>
    <row r="13573" spans="1:13">
      <c r="A13573" s="27" t="s">
        <v>7</v>
      </c>
      <c r="B13573" s="27" t="s">
        <v>67</v>
      </c>
      <c r="C13573" s="27" t="s">
        <v>96</v>
      </c>
      <c r="D13573" s="28" t="s">
        <v>15141</v>
      </c>
      <c r="E13573" s="27" t="s">
        <v>2434</v>
      </c>
      <c r="F13573" s="27" t="s">
        <v>8659</v>
      </c>
      <c r="G13573" s="27" t="s">
        <v>2354</v>
      </c>
      <c r="H13573" s="27" t="s">
        <v>2354</v>
      </c>
      <c r="I13573" s="29" t="s">
        <v>2355</v>
      </c>
      <c r="J13573" s="27" t="s">
        <v>12</v>
      </c>
      <c r="K13573" s="27" t="s"/>
      <c r="L13573" s="27" t="s"/>
      <c r="M13573" s="27" t="s"/>
    </row>
    <row r="13574" spans="1:13">
      <c r="A13574" s="27" t="s">
        <v>7</v>
      </c>
      <c r="B13574" s="27" t="s">
        <v>67</v>
      </c>
      <c r="C13574" s="27" t="s">
        <v>96</v>
      </c>
      <c r="D13574" s="28" t="s">
        <v>15142</v>
      </c>
      <c r="E13574" s="27" t="s">
        <v>2425</v>
      </c>
      <c r="F13574" s="27" t="s">
        <v>8659</v>
      </c>
      <c r="G13574" s="27" t="s">
        <v>2354</v>
      </c>
      <c r="H13574" s="27" t="s">
        <v>2354</v>
      </c>
      <c r="I13574" s="29" t="s">
        <v>2355</v>
      </c>
      <c r="J13574" s="27" t="s">
        <v>12</v>
      </c>
      <c r="K13574" s="27" t="s"/>
      <c r="L13574" s="27" t="s"/>
      <c r="M13574" s="27" t="s"/>
    </row>
    <row r="13575" spans="1:13">
      <c r="A13575" s="27" t="s">
        <v>7</v>
      </c>
      <c r="B13575" s="27" t="s">
        <v>67</v>
      </c>
      <c r="C13575" s="27" t="s">
        <v>96</v>
      </c>
      <c r="D13575" s="28" t="s">
        <v>15143</v>
      </c>
      <c r="E13575" s="27" t="s">
        <v>2434</v>
      </c>
      <c r="F13575" s="27" t="s">
        <v>8659</v>
      </c>
      <c r="G13575" s="27" t="s">
        <v>2354</v>
      </c>
      <c r="H13575" s="27" t="s">
        <v>2354</v>
      </c>
      <c r="I13575" s="29" t="s">
        <v>2355</v>
      </c>
      <c r="J13575" s="27" t="s">
        <v>12</v>
      </c>
      <c r="K13575" s="27" t="s"/>
      <c r="L13575" s="27" t="s"/>
      <c r="M13575" s="27" t="s"/>
    </row>
    <row r="13576" spans="1:13">
      <c r="A13576" s="27" t="s">
        <v>7</v>
      </c>
      <c r="B13576" s="27" t="s">
        <v>67</v>
      </c>
      <c r="C13576" s="27" t="s">
        <v>96</v>
      </c>
      <c r="D13576" s="28" t="s">
        <v>15144</v>
      </c>
      <c r="E13576" s="27" t="s">
        <v>2434</v>
      </c>
      <c r="F13576" s="27" t="s">
        <v>8659</v>
      </c>
      <c r="G13576" s="27" t="s">
        <v>2354</v>
      </c>
      <c r="H13576" s="27" t="s">
        <v>2354</v>
      </c>
      <c r="I13576" s="29" t="s">
        <v>2355</v>
      </c>
      <c r="J13576" s="27" t="s">
        <v>12</v>
      </c>
      <c r="K13576" s="27" t="s"/>
      <c r="L13576" s="27" t="s"/>
      <c r="M13576" s="27" t="s"/>
    </row>
    <row r="13577" spans="1:13">
      <c r="A13577" s="27" t="s">
        <v>7</v>
      </c>
      <c r="B13577" s="27" t="s">
        <v>67</v>
      </c>
      <c r="C13577" s="27" t="s">
        <v>96</v>
      </c>
      <c r="D13577" s="28" t="s">
        <v>15145</v>
      </c>
      <c r="E13577" s="27" t="s">
        <v>2434</v>
      </c>
      <c r="F13577" s="27" t="s">
        <v>8648</v>
      </c>
      <c r="G13577" s="27" t="s">
        <v>2354</v>
      </c>
      <c r="H13577" s="27" t="s">
        <v>2354</v>
      </c>
      <c r="I13577" s="29" t="s">
        <v>2355</v>
      </c>
      <c r="J13577" s="27" t="s">
        <v>12</v>
      </c>
      <c r="K13577" s="27" t="s"/>
      <c r="L13577" s="27" t="s"/>
      <c r="M13577" s="27" t="s"/>
    </row>
    <row r="13578" spans="1:13">
      <c r="A13578" s="27" t="s">
        <v>7</v>
      </c>
      <c r="B13578" s="27" t="s">
        <v>67</v>
      </c>
      <c r="C13578" s="27" t="s">
        <v>96</v>
      </c>
      <c r="D13578" s="28" t="s">
        <v>15146</v>
      </c>
      <c r="E13578" s="27" t="s">
        <v>2434</v>
      </c>
      <c r="F13578" s="27" t="s">
        <v>8648</v>
      </c>
      <c r="G13578" s="27" t="s">
        <v>2354</v>
      </c>
      <c r="H13578" s="27" t="s">
        <v>2354</v>
      </c>
      <c r="I13578" s="29" t="s">
        <v>2355</v>
      </c>
      <c r="J13578" s="27" t="s">
        <v>12</v>
      </c>
      <c r="K13578" s="27" t="s"/>
      <c r="L13578" s="27" t="s"/>
      <c r="M13578" s="27" t="s"/>
    </row>
    <row r="13579" spans="1:13">
      <c r="A13579" s="27" t="s">
        <v>7</v>
      </c>
      <c r="B13579" s="27" t="s">
        <v>67</v>
      </c>
      <c r="C13579" s="27" t="s">
        <v>96</v>
      </c>
      <c r="D13579" s="28" t="s">
        <v>15147</v>
      </c>
      <c r="E13579" s="27" t="s">
        <v>2434</v>
      </c>
      <c r="F13579" s="27" t="s">
        <v>8648</v>
      </c>
      <c r="G13579" s="27" t="s">
        <v>2354</v>
      </c>
      <c r="H13579" s="27" t="s">
        <v>2354</v>
      </c>
      <c r="I13579" s="29" t="s">
        <v>2355</v>
      </c>
      <c r="J13579" s="27" t="s">
        <v>12</v>
      </c>
      <c r="K13579" s="27" t="s"/>
      <c r="L13579" s="27" t="s"/>
      <c r="M13579" s="27" t="s"/>
    </row>
    <row r="13580" spans="1:13">
      <c r="A13580" s="27" t="s">
        <v>7</v>
      </c>
      <c r="B13580" s="27" t="s">
        <v>67</v>
      </c>
      <c r="C13580" s="27" t="s">
        <v>96</v>
      </c>
      <c r="D13580" s="28" t="s">
        <v>15148</v>
      </c>
      <c r="E13580" s="27" t="s">
        <v>2797</v>
      </c>
      <c r="F13580" s="27" t="s">
        <v>8648</v>
      </c>
      <c r="G13580" s="27" t="s">
        <v>2354</v>
      </c>
      <c r="H13580" s="27" t="s">
        <v>2354</v>
      </c>
      <c r="I13580" s="29" t="s">
        <v>2355</v>
      </c>
      <c r="J13580" s="27" t="s">
        <v>12</v>
      </c>
      <c r="K13580" s="27" t="s"/>
      <c r="L13580" s="27" t="s"/>
      <c r="M13580" s="27" t="s"/>
    </row>
    <row r="13581" spans="1:13">
      <c r="A13581" s="27" t="s">
        <v>7</v>
      </c>
      <c r="B13581" s="27" t="s">
        <v>67</v>
      </c>
      <c r="C13581" s="27" t="s">
        <v>96</v>
      </c>
      <c r="D13581" s="28" t="s">
        <v>15149</v>
      </c>
      <c r="E13581" s="27" t="s">
        <v>2434</v>
      </c>
      <c r="F13581" s="27" t="s">
        <v>8648</v>
      </c>
      <c r="G13581" s="27" t="s">
        <v>2354</v>
      </c>
      <c r="H13581" s="27" t="s">
        <v>2354</v>
      </c>
      <c r="I13581" s="29" t="s">
        <v>2355</v>
      </c>
      <c r="J13581" s="27" t="s">
        <v>12</v>
      </c>
      <c r="K13581" s="27" t="s"/>
      <c r="L13581" s="27" t="s"/>
      <c r="M13581" s="27" t="s"/>
    </row>
    <row r="13582" spans="1:13">
      <c r="A13582" s="27" t="s">
        <v>7</v>
      </c>
      <c r="B13582" s="27" t="s">
        <v>67</v>
      </c>
      <c r="C13582" s="27" t="s">
        <v>96</v>
      </c>
      <c r="D13582" s="28" t="s">
        <v>15150</v>
      </c>
      <c r="E13582" s="27" t="s">
        <v>2434</v>
      </c>
      <c r="F13582" s="27" t="s">
        <v>8648</v>
      </c>
      <c r="G13582" s="27" t="s">
        <v>2354</v>
      </c>
      <c r="H13582" s="27" t="s">
        <v>2354</v>
      </c>
      <c r="I13582" s="29" t="s">
        <v>2355</v>
      </c>
      <c r="J13582" s="27" t="s">
        <v>12</v>
      </c>
      <c r="K13582" s="27" t="s"/>
      <c r="L13582" s="27" t="s"/>
      <c r="M13582" s="27" t="s"/>
    </row>
    <row r="13583" spans="1:13">
      <c r="A13583" s="27" t="s">
        <v>7</v>
      </c>
      <c r="B13583" s="27" t="s">
        <v>67</v>
      </c>
      <c r="C13583" s="27" t="s">
        <v>96</v>
      </c>
      <c r="D13583" s="28" t="s">
        <v>15151</v>
      </c>
      <c r="E13583" s="27" t="s">
        <v>2434</v>
      </c>
      <c r="F13583" s="27" t="s">
        <v>8648</v>
      </c>
      <c r="G13583" s="27" t="s">
        <v>2354</v>
      </c>
      <c r="H13583" s="27" t="s">
        <v>2354</v>
      </c>
      <c r="I13583" s="29" t="s">
        <v>2355</v>
      </c>
      <c r="J13583" s="27" t="s">
        <v>12</v>
      </c>
      <c r="K13583" s="27" t="s"/>
      <c r="L13583" s="27" t="s"/>
      <c r="M13583" s="27" t="s"/>
    </row>
    <row r="13584" spans="1:13">
      <c r="A13584" s="27" t="s">
        <v>7</v>
      </c>
      <c r="B13584" s="27" t="s">
        <v>67</v>
      </c>
      <c r="C13584" s="27" t="s">
        <v>96</v>
      </c>
      <c r="D13584" s="28" t="s">
        <v>15152</v>
      </c>
      <c r="E13584" s="27" t="s">
        <v>2434</v>
      </c>
      <c r="F13584" s="27" t="s">
        <v>8648</v>
      </c>
      <c r="G13584" s="27" t="s">
        <v>2354</v>
      </c>
      <c r="H13584" s="27" t="s">
        <v>2354</v>
      </c>
      <c r="I13584" s="29" t="s">
        <v>2355</v>
      </c>
      <c r="J13584" s="27" t="s">
        <v>12</v>
      </c>
      <c r="K13584" s="27" t="s"/>
      <c r="L13584" s="27" t="s"/>
      <c r="M13584" s="27" t="s"/>
    </row>
    <row r="13585" spans="1:13">
      <c r="A13585" s="27" t="s">
        <v>7</v>
      </c>
      <c r="B13585" s="27" t="s">
        <v>67</v>
      </c>
      <c r="C13585" s="27" t="s">
        <v>96</v>
      </c>
      <c r="D13585" s="28" t="s">
        <v>15153</v>
      </c>
      <c r="E13585" s="27" t="s">
        <v>2434</v>
      </c>
      <c r="F13585" s="27" t="s">
        <v>8648</v>
      </c>
      <c r="G13585" s="27" t="s">
        <v>2354</v>
      </c>
      <c r="H13585" s="27" t="s">
        <v>2354</v>
      </c>
      <c r="I13585" s="29" t="s">
        <v>2355</v>
      </c>
      <c r="J13585" s="27" t="s">
        <v>12</v>
      </c>
      <c r="K13585" s="27" t="s"/>
      <c r="L13585" s="27" t="s"/>
      <c r="M13585" s="27" t="s"/>
    </row>
    <row r="13586" spans="1:13">
      <c r="A13586" s="27" t="s">
        <v>7</v>
      </c>
      <c r="B13586" s="27" t="s">
        <v>67</v>
      </c>
      <c r="C13586" s="27" t="s">
        <v>96</v>
      </c>
      <c r="D13586" s="28" t="s">
        <v>15154</v>
      </c>
      <c r="E13586" s="27" t="s">
        <v>2434</v>
      </c>
      <c r="F13586" s="27" t="s">
        <v>8648</v>
      </c>
      <c r="G13586" s="27" t="s">
        <v>2354</v>
      </c>
      <c r="H13586" s="27" t="s">
        <v>2354</v>
      </c>
      <c r="I13586" s="29" t="s">
        <v>2355</v>
      </c>
      <c r="J13586" s="27" t="s">
        <v>12</v>
      </c>
      <c r="K13586" s="27" t="s"/>
      <c r="L13586" s="27" t="s"/>
      <c r="M13586" s="27" t="s"/>
    </row>
    <row r="13587" spans="1:13">
      <c r="A13587" s="27" t="s">
        <v>7</v>
      </c>
      <c r="B13587" s="27" t="s">
        <v>67</v>
      </c>
      <c r="C13587" s="27" t="s">
        <v>96</v>
      </c>
      <c r="D13587" s="28" t="s">
        <v>15155</v>
      </c>
      <c r="E13587" s="27" t="s">
        <v>2376</v>
      </c>
      <c r="F13587" s="27" t="s">
        <v>8648</v>
      </c>
      <c r="G13587" s="27" t="s">
        <v>2354</v>
      </c>
      <c r="H13587" s="27" t="s">
        <v>2354</v>
      </c>
      <c r="I13587" s="29" t="s">
        <v>2355</v>
      </c>
      <c r="J13587" s="27" t="s">
        <v>12</v>
      </c>
      <c r="K13587" s="27" t="s"/>
      <c r="L13587" s="27" t="s"/>
      <c r="M13587" s="27" t="s"/>
    </row>
    <row r="13588" spans="1:13">
      <c r="A13588" s="27" t="s">
        <v>7</v>
      </c>
      <c r="B13588" s="27" t="s">
        <v>67</v>
      </c>
      <c r="C13588" s="27" t="s">
        <v>96</v>
      </c>
      <c r="D13588" s="28" t="s">
        <v>15156</v>
      </c>
      <c r="E13588" s="27" t="s">
        <v>2434</v>
      </c>
      <c r="F13588" s="27" t="s">
        <v>8648</v>
      </c>
      <c r="G13588" s="27" t="s">
        <v>2354</v>
      </c>
      <c r="H13588" s="27" t="s">
        <v>2354</v>
      </c>
      <c r="I13588" s="29" t="s">
        <v>2355</v>
      </c>
      <c r="J13588" s="27" t="s">
        <v>12</v>
      </c>
      <c r="K13588" s="27" t="s"/>
      <c r="L13588" s="27" t="s"/>
      <c r="M13588" s="27" t="s"/>
    </row>
    <row r="13589" spans="1:13">
      <c r="A13589" s="27" t="s">
        <v>7</v>
      </c>
      <c r="B13589" s="27" t="s">
        <v>67</v>
      </c>
      <c r="C13589" s="27" t="s">
        <v>96</v>
      </c>
      <c r="D13589" s="28" t="s">
        <v>15157</v>
      </c>
      <c r="E13589" s="27" t="s">
        <v>2434</v>
      </c>
      <c r="F13589" s="27" t="s">
        <v>8659</v>
      </c>
      <c r="G13589" s="27" t="s">
        <v>2354</v>
      </c>
      <c r="H13589" s="27" t="s">
        <v>2354</v>
      </c>
      <c r="I13589" s="29" t="s">
        <v>2355</v>
      </c>
      <c r="J13589" s="27" t="s">
        <v>12</v>
      </c>
      <c r="K13589" s="27" t="s"/>
      <c r="L13589" s="27" t="s"/>
      <c r="M13589" s="27" t="s"/>
    </row>
    <row r="13590" spans="1:13">
      <c r="A13590" s="27" t="s">
        <v>7</v>
      </c>
      <c r="B13590" s="27" t="s">
        <v>67</v>
      </c>
      <c r="C13590" s="27" t="s">
        <v>96</v>
      </c>
      <c r="D13590" s="28" t="s">
        <v>15158</v>
      </c>
      <c r="E13590" s="27" t="s">
        <v>2747</v>
      </c>
      <c r="F13590" s="27" t="s">
        <v>8659</v>
      </c>
      <c r="G13590" s="27" t="s">
        <v>2354</v>
      </c>
      <c r="H13590" s="27" t="s">
        <v>2354</v>
      </c>
      <c r="I13590" s="29" t="s">
        <v>2355</v>
      </c>
      <c r="J13590" s="27" t="s">
        <v>12</v>
      </c>
      <c r="K13590" s="27" t="s"/>
      <c r="L13590" s="27" t="s"/>
      <c r="M13590" s="27" t="s"/>
    </row>
    <row r="13591" spans="1:13">
      <c r="A13591" s="27" t="s">
        <v>7</v>
      </c>
      <c r="B13591" s="27" t="s">
        <v>67</v>
      </c>
      <c r="C13591" s="27" t="s">
        <v>96</v>
      </c>
      <c r="D13591" s="28" t="s">
        <v>15159</v>
      </c>
      <c r="E13591" s="27" t="s">
        <v>2425</v>
      </c>
      <c r="F13591" s="27" t="s">
        <v>8659</v>
      </c>
      <c r="G13591" s="27" t="s">
        <v>2354</v>
      </c>
      <c r="H13591" s="27" t="s">
        <v>2354</v>
      </c>
      <c r="I13591" s="29" t="s">
        <v>2355</v>
      </c>
      <c r="J13591" s="27" t="s">
        <v>12</v>
      </c>
      <c r="K13591" s="27" t="s"/>
      <c r="L13591" s="27" t="s"/>
      <c r="M13591" s="27" t="s"/>
    </row>
    <row r="13592" spans="1:13">
      <c r="A13592" s="27" t="s">
        <v>7</v>
      </c>
      <c r="B13592" s="27" t="s">
        <v>67</v>
      </c>
      <c r="C13592" s="27" t="s">
        <v>96</v>
      </c>
      <c r="D13592" s="28" t="s">
        <v>15160</v>
      </c>
      <c r="E13592" s="27" t="s">
        <v>2747</v>
      </c>
      <c r="F13592" s="27" t="s">
        <v>8648</v>
      </c>
      <c r="G13592" s="27" t="s">
        <v>2354</v>
      </c>
      <c r="H13592" s="27" t="s">
        <v>2354</v>
      </c>
      <c r="I13592" s="29" t="s">
        <v>2355</v>
      </c>
      <c r="J13592" s="27" t="s">
        <v>12</v>
      </c>
      <c r="K13592" s="27" t="s"/>
      <c r="L13592" s="27" t="s"/>
      <c r="M13592" s="27" t="s"/>
    </row>
    <row r="13593" spans="1:13">
      <c r="A13593" s="27" t="s">
        <v>7</v>
      </c>
      <c r="B13593" s="27" t="s">
        <v>67</v>
      </c>
      <c r="C13593" s="27" t="s">
        <v>96</v>
      </c>
      <c r="D13593" s="28" t="s">
        <v>15161</v>
      </c>
      <c r="E13593" s="27" t="s">
        <v>2434</v>
      </c>
      <c r="F13593" s="27" t="s">
        <v>8659</v>
      </c>
      <c r="G13593" s="27" t="s">
        <v>2354</v>
      </c>
      <c r="H13593" s="27" t="s">
        <v>2354</v>
      </c>
      <c r="I13593" s="29" t="s">
        <v>2355</v>
      </c>
      <c r="J13593" s="27" t="s">
        <v>12</v>
      </c>
      <c r="K13593" s="27" t="s"/>
      <c r="L13593" s="27" t="s"/>
      <c r="M13593" s="27" t="s"/>
    </row>
    <row r="13594" spans="1:13">
      <c r="A13594" s="27" t="s">
        <v>7</v>
      </c>
      <c r="B13594" s="27" t="s">
        <v>67</v>
      </c>
      <c r="C13594" s="27" t="s">
        <v>96</v>
      </c>
      <c r="D13594" s="28" t="s">
        <v>15162</v>
      </c>
      <c r="E13594" s="27" t="s">
        <v>2434</v>
      </c>
      <c r="F13594" s="27" t="s">
        <v>8659</v>
      </c>
      <c r="G13594" s="27" t="s">
        <v>2354</v>
      </c>
      <c r="H13594" s="27" t="s">
        <v>2354</v>
      </c>
      <c r="I13594" s="29" t="s">
        <v>2355</v>
      </c>
      <c r="J13594" s="27" t="s">
        <v>12</v>
      </c>
      <c r="K13594" s="27" t="s"/>
      <c r="L13594" s="27" t="s"/>
      <c r="M13594" s="27" t="s"/>
    </row>
    <row r="13595" spans="1:13">
      <c r="A13595" s="27" t="s">
        <v>7</v>
      </c>
      <c r="B13595" s="27" t="s">
        <v>67</v>
      </c>
      <c r="C13595" s="27" t="s">
        <v>96</v>
      </c>
      <c r="D13595" s="28" t="s">
        <v>15163</v>
      </c>
      <c r="E13595" s="27" t="s">
        <v>2434</v>
      </c>
      <c r="F13595" s="27" t="s">
        <v>8659</v>
      </c>
      <c r="G13595" s="27" t="s">
        <v>2354</v>
      </c>
      <c r="H13595" s="27" t="s">
        <v>2354</v>
      </c>
      <c r="I13595" s="29" t="s">
        <v>2355</v>
      </c>
      <c r="J13595" s="27" t="s">
        <v>12</v>
      </c>
      <c r="K13595" s="27" t="s"/>
      <c r="L13595" s="27" t="s"/>
      <c r="M13595" s="27" t="s"/>
    </row>
    <row r="13596" spans="1:13">
      <c r="A13596" s="27" t="s">
        <v>7</v>
      </c>
      <c r="B13596" s="27" t="s">
        <v>67</v>
      </c>
      <c r="C13596" s="27" t="s">
        <v>96</v>
      </c>
      <c r="D13596" s="28" t="s">
        <v>15164</v>
      </c>
      <c r="E13596" s="27" t="s">
        <v>2368</v>
      </c>
      <c r="F13596" s="27" t="s">
        <v>8659</v>
      </c>
      <c r="G13596" s="27" t="s">
        <v>2354</v>
      </c>
      <c r="H13596" s="27" t="s">
        <v>2354</v>
      </c>
      <c r="I13596" s="29" t="s">
        <v>2355</v>
      </c>
      <c r="J13596" s="27" t="s">
        <v>12</v>
      </c>
      <c r="K13596" s="27" t="s"/>
      <c r="L13596" s="27" t="s"/>
      <c r="M13596" s="27" t="s"/>
    </row>
    <row r="13597" spans="1:13">
      <c r="A13597" s="27" t="s">
        <v>7</v>
      </c>
      <c r="B13597" s="27" t="s">
        <v>67</v>
      </c>
      <c r="C13597" s="27" t="s">
        <v>96</v>
      </c>
      <c r="D13597" s="28" t="s">
        <v>15165</v>
      </c>
      <c r="E13597" s="27" t="s">
        <v>2401</v>
      </c>
      <c r="F13597" s="27" t="s">
        <v>8648</v>
      </c>
      <c r="G13597" s="27" t="s">
        <v>2354</v>
      </c>
      <c r="H13597" s="27" t="s">
        <v>2354</v>
      </c>
      <c r="I13597" s="29" t="s">
        <v>2355</v>
      </c>
      <c r="J13597" s="27" t="s">
        <v>12</v>
      </c>
      <c r="K13597" s="27" t="s"/>
      <c r="L13597" s="27" t="s"/>
      <c r="M13597" s="27" t="s"/>
    </row>
    <row r="13598" spans="1:13">
      <c r="A13598" s="27" t="s">
        <v>7</v>
      </c>
      <c r="B13598" s="27" t="s">
        <v>67</v>
      </c>
      <c r="C13598" s="27" t="s">
        <v>96</v>
      </c>
      <c r="D13598" s="28" t="s">
        <v>15166</v>
      </c>
      <c r="E13598" s="27" t="s">
        <v>2401</v>
      </c>
      <c r="F13598" s="27" t="s">
        <v>8648</v>
      </c>
      <c r="G13598" s="27" t="s">
        <v>2354</v>
      </c>
      <c r="H13598" s="27" t="s">
        <v>2354</v>
      </c>
      <c r="I13598" s="29" t="s">
        <v>2355</v>
      </c>
      <c r="J13598" s="27" t="s">
        <v>12</v>
      </c>
      <c r="K13598" s="27" t="s"/>
      <c r="L13598" s="27" t="s"/>
      <c r="M13598" s="27" t="s"/>
    </row>
    <row r="13599" spans="1:13">
      <c r="A13599" s="27" t="s">
        <v>7</v>
      </c>
      <c r="B13599" s="27" t="s">
        <v>67</v>
      </c>
      <c r="C13599" s="27" t="s">
        <v>96</v>
      </c>
      <c r="D13599" s="28" t="s">
        <v>15167</v>
      </c>
      <c r="E13599" s="27" t="s">
        <v>2401</v>
      </c>
      <c r="F13599" s="27" t="s">
        <v>8648</v>
      </c>
      <c r="G13599" s="27" t="s">
        <v>2354</v>
      </c>
      <c r="H13599" s="27" t="s">
        <v>2354</v>
      </c>
      <c r="I13599" s="29" t="s">
        <v>2355</v>
      </c>
      <c r="J13599" s="27" t="s">
        <v>12</v>
      </c>
      <c r="K13599" s="27" t="s"/>
      <c r="L13599" s="27" t="s"/>
      <c r="M13599" s="27" t="s"/>
    </row>
    <row r="13600" spans="1:13">
      <c r="A13600" s="27" t="s">
        <v>7</v>
      </c>
      <c r="B13600" s="27" t="s">
        <v>67</v>
      </c>
      <c r="C13600" s="27" t="s">
        <v>96</v>
      </c>
      <c r="D13600" s="28" t="s">
        <v>15168</v>
      </c>
      <c r="E13600" s="27" t="s">
        <v>2799</v>
      </c>
      <c r="F13600" s="27" t="s">
        <v>8648</v>
      </c>
      <c r="G13600" s="27" t="s">
        <v>2354</v>
      </c>
      <c r="H13600" s="27" t="s">
        <v>2354</v>
      </c>
      <c r="I13600" s="29" t="s">
        <v>2355</v>
      </c>
      <c r="J13600" s="27" t="s">
        <v>12</v>
      </c>
      <c r="K13600" s="27" t="s"/>
      <c r="L13600" s="27" t="s"/>
      <c r="M13600" s="27" t="s"/>
    </row>
    <row r="13601" spans="1:13">
      <c r="A13601" s="27" t="s">
        <v>7</v>
      </c>
      <c r="B13601" s="27" t="s">
        <v>67</v>
      </c>
      <c r="C13601" s="27" t="s">
        <v>96</v>
      </c>
      <c r="D13601" s="28" t="s">
        <v>15169</v>
      </c>
      <c r="E13601" s="27" t="s">
        <v>2799</v>
      </c>
      <c r="F13601" s="27" t="s">
        <v>8648</v>
      </c>
      <c r="G13601" s="27" t="s">
        <v>2354</v>
      </c>
      <c r="H13601" s="27" t="s">
        <v>2354</v>
      </c>
      <c r="I13601" s="29" t="s">
        <v>2355</v>
      </c>
      <c r="J13601" s="27" t="s">
        <v>12</v>
      </c>
      <c r="K13601" s="27" t="s"/>
      <c r="L13601" s="27" t="s"/>
      <c r="M13601" s="27" t="s"/>
    </row>
    <row r="13602" spans="1:13">
      <c r="A13602" s="27" t="s">
        <v>7</v>
      </c>
      <c r="B13602" s="27" t="s">
        <v>67</v>
      </c>
      <c r="C13602" s="27" t="s">
        <v>96</v>
      </c>
      <c r="D13602" s="28" t="s">
        <v>15170</v>
      </c>
      <c r="E13602" s="27" t="s">
        <v>2368</v>
      </c>
      <c r="F13602" s="27" t="s">
        <v>8648</v>
      </c>
      <c r="G13602" s="27" t="s">
        <v>2354</v>
      </c>
      <c r="H13602" s="27" t="s">
        <v>2354</v>
      </c>
      <c r="I13602" s="29" t="s">
        <v>2355</v>
      </c>
      <c r="J13602" s="27" t="s">
        <v>12</v>
      </c>
      <c r="K13602" s="27" t="s"/>
      <c r="L13602" s="27" t="s"/>
      <c r="M13602" s="27" t="s"/>
    </row>
    <row r="13603" spans="1:13">
      <c r="A13603" s="27" t="s">
        <v>7</v>
      </c>
      <c r="B13603" s="27" t="s">
        <v>67</v>
      </c>
      <c r="C13603" s="27" t="s">
        <v>96</v>
      </c>
      <c r="D13603" s="28" t="s">
        <v>15171</v>
      </c>
      <c r="E13603" s="27" t="s">
        <v>2401</v>
      </c>
      <c r="F13603" s="27" t="s">
        <v>8648</v>
      </c>
      <c r="G13603" s="27" t="s">
        <v>2354</v>
      </c>
      <c r="H13603" s="27" t="s">
        <v>2354</v>
      </c>
      <c r="I13603" s="29" t="s">
        <v>2355</v>
      </c>
      <c r="J13603" s="27" t="s">
        <v>12</v>
      </c>
      <c r="K13603" s="27" t="s"/>
      <c r="L13603" s="27" t="s"/>
      <c r="M13603" s="27" t="s"/>
    </row>
    <row r="13604" spans="1:13">
      <c r="A13604" s="27" t="s">
        <v>7</v>
      </c>
      <c r="B13604" s="27" t="s">
        <v>67</v>
      </c>
      <c r="C13604" s="27" t="s">
        <v>96</v>
      </c>
      <c r="D13604" s="28" t="s">
        <v>15172</v>
      </c>
      <c r="E13604" s="27" t="s">
        <v>2401</v>
      </c>
      <c r="F13604" s="27" t="s">
        <v>8648</v>
      </c>
      <c r="G13604" s="27" t="s">
        <v>2354</v>
      </c>
      <c r="H13604" s="27" t="s">
        <v>2354</v>
      </c>
      <c r="I13604" s="29" t="s">
        <v>2355</v>
      </c>
      <c r="J13604" s="27" t="s">
        <v>12</v>
      </c>
      <c r="K13604" s="27" t="s"/>
      <c r="L13604" s="27" t="s"/>
      <c r="M13604" s="27" t="s"/>
    </row>
    <row r="13605" spans="1:13">
      <c r="A13605" s="27" t="s">
        <v>7</v>
      </c>
      <c r="B13605" s="27" t="s">
        <v>67</v>
      </c>
      <c r="C13605" s="27" t="s">
        <v>96</v>
      </c>
      <c r="D13605" s="28" t="s">
        <v>15173</v>
      </c>
      <c r="E13605" s="27" t="s">
        <v>2401</v>
      </c>
      <c r="F13605" s="27" t="s">
        <v>8648</v>
      </c>
      <c r="G13605" s="27" t="s">
        <v>2354</v>
      </c>
      <c r="H13605" s="27" t="s">
        <v>2354</v>
      </c>
      <c r="I13605" s="29" t="s">
        <v>2355</v>
      </c>
      <c r="J13605" s="27" t="s">
        <v>12</v>
      </c>
      <c r="K13605" s="27" t="s"/>
      <c r="L13605" s="27" t="s"/>
      <c r="M13605" s="27" t="s"/>
    </row>
    <row r="13606" spans="1:13">
      <c r="A13606" s="27" t="s">
        <v>7</v>
      </c>
      <c r="B13606" s="27" t="s">
        <v>67</v>
      </c>
      <c r="C13606" s="27" t="s">
        <v>96</v>
      </c>
      <c r="D13606" s="28" t="s">
        <v>15174</v>
      </c>
      <c r="E13606" s="27" t="s">
        <v>2401</v>
      </c>
      <c r="F13606" s="27" t="s">
        <v>8648</v>
      </c>
      <c r="G13606" s="27" t="s">
        <v>2354</v>
      </c>
      <c r="H13606" s="27" t="s">
        <v>2354</v>
      </c>
      <c r="I13606" s="29" t="s">
        <v>2355</v>
      </c>
      <c r="J13606" s="27" t="s">
        <v>12</v>
      </c>
      <c r="K13606" s="27" t="s"/>
      <c r="L13606" s="27" t="s"/>
      <c r="M13606" s="27" t="s"/>
    </row>
    <row r="13607" spans="1:13">
      <c r="A13607" s="27" t="s">
        <v>7</v>
      </c>
      <c r="B13607" s="27" t="s">
        <v>67</v>
      </c>
      <c r="C13607" s="27" t="s">
        <v>96</v>
      </c>
      <c r="D13607" s="28" t="s">
        <v>15175</v>
      </c>
      <c r="E13607" s="27" t="s">
        <v>2401</v>
      </c>
      <c r="F13607" s="27" t="s">
        <v>8648</v>
      </c>
      <c r="G13607" s="27" t="s">
        <v>2354</v>
      </c>
      <c r="H13607" s="27" t="s">
        <v>2354</v>
      </c>
      <c r="I13607" s="29" t="s">
        <v>2355</v>
      </c>
      <c r="J13607" s="27" t="s">
        <v>12</v>
      </c>
      <c r="K13607" s="27" t="s"/>
      <c r="L13607" s="27" t="s"/>
      <c r="M13607" s="27" t="s"/>
    </row>
    <row r="13608" spans="1:13">
      <c r="A13608" s="27" t="s">
        <v>7</v>
      </c>
      <c r="B13608" s="27" t="s">
        <v>67</v>
      </c>
      <c r="C13608" s="27" t="s">
        <v>96</v>
      </c>
      <c r="D13608" s="28" t="s">
        <v>15176</v>
      </c>
      <c r="E13608" s="27" t="s">
        <v>2401</v>
      </c>
      <c r="F13608" s="27" t="s">
        <v>8648</v>
      </c>
      <c r="G13608" s="27" t="s">
        <v>2354</v>
      </c>
      <c r="H13608" s="27" t="s">
        <v>2354</v>
      </c>
      <c r="I13608" s="29" t="s">
        <v>2355</v>
      </c>
      <c r="J13608" s="27" t="s">
        <v>12</v>
      </c>
      <c r="K13608" s="27" t="s"/>
      <c r="L13608" s="27" t="s"/>
      <c r="M13608" s="27" t="s"/>
    </row>
    <row r="13609" spans="1:13">
      <c r="A13609" s="27" t="s">
        <v>7</v>
      </c>
      <c r="B13609" s="27" t="s">
        <v>67</v>
      </c>
      <c r="C13609" s="27" t="s">
        <v>96</v>
      </c>
      <c r="D13609" s="28" t="s">
        <v>15177</v>
      </c>
      <c r="E13609" s="27" t="s">
        <v>2401</v>
      </c>
      <c r="F13609" s="27" t="s">
        <v>8648</v>
      </c>
      <c r="G13609" s="27" t="s">
        <v>2354</v>
      </c>
      <c r="H13609" s="27" t="s">
        <v>2354</v>
      </c>
      <c r="I13609" s="29" t="s">
        <v>2355</v>
      </c>
      <c r="J13609" s="27" t="s">
        <v>12</v>
      </c>
      <c r="K13609" s="27" t="s"/>
      <c r="L13609" s="27" t="s"/>
      <c r="M13609" s="27" t="s"/>
    </row>
    <row r="13610" spans="1:13">
      <c r="A13610" s="27" t="s">
        <v>7</v>
      </c>
      <c r="B13610" s="27" t="s">
        <v>67</v>
      </c>
      <c r="C13610" s="27" t="s">
        <v>96</v>
      </c>
      <c r="D13610" s="28" t="s">
        <v>15178</v>
      </c>
      <c r="E13610" s="27" t="s">
        <v>2401</v>
      </c>
      <c r="F13610" s="27" t="s">
        <v>8659</v>
      </c>
      <c r="G13610" s="27" t="s">
        <v>2354</v>
      </c>
      <c r="H13610" s="27" t="s">
        <v>2354</v>
      </c>
      <c r="I13610" s="29" t="s">
        <v>2355</v>
      </c>
      <c r="J13610" s="27" t="s">
        <v>12</v>
      </c>
      <c r="K13610" s="27" t="s"/>
      <c r="L13610" s="27" t="s"/>
      <c r="M13610" s="27" t="s"/>
    </row>
    <row r="13611" spans="1:13">
      <c r="A13611" s="27" t="s">
        <v>7</v>
      </c>
      <c r="B13611" s="27" t="s">
        <v>67</v>
      </c>
      <c r="C13611" s="27" t="s">
        <v>96</v>
      </c>
      <c r="D13611" s="28" t="s">
        <v>15179</v>
      </c>
      <c r="E13611" s="27" t="s">
        <v>2386</v>
      </c>
      <c r="F13611" s="27" t="s">
        <v>8648</v>
      </c>
      <c r="G13611" s="27" t="s">
        <v>2354</v>
      </c>
      <c r="H13611" s="27" t="s">
        <v>2354</v>
      </c>
      <c r="I13611" s="29" t="s">
        <v>2355</v>
      </c>
      <c r="J13611" s="27" t="s">
        <v>12</v>
      </c>
      <c r="K13611" s="27" t="s"/>
      <c r="L13611" s="27" t="s"/>
      <c r="M13611" s="27" t="s"/>
    </row>
    <row r="13612" spans="1:13">
      <c r="A13612" s="27" t="s">
        <v>7</v>
      </c>
      <c r="B13612" s="27" t="s">
        <v>67</v>
      </c>
      <c r="C13612" s="27" t="s">
        <v>96</v>
      </c>
      <c r="D13612" s="28" t="s">
        <v>15180</v>
      </c>
      <c r="E13612" s="27" t="s">
        <v>2401</v>
      </c>
      <c r="F13612" s="27" t="s">
        <v>8659</v>
      </c>
      <c r="G13612" s="27" t="s">
        <v>2354</v>
      </c>
      <c r="H13612" s="27" t="s">
        <v>2354</v>
      </c>
      <c r="I13612" s="29" t="s">
        <v>2355</v>
      </c>
      <c r="J13612" s="27" t="s">
        <v>12</v>
      </c>
      <c r="K13612" s="27" t="s"/>
      <c r="L13612" s="27" t="s"/>
      <c r="M13612" s="27" t="s"/>
    </row>
    <row r="13613" spans="1:13">
      <c r="A13613" s="27" t="s">
        <v>7</v>
      </c>
      <c r="B13613" s="27" t="s">
        <v>67</v>
      </c>
      <c r="C13613" s="27" t="s">
        <v>96</v>
      </c>
      <c r="D13613" s="28" t="s">
        <v>15181</v>
      </c>
      <c r="E13613" s="27" t="s">
        <v>2404</v>
      </c>
      <c r="F13613" s="27" t="s">
        <v>8659</v>
      </c>
      <c r="G13613" s="27" t="s">
        <v>2354</v>
      </c>
      <c r="H13613" s="27" t="s">
        <v>2354</v>
      </c>
      <c r="I13613" s="29" t="s">
        <v>2355</v>
      </c>
      <c r="J13613" s="27" t="s">
        <v>12</v>
      </c>
      <c r="K13613" s="27" t="s"/>
      <c r="L13613" s="27" t="s"/>
      <c r="M13613" s="27" t="s"/>
    </row>
    <row r="13614" spans="1:13">
      <c r="A13614" s="27" t="s">
        <v>7</v>
      </c>
      <c r="B13614" s="27" t="s">
        <v>67</v>
      </c>
      <c r="C13614" s="27" t="s">
        <v>96</v>
      </c>
      <c r="D13614" s="28" t="s">
        <v>15182</v>
      </c>
      <c r="E13614" s="27" t="s">
        <v>2404</v>
      </c>
      <c r="F13614" s="27" t="s">
        <v>8659</v>
      </c>
      <c r="G13614" s="27" t="s">
        <v>2354</v>
      </c>
      <c r="H13614" s="27" t="s">
        <v>2354</v>
      </c>
      <c r="I13614" s="29" t="s">
        <v>2355</v>
      </c>
      <c r="J13614" s="27" t="s">
        <v>12</v>
      </c>
      <c r="K13614" s="27" t="s"/>
      <c r="L13614" s="27" t="s"/>
      <c r="M13614" s="27" t="s"/>
    </row>
    <row r="13615" spans="1:13">
      <c r="A13615" s="27" t="s">
        <v>7</v>
      </c>
      <c r="B13615" s="27" t="s">
        <v>67</v>
      </c>
      <c r="C13615" s="27" t="s">
        <v>96</v>
      </c>
      <c r="D13615" s="28" t="s">
        <v>15183</v>
      </c>
      <c r="E13615" s="27" t="s">
        <v>2425</v>
      </c>
      <c r="F13615" s="27" t="s">
        <v>8648</v>
      </c>
      <c r="G13615" s="27" t="s">
        <v>2354</v>
      </c>
      <c r="H13615" s="27" t="s">
        <v>2354</v>
      </c>
      <c r="I13615" s="29" t="s">
        <v>2355</v>
      </c>
      <c r="J13615" s="27" t="s">
        <v>12</v>
      </c>
      <c r="K13615" s="27" t="s"/>
      <c r="L13615" s="27" t="s"/>
      <c r="M13615" s="27" t="s"/>
    </row>
    <row r="13616" spans="1:13">
      <c r="A13616" s="27" t="s">
        <v>7</v>
      </c>
      <c r="B13616" s="27" t="s">
        <v>67</v>
      </c>
      <c r="C13616" s="27" t="s">
        <v>96</v>
      </c>
      <c r="D13616" s="28" t="s">
        <v>15184</v>
      </c>
      <c r="E13616" s="27" t="s">
        <v>2401</v>
      </c>
      <c r="F13616" s="27" t="s">
        <v>8659</v>
      </c>
      <c r="G13616" s="27" t="s">
        <v>2354</v>
      </c>
      <c r="H13616" s="27" t="s">
        <v>2354</v>
      </c>
      <c r="I13616" s="29" t="s">
        <v>2355</v>
      </c>
      <c r="J13616" s="27" t="s">
        <v>12</v>
      </c>
      <c r="K13616" s="27" t="s"/>
      <c r="L13616" s="27" t="s"/>
      <c r="M13616" s="27" t="s"/>
    </row>
    <row r="13617" spans="1:13">
      <c r="A13617" s="27" t="s">
        <v>7</v>
      </c>
      <c r="B13617" s="27" t="s">
        <v>67</v>
      </c>
      <c r="C13617" s="27" t="s">
        <v>96</v>
      </c>
      <c r="D13617" s="28" t="s">
        <v>15185</v>
      </c>
      <c r="E13617" s="27" t="s">
        <v>2401</v>
      </c>
      <c r="F13617" s="27" t="s">
        <v>8648</v>
      </c>
      <c r="G13617" s="27" t="s">
        <v>2354</v>
      </c>
      <c r="H13617" s="27" t="s">
        <v>2354</v>
      </c>
      <c r="I13617" s="29" t="s">
        <v>2355</v>
      </c>
      <c r="J13617" s="27" t="s">
        <v>12</v>
      </c>
      <c r="K13617" s="27" t="s"/>
      <c r="L13617" s="27" t="s"/>
      <c r="M13617" s="27" t="s"/>
    </row>
    <row r="13618" spans="1:13">
      <c r="A13618" s="27" t="s">
        <v>7</v>
      </c>
      <c r="B13618" s="27" t="s">
        <v>67</v>
      </c>
      <c r="C13618" s="27" t="s">
        <v>96</v>
      </c>
      <c r="D13618" s="28" t="s">
        <v>15186</v>
      </c>
      <c r="E13618" s="27" t="s">
        <v>2401</v>
      </c>
      <c r="F13618" s="27" t="s">
        <v>8648</v>
      </c>
      <c r="G13618" s="27" t="s">
        <v>2354</v>
      </c>
      <c r="H13618" s="27" t="s">
        <v>2354</v>
      </c>
      <c r="I13618" s="29" t="s">
        <v>2355</v>
      </c>
      <c r="J13618" s="27" t="s">
        <v>12</v>
      </c>
      <c r="K13618" s="27" t="s"/>
      <c r="L13618" s="27" t="s"/>
      <c r="M13618" s="27" t="s"/>
    </row>
    <row r="13619" spans="1:13">
      <c r="A13619" s="27" t="s">
        <v>7</v>
      </c>
      <c r="B13619" s="27" t="s">
        <v>67</v>
      </c>
      <c r="C13619" s="27" t="s">
        <v>96</v>
      </c>
      <c r="D13619" s="28" t="s">
        <v>15187</v>
      </c>
      <c r="E13619" s="27" t="s">
        <v>2799</v>
      </c>
      <c r="F13619" s="27" t="s">
        <v>8648</v>
      </c>
      <c r="G13619" s="27" t="s">
        <v>2354</v>
      </c>
      <c r="H13619" s="27" t="s">
        <v>2354</v>
      </c>
      <c r="I13619" s="29" t="s">
        <v>2355</v>
      </c>
      <c r="J13619" s="27" t="s">
        <v>12</v>
      </c>
      <c r="K13619" s="27" t="s"/>
      <c r="L13619" s="27" t="s"/>
      <c r="M13619" s="27" t="s"/>
    </row>
    <row r="13620" spans="1:13">
      <c r="A13620" s="27" t="s">
        <v>7</v>
      </c>
      <c r="B13620" s="27" t="s">
        <v>67</v>
      </c>
      <c r="C13620" s="27" t="s">
        <v>96</v>
      </c>
      <c r="D13620" s="28" t="s">
        <v>15188</v>
      </c>
      <c r="E13620" s="27" t="s">
        <v>2489</v>
      </c>
      <c r="F13620" s="27" t="s">
        <v>8648</v>
      </c>
      <c r="G13620" s="27" t="s">
        <v>2354</v>
      </c>
      <c r="H13620" s="27" t="s">
        <v>2354</v>
      </c>
      <c r="I13620" s="29" t="s">
        <v>2355</v>
      </c>
      <c r="J13620" s="27" t="s">
        <v>12</v>
      </c>
      <c r="K13620" s="27" t="s"/>
      <c r="L13620" s="27" t="s"/>
      <c r="M13620" s="27" t="s"/>
    </row>
    <row r="13621" spans="1:13">
      <c r="A13621" s="27" t="s">
        <v>7</v>
      </c>
      <c r="B13621" s="27" t="s">
        <v>67</v>
      </c>
      <c r="C13621" s="27" t="s">
        <v>96</v>
      </c>
      <c r="D13621" s="28" t="s">
        <v>15189</v>
      </c>
      <c r="E13621" s="27" t="s">
        <v>2401</v>
      </c>
      <c r="F13621" s="27" t="s">
        <v>8648</v>
      </c>
      <c r="G13621" s="27" t="s">
        <v>2354</v>
      </c>
      <c r="H13621" s="27" t="s">
        <v>2354</v>
      </c>
      <c r="I13621" s="29" t="s">
        <v>2355</v>
      </c>
      <c r="J13621" s="27" t="s">
        <v>12</v>
      </c>
      <c r="K13621" s="27" t="s"/>
      <c r="L13621" s="27" t="s"/>
      <c r="M13621" s="27" t="s"/>
    </row>
    <row r="13622" spans="1:13">
      <c r="A13622" s="27" t="s">
        <v>7</v>
      </c>
      <c r="B13622" s="27" t="s">
        <v>67</v>
      </c>
      <c r="C13622" s="27" t="s">
        <v>96</v>
      </c>
      <c r="D13622" s="28" t="s">
        <v>15190</v>
      </c>
      <c r="E13622" s="27" t="s">
        <v>2401</v>
      </c>
      <c r="F13622" s="27" t="s">
        <v>8648</v>
      </c>
      <c r="G13622" s="27" t="s">
        <v>2354</v>
      </c>
      <c r="H13622" s="27" t="s">
        <v>2354</v>
      </c>
      <c r="I13622" s="29" t="s">
        <v>2355</v>
      </c>
      <c r="J13622" s="27" t="s">
        <v>12</v>
      </c>
      <c r="K13622" s="27" t="s"/>
      <c r="L13622" s="27" t="s"/>
      <c r="M13622" s="27" t="s"/>
    </row>
    <row r="13623" spans="1:13">
      <c r="A13623" s="27" t="s">
        <v>7</v>
      </c>
      <c r="B13623" s="27" t="s">
        <v>67</v>
      </c>
      <c r="C13623" s="27" t="s">
        <v>96</v>
      </c>
      <c r="D13623" s="28" t="s">
        <v>15191</v>
      </c>
      <c r="E13623" s="27" t="s">
        <v>2401</v>
      </c>
      <c r="F13623" s="27" t="s">
        <v>8648</v>
      </c>
      <c r="G13623" s="27" t="s">
        <v>2354</v>
      </c>
      <c r="H13623" s="27" t="s">
        <v>2354</v>
      </c>
      <c r="I13623" s="29" t="s">
        <v>2355</v>
      </c>
      <c r="J13623" s="27" t="s">
        <v>12</v>
      </c>
      <c r="K13623" s="27" t="s"/>
      <c r="L13623" s="27" t="s"/>
      <c r="M13623" s="27" t="s"/>
    </row>
    <row r="13624" spans="1:13">
      <c r="A13624" s="27" t="s">
        <v>7</v>
      </c>
      <c r="B13624" s="27" t="s">
        <v>67</v>
      </c>
      <c r="C13624" s="27" t="s">
        <v>96</v>
      </c>
      <c r="D13624" s="28" t="s">
        <v>15192</v>
      </c>
      <c r="E13624" s="27" t="s">
        <v>2401</v>
      </c>
      <c r="F13624" s="27" t="s">
        <v>8648</v>
      </c>
      <c r="G13624" s="27" t="s">
        <v>2354</v>
      </c>
      <c r="H13624" s="27" t="s">
        <v>2354</v>
      </c>
      <c r="I13624" s="29" t="s">
        <v>2355</v>
      </c>
      <c r="J13624" s="27" t="s">
        <v>12</v>
      </c>
      <c r="K13624" s="27" t="s"/>
      <c r="L13624" s="27" t="s"/>
      <c r="M13624" s="27" t="s"/>
    </row>
    <row r="13625" spans="1:13">
      <c r="A13625" s="27" t="s">
        <v>7</v>
      </c>
      <c r="B13625" s="27" t="s">
        <v>67</v>
      </c>
      <c r="C13625" s="27" t="s">
        <v>96</v>
      </c>
      <c r="D13625" s="28" t="s">
        <v>15193</v>
      </c>
      <c r="E13625" s="27" t="s">
        <v>2530</v>
      </c>
      <c r="F13625" s="27" t="s">
        <v>8648</v>
      </c>
      <c r="G13625" s="27" t="s">
        <v>2354</v>
      </c>
      <c r="H13625" s="27" t="s">
        <v>2354</v>
      </c>
      <c r="I13625" s="29" t="s">
        <v>2355</v>
      </c>
      <c r="J13625" s="27" t="s">
        <v>12</v>
      </c>
      <c r="K13625" s="27" t="s"/>
      <c r="L13625" s="27" t="s"/>
      <c r="M13625" s="27" t="s"/>
    </row>
    <row r="13626" spans="1:13">
      <c r="A13626" s="27" t="s">
        <v>7</v>
      </c>
      <c r="B13626" s="27" t="s">
        <v>67</v>
      </c>
      <c r="C13626" s="27" t="s">
        <v>96</v>
      </c>
      <c r="D13626" s="28" t="s">
        <v>15194</v>
      </c>
      <c r="E13626" s="27" t="s">
        <v>2401</v>
      </c>
      <c r="F13626" s="27" t="s">
        <v>8648</v>
      </c>
      <c r="G13626" s="27" t="s">
        <v>2354</v>
      </c>
      <c r="H13626" s="27" t="s">
        <v>2354</v>
      </c>
      <c r="I13626" s="29" t="s">
        <v>2355</v>
      </c>
      <c r="J13626" s="27" t="s">
        <v>12</v>
      </c>
      <c r="K13626" s="27" t="s"/>
      <c r="L13626" s="27" t="s"/>
      <c r="M13626" s="27" t="s"/>
    </row>
    <row r="13627" spans="1:13">
      <c r="A13627" s="27" t="s">
        <v>7</v>
      </c>
      <c r="B13627" s="27" t="s">
        <v>67</v>
      </c>
      <c r="C13627" s="27" t="s">
        <v>96</v>
      </c>
      <c r="D13627" s="28" t="s">
        <v>15195</v>
      </c>
      <c r="E13627" s="27" t="s">
        <v>2401</v>
      </c>
      <c r="F13627" s="27" t="s">
        <v>8648</v>
      </c>
      <c r="G13627" s="27" t="s">
        <v>2354</v>
      </c>
      <c r="H13627" s="27" t="s">
        <v>2354</v>
      </c>
      <c r="I13627" s="29" t="s">
        <v>2355</v>
      </c>
      <c r="J13627" s="27" t="s">
        <v>12</v>
      </c>
      <c r="K13627" s="27" t="s"/>
      <c r="L13627" s="27" t="s"/>
      <c r="M13627" s="27" t="s"/>
    </row>
    <row r="13628" spans="1:13">
      <c r="A13628" s="27" t="s">
        <v>7</v>
      </c>
      <c r="B13628" s="27" t="s">
        <v>67</v>
      </c>
      <c r="C13628" s="27" t="s">
        <v>96</v>
      </c>
      <c r="D13628" s="28" t="s">
        <v>15196</v>
      </c>
      <c r="E13628" s="27" t="s">
        <v>2401</v>
      </c>
      <c r="F13628" s="27" t="s">
        <v>8659</v>
      </c>
      <c r="G13628" s="27" t="s">
        <v>2354</v>
      </c>
      <c r="H13628" s="27" t="s">
        <v>2354</v>
      </c>
      <c r="I13628" s="29" t="s">
        <v>2355</v>
      </c>
      <c r="J13628" s="27" t="s">
        <v>12</v>
      </c>
      <c r="K13628" s="27" t="s"/>
      <c r="L13628" s="27" t="s"/>
      <c r="M13628" s="27" t="s"/>
    </row>
    <row r="13629" spans="1:13">
      <c r="A13629" s="27" t="s">
        <v>7</v>
      </c>
      <c r="B13629" s="27" t="s">
        <v>67</v>
      </c>
      <c r="C13629" s="27" t="s">
        <v>96</v>
      </c>
      <c r="D13629" s="28" t="s">
        <v>15197</v>
      </c>
      <c r="E13629" s="27" t="s">
        <v>2425</v>
      </c>
      <c r="F13629" s="27" t="s">
        <v>8659</v>
      </c>
      <c r="G13629" s="27" t="s">
        <v>2354</v>
      </c>
      <c r="H13629" s="27" t="s">
        <v>2354</v>
      </c>
      <c r="I13629" s="29" t="s">
        <v>2355</v>
      </c>
      <c r="J13629" s="27" t="s">
        <v>12</v>
      </c>
      <c r="K13629" s="27" t="s"/>
      <c r="L13629" s="27" t="s"/>
      <c r="M13629" s="27" t="s"/>
    </row>
    <row r="13630" spans="1:13">
      <c r="A13630" s="27" t="s">
        <v>7</v>
      </c>
      <c r="B13630" s="27" t="s">
        <v>67</v>
      </c>
      <c r="C13630" s="27" t="s">
        <v>96</v>
      </c>
      <c r="D13630" s="28" t="s">
        <v>15198</v>
      </c>
      <c r="E13630" s="27" t="s">
        <v>2404</v>
      </c>
      <c r="F13630" s="27" t="s">
        <v>8659</v>
      </c>
      <c r="G13630" s="27" t="s">
        <v>2354</v>
      </c>
      <c r="H13630" s="27" t="s">
        <v>2354</v>
      </c>
      <c r="I13630" s="29" t="s">
        <v>2355</v>
      </c>
      <c r="J13630" s="27" t="s">
        <v>12</v>
      </c>
      <c r="K13630" s="27" t="s"/>
      <c r="L13630" s="27" t="s"/>
      <c r="M13630" s="27" t="s"/>
    </row>
    <row r="13631" spans="1:13">
      <c r="A13631" s="27" t="s">
        <v>7</v>
      </c>
      <c r="B13631" s="27" t="s">
        <v>67</v>
      </c>
      <c r="C13631" s="27" t="s">
        <v>96</v>
      </c>
      <c r="D13631" s="28" t="s">
        <v>15199</v>
      </c>
      <c r="E13631" s="27" t="s">
        <v>2425</v>
      </c>
      <c r="F13631" s="27" t="s">
        <v>8648</v>
      </c>
      <c r="G13631" s="27" t="s">
        <v>2354</v>
      </c>
      <c r="H13631" s="27" t="s">
        <v>2354</v>
      </c>
      <c r="I13631" s="29" t="s">
        <v>2355</v>
      </c>
      <c r="J13631" s="27" t="s">
        <v>12</v>
      </c>
      <c r="K13631" s="27" t="s"/>
      <c r="L13631" s="27" t="s"/>
      <c r="M13631" s="27" t="s"/>
    </row>
    <row r="13632" spans="1:13">
      <c r="A13632" s="27" t="s">
        <v>7</v>
      </c>
      <c r="B13632" s="27" t="s">
        <v>67</v>
      </c>
      <c r="C13632" s="27" t="s">
        <v>96</v>
      </c>
      <c r="D13632" s="28" t="s">
        <v>15200</v>
      </c>
      <c r="E13632" s="27" t="s">
        <v>2401</v>
      </c>
      <c r="F13632" s="27" t="s">
        <v>8659</v>
      </c>
      <c r="G13632" s="27" t="s">
        <v>2354</v>
      </c>
      <c r="H13632" s="27" t="s">
        <v>2354</v>
      </c>
      <c r="I13632" s="29" t="s">
        <v>2355</v>
      </c>
      <c r="J13632" s="27" t="s">
        <v>12</v>
      </c>
      <c r="K13632" s="27" t="s"/>
      <c r="L13632" s="27" t="s"/>
      <c r="M13632" s="27" t="s"/>
    </row>
    <row r="13633" spans="1:13">
      <c r="A13633" s="27" t="s">
        <v>7</v>
      </c>
      <c r="B13633" s="27" t="s">
        <v>67</v>
      </c>
      <c r="C13633" s="27" t="s">
        <v>96</v>
      </c>
      <c r="D13633" s="28" t="s">
        <v>15201</v>
      </c>
      <c r="E13633" s="27" t="s">
        <v>2401</v>
      </c>
      <c r="F13633" s="27" t="s">
        <v>8659</v>
      </c>
      <c r="G13633" s="27" t="s">
        <v>2354</v>
      </c>
      <c r="H13633" s="27" t="s">
        <v>2354</v>
      </c>
      <c r="I13633" s="29" t="s">
        <v>2355</v>
      </c>
      <c r="J13633" s="27" t="s">
        <v>12</v>
      </c>
      <c r="K13633" s="27" t="s"/>
      <c r="L13633" s="27" t="s"/>
      <c r="M13633" s="27" t="s"/>
    </row>
    <row r="13634" spans="1:13">
      <c r="A13634" s="27" t="s">
        <v>7</v>
      </c>
      <c r="B13634" s="27" t="s">
        <v>67</v>
      </c>
      <c r="C13634" s="27" t="s">
        <v>96</v>
      </c>
      <c r="D13634" s="28" t="s">
        <v>15202</v>
      </c>
      <c r="E13634" s="27" t="s">
        <v>2390</v>
      </c>
      <c r="F13634" s="27" t="s">
        <v>8659</v>
      </c>
      <c r="G13634" s="27" t="s">
        <v>2354</v>
      </c>
      <c r="H13634" s="27" t="s">
        <v>2354</v>
      </c>
      <c r="I13634" s="29" t="s">
        <v>2355</v>
      </c>
      <c r="J13634" s="27" t="s">
        <v>12</v>
      </c>
      <c r="K13634" s="27" t="s"/>
      <c r="L13634" s="27" t="s"/>
      <c r="M13634" s="27" t="s"/>
    </row>
    <row r="13635" spans="1:13">
      <c r="A13635" s="27" t="s">
        <v>7</v>
      </c>
      <c r="B13635" s="27" t="s">
        <v>67</v>
      </c>
      <c r="C13635" s="27" t="s">
        <v>96</v>
      </c>
      <c r="D13635" s="28" t="s">
        <v>15203</v>
      </c>
      <c r="E13635" s="27" t="s">
        <v>2390</v>
      </c>
      <c r="F13635" s="27" t="s">
        <v>8659</v>
      </c>
      <c r="G13635" s="27" t="s">
        <v>2354</v>
      </c>
      <c r="H13635" s="27" t="s">
        <v>2354</v>
      </c>
      <c r="I13635" s="29" t="s">
        <v>2355</v>
      </c>
      <c r="J13635" s="27" t="s">
        <v>12</v>
      </c>
      <c r="K13635" s="27" t="s"/>
      <c r="L13635" s="27" t="s"/>
      <c r="M13635" s="27" t="s"/>
    </row>
    <row r="13636" spans="1:13">
      <c r="A13636" s="27" t="s">
        <v>7</v>
      </c>
      <c r="B13636" s="27" t="s">
        <v>67</v>
      </c>
      <c r="C13636" s="27" t="s">
        <v>96</v>
      </c>
      <c r="D13636" s="28" t="s">
        <v>15204</v>
      </c>
      <c r="E13636" s="27" t="s">
        <v>2401</v>
      </c>
      <c r="F13636" s="27" t="s">
        <v>8648</v>
      </c>
      <c r="G13636" s="27" t="s">
        <v>2354</v>
      </c>
      <c r="H13636" s="27" t="s">
        <v>2354</v>
      </c>
      <c r="I13636" s="29" t="s">
        <v>2355</v>
      </c>
      <c r="J13636" s="27" t="s">
        <v>12</v>
      </c>
      <c r="K13636" s="27" t="s"/>
      <c r="L13636" s="27" t="s"/>
      <c r="M13636" s="27" t="s"/>
    </row>
    <row r="13637" spans="1:13">
      <c r="A13637" s="27" t="s">
        <v>7</v>
      </c>
      <c r="B13637" s="27" t="s">
        <v>67</v>
      </c>
      <c r="C13637" s="27" t="s">
        <v>96</v>
      </c>
      <c r="D13637" s="28" t="s">
        <v>15205</v>
      </c>
      <c r="E13637" s="27" t="s">
        <v>2401</v>
      </c>
      <c r="F13637" s="27" t="s">
        <v>8648</v>
      </c>
      <c r="G13637" s="27" t="s">
        <v>2354</v>
      </c>
      <c r="H13637" s="27" t="s">
        <v>2354</v>
      </c>
      <c r="I13637" s="29" t="s">
        <v>2355</v>
      </c>
      <c r="J13637" s="27" t="s">
        <v>12</v>
      </c>
      <c r="K13637" s="27" t="s"/>
      <c r="L13637" s="27" t="s"/>
      <c r="M13637" s="27" t="s"/>
    </row>
    <row r="13638" spans="1:13">
      <c r="A13638" s="27" t="s">
        <v>7</v>
      </c>
      <c r="B13638" s="27" t="s">
        <v>67</v>
      </c>
      <c r="C13638" s="27" t="s">
        <v>96</v>
      </c>
      <c r="D13638" s="28" t="s">
        <v>15206</v>
      </c>
      <c r="E13638" s="27" t="s">
        <v>2401</v>
      </c>
      <c r="F13638" s="27" t="s">
        <v>8648</v>
      </c>
      <c r="G13638" s="27" t="s">
        <v>2354</v>
      </c>
      <c r="H13638" s="27" t="s">
        <v>2354</v>
      </c>
      <c r="I13638" s="29" t="s">
        <v>2355</v>
      </c>
      <c r="J13638" s="27" t="s">
        <v>12</v>
      </c>
      <c r="K13638" s="27" t="s"/>
      <c r="L13638" s="27" t="s"/>
      <c r="M13638" s="27" t="s"/>
    </row>
    <row r="13639" spans="1:13">
      <c r="A13639" s="27" t="s">
        <v>7</v>
      </c>
      <c r="B13639" s="27" t="s">
        <v>67</v>
      </c>
      <c r="C13639" s="27" t="s">
        <v>96</v>
      </c>
      <c r="D13639" s="28" t="s">
        <v>15207</v>
      </c>
      <c r="E13639" s="27" t="s">
        <v>2799</v>
      </c>
      <c r="F13639" s="27" t="s">
        <v>8648</v>
      </c>
      <c r="G13639" s="27" t="s">
        <v>2354</v>
      </c>
      <c r="H13639" s="27" t="s">
        <v>2354</v>
      </c>
      <c r="I13639" s="29" t="s">
        <v>2355</v>
      </c>
      <c r="J13639" s="27" t="s">
        <v>12</v>
      </c>
      <c r="K13639" s="27" t="s"/>
      <c r="L13639" s="27" t="s"/>
      <c r="M13639" s="27" t="s"/>
    </row>
    <row r="13640" spans="1:13">
      <c r="A13640" s="27" t="s">
        <v>7</v>
      </c>
      <c r="B13640" s="27" t="s">
        <v>67</v>
      </c>
      <c r="C13640" s="27" t="s">
        <v>96</v>
      </c>
      <c r="D13640" s="28" t="s">
        <v>15208</v>
      </c>
      <c r="E13640" s="27" t="s">
        <v>2747</v>
      </c>
      <c r="F13640" s="27" t="s">
        <v>8648</v>
      </c>
      <c r="G13640" s="27" t="s">
        <v>2354</v>
      </c>
      <c r="H13640" s="27" t="s">
        <v>2354</v>
      </c>
      <c r="I13640" s="29" t="s">
        <v>2355</v>
      </c>
      <c r="J13640" s="27" t="s">
        <v>12</v>
      </c>
      <c r="K13640" s="27" t="s"/>
      <c r="L13640" s="27" t="s"/>
      <c r="M13640" s="27" t="s"/>
    </row>
    <row r="13641" spans="1:13">
      <c r="A13641" s="27" t="s">
        <v>7</v>
      </c>
      <c r="B13641" s="27" t="s">
        <v>67</v>
      </c>
      <c r="C13641" s="27" t="s">
        <v>96</v>
      </c>
      <c r="D13641" s="28" t="s">
        <v>15209</v>
      </c>
      <c r="E13641" s="27" t="s">
        <v>2489</v>
      </c>
      <c r="F13641" s="27" t="s">
        <v>8648</v>
      </c>
      <c r="G13641" s="27" t="s">
        <v>2354</v>
      </c>
      <c r="H13641" s="27" t="s">
        <v>2354</v>
      </c>
      <c r="I13641" s="29" t="s">
        <v>2355</v>
      </c>
      <c r="J13641" s="27" t="s">
        <v>12</v>
      </c>
      <c r="K13641" s="27" t="s"/>
      <c r="L13641" s="27" t="s"/>
      <c r="M13641" s="27" t="s"/>
    </row>
    <row r="13642" spans="1:13">
      <c r="A13642" s="27" t="s">
        <v>7</v>
      </c>
      <c r="B13642" s="27" t="s">
        <v>67</v>
      </c>
      <c r="C13642" s="27" t="s">
        <v>96</v>
      </c>
      <c r="D13642" s="28" t="s">
        <v>15210</v>
      </c>
      <c r="E13642" s="27" t="s">
        <v>2401</v>
      </c>
      <c r="F13642" s="27" t="s">
        <v>8648</v>
      </c>
      <c r="G13642" s="27" t="s">
        <v>2354</v>
      </c>
      <c r="H13642" s="27" t="s">
        <v>2354</v>
      </c>
      <c r="I13642" s="29" t="s">
        <v>2355</v>
      </c>
      <c r="J13642" s="27" t="s">
        <v>12</v>
      </c>
      <c r="K13642" s="27" t="s"/>
      <c r="L13642" s="27" t="s"/>
      <c r="M13642" s="27" t="s"/>
    </row>
    <row r="13643" spans="1:13">
      <c r="A13643" s="27" t="s">
        <v>7</v>
      </c>
      <c r="B13643" s="27" t="s">
        <v>67</v>
      </c>
      <c r="C13643" s="27" t="s">
        <v>96</v>
      </c>
      <c r="D13643" s="28" t="s">
        <v>15211</v>
      </c>
      <c r="E13643" s="27" t="s">
        <v>2401</v>
      </c>
      <c r="F13643" s="27" t="s">
        <v>8648</v>
      </c>
      <c r="G13643" s="27" t="s">
        <v>2354</v>
      </c>
      <c r="H13643" s="27" t="s">
        <v>2354</v>
      </c>
      <c r="I13643" s="29" t="s">
        <v>2355</v>
      </c>
      <c r="J13643" s="27" t="s">
        <v>12</v>
      </c>
      <c r="K13643" s="27" t="s"/>
      <c r="L13643" s="27" t="s"/>
      <c r="M13643" s="27" t="s"/>
    </row>
    <row r="13644" spans="1:13">
      <c r="A13644" s="27" t="s">
        <v>7</v>
      </c>
      <c r="B13644" s="27" t="s">
        <v>67</v>
      </c>
      <c r="C13644" s="27" t="s">
        <v>96</v>
      </c>
      <c r="D13644" s="28" t="s">
        <v>15212</v>
      </c>
      <c r="E13644" s="27" t="s">
        <v>2401</v>
      </c>
      <c r="F13644" s="27" t="s">
        <v>8648</v>
      </c>
      <c r="G13644" s="27" t="s">
        <v>2354</v>
      </c>
      <c r="H13644" s="27" t="s">
        <v>2354</v>
      </c>
      <c r="I13644" s="29" t="s">
        <v>2355</v>
      </c>
      <c r="J13644" s="27" t="s">
        <v>12</v>
      </c>
      <c r="K13644" s="27" t="s"/>
      <c r="L13644" s="27" t="s"/>
      <c r="M13644" s="27" t="s"/>
    </row>
    <row r="13645" spans="1:13">
      <c r="A13645" s="27" t="s">
        <v>7</v>
      </c>
      <c r="B13645" s="27" t="s">
        <v>67</v>
      </c>
      <c r="C13645" s="27" t="s">
        <v>96</v>
      </c>
      <c r="D13645" s="28" t="s">
        <v>15213</v>
      </c>
      <c r="E13645" s="27" t="s">
        <v>2401</v>
      </c>
      <c r="F13645" s="27" t="s">
        <v>8648</v>
      </c>
      <c r="G13645" s="27" t="s">
        <v>2354</v>
      </c>
      <c r="H13645" s="27" t="s">
        <v>2354</v>
      </c>
      <c r="I13645" s="29" t="s">
        <v>2355</v>
      </c>
      <c r="J13645" s="27" t="s">
        <v>12</v>
      </c>
      <c r="K13645" s="27" t="s"/>
      <c r="L13645" s="27" t="s"/>
      <c r="M13645" s="27" t="s"/>
    </row>
    <row r="13646" spans="1:13">
      <c r="A13646" s="27" t="s">
        <v>7</v>
      </c>
      <c r="B13646" s="27" t="s">
        <v>67</v>
      </c>
      <c r="C13646" s="27" t="s">
        <v>96</v>
      </c>
      <c r="D13646" s="28" t="s">
        <v>15214</v>
      </c>
      <c r="E13646" s="27" t="s">
        <v>2401</v>
      </c>
      <c r="F13646" s="27" t="s">
        <v>8648</v>
      </c>
      <c r="G13646" s="27" t="s">
        <v>2354</v>
      </c>
      <c r="H13646" s="27" t="s">
        <v>2354</v>
      </c>
      <c r="I13646" s="29" t="s">
        <v>2355</v>
      </c>
      <c r="J13646" s="27" t="s">
        <v>12</v>
      </c>
      <c r="K13646" s="27" t="s"/>
      <c r="L13646" s="27" t="s"/>
      <c r="M13646" s="27" t="s"/>
    </row>
    <row r="13647" spans="1:13">
      <c r="A13647" s="27" t="s">
        <v>7</v>
      </c>
      <c r="B13647" s="27" t="s">
        <v>67</v>
      </c>
      <c r="C13647" s="27" t="s">
        <v>96</v>
      </c>
      <c r="D13647" s="28" t="s">
        <v>15215</v>
      </c>
      <c r="E13647" s="27" t="s">
        <v>2401</v>
      </c>
      <c r="F13647" s="27" t="s">
        <v>8648</v>
      </c>
      <c r="G13647" s="27" t="s">
        <v>2354</v>
      </c>
      <c r="H13647" s="27" t="s">
        <v>2354</v>
      </c>
      <c r="I13647" s="29" t="s">
        <v>2355</v>
      </c>
      <c r="J13647" s="27" t="s">
        <v>12</v>
      </c>
      <c r="K13647" s="27" t="s"/>
      <c r="L13647" s="27" t="s"/>
      <c r="M13647" s="27" t="s"/>
    </row>
    <row r="13648" spans="1:13">
      <c r="A13648" s="27" t="s">
        <v>7</v>
      </c>
      <c r="B13648" s="27" t="s">
        <v>67</v>
      </c>
      <c r="C13648" s="27" t="s">
        <v>96</v>
      </c>
      <c r="D13648" s="28" t="s">
        <v>15216</v>
      </c>
      <c r="E13648" s="27" t="s">
        <v>2401</v>
      </c>
      <c r="F13648" s="27" t="s">
        <v>8648</v>
      </c>
      <c r="G13648" s="27" t="s">
        <v>2354</v>
      </c>
      <c r="H13648" s="27" t="s">
        <v>2354</v>
      </c>
      <c r="I13648" s="29" t="s">
        <v>2355</v>
      </c>
      <c r="J13648" s="27" t="s">
        <v>12</v>
      </c>
      <c r="K13648" s="27" t="s"/>
      <c r="L13648" s="27" t="s"/>
      <c r="M13648" s="27" t="s"/>
    </row>
    <row r="13649" spans="1:13">
      <c r="A13649" s="27" t="s">
        <v>7</v>
      </c>
      <c r="B13649" s="27" t="s">
        <v>67</v>
      </c>
      <c r="C13649" s="27" t="s">
        <v>96</v>
      </c>
      <c r="D13649" s="28" t="s">
        <v>15217</v>
      </c>
      <c r="E13649" s="27" t="s">
        <v>2368</v>
      </c>
      <c r="F13649" s="27" t="s">
        <v>8648</v>
      </c>
      <c r="G13649" s="27" t="s">
        <v>2354</v>
      </c>
      <c r="H13649" s="27" t="s">
        <v>2354</v>
      </c>
      <c r="I13649" s="29" t="s">
        <v>2355</v>
      </c>
      <c r="J13649" s="27" t="s">
        <v>12</v>
      </c>
      <c r="K13649" s="27" t="s"/>
      <c r="L13649" s="27" t="s"/>
      <c r="M13649" s="27" t="s"/>
    </row>
    <row r="13650" spans="1:13">
      <c r="A13650" s="27" t="s">
        <v>7</v>
      </c>
      <c r="B13650" s="27" t="s">
        <v>67</v>
      </c>
      <c r="C13650" s="27" t="s">
        <v>96</v>
      </c>
      <c r="D13650" s="28" t="s">
        <v>15218</v>
      </c>
      <c r="E13650" s="27" t="s">
        <v>2401</v>
      </c>
      <c r="F13650" s="27" t="s">
        <v>8659</v>
      </c>
      <c r="G13650" s="27" t="s">
        <v>2354</v>
      </c>
      <c r="H13650" s="27" t="s">
        <v>2354</v>
      </c>
      <c r="I13650" s="29" t="s">
        <v>2355</v>
      </c>
      <c r="J13650" s="27" t="s">
        <v>12</v>
      </c>
      <c r="K13650" s="27" t="s"/>
      <c r="L13650" s="27" t="s"/>
      <c r="M13650" s="27" t="s"/>
    </row>
    <row r="13651" spans="1:13">
      <c r="A13651" s="27" t="s">
        <v>7</v>
      </c>
      <c r="B13651" s="27" t="s">
        <v>67</v>
      </c>
      <c r="C13651" s="27" t="s">
        <v>96</v>
      </c>
      <c r="D13651" s="28" t="s">
        <v>15219</v>
      </c>
      <c r="E13651" s="27" t="s">
        <v>2401</v>
      </c>
      <c r="F13651" s="27" t="s">
        <v>8659</v>
      </c>
      <c r="G13651" s="27" t="s">
        <v>2354</v>
      </c>
      <c r="H13651" s="27" t="s">
        <v>2354</v>
      </c>
      <c r="I13651" s="29" t="s">
        <v>2355</v>
      </c>
      <c r="J13651" s="27" t="s">
        <v>12</v>
      </c>
      <c r="K13651" s="27" t="s"/>
      <c r="L13651" s="27" t="s"/>
      <c r="M13651" s="27" t="s"/>
    </row>
    <row r="13652" spans="1:13">
      <c r="A13652" s="27" t="s">
        <v>7</v>
      </c>
      <c r="B13652" s="27" t="s">
        <v>67</v>
      </c>
      <c r="C13652" s="27" t="s">
        <v>96</v>
      </c>
      <c r="D13652" s="28" t="s">
        <v>15220</v>
      </c>
      <c r="E13652" s="27" t="s">
        <v>2425</v>
      </c>
      <c r="F13652" s="27" t="s">
        <v>8659</v>
      </c>
      <c r="G13652" s="27" t="s">
        <v>2354</v>
      </c>
      <c r="H13652" s="27" t="s">
        <v>2354</v>
      </c>
      <c r="I13652" s="29" t="s">
        <v>2355</v>
      </c>
      <c r="J13652" s="27" t="s">
        <v>12</v>
      </c>
      <c r="K13652" s="27" t="s"/>
      <c r="L13652" s="27" t="s"/>
      <c r="M13652" s="27" t="s"/>
    </row>
    <row r="13653" spans="1:13">
      <c r="A13653" s="27" t="s">
        <v>7</v>
      </c>
      <c r="B13653" s="27" t="s">
        <v>67</v>
      </c>
      <c r="C13653" s="27" t="s">
        <v>96</v>
      </c>
      <c r="D13653" s="28" t="s">
        <v>15221</v>
      </c>
      <c r="E13653" s="27" t="s">
        <v>2425</v>
      </c>
      <c r="F13653" s="27" t="s">
        <v>8648</v>
      </c>
      <c r="G13653" s="27" t="s">
        <v>2354</v>
      </c>
      <c r="H13653" s="27" t="s">
        <v>2354</v>
      </c>
      <c r="I13653" s="29" t="s">
        <v>2355</v>
      </c>
      <c r="J13653" s="27" t="s">
        <v>12</v>
      </c>
      <c r="K13653" s="27" t="s"/>
      <c r="L13653" s="27" t="s"/>
      <c r="M13653" s="27" t="s"/>
    </row>
    <row r="13654" spans="1:13">
      <c r="A13654" s="27" t="s">
        <v>7</v>
      </c>
      <c r="B13654" s="27" t="s">
        <v>67</v>
      </c>
      <c r="C13654" s="27" t="s">
        <v>96</v>
      </c>
      <c r="D13654" s="28" t="s">
        <v>15222</v>
      </c>
      <c r="E13654" s="27" t="s">
        <v>2390</v>
      </c>
      <c r="F13654" s="27" t="s">
        <v>8659</v>
      </c>
      <c r="G13654" s="27" t="s">
        <v>2354</v>
      </c>
      <c r="H13654" s="27" t="s">
        <v>2354</v>
      </c>
      <c r="I13654" s="29" t="s">
        <v>2355</v>
      </c>
      <c r="J13654" s="27" t="s">
        <v>12</v>
      </c>
      <c r="K13654" s="27" t="s"/>
      <c r="L13654" s="27" t="s"/>
      <c r="M13654" s="27" t="s"/>
    </row>
    <row r="13655" spans="1:13">
      <c r="A13655" s="27" t="s">
        <v>7</v>
      </c>
      <c r="B13655" s="27" t="s">
        <v>67</v>
      </c>
      <c r="C13655" s="27" t="s">
        <v>96</v>
      </c>
      <c r="D13655" s="28" t="s">
        <v>15223</v>
      </c>
      <c r="E13655" s="27" t="s">
        <v>2401</v>
      </c>
      <c r="F13655" s="27" t="s">
        <v>8648</v>
      </c>
      <c r="G13655" s="27" t="s">
        <v>2354</v>
      </c>
      <c r="H13655" s="27" t="s">
        <v>2354</v>
      </c>
      <c r="I13655" s="29" t="s">
        <v>2355</v>
      </c>
      <c r="J13655" s="27" t="s">
        <v>12</v>
      </c>
      <c r="K13655" s="27" t="s"/>
      <c r="L13655" s="27" t="s"/>
      <c r="M13655" s="27" t="s"/>
    </row>
    <row r="13656" spans="1:13">
      <c r="A13656" s="27" t="s">
        <v>7</v>
      </c>
      <c r="B13656" s="27" t="s">
        <v>67</v>
      </c>
      <c r="C13656" s="27" t="s">
        <v>96</v>
      </c>
      <c r="D13656" s="28" t="s">
        <v>15224</v>
      </c>
      <c r="E13656" s="27" t="s">
        <v>2799</v>
      </c>
      <c r="F13656" s="27" t="s">
        <v>8648</v>
      </c>
      <c r="G13656" s="27" t="s">
        <v>2354</v>
      </c>
      <c r="H13656" s="27" t="s">
        <v>2354</v>
      </c>
      <c r="I13656" s="29" t="s">
        <v>2355</v>
      </c>
      <c r="J13656" s="27" t="s">
        <v>12</v>
      </c>
      <c r="K13656" s="27" t="s"/>
      <c r="L13656" s="27" t="s"/>
      <c r="M13656" s="27" t="s"/>
    </row>
    <row r="13657" spans="1:13">
      <c r="A13657" s="27" t="s">
        <v>7</v>
      </c>
      <c r="B13657" s="27" t="s">
        <v>67</v>
      </c>
      <c r="C13657" s="27" t="s">
        <v>96</v>
      </c>
      <c r="D13657" s="28" t="s">
        <v>15225</v>
      </c>
      <c r="E13657" s="27" t="s">
        <v>2747</v>
      </c>
      <c r="F13657" s="27" t="s">
        <v>8648</v>
      </c>
      <c r="G13657" s="27" t="s">
        <v>2354</v>
      </c>
      <c r="H13657" s="27" t="s">
        <v>2354</v>
      </c>
      <c r="I13657" s="29" t="s">
        <v>2355</v>
      </c>
      <c r="J13657" s="27" t="s">
        <v>12</v>
      </c>
      <c r="K13657" s="27" t="s"/>
      <c r="L13657" s="27" t="s"/>
      <c r="M13657" s="27" t="s"/>
    </row>
    <row r="13658" spans="1:13">
      <c r="A13658" s="27" t="s">
        <v>7</v>
      </c>
      <c r="B13658" s="27" t="s">
        <v>67</v>
      </c>
      <c r="C13658" s="27" t="s">
        <v>96</v>
      </c>
      <c r="D13658" s="28" t="s">
        <v>15226</v>
      </c>
      <c r="E13658" s="27" t="s">
        <v>2368</v>
      </c>
      <c r="F13658" s="27" t="s">
        <v>8648</v>
      </c>
      <c r="G13658" s="27" t="s">
        <v>2354</v>
      </c>
      <c r="H13658" s="27" t="s">
        <v>2354</v>
      </c>
      <c r="I13658" s="29" t="s">
        <v>2355</v>
      </c>
      <c r="J13658" s="27" t="s">
        <v>12</v>
      </c>
      <c r="K13658" s="27" t="s"/>
      <c r="L13658" s="27" t="s"/>
      <c r="M13658" s="27" t="s"/>
    </row>
    <row r="13659" spans="1:13">
      <c r="A13659" s="27" t="s">
        <v>7</v>
      </c>
      <c r="B13659" s="27" t="s">
        <v>67</v>
      </c>
      <c r="C13659" s="27" t="s">
        <v>96</v>
      </c>
      <c r="D13659" s="28" t="s">
        <v>15227</v>
      </c>
      <c r="E13659" s="27" t="s">
        <v>2489</v>
      </c>
      <c r="F13659" s="27" t="s">
        <v>8648</v>
      </c>
      <c r="G13659" s="27" t="s">
        <v>2354</v>
      </c>
      <c r="H13659" s="27" t="s">
        <v>2354</v>
      </c>
      <c r="I13659" s="29" t="s">
        <v>2355</v>
      </c>
      <c r="J13659" s="27" t="s">
        <v>12</v>
      </c>
      <c r="K13659" s="27" t="s"/>
      <c r="L13659" s="27" t="s"/>
      <c r="M13659" s="27" t="s"/>
    </row>
    <row r="13660" spans="1:13">
      <c r="A13660" s="27" t="s">
        <v>7</v>
      </c>
      <c r="B13660" s="27" t="s">
        <v>67</v>
      </c>
      <c r="C13660" s="27" t="s">
        <v>96</v>
      </c>
      <c r="D13660" s="28" t="s">
        <v>15228</v>
      </c>
      <c r="E13660" s="27" t="s">
        <v>2401</v>
      </c>
      <c r="F13660" s="27" t="s">
        <v>8648</v>
      </c>
      <c r="G13660" s="27" t="s">
        <v>2354</v>
      </c>
      <c r="H13660" s="27" t="s">
        <v>2354</v>
      </c>
      <c r="I13660" s="29" t="s">
        <v>2355</v>
      </c>
      <c r="J13660" s="27" t="s">
        <v>12</v>
      </c>
      <c r="K13660" s="27" t="s"/>
      <c r="L13660" s="27" t="s"/>
      <c r="M13660" s="27" t="s"/>
    </row>
    <row r="13661" spans="1:13">
      <c r="A13661" s="27" t="s">
        <v>7</v>
      </c>
      <c r="B13661" s="27" t="s">
        <v>67</v>
      </c>
      <c r="C13661" s="27" t="s">
        <v>96</v>
      </c>
      <c r="D13661" s="28" t="s">
        <v>15229</v>
      </c>
      <c r="E13661" s="27" t="s">
        <v>2401</v>
      </c>
      <c r="F13661" s="27" t="s">
        <v>8648</v>
      </c>
      <c r="G13661" s="27" t="s">
        <v>2354</v>
      </c>
      <c r="H13661" s="27" t="s">
        <v>2354</v>
      </c>
      <c r="I13661" s="29" t="s">
        <v>2355</v>
      </c>
      <c r="J13661" s="27" t="s">
        <v>12</v>
      </c>
      <c r="K13661" s="27" t="s"/>
      <c r="L13661" s="27" t="s"/>
      <c r="M13661" s="27" t="s"/>
    </row>
    <row r="13662" spans="1:13">
      <c r="A13662" s="27" t="s">
        <v>7</v>
      </c>
      <c r="B13662" s="27" t="s">
        <v>67</v>
      </c>
      <c r="C13662" s="27" t="s">
        <v>96</v>
      </c>
      <c r="D13662" s="28" t="s">
        <v>15230</v>
      </c>
      <c r="E13662" s="27" t="s">
        <v>2401</v>
      </c>
      <c r="F13662" s="27" t="s">
        <v>8648</v>
      </c>
      <c r="G13662" s="27" t="s">
        <v>2354</v>
      </c>
      <c r="H13662" s="27" t="s">
        <v>2354</v>
      </c>
      <c r="I13662" s="29" t="s">
        <v>2355</v>
      </c>
      <c r="J13662" s="27" t="s">
        <v>12</v>
      </c>
      <c r="K13662" s="27" t="s"/>
      <c r="L13662" s="27" t="s"/>
      <c r="M13662" s="27" t="s"/>
    </row>
    <row r="13663" spans="1:13">
      <c r="A13663" s="27" t="s">
        <v>7</v>
      </c>
      <c r="B13663" s="27" t="s">
        <v>67</v>
      </c>
      <c r="C13663" s="27" t="s">
        <v>96</v>
      </c>
      <c r="D13663" s="28" t="s">
        <v>15231</v>
      </c>
      <c r="E13663" s="27" t="s">
        <v>2401</v>
      </c>
      <c r="F13663" s="27" t="s">
        <v>8648</v>
      </c>
      <c r="G13663" s="27" t="s">
        <v>2354</v>
      </c>
      <c r="H13663" s="27" t="s">
        <v>2354</v>
      </c>
      <c r="I13663" s="29" t="s">
        <v>2355</v>
      </c>
      <c r="J13663" s="27" t="s">
        <v>12</v>
      </c>
      <c r="K13663" s="27" t="s"/>
      <c r="L13663" s="27" t="s"/>
      <c r="M13663" s="27" t="s"/>
    </row>
    <row r="13664" spans="1:13">
      <c r="A13664" s="27" t="s">
        <v>7</v>
      </c>
      <c r="B13664" s="27" t="s">
        <v>67</v>
      </c>
      <c r="C13664" s="27" t="s">
        <v>96</v>
      </c>
      <c r="D13664" s="28" t="s">
        <v>15232</v>
      </c>
      <c r="E13664" s="27" t="s">
        <v>2401</v>
      </c>
      <c r="F13664" s="27" t="s">
        <v>8648</v>
      </c>
      <c r="G13664" s="27" t="s">
        <v>2354</v>
      </c>
      <c r="H13664" s="27" t="s">
        <v>2354</v>
      </c>
      <c r="I13664" s="29" t="s">
        <v>2355</v>
      </c>
      <c r="J13664" s="27" t="s">
        <v>12</v>
      </c>
      <c r="K13664" s="27" t="s"/>
      <c r="L13664" s="27" t="s"/>
      <c r="M13664" s="27" t="s"/>
    </row>
    <row r="13665" spans="1:13">
      <c r="A13665" s="27" t="s">
        <v>7</v>
      </c>
      <c r="B13665" s="27" t="s">
        <v>67</v>
      </c>
      <c r="C13665" s="27" t="s">
        <v>96</v>
      </c>
      <c r="D13665" s="28" t="s">
        <v>15233</v>
      </c>
      <c r="E13665" s="27" t="s">
        <v>2401</v>
      </c>
      <c r="F13665" s="27" t="s">
        <v>8648</v>
      </c>
      <c r="G13665" s="27" t="s">
        <v>2354</v>
      </c>
      <c r="H13665" s="27" t="s">
        <v>2354</v>
      </c>
      <c r="I13665" s="29" t="s">
        <v>2355</v>
      </c>
      <c r="J13665" s="27" t="s">
        <v>12</v>
      </c>
      <c r="K13665" s="27" t="s"/>
      <c r="L13665" s="27" t="s"/>
      <c r="M13665" s="27" t="s"/>
    </row>
    <row r="13666" spans="1:13">
      <c r="A13666" s="27" t="s">
        <v>7</v>
      </c>
      <c r="B13666" s="27" t="s">
        <v>67</v>
      </c>
      <c r="C13666" s="27" t="s">
        <v>96</v>
      </c>
      <c r="D13666" s="28" t="s">
        <v>15234</v>
      </c>
      <c r="E13666" s="27" t="s">
        <v>2530</v>
      </c>
      <c r="F13666" s="27" t="s">
        <v>8648</v>
      </c>
      <c r="G13666" s="27" t="s">
        <v>2354</v>
      </c>
      <c r="H13666" s="27" t="s">
        <v>2354</v>
      </c>
      <c r="I13666" s="29" t="s">
        <v>2355</v>
      </c>
      <c r="J13666" s="27" t="s">
        <v>12</v>
      </c>
      <c r="K13666" s="27" t="s"/>
      <c r="L13666" s="27" t="s"/>
      <c r="M13666" s="27" t="s"/>
    </row>
    <row r="13667" spans="1:13">
      <c r="A13667" s="27" t="s">
        <v>7</v>
      </c>
      <c r="B13667" s="27" t="s">
        <v>67</v>
      </c>
      <c r="C13667" s="27" t="s">
        <v>96</v>
      </c>
      <c r="D13667" s="28" t="s">
        <v>15235</v>
      </c>
      <c r="E13667" s="27" t="s">
        <v>2401</v>
      </c>
      <c r="F13667" s="27" t="s">
        <v>8659</v>
      </c>
      <c r="G13667" s="27" t="s">
        <v>2354</v>
      </c>
      <c r="H13667" s="27" t="s">
        <v>2354</v>
      </c>
      <c r="I13667" s="29" t="s">
        <v>2355</v>
      </c>
      <c r="J13667" s="27" t="s">
        <v>12</v>
      </c>
      <c r="K13667" s="27" t="s"/>
      <c r="L13667" s="27" t="s"/>
      <c r="M13667" s="27" t="s"/>
    </row>
    <row r="13668" spans="1:13">
      <c r="A13668" s="27" t="s">
        <v>7</v>
      </c>
      <c r="B13668" s="27" t="s">
        <v>67</v>
      </c>
      <c r="C13668" s="27" t="s">
        <v>96</v>
      </c>
      <c r="D13668" s="28" t="s">
        <v>15236</v>
      </c>
      <c r="E13668" s="27" t="s">
        <v>2401</v>
      </c>
      <c r="F13668" s="27" t="s">
        <v>8659</v>
      </c>
      <c r="G13668" s="27" t="s">
        <v>2354</v>
      </c>
      <c r="H13668" s="27" t="s">
        <v>2354</v>
      </c>
      <c r="I13668" s="29" t="s">
        <v>2355</v>
      </c>
      <c r="J13668" s="27" t="s">
        <v>12</v>
      </c>
      <c r="K13668" s="27" t="s"/>
      <c r="L13668" s="27" t="s"/>
      <c r="M13668" s="27" t="s"/>
    </row>
    <row r="13669" spans="1:13">
      <c r="A13669" s="27" t="s">
        <v>7</v>
      </c>
      <c r="B13669" s="27" t="s">
        <v>67</v>
      </c>
      <c r="C13669" s="27" t="s">
        <v>96</v>
      </c>
      <c r="D13669" s="28" t="s">
        <v>15237</v>
      </c>
      <c r="E13669" s="27" t="s">
        <v>2425</v>
      </c>
      <c r="F13669" s="27" t="s">
        <v>8648</v>
      </c>
      <c r="G13669" s="27" t="s">
        <v>2354</v>
      </c>
      <c r="H13669" s="27" t="s">
        <v>2354</v>
      </c>
      <c r="I13669" s="29" t="s">
        <v>2355</v>
      </c>
      <c r="J13669" s="27" t="s">
        <v>12</v>
      </c>
      <c r="K13669" s="27" t="s"/>
      <c r="L13669" s="27" t="s"/>
      <c r="M13669" s="27" t="s"/>
    </row>
    <row r="13670" spans="1:13">
      <c r="A13670" s="27" t="s">
        <v>7</v>
      </c>
      <c r="B13670" s="27" t="s">
        <v>67</v>
      </c>
      <c r="C13670" s="27" t="s">
        <v>96</v>
      </c>
      <c r="D13670" s="28" t="s">
        <v>15238</v>
      </c>
      <c r="E13670" s="27" t="s">
        <v>2401</v>
      </c>
      <c r="F13670" s="27" t="s">
        <v>8659</v>
      </c>
      <c r="G13670" s="27" t="s">
        <v>2354</v>
      </c>
      <c r="H13670" s="27" t="s">
        <v>2354</v>
      </c>
      <c r="I13670" s="29" t="s">
        <v>2355</v>
      </c>
      <c r="J13670" s="27" t="s">
        <v>12</v>
      </c>
      <c r="K13670" s="27" t="s"/>
      <c r="L13670" s="27" t="s"/>
      <c r="M13670" s="27" t="s"/>
    </row>
    <row r="13671" spans="1:13">
      <c r="A13671" s="27" t="s">
        <v>7</v>
      </c>
      <c r="B13671" s="27" t="s">
        <v>67</v>
      </c>
      <c r="C13671" s="27" t="s">
        <v>96</v>
      </c>
      <c r="D13671" s="28" t="s">
        <v>15239</v>
      </c>
      <c r="E13671" s="27" t="s">
        <v>2390</v>
      </c>
      <c r="F13671" s="27" t="s">
        <v>8659</v>
      </c>
      <c r="G13671" s="27" t="s">
        <v>2354</v>
      </c>
      <c r="H13671" s="27" t="s">
        <v>2354</v>
      </c>
      <c r="I13671" s="29" t="s">
        <v>2355</v>
      </c>
      <c r="J13671" s="27" t="s">
        <v>12</v>
      </c>
      <c r="K13671" s="27" t="s"/>
      <c r="L13671" s="27" t="s"/>
      <c r="M13671" s="27" t="s"/>
    </row>
    <row r="13672" spans="1:13">
      <c r="A13672" s="27" t="s">
        <v>7</v>
      </c>
      <c r="B13672" s="27" t="s">
        <v>67</v>
      </c>
      <c r="C13672" s="27" t="s">
        <v>96</v>
      </c>
      <c r="D13672" s="28" t="s">
        <v>15240</v>
      </c>
      <c r="E13672" s="27" t="s">
        <v>2425</v>
      </c>
      <c r="F13672" s="27" t="s">
        <v>8648</v>
      </c>
      <c r="G13672" s="27" t="s">
        <v>2354</v>
      </c>
      <c r="H13672" s="27" t="s">
        <v>2354</v>
      </c>
      <c r="I13672" s="29" t="s">
        <v>2355</v>
      </c>
      <c r="J13672" s="27" t="s">
        <v>12</v>
      </c>
      <c r="K13672" s="27" t="s"/>
      <c r="L13672" s="27" t="s"/>
      <c r="M13672" s="27" t="s"/>
    </row>
    <row r="13673" spans="1:13">
      <c r="A13673" s="27" t="s">
        <v>7</v>
      </c>
      <c r="B13673" s="27" t="s">
        <v>67</v>
      </c>
      <c r="C13673" s="27" t="s">
        <v>96</v>
      </c>
      <c r="D13673" s="28" t="s">
        <v>15241</v>
      </c>
      <c r="E13673" s="27" t="s">
        <v>2425</v>
      </c>
      <c r="F13673" s="27" t="s">
        <v>8648</v>
      </c>
      <c r="G13673" s="27" t="s">
        <v>2354</v>
      </c>
      <c r="H13673" s="27" t="s">
        <v>2354</v>
      </c>
      <c r="I13673" s="29" t="s">
        <v>2355</v>
      </c>
      <c r="J13673" s="27" t="s">
        <v>12</v>
      </c>
      <c r="K13673" s="27" t="s"/>
      <c r="L13673" s="27" t="s"/>
      <c r="M13673" s="27" t="s"/>
    </row>
    <row r="13674" spans="1:13">
      <c r="A13674" s="27" t="s">
        <v>7</v>
      </c>
      <c r="B13674" s="27" t="s">
        <v>67</v>
      </c>
      <c r="C13674" s="27" t="s">
        <v>96</v>
      </c>
      <c r="D13674" s="28" t="s">
        <v>15242</v>
      </c>
      <c r="E13674" s="27" t="s">
        <v>2799</v>
      </c>
      <c r="F13674" s="27" t="s">
        <v>8648</v>
      </c>
      <c r="G13674" s="27" t="s">
        <v>2354</v>
      </c>
      <c r="H13674" s="27" t="s">
        <v>2354</v>
      </c>
      <c r="I13674" s="29" t="s">
        <v>2355</v>
      </c>
      <c r="J13674" s="27" t="s">
        <v>12</v>
      </c>
      <c r="K13674" s="27" t="s"/>
      <c r="L13674" s="27" t="s"/>
      <c r="M13674" s="27" t="s"/>
    </row>
    <row r="13675" spans="1:13">
      <c r="A13675" s="27" t="s">
        <v>7</v>
      </c>
      <c r="B13675" s="27" t="s">
        <v>67</v>
      </c>
      <c r="C13675" s="27" t="s">
        <v>96</v>
      </c>
      <c r="D13675" s="28" t="s">
        <v>15243</v>
      </c>
      <c r="E13675" s="27" t="s">
        <v>2628</v>
      </c>
      <c r="F13675" s="27" t="s">
        <v>8648</v>
      </c>
      <c r="G13675" s="27" t="s">
        <v>2354</v>
      </c>
      <c r="H13675" s="27" t="s">
        <v>2354</v>
      </c>
      <c r="I13675" s="29" t="s">
        <v>2355</v>
      </c>
      <c r="J13675" s="27" t="s">
        <v>12</v>
      </c>
      <c r="K13675" s="27" t="s"/>
      <c r="L13675" s="27" t="s"/>
      <c r="M13675" s="27" t="s"/>
    </row>
    <row r="13676" spans="1:13">
      <c r="A13676" s="27" t="s">
        <v>7</v>
      </c>
      <c r="B13676" s="27" t="s">
        <v>67</v>
      </c>
      <c r="C13676" s="27" t="s">
        <v>96</v>
      </c>
      <c r="D13676" s="28" t="s">
        <v>15244</v>
      </c>
      <c r="E13676" s="27" t="s">
        <v>2425</v>
      </c>
      <c r="F13676" s="27" t="s">
        <v>8648</v>
      </c>
      <c r="G13676" s="27" t="s">
        <v>2354</v>
      </c>
      <c r="H13676" s="27" t="s">
        <v>2354</v>
      </c>
      <c r="I13676" s="29" t="s">
        <v>2355</v>
      </c>
      <c r="J13676" s="27" t="s">
        <v>12</v>
      </c>
      <c r="K13676" s="27" t="s"/>
      <c r="L13676" s="27" t="s"/>
      <c r="M13676" s="27" t="s"/>
    </row>
    <row r="13677" spans="1:13">
      <c r="A13677" s="27" t="s">
        <v>7</v>
      </c>
      <c r="B13677" s="27" t="s">
        <v>67</v>
      </c>
      <c r="C13677" s="27" t="s">
        <v>96</v>
      </c>
      <c r="D13677" s="28" t="s">
        <v>15245</v>
      </c>
      <c r="E13677" s="27" t="s">
        <v>2425</v>
      </c>
      <c r="F13677" s="27" t="s">
        <v>8648</v>
      </c>
      <c r="G13677" s="27" t="s">
        <v>2354</v>
      </c>
      <c r="H13677" s="27" t="s">
        <v>2354</v>
      </c>
      <c r="I13677" s="29" t="s">
        <v>2355</v>
      </c>
      <c r="J13677" s="27" t="s">
        <v>12</v>
      </c>
      <c r="K13677" s="27" t="s"/>
      <c r="L13677" s="27" t="s"/>
      <c r="M13677" s="27" t="s"/>
    </row>
    <row r="13678" spans="1:13">
      <c r="A13678" s="27" t="s">
        <v>7</v>
      </c>
      <c r="B13678" s="27" t="s">
        <v>67</v>
      </c>
      <c r="C13678" s="27" t="s">
        <v>96</v>
      </c>
      <c r="D13678" s="28" t="s">
        <v>15246</v>
      </c>
      <c r="E13678" s="27" t="s">
        <v>2425</v>
      </c>
      <c r="F13678" s="27" t="s">
        <v>8648</v>
      </c>
      <c r="G13678" s="27" t="s">
        <v>2354</v>
      </c>
      <c r="H13678" s="27" t="s">
        <v>2354</v>
      </c>
      <c r="I13678" s="29" t="s">
        <v>2355</v>
      </c>
      <c r="J13678" s="27" t="s">
        <v>12</v>
      </c>
      <c r="K13678" s="27" t="s"/>
      <c r="L13678" s="27" t="s"/>
      <c r="M13678" s="27" t="s"/>
    </row>
    <row r="13679" spans="1:13">
      <c r="A13679" s="27" t="s">
        <v>7</v>
      </c>
      <c r="B13679" s="27" t="s">
        <v>67</v>
      </c>
      <c r="C13679" s="27" t="s">
        <v>96</v>
      </c>
      <c r="D13679" s="28" t="s">
        <v>15247</v>
      </c>
      <c r="E13679" s="27" t="s">
        <v>2425</v>
      </c>
      <c r="F13679" s="27" t="s">
        <v>8648</v>
      </c>
      <c r="G13679" s="27" t="s">
        <v>2354</v>
      </c>
      <c r="H13679" s="27" t="s">
        <v>2354</v>
      </c>
      <c r="I13679" s="29" t="s">
        <v>2355</v>
      </c>
      <c r="J13679" s="27" t="s">
        <v>12</v>
      </c>
      <c r="K13679" s="27" t="s"/>
      <c r="L13679" s="27" t="s"/>
      <c r="M13679" s="27" t="s"/>
    </row>
    <row r="13680" spans="1:13">
      <c r="A13680" s="27" t="s">
        <v>7</v>
      </c>
      <c r="B13680" s="27" t="s">
        <v>67</v>
      </c>
      <c r="C13680" s="27" t="s">
        <v>96</v>
      </c>
      <c r="D13680" s="28" t="s">
        <v>15248</v>
      </c>
      <c r="E13680" s="27" t="s">
        <v>2425</v>
      </c>
      <c r="F13680" s="27" t="s">
        <v>8648</v>
      </c>
      <c r="G13680" s="27" t="s">
        <v>2354</v>
      </c>
      <c r="H13680" s="27" t="s">
        <v>2354</v>
      </c>
      <c r="I13680" s="29" t="s">
        <v>2355</v>
      </c>
      <c r="J13680" s="27" t="s">
        <v>12</v>
      </c>
      <c r="K13680" s="27" t="s"/>
      <c r="L13680" s="27" t="s"/>
      <c r="M13680" s="27" t="s"/>
    </row>
    <row r="13681" spans="1:13">
      <c r="A13681" s="27" t="s">
        <v>7</v>
      </c>
      <c r="B13681" s="27" t="s">
        <v>67</v>
      </c>
      <c r="C13681" s="27" t="s">
        <v>96</v>
      </c>
      <c r="D13681" s="28" t="s">
        <v>15249</v>
      </c>
      <c r="E13681" s="27" t="s">
        <v>2425</v>
      </c>
      <c r="F13681" s="27" t="s">
        <v>8648</v>
      </c>
      <c r="G13681" s="27" t="s">
        <v>2354</v>
      </c>
      <c r="H13681" s="27" t="s">
        <v>2354</v>
      </c>
      <c r="I13681" s="29" t="s">
        <v>2355</v>
      </c>
      <c r="J13681" s="27" t="s">
        <v>12</v>
      </c>
      <c r="K13681" s="27" t="s"/>
      <c r="L13681" s="27" t="s"/>
      <c r="M13681" s="27" t="s"/>
    </row>
    <row r="13682" spans="1:13">
      <c r="A13682" s="27" t="s">
        <v>7</v>
      </c>
      <c r="B13682" s="27" t="s">
        <v>67</v>
      </c>
      <c r="C13682" s="27" t="s">
        <v>96</v>
      </c>
      <c r="D13682" s="28" t="s">
        <v>15250</v>
      </c>
      <c r="E13682" s="27" t="s">
        <v>2364</v>
      </c>
      <c r="F13682" s="27" t="s">
        <v>8648</v>
      </c>
      <c r="G13682" s="27" t="s">
        <v>2354</v>
      </c>
      <c r="H13682" s="27" t="s">
        <v>2354</v>
      </c>
      <c r="I13682" s="29" t="s">
        <v>2355</v>
      </c>
      <c r="J13682" s="27" t="s">
        <v>12</v>
      </c>
      <c r="K13682" s="27" t="s"/>
      <c r="L13682" s="27" t="s"/>
      <c r="M13682" s="27" t="s"/>
    </row>
    <row r="13683" spans="1:13">
      <c r="A13683" s="27" t="s">
        <v>7</v>
      </c>
      <c r="B13683" s="27" t="s">
        <v>67</v>
      </c>
      <c r="C13683" s="27" t="s">
        <v>96</v>
      </c>
      <c r="D13683" s="28" t="s">
        <v>15251</v>
      </c>
      <c r="E13683" s="27" t="s">
        <v>2425</v>
      </c>
      <c r="F13683" s="27" t="s">
        <v>8648</v>
      </c>
      <c r="G13683" s="27" t="s">
        <v>2354</v>
      </c>
      <c r="H13683" s="27" t="s">
        <v>2354</v>
      </c>
      <c r="I13683" s="29" t="s">
        <v>2355</v>
      </c>
      <c r="J13683" s="27" t="s">
        <v>12</v>
      </c>
      <c r="K13683" s="27" t="s"/>
      <c r="L13683" s="27" t="s"/>
      <c r="M13683" s="27" t="s"/>
    </row>
    <row r="13684" spans="1:13">
      <c r="A13684" s="27" t="s">
        <v>7</v>
      </c>
      <c r="B13684" s="27" t="s">
        <v>67</v>
      </c>
      <c r="C13684" s="27" t="s">
        <v>96</v>
      </c>
      <c r="D13684" s="28" t="s">
        <v>15252</v>
      </c>
      <c r="E13684" s="27" t="s">
        <v>2352</v>
      </c>
      <c r="F13684" s="27" t="s">
        <v>8648</v>
      </c>
      <c r="G13684" s="27" t="s">
        <v>2354</v>
      </c>
      <c r="H13684" s="27" t="s">
        <v>2354</v>
      </c>
      <c r="I13684" s="29" t="s">
        <v>2355</v>
      </c>
      <c r="J13684" s="27" t="s">
        <v>12</v>
      </c>
      <c r="K13684" s="27" t="s"/>
      <c r="L13684" s="27" t="s"/>
      <c r="M13684" s="27" t="s"/>
    </row>
    <row r="13685" spans="1:13">
      <c r="A13685" s="27" t="s">
        <v>7</v>
      </c>
      <c r="B13685" s="27" t="s">
        <v>67</v>
      </c>
      <c r="C13685" s="27" t="s">
        <v>96</v>
      </c>
      <c r="D13685" s="28" t="s">
        <v>15253</v>
      </c>
      <c r="E13685" s="27" t="s">
        <v>2425</v>
      </c>
      <c r="F13685" s="27" t="s">
        <v>8659</v>
      </c>
      <c r="G13685" s="27" t="s">
        <v>2354</v>
      </c>
      <c r="H13685" s="27" t="s">
        <v>2354</v>
      </c>
      <c r="I13685" s="29" t="s">
        <v>2355</v>
      </c>
      <c r="J13685" s="27" t="s">
        <v>12</v>
      </c>
      <c r="K13685" s="27" t="s"/>
      <c r="L13685" s="27" t="s"/>
      <c r="M13685" s="27" t="s"/>
    </row>
    <row r="13686" spans="1:13">
      <c r="A13686" s="27" t="s">
        <v>7</v>
      </c>
      <c r="B13686" s="27" t="s">
        <v>67</v>
      </c>
      <c r="C13686" s="27" t="s">
        <v>96</v>
      </c>
      <c r="D13686" s="28" t="s">
        <v>15254</v>
      </c>
      <c r="E13686" s="27" t="s">
        <v>2368</v>
      </c>
      <c r="F13686" s="27" t="s">
        <v>8659</v>
      </c>
      <c r="G13686" s="27" t="s">
        <v>2354</v>
      </c>
      <c r="H13686" s="27" t="s">
        <v>2354</v>
      </c>
      <c r="I13686" s="29" t="s">
        <v>2355</v>
      </c>
      <c r="J13686" s="27" t="s">
        <v>12</v>
      </c>
      <c r="K13686" s="27" t="s"/>
      <c r="L13686" s="27" t="s"/>
      <c r="M13686" s="27" t="s"/>
    </row>
    <row r="13687" spans="1:13">
      <c r="A13687" s="27" t="s">
        <v>7</v>
      </c>
      <c r="B13687" s="27" t="s">
        <v>67</v>
      </c>
      <c r="C13687" s="27" t="s">
        <v>96</v>
      </c>
      <c r="D13687" s="28" t="s">
        <v>15255</v>
      </c>
      <c r="E13687" s="27" t="s">
        <v>2390</v>
      </c>
      <c r="F13687" s="27" t="s">
        <v>8659</v>
      </c>
      <c r="G13687" s="27" t="s">
        <v>2354</v>
      </c>
      <c r="H13687" s="27" t="s">
        <v>2354</v>
      </c>
      <c r="I13687" s="29" t="s">
        <v>2355</v>
      </c>
      <c r="J13687" s="27" t="s">
        <v>12</v>
      </c>
      <c r="K13687" s="27" t="s"/>
      <c r="L13687" s="27" t="s"/>
      <c r="M13687" s="27" t="s"/>
    </row>
    <row r="13688" spans="1:13">
      <c r="A13688" s="27" t="s">
        <v>7</v>
      </c>
      <c r="B13688" s="27" t="s">
        <v>67</v>
      </c>
      <c r="C13688" s="27" t="s">
        <v>96</v>
      </c>
      <c r="D13688" s="28" t="s">
        <v>15256</v>
      </c>
      <c r="E13688" s="27" t="s">
        <v>2425</v>
      </c>
      <c r="F13688" s="27" t="s">
        <v>8659</v>
      </c>
      <c r="G13688" s="27" t="s">
        <v>2354</v>
      </c>
      <c r="H13688" s="27" t="s">
        <v>2354</v>
      </c>
      <c r="I13688" s="29" t="s">
        <v>2355</v>
      </c>
      <c r="J13688" s="27" t="s">
        <v>12</v>
      </c>
      <c r="K13688" s="27" t="s"/>
      <c r="L13688" s="27" t="s"/>
      <c r="M13688" s="27" t="s"/>
    </row>
    <row r="13689" spans="1:13">
      <c r="A13689" s="27" t="s">
        <v>7</v>
      </c>
      <c r="B13689" s="27" t="s">
        <v>67</v>
      </c>
      <c r="C13689" s="27" t="s">
        <v>96</v>
      </c>
      <c r="D13689" s="28" t="s">
        <v>15257</v>
      </c>
      <c r="E13689" s="27" t="s">
        <v>2425</v>
      </c>
      <c r="F13689" s="27" t="s">
        <v>8659</v>
      </c>
      <c r="G13689" s="27" t="s">
        <v>2354</v>
      </c>
      <c r="H13689" s="27" t="s">
        <v>2354</v>
      </c>
      <c r="I13689" s="29" t="s">
        <v>2355</v>
      </c>
      <c r="J13689" s="27" t="s">
        <v>12</v>
      </c>
      <c r="K13689" s="27" t="s"/>
      <c r="L13689" s="27" t="s"/>
      <c r="M13689" s="27" t="s"/>
    </row>
    <row r="13690" spans="1:13">
      <c r="A13690" s="27" t="s">
        <v>7</v>
      </c>
      <c r="B13690" s="27" t="s">
        <v>67</v>
      </c>
      <c r="C13690" s="27" t="s">
        <v>96</v>
      </c>
      <c r="D13690" s="28" t="s">
        <v>15258</v>
      </c>
      <c r="E13690" s="27" t="s">
        <v>2425</v>
      </c>
      <c r="F13690" s="27" t="s">
        <v>8648</v>
      </c>
      <c r="G13690" s="27" t="s">
        <v>2354</v>
      </c>
      <c r="H13690" s="27" t="s">
        <v>2354</v>
      </c>
      <c r="I13690" s="29" t="s">
        <v>2355</v>
      </c>
      <c r="J13690" s="27" t="s">
        <v>12</v>
      </c>
      <c r="K13690" s="27" t="s"/>
      <c r="L13690" s="27" t="s"/>
      <c r="M13690" s="27" t="s"/>
    </row>
    <row r="13691" spans="1:13">
      <c r="A13691" s="27" t="s">
        <v>7</v>
      </c>
      <c r="B13691" s="27" t="s">
        <v>67</v>
      </c>
      <c r="C13691" s="27" t="s">
        <v>96</v>
      </c>
      <c r="D13691" s="28" t="s">
        <v>15259</v>
      </c>
      <c r="E13691" s="27" t="s">
        <v>2425</v>
      </c>
      <c r="F13691" s="27" t="s">
        <v>8648</v>
      </c>
      <c r="G13691" s="27" t="s">
        <v>2354</v>
      </c>
      <c r="H13691" s="27" t="s">
        <v>2354</v>
      </c>
      <c r="I13691" s="29" t="s">
        <v>2355</v>
      </c>
      <c r="J13691" s="27" t="s">
        <v>12</v>
      </c>
      <c r="K13691" s="27" t="s"/>
      <c r="L13691" s="27" t="s"/>
      <c r="M13691" s="27" t="s"/>
    </row>
    <row r="13692" spans="1:13">
      <c r="A13692" s="27" t="s">
        <v>7</v>
      </c>
      <c r="B13692" s="27" t="s">
        <v>67</v>
      </c>
      <c r="C13692" s="27" t="s">
        <v>96</v>
      </c>
      <c r="D13692" s="28" t="s">
        <v>15260</v>
      </c>
      <c r="E13692" s="27" t="s">
        <v>2371</v>
      </c>
      <c r="F13692" s="27" t="s">
        <v>8648</v>
      </c>
      <c r="G13692" s="27" t="s">
        <v>2354</v>
      </c>
      <c r="H13692" s="27" t="s">
        <v>2354</v>
      </c>
      <c r="I13692" s="29" t="s">
        <v>2355</v>
      </c>
      <c r="J13692" s="27" t="s">
        <v>12</v>
      </c>
      <c r="K13692" s="27" t="s"/>
      <c r="L13692" s="27" t="s"/>
      <c r="M13692" s="27" t="s"/>
    </row>
    <row r="13693" spans="1:13">
      <c r="A13693" s="27" t="s">
        <v>7</v>
      </c>
      <c r="B13693" s="27" t="s">
        <v>67</v>
      </c>
      <c r="C13693" s="27" t="s">
        <v>96</v>
      </c>
      <c r="D13693" s="28" t="s">
        <v>15261</v>
      </c>
      <c r="E13693" s="27" t="s">
        <v>2352</v>
      </c>
      <c r="F13693" s="27" t="s">
        <v>8648</v>
      </c>
      <c r="G13693" s="27" t="s">
        <v>2354</v>
      </c>
      <c r="H13693" s="27" t="s">
        <v>2354</v>
      </c>
      <c r="I13693" s="29" t="s">
        <v>2355</v>
      </c>
      <c r="J13693" s="27" t="s">
        <v>12</v>
      </c>
      <c r="K13693" s="27" t="s"/>
      <c r="L13693" s="27" t="s"/>
      <c r="M13693" s="27" t="s"/>
    </row>
    <row r="13694" spans="1:13">
      <c r="A13694" s="27" t="s">
        <v>7</v>
      </c>
      <c r="B13694" s="27" t="s">
        <v>67</v>
      </c>
      <c r="C13694" s="27" t="s">
        <v>96</v>
      </c>
      <c r="D13694" s="28" t="s">
        <v>15262</v>
      </c>
      <c r="E13694" s="27" t="s">
        <v>2628</v>
      </c>
      <c r="F13694" s="27" t="s">
        <v>8648</v>
      </c>
      <c r="G13694" s="27" t="s">
        <v>2354</v>
      </c>
      <c r="H13694" s="27" t="s">
        <v>2354</v>
      </c>
      <c r="I13694" s="29" t="s">
        <v>2355</v>
      </c>
      <c r="J13694" s="27" t="s">
        <v>12</v>
      </c>
      <c r="K13694" s="27" t="s"/>
      <c r="L13694" s="27" t="s"/>
      <c r="M13694" s="27" t="s"/>
    </row>
    <row r="13695" spans="1:13">
      <c r="A13695" s="27" t="s">
        <v>7</v>
      </c>
      <c r="B13695" s="27" t="s">
        <v>67</v>
      </c>
      <c r="C13695" s="27" t="s">
        <v>96</v>
      </c>
      <c r="D13695" s="28" t="s">
        <v>15263</v>
      </c>
      <c r="E13695" s="27" t="s">
        <v>2425</v>
      </c>
      <c r="F13695" s="27" t="s">
        <v>8648</v>
      </c>
      <c r="G13695" s="27" t="s">
        <v>2354</v>
      </c>
      <c r="H13695" s="27" t="s">
        <v>2354</v>
      </c>
      <c r="I13695" s="29" t="s">
        <v>2355</v>
      </c>
      <c r="J13695" s="27" t="s">
        <v>12</v>
      </c>
      <c r="K13695" s="27" t="s"/>
      <c r="L13695" s="27" t="s"/>
      <c r="M13695" s="27" t="s"/>
    </row>
    <row r="13696" spans="1:13">
      <c r="A13696" s="27" t="s">
        <v>7</v>
      </c>
      <c r="B13696" s="27" t="s">
        <v>67</v>
      </c>
      <c r="C13696" s="27" t="s">
        <v>96</v>
      </c>
      <c r="D13696" s="28" t="s">
        <v>15264</v>
      </c>
      <c r="E13696" s="27" t="s">
        <v>2425</v>
      </c>
      <c r="F13696" s="27" t="s">
        <v>8648</v>
      </c>
      <c r="G13696" s="27" t="s">
        <v>2354</v>
      </c>
      <c r="H13696" s="27" t="s">
        <v>2354</v>
      </c>
      <c r="I13696" s="29" t="s">
        <v>2355</v>
      </c>
      <c r="J13696" s="27" t="s">
        <v>12</v>
      </c>
      <c r="K13696" s="27" t="s"/>
      <c r="L13696" s="27" t="s"/>
      <c r="M13696" s="27" t="s"/>
    </row>
    <row r="13697" spans="1:13">
      <c r="A13697" s="27" t="s">
        <v>7</v>
      </c>
      <c r="B13697" s="27" t="s">
        <v>67</v>
      </c>
      <c r="C13697" s="27" t="s">
        <v>96</v>
      </c>
      <c r="D13697" s="28" t="s">
        <v>15265</v>
      </c>
      <c r="E13697" s="27" t="s">
        <v>2425</v>
      </c>
      <c r="F13697" s="27" t="s">
        <v>8648</v>
      </c>
      <c r="G13697" s="27" t="s">
        <v>2354</v>
      </c>
      <c r="H13697" s="27" t="s">
        <v>2354</v>
      </c>
      <c r="I13697" s="29" t="s">
        <v>2355</v>
      </c>
      <c r="J13697" s="27" t="s">
        <v>12</v>
      </c>
      <c r="K13697" s="27" t="s"/>
      <c r="L13697" s="27" t="s"/>
      <c r="M13697" s="27" t="s"/>
    </row>
    <row r="13698" spans="1:13">
      <c r="A13698" s="27" t="s">
        <v>7</v>
      </c>
      <c r="B13698" s="27" t="s">
        <v>67</v>
      </c>
      <c r="C13698" s="27" t="s">
        <v>96</v>
      </c>
      <c r="D13698" s="28" t="s">
        <v>15266</v>
      </c>
      <c r="E13698" s="27" t="s">
        <v>2425</v>
      </c>
      <c r="F13698" s="27" t="s">
        <v>8648</v>
      </c>
      <c r="G13698" s="27" t="s">
        <v>2354</v>
      </c>
      <c r="H13698" s="27" t="s">
        <v>2354</v>
      </c>
      <c r="I13698" s="29" t="s">
        <v>2355</v>
      </c>
      <c r="J13698" s="27" t="s">
        <v>12</v>
      </c>
      <c r="K13698" s="27" t="s"/>
      <c r="L13698" s="27" t="s"/>
      <c r="M13698" s="27" t="s"/>
    </row>
    <row r="13699" spans="1:13">
      <c r="A13699" s="27" t="s">
        <v>7</v>
      </c>
      <c r="B13699" s="27" t="s">
        <v>67</v>
      </c>
      <c r="C13699" s="27" t="s">
        <v>96</v>
      </c>
      <c r="D13699" s="28" t="s">
        <v>15267</v>
      </c>
      <c r="E13699" s="27" t="s">
        <v>2425</v>
      </c>
      <c r="F13699" s="27" t="s">
        <v>8648</v>
      </c>
      <c r="G13699" s="27" t="s">
        <v>2354</v>
      </c>
      <c r="H13699" s="27" t="s">
        <v>2354</v>
      </c>
      <c r="I13699" s="29" t="s">
        <v>2355</v>
      </c>
      <c r="J13699" s="27" t="s">
        <v>12</v>
      </c>
      <c r="K13699" s="27" t="s"/>
      <c r="L13699" s="27" t="s"/>
      <c r="M13699" s="27" t="s"/>
    </row>
    <row r="13700" spans="1:13">
      <c r="A13700" s="27" t="s">
        <v>7</v>
      </c>
      <c r="B13700" s="27" t="s">
        <v>67</v>
      </c>
      <c r="C13700" s="27" t="s">
        <v>96</v>
      </c>
      <c r="D13700" s="28" t="s">
        <v>15268</v>
      </c>
      <c r="E13700" s="27" t="s">
        <v>2425</v>
      </c>
      <c r="F13700" s="27" t="s">
        <v>8648</v>
      </c>
      <c r="G13700" s="27" t="s">
        <v>2354</v>
      </c>
      <c r="H13700" s="27" t="s">
        <v>2354</v>
      </c>
      <c r="I13700" s="29" t="s">
        <v>2355</v>
      </c>
      <c r="J13700" s="27" t="s">
        <v>12</v>
      </c>
      <c r="K13700" s="27" t="s"/>
      <c r="L13700" s="27" t="s"/>
      <c r="M13700" s="27" t="s"/>
    </row>
    <row r="13701" spans="1:13">
      <c r="A13701" s="27" t="s">
        <v>7</v>
      </c>
      <c r="B13701" s="27" t="s">
        <v>67</v>
      </c>
      <c r="C13701" s="27" t="s">
        <v>96</v>
      </c>
      <c r="D13701" s="28" t="s">
        <v>15269</v>
      </c>
      <c r="E13701" s="27" t="s">
        <v>2425</v>
      </c>
      <c r="F13701" s="27" t="s">
        <v>8648</v>
      </c>
      <c r="G13701" s="27" t="s">
        <v>2354</v>
      </c>
      <c r="H13701" s="27" t="s">
        <v>2354</v>
      </c>
      <c r="I13701" s="29" t="s">
        <v>2355</v>
      </c>
      <c r="J13701" s="27" t="s">
        <v>12</v>
      </c>
      <c r="K13701" s="27" t="s"/>
      <c r="L13701" s="27" t="s"/>
      <c r="M13701" s="27" t="s"/>
    </row>
    <row r="13702" spans="1:13">
      <c r="A13702" s="27" t="s">
        <v>7</v>
      </c>
      <c r="B13702" s="27" t="s">
        <v>67</v>
      </c>
      <c r="C13702" s="27" t="s">
        <v>96</v>
      </c>
      <c r="D13702" s="28" t="s">
        <v>15270</v>
      </c>
      <c r="E13702" s="27" t="s">
        <v>2425</v>
      </c>
      <c r="F13702" s="27" t="s">
        <v>8648</v>
      </c>
      <c r="G13702" s="27" t="s">
        <v>2354</v>
      </c>
      <c r="H13702" s="27" t="s">
        <v>2354</v>
      </c>
      <c r="I13702" s="29" t="s">
        <v>2355</v>
      </c>
      <c r="J13702" s="27" t="s">
        <v>12</v>
      </c>
      <c r="K13702" s="27" t="s"/>
      <c r="L13702" s="27" t="s"/>
      <c r="M13702" s="27" t="s"/>
    </row>
    <row r="13703" spans="1:13">
      <c r="A13703" s="27" t="s">
        <v>7</v>
      </c>
      <c r="B13703" s="27" t="s">
        <v>67</v>
      </c>
      <c r="C13703" s="27" t="s">
        <v>96</v>
      </c>
      <c r="D13703" s="28" t="s">
        <v>15271</v>
      </c>
      <c r="E13703" s="27" t="s">
        <v>2425</v>
      </c>
      <c r="F13703" s="27" t="s">
        <v>8648</v>
      </c>
      <c r="G13703" s="27" t="s">
        <v>2354</v>
      </c>
      <c r="H13703" s="27" t="s">
        <v>2354</v>
      </c>
      <c r="I13703" s="29" t="s">
        <v>2355</v>
      </c>
      <c r="J13703" s="27" t="s">
        <v>12</v>
      </c>
      <c r="K13703" s="27" t="s"/>
      <c r="L13703" s="27" t="s"/>
      <c r="M13703" s="27" t="s"/>
    </row>
    <row r="13704" spans="1:13">
      <c r="A13704" s="27" t="s">
        <v>7</v>
      </c>
      <c r="B13704" s="27" t="s">
        <v>67</v>
      </c>
      <c r="C13704" s="27" t="s">
        <v>96</v>
      </c>
      <c r="D13704" s="28" t="s">
        <v>15272</v>
      </c>
      <c r="E13704" s="27" t="s">
        <v>2404</v>
      </c>
      <c r="F13704" s="27" t="s">
        <v>8648</v>
      </c>
      <c r="G13704" s="27" t="s">
        <v>2354</v>
      </c>
      <c r="H13704" s="27" t="s">
        <v>2354</v>
      </c>
      <c r="I13704" s="29" t="s">
        <v>2355</v>
      </c>
      <c r="J13704" s="27" t="s">
        <v>12</v>
      </c>
      <c r="K13704" s="27" t="s"/>
      <c r="L13704" s="27" t="s"/>
      <c r="M13704" s="27" t="s"/>
    </row>
    <row r="13705" spans="1:13">
      <c r="A13705" s="27" t="s">
        <v>7</v>
      </c>
      <c r="B13705" s="27" t="s">
        <v>67</v>
      </c>
      <c r="C13705" s="27" t="s">
        <v>96</v>
      </c>
      <c r="D13705" s="28" t="s">
        <v>15273</v>
      </c>
      <c r="E13705" s="27" t="s">
        <v>2425</v>
      </c>
      <c r="F13705" s="27" t="s">
        <v>8648</v>
      </c>
      <c r="G13705" s="27" t="s">
        <v>2354</v>
      </c>
      <c r="H13705" s="27" t="s">
        <v>2354</v>
      </c>
      <c r="I13705" s="29" t="s">
        <v>2355</v>
      </c>
      <c r="J13705" s="27" t="s">
        <v>12</v>
      </c>
      <c r="K13705" s="27" t="s"/>
      <c r="L13705" s="27" t="s"/>
      <c r="M13705" s="27" t="s"/>
    </row>
    <row r="13706" spans="1:13">
      <c r="A13706" s="27" t="s">
        <v>7</v>
      </c>
      <c r="B13706" s="27" t="s">
        <v>67</v>
      </c>
      <c r="C13706" s="27" t="s">
        <v>96</v>
      </c>
      <c r="D13706" s="28" t="s">
        <v>15274</v>
      </c>
      <c r="E13706" s="27" t="s">
        <v>2425</v>
      </c>
      <c r="F13706" s="27" t="s">
        <v>8648</v>
      </c>
      <c r="G13706" s="27" t="s">
        <v>2354</v>
      </c>
      <c r="H13706" s="27" t="s">
        <v>2354</v>
      </c>
      <c r="I13706" s="29" t="s">
        <v>2355</v>
      </c>
      <c r="J13706" s="27" t="s">
        <v>12</v>
      </c>
      <c r="K13706" s="27" t="s"/>
      <c r="L13706" s="27" t="s"/>
      <c r="M13706" s="27" t="s"/>
    </row>
    <row r="13707" spans="1:13">
      <c r="A13707" s="27" t="s">
        <v>7</v>
      </c>
      <c r="B13707" s="27" t="s">
        <v>67</v>
      </c>
      <c r="C13707" s="27" t="s">
        <v>96</v>
      </c>
      <c r="D13707" s="28" t="s">
        <v>15275</v>
      </c>
      <c r="E13707" s="27" t="s">
        <v>2526</v>
      </c>
      <c r="F13707" s="27" t="s">
        <v>8648</v>
      </c>
      <c r="G13707" s="27" t="s">
        <v>2354</v>
      </c>
      <c r="H13707" s="27" t="s">
        <v>2354</v>
      </c>
      <c r="I13707" s="29" t="s">
        <v>2355</v>
      </c>
      <c r="J13707" s="27" t="s">
        <v>12</v>
      </c>
      <c r="K13707" s="27" t="s"/>
      <c r="L13707" s="27" t="s"/>
      <c r="M13707" s="27" t="s"/>
    </row>
    <row r="13708" spans="1:13">
      <c r="A13708" s="27" t="s">
        <v>7</v>
      </c>
      <c r="B13708" s="27" t="s">
        <v>67</v>
      </c>
      <c r="C13708" s="27" t="s">
        <v>96</v>
      </c>
      <c r="D13708" s="28" t="s">
        <v>15276</v>
      </c>
      <c r="E13708" s="27" t="s">
        <v>2368</v>
      </c>
      <c r="F13708" s="27" t="s">
        <v>8659</v>
      </c>
      <c r="G13708" s="27" t="s">
        <v>2354</v>
      </c>
      <c r="H13708" s="27" t="s">
        <v>2354</v>
      </c>
      <c r="I13708" s="29" t="s">
        <v>2355</v>
      </c>
      <c r="J13708" s="27" t="s">
        <v>12</v>
      </c>
      <c r="K13708" s="27" t="s"/>
      <c r="L13708" s="27" t="s"/>
      <c r="M13708" s="27" t="s"/>
    </row>
    <row r="13709" spans="1:13">
      <c r="A13709" s="27" t="s">
        <v>7</v>
      </c>
      <c r="B13709" s="27" t="s">
        <v>67</v>
      </c>
      <c r="C13709" s="27" t="s">
        <v>96</v>
      </c>
      <c r="D13709" s="28" t="s">
        <v>15277</v>
      </c>
      <c r="E13709" s="27" t="s">
        <v>2425</v>
      </c>
      <c r="F13709" s="27" t="s">
        <v>8659</v>
      </c>
      <c r="G13709" s="27" t="s">
        <v>2354</v>
      </c>
      <c r="H13709" s="27" t="s">
        <v>2354</v>
      </c>
      <c r="I13709" s="29" t="s">
        <v>2355</v>
      </c>
      <c r="J13709" s="27" t="s">
        <v>12</v>
      </c>
      <c r="K13709" s="27" t="s"/>
      <c r="L13709" s="27" t="s"/>
      <c r="M13709" s="27" t="s"/>
    </row>
    <row r="13710" spans="1:13">
      <c r="A13710" s="27" t="s">
        <v>7</v>
      </c>
      <c r="B13710" s="27" t="s">
        <v>67</v>
      </c>
      <c r="C13710" s="27" t="s">
        <v>96</v>
      </c>
      <c r="D13710" s="28" t="s">
        <v>15278</v>
      </c>
      <c r="E13710" s="27" t="s">
        <v>2425</v>
      </c>
      <c r="F13710" s="27" t="s">
        <v>8659</v>
      </c>
      <c r="G13710" s="27" t="s">
        <v>2354</v>
      </c>
      <c r="H13710" s="27" t="s">
        <v>2354</v>
      </c>
      <c r="I13710" s="29" t="s">
        <v>2355</v>
      </c>
      <c r="J13710" s="27" t="s">
        <v>12</v>
      </c>
      <c r="K13710" s="27" t="s"/>
      <c r="L13710" s="27" t="s"/>
      <c r="M13710" s="27" t="s"/>
    </row>
    <row r="13711" spans="1:13">
      <c r="A13711" s="27" t="s">
        <v>7</v>
      </c>
      <c r="B13711" s="27" t="s">
        <v>67</v>
      </c>
      <c r="C13711" s="27" t="s">
        <v>96</v>
      </c>
      <c r="D13711" s="28" t="s">
        <v>15279</v>
      </c>
      <c r="E13711" s="27" t="s">
        <v>2797</v>
      </c>
      <c r="F13711" s="27" t="s">
        <v>8659</v>
      </c>
      <c r="G13711" s="27" t="s">
        <v>2354</v>
      </c>
      <c r="H13711" s="27" t="s">
        <v>2354</v>
      </c>
      <c r="I13711" s="29" t="s">
        <v>2355</v>
      </c>
      <c r="J13711" s="27" t="s">
        <v>12</v>
      </c>
      <c r="K13711" s="27" t="s"/>
      <c r="L13711" s="27" t="s"/>
      <c r="M13711" s="27" t="s"/>
    </row>
    <row r="13712" spans="1:13">
      <c r="A13712" s="27" t="s">
        <v>7</v>
      </c>
      <c r="B13712" s="27" t="s">
        <v>67</v>
      </c>
      <c r="C13712" s="27" t="s">
        <v>96</v>
      </c>
      <c r="D13712" s="28" t="s">
        <v>15280</v>
      </c>
      <c r="E13712" s="27" t="s">
        <v>2651</v>
      </c>
      <c r="F13712" s="27" t="s">
        <v>8648</v>
      </c>
      <c r="G13712" s="27" t="s">
        <v>2354</v>
      </c>
      <c r="H13712" s="27" t="s">
        <v>2354</v>
      </c>
      <c r="I13712" s="29" t="s">
        <v>2355</v>
      </c>
      <c r="J13712" s="27" t="s">
        <v>12</v>
      </c>
      <c r="K13712" s="27" t="s"/>
      <c r="L13712" s="27" t="s"/>
      <c r="M13712" s="27" t="s"/>
    </row>
    <row r="13713" spans="1:13">
      <c r="A13713" s="27" t="s">
        <v>7</v>
      </c>
      <c r="B13713" s="27" t="s">
        <v>67</v>
      </c>
      <c r="C13713" s="27" t="s">
        <v>96</v>
      </c>
      <c r="D13713" s="28" t="s">
        <v>15281</v>
      </c>
      <c r="E13713" s="27" t="s">
        <v>2651</v>
      </c>
      <c r="F13713" s="27" t="s">
        <v>8648</v>
      </c>
      <c r="G13713" s="27" t="s">
        <v>2354</v>
      </c>
      <c r="H13713" s="27" t="s">
        <v>2354</v>
      </c>
      <c r="I13713" s="29" t="s">
        <v>2355</v>
      </c>
      <c r="J13713" s="27" t="s">
        <v>12</v>
      </c>
      <c r="K13713" s="27" t="s"/>
      <c r="L13713" s="27" t="s"/>
      <c r="M13713" s="27" t="s"/>
    </row>
    <row r="13714" spans="1:13">
      <c r="A13714" s="27" t="s">
        <v>7</v>
      </c>
      <c r="B13714" s="27" t="s">
        <v>67</v>
      </c>
      <c r="C13714" s="27" t="s">
        <v>96</v>
      </c>
      <c r="D13714" s="28" t="s">
        <v>15282</v>
      </c>
      <c r="E13714" s="27" t="s">
        <v>2651</v>
      </c>
      <c r="F13714" s="27" t="s">
        <v>8648</v>
      </c>
      <c r="G13714" s="27" t="s">
        <v>2354</v>
      </c>
      <c r="H13714" s="27" t="s">
        <v>2354</v>
      </c>
      <c r="I13714" s="29" t="s">
        <v>2355</v>
      </c>
      <c r="J13714" s="27" t="s">
        <v>12</v>
      </c>
      <c r="K13714" s="27" t="s"/>
      <c r="L13714" s="27" t="s"/>
      <c r="M13714" s="27" t="s"/>
    </row>
    <row r="13715" spans="1:13">
      <c r="A13715" s="27" t="s">
        <v>7</v>
      </c>
      <c r="B13715" s="27" t="s">
        <v>67</v>
      </c>
      <c r="C13715" s="27" t="s">
        <v>96</v>
      </c>
      <c r="D13715" s="28" t="s">
        <v>15283</v>
      </c>
      <c r="E13715" s="27" t="s">
        <v>2434</v>
      </c>
      <c r="F13715" s="27" t="s">
        <v>8648</v>
      </c>
      <c r="G13715" s="27" t="s">
        <v>2354</v>
      </c>
      <c r="H13715" s="27" t="s">
        <v>2354</v>
      </c>
      <c r="I13715" s="29" t="s">
        <v>2355</v>
      </c>
      <c r="J13715" s="27" t="s">
        <v>12</v>
      </c>
      <c r="K13715" s="27" t="s"/>
      <c r="L13715" s="27" t="s"/>
      <c r="M13715" s="27" t="s"/>
    </row>
    <row r="13716" spans="1:13">
      <c r="A13716" s="27" t="s">
        <v>7</v>
      </c>
      <c r="B13716" s="27" t="s">
        <v>67</v>
      </c>
      <c r="C13716" s="27" t="s">
        <v>96</v>
      </c>
      <c r="D13716" s="28" t="s">
        <v>15284</v>
      </c>
      <c r="E13716" s="27" t="s">
        <v>2434</v>
      </c>
      <c r="F13716" s="27" t="s">
        <v>8648</v>
      </c>
      <c r="G13716" s="27" t="s">
        <v>2354</v>
      </c>
      <c r="H13716" s="27" t="s">
        <v>2354</v>
      </c>
      <c r="I13716" s="29" t="s">
        <v>2355</v>
      </c>
      <c r="J13716" s="27" t="s">
        <v>12</v>
      </c>
      <c r="K13716" s="27" t="s"/>
      <c r="L13716" s="27" t="s"/>
      <c r="M13716" s="27" t="s"/>
    </row>
    <row r="13717" spans="1:13">
      <c r="A13717" s="27" t="s">
        <v>7</v>
      </c>
      <c r="B13717" s="27" t="s">
        <v>67</v>
      </c>
      <c r="C13717" s="27" t="s">
        <v>96</v>
      </c>
      <c r="D13717" s="28" t="s">
        <v>15285</v>
      </c>
      <c r="E13717" s="27" t="s">
        <v>2401</v>
      </c>
      <c r="F13717" s="27" t="s">
        <v>8648</v>
      </c>
      <c r="G13717" s="27" t="s">
        <v>2354</v>
      </c>
      <c r="H13717" s="27" t="s">
        <v>2354</v>
      </c>
      <c r="I13717" s="29" t="s">
        <v>2355</v>
      </c>
      <c r="J13717" s="27" t="s">
        <v>12</v>
      </c>
      <c r="K13717" s="27" t="s"/>
      <c r="L13717" s="27" t="s"/>
      <c r="M13717" s="27" t="s"/>
    </row>
    <row r="13718" spans="1:13">
      <c r="A13718" s="27" t="s">
        <v>7</v>
      </c>
      <c r="B13718" s="27" t="s">
        <v>67</v>
      </c>
      <c r="C13718" s="27" t="s">
        <v>96</v>
      </c>
      <c r="D13718" s="28" t="s">
        <v>15286</v>
      </c>
      <c r="E13718" s="27" t="s">
        <v>2797</v>
      </c>
      <c r="F13718" s="27" t="s">
        <v>8648</v>
      </c>
      <c r="G13718" s="27" t="s">
        <v>2354</v>
      </c>
      <c r="H13718" s="27" t="s">
        <v>2354</v>
      </c>
      <c r="I13718" s="29" t="s">
        <v>2355</v>
      </c>
      <c r="J13718" s="27" t="s">
        <v>12</v>
      </c>
      <c r="K13718" s="27" t="s"/>
      <c r="L13718" s="27" t="s"/>
      <c r="M13718" s="27" t="s"/>
    </row>
    <row r="13719" spans="1:13">
      <c r="A13719" s="27" t="s">
        <v>7</v>
      </c>
      <c r="B13719" s="27" t="s">
        <v>67</v>
      </c>
      <c r="C13719" s="27" t="s">
        <v>96</v>
      </c>
      <c r="D13719" s="28" t="s">
        <v>15287</v>
      </c>
      <c r="E13719" s="27" t="s">
        <v>2651</v>
      </c>
      <c r="F13719" s="27" t="s">
        <v>8648</v>
      </c>
      <c r="G13719" s="27" t="s">
        <v>2354</v>
      </c>
      <c r="H13719" s="27" t="s">
        <v>2354</v>
      </c>
      <c r="I13719" s="29" t="s">
        <v>2355</v>
      </c>
      <c r="J13719" s="27" t="s">
        <v>12</v>
      </c>
      <c r="K13719" s="27" t="s"/>
      <c r="L13719" s="27" t="s"/>
      <c r="M13719" s="27" t="s"/>
    </row>
    <row r="13720" spans="1:13">
      <c r="A13720" s="27" t="s">
        <v>7</v>
      </c>
      <c r="B13720" s="27" t="s">
        <v>67</v>
      </c>
      <c r="C13720" s="27" t="s">
        <v>96</v>
      </c>
      <c r="D13720" s="28" t="s">
        <v>15288</v>
      </c>
      <c r="E13720" s="27" t="s">
        <v>2651</v>
      </c>
      <c r="F13720" s="27" t="s">
        <v>8648</v>
      </c>
      <c r="G13720" s="27" t="s">
        <v>2354</v>
      </c>
      <c r="H13720" s="27" t="s">
        <v>2354</v>
      </c>
      <c r="I13720" s="29" t="s">
        <v>2355</v>
      </c>
      <c r="J13720" s="27" t="s">
        <v>12</v>
      </c>
      <c r="K13720" s="27" t="s"/>
      <c r="L13720" s="27" t="s"/>
      <c r="M13720" s="27" t="s"/>
    </row>
    <row r="13721" spans="1:13">
      <c r="A13721" s="27" t="s">
        <v>7</v>
      </c>
      <c r="B13721" s="27" t="s">
        <v>67</v>
      </c>
      <c r="C13721" s="27" t="s">
        <v>96</v>
      </c>
      <c r="D13721" s="28" t="s">
        <v>15289</v>
      </c>
      <c r="E13721" s="27" t="s">
        <v>2651</v>
      </c>
      <c r="F13721" s="27" t="s">
        <v>8648</v>
      </c>
      <c r="G13721" s="27" t="s">
        <v>2354</v>
      </c>
      <c r="H13721" s="27" t="s">
        <v>2354</v>
      </c>
      <c r="I13721" s="29" t="s">
        <v>2355</v>
      </c>
      <c r="J13721" s="27" t="s">
        <v>12</v>
      </c>
      <c r="K13721" s="27" t="s"/>
      <c r="L13721" s="27" t="s"/>
      <c r="M13721" s="27" t="s"/>
    </row>
    <row r="13722" spans="1:13">
      <c r="A13722" s="27" t="s">
        <v>7</v>
      </c>
      <c r="B13722" s="27" t="s">
        <v>67</v>
      </c>
      <c r="C13722" s="27" t="s">
        <v>96</v>
      </c>
      <c r="D13722" s="28" t="s">
        <v>15290</v>
      </c>
      <c r="E13722" s="27" t="s">
        <v>2651</v>
      </c>
      <c r="F13722" s="27" t="s">
        <v>8648</v>
      </c>
      <c r="G13722" s="27" t="s">
        <v>2354</v>
      </c>
      <c r="H13722" s="27" t="s">
        <v>2354</v>
      </c>
      <c r="I13722" s="29" t="s">
        <v>2355</v>
      </c>
      <c r="J13722" s="27" t="s">
        <v>12</v>
      </c>
      <c r="K13722" s="27" t="s"/>
      <c r="L13722" s="27" t="s"/>
      <c r="M13722" s="27" t="s"/>
    </row>
    <row r="13723" spans="1:13">
      <c r="A13723" s="27" t="s">
        <v>7</v>
      </c>
      <c r="B13723" s="27" t="s">
        <v>67</v>
      </c>
      <c r="C13723" s="27" t="s">
        <v>96</v>
      </c>
      <c r="D13723" s="28" t="s">
        <v>15291</v>
      </c>
      <c r="E13723" s="27" t="s">
        <v>2651</v>
      </c>
      <c r="F13723" s="27" t="s">
        <v>8648</v>
      </c>
      <c r="G13723" s="27" t="s">
        <v>2354</v>
      </c>
      <c r="H13723" s="27" t="s">
        <v>2354</v>
      </c>
      <c r="I13723" s="29" t="s">
        <v>2355</v>
      </c>
      <c r="J13723" s="27" t="s">
        <v>12</v>
      </c>
      <c r="K13723" s="27" t="s"/>
      <c r="L13723" s="27" t="s"/>
      <c r="M13723" s="27" t="s"/>
    </row>
    <row r="13724" spans="1:13">
      <c r="A13724" s="27" t="s">
        <v>7</v>
      </c>
      <c r="B13724" s="27" t="s">
        <v>67</v>
      </c>
      <c r="C13724" s="27" t="s">
        <v>96</v>
      </c>
      <c r="D13724" s="28" t="s">
        <v>15292</v>
      </c>
      <c r="E13724" s="27" t="s">
        <v>2651</v>
      </c>
      <c r="F13724" s="27" t="s">
        <v>8648</v>
      </c>
      <c r="G13724" s="27" t="s">
        <v>2354</v>
      </c>
      <c r="H13724" s="27" t="s">
        <v>2354</v>
      </c>
      <c r="I13724" s="29" t="s">
        <v>2355</v>
      </c>
      <c r="J13724" s="27" t="s">
        <v>12</v>
      </c>
      <c r="K13724" s="27" t="s"/>
      <c r="L13724" s="27" t="s"/>
      <c r="M13724" s="27" t="s"/>
    </row>
    <row r="13725" spans="1:13">
      <c r="A13725" s="27" t="s">
        <v>7</v>
      </c>
      <c r="B13725" s="27" t="s">
        <v>67</v>
      </c>
      <c r="C13725" s="27" t="s">
        <v>96</v>
      </c>
      <c r="D13725" s="28" t="s">
        <v>15293</v>
      </c>
      <c r="E13725" s="27" t="s">
        <v>2651</v>
      </c>
      <c r="F13725" s="27" t="s">
        <v>8648</v>
      </c>
      <c r="G13725" s="27" t="s">
        <v>2354</v>
      </c>
      <c r="H13725" s="27" t="s">
        <v>2354</v>
      </c>
      <c r="I13725" s="29" t="s">
        <v>2355</v>
      </c>
      <c r="J13725" s="27" t="s">
        <v>12</v>
      </c>
      <c r="K13725" s="27" t="s"/>
      <c r="L13725" s="27" t="s"/>
      <c r="M13725" s="27" t="s"/>
    </row>
    <row r="13726" spans="1:13">
      <c r="A13726" s="27" t="s">
        <v>7</v>
      </c>
      <c r="B13726" s="27" t="s">
        <v>67</v>
      </c>
      <c r="C13726" s="27" t="s">
        <v>96</v>
      </c>
      <c r="D13726" s="28" t="s">
        <v>15294</v>
      </c>
      <c r="E13726" s="27" t="s">
        <v>2677</v>
      </c>
      <c r="F13726" s="27" t="s">
        <v>8648</v>
      </c>
      <c r="G13726" s="27" t="s">
        <v>2354</v>
      </c>
      <c r="H13726" s="27" t="s">
        <v>2354</v>
      </c>
      <c r="I13726" s="29" t="s">
        <v>2355</v>
      </c>
      <c r="J13726" s="27" t="s">
        <v>12</v>
      </c>
      <c r="K13726" s="27" t="s"/>
      <c r="L13726" s="27" t="s"/>
      <c r="M13726" s="27" t="s"/>
    </row>
    <row r="13727" spans="1:13">
      <c r="A13727" s="27" t="s">
        <v>7</v>
      </c>
      <c r="B13727" s="27" t="s">
        <v>67</v>
      </c>
      <c r="C13727" s="27" t="s">
        <v>96</v>
      </c>
      <c r="D13727" s="28" t="s">
        <v>15295</v>
      </c>
      <c r="E13727" s="27" t="s">
        <v>3357</v>
      </c>
      <c r="F13727" s="27" t="s">
        <v>8648</v>
      </c>
      <c r="G13727" s="27" t="s">
        <v>2354</v>
      </c>
      <c r="H13727" s="27" t="s">
        <v>2354</v>
      </c>
      <c r="I13727" s="29" t="s">
        <v>2355</v>
      </c>
      <c r="J13727" s="27" t="s">
        <v>12</v>
      </c>
      <c r="K13727" s="27" t="s"/>
      <c r="L13727" s="27" t="s"/>
      <c r="M13727" s="27" t="s"/>
    </row>
    <row r="13728" spans="1:13">
      <c r="A13728" s="27" t="s">
        <v>7</v>
      </c>
      <c r="B13728" s="27" t="s">
        <v>67</v>
      </c>
      <c r="C13728" s="27" t="s">
        <v>96</v>
      </c>
      <c r="D13728" s="28" t="s">
        <v>15296</v>
      </c>
      <c r="E13728" s="27" t="s">
        <v>2651</v>
      </c>
      <c r="F13728" s="27" t="s">
        <v>8648</v>
      </c>
      <c r="G13728" s="27" t="s">
        <v>2354</v>
      </c>
      <c r="H13728" s="27" t="s">
        <v>2354</v>
      </c>
      <c r="I13728" s="29" t="s">
        <v>2355</v>
      </c>
      <c r="J13728" s="27" t="s">
        <v>12</v>
      </c>
      <c r="K13728" s="27" t="s"/>
      <c r="L13728" s="27" t="s"/>
      <c r="M13728" s="27" t="s"/>
    </row>
    <row r="13729" spans="1:13">
      <c r="A13729" s="27" t="s">
        <v>7</v>
      </c>
      <c r="B13729" s="27" t="s">
        <v>67</v>
      </c>
      <c r="C13729" s="27" t="s">
        <v>96</v>
      </c>
      <c r="D13729" s="28" t="s">
        <v>15297</v>
      </c>
      <c r="E13729" s="27" t="s">
        <v>2528</v>
      </c>
      <c r="F13729" s="27" t="s">
        <v>8648</v>
      </c>
      <c r="G13729" s="27" t="s">
        <v>2354</v>
      </c>
      <c r="H13729" s="27" t="s">
        <v>2354</v>
      </c>
      <c r="I13729" s="29" t="s">
        <v>2355</v>
      </c>
      <c r="J13729" s="27" t="s">
        <v>12</v>
      </c>
      <c r="K13729" s="27" t="s"/>
      <c r="L13729" s="27" t="s"/>
      <c r="M13729" s="27" t="s"/>
    </row>
    <row r="13730" spans="1:13">
      <c r="A13730" s="27" t="s">
        <v>7</v>
      </c>
      <c r="B13730" s="27" t="s">
        <v>67</v>
      </c>
      <c r="C13730" s="27" t="s">
        <v>96</v>
      </c>
      <c r="D13730" s="28" t="s">
        <v>15298</v>
      </c>
      <c r="E13730" s="27" t="s">
        <v>2379</v>
      </c>
      <c r="F13730" s="27" t="s">
        <v>8659</v>
      </c>
      <c r="G13730" s="27" t="s">
        <v>2354</v>
      </c>
      <c r="H13730" s="27" t="s">
        <v>2354</v>
      </c>
      <c r="I13730" s="29" t="s">
        <v>2355</v>
      </c>
      <c r="J13730" s="27" t="s">
        <v>12</v>
      </c>
      <c r="K13730" s="27" t="s"/>
      <c r="L13730" s="27" t="s"/>
      <c r="M13730" s="27" t="s"/>
    </row>
    <row r="13731" spans="1:13">
      <c r="A13731" s="27" t="s">
        <v>7</v>
      </c>
      <c r="B13731" s="27" t="s">
        <v>67</v>
      </c>
      <c r="C13731" s="27" t="s">
        <v>96</v>
      </c>
      <c r="D13731" s="28" t="s">
        <v>15299</v>
      </c>
      <c r="E13731" s="27" t="s">
        <v>2413</v>
      </c>
      <c r="F13731" s="27" t="s">
        <v>8659</v>
      </c>
      <c r="G13731" s="27" t="s">
        <v>2354</v>
      </c>
      <c r="H13731" s="27" t="s">
        <v>2354</v>
      </c>
      <c r="I13731" s="29" t="s">
        <v>2355</v>
      </c>
      <c r="J13731" s="27" t="s">
        <v>12</v>
      </c>
      <c r="K13731" s="27" t="s"/>
      <c r="L13731" s="27" t="s"/>
      <c r="M13731" s="27" t="s"/>
    </row>
    <row r="13732" spans="1:13">
      <c r="A13732" s="27" t="s">
        <v>7</v>
      </c>
      <c r="B13732" s="27" t="s">
        <v>67</v>
      </c>
      <c r="C13732" s="27" t="s">
        <v>96</v>
      </c>
      <c r="D13732" s="28" t="s">
        <v>15300</v>
      </c>
      <c r="E13732" s="27" t="s">
        <v>2413</v>
      </c>
      <c r="F13732" s="27" t="s">
        <v>8659</v>
      </c>
      <c r="G13732" s="27" t="s">
        <v>2354</v>
      </c>
      <c r="H13732" s="27" t="s">
        <v>2354</v>
      </c>
      <c r="I13732" s="29" t="s">
        <v>2355</v>
      </c>
      <c r="J13732" s="27" t="s">
        <v>12</v>
      </c>
      <c r="K13732" s="27" t="s"/>
      <c r="L13732" s="27" t="s"/>
      <c r="M13732" s="27" t="s"/>
    </row>
    <row r="13733" spans="1:13">
      <c r="A13733" s="27" t="s">
        <v>7</v>
      </c>
      <c r="B13733" s="27" t="s">
        <v>67</v>
      </c>
      <c r="C13733" s="27" t="s">
        <v>96</v>
      </c>
      <c r="D13733" s="28" t="s">
        <v>15301</v>
      </c>
      <c r="E13733" s="27" t="s">
        <v>2651</v>
      </c>
      <c r="F13733" s="27" t="s">
        <v>8659</v>
      </c>
      <c r="G13733" s="27" t="s">
        <v>2354</v>
      </c>
      <c r="H13733" s="27" t="s">
        <v>2354</v>
      </c>
      <c r="I13733" s="29" t="s">
        <v>2355</v>
      </c>
      <c r="J13733" s="27" t="s">
        <v>12</v>
      </c>
      <c r="K13733" s="27" t="s"/>
      <c r="L13733" s="27" t="s"/>
      <c r="M13733" s="27" t="s"/>
    </row>
    <row r="13734" spans="1:13">
      <c r="A13734" s="27" t="s">
        <v>7</v>
      </c>
      <c r="B13734" s="27" t="s">
        <v>67</v>
      </c>
      <c r="C13734" s="27" t="s">
        <v>96</v>
      </c>
      <c r="D13734" s="28" t="s">
        <v>15302</v>
      </c>
      <c r="E13734" s="27" t="s">
        <v>2422</v>
      </c>
      <c r="F13734" s="27" t="s">
        <v>8648</v>
      </c>
      <c r="G13734" s="27" t="s">
        <v>2354</v>
      </c>
      <c r="H13734" s="27" t="s">
        <v>2354</v>
      </c>
      <c r="I13734" s="29" t="s">
        <v>2355</v>
      </c>
      <c r="J13734" s="27" t="s">
        <v>12</v>
      </c>
      <c r="K13734" s="27" t="s"/>
      <c r="L13734" s="27" t="s"/>
      <c r="M13734" s="27" t="s"/>
    </row>
    <row r="13735" spans="1:13">
      <c r="A13735" s="27" t="s">
        <v>7</v>
      </c>
      <c r="B13735" s="27" t="s">
        <v>67</v>
      </c>
      <c r="C13735" s="27" t="s">
        <v>96</v>
      </c>
      <c r="D13735" s="28" t="s">
        <v>15303</v>
      </c>
      <c r="E13735" s="27" t="s">
        <v>2368</v>
      </c>
      <c r="F13735" s="27" t="s">
        <v>8648</v>
      </c>
      <c r="G13735" s="27" t="s">
        <v>2354</v>
      </c>
      <c r="H13735" s="27" t="s">
        <v>2354</v>
      </c>
      <c r="I13735" s="29" t="s">
        <v>2355</v>
      </c>
      <c r="J13735" s="27" t="s">
        <v>12</v>
      </c>
      <c r="K13735" s="27" t="s"/>
      <c r="L13735" s="27" t="s"/>
      <c r="M13735" s="27" t="s"/>
    </row>
    <row r="13736" spans="1:13">
      <c r="A13736" s="27" t="s">
        <v>7</v>
      </c>
      <c r="B13736" s="27" t="s">
        <v>67</v>
      </c>
      <c r="C13736" s="27" t="s">
        <v>96</v>
      </c>
      <c r="D13736" s="28" t="s">
        <v>15304</v>
      </c>
      <c r="E13736" s="27" t="s">
        <v>2425</v>
      </c>
      <c r="F13736" s="27" t="s">
        <v>8648</v>
      </c>
      <c r="G13736" s="27" t="s">
        <v>2354</v>
      </c>
      <c r="H13736" s="27" t="s">
        <v>2354</v>
      </c>
      <c r="I13736" s="29" t="s">
        <v>2355</v>
      </c>
      <c r="J13736" s="27" t="s">
        <v>12</v>
      </c>
      <c r="K13736" s="27" t="s"/>
      <c r="L13736" s="27" t="s"/>
      <c r="M13736" s="27" t="s"/>
    </row>
    <row r="13737" spans="1:13">
      <c r="A13737" s="27" t="s">
        <v>7</v>
      </c>
      <c r="B13737" s="27" t="s">
        <v>67</v>
      </c>
      <c r="C13737" s="27" t="s">
        <v>96</v>
      </c>
      <c r="D13737" s="28" t="s">
        <v>15305</v>
      </c>
      <c r="E13737" s="27" t="s">
        <v>2383</v>
      </c>
      <c r="F13737" s="27" t="s">
        <v>8648</v>
      </c>
      <c r="G13737" s="27" t="s">
        <v>2354</v>
      </c>
      <c r="H13737" s="27" t="s">
        <v>2354</v>
      </c>
      <c r="I13737" s="29" t="s">
        <v>2355</v>
      </c>
      <c r="J13737" s="27" t="s">
        <v>12</v>
      </c>
      <c r="K13737" s="27" t="s"/>
      <c r="L13737" s="27" t="s"/>
      <c r="M13737" s="27" t="s"/>
    </row>
    <row r="13738" spans="1:13">
      <c r="A13738" s="27" t="s">
        <v>7</v>
      </c>
      <c r="B13738" s="27" t="s">
        <v>67</v>
      </c>
      <c r="C13738" s="27" t="s">
        <v>96</v>
      </c>
      <c r="D13738" s="28" t="s">
        <v>15306</v>
      </c>
      <c r="E13738" s="27" t="s">
        <v>2422</v>
      </c>
      <c r="F13738" s="27" t="s">
        <v>8648</v>
      </c>
      <c r="G13738" s="27" t="s">
        <v>2354</v>
      </c>
      <c r="H13738" s="27" t="s">
        <v>2354</v>
      </c>
      <c r="I13738" s="29" t="s">
        <v>2355</v>
      </c>
      <c r="J13738" s="27" t="s">
        <v>12</v>
      </c>
      <c r="K13738" s="27" t="s"/>
      <c r="L13738" s="27" t="s"/>
      <c r="M13738" s="27" t="s"/>
    </row>
    <row r="13739" spans="1:13">
      <c r="A13739" s="27" t="s">
        <v>7</v>
      </c>
      <c r="B13739" s="27" t="s">
        <v>67</v>
      </c>
      <c r="C13739" s="27" t="s">
        <v>96</v>
      </c>
      <c r="D13739" s="28" t="s">
        <v>15307</v>
      </c>
      <c r="E13739" s="27" t="s">
        <v>2422</v>
      </c>
      <c r="F13739" s="27" t="s">
        <v>8648</v>
      </c>
      <c r="G13739" s="27" t="s">
        <v>2354</v>
      </c>
      <c r="H13739" s="27" t="s">
        <v>2354</v>
      </c>
      <c r="I13739" s="29" t="s">
        <v>2355</v>
      </c>
      <c r="J13739" s="27" t="s">
        <v>12</v>
      </c>
      <c r="K13739" s="27" t="s"/>
      <c r="L13739" s="27" t="s"/>
      <c r="M13739" s="27" t="s"/>
    </row>
    <row r="13740" spans="1:13">
      <c r="A13740" s="27" t="s">
        <v>7</v>
      </c>
      <c r="B13740" s="27" t="s">
        <v>67</v>
      </c>
      <c r="C13740" s="27" t="s">
        <v>96</v>
      </c>
      <c r="D13740" s="28" t="s">
        <v>15308</v>
      </c>
      <c r="E13740" s="27" t="s">
        <v>2422</v>
      </c>
      <c r="F13740" s="27" t="s">
        <v>8648</v>
      </c>
      <c r="G13740" s="27" t="s">
        <v>2354</v>
      </c>
      <c r="H13740" s="27" t="s">
        <v>2354</v>
      </c>
      <c r="I13740" s="29" t="s">
        <v>2355</v>
      </c>
      <c r="J13740" s="27" t="s">
        <v>12</v>
      </c>
      <c r="K13740" s="27" t="s"/>
      <c r="L13740" s="27" t="s"/>
      <c r="M13740" s="27" t="s"/>
    </row>
    <row r="13741" spans="1:13">
      <c r="A13741" s="27" t="s">
        <v>7</v>
      </c>
      <c r="B13741" s="27" t="s">
        <v>67</v>
      </c>
      <c r="C13741" s="27" t="s">
        <v>96</v>
      </c>
      <c r="D13741" s="28" t="s">
        <v>15309</v>
      </c>
      <c r="E13741" s="27" t="s">
        <v>2422</v>
      </c>
      <c r="F13741" s="27" t="s">
        <v>8648</v>
      </c>
      <c r="G13741" s="27" t="s">
        <v>2354</v>
      </c>
      <c r="H13741" s="27" t="s">
        <v>2354</v>
      </c>
      <c r="I13741" s="29" t="s">
        <v>2355</v>
      </c>
      <c r="J13741" s="27" t="s">
        <v>12</v>
      </c>
      <c r="K13741" s="27" t="s"/>
      <c r="L13741" s="27" t="s"/>
      <c r="M13741" s="27" t="s"/>
    </row>
    <row r="13742" spans="1:13">
      <c r="A13742" s="27" t="s">
        <v>7</v>
      </c>
      <c r="B13742" s="27" t="s">
        <v>67</v>
      </c>
      <c r="C13742" s="27" t="s">
        <v>96</v>
      </c>
      <c r="D13742" s="28" t="s">
        <v>15310</v>
      </c>
      <c r="E13742" s="27" t="s">
        <v>2422</v>
      </c>
      <c r="F13742" s="27" t="s">
        <v>8648</v>
      </c>
      <c r="G13742" s="27" t="s">
        <v>2354</v>
      </c>
      <c r="H13742" s="27" t="s">
        <v>2354</v>
      </c>
      <c r="I13742" s="29" t="s">
        <v>2355</v>
      </c>
      <c r="J13742" s="27" t="s">
        <v>12</v>
      </c>
      <c r="K13742" s="27" t="s"/>
      <c r="L13742" s="27" t="s"/>
      <c r="M13742" s="27" t="s"/>
    </row>
    <row r="13743" spans="1:13">
      <c r="A13743" s="27" t="s">
        <v>7</v>
      </c>
      <c r="B13743" s="27" t="s">
        <v>67</v>
      </c>
      <c r="C13743" s="27" t="s">
        <v>96</v>
      </c>
      <c r="D13743" s="28" t="s">
        <v>15311</v>
      </c>
      <c r="E13743" s="27" t="s">
        <v>2422</v>
      </c>
      <c r="F13743" s="27" t="s">
        <v>8648</v>
      </c>
      <c r="G13743" s="27" t="s">
        <v>2354</v>
      </c>
      <c r="H13743" s="27" t="s">
        <v>2354</v>
      </c>
      <c r="I13743" s="29" t="s">
        <v>2355</v>
      </c>
      <c r="J13743" s="27" t="s">
        <v>12</v>
      </c>
      <c r="K13743" s="27" t="s"/>
      <c r="L13743" s="27" t="s"/>
      <c r="M13743" s="27" t="s"/>
    </row>
    <row r="13744" spans="1:13">
      <c r="A13744" s="27" t="s">
        <v>7</v>
      </c>
      <c r="B13744" s="27" t="s">
        <v>67</v>
      </c>
      <c r="C13744" s="27" t="s">
        <v>96</v>
      </c>
      <c r="D13744" s="28" t="s">
        <v>15312</v>
      </c>
      <c r="E13744" s="27" t="s">
        <v>2422</v>
      </c>
      <c r="F13744" s="27" t="s">
        <v>8648</v>
      </c>
      <c r="G13744" s="27" t="s">
        <v>2354</v>
      </c>
      <c r="H13744" s="27" t="s">
        <v>2354</v>
      </c>
      <c r="I13744" s="29" t="s">
        <v>2355</v>
      </c>
      <c r="J13744" s="27" t="s">
        <v>12</v>
      </c>
      <c r="K13744" s="27" t="s"/>
      <c r="L13744" s="27" t="s"/>
      <c r="M13744" s="27" t="s"/>
    </row>
    <row r="13745" spans="1:13">
      <c r="A13745" s="27" t="s">
        <v>7</v>
      </c>
      <c r="B13745" s="27" t="s">
        <v>67</v>
      </c>
      <c r="C13745" s="27" t="s">
        <v>96</v>
      </c>
      <c r="D13745" s="28" t="s">
        <v>15313</v>
      </c>
      <c r="E13745" s="27" t="s">
        <v>2390</v>
      </c>
      <c r="F13745" s="27" t="s">
        <v>8648</v>
      </c>
      <c r="G13745" s="27" t="s">
        <v>2354</v>
      </c>
      <c r="H13745" s="27" t="s">
        <v>2354</v>
      </c>
      <c r="I13745" s="29" t="s">
        <v>2355</v>
      </c>
      <c r="J13745" s="27" t="s">
        <v>12</v>
      </c>
      <c r="K13745" s="27" t="s"/>
      <c r="L13745" s="27" t="s"/>
      <c r="M13745" s="27" t="s"/>
    </row>
    <row r="13746" spans="1:13">
      <c r="A13746" s="27" t="s">
        <v>7</v>
      </c>
      <c r="B13746" s="27" t="s">
        <v>67</v>
      </c>
      <c r="C13746" s="27" t="s">
        <v>96</v>
      </c>
      <c r="D13746" s="28" t="s">
        <v>15314</v>
      </c>
      <c r="E13746" s="27" t="s">
        <v>2422</v>
      </c>
      <c r="F13746" s="27" t="s">
        <v>8659</v>
      </c>
      <c r="G13746" s="27" t="s">
        <v>2354</v>
      </c>
      <c r="H13746" s="27" t="s">
        <v>2354</v>
      </c>
      <c r="I13746" s="29" t="s">
        <v>2355</v>
      </c>
      <c r="J13746" s="27" t="s">
        <v>12</v>
      </c>
      <c r="K13746" s="27" t="s"/>
      <c r="L13746" s="27" t="s"/>
      <c r="M13746" s="27" t="s"/>
    </row>
    <row r="13747" spans="1:13">
      <c r="A13747" s="27" t="s">
        <v>7</v>
      </c>
      <c r="B13747" s="27" t="s">
        <v>67</v>
      </c>
      <c r="C13747" s="27" t="s">
        <v>96</v>
      </c>
      <c r="D13747" s="28" t="s">
        <v>15315</v>
      </c>
      <c r="E13747" s="27" t="s">
        <v>2404</v>
      </c>
      <c r="F13747" s="27" t="s">
        <v>8659</v>
      </c>
      <c r="G13747" s="27" t="s">
        <v>2354</v>
      </c>
      <c r="H13747" s="27" t="s">
        <v>2354</v>
      </c>
      <c r="I13747" s="29" t="s">
        <v>2355</v>
      </c>
      <c r="J13747" s="27" t="s">
        <v>12</v>
      </c>
      <c r="K13747" s="27" t="s"/>
      <c r="L13747" s="27" t="s"/>
      <c r="M13747" s="27" t="s"/>
    </row>
    <row r="13748" spans="1:13">
      <c r="A13748" s="27" t="s">
        <v>7</v>
      </c>
      <c r="B13748" s="27" t="s">
        <v>67</v>
      </c>
      <c r="C13748" s="27" t="s">
        <v>96</v>
      </c>
      <c r="D13748" s="28" t="s">
        <v>15316</v>
      </c>
      <c r="E13748" s="27" t="s">
        <v>2404</v>
      </c>
      <c r="F13748" s="27" t="s">
        <v>8648</v>
      </c>
      <c r="G13748" s="27" t="s">
        <v>2354</v>
      </c>
      <c r="H13748" s="27" t="s">
        <v>2354</v>
      </c>
      <c r="I13748" s="29" t="s">
        <v>2355</v>
      </c>
      <c r="J13748" s="27" t="s">
        <v>12</v>
      </c>
      <c r="K13748" s="27" t="s"/>
      <c r="L13748" s="27" t="s"/>
      <c r="M13748" s="27" t="s"/>
    </row>
    <row r="13749" spans="1:13">
      <c r="A13749" s="27" t="s">
        <v>7</v>
      </c>
      <c r="B13749" s="27" t="s">
        <v>67</v>
      </c>
      <c r="C13749" s="27" t="s">
        <v>96</v>
      </c>
      <c r="D13749" s="28" t="s">
        <v>15317</v>
      </c>
      <c r="E13749" s="27" t="s">
        <v>2422</v>
      </c>
      <c r="F13749" s="27" t="s">
        <v>8659</v>
      </c>
      <c r="G13749" s="27" t="s">
        <v>2354</v>
      </c>
      <c r="H13749" s="27" t="s">
        <v>2354</v>
      </c>
      <c r="I13749" s="29" t="s">
        <v>2355</v>
      </c>
      <c r="J13749" s="27" t="s">
        <v>12</v>
      </c>
      <c r="K13749" s="27" t="s"/>
      <c r="L13749" s="27" t="s"/>
      <c r="M13749" s="27" t="s"/>
    </row>
    <row r="13750" spans="1:13">
      <c r="A13750" s="27" t="s">
        <v>7</v>
      </c>
      <c r="B13750" s="27" t="s">
        <v>67</v>
      </c>
      <c r="C13750" s="27" t="s">
        <v>96</v>
      </c>
      <c r="D13750" s="28" t="s">
        <v>15318</v>
      </c>
      <c r="E13750" s="27" t="s">
        <v>2422</v>
      </c>
      <c r="F13750" s="27" t="s">
        <v>8659</v>
      </c>
      <c r="G13750" s="27" t="s">
        <v>2354</v>
      </c>
      <c r="H13750" s="27" t="s">
        <v>2354</v>
      </c>
      <c r="I13750" s="29" t="s">
        <v>2355</v>
      </c>
      <c r="J13750" s="27" t="s">
        <v>12</v>
      </c>
      <c r="K13750" s="27" t="s"/>
      <c r="L13750" s="27" t="s"/>
      <c r="M13750" s="27" t="s"/>
    </row>
    <row r="13751" spans="1:13">
      <c r="A13751" s="27" t="s">
        <v>7</v>
      </c>
      <c r="B13751" s="27" t="s">
        <v>67</v>
      </c>
      <c r="C13751" s="27" t="s">
        <v>96</v>
      </c>
      <c r="D13751" s="28" t="s">
        <v>15319</v>
      </c>
      <c r="E13751" s="27" t="s">
        <v>2422</v>
      </c>
      <c r="F13751" s="27" t="s">
        <v>8659</v>
      </c>
      <c r="G13751" s="27" t="s">
        <v>2354</v>
      </c>
      <c r="H13751" s="27" t="s">
        <v>2354</v>
      </c>
      <c r="I13751" s="29" t="s">
        <v>2355</v>
      </c>
      <c r="J13751" s="27" t="s">
        <v>12</v>
      </c>
      <c r="K13751" s="27" t="s"/>
      <c r="L13751" s="27" t="s"/>
      <c r="M13751" s="27" t="s"/>
    </row>
    <row r="13752" spans="1:13">
      <c r="A13752" s="27" t="s">
        <v>7</v>
      </c>
      <c r="B13752" s="27" t="s">
        <v>67</v>
      </c>
      <c r="C13752" s="27" t="s">
        <v>96</v>
      </c>
      <c r="D13752" s="28" t="s">
        <v>15320</v>
      </c>
      <c r="E13752" s="27" t="s">
        <v>2422</v>
      </c>
      <c r="F13752" s="27" t="s">
        <v>8659</v>
      </c>
      <c r="G13752" s="27" t="s">
        <v>2354</v>
      </c>
      <c r="H13752" s="27" t="s">
        <v>2354</v>
      </c>
      <c r="I13752" s="29" t="s">
        <v>2355</v>
      </c>
      <c r="J13752" s="27" t="s">
        <v>12</v>
      </c>
      <c r="K13752" s="27" t="s"/>
      <c r="L13752" s="27" t="s"/>
      <c r="M13752" s="27" t="s"/>
    </row>
    <row r="13753" spans="1:13">
      <c r="A13753" s="27" t="s">
        <v>7</v>
      </c>
      <c r="B13753" s="27" t="s">
        <v>67</v>
      </c>
      <c r="C13753" s="27" t="s">
        <v>96</v>
      </c>
      <c r="D13753" s="28" t="s">
        <v>15321</v>
      </c>
      <c r="E13753" s="27" t="s">
        <v>2747</v>
      </c>
      <c r="F13753" s="27" t="s">
        <v>8659</v>
      </c>
      <c r="G13753" s="27" t="s">
        <v>2354</v>
      </c>
      <c r="H13753" s="27" t="s">
        <v>2354</v>
      </c>
      <c r="I13753" s="29" t="s">
        <v>2355</v>
      </c>
      <c r="J13753" s="27" t="s">
        <v>12</v>
      </c>
      <c r="K13753" s="27" t="s"/>
      <c r="L13753" s="27" t="s"/>
      <c r="M13753" s="27" t="s"/>
    </row>
    <row r="13754" spans="1:13">
      <c r="A13754" s="27" t="s">
        <v>7</v>
      </c>
      <c r="B13754" s="27" t="s">
        <v>67</v>
      </c>
      <c r="C13754" s="27" t="s">
        <v>96</v>
      </c>
      <c r="D13754" s="28" t="s">
        <v>15322</v>
      </c>
      <c r="E13754" s="27" t="s">
        <v>2747</v>
      </c>
      <c r="F13754" s="27" t="s">
        <v>8659</v>
      </c>
      <c r="G13754" s="27" t="s">
        <v>2354</v>
      </c>
      <c r="H13754" s="27" t="s">
        <v>2354</v>
      </c>
      <c r="I13754" s="29" t="s">
        <v>2355</v>
      </c>
      <c r="J13754" s="27" t="s">
        <v>12</v>
      </c>
      <c r="K13754" s="27" t="s"/>
      <c r="L13754" s="27" t="s"/>
      <c r="M13754" s="27" t="s"/>
    </row>
    <row r="13755" spans="1:13">
      <c r="A13755" s="27" t="s">
        <v>7</v>
      </c>
      <c r="B13755" s="27" t="s">
        <v>67</v>
      </c>
      <c r="C13755" s="27" t="s">
        <v>96</v>
      </c>
      <c r="D13755" s="28" t="s">
        <v>15323</v>
      </c>
      <c r="E13755" s="27" t="s">
        <v>2422</v>
      </c>
      <c r="F13755" s="27" t="s">
        <v>8648</v>
      </c>
      <c r="G13755" s="27" t="s">
        <v>2354</v>
      </c>
      <c r="H13755" s="27" t="s">
        <v>2354</v>
      </c>
      <c r="I13755" s="29" t="s">
        <v>2355</v>
      </c>
      <c r="J13755" s="27" t="s">
        <v>12</v>
      </c>
      <c r="K13755" s="27" t="s"/>
      <c r="L13755" s="27" t="s"/>
      <c r="M13755" s="27" t="s"/>
    </row>
    <row r="13756" spans="1:13">
      <c r="A13756" s="27" t="s">
        <v>7</v>
      </c>
      <c r="B13756" s="27" t="s">
        <v>67</v>
      </c>
      <c r="C13756" s="27" t="s">
        <v>96</v>
      </c>
      <c r="D13756" s="28" t="s">
        <v>15324</v>
      </c>
      <c r="E13756" s="27" t="s">
        <v>2422</v>
      </c>
      <c r="F13756" s="27" t="s">
        <v>8648</v>
      </c>
      <c r="G13756" s="27" t="s">
        <v>2354</v>
      </c>
      <c r="H13756" s="27" t="s">
        <v>2354</v>
      </c>
      <c r="I13756" s="29" t="s">
        <v>2355</v>
      </c>
      <c r="J13756" s="27" t="s">
        <v>12</v>
      </c>
      <c r="K13756" s="27" t="s"/>
      <c r="L13756" s="27" t="s"/>
      <c r="M13756" s="27" t="s"/>
    </row>
    <row r="13757" spans="1:13">
      <c r="A13757" s="27" t="s">
        <v>7</v>
      </c>
      <c r="B13757" s="27" t="s">
        <v>67</v>
      </c>
      <c r="C13757" s="27" t="s">
        <v>96</v>
      </c>
      <c r="D13757" s="28" t="s">
        <v>15325</v>
      </c>
      <c r="E13757" s="27" t="s">
        <v>2368</v>
      </c>
      <c r="F13757" s="27" t="s">
        <v>8648</v>
      </c>
      <c r="G13757" s="27" t="s">
        <v>2354</v>
      </c>
      <c r="H13757" s="27" t="s">
        <v>2354</v>
      </c>
      <c r="I13757" s="29" t="s">
        <v>2355</v>
      </c>
      <c r="J13757" s="27" t="s">
        <v>12</v>
      </c>
      <c r="K13757" s="27" t="s"/>
      <c r="L13757" s="27" t="s"/>
      <c r="M13757" s="27" t="s"/>
    </row>
    <row r="13758" spans="1:13">
      <c r="A13758" s="27" t="s">
        <v>7</v>
      </c>
      <c r="B13758" s="27" t="s">
        <v>67</v>
      </c>
      <c r="C13758" s="27" t="s">
        <v>96</v>
      </c>
      <c r="D13758" s="28" t="s">
        <v>15326</v>
      </c>
      <c r="E13758" s="27" t="s">
        <v>2425</v>
      </c>
      <c r="F13758" s="27" t="s">
        <v>8648</v>
      </c>
      <c r="G13758" s="27" t="s">
        <v>2354</v>
      </c>
      <c r="H13758" s="27" t="s">
        <v>2354</v>
      </c>
      <c r="I13758" s="29" t="s">
        <v>2355</v>
      </c>
      <c r="J13758" s="27" t="s">
        <v>12</v>
      </c>
      <c r="K13758" s="27" t="s"/>
      <c r="L13758" s="27" t="s"/>
      <c r="M13758" s="27" t="s"/>
    </row>
    <row r="13759" spans="1:13">
      <c r="A13759" s="27" t="s">
        <v>7</v>
      </c>
      <c r="B13759" s="27" t="s">
        <v>67</v>
      </c>
      <c r="C13759" s="27" t="s">
        <v>96</v>
      </c>
      <c r="D13759" s="28" t="s">
        <v>15327</v>
      </c>
      <c r="E13759" s="27" t="s">
        <v>2390</v>
      </c>
      <c r="F13759" s="27" t="s">
        <v>8648</v>
      </c>
      <c r="G13759" s="27" t="s">
        <v>2354</v>
      </c>
      <c r="H13759" s="27" t="s">
        <v>2354</v>
      </c>
      <c r="I13759" s="29" t="s">
        <v>2355</v>
      </c>
      <c r="J13759" s="27" t="s">
        <v>12</v>
      </c>
      <c r="K13759" s="27" t="s"/>
      <c r="L13759" s="27" t="s"/>
      <c r="M13759" s="27" t="s"/>
    </row>
    <row r="13760" spans="1:13">
      <c r="A13760" s="27" t="s">
        <v>7</v>
      </c>
      <c r="B13760" s="27" t="s">
        <v>67</v>
      </c>
      <c r="C13760" s="27" t="s">
        <v>96</v>
      </c>
      <c r="D13760" s="28" t="s">
        <v>15328</v>
      </c>
      <c r="E13760" s="27" t="s">
        <v>2383</v>
      </c>
      <c r="F13760" s="27" t="s">
        <v>8648</v>
      </c>
      <c r="G13760" s="27" t="s">
        <v>2354</v>
      </c>
      <c r="H13760" s="27" t="s">
        <v>2354</v>
      </c>
      <c r="I13760" s="29" t="s">
        <v>2355</v>
      </c>
      <c r="J13760" s="27" t="s">
        <v>12</v>
      </c>
      <c r="K13760" s="27" t="s"/>
      <c r="L13760" s="27" t="s"/>
      <c r="M13760" s="27" t="s"/>
    </row>
    <row r="13761" spans="1:13">
      <c r="A13761" s="27" t="s">
        <v>7</v>
      </c>
      <c r="B13761" s="27" t="s">
        <v>67</v>
      </c>
      <c r="C13761" s="27" t="s">
        <v>96</v>
      </c>
      <c r="D13761" s="28" t="s">
        <v>15329</v>
      </c>
      <c r="E13761" s="27" t="s">
        <v>2422</v>
      </c>
      <c r="F13761" s="27" t="s">
        <v>8648</v>
      </c>
      <c r="G13761" s="27" t="s">
        <v>2354</v>
      </c>
      <c r="H13761" s="27" t="s">
        <v>2354</v>
      </c>
      <c r="I13761" s="29" t="s">
        <v>2355</v>
      </c>
      <c r="J13761" s="27" t="s">
        <v>12</v>
      </c>
      <c r="K13761" s="27" t="s"/>
      <c r="L13761" s="27" t="s"/>
      <c r="M13761" s="27" t="s"/>
    </row>
    <row r="13762" spans="1:13">
      <c r="A13762" s="27" t="s">
        <v>7</v>
      </c>
      <c r="B13762" s="27" t="s">
        <v>67</v>
      </c>
      <c r="C13762" s="27" t="s">
        <v>96</v>
      </c>
      <c r="D13762" s="28" t="s">
        <v>15330</v>
      </c>
      <c r="E13762" s="27" t="s">
        <v>2422</v>
      </c>
      <c r="F13762" s="27" t="s">
        <v>8648</v>
      </c>
      <c r="G13762" s="27" t="s">
        <v>2354</v>
      </c>
      <c r="H13762" s="27" t="s">
        <v>2354</v>
      </c>
      <c r="I13762" s="29" t="s">
        <v>2355</v>
      </c>
      <c r="J13762" s="27" t="s">
        <v>12</v>
      </c>
      <c r="K13762" s="27" t="s"/>
      <c r="L13762" s="27" t="s"/>
      <c r="M13762" s="27" t="s"/>
    </row>
    <row r="13763" spans="1:13">
      <c r="A13763" s="27" t="s">
        <v>7</v>
      </c>
      <c r="B13763" s="27" t="s">
        <v>67</v>
      </c>
      <c r="C13763" s="27" t="s">
        <v>96</v>
      </c>
      <c r="D13763" s="28" t="s">
        <v>15331</v>
      </c>
      <c r="E13763" s="27" t="s">
        <v>2422</v>
      </c>
      <c r="F13763" s="27" t="s">
        <v>8648</v>
      </c>
      <c r="G13763" s="27" t="s">
        <v>2354</v>
      </c>
      <c r="H13763" s="27" t="s">
        <v>2354</v>
      </c>
      <c r="I13763" s="29" t="s">
        <v>2355</v>
      </c>
      <c r="J13763" s="27" t="s">
        <v>12</v>
      </c>
      <c r="K13763" s="27" t="s"/>
      <c r="L13763" s="27" t="s"/>
      <c r="M13763" s="27" t="s"/>
    </row>
    <row r="13764" spans="1:13">
      <c r="A13764" s="27" t="s">
        <v>7</v>
      </c>
      <c r="B13764" s="27" t="s">
        <v>67</v>
      </c>
      <c r="C13764" s="27" t="s">
        <v>96</v>
      </c>
      <c r="D13764" s="28" t="s">
        <v>15332</v>
      </c>
      <c r="E13764" s="27" t="s">
        <v>2376</v>
      </c>
      <c r="F13764" s="27" t="s">
        <v>8648</v>
      </c>
      <c r="G13764" s="27" t="s">
        <v>2354</v>
      </c>
      <c r="H13764" s="27" t="s">
        <v>2354</v>
      </c>
      <c r="I13764" s="29" t="s">
        <v>2355</v>
      </c>
      <c r="J13764" s="27" t="s">
        <v>12</v>
      </c>
      <c r="K13764" s="27" t="s"/>
      <c r="L13764" s="27" t="s"/>
      <c r="M13764" s="27" t="s"/>
    </row>
    <row r="13765" spans="1:13">
      <c r="A13765" s="27" t="s">
        <v>7</v>
      </c>
      <c r="B13765" s="27" t="s">
        <v>67</v>
      </c>
      <c r="C13765" s="27" t="s">
        <v>96</v>
      </c>
      <c r="D13765" s="28" t="s">
        <v>15333</v>
      </c>
      <c r="E13765" s="27" t="s">
        <v>2422</v>
      </c>
      <c r="F13765" s="27" t="s">
        <v>8659</v>
      </c>
      <c r="G13765" s="27" t="s">
        <v>2354</v>
      </c>
      <c r="H13765" s="27" t="s">
        <v>2354</v>
      </c>
      <c r="I13765" s="29" t="s">
        <v>2355</v>
      </c>
      <c r="J13765" s="27" t="s">
        <v>12</v>
      </c>
      <c r="K13765" s="27" t="s"/>
      <c r="L13765" s="27" t="s"/>
      <c r="M13765" s="27" t="s"/>
    </row>
    <row r="13766" spans="1:13">
      <c r="A13766" s="27" t="s">
        <v>7</v>
      </c>
      <c r="B13766" s="27" t="s">
        <v>67</v>
      </c>
      <c r="C13766" s="27" t="s">
        <v>96</v>
      </c>
      <c r="D13766" s="28" t="s">
        <v>15334</v>
      </c>
      <c r="E13766" s="27" t="s">
        <v>2532</v>
      </c>
      <c r="F13766" s="27" t="s">
        <v>8648</v>
      </c>
      <c r="G13766" s="27" t="s">
        <v>2354</v>
      </c>
      <c r="H13766" s="27" t="s">
        <v>2354</v>
      </c>
      <c r="I13766" s="29" t="s">
        <v>2355</v>
      </c>
      <c r="J13766" s="27" t="s">
        <v>12</v>
      </c>
      <c r="K13766" s="27" t="s"/>
      <c r="L13766" s="27" t="s"/>
      <c r="M13766" s="27" t="s"/>
    </row>
    <row r="13767" spans="1:13">
      <c r="A13767" s="27" t="s">
        <v>7</v>
      </c>
      <c r="B13767" s="27" t="s">
        <v>67</v>
      </c>
      <c r="C13767" s="27" t="s">
        <v>96</v>
      </c>
      <c r="D13767" s="28" t="s">
        <v>15335</v>
      </c>
      <c r="E13767" s="27" t="s">
        <v>2434</v>
      </c>
      <c r="F13767" s="27" t="s">
        <v>8659</v>
      </c>
      <c r="G13767" s="27" t="s">
        <v>2354</v>
      </c>
      <c r="H13767" s="27" t="s">
        <v>2354</v>
      </c>
      <c r="I13767" s="29" t="s">
        <v>2355</v>
      </c>
      <c r="J13767" s="27" t="s">
        <v>12</v>
      </c>
      <c r="K13767" s="27" t="s"/>
      <c r="L13767" s="27" t="s"/>
      <c r="M13767" s="27" t="s"/>
    </row>
    <row r="13768" spans="1:13">
      <c r="A13768" s="27" t="s">
        <v>7</v>
      </c>
      <c r="B13768" s="27" t="s">
        <v>67</v>
      </c>
      <c r="C13768" s="27" t="s">
        <v>96</v>
      </c>
      <c r="D13768" s="28" t="s">
        <v>15336</v>
      </c>
      <c r="E13768" s="27" t="s">
        <v>2747</v>
      </c>
      <c r="F13768" s="27" t="s">
        <v>8659</v>
      </c>
      <c r="G13768" s="27" t="s">
        <v>2354</v>
      </c>
      <c r="H13768" s="27" t="s">
        <v>2354</v>
      </c>
      <c r="I13768" s="29" t="s">
        <v>2355</v>
      </c>
      <c r="J13768" s="27" t="s">
        <v>12</v>
      </c>
      <c r="K13768" s="27" t="s"/>
      <c r="L13768" s="27" t="s"/>
      <c r="M13768" s="27" t="s"/>
    </row>
    <row r="13769" spans="1:13">
      <c r="A13769" s="27" t="s">
        <v>7</v>
      </c>
      <c r="B13769" s="27" t="s">
        <v>67</v>
      </c>
      <c r="C13769" s="27" t="s">
        <v>96</v>
      </c>
      <c r="D13769" s="28" t="s">
        <v>15337</v>
      </c>
      <c r="E13769" s="27" t="s">
        <v>2747</v>
      </c>
      <c r="F13769" s="27" t="s">
        <v>8659</v>
      </c>
      <c r="G13769" s="27" t="s">
        <v>2354</v>
      </c>
      <c r="H13769" s="27" t="s">
        <v>2354</v>
      </c>
      <c r="I13769" s="29" t="s">
        <v>2355</v>
      </c>
      <c r="J13769" s="27" t="s">
        <v>12</v>
      </c>
      <c r="K13769" s="27" t="s"/>
      <c r="L13769" s="27" t="s"/>
      <c r="M13769" s="27" t="s"/>
    </row>
    <row r="13770" spans="1:13">
      <c r="A13770" s="27" t="s">
        <v>7</v>
      </c>
      <c r="B13770" s="27" t="s">
        <v>67</v>
      </c>
      <c r="C13770" s="27" t="s">
        <v>96</v>
      </c>
      <c r="D13770" s="28" t="s">
        <v>15338</v>
      </c>
      <c r="E13770" s="27" t="s">
        <v>2376</v>
      </c>
      <c r="F13770" s="27" t="s">
        <v>8648</v>
      </c>
      <c r="G13770" s="27" t="s">
        <v>2354</v>
      </c>
      <c r="H13770" s="27" t="s">
        <v>2354</v>
      </c>
      <c r="I13770" s="29" t="s">
        <v>2355</v>
      </c>
      <c r="J13770" s="27" t="s">
        <v>12</v>
      </c>
      <c r="K13770" s="27" t="s"/>
      <c r="L13770" s="27" t="s"/>
      <c r="M13770" s="27" t="s"/>
    </row>
    <row r="13771" spans="1:13">
      <c r="A13771" s="27" t="s">
        <v>7</v>
      </c>
      <c r="B13771" s="27" t="s">
        <v>67</v>
      </c>
      <c r="C13771" s="27" t="s">
        <v>96</v>
      </c>
      <c r="D13771" s="28" t="s">
        <v>15339</v>
      </c>
      <c r="E13771" s="27" t="s">
        <v>2390</v>
      </c>
      <c r="F13771" s="27" t="s">
        <v>8648</v>
      </c>
      <c r="G13771" s="27" t="s">
        <v>2354</v>
      </c>
      <c r="H13771" s="27" t="s">
        <v>2354</v>
      </c>
      <c r="I13771" s="29" t="s">
        <v>2355</v>
      </c>
      <c r="J13771" s="27" t="s">
        <v>12</v>
      </c>
      <c r="K13771" s="27" t="s"/>
      <c r="L13771" s="27" t="s"/>
      <c r="M13771" s="27" t="s"/>
    </row>
    <row r="13772" spans="1:13">
      <c r="A13772" s="27" t="s">
        <v>7</v>
      </c>
      <c r="B13772" s="27" t="s">
        <v>67</v>
      </c>
      <c r="C13772" s="27" t="s">
        <v>96</v>
      </c>
      <c r="D13772" s="28" t="s">
        <v>15340</v>
      </c>
      <c r="E13772" s="27" t="s">
        <v>2404</v>
      </c>
      <c r="F13772" s="27" t="s">
        <v>8648</v>
      </c>
      <c r="G13772" s="27" t="s">
        <v>2354</v>
      </c>
      <c r="H13772" s="27" t="s">
        <v>2354</v>
      </c>
      <c r="I13772" s="29" t="s">
        <v>2355</v>
      </c>
      <c r="J13772" s="27" t="s">
        <v>12</v>
      </c>
      <c r="K13772" s="27" t="s"/>
      <c r="L13772" s="27" t="s"/>
      <c r="M13772" s="27" t="s"/>
    </row>
    <row r="13773" spans="1:13">
      <c r="A13773" s="27" t="s">
        <v>7</v>
      </c>
      <c r="B13773" s="27" t="s">
        <v>67</v>
      </c>
      <c r="C13773" s="27" t="s">
        <v>96</v>
      </c>
      <c r="D13773" s="28" t="s">
        <v>15341</v>
      </c>
      <c r="E13773" s="27" t="s">
        <v>2747</v>
      </c>
      <c r="F13773" s="27" t="s">
        <v>8648</v>
      </c>
      <c r="G13773" s="27" t="s">
        <v>2354</v>
      </c>
      <c r="H13773" s="27" t="s">
        <v>2354</v>
      </c>
      <c r="I13773" s="29" t="s">
        <v>2355</v>
      </c>
      <c r="J13773" s="27" t="s">
        <v>12</v>
      </c>
      <c r="K13773" s="27" t="s"/>
      <c r="L13773" s="27" t="s"/>
      <c r="M13773" s="27" t="s"/>
    </row>
    <row r="13774" spans="1:13">
      <c r="A13774" s="27" t="s">
        <v>7</v>
      </c>
      <c r="B13774" s="27" t="s">
        <v>67</v>
      </c>
      <c r="C13774" s="27" t="s">
        <v>96</v>
      </c>
      <c r="D13774" s="28" t="s">
        <v>15342</v>
      </c>
      <c r="E13774" s="27" t="s">
        <v>2373</v>
      </c>
      <c r="F13774" s="27" t="s">
        <v>8648</v>
      </c>
      <c r="G13774" s="27" t="s">
        <v>2354</v>
      </c>
      <c r="H13774" s="27" t="s">
        <v>2354</v>
      </c>
      <c r="I13774" s="29" t="s">
        <v>2355</v>
      </c>
      <c r="J13774" s="27" t="s">
        <v>12</v>
      </c>
      <c r="K13774" s="27" t="s"/>
      <c r="L13774" s="27" t="s"/>
      <c r="M13774" s="27" t="s"/>
    </row>
    <row r="13775" spans="1:13">
      <c r="A13775" s="27" t="s">
        <v>7</v>
      </c>
      <c r="B13775" s="27" t="s">
        <v>67</v>
      </c>
      <c r="C13775" s="27" t="s">
        <v>96</v>
      </c>
      <c r="D13775" s="28" t="s">
        <v>15343</v>
      </c>
      <c r="E13775" s="27" t="s">
        <v>2376</v>
      </c>
      <c r="F13775" s="27" t="s">
        <v>8648</v>
      </c>
      <c r="G13775" s="27" t="s">
        <v>2354</v>
      </c>
      <c r="H13775" s="27" t="s">
        <v>2354</v>
      </c>
      <c r="I13775" s="29" t="s">
        <v>2355</v>
      </c>
      <c r="J13775" s="27" t="s">
        <v>12</v>
      </c>
      <c r="K13775" s="27" t="s"/>
      <c r="L13775" s="27" t="s"/>
      <c r="M13775" s="27" t="s"/>
    </row>
    <row r="13776" spans="1:13">
      <c r="A13776" s="27" t="s">
        <v>7</v>
      </c>
      <c r="B13776" s="27" t="s">
        <v>67</v>
      </c>
      <c r="C13776" s="27" t="s">
        <v>96</v>
      </c>
      <c r="D13776" s="28" t="s">
        <v>15344</v>
      </c>
      <c r="E13776" s="27" t="s">
        <v>2376</v>
      </c>
      <c r="F13776" s="27" t="s">
        <v>8648</v>
      </c>
      <c r="G13776" s="27" t="s">
        <v>2354</v>
      </c>
      <c r="H13776" s="27" t="s">
        <v>2354</v>
      </c>
      <c r="I13776" s="29" t="s">
        <v>2355</v>
      </c>
      <c r="J13776" s="27" t="s">
        <v>12</v>
      </c>
      <c r="K13776" s="27" t="s"/>
      <c r="L13776" s="27" t="s"/>
      <c r="M13776" s="27" t="s"/>
    </row>
    <row r="13777" spans="1:13">
      <c r="A13777" s="27" t="s">
        <v>7</v>
      </c>
      <c r="B13777" s="27" t="s">
        <v>67</v>
      </c>
      <c r="C13777" s="27" t="s">
        <v>96</v>
      </c>
      <c r="D13777" s="28" t="s">
        <v>15345</v>
      </c>
      <c r="E13777" s="27" t="s">
        <v>2376</v>
      </c>
      <c r="F13777" s="27" t="s">
        <v>8648</v>
      </c>
      <c r="G13777" s="27" t="s">
        <v>2354</v>
      </c>
      <c r="H13777" s="27" t="s">
        <v>2354</v>
      </c>
      <c r="I13777" s="29" t="s">
        <v>2355</v>
      </c>
      <c r="J13777" s="27" t="s">
        <v>12</v>
      </c>
      <c r="K13777" s="27" t="s"/>
      <c r="L13777" s="27" t="s"/>
      <c r="M13777" s="27" t="s"/>
    </row>
    <row r="13778" spans="1:13">
      <c r="A13778" s="27" t="s">
        <v>7</v>
      </c>
      <c r="B13778" s="27" t="s">
        <v>67</v>
      </c>
      <c r="C13778" s="27" t="s">
        <v>96</v>
      </c>
      <c r="D13778" s="28" t="s">
        <v>15346</v>
      </c>
      <c r="E13778" s="27" t="s">
        <v>2376</v>
      </c>
      <c r="F13778" s="27" t="s">
        <v>8648</v>
      </c>
      <c r="G13778" s="27" t="s">
        <v>2354</v>
      </c>
      <c r="H13778" s="27" t="s">
        <v>2354</v>
      </c>
      <c r="I13778" s="29" t="s">
        <v>2355</v>
      </c>
      <c r="J13778" s="27" t="s">
        <v>12</v>
      </c>
      <c r="K13778" s="27" t="s"/>
      <c r="L13778" s="27" t="s"/>
      <c r="M13778" s="27" t="s"/>
    </row>
    <row r="13779" spans="1:13">
      <c r="A13779" s="27" t="s">
        <v>7</v>
      </c>
      <c r="B13779" s="27" t="s">
        <v>67</v>
      </c>
      <c r="C13779" s="27" t="s">
        <v>96</v>
      </c>
      <c r="D13779" s="28" t="s">
        <v>15347</v>
      </c>
      <c r="E13779" s="27" t="s">
        <v>2394</v>
      </c>
      <c r="F13779" s="27" t="s">
        <v>8648</v>
      </c>
      <c r="G13779" s="27" t="s">
        <v>2354</v>
      </c>
      <c r="H13779" s="27" t="s">
        <v>2354</v>
      </c>
      <c r="I13779" s="29" t="s">
        <v>2355</v>
      </c>
      <c r="J13779" s="27" t="s">
        <v>12</v>
      </c>
      <c r="K13779" s="27" t="s"/>
      <c r="L13779" s="27" t="s"/>
      <c r="M13779" s="27" t="s"/>
    </row>
    <row r="13780" spans="1:13">
      <c r="A13780" s="27" t="s">
        <v>7</v>
      </c>
      <c r="B13780" s="27" t="s">
        <v>67</v>
      </c>
      <c r="C13780" s="27" t="s">
        <v>96</v>
      </c>
      <c r="D13780" s="28" t="s">
        <v>15348</v>
      </c>
      <c r="E13780" s="27" t="s">
        <v>2376</v>
      </c>
      <c r="F13780" s="27" t="s">
        <v>8648</v>
      </c>
      <c r="G13780" s="27" t="s">
        <v>2354</v>
      </c>
      <c r="H13780" s="27" t="s">
        <v>2354</v>
      </c>
      <c r="I13780" s="29" t="s">
        <v>2355</v>
      </c>
      <c r="J13780" s="27" t="s">
        <v>12</v>
      </c>
      <c r="K13780" s="27" t="s"/>
      <c r="L13780" s="27" t="s"/>
      <c r="M13780" s="27" t="s"/>
    </row>
    <row r="13781" spans="1:13">
      <c r="A13781" s="27" t="s">
        <v>7</v>
      </c>
      <c r="B13781" s="27" t="s">
        <v>67</v>
      </c>
      <c r="C13781" s="27" t="s">
        <v>96</v>
      </c>
      <c r="D13781" s="28" t="s">
        <v>15349</v>
      </c>
      <c r="E13781" s="27" t="s">
        <v>2376</v>
      </c>
      <c r="F13781" s="27" t="s">
        <v>8648</v>
      </c>
      <c r="G13781" s="27" t="s">
        <v>2354</v>
      </c>
      <c r="H13781" s="27" t="s">
        <v>2354</v>
      </c>
      <c r="I13781" s="29" t="s">
        <v>2355</v>
      </c>
      <c r="J13781" s="27" t="s">
        <v>12</v>
      </c>
      <c r="K13781" s="27" t="s"/>
      <c r="L13781" s="27" t="s"/>
      <c r="M13781" s="27" t="s"/>
    </row>
    <row r="13782" spans="1:13">
      <c r="A13782" s="27" t="s">
        <v>7</v>
      </c>
      <c r="B13782" s="27" t="s">
        <v>67</v>
      </c>
      <c r="C13782" s="27" t="s">
        <v>96</v>
      </c>
      <c r="D13782" s="28" t="s">
        <v>15350</v>
      </c>
      <c r="E13782" s="27" t="s">
        <v>2747</v>
      </c>
      <c r="F13782" s="27" t="s">
        <v>8648</v>
      </c>
      <c r="G13782" s="27" t="s">
        <v>2354</v>
      </c>
      <c r="H13782" s="27" t="s">
        <v>2354</v>
      </c>
      <c r="I13782" s="29" t="s">
        <v>2355</v>
      </c>
      <c r="J13782" s="27" t="s">
        <v>12</v>
      </c>
      <c r="K13782" s="27" t="s"/>
      <c r="L13782" s="27" t="s"/>
      <c r="M13782" s="27" t="s"/>
    </row>
    <row r="13783" spans="1:13">
      <c r="A13783" s="27" t="s">
        <v>7</v>
      </c>
      <c r="B13783" s="27" t="s">
        <v>67</v>
      </c>
      <c r="C13783" s="27" t="s">
        <v>96</v>
      </c>
      <c r="D13783" s="28" t="s">
        <v>15351</v>
      </c>
      <c r="E13783" s="27" t="s">
        <v>2376</v>
      </c>
      <c r="F13783" s="27" t="s">
        <v>8659</v>
      </c>
      <c r="G13783" s="27" t="s">
        <v>2354</v>
      </c>
      <c r="H13783" s="27" t="s">
        <v>2354</v>
      </c>
      <c r="I13783" s="29" t="s">
        <v>2355</v>
      </c>
      <c r="J13783" s="27" t="s">
        <v>12</v>
      </c>
      <c r="K13783" s="27" t="s"/>
      <c r="L13783" s="27" t="s"/>
      <c r="M13783" s="27" t="s"/>
    </row>
    <row r="13784" spans="1:13">
      <c r="A13784" s="27" t="s">
        <v>7</v>
      </c>
      <c r="B13784" s="27" t="s">
        <v>67</v>
      </c>
      <c r="C13784" s="27" t="s">
        <v>96</v>
      </c>
      <c r="D13784" s="28" t="s">
        <v>15352</v>
      </c>
      <c r="E13784" s="27" t="s">
        <v>2376</v>
      </c>
      <c r="F13784" s="27" t="s">
        <v>8659</v>
      </c>
      <c r="G13784" s="27" t="s">
        <v>2354</v>
      </c>
      <c r="H13784" s="27" t="s">
        <v>2354</v>
      </c>
      <c r="I13784" s="29" t="s">
        <v>2355</v>
      </c>
      <c r="J13784" s="27" t="s">
        <v>12</v>
      </c>
      <c r="K13784" s="27" t="s"/>
      <c r="L13784" s="27" t="s"/>
      <c r="M13784" s="27" t="s"/>
    </row>
    <row r="13785" spans="1:13">
      <c r="A13785" s="27" t="s">
        <v>7</v>
      </c>
      <c r="B13785" s="27" t="s">
        <v>67</v>
      </c>
      <c r="C13785" s="27" t="s">
        <v>96</v>
      </c>
      <c r="D13785" s="28" t="s">
        <v>15353</v>
      </c>
      <c r="E13785" s="27" t="s">
        <v>2434</v>
      </c>
      <c r="F13785" s="27" t="s">
        <v>8659</v>
      </c>
      <c r="G13785" s="27" t="s">
        <v>2354</v>
      </c>
      <c r="H13785" s="27" t="s">
        <v>2354</v>
      </c>
      <c r="I13785" s="29" t="s">
        <v>2355</v>
      </c>
      <c r="J13785" s="27" t="s">
        <v>12</v>
      </c>
      <c r="K13785" s="27" t="s"/>
      <c r="L13785" s="27" t="s"/>
      <c r="M13785" s="27" t="s"/>
    </row>
    <row r="13786" spans="1:13">
      <c r="A13786" s="27" t="s">
        <v>7</v>
      </c>
      <c r="B13786" s="27" t="s">
        <v>67</v>
      </c>
      <c r="C13786" s="27" t="s">
        <v>96</v>
      </c>
      <c r="D13786" s="28" t="s">
        <v>15354</v>
      </c>
      <c r="E13786" s="27" t="s">
        <v>2376</v>
      </c>
      <c r="F13786" s="27" t="s">
        <v>8659</v>
      </c>
      <c r="G13786" s="27" t="s">
        <v>2354</v>
      </c>
      <c r="H13786" s="27" t="s">
        <v>2354</v>
      </c>
      <c r="I13786" s="29" t="s">
        <v>2355</v>
      </c>
      <c r="J13786" s="27" t="s">
        <v>12</v>
      </c>
      <c r="K13786" s="27" t="s"/>
      <c r="L13786" s="27" t="s"/>
      <c r="M13786" s="27" t="s"/>
    </row>
    <row r="13787" spans="1:13">
      <c r="A13787" s="27" t="s">
        <v>7</v>
      </c>
      <c r="B13787" s="27" t="s">
        <v>67</v>
      </c>
      <c r="C13787" s="27" t="s">
        <v>96</v>
      </c>
      <c r="D13787" s="28" t="s">
        <v>15355</v>
      </c>
      <c r="E13787" s="27" t="s">
        <v>2376</v>
      </c>
      <c r="F13787" s="27" t="s">
        <v>8659</v>
      </c>
      <c r="G13787" s="27" t="s">
        <v>2354</v>
      </c>
      <c r="H13787" s="27" t="s">
        <v>2354</v>
      </c>
      <c r="I13787" s="29" t="s">
        <v>2355</v>
      </c>
      <c r="J13787" s="27" t="s">
        <v>12</v>
      </c>
      <c r="K13787" s="27" t="s"/>
      <c r="L13787" s="27" t="s"/>
      <c r="M13787" s="27" t="s"/>
    </row>
    <row r="13788" spans="1:13">
      <c r="A13788" s="27" t="s">
        <v>7</v>
      </c>
      <c r="B13788" s="27" t="s">
        <v>67</v>
      </c>
      <c r="C13788" s="27" t="s">
        <v>96</v>
      </c>
      <c r="D13788" s="28" t="s">
        <v>15356</v>
      </c>
      <c r="E13788" s="27" t="s">
        <v>2376</v>
      </c>
      <c r="F13788" s="27" t="s">
        <v>8659</v>
      </c>
      <c r="G13788" s="27" t="s">
        <v>2354</v>
      </c>
      <c r="H13788" s="27" t="s">
        <v>2354</v>
      </c>
      <c r="I13788" s="29" t="s">
        <v>2355</v>
      </c>
      <c r="J13788" s="27" t="s">
        <v>12</v>
      </c>
      <c r="K13788" s="27" t="s"/>
      <c r="L13788" s="27" t="s"/>
      <c r="M13788" s="27" t="s"/>
    </row>
    <row r="13789" spans="1:13">
      <c r="A13789" s="27" t="s">
        <v>7</v>
      </c>
      <c r="B13789" s="27" t="s">
        <v>67</v>
      </c>
      <c r="C13789" s="27" t="s">
        <v>96</v>
      </c>
      <c r="D13789" s="28" t="s">
        <v>15357</v>
      </c>
      <c r="E13789" s="27" t="s">
        <v>2376</v>
      </c>
      <c r="F13789" s="27" t="s">
        <v>8648</v>
      </c>
      <c r="G13789" s="27" t="s">
        <v>2354</v>
      </c>
      <c r="H13789" s="27" t="s">
        <v>2354</v>
      </c>
      <c r="I13789" s="29" t="s">
        <v>2355</v>
      </c>
      <c r="J13789" s="27" t="s">
        <v>12</v>
      </c>
      <c r="K13789" s="27" t="s"/>
      <c r="L13789" s="27" t="s"/>
      <c r="M13789" s="27" t="s"/>
    </row>
    <row r="13790" spans="1:13">
      <c r="A13790" s="27" t="s">
        <v>7</v>
      </c>
      <c r="B13790" s="27" t="s">
        <v>67</v>
      </c>
      <c r="C13790" s="27" t="s">
        <v>96</v>
      </c>
      <c r="D13790" s="28" t="s">
        <v>15358</v>
      </c>
      <c r="E13790" s="27" t="s">
        <v>2376</v>
      </c>
      <c r="F13790" s="27" t="s">
        <v>8648</v>
      </c>
      <c r="G13790" s="27" t="s">
        <v>2354</v>
      </c>
      <c r="H13790" s="27" t="s">
        <v>2354</v>
      </c>
      <c r="I13790" s="29" t="s">
        <v>2355</v>
      </c>
      <c r="J13790" s="27" t="s">
        <v>12</v>
      </c>
      <c r="K13790" s="27" t="s"/>
      <c r="L13790" s="27" t="s"/>
      <c r="M13790" s="27" t="s"/>
    </row>
    <row r="13791" spans="1:13">
      <c r="A13791" s="27" t="s">
        <v>7</v>
      </c>
      <c r="B13791" s="27" t="s">
        <v>67</v>
      </c>
      <c r="C13791" s="27" t="s">
        <v>96</v>
      </c>
      <c r="D13791" s="28" t="s">
        <v>15359</v>
      </c>
      <c r="E13791" s="27" t="s">
        <v>2390</v>
      </c>
      <c r="F13791" s="27" t="s">
        <v>8648</v>
      </c>
      <c r="G13791" s="27" t="s">
        <v>2354</v>
      </c>
      <c r="H13791" s="27" t="s">
        <v>2354</v>
      </c>
      <c r="I13791" s="29" t="s">
        <v>2355</v>
      </c>
      <c r="J13791" s="27" t="s">
        <v>12</v>
      </c>
      <c r="K13791" s="27" t="s"/>
      <c r="L13791" s="27" t="s"/>
      <c r="M13791" s="27" t="s"/>
    </row>
    <row r="13792" spans="1:13">
      <c r="A13792" s="27" t="s">
        <v>7</v>
      </c>
      <c r="B13792" s="27" t="s">
        <v>67</v>
      </c>
      <c r="C13792" s="27" t="s">
        <v>96</v>
      </c>
      <c r="D13792" s="28" t="s">
        <v>15360</v>
      </c>
      <c r="E13792" s="27" t="s">
        <v>2390</v>
      </c>
      <c r="F13792" s="27" t="s">
        <v>8648</v>
      </c>
      <c r="G13792" s="27" t="s">
        <v>2354</v>
      </c>
      <c r="H13792" s="27" t="s">
        <v>2354</v>
      </c>
      <c r="I13792" s="29" t="s">
        <v>2355</v>
      </c>
      <c r="J13792" s="27" t="s">
        <v>12</v>
      </c>
      <c r="K13792" s="27" t="s"/>
      <c r="L13792" s="27" t="s"/>
      <c r="M13792" s="27" t="s"/>
    </row>
    <row r="13793" spans="1:13">
      <c r="A13793" s="27" t="s">
        <v>7</v>
      </c>
      <c r="B13793" s="27" t="s">
        <v>67</v>
      </c>
      <c r="C13793" s="27" t="s">
        <v>96</v>
      </c>
      <c r="D13793" s="28" t="s">
        <v>15361</v>
      </c>
      <c r="E13793" s="27" t="s">
        <v>2404</v>
      </c>
      <c r="F13793" s="27" t="s">
        <v>8648</v>
      </c>
      <c r="G13793" s="27" t="s">
        <v>2354</v>
      </c>
      <c r="H13793" s="27" t="s">
        <v>2354</v>
      </c>
      <c r="I13793" s="29" t="s">
        <v>2355</v>
      </c>
      <c r="J13793" s="27" t="s">
        <v>12</v>
      </c>
      <c r="K13793" s="27" t="s"/>
      <c r="L13793" s="27" t="s"/>
      <c r="M13793" s="27" t="s"/>
    </row>
    <row r="13794" spans="1:13">
      <c r="A13794" s="27" t="s">
        <v>7</v>
      </c>
      <c r="B13794" s="27" t="s">
        <v>67</v>
      </c>
      <c r="C13794" s="27" t="s">
        <v>96</v>
      </c>
      <c r="D13794" s="28" t="s">
        <v>15362</v>
      </c>
      <c r="E13794" s="27" t="s">
        <v>2747</v>
      </c>
      <c r="F13794" s="27" t="s">
        <v>8648</v>
      </c>
      <c r="G13794" s="27" t="s">
        <v>2354</v>
      </c>
      <c r="H13794" s="27" t="s">
        <v>2354</v>
      </c>
      <c r="I13794" s="29" t="s">
        <v>2355</v>
      </c>
      <c r="J13794" s="27" t="s">
        <v>12</v>
      </c>
      <c r="K13794" s="27" t="s"/>
      <c r="L13794" s="27" t="s"/>
      <c r="M13794" s="27" t="s"/>
    </row>
    <row r="13795" spans="1:13">
      <c r="A13795" s="27" t="s">
        <v>7</v>
      </c>
      <c r="B13795" s="27" t="s">
        <v>67</v>
      </c>
      <c r="C13795" s="27" t="s">
        <v>96</v>
      </c>
      <c r="D13795" s="28" t="s">
        <v>15363</v>
      </c>
      <c r="E13795" s="27" t="s">
        <v>2376</v>
      </c>
      <c r="F13795" s="27" t="s">
        <v>8648</v>
      </c>
      <c r="G13795" s="27" t="s">
        <v>2354</v>
      </c>
      <c r="H13795" s="27" t="s">
        <v>2354</v>
      </c>
      <c r="I13795" s="29" t="s">
        <v>2355</v>
      </c>
      <c r="J13795" s="27" t="s">
        <v>12</v>
      </c>
      <c r="K13795" s="27" t="s"/>
      <c r="L13795" s="27" t="s"/>
      <c r="M13795" s="27" t="s"/>
    </row>
    <row r="13796" spans="1:13">
      <c r="A13796" s="27" t="s">
        <v>7</v>
      </c>
      <c r="B13796" s="27" t="s">
        <v>67</v>
      </c>
      <c r="C13796" s="27" t="s">
        <v>96</v>
      </c>
      <c r="D13796" s="28" t="s">
        <v>15364</v>
      </c>
      <c r="E13796" s="27" t="s">
        <v>2376</v>
      </c>
      <c r="F13796" s="27" t="s">
        <v>8648</v>
      </c>
      <c r="G13796" s="27" t="s">
        <v>2354</v>
      </c>
      <c r="H13796" s="27" t="s">
        <v>2354</v>
      </c>
      <c r="I13796" s="29" t="s">
        <v>2355</v>
      </c>
      <c r="J13796" s="27" t="s">
        <v>12</v>
      </c>
      <c r="K13796" s="27" t="s"/>
      <c r="L13796" s="27" t="s"/>
      <c r="M13796" s="27" t="s"/>
    </row>
    <row r="13797" spans="1:13">
      <c r="A13797" s="27" t="s">
        <v>7</v>
      </c>
      <c r="B13797" s="27" t="s">
        <v>67</v>
      </c>
      <c r="C13797" s="27" t="s">
        <v>96</v>
      </c>
      <c r="D13797" s="28" t="s">
        <v>15365</v>
      </c>
      <c r="E13797" s="27" t="s">
        <v>2376</v>
      </c>
      <c r="F13797" s="27" t="s">
        <v>8648</v>
      </c>
      <c r="G13797" s="27" t="s">
        <v>2354</v>
      </c>
      <c r="H13797" s="27" t="s">
        <v>2354</v>
      </c>
      <c r="I13797" s="29" t="s">
        <v>2355</v>
      </c>
      <c r="J13797" s="27" t="s">
        <v>12</v>
      </c>
      <c r="K13797" s="27" t="s"/>
      <c r="L13797" s="27" t="s"/>
      <c r="M13797" s="27" t="s"/>
    </row>
    <row r="13798" spans="1:13">
      <c r="A13798" s="27" t="s">
        <v>7</v>
      </c>
      <c r="B13798" s="27" t="s">
        <v>67</v>
      </c>
      <c r="C13798" s="27" t="s">
        <v>96</v>
      </c>
      <c r="D13798" s="28" t="s">
        <v>15366</v>
      </c>
      <c r="E13798" s="27" t="s">
        <v>2376</v>
      </c>
      <c r="F13798" s="27" t="s">
        <v>8648</v>
      </c>
      <c r="G13798" s="27" t="s">
        <v>2354</v>
      </c>
      <c r="H13798" s="27" t="s">
        <v>2354</v>
      </c>
      <c r="I13798" s="29" t="s">
        <v>2355</v>
      </c>
      <c r="J13798" s="27" t="s">
        <v>12</v>
      </c>
      <c r="K13798" s="27" t="s"/>
      <c r="L13798" s="27" t="s"/>
      <c r="M13798" s="27" t="s"/>
    </row>
    <row r="13799" spans="1:13">
      <c r="A13799" s="27" t="s">
        <v>7</v>
      </c>
      <c r="B13799" s="27" t="s">
        <v>67</v>
      </c>
      <c r="C13799" s="27" t="s">
        <v>96</v>
      </c>
      <c r="D13799" s="28" t="s">
        <v>15367</v>
      </c>
      <c r="E13799" s="27" t="s">
        <v>2376</v>
      </c>
      <c r="F13799" s="27" t="s">
        <v>8648</v>
      </c>
      <c r="G13799" s="27" t="s">
        <v>2354</v>
      </c>
      <c r="H13799" s="27" t="s">
        <v>2354</v>
      </c>
      <c r="I13799" s="29" t="s">
        <v>2355</v>
      </c>
      <c r="J13799" s="27" t="s">
        <v>12</v>
      </c>
      <c r="K13799" s="27" t="s"/>
      <c r="L13799" s="27" t="s"/>
      <c r="M13799" s="27" t="s"/>
    </row>
    <row r="13800" spans="1:13">
      <c r="A13800" s="27" t="s">
        <v>7</v>
      </c>
      <c r="B13800" s="27" t="s">
        <v>67</v>
      </c>
      <c r="C13800" s="27" t="s">
        <v>96</v>
      </c>
      <c r="D13800" s="28" t="s">
        <v>15368</v>
      </c>
      <c r="E13800" s="27" t="s">
        <v>2376</v>
      </c>
      <c r="F13800" s="27" t="s">
        <v>8648</v>
      </c>
      <c r="G13800" s="27" t="s">
        <v>2354</v>
      </c>
      <c r="H13800" s="27" t="s">
        <v>2354</v>
      </c>
      <c r="I13800" s="29" t="s">
        <v>2355</v>
      </c>
      <c r="J13800" s="27" t="s">
        <v>12</v>
      </c>
      <c r="K13800" s="27" t="s"/>
      <c r="L13800" s="27" t="s"/>
      <c r="M13800" s="27" t="s"/>
    </row>
    <row r="13801" spans="1:13">
      <c r="A13801" s="27" t="s">
        <v>7</v>
      </c>
      <c r="B13801" s="27" t="s">
        <v>67</v>
      </c>
      <c r="C13801" s="27" t="s">
        <v>96</v>
      </c>
      <c r="D13801" s="28" t="s">
        <v>15369</v>
      </c>
      <c r="E13801" s="27" t="s">
        <v>2394</v>
      </c>
      <c r="F13801" s="27" t="s">
        <v>8648</v>
      </c>
      <c r="G13801" s="27" t="s">
        <v>2354</v>
      </c>
      <c r="H13801" s="27" t="s">
        <v>2354</v>
      </c>
      <c r="I13801" s="29" t="s">
        <v>2355</v>
      </c>
      <c r="J13801" s="27" t="s">
        <v>12</v>
      </c>
      <c r="K13801" s="27" t="s"/>
      <c r="L13801" s="27" t="s"/>
      <c r="M13801" s="27" t="s"/>
    </row>
    <row r="13802" spans="1:13">
      <c r="A13802" s="27" t="s">
        <v>7</v>
      </c>
      <c r="B13802" s="27" t="s">
        <v>67</v>
      </c>
      <c r="C13802" s="27" t="s">
        <v>96</v>
      </c>
      <c r="D13802" s="28" t="s">
        <v>15370</v>
      </c>
      <c r="E13802" s="27" t="s">
        <v>2379</v>
      </c>
      <c r="F13802" s="27" t="s">
        <v>8648</v>
      </c>
      <c r="G13802" s="27" t="s">
        <v>2354</v>
      </c>
      <c r="H13802" s="27" t="s">
        <v>2354</v>
      </c>
      <c r="I13802" s="29" t="s">
        <v>2355</v>
      </c>
      <c r="J13802" s="27" t="s">
        <v>12</v>
      </c>
      <c r="K13802" s="27" t="s"/>
      <c r="L13802" s="27" t="s"/>
      <c r="M13802" s="27" t="s"/>
    </row>
    <row r="13803" spans="1:13">
      <c r="A13803" s="27" t="s">
        <v>7</v>
      </c>
      <c r="B13803" s="27" t="s">
        <v>67</v>
      </c>
      <c r="C13803" s="27" t="s">
        <v>96</v>
      </c>
      <c r="D13803" s="28" t="s">
        <v>15371</v>
      </c>
      <c r="E13803" s="27" t="s">
        <v>2376</v>
      </c>
      <c r="F13803" s="27" t="s">
        <v>8648</v>
      </c>
      <c r="G13803" s="27" t="s">
        <v>2354</v>
      </c>
      <c r="H13803" s="27" t="s">
        <v>2354</v>
      </c>
      <c r="I13803" s="29" t="s">
        <v>2355</v>
      </c>
      <c r="J13803" s="27" t="s">
        <v>12</v>
      </c>
      <c r="K13803" s="27" t="s"/>
      <c r="L13803" s="27" t="s"/>
      <c r="M13803" s="27" t="s"/>
    </row>
    <row r="13804" spans="1:13">
      <c r="A13804" s="27" t="s">
        <v>7</v>
      </c>
      <c r="B13804" s="27" t="s">
        <v>67</v>
      </c>
      <c r="C13804" s="27" t="s">
        <v>96</v>
      </c>
      <c r="D13804" s="28" t="s">
        <v>15372</v>
      </c>
      <c r="E13804" s="27" t="s">
        <v>2747</v>
      </c>
      <c r="F13804" s="27" t="s">
        <v>8648</v>
      </c>
      <c r="G13804" s="27" t="s">
        <v>2354</v>
      </c>
      <c r="H13804" s="27" t="s">
        <v>2354</v>
      </c>
      <c r="I13804" s="29" t="s">
        <v>2355</v>
      </c>
      <c r="J13804" s="27" t="s">
        <v>12</v>
      </c>
      <c r="K13804" s="27" t="s"/>
      <c r="L13804" s="27" t="s"/>
      <c r="M13804" s="27" t="s"/>
    </row>
    <row r="13805" spans="1:13">
      <c r="A13805" s="27" t="s">
        <v>7</v>
      </c>
      <c r="B13805" s="27" t="s">
        <v>67</v>
      </c>
      <c r="C13805" s="27" t="s">
        <v>96</v>
      </c>
      <c r="D13805" s="28" t="s">
        <v>15373</v>
      </c>
      <c r="E13805" s="27" t="s">
        <v>2376</v>
      </c>
      <c r="F13805" s="27" t="s">
        <v>8659</v>
      </c>
      <c r="G13805" s="27" t="s">
        <v>2354</v>
      </c>
      <c r="H13805" s="27" t="s">
        <v>2354</v>
      </c>
      <c r="I13805" s="29" t="s">
        <v>2355</v>
      </c>
      <c r="J13805" s="27" t="s">
        <v>12</v>
      </c>
      <c r="K13805" s="27" t="s"/>
      <c r="L13805" s="27" t="s"/>
      <c r="M13805" s="27" t="s"/>
    </row>
    <row r="13806" spans="1:13">
      <c r="A13806" s="27" t="s">
        <v>7</v>
      </c>
      <c r="B13806" s="27" t="s">
        <v>67</v>
      </c>
      <c r="C13806" s="27" t="s">
        <v>96</v>
      </c>
      <c r="D13806" s="28" t="s">
        <v>15374</v>
      </c>
      <c r="E13806" s="27" t="s">
        <v>2820</v>
      </c>
      <c r="F13806" s="27" t="s">
        <v>8648</v>
      </c>
      <c r="G13806" s="27" t="s">
        <v>2354</v>
      </c>
      <c r="H13806" s="27" t="s">
        <v>2354</v>
      </c>
      <c r="I13806" s="29" t="s">
        <v>2355</v>
      </c>
      <c r="J13806" s="27" t="s">
        <v>12</v>
      </c>
      <c r="K13806" s="27" t="s"/>
      <c r="L13806" s="27" t="s"/>
      <c r="M13806" s="27" t="s"/>
    </row>
    <row r="13807" spans="1:13">
      <c r="A13807" s="27" t="s">
        <v>7</v>
      </c>
      <c r="B13807" s="27" t="s">
        <v>67</v>
      </c>
      <c r="C13807" s="27" t="s">
        <v>96</v>
      </c>
      <c r="D13807" s="28" t="s">
        <v>15375</v>
      </c>
      <c r="E13807" s="27" t="s">
        <v>2376</v>
      </c>
      <c r="F13807" s="27" t="s">
        <v>8659</v>
      </c>
      <c r="G13807" s="27" t="s">
        <v>2354</v>
      </c>
      <c r="H13807" s="27" t="s">
        <v>2354</v>
      </c>
      <c r="I13807" s="29" t="s">
        <v>2355</v>
      </c>
      <c r="J13807" s="27" t="s">
        <v>12</v>
      </c>
      <c r="K13807" s="27" t="s"/>
      <c r="L13807" s="27" t="s"/>
      <c r="M13807" s="27" t="s"/>
    </row>
    <row r="13808" spans="1:13">
      <c r="A13808" s="27" t="s">
        <v>7</v>
      </c>
      <c r="B13808" s="27" t="s">
        <v>67</v>
      </c>
      <c r="C13808" s="27" t="s">
        <v>96</v>
      </c>
      <c r="D13808" s="28" t="s">
        <v>15376</v>
      </c>
      <c r="E13808" s="27" t="s">
        <v>2434</v>
      </c>
      <c r="F13808" s="27" t="s">
        <v>8659</v>
      </c>
      <c r="G13808" s="27" t="s">
        <v>2354</v>
      </c>
      <c r="H13808" s="27" t="s">
        <v>2354</v>
      </c>
      <c r="I13808" s="29" t="s">
        <v>2355</v>
      </c>
      <c r="J13808" s="27" t="s">
        <v>12</v>
      </c>
      <c r="K13808" s="27" t="s"/>
      <c r="L13808" s="27" t="s"/>
      <c r="M13808" s="27" t="s"/>
    </row>
    <row r="13809" spans="1:13">
      <c r="A13809" s="27" t="s">
        <v>7</v>
      </c>
      <c r="B13809" s="27" t="s">
        <v>67</v>
      </c>
      <c r="C13809" s="27" t="s">
        <v>96</v>
      </c>
      <c r="D13809" s="28" t="s">
        <v>15377</v>
      </c>
      <c r="E13809" s="27" t="s">
        <v>2376</v>
      </c>
      <c r="F13809" s="27" t="s">
        <v>8659</v>
      </c>
      <c r="G13809" s="27" t="s">
        <v>2354</v>
      </c>
      <c r="H13809" s="27" t="s">
        <v>2354</v>
      </c>
      <c r="I13809" s="29" t="s">
        <v>2355</v>
      </c>
      <c r="J13809" s="27" t="s">
        <v>12</v>
      </c>
      <c r="K13809" s="27" t="s"/>
      <c r="L13809" s="27" t="s"/>
      <c r="M13809" s="27" t="s"/>
    </row>
    <row r="13810" spans="1:13">
      <c r="A13810" s="27" t="s">
        <v>7</v>
      </c>
      <c r="B13810" s="27" t="s">
        <v>67</v>
      </c>
      <c r="C13810" s="27" t="s">
        <v>96</v>
      </c>
      <c r="D13810" s="28" t="s">
        <v>15378</v>
      </c>
      <c r="E13810" s="27" t="s">
        <v>2376</v>
      </c>
      <c r="F13810" s="27" t="s">
        <v>8659</v>
      </c>
      <c r="G13810" s="27" t="s">
        <v>2354</v>
      </c>
      <c r="H13810" s="27" t="s">
        <v>2354</v>
      </c>
      <c r="I13810" s="29" t="s">
        <v>2355</v>
      </c>
      <c r="J13810" s="27" t="s">
        <v>12</v>
      </c>
      <c r="K13810" s="27" t="s"/>
      <c r="L13810" s="27" t="s"/>
      <c r="M13810" s="27" t="s"/>
    </row>
    <row r="13811" spans="1:13">
      <c r="A13811" s="27" t="s">
        <v>7</v>
      </c>
      <c r="B13811" s="27" t="s">
        <v>67</v>
      </c>
      <c r="C13811" s="27" t="s">
        <v>96</v>
      </c>
      <c r="D13811" s="28" t="s">
        <v>15379</v>
      </c>
      <c r="E13811" s="27" t="s">
        <v>2425</v>
      </c>
      <c r="F13811" s="27" t="s">
        <v>8659</v>
      </c>
      <c r="G13811" s="27" t="s">
        <v>2354</v>
      </c>
      <c r="H13811" s="27" t="s">
        <v>2354</v>
      </c>
      <c r="I13811" s="29" t="s">
        <v>2355</v>
      </c>
      <c r="J13811" s="27" t="s">
        <v>12</v>
      </c>
      <c r="K13811" s="27" t="s"/>
      <c r="L13811" s="27" t="s"/>
      <c r="M13811" s="27" t="s"/>
    </row>
    <row r="13812" spans="1:13">
      <c r="A13812" s="27" t="s">
        <v>7</v>
      </c>
      <c r="B13812" s="27" t="s">
        <v>67</v>
      </c>
      <c r="C13812" s="27" t="s">
        <v>96</v>
      </c>
      <c r="D13812" s="28" t="s">
        <v>15380</v>
      </c>
      <c r="E13812" s="27" t="s">
        <v>2376</v>
      </c>
      <c r="F13812" s="27" t="s">
        <v>8648</v>
      </c>
      <c r="G13812" s="27" t="s">
        <v>2354</v>
      </c>
      <c r="H13812" s="27" t="s">
        <v>2354</v>
      </c>
      <c r="I13812" s="29" t="s">
        <v>2355</v>
      </c>
      <c r="J13812" s="27" t="s">
        <v>12</v>
      </c>
      <c r="K13812" s="27" t="s"/>
      <c r="L13812" s="27" t="s"/>
      <c r="M13812" s="27" t="s"/>
    </row>
    <row r="13813" spans="1:13">
      <c r="A13813" s="27" t="s">
        <v>7</v>
      </c>
      <c r="B13813" s="27" t="s">
        <v>67</v>
      </c>
      <c r="C13813" s="27" t="s">
        <v>96</v>
      </c>
      <c r="D13813" s="28" t="s">
        <v>15381</v>
      </c>
      <c r="E13813" s="27" t="s">
        <v>2747</v>
      </c>
      <c r="F13813" s="27" t="s">
        <v>8648</v>
      </c>
      <c r="G13813" s="27" t="s">
        <v>2354</v>
      </c>
      <c r="H13813" s="27" t="s">
        <v>2354</v>
      </c>
      <c r="I13813" s="29" t="s">
        <v>2355</v>
      </c>
      <c r="J13813" s="27" t="s">
        <v>12</v>
      </c>
      <c r="K13813" s="27" t="s"/>
      <c r="L13813" s="27" t="s"/>
      <c r="M13813" s="27" t="s"/>
    </row>
    <row r="13814" spans="1:13">
      <c r="A13814" s="27" t="s">
        <v>7</v>
      </c>
      <c r="B13814" s="27" t="s">
        <v>67</v>
      </c>
      <c r="C13814" s="27" t="s">
        <v>96</v>
      </c>
      <c r="D13814" s="28" t="s">
        <v>15382</v>
      </c>
      <c r="E13814" s="27" t="s">
        <v>2376</v>
      </c>
      <c r="F13814" s="27" t="s">
        <v>8648</v>
      </c>
      <c r="G13814" s="27" t="s">
        <v>2354</v>
      </c>
      <c r="H13814" s="27" t="s">
        <v>2354</v>
      </c>
      <c r="I13814" s="29" t="s">
        <v>2355</v>
      </c>
      <c r="J13814" s="27" t="s">
        <v>12</v>
      </c>
      <c r="K13814" s="27" t="s"/>
      <c r="L13814" s="27" t="s"/>
      <c r="M13814" s="27" t="s"/>
    </row>
    <row r="13815" spans="1:13">
      <c r="A13815" s="27" t="s">
        <v>7</v>
      </c>
      <c r="B13815" s="27" t="s">
        <v>67</v>
      </c>
      <c r="C13815" s="27" t="s">
        <v>96</v>
      </c>
      <c r="D13815" s="28" t="s">
        <v>15383</v>
      </c>
      <c r="E13815" s="27" t="s">
        <v>2376</v>
      </c>
      <c r="F13815" s="27" t="s">
        <v>8648</v>
      </c>
      <c r="G13815" s="27" t="s">
        <v>2354</v>
      </c>
      <c r="H13815" s="27" t="s">
        <v>2354</v>
      </c>
      <c r="I13815" s="29" t="s">
        <v>2355</v>
      </c>
      <c r="J13815" s="27" t="s">
        <v>12</v>
      </c>
      <c r="K13815" s="27" t="s"/>
      <c r="L13815" s="27" t="s"/>
      <c r="M13815" s="27" t="s"/>
    </row>
    <row r="13816" spans="1:13">
      <c r="A13816" s="27" t="s">
        <v>7</v>
      </c>
      <c r="B13816" s="27" t="s">
        <v>67</v>
      </c>
      <c r="C13816" s="27" t="s">
        <v>96</v>
      </c>
      <c r="D13816" s="28" t="s">
        <v>15384</v>
      </c>
      <c r="E13816" s="27" t="s">
        <v>2376</v>
      </c>
      <c r="F13816" s="27" t="s">
        <v>8648</v>
      </c>
      <c r="G13816" s="27" t="s">
        <v>2354</v>
      </c>
      <c r="H13816" s="27" t="s">
        <v>2354</v>
      </c>
      <c r="I13816" s="29" t="s">
        <v>2355</v>
      </c>
      <c r="J13816" s="27" t="s">
        <v>12</v>
      </c>
      <c r="K13816" s="27" t="s"/>
      <c r="L13816" s="27" t="s"/>
      <c r="M13816" s="27" t="s"/>
    </row>
    <row r="13817" spans="1:13">
      <c r="A13817" s="27" t="s">
        <v>7</v>
      </c>
      <c r="B13817" s="27" t="s">
        <v>67</v>
      </c>
      <c r="C13817" s="27" t="s">
        <v>96</v>
      </c>
      <c r="D13817" s="28" t="s">
        <v>15385</v>
      </c>
      <c r="E13817" s="27" t="s">
        <v>2376</v>
      </c>
      <c r="F13817" s="27" t="s">
        <v>8648</v>
      </c>
      <c r="G13817" s="27" t="s">
        <v>2354</v>
      </c>
      <c r="H13817" s="27" t="s">
        <v>2354</v>
      </c>
      <c r="I13817" s="29" t="s">
        <v>2355</v>
      </c>
      <c r="J13817" s="27" t="s">
        <v>12</v>
      </c>
      <c r="K13817" s="27" t="s"/>
      <c r="L13817" s="27" t="s"/>
      <c r="M13817" s="27" t="s"/>
    </row>
    <row r="13818" spans="1:13">
      <c r="A13818" s="27" t="s">
        <v>7</v>
      </c>
      <c r="B13818" s="27" t="s">
        <v>67</v>
      </c>
      <c r="C13818" s="27" t="s">
        <v>96</v>
      </c>
      <c r="D13818" s="28" t="s">
        <v>15386</v>
      </c>
      <c r="E13818" s="27" t="s">
        <v>2376</v>
      </c>
      <c r="F13818" s="27" t="s">
        <v>8648</v>
      </c>
      <c r="G13818" s="27" t="s">
        <v>2354</v>
      </c>
      <c r="H13818" s="27" t="s">
        <v>2354</v>
      </c>
      <c r="I13818" s="29" t="s">
        <v>2355</v>
      </c>
      <c r="J13818" s="27" t="s">
        <v>12</v>
      </c>
      <c r="K13818" s="27" t="s"/>
      <c r="L13818" s="27" t="s"/>
      <c r="M13818" s="27" t="s"/>
    </row>
    <row r="13819" spans="1:13">
      <c r="A13819" s="27" t="s">
        <v>7</v>
      </c>
      <c r="B13819" s="27" t="s">
        <v>67</v>
      </c>
      <c r="C13819" s="27" t="s">
        <v>96</v>
      </c>
      <c r="D13819" s="28" t="s">
        <v>15387</v>
      </c>
      <c r="E13819" s="27" t="s">
        <v>2376</v>
      </c>
      <c r="F13819" s="27" t="s">
        <v>8648</v>
      </c>
      <c r="G13819" s="27" t="s">
        <v>2354</v>
      </c>
      <c r="H13819" s="27" t="s">
        <v>2354</v>
      </c>
      <c r="I13819" s="29" t="s">
        <v>2355</v>
      </c>
      <c r="J13819" s="27" t="s">
        <v>12</v>
      </c>
      <c r="K13819" s="27" t="s"/>
      <c r="L13819" s="27" t="s"/>
      <c r="M13819" s="27" t="s"/>
    </row>
    <row r="13820" spans="1:13">
      <c r="A13820" s="27" t="s">
        <v>7</v>
      </c>
      <c r="B13820" s="27" t="s">
        <v>67</v>
      </c>
      <c r="C13820" s="27" t="s">
        <v>96</v>
      </c>
      <c r="D13820" s="28" t="s">
        <v>15388</v>
      </c>
      <c r="E13820" s="27" t="s">
        <v>2394</v>
      </c>
      <c r="F13820" s="27" t="s">
        <v>8648</v>
      </c>
      <c r="G13820" s="27" t="s">
        <v>2354</v>
      </c>
      <c r="H13820" s="27" t="s">
        <v>2354</v>
      </c>
      <c r="I13820" s="29" t="s">
        <v>2355</v>
      </c>
      <c r="J13820" s="27" t="s">
        <v>12</v>
      </c>
      <c r="K13820" s="27" t="s"/>
      <c r="L13820" s="27" t="s"/>
      <c r="M13820" s="27" t="s"/>
    </row>
    <row r="13821" spans="1:13">
      <c r="A13821" s="27" t="s">
        <v>7</v>
      </c>
      <c r="B13821" s="27" t="s">
        <v>67</v>
      </c>
      <c r="C13821" s="27" t="s">
        <v>96</v>
      </c>
      <c r="D13821" s="28" t="s">
        <v>15389</v>
      </c>
      <c r="E13821" s="27" t="s">
        <v>2376</v>
      </c>
      <c r="F13821" s="27" t="s">
        <v>8648</v>
      </c>
      <c r="G13821" s="27" t="s">
        <v>2354</v>
      </c>
      <c r="H13821" s="27" t="s">
        <v>2354</v>
      </c>
      <c r="I13821" s="29" t="s">
        <v>2355</v>
      </c>
      <c r="J13821" s="27" t="s">
        <v>12</v>
      </c>
      <c r="K13821" s="27" t="s"/>
      <c r="L13821" s="27" t="s"/>
      <c r="M13821" s="27" t="s"/>
    </row>
    <row r="13822" spans="1:13">
      <c r="A13822" s="27" t="s">
        <v>7</v>
      </c>
      <c r="B13822" s="27" t="s">
        <v>67</v>
      </c>
      <c r="C13822" s="27" t="s">
        <v>96</v>
      </c>
      <c r="D13822" s="28" t="s">
        <v>15390</v>
      </c>
      <c r="E13822" s="27" t="s">
        <v>2376</v>
      </c>
      <c r="F13822" s="27" t="s">
        <v>8659</v>
      </c>
      <c r="G13822" s="27" t="s">
        <v>2354</v>
      </c>
      <c r="H13822" s="27" t="s">
        <v>2354</v>
      </c>
      <c r="I13822" s="29" t="s">
        <v>2355</v>
      </c>
      <c r="J13822" s="27" t="s">
        <v>12</v>
      </c>
      <c r="K13822" s="27" t="s"/>
      <c r="L13822" s="27" t="s"/>
      <c r="M13822" s="27" t="s"/>
    </row>
    <row r="13823" spans="1:13">
      <c r="A13823" s="27" t="s">
        <v>7</v>
      </c>
      <c r="B13823" s="27" t="s">
        <v>67</v>
      </c>
      <c r="C13823" s="27" t="s">
        <v>96</v>
      </c>
      <c r="D13823" s="28" t="s">
        <v>15391</v>
      </c>
      <c r="E13823" s="27" t="s">
        <v>2376</v>
      </c>
      <c r="F13823" s="27" t="s">
        <v>8659</v>
      </c>
      <c r="G13823" s="27" t="s">
        <v>2354</v>
      </c>
      <c r="H13823" s="27" t="s">
        <v>2354</v>
      </c>
      <c r="I13823" s="29" t="s">
        <v>2355</v>
      </c>
      <c r="J13823" s="27" t="s">
        <v>12</v>
      </c>
      <c r="K13823" s="27" t="s"/>
      <c r="L13823" s="27" t="s"/>
      <c r="M13823" s="27" t="s"/>
    </row>
    <row r="13824" spans="1:13">
      <c r="A13824" s="27" t="s">
        <v>7</v>
      </c>
      <c r="B13824" s="27" t="s">
        <v>67</v>
      </c>
      <c r="C13824" s="27" t="s">
        <v>96</v>
      </c>
      <c r="D13824" s="28" t="s">
        <v>15392</v>
      </c>
      <c r="E13824" s="27" t="s">
        <v>2434</v>
      </c>
      <c r="F13824" s="27" t="s">
        <v>8648</v>
      </c>
      <c r="G13824" s="27" t="s">
        <v>2354</v>
      </c>
      <c r="H13824" s="27" t="s">
        <v>2354</v>
      </c>
      <c r="I13824" s="29" t="s">
        <v>2355</v>
      </c>
      <c r="J13824" s="27" t="s">
        <v>12</v>
      </c>
      <c r="K13824" s="27" t="s"/>
      <c r="L13824" s="27" t="s"/>
      <c r="M13824" s="27" t="s"/>
    </row>
    <row r="13825" spans="1:13">
      <c r="A13825" s="27" t="s">
        <v>7</v>
      </c>
      <c r="B13825" s="27" t="s">
        <v>67</v>
      </c>
      <c r="C13825" s="27" t="s">
        <v>96</v>
      </c>
      <c r="D13825" s="28" t="s">
        <v>15393</v>
      </c>
      <c r="E13825" s="27" t="s">
        <v>2376</v>
      </c>
      <c r="F13825" s="27" t="s">
        <v>8659</v>
      </c>
      <c r="G13825" s="27" t="s">
        <v>2354</v>
      </c>
      <c r="H13825" s="27" t="s">
        <v>2354</v>
      </c>
      <c r="I13825" s="29" t="s">
        <v>2355</v>
      </c>
      <c r="J13825" s="27" t="s">
        <v>12</v>
      </c>
      <c r="K13825" s="27" t="s"/>
      <c r="L13825" s="27" t="s"/>
      <c r="M13825" s="27" t="s"/>
    </row>
    <row r="13826" spans="1:13">
      <c r="A13826" s="27" t="s">
        <v>7</v>
      </c>
      <c r="B13826" s="27" t="s">
        <v>67</v>
      </c>
      <c r="C13826" s="27" t="s">
        <v>96</v>
      </c>
      <c r="D13826" s="28" t="s">
        <v>15394</v>
      </c>
      <c r="E13826" s="27" t="s">
        <v>2376</v>
      </c>
      <c r="F13826" s="27" t="s">
        <v>8659</v>
      </c>
      <c r="G13826" s="27" t="s">
        <v>2354</v>
      </c>
      <c r="H13826" s="27" t="s">
        <v>2354</v>
      </c>
      <c r="I13826" s="29" t="s">
        <v>2355</v>
      </c>
      <c r="J13826" s="27" t="s">
        <v>12</v>
      </c>
      <c r="K13826" s="27" t="s"/>
      <c r="L13826" s="27" t="s"/>
      <c r="M13826" s="27" t="s"/>
    </row>
    <row r="13827" spans="1:13">
      <c r="A13827" s="27" t="s">
        <v>7</v>
      </c>
      <c r="B13827" s="27" t="s">
        <v>67</v>
      </c>
      <c r="C13827" s="27" t="s">
        <v>96</v>
      </c>
      <c r="D13827" s="28" t="s">
        <v>15395</v>
      </c>
      <c r="E13827" s="27" t="s">
        <v>2425</v>
      </c>
      <c r="F13827" s="27" t="s">
        <v>8659</v>
      </c>
      <c r="G13827" s="27" t="s">
        <v>2354</v>
      </c>
      <c r="H13827" s="27" t="s">
        <v>2354</v>
      </c>
      <c r="I13827" s="29" t="s">
        <v>2355</v>
      </c>
      <c r="J13827" s="27" t="s">
        <v>12</v>
      </c>
      <c r="K13827" s="27" t="s"/>
      <c r="L13827" s="27" t="s"/>
      <c r="M13827" s="27" t="s"/>
    </row>
    <row r="13828" spans="1:13">
      <c r="A13828" s="27" t="s">
        <v>7</v>
      </c>
      <c r="B13828" s="27" t="s">
        <v>67</v>
      </c>
      <c r="C13828" s="27" t="s">
        <v>96</v>
      </c>
      <c r="D13828" s="28" t="s">
        <v>15396</v>
      </c>
      <c r="E13828" s="27" t="s">
        <v>2376</v>
      </c>
      <c r="F13828" s="27" t="s">
        <v>8648</v>
      </c>
      <c r="G13828" s="27" t="s">
        <v>2354</v>
      </c>
      <c r="H13828" s="27" t="s">
        <v>2354</v>
      </c>
      <c r="I13828" s="29" t="s">
        <v>2355</v>
      </c>
      <c r="J13828" s="27" t="s">
        <v>12</v>
      </c>
      <c r="K13828" s="27" t="s"/>
      <c r="L13828" s="27" t="s"/>
      <c r="M13828" s="27" t="s"/>
    </row>
    <row r="13829" spans="1:13">
      <c r="A13829" s="27" t="s">
        <v>7</v>
      </c>
      <c r="B13829" s="27" t="s">
        <v>67</v>
      </c>
      <c r="C13829" s="27" t="s">
        <v>96</v>
      </c>
      <c r="D13829" s="28" t="s">
        <v>15397</v>
      </c>
      <c r="E13829" s="27" t="s">
        <v>2376</v>
      </c>
      <c r="F13829" s="27" t="s">
        <v>8648</v>
      </c>
      <c r="G13829" s="27" t="s">
        <v>2354</v>
      </c>
      <c r="H13829" s="27" t="s">
        <v>2354</v>
      </c>
      <c r="I13829" s="29" t="s">
        <v>2355</v>
      </c>
      <c r="J13829" s="27" t="s">
        <v>12</v>
      </c>
      <c r="K13829" s="27" t="s"/>
      <c r="L13829" s="27" t="s"/>
      <c r="M13829" s="27" t="s"/>
    </row>
    <row r="13830" spans="1:13">
      <c r="A13830" s="27" t="s">
        <v>7</v>
      </c>
      <c r="B13830" s="27" t="s">
        <v>67</v>
      </c>
      <c r="C13830" s="27" t="s">
        <v>96</v>
      </c>
      <c r="D13830" s="28" t="s">
        <v>15398</v>
      </c>
      <c r="E13830" s="27" t="s">
        <v>2390</v>
      </c>
      <c r="F13830" s="27" t="s">
        <v>8648</v>
      </c>
      <c r="G13830" s="27" t="s">
        <v>2354</v>
      </c>
      <c r="H13830" s="27" t="s">
        <v>2354</v>
      </c>
      <c r="I13830" s="29" t="s">
        <v>2355</v>
      </c>
      <c r="J13830" s="27" t="s">
        <v>12</v>
      </c>
      <c r="K13830" s="27" t="s"/>
      <c r="L13830" s="27" t="s"/>
      <c r="M13830" s="27" t="s"/>
    </row>
    <row r="13831" spans="1:13">
      <c r="A13831" s="27" t="s">
        <v>7</v>
      </c>
      <c r="B13831" s="27" t="s">
        <v>67</v>
      </c>
      <c r="C13831" s="27" t="s">
        <v>96</v>
      </c>
      <c r="D13831" s="28" t="s">
        <v>15399</v>
      </c>
      <c r="E13831" s="27" t="s">
        <v>2390</v>
      </c>
      <c r="F13831" s="27" t="s">
        <v>8648</v>
      </c>
      <c r="G13831" s="27" t="s">
        <v>2354</v>
      </c>
      <c r="H13831" s="27" t="s">
        <v>2354</v>
      </c>
      <c r="I13831" s="29" t="s">
        <v>2355</v>
      </c>
      <c r="J13831" s="27" t="s">
        <v>12</v>
      </c>
      <c r="K13831" s="27" t="s"/>
      <c r="L13831" s="27" t="s"/>
      <c r="M13831" s="27" t="s"/>
    </row>
    <row r="13832" spans="1:13">
      <c r="A13832" s="27" t="s">
        <v>7</v>
      </c>
      <c r="B13832" s="27" t="s">
        <v>67</v>
      </c>
      <c r="C13832" s="27" t="s">
        <v>96</v>
      </c>
      <c r="D13832" s="28" t="s">
        <v>15400</v>
      </c>
      <c r="E13832" s="27" t="s">
        <v>2404</v>
      </c>
      <c r="F13832" s="27" t="s">
        <v>8648</v>
      </c>
      <c r="G13832" s="27" t="s">
        <v>2354</v>
      </c>
      <c r="H13832" s="27" t="s">
        <v>2354</v>
      </c>
      <c r="I13832" s="29" t="s">
        <v>2355</v>
      </c>
      <c r="J13832" s="27" t="s">
        <v>12</v>
      </c>
      <c r="K13832" s="27" t="s"/>
      <c r="L13832" s="27" t="s"/>
      <c r="M13832" s="27" t="s"/>
    </row>
    <row r="13833" spans="1:13">
      <c r="A13833" s="27" t="s">
        <v>7</v>
      </c>
      <c r="B13833" s="27" t="s">
        <v>67</v>
      </c>
      <c r="C13833" s="27" t="s">
        <v>96</v>
      </c>
      <c r="D13833" s="28" t="s">
        <v>15401</v>
      </c>
      <c r="E13833" s="27" t="s">
        <v>2376</v>
      </c>
      <c r="F13833" s="27" t="s">
        <v>8648</v>
      </c>
      <c r="G13833" s="27" t="s">
        <v>2354</v>
      </c>
      <c r="H13833" s="27" t="s">
        <v>2354</v>
      </c>
      <c r="I13833" s="29" t="s">
        <v>2355</v>
      </c>
      <c r="J13833" s="27" t="s">
        <v>12</v>
      </c>
      <c r="K13833" s="27" t="s"/>
      <c r="L13833" s="27" t="s"/>
      <c r="M13833" s="27" t="s"/>
    </row>
    <row r="13834" spans="1:13">
      <c r="A13834" s="27" t="s">
        <v>7</v>
      </c>
      <c r="B13834" s="27" t="s">
        <v>67</v>
      </c>
      <c r="C13834" s="27" t="s">
        <v>96</v>
      </c>
      <c r="D13834" s="28" t="s">
        <v>15402</v>
      </c>
      <c r="E13834" s="27" t="s">
        <v>2376</v>
      </c>
      <c r="F13834" s="27" t="s">
        <v>8648</v>
      </c>
      <c r="G13834" s="27" t="s">
        <v>2354</v>
      </c>
      <c r="H13834" s="27" t="s">
        <v>2354</v>
      </c>
      <c r="I13834" s="29" t="s">
        <v>2355</v>
      </c>
      <c r="J13834" s="27" t="s">
        <v>12</v>
      </c>
      <c r="K13834" s="27" t="s"/>
      <c r="L13834" s="27" t="s"/>
      <c r="M13834" s="27" t="s"/>
    </row>
    <row r="13835" spans="1:13">
      <c r="A13835" s="27" t="s">
        <v>7</v>
      </c>
      <c r="B13835" s="27" t="s">
        <v>67</v>
      </c>
      <c r="C13835" s="27" t="s">
        <v>96</v>
      </c>
      <c r="D13835" s="28" t="s">
        <v>15403</v>
      </c>
      <c r="E13835" s="27" t="s">
        <v>2376</v>
      </c>
      <c r="F13835" s="27" t="s">
        <v>8648</v>
      </c>
      <c r="G13835" s="27" t="s">
        <v>2354</v>
      </c>
      <c r="H13835" s="27" t="s">
        <v>2354</v>
      </c>
      <c r="I13835" s="29" t="s">
        <v>2355</v>
      </c>
      <c r="J13835" s="27" t="s">
        <v>12</v>
      </c>
      <c r="K13835" s="27" t="s"/>
      <c r="L13835" s="27" t="s"/>
      <c r="M13835" s="27" t="s"/>
    </row>
    <row r="13836" spans="1:13">
      <c r="A13836" s="27" t="s">
        <v>7</v>
      </c>
      <c r="B13836" s="27" t="s">
        <v>67</v>
      </c>
      <c r="C13836" s="27" t="s">
        <v>96</v>
      </c>
      <c r="D13836" s="28" t="s">
        <v>15404</v>
      </c>
      <c r="E13836" s="27" t="s">
        <v>2376</v>
      </c>
      <c r="F13836" s="27" t="s">
        <v>8648</v>
      </c>
      <c r="G13836" s="27" t="s">
        <v>2354</v>
      </c>
      <c r="H13836" s="27" t="s">
        <v>2354</v>
      </c>
      <c r="I13836" s="29" t="s">
        <v>2355</v>
      </c>
      <c r="J13836" s="27" t="s">
        <v>12</v>
      </c>
      <c r="K13836" s="27" t="s"/>
      <c r="L13836" s="27" t="s"/>
      <c r="M13836" s="27" t="s"/>
    </row>
    <row r="13837" spans="1:13">
      <c r="A13837" s="27" t="s">
        <v>7</v>
      </c>
      <c r="B13837" s="27" t="s">
        <v>67</v>
      </c>
      <c r="C13837" s="27" t="s">
        <v>96</v>
      </c>
      <c r="D13837" s="28" t="s">
        <v>15405</v>
      </c>
      <c r="E13837" s="27" t="s">
        <v>2376</v>
      </c>
      <c r="F13837" s="27" t="s">
        <v>8648</v>
      </c>
      <c r="G13837" s="27" t="s">
        <v>2354</v>
      </c>
      <c r="H13837" s="27" t="s">
        <v>2354</v>
      </c>
      <c r="I13837" s="29" t="s">
        <v>2355</v>
      </c>
      <c r="J13837" s="27" t="s">
        <v>12</v>
      </c>
      <c r="K13837" s="27" t="s"/>
      <c r="L13837" s="27" t="s"/>
      <c r="M13837" s="27" t="s"/>
    </row>
    <row r="13838" spans="1:13">
      <c r="A13838" s="27" t="s">
        <v>7</v>
      </c>
      <c r="B13838" s="27" t="s">
        <v>67</v>
      </c>
      <c r="C13838" s="27" t="s">
        <v>96</v>
      </c>
      <c r="D13838" s="28" t="s">
        <v>15406</v>
      </c>
      <c r="E13838" s="27" t="s">
        <v>2376</v>
      </c>
      <c r="F13838" s="27" t="s">
        <v>8648</v>
      </c>
      <c r="G13838" s="27" t="s">
        <v>2354</v>
      </c>
      <c r="H13838" s="27" t="s">
        <v>2354</v>
      </c>
      <c r="I13838" s="29" t="s">
        <v>2355</v>
      </c>
      <c r="J13838" s="27" t="s">
        <v>12</v>
      </c>
      <c r="K13838" s="27" t="s"/>
      <c r="L13838" s="27" t="s"/>
      <c r="M13838" s="27" t="s"/>
    </row>
    <row r="13839" spans="1:13">
      <c r="A13839" s="27" t="s">
        <v>7</v>
      </c>
      <c r="B13839" s="27" t="s">
        <v>67</v>
      </c>
      <c r="C13839" s="27" t="s">
        <v>96</v>
      </c>
      <c r="D13839" s="28" t="s">
        <v>15407</v>
      </c>
      <c r="E13839" s="27" t="s">
        <v>2376</v>
      </c>
      <c r="F13839" s="27" t="s">
        <v>8648</v>
      </c>
      <c r="G13839" s="27" t="s">
        <v>2354</v>
      </c>
      <c r="H13839" s="27" t="s">
        <v>2354</v>
      </c>
      <c r="I13839" s="29" t="s">
        <v>2355</v>
      </c>
      <c r="J13839" s="27" t="s">
        <v>12</v>
      </c>
      <c r="K13839" s="27" t="s"/>
      <c r="L13839" s="27" t="s"/>
      <c r="M13839" s="27" t="s"/>
    </row>
    <row r="13840" spans="1:13">
      <c r="A13840" s="27" t="s">
        <v>7</v>
      </c>
      <c r="B13840" s="27" t="s">
        <v>67</v>
      </c>
      <c r="C13840" s="27" t="s">
        <v>96</v>
      </c>
      <c r="D13840" s="28" t="s">
        <v>15408</v>
      </c>
      <c r="E13840" s="27" t="s">
        <v>2394</v>
      </c>
      <c r="F13840" s="27" t="s">
        <v>8648</v>
      </c>
      <c r="G13840" s="27" t="s">
        <v>2354</v>
      </c>
      <c r="H13840" s="27" t="s">
        <v>2354</v>
      </c>
      <c r="I13840" s="29" t="s">
        <v>2355</v>
      </c>
      <c r="J13840" s="27" t="s">
        <v>12</v>
      </c>
      <c r="K13840" s="27" t="s"/>
      <c r="L13840" s="27" t="s"/>
      <c r="M13840" s="27" t="s"/>
    </row>
    <row r="13841" spans="1:13">
      <c r="A13841" s="27" t="s">
        <v>7</v>
      </c>
      <c r="B13841" s="27" t="s">
        <v>67</v>
      </c>
      <c r="C13841" s="27" t="s">
        <v>96</v>
      </c>
      <c r="D13841" s="28" t="s">
        <v>15409</v>
      </c>
      <c r="E13841" s="27" t="s">
        <v>2747</v>
      </c>
      <c r="F13841" s="27" t="s">
        <v>8648</v>
      </c>
      <c r="G13841" s="27" t="s">
        <v>2354</v>
      </c>
      <c r="H13841" s="27" t="s">
        <v>2354</v>
      </c>
      <c r="I13841" s="29" t="s">
        <v>2355</v>
      </c>
      <c r="J13841" s="27" t="s">
        <v>12</v>
      </c>
      <c r="K13841" s="27" t="s"/>
      <c r="L13841" s="27" t="s"/>
      <c r="M13841" s="27" t="s"/>
    </row>
    <row r="13842" spans="1:13">
      <c r="A13842" s="27" t="s">
        <v>7</v>
      </c>
      <c r="B13842" s="27" t="s">
        <v>67</v>
      </c>
      <c r="C13842" s="27" t="s">
        <v>96</v>
      </c>
      <c r="D13842" s="28" t="s">
        <v>15410</v>
      </c>
      <c r="E13842" s="27" t="s">
        <v>2376</v>
      </c>
      <c r="F13842" s="27" t="s">
        <v>8659</v>
      </c>
      <c r="G13842" s="27" t="s">
        <v>2354</v>
      </c>
      <c r="H13842" s="27" t="s">
        <v>2354</v>
      </c>
      <c r="I13842" s="29" t="s">
        <v>2355</v>
      </c>
      <c r="J13842" s="27" t="s">
        <v>12</v>
      </c>
      <c r="K13842" s="27" t="s"/>
      <c r="L13842" s="27" t="s"/>
      <c r="M13842" s="27" t="s"/>
    </row>
    <row r="13843" spans="1:13">
      <c r="A13843" s="27" t="s">
        <v>7</v>
      </c>
      <c r="B13843" s="27" t="s">
        <v>67</v>
      </c>
      <c r="C13843" s="27" t="s">
        <v>96</v>
      </c>
      <c r="D13843" s="28" t="s">
        <v>15411</v>
      </c>
      <c r="E13843" s="27" t="s">
        <v>2434</v>
      </c>
      <c r="F13843" s="27" t="s">
        <v>8659</v>
      </c>
      <c r="G13843" s="27" t="s">
        <v>2354</v>
      </c>
      <c r="H13843" s="27" t="s">
        <v>2354</v>
      </c>
      <c r="I13843" s="29" t="s">
        <v>2355</v>
      </c>
      <c r="J13843" s="27" t="s">
        <v>12</v>
      </c>
      <c r="K13843" s="27" t="s"/>
      <c r="L13843" s="27" t="s"/>
      <c r="M13843" s="27" t="s"/>
    </row>
    <row r="13844" spans="1:13">
      <c r="A13844" s="27" t="s">
        <v>7</v>
      </c>
      <c r="B13844" s="27" t="s">
        <v>67</v>
      </c>
      <c r="C13844" s="27" t="s">
        <v>96</v>
      </c>
      <c r="D13844" s="28" t="s">
        <v>15412</v>
      </c>
      <c r="E13844" s="27" t="s">
        <v>2376</v>
      </c>
      <c r="F13844" s="27" t="s">
        <v>8659</v>
      </c>
      <c r="G13844" s="27" t="s">
        <v>2354</v>
      </c>
      <c r="H13844" s="27" t="s">
        <v>2354</v>
      </c>
      <c r="I13844" s="29" t="s">
        <v>2355</v>
      </c>
      <c r="J13844" s="27" t="s">
        <v>12</v>
      </c>
      <c r="K13844" s="27" t="s"/>
      <c r="L13844" s="27" t="s"/>
      <c r="M13844" s="27" t="s"/>
    </row>
    <row r="13845" spans="1:13">
      <c r="A13845" s="27" t="s">
        <v>7</v>
      </c>
      <c r="B13845" s="27" t="s">
        <v>67</v>
      </c>
      <c r="C13845" s="27" t="s">
        <v>96</v>
      </c>
      <c r="D13845" s="28" t="s">
        <v>15413</v>
      </c>
      <c r="E13845" s="27" t="s">
        <v>2376</v>
      </c>
      <c r="F13845" s="27" t="s">
        <v>8659</v>
      </c>
      <c r="G13845" s="27" t="s">
        <v>2354</v>
      </c>
      <c r="H13845" s="27" t="s">
        <v>2354</v>
      </c>
      <c r="I13845" s="29" t="s">
        <v>2355</v>
      </c>
      <c r="J13845" s="27" t="s">
        <v>12</v>
      </c>
      <c r="K13845" s="27" t="s"/>
      <c r="L13845" s="27" t="s"/>
      <c r="M13845" s="27" t="s"/>
    </row>
    <row r="13846" spans="1:13">
      <c r="A13846" s="27" t="s">
        <v>7</v>
      </c>
      <c r="B13846" s="27" t="s">
        <v>67</v>
      </c>
      <c r="C13846" s="27" t="s">
        <v>96</v>
      </c>
      <c r="D13846" s="28" t="s">
        <v>15414</v>
      </c>
      <c r="E13846" s="27" t="s">
        <v>2376</v>
      </c>
      <c r="F13846" s="27" t="s">
        <v>8659</v>
      </c>
      <c r="G13846" s="27" t="s">
        <v>2354</v>
      </c>
      <c r="H13846" s="27" t="s">
        <v>2354</v>
      </c>
      <c r="I13846" s="29" t="s">
        <v>2355</v>
      </c>
      <c r="J13846" s="27" t="s">
        <v>12</v>
      </c>
      <c r="K13846" s="27" t="s"/>
      <c r="L13846" s="27" t="s"/>
      <c r="M13846" s="27" t="s"/>
    </row>
    <row r="13847" spans="1:13">
      <c r="A13847" s="27" t="s">
        <v>7</v>
      </c>
      <c r="B13847" s="27" t="s">
        <v>67</v>
      </c>
      <c r="C13847" s="27" t="s">
        <v>96</v>
      </c>
      <c r="D13847" s="28" t="s">
        <v>15415</v>
      </c>
      <c r="E13847" s="27" t="s">
        <v>2425</v>
      </c>
      <c r="F13847" s="27" t="s">
        <v>8659</v>
      </c>
      <c r="G13847" s="27" t="s">
        <v>2354</v>
      </c>
      <c r="H13847" s="27" t="s">
        <v>2354</v>
      </c>
      <c r="I13847" s="29" t="s">
        <v>2355</v>
      </c>
      <c r="J13847" s="27" t="s">
        <v>12</v>
      </c>
      <c r="K13847" s="27" t="s"/>
      <c r="L13847" s="27" t="s"/>
      <c r="M13847" s="27" t="s"/>
    </row>
    <row r="13848" spans="1:13">
      <c r="A13848" s="27" t="s">
        <v>7</v>
      </c>
      <c r="B13848" s="27" t="s">
        <v>67</v>
      </c>
      <c r="C13848" s="27" t="s">
        <v>96</v>
      </c>
      <c r="D13848" s="28" t="s">
        <v>15416</v>
      </c>
      <c r="E13848" s="27" t="s">
        <v>2628</v>
      </c>
      <c r="F13848" s="27" t="s">
        <v>8648</v>
      </c>
      <c r="G13848" s="27" t="s">
        <v>2354</v>
      </c>
      <c r="H13848" s="27" t="s">
        <v>2354</v>
      </c>
      <c r="I13848" s="29" t="s">
        <v>2355</v>
      </c>
      <c r="J13848" s="27" t="s">
        <v>12</v>
      </c>
      <c r="K13848" s="27" t="s"/>
      <c r="L13848" s="27" t="s"/>
      <c r="M13848" s="27" t="s"/>
    </row>
    <row r="13849" spans="1:13">
      <c r="A13849" s="27" t="s">
        <v>7</v>
      </c>
      <c r="B13849" s="27" t="s">
        <v>67</v>
      </c>
      <c r="C13849" s="27" t="s">
        <v>96</v>
      </c>
      <c r="D13849" s="28" t="s">
        <v>15417</v>
      </c>
      <c r="E13849" s="27" t="s">
        <v>2628</v>
      </c>
      <c r="F13849" s="27" t="s">
        <v>8648</v>
      </c>
      <c r="G13849" s="27" t="s">
        <v>2354</v>
      </c>
      <c r="H13849" s="27" t="s">
        <v>2354</v>
      </c>
      <c r="I13849" s="29" t="s">
        <v>2355</v>
      </c>
      <c r="J13849" s="27" t="s">
        <v>12</v>
      </c>
      <c r="K13849" s="27" t="s"/>
      <c r="L13849" s="27" t="s"/>
      <c r="M13849" s="27" t="s"/>
    </row>
    <row r="13850" spans="1:13">
      <c r="A13850" s="27" t="s">
        <v>7</v>
      </c>
      <c r="B13850" s="27" t="s">
        <v>67</v>
      </c>
      <c r="C13850" s="27" t="s">
        <v>96</v>
      </c>
      <c r="D13850" s="28" t="s">
        <v>15418</v>
      </c>
      <c r="E13850" s="27" t="s">
        <v>2820</v>
      </c>
      <c r="F13850" s="27" t="s">
        <v>8648</v>
      </c>
      <c r="G13850" s="27" t="s">
        <v>2354</v>
      </c>
      <c r="H13850" s="27" t="s">
        <v>2354</v>
      </c>
      <c r="I13850" s="29" t="s">
        <v>2355</v>
      </c>
      <c r="J13850" s="27" t="s">
        <v>12</v>
      </c>
      <c r="K13850" s="27" t="s"/>
      <c r="L13850" s="27" t="s"/>
      <c r="M13850" s="27" t="s"/>
    </row>
    <row r="13851" spans="1:13">
      <c r="A13851" s="27" t="s">
        <v>7</v>
      </c>
      <c r="B13851" s="27" t="s">
        <v>67</v>
      </c>
      <c r="C13851" s="27" t="s">
        <v>96</v>
      </c>
      <c r="D13851" s="28" t="s">
        <v>15419</v>
      </c>
      <c r="E13851" s="27" t="s">
        <v>2594</v>
      </c>
      <c r="F13851" s="27" t="s">
        <v>8648</v>
      </c>
      <c r="G13851" s="27" t="s">
        <v>2354</v>
      </c>
      <c r="H13851" s="27" t="s">
        <v>2354</v>
      </c>
      <c r="I13851" s="29" t="s">
        <v>2355</v>
      </c>
      <c r="J13851" s="27" t="s">
        <v>12</v>
      </c>
      <c r="K13851" s="27" t="s"/>
      <c r="L13851" s="27" t="s"/>
      <c r="M13851" s="27" t="s"/>
    </row>
    <row r="13852" spans="1:13">
      <c r="A13852" s="27" t="s">
        <v>7</v>
      </c>
      <c r="B13852" s="27" t="s">
        <v>67</v>
      </c>
      <c r="C13852" s="27" t="s">
        <v>96</v>
      </c>
      <c r="D13852" s="28" t="s">
        <v>15420</v>
      </c>
      <c r="E13852" s="27" t="s">
        <v>2711</v>
      </c>
      <c r="F13852" s="27" t="s">
        <v>8648</v>
      </c>
      <c r="G13852" s="27" t="s">
        <v>2354</v>
      </c>
      <c r="H13852" s="27" t="s">
        <v>2354</v>
      </c>
      <c r="I13852" s="29" t="s">
        <v>2355</v>
      </c>
      <c r="J13852" s="27" t="s">
        <v>12</v>
      </c>
      <c r="K13852" s="27" t="s"/>
      <c r="L13852" s="27" t="s"/>
      <c r="M13852" s="27" t="s"/>
    </row>
    <row r="13853" spans="1:13">
      <c r="A13853" s="27" t="s">
        <v>7</v>
      </c>
      <c r="B13853" s="27" t="s">
        <v>67</v>
      </c>
      <c r="C13853" s="27" t="s">
        <v>96</v>
      </c>
      <c r="D13853" s="28" t="s">
        <v>15421</v>
      </c>
      <c r="E13853" s="27" t="s">
        <v>2628</v>
      </c>
      <c r="F13853" s="27" t="s">
        <v>8648</v>
      </c>
      <c r="G13853" s="27" t="s">
        <v>2354</v>
      </c>
      <c r="H13853" s="27" t="s">
        <v>2354</v>
      </c>
      <c r="I13853" s="29" t="s">
        <v>2355</v>
      </c>
      <c r="J13853" s="27" t="s">
        <v>12</v>
      </c>
      <c r="K13853" s="27" t="s"/>
      <c r="L13853" s="27" t="s"/>
      <c r="M13853" s="27" t="s"/>
    </row>
    <row r="13854" spans="1:13">
      <c r="A13854" s="27" t="s">
        <v>7</v>
      </c>
      <c r="B13854" s="27" t="s">
        <v>67</v>
      </c>
      <c r="C13854" s="27" t="s">
        <v>96</v>
      </c>
      <c r="D13854" s="28" t="s">
        <v>15422</v>
      </c>
      <c r="E13854" s="27" t="s">
        <v>2628</v>
      </c>
      <c r="F13854" s="27" t="s">
        <v>8648</v>
      </c>
      <c r="G13854" s="27" t="s">
        <v>2354</v>
      </c>
      <c r="H13854" s="27" t="s">
        <v>2354</v>
      </c>
      <c r="I13854" s="29" t="s">
        <v>2355</v>
      </c>
      <c r="J13854" s="27" t="s">
        <v>12</v>
      </c>
      <c r="K13854" s="27" t="s"/>
      <c r="L13854" s="27" t="s"/>
      <c r="M13854" s="27" t="s"/>
    </row>
    <row r="13855" spans="1:13">
      <c r="A13855" s="27" t="s">
        <v>7</v>
      </c>
      <c r="B13855" s="27" t="s">
        <v>67</v>
      </c>
      <c r="C13855" s="27" t="s">
        <v>96</v>
      </c>
      <c r="D13855" s="28" t="s">
        <v>15423</v>
      </c>
      <c r="E13855" s="27" t="s">
        <v>2628</v>
      </c>
      <c r="F13855" s="27" t="s">
        <v>8648</v>
      </c>
      <c r="G13855" s="27" t="s">
        <v>2354</v>
      </c>
      <c r="H13855" s="27" t="s">
        <v>2354</v>
      </c>
      <c r="I13855" s="29" t="s">
        <v>2355</v>
      </c>
      <c r="J13855" s="27" t="s">
        <v>12</v>
      </c>
      <c r="K13855" s="27" t="s"/>
      <c r="L13855" s="27" t="s"/>
      <c r="M13855" s="27" t="s"/>
    </row>
    <row r="13856" spans="1:13">
      <c r="A13856" s="27" t="s">
        <v>7</v>
      </c>
      <c r="B13856" s="27" t="s">
        <v>67</v>
      </c>
      <c r="C13856" s="27" t="s">
        <v>96</v>
      </c>
      <c r="D13856" s="28" t="s">
        <v>15424</v>
      </c>
      <c r="E13856" s="27" t="s">
        <v>2628</v>
      </c>
      <c r="F13856" s="27" t="s">
        <v>8648</v>
      </c>
      <c r="G13856" s="27" t="s">
        <v>2354</v>
      </c>
      <c r="H13856" s="27" t="s">
        <v>2354</v>
      </c>
      <c r="I13856" s="29" t="s">
        <v>2355</v>
      </c>
      <c r="J13856" s="27" t="s">
        <v>12</v>
      </c>
      <c r="K13856" s="27" t="s"/>
      <c r="L13856" s="27" t="s"/>
      <c r="M13856" s="27" t="s"/>
    </row>
    <row r="13857" spans="1:13">
      <c r="A13857" s="27" t="s">
        <v>7</v>
      </c>
      <c r="B13857" s="27" t="s">
        <v>67</v>
      </c>
      <c r="C13857" s="27" t="s">
        <v>96</v>
      </c>
      <c r="D13857" s="28" t="s">
        <v>15425</v>
      </c>
      <c r="E13857" s="27" t="s">
        <v>2628</v>
      </c>
      <c r="F13857" s="27" t="s">
        <v>8648</v>
      </c>
      <c r="G13857" s="27" t="s">
        <v>2354</v>
      </c>
      <c r="H13857" s="27" t="s">
        <v>2354</v>
      </c>
      <c r="I13857" s="29" t="s">
        <v>2355</v>
      </c>
      <c r="J13857" s="27" t="s">
        <v>12</v>
      </c>
      <c r="K13857" s="27" t="s"/>
      <c r="L13857" s="27" t="s"/>
      <c r="M13857" s="27" t="s"/>
    </row>
    <row r="13858" spans="1:13">
      <c r="A13858" s="27" t="s">
        <v>7</v>
      </c>
      <c r="B13858" s="27" t="s">
        <v>67</v>
      </c>
      <c r="C13858" s="27" t="s">
        <v>96</v>
      </c>
      <c r="D13858" s="28" t="s">
        <v>15426</v>
      </c>
      <c r="E13858" s="27" t="s">
        <v>2628</v>
      </c>
      <c r="F13858" s="27" t="s">
        <v>8648</v>
      </c>
      <c r="G13858" s="27" t="s">
        <v>2354</v>
      </c>
      <c r="H13858" s="27" t="s">
        <v>2354</v>
      </c>
      <c r="I13858" s="29" t="s">
        <v>2355</v>
      </c>
      <c r="J13858" s="27" t="s">
        <v>12</v>
      </c>
      <c r="K13858" s="27" t="s"/>
      <c r="L13858" s="27" t="s"/>
      <c r="M13858" s="27" t="s"/>
    </row>
    <row r="13859" spans="1:13">
      <c r="A13859" s="27" t="s">
        <v>7</v>
      </c>
      <c r="B13859" s="27" t="s">
        <v>67</v>
      </c>
      <c r="C13859" s="27" t="s">
        <v>96</v>
      </c>
      <c r="D13859" s="28" t="s">
        <v>15427</v>
      </c>
      <c r="E13859" s="27" t="s">
        <v>2628</v>
      </c>
      <c r="F13859" s="27" t="s">
        <v>8648</v>
      </c>
      <c r="G13859" s="27" t="s">
        <v>2354</v>
      </c>
      <c r="H13859" s="27" t="s">
        <v>2354</v>
      </c>
      <c r="I13859" s="29" t="s">
        <v>2355</v>
      </c>
      <c r="J13859" s="27" t="s">
        <v>12</v>
      </c>
      <c r="K13859" s="27" t="s"/>
      <c r="L13859" s="27" t="s"/>
      <c r="M13859" s="27" t="s"/>
    </row>
    <row r="13860" spans="1:13">
      <c r="A13860" s="27" t="s">
        <v>7</v>
      </c>
      <c r="B13860" s="27" t="s">
        <v>67</v>
      </c>
      <c r="C13860" s="27" t="s">
        <v>96</v>
      </c>
      <c r="D13860" s="28" t="s">
        <v>15428</v>
      </c>
      <c r="E13860" s="27" t="s">
        <v>2628</v>
      </c>
      <c r="F13860" s="27" t="s">
        <v>8648</v>
      </c>
      <c r="G13860" s="27" t="s">
        <v>2354</v>
      </c>
      <c r="H13860" s="27" t="s">
        <v>2354</v>
      </c>
      <c r="I13860" s="29" t="s">
        <v>2355</v>
      </c>
      <c r="J13860" s="27" t="s">
        <v>12</v>
      </c>
      <c r="K13860" s="27" t="s"/>
      <c r="L13860" s="27" t="s"/>
      <c r="M13860" s="27" t="s"/>
    </row>
    <row r="13861" spans="1:13">
      <c r="A13861" s="27" t="s">
        <v>7</v>
      </c>
      <c r="B13861" s="27" t="s">
        <v>67</v>
      </c>
      <c r="C13861" s="27" t="s">
        <v>96</v>
      </c>
      <c r="D13861" s="28" t="s">
        <v>15429</v>
      </c>
      <c r="E13861" s="27" t="s">
        <v>3163</v>
      </c>
      <c r="F13861" s="27" t="s">
        <v>8648</v>
      </c>
      <c r="G13861" s="27" t="s">
        <v>2354</v>
      </c>
      <c r="H13861" s="27" t="s">
        <v>2354</v>
      </c>
      <c r="I13861" s="29" t="s">
        <v>2355</v>
      </c>
      <c r="J13861" s="27" t="s">
        <v>12</v>
      </c>
      <c r="K13861" s="27" t="s"/>
      <c r="L13861" s="27" t="s"/>
      <c r="M13861" s="27" t="s"/>
    </row>
    <row r="13862" spans="1:13">
      <c r="A13862" s="27" t="s">
        <v>7</v>
      </c>
      <c r="B13862" s="27" t="s">
        <v>67</v>
      </c>
      <c r="C13862" s="27" t="s">
        <v>96</v>
      </c>
      <c r="D13862" s="28" t="s">
        <v>15430</v>
      </c>
      <c r="E13862" s="27" t="s">
        <v>2628</v>
      </c>
      <c r="F13862" s="27" t="s">
        <v>8648</v>
      </c>
      <c r="G13862" s="27" t="s">
        <v>2354</v>
      </c>
      <c r="H13862" s="27" t="s">
        <v>2354</v>
      </c>
      <c r="I13862" s="29" t="s">
        <v>2355</v>
      </c>
      <c r="J13862" s="27" t="s">
        <v>12</v>
      </c>
      <c r="K13862" s="27" t="s"/>
      <c r="L13862" s="27" t="s"/>
      <c r="M13862" s="27" t="s"/>
    </row>
    <row r="13863" spans="1:13">
      <c r="A13863" s="27" t="s">
        <v>7</v>
      </c>
      <c r="B13863" s="27" t="s">
        <v>67</v>
      </c>
      <c r="C13863" s="27" t="s">
        <v>96</v>
      </c>
      <c r="D13863" s="28" t="s">
        <v>15431</v>
      </c>
      <c r="E13863" s="27" t="s">
        <v>2628</v>
      </c>
      <c r="F13863" s="27" t="s">
        <v>8659</v>
      </c>
      <c r="G13863" s="27" t="s">
        <v>2354</v>
      </c>
      <c r="H13863" s="27" t="s">
        <v>2354</v>
      </c>
      <c r="I13863" s="29" t="s">
        <v>2355</v>
      </c>
      <c r="J13863" s="27" t="s">
        <v>12</v>
      </c>
      <c r="K13863" s="27" t="s"/>
      <c r="L13863" s="27" t="s"/>
      <c r="M13863" s="27" t="s"/>
    </row>
    <row r="13864" spans="1:13">
      <c r="A13864" s="27" t="s">
        <v>7</v>
      </c>
      <c r="B13864" s="27" t="s">
        <v>67</v>
      </c>
      <c r="C13864" s="27" t="s">
        <v>96</v>
      </c>
      <c r="D13864" s="28" t="s">
        <v>15432</v>
      </c>
      <c r="E13864" s="27" t="s">
        <v>2628</v>
      </c>
      <c r="F13864" s="27" t="s">
        <v>8659</v>
      </c>
      <c r="G13864" s="27" t="s">
        <v>2354</v>
      </c>
      <c r="H13864" s="27" t="s">
        <v>2354</v>
      </c>
      <c r="I13864" s="29" t="s">
        <v>2355</v>
      </c>
      <c r="J13864" s="27" t="s">
        <v>12</v>
      </c>
      <c r="K13864" s="27" t="s"/>
      <c r="L13864" s="27" t="s"/>
      <c r="M13864" s="27" t="s"/>
    </row>
    <row r="13865" spans="1:13">
      <c r="A13865" s="27" t="s">
        <v>7</v>
      </c>
      <c r="B13865" s="27" t="s">
        <v>67</v>
      </c>
      <c r="C13865" s="27" t="s">
        <v>96</v>
      </c>
      <c r="D13865" s="28" t="s">
        <v>15433</v>
      </c>
      <c r="E13865" s="27" t="s">
        <v>2528</v>
      </c>
      <c r="F13865" s="27" t="s">
        <v>8659</v>
      </c>
      <c r="G13865" s="27" t="s">
        <v>2354</v>
      </c>
      <c r="H13865" s="27" t="s">
        <v>2354</v>
      </c>
      <c r="I13865" s="29" t="s">
        <v>2355</v>
      </c>
      <c r="J13865" s="27" t="s">
        <v>12</v>
      </c>
      <c r="K13865" s="27" t="s"/>
      <c r="L13865" s="27" t="s"/>
      <c r="M13865" s="27" t="s"/>
    </row>
    <row r="13866" spans="1:13">
      <c r="A13866" s="27" t="s">
        <v>7</v>
      </c>
      <c r="B13866" s="27" t="s">
        <v>67</v>
      </c>
      <c r="C13866" s="27" t="s">
        <v>96</v>
      </c>
      <c r="D13866" s="28" t="s">
        <v>15434</v>
      </c>
      <c r="E13866" s="27" t="s">
        <v>2628</v>
      </c>
      <c r="F13866" s="27" t="s">
        <v>8648</v>
      </c>
      <c r="G13866" s="27" t="s">
        <v>2354</v>
      </c>
      <c r="H13866" s="27" t="s">
        <v>2354</v>
      </c>
      <c r="I13866" s="29" t="s">
        <v>2355</v>
      </c>
      <c r="J13866" s="27" t="s">
        <v>12</v>
      </c>
      <c r="K13866" s="27" t="s"/>
      <c r="L13866" s="27" t="s"/>
      <c r="M13866" s="27" t="s"/>
    </row>
    <row r="13867" spans="1:13">
      <c r="A13867" s="27" t="s">
        <v>7</v>
      </c>
      <c r="B13867" s="27" t="s">
        <v>67</v>
      </c>
      <c r="C13867" s="27" t="s">
        <v>96</v>
      </c>
      <c r="D13867" s="28" t="s">
        <v>15435</v>
      </c>
      <c r="E13867" s="27" t="s">
        <v>2628</v>
      </c>
      <c r="F13867" s="27" t="s">
        <v>8648</v>
      </c>
      <c r="G13867" s="27" t="s">
        <v>2354</v>
      </c>
      <c r="H13867" s="27" t="s">
        <v>2354</v>
      </c>
      <c r="I13867" s="29" t="s">
        <v>2355</v>
      </c>
      <c r="J13867" s="27" t="s">
        <v>12</v>
      </c>
      <c r="K13867" s="27" t="s"/>
      <c r="L13867" s="27" t="s"/>
      <c r="M13867" s="27" t="s"/>
    </row>
    <row r="13868" spans="1:13">
      <c r="A13868" s="27" t="s">
        <v>7</v>
      </c>
      <c r="B13868" s="27" t="s">
        <v>67</v>
      </c>
      <c r="C13868" s="27" t="s">
        <v>96</v>
      </c>
      <c r="D13868" s="28" t="s">
        <v>15436</v>
      </c>
      <c r="E13868" s="27" t="s">
        <v>2628</v>
      </c>
      <c r="F13868" s="27" t="s">
        <v>8648</v>
      </c>
      <c r="G13868" s="27" t="s">
        <v>2354</v>
      </c>
      <c r="H13868" s="27" t="s">
        <v>2354</v>
      </c>
      <c r="I13868" s="29" t="s">
        <v>2355</v>
      </c>
      <c r="J13868" s="27" t="s">
        <v>12</v>
      </c>
      <c r="K13868" s="27" t="s"/>
      <c r="L13868" s="27" t="s"/>
      <c r="M13868" s="27" t="s"/>
    </row>
    <row r="13869" spans="1:13">
      <c r="A13869" s="27" t="s">
        <v>7</v>
      </c>
      <c r="B13869" s="27" t="s">
        <v>67</v>
      </c>
      <c r="C13869" s="27" t="s">
        <v>96</v>
      </c>
      <c r="D13869" s="28" t="s">
        <v>15437</v>
      </c>
      <c r="E13869" s="27" t="s">
        <v>2820</v>
      </c>
      <c r="F13869" s="27" t="s">
        <v>8648</v>
      </c>
      <c r="G13869" s="27" t="s">
        <v>2354</v>
      </c>
      <c r="H13869" s="27" t="s">
        <v>2354</v>
      </c>
      <c r="I13869" s="29" t="s">
        <v>2355</v>
      </c>
      <c r="J13869" s="27" t="s">
        <v>12</v>
      </c>
      <c r="K13869" s="27" t="s"/>
      <c r="L13869" s="27" t="s"/>
      <c r="M13869" s="27" t="s"/>
    </row>
    <row r="13870" spans="1:13">
      <c r="A13870" s="27" t="s">
        <v>7</v>
      </c>
      <c r="B13870" s="27" t="s">
        <v>67</v>
      </c>
      <c r="C13870" s="27" t="s">
        <v>96</v>
      </c>
      <c r="D13870" s="28" t="s">
        <v>15438</v>
      </c>
      <c r="E13870" s="27" t="s">
        <v>2594</v>
      </c>
      <c r="F13870" s="27" t="s">
        <v>8648</v>
      </c>
      <c r="G13870" s="27" t="s">
        <v>2354</v>
      </c>
      <c r="H13870" s="27" t="s">
        <v>2354</v>
      </c>
      <c r="I13870" s="29" t="s">
        <v>2355</v>
      </c>
      <c r="J13870" s="27" t="s">
        <v>12</v>
      </c>
      <c r="K13870" s="27" t="s"/>
      <c r="L13870" s="27" t="s"/>
      <c r="M13870" s="27" t="s"/>
    </row>
    <row r="13871" spans="1:13">
      <c r="A13871" s="27" t="s">
        <v>7</v>
      </c>
      <c r="B13871" s="27" t="s">
        <v>67</v>
      </c>
      <c r="C13871" s="27" t="s">
        <v>96</v>
      </c>
      <c r="D13871" s="28" t="s">
        <v>15439</v>
      </c>
      <c r="E13871" s="27" t="s">
        <v>2628</v>
      </c>
      <c r="F13871" s="27" t="s">
        <v>8648</v>
      </c>
      <c r="G13871" s="27" t="s">
        <v>2354</v>
      </c>
      <c r="H13871" s="27" t="s">
        <v>2354</v>
      </c>
      <c r="I13871" s="29" t="s">
        <v>2355</v>
      </c>
      <c r="J13871" s="27" t="s">
        <v>12</v>
      </c>
      <c r="K13871" s="27" t="s"/>
      <c r="L13871" s="27" t="s"/>
      <c r="M13871" s="27" t="s"/>
    </row>
    <row r="13872" spans="1:13">
      <c r="A13872" s="27" t="s">
        <v>7</v>
      </c>
      <c r="B13872" s="27" t="s">
        <v>67</v>
      </c>
      <c r="C13872" s="27" t="s">
        <v>96</v>
      </c>
      <c r="D13872" s="28" t="s">
        <v>15440</v>
      </c>
      <c r="E13872" s="27" t="s">
        <v>2628</v>
      </c>
      <c r="F13872" s="27" t="s">
        <v>8648</v>
      </c>
      <c r="G13872" s="27" t="s">
        <v>2354</v>
      </c>
      <c r="H13872" s="27" t="s">
        <v>2354</v>
      </c>
      <c r="I13872" s="29" t="s">
        <v>2355</v>
      </c>
      <c r="J13872" s="27" t="s">
        <v>12</v>
      </c>
      <c r="K13872" s="27" t="s"/>
      <c r="L13872" s="27" t="s"/>
      <c r="M13872" s="27" t="s"/>
    </row>
    <row r="13873" spans="1:13">
      <c r="A13873" s="27" t="s">
        <v>7</v>
      </c>
      <c r="B13873" s="27" t="s">
        <v>67</v>
      </c>
      <c r="C13873" s="27" t="s">
        <v>96</v>
      </c>
      <c r="D13873" s="28" t="s">
        <v>15441</v>
      </c>
      <c r="E13873" s="27" t="s">
        <v>2628</v>
      </c>
      <c r="F13873" s="27" t="s">
        <v>8648</v>
      </c>
      <c r="G13873" s="27" t="s">
        <v>2354</v>
      </c>
      <c r="H13873" s="27" t="s">
        <v>2354</v>
      </c>
      <c r="I13873" s="29" t="s">
        <v>2355</v>
      </c>
      <c r="J13873" s="27" t="s">
        <v>12</v>
      </c>
      <c r="K13873" s="27" t="s"/>
      <c r="L13873" s="27" t="s"/>
      <c r="M13873" s="27" t="s"/>
    </row>
    <row r="13874" spans="1:13">
      <c r="A13874" s="27" t="s">
        <v>7</v>
      </c>
      <c r="B13874" s="27" t="s">
        <v>67</v>
      </c>
      <c r="C13874" s="27" t="s">
        <v>96</v>
      </c>
      <c r="D13874" s="28" t="s">
        <v>15442</v>
      </c>
      <c r="E13874" s="27" t="s">
        <v>2628</v>
      </c>
      <c r="F13874" s="27" t="s">
        <v>8648</v>
      </c>
      <c r="G13874" s="27" t="s">
        <v>2354</v>
      </c>
      <c r="H13874" s="27" t="s">
        <v>2354</v>
      </c>
      <c r="I13874" s="29" t="s">
        <v>2355</v>
      </c>
      <c r="J13874" s="27" t="s">
        <v>12</v>
      </c>
      <c r="K13874" s="27" t="s"/>
      <c r="L13874" s="27" t="s"/>
      <c r="M13874" s="27" t="s"/>
    </row>
    <row r="13875" spans="1:13">
      <c r="A13875" s="27" t="s">
        <v>7</v>
      </c>
      <c r="B13875" s="27" t="s">
        <v>67</v>
      </c>
      <c r="C13875" s="27" t="s">
        <v>96</v>
      </c>
      <c r="D13875" s="28" t="s">
        <v>15443</v>
      </c>
      <c r="E13875" s="27" t="s">
        <v>2628</v>
      </c>
      <c r="F13875" s="27" t="s">
        <v>8648</v>
      </c>
      <c r="G13875" s="27" t="s">
        <v>2354</v>
      </c>
      <c r="H13875" s="27" t="s">
        <v>2354</v>
      </c>
      <c r="I13875" s="29" t="s">
        <v>2355</v>
      </c>
      <c r="J13875" s="27" t="s">
        <v>12</v>
      </c>
      <c r="K13875" s="27" t="s"/>
      <c r="L13875" s="27" t="s"/>
      <c r="M13875" s="27" t="s"/>
    </row>
    <row r="13876" spans="1:13">
      <c r="A13876" s="27" t="s">
        <v>7</v>
      </c>
      <c r="B13876" s="27" t="s">
        <v>67</v>
      </c>
      <c r="C13876" s="27" t="s">
        <v>96</v>
      </c>
      <c r="D13876" s="28" t="s">
        <v>15444</v>
      </c>
      <c r="E13876" s="27" t="s">
        <v>2628</v>
      </c>
      <c r="F13876" s="27" t="s">
        <v>8648</v>
      </c>
      <c r="G13876" s="27" t="s">
        <v>2354</v>
      </c>
      <c r="H13876" s="27" t="s">
        <v>2354</v>
      </c>
      <c r="I13876" s="29" t="s">
        <v>2355</v>
      </c>
      <c r="J13876" s="27" t="s">
        <v>12</v>
      </c>
      <c r="K13876" s="27" t="s"/>
      <c r="L13876" s="27" t="s"/>
      <c r="M13876" s="27" t="s"/>
    </row>
    <row r="13877" spans="1:13">
      <c r="A13877" s="27" t="s">
        <v>7</v>
      </c>
      <c r="B13877" s="27" t="s">
        <v>67</v>
      </c>
      <c r="C13877" s="27" t="s">
        <v>96</v>
      </c>
      <c r="D13877" s="28" t="s">
        <v>15445</v>
      </c>
      <c r="E13877" s="27" t="s">
        <v>3163</v>
      </c>
      <c r="F13877" s="27" t="s">
        <v>8648</v>
      </c>
      <c r="G13877" s="27" t="s">
        <v>2354</v>
      </c>
      <c r="H13877" s="27" t="s">
        <v>2354</v>
      </c>
      <c r="I13877" s="29" t="s">
        <v>2355</v>
      </c>
      <c r="J13877" s="27" t="s">
        <v>12</v>
      </c>
      <c r="K13877" s="27" t="s"/>
      <c r="L13877" s="27" t="s"/>
      <c r="M13877" s="27" t="s"/>
    </row>
    <row r="13878" spans="1:13">
      <c r="A13878" s="27" t="s">
        <v>7</v>
      </c>
      <c r="B13878" s="27" t="s">
        <v>67</v>
      </c>
      <c r="C13878" s="27" t="s">
        <v>96</v>
      </c>
      <c r="D13878" s="28" t="s">
        <v>15446</v>
      </c>
      <c r="E13878" s="27" t="s">
        <v>2404</v>
      </c>
      <c r="F13878" s="27" t="s">
        <v>8648</v>
      </c>
      <c r="G13878" s="27" t="s">
        <v>2354</v>
      </c>
      <c r="H13878" s="27" t="s">
        <v>2354</v>
      </c>
      <c r="I13878" s="29" t="s">
        <v>2355</v>
      </c>
      <c r="J13878" s="27" t="s">
        <v>12</v>
      </c>
      <c r="K13878" s="27" t="s"/>
      <c r="L13878" s="27" t="s"/>
      <c r="M13878" s="27" t="s"/>
    </row>
    <row r="13879" spans="1:13">
      <c r="A13879" s="27" t="s">
        <v>7</v>
      </c>
      <c r="B13879" s="27" t="s">
        <v>67</v>
      </c>
      <c r="C13879" s="27" t="s">
        <v>96</v>
      </c>
      <c r="D13879" s="28" t="s">
        <v>15447</v>
      </c>
      <c r="E13879" s="27" t="s">
        <v>2628</v>
      </c>
      <c r="F13879" s="27" t="s">
        <v>8659</v>
      </c>
      <c r="G13879" s="27" t="s">
        <v>2354</v>
      </c>
      <c r="H13879" s="27" t="s">
        <v>2354</v>
      </c>
      <c r="I13879" s="29" t="s">
        <v>2355</v>
      </c>
      <c r="J13879" s="27" t="s">
        <v>12</v>
      </c>
      <c r="K13879" s="27" t="s"/>
      <c r="L13879" s="27" t="s"/>
      <c r="M13879" s="27" t="s"/>
    </row>
    <row r="13880" spans="1:13">
      <c r="A13880" s="27" t="s">
        <v>7</v>
      </c>
      <c r="B13880" s="27" t="s">
        <v>67</v>
      </c>
      <c r="C13880" s="27" t="s">
        <v>96</v>
      </c>
      <c r="D13880" s="28" t="s">
        <v>15448</v>
      </c>
      <c r="E13880" s="27" t="s">
        <v>2518</v>
      </c>
      <c r="F13880" s="27" t="s">
        <v>8648</v>
      </c>
      <c r="G13880" s="27" t="s">
        <v>2354</v>
      </c>
      <c r="H13880" s="27" t="s">
        <v>2354</v>
      </c>
      <c r="I13880" s="29" t="s">
        <v>2355</v>
      </c>
      <c r="J13880" s="27" t="s">
        <v>12</v>
      </c>
      <c r="K13880" s="27" t="s"/>
      <c r="L13880" s="27" t="s"/>
      <c r="M13880" s="27" t="s"/>
    </row>
    <row r="13881" spans="1:13">
      <c r="A13881" s="27" t="s">
        <v>7</v>
      </c>
      <c r="B13881" s="27" t="s">
        <v>67</v>
      </c>
      <c r="C13881" s="27" t="s">
        <v>96</v>
      </c>
      <c r="D13881" s="28" t="s">
        <v>15449</v>
      </c>
      <c r="E13881" s="27" t="s">
        <v>2628</v>
      </c>
      <c r="F13881" s="27" t="s">
        <v>8659</v>
      </c>
      <c r="G13881" s="27" t="s">
        <v>2354</v>
      </c>
      <c r="H13881" s="27" t="s">
        <v>2354</v>
      </c>
      <c r="I13881" s="29" t="s">
        <v>2355</v>
      </c>
      <c r="J13881" s="27" t="s">
        <v>12</v>
      </c>
      <c r="K13881" s="27" t="s"/>
      <c r="L13881" s="27" t="s"/>
      <c r="M13881" s="27" t="s"/>
    </row>
    <row r="13882" spans="1:13">
      <c r="A13882" s="27" t="s">
        <v>7</v>
      </c>
      <c r="B13882" s="27" t="s">
        <v>67</v>
      </c>
      <c r="C13882" s="27" t="s">
        <v>96</v>
      </c>
      <c r="D13882" s="28" t="s">
        <v>15450</v>
      </c>
      <c r="E13882" s="27" t="s">
        <v>2528</v>
      </c>
      <c r="F13882" s="27" t="s">
        <v>8648</v>
      </c>
      <c r="G13882" s="27" t="s">
        <v>2354</v>
      </c>
      <c r="H13882" s="27" t="s">
        <v>2354</v>
      </c>
      <c r="I13882" s="29" t="s">
        <v>2355</v>
      </c>
      <c r="J13882" s="27" t="s">
        <v>12</v>
      </c>
      <c r="K13882" s="27" t="s"/>
      <c r="L13882" s="27" t="s"/>
      <c r="M13882" s="27" t="s"/>
    </row>
    <row r="13883" spans="1:13">
      <c r="A13883" s="27" t="s">
        <v>7</v>
      </c>
      <c r="B13883" s="27" t="s">
        <v>67</v>
      </c>
      <c r="C13883" s="27" t="s">
        <v>96</v>
      </c>
      <c r="D13883" s="28" t="s">
        <v>15451</v>
      </c>
      <c r="E13883" s="27" t="s">
        <v>2797</v>
      </c>
      <c r="F13883" s="27" t="s">
        <v>8648</v>
      </c>
      <c r="G13883" s="27" t="s">
        <v>2354</v>
      </c>
      <c r="H13883" s="27" t="s">
        <v>2354</v>
      </c>
      <c r="I13883" s="29" t="s">
        <v>2355</v>
      </c>
      <c r="J13883" s="27" t="s">
        <v>12</v>
      </c>
      <c r="K13883" s="27" t="s"/>
      <c r="L13883" s="27" t="s"/>
      <c r="M13883" s="27" t="s"/>
    </row>
    <row r="13884" spans="1:13">
      <c r="A13884" s="27" t="s">
        <v>7</v>
      </c>
      <c r="B13884" s="27" t="s">
        <v>67</v>
      </c>
      <c r="C13884" s="27" t="s">
        <v>96</v>
      </c>
      <c r="D13884" s="28" t="s">
        <v>15452</v>
      </c>
      <c r="E13884" s="27" t="s">
        <v>2934</v>
      </c>
      <c r="F13884" s="27" t="s">
        <v>8648</v>
      </c>
      <c r="G13884" s="27" t="s">
        <v>2354</v>
      </c>
      <c r="H13884" s="27" t="s">
        <v>2354</v>
      </c>
      <c r="I13884" s="29" t="s">
        <v>2355</v>
      </c>
      <c r="J13884" s="27" t="s">
        <v>12</v>
      </c>
      <c r="K13884" s="27" t="s"/>
      <c r="L13884" s="27" t="s"/>
      <c r="M13884" s="27" t="s"/>
    </row>
    <row r="13885" spans="1:13">
      <c r="A13885" s="27" t="s">
        <v>7</v>
      </c>
      <c r="B13885" s="27" t="s">
        <v>67</v>
      </c>
      <c r="C13885" s="27" t="s">
        <v>96</v>
      </c>
      <c r="D13885" s="28" t="s">
        <v>15453</v>
      </c>
      <c r="E13885" s="27" t="s">
        <v>2934</v>
      </c>
      <c r="F13885" s="27" t="s">
        <v>8648</v>
      </c>
      <c r="G13885" s="27" t="s">
        <v>2354</v>
      </c>
      <c r="H13885" s="27" t="s">
        <v>2354</v>
      </c>
      <c r="I13885" s="29" t="s">
        <v>2355</v>
      </c>
      <c r="J13885" s="27" t="s">
        <v>12</v>
      </c>
      <c r="K13885" s="27" t="s"/>
      <c r="L13885" s="27" t="s"/>
      <c r="M13885" s="27" t="s"/>
    </row>
    <row r="13886" spans="1:13">
      <c r="A13886" s="27" t="s">
        <v>7</v>
      </c>
      <c r="B13886" s="27" t="s">
        <v>67</v>
      </c>
      <c r="C13886" s="27" t="s">
        <v>96</v>
      </c>
      <c r="D13886" s="28" t="s">
        <v>15454</v>
      </c>
      <c r="E13886" s="27" t="s">
        <v>2373</v>
      </c>
      <c r="F13886" s="27" t="s">
        <v>8648</v>
      </c>
      <c r="G13886" s="27" t="s">
        <v>2354</v>
      </c>
      <c r="H13886" s="27" t="s">
        <v>2354</v>
      </c>
      <c r="I13886" s="29" t="s">
        <v>2355</v>
      </c>
      <c r="J13886" s="27" t="s">
        <v>12</v>
      </c>
      <c r="K13886" s="27" t="s"/>
      <c r="L13886" s="27" t="s"/>
      <c r="M13886" s="27" t="s"/>
    </row>
    <row r="13887" spans="1:13">
      <c r="A13887" s="27" t="s">
        <v>7</v>
      </c>
      <c r="B13887" s="27" t="s">
        <v>67</v>
      </c>
      <c r="C13887" s="27" t="s">
        <v>96</v>
      </c>
      <c r="D13887" s="28" t="s">
        <v>15455</v>
      </c>
      <c r="E13887" s="27" t="s">
        <v>2489</v>
      </c>
      <c r="F13887" s="27" t="s">
        <v>8648</v>
      </c>
      <c r="G13887" s="27" t="s">
        <v>2354</v>
      </c>
      <c r="H13887" s="27" t="s">
        <v>2354</v>
      </c>
      <c r="I13887" s="29" t="s">
        <v>2355</v>
      </c>
      <c r="J13887" s="27" t="s">
        <v>12</v>
      </c>
      <c r="K13887" s="27" t="s"/>
      <c r="L13887" s="27" t="s"/>
      <c r="M13887" s="27" t="s"/>
    </row>
    <row r="13888" spans="1:13">
      <c r="A13888" s="27" t="s">
        <v>7</v>
      </c>
      <c r="B13888" s="27" t="s">
        <v>67</v>
      </c>
      <c r="C13888" s="27" t="s">
        <v>96</v>
      </c>
      <c r="D13888" s="28" t="s">
        <v>15456</v>
      </c>
      <c r="E13888" s="27" t="s">
        <v>2530</v>
      </c>
      <c r="F13888" s="27" t="s">
        <v>8648</v>
      </c>
      <c r="G13888" s="27" t="s">
        <v>2354</v>
      </c>
      <c r="H13888" s="27" t="s">
        <v>2354</v>
      </c>
      <c r="I13888" s="29" t="s">
        <v>2355</v>
      </c>
      <c r="J13888" s="27" t="s">
        <v>12</v>
      </c>
      <c r="K13888" s="27" t="s"/>
      <c r="L13888" s="27" t="s"/>
      <c r="M13888" s="27" t="s"/>
    </row>
    <row r="13889" spans="1:13">
      <c r="A13889" s="27" t="s">
        <v>7</v>
      </c>
      <c r="B13889" s="27" t="s">
        <v>67</v>
      </c>
      <c r="C13889" s="27" t="s">
        <v>96</v>
      </c>
      <c r="D13889" s="28" t="s">
        <v>15457</v>
      </c>
      <c r="E13889" s="27" t="s">
        <v>2797</v>
      </c>
      <c r="F13889" s="27" t="s">
        <v>8648</v>
      </c>
      <c r="G13889" s="27" t="s">
        <v>2354</v>
      </c>
      <c r="H13889" s="27" t="s">
        <v>2354</v>
      </c>
      <c r="I13889" s="29" t="s">
        <v>2355</v>
      </c>
      <c r="J13889" s="27" t="s">
        <v>12</v>
      </c>
      <c r="K13889" s="27" t="s"/>
      <c r="L13889" s="27" t="s"/>
      <c r="M13889" s="27" t="s"/>
    </row>
    <row r="13890" spans="1:13">
      <c r="A13890" s="27" t="s">
        <v>7</v>
      </c>
      <c r="B13890" s="27" t="s">
        <v>67</v>
      </c>
      <c r="C13890" s="27" t="s">
        <v>96</v>
      </c>
      <c r="D13890" s="28" t="s">
        <v>15458</v>
      </c>
      <c r="E13890" s="27" t="s">
        <v>2797</v>
      </c>
      <c r="F13890" s="27" t="s">
        <v>8648</v>
      </c>
      <c r="G13890" s="27" t="s">
        <v>2354</v>
      </c>
      <c r="H13890" s="27" t="s">
        <v>2354</v>
      </c>
      <c r="I13890" s="29" t="s">
        <v>2355</v>
      </c>
      <c r="J13890" s="27" t="s">
        <v>12</v>
      </c>
      <c r="K13890" s="27" t="s"/>
      <c r="L13890" s="27" t="s"/>
      <c r="M13890" s="27" t="s"/>
    </row>
    <row r="13891" spans="1:13">
      <c r="A13891" s="27" t="s">
        <v>7</v>
      </c>
      <c r="B13891" s="27" t="s">
        <v>67</v>
      </c>
      <c r="C13891" s="27" t="s">
        <v>96</v>
      </c>
      <c r="D13891" s="28" t="s">
        <v>15459</v>
      </c>
      <c r="E13891" s="27" t="s">
        <v>2797</v>
      </c>
      <c r="F13891" s="27" t="s">
        <v>8648</v>
      </c>
      <c r="G13891" s="27" t="s">
        <v>2354</v>
      </c>
      <c r="H13891" s="27" t="s">
        <v>2354</v>
      </c>
      <c r="I13891" s="29" t="s">
        <v>2355</v>
      </c>
      <c r="J13891" s="27" t="s">
        <v>12</v>
      </c>
      <c r="K13891" s="27" t="s"/>
      <c r="L13891" s="27" t="s"/>
      <c r="M13891" s="27" t="s"/>
    </row>
    <row r="13892" spans="1:13">
      <c r="A13892" s="27" t="s">
        <v>7</v>
      </c>
      <c r="B13892" s="27" t="s">
        <v>67</v>
      </c>
      <c r="C13892" s="27" t="s">
        <v>96</v>
      </c>
      <c r="D13892" s="28" t="s">
        <v>15460</v>
      </c>
      <c r="E13892" s="27" t="s">
        <v>2797</v>
      </c>
      <c r="F13892" s="27" t="s">
        <v>8648</v>
      </c>
      <c r="G13892" s="27" t="s">
        <v>2354</v>
      </c>
      <c r="H13892" s="27" t="s">
        <v>2354</v>
      </c>
      <c r="I13892" s="29" t="s">
        <v>2355</v>
      </c>
      <c r="J13892" s="27" t="s">
        <v>12</v>
      </c>
      <c r="K13892" s="27" t="s"/>
      <c r="L13892" s="27" t="s"/>
      <c r="M13892" s="27" t="s"/>
    </row>
    <row r="13893" spans="1:13">
      <c r="A13893" s="27" t="s">
        <v>7</v>
      </c>
      <c r="B13893" s="27" t="s">
        <v>67</v>
      </c>
      <c r="C13893" s="27" t="s">
        <v>96</v>
      </c>
      <c r="D13893" s="28" t="s">
        <v>15461</v>
      </c>
      <c r="E13893" s="27" t="s">
        <v>2797</v>
      </c>
      <c r="F13893" s="27" t="s">
        <v>8648</v>
      </c>
      <c r="G13893" s="27" t="s">
        <v>2354</v>
      </c>
      <c r="H13893" s="27" t="s">
        <v>2354</v>
      </c>
      <c r="I13893" s="29" t="s">
        <v>2355</v>
      </c>
      <c r="J13893" s="27" t="s">
        <v>12</v>
      </c>
      <c r="K13893" s="27" t="s"/>
      <c r="L13893" s="27" t="s"/>
      <c r="M13893" s="27" t="s"/>
    </row>
    <row r="13894" spans="1:13">
      <c r="A13894" s="27" t="s">
        <v>7</v>
      </c>
      <c r="B13894" s="27" t="s">
        <v>67</v>
      </c>
      <c r="C13894" s="27" t="s">
        <v>96</v>
      </c>
      <c r="D13894" s="28" t="s">
        <v>15462</v>
      </c>
      <c r="E13894" s="27" t="s">
        <v>2524</v>
      </c>
      <c r="F13894" s="27" t="s">
        <v>8648</v>
      </c>
      <c r="G13894" s="27" t="s">
        <v>2354</v>
      </c>
      <c r="H13894" s="27" t="s">
        <v>2354</v>
      </c>
      <c r="I13894" s="29" t="s">
        <v>2355</v>
      </c>
      <c r="J13894" s="27" t="s">
        <v>12</v>
      </c>
      <c r="K13894" s="27" t="s"/>
      <c r="L13894" s="27" t="s"/>
      <c r="M13894" s="27" t="s"/>
    </row>
    <row r="13895" spans="1:13">
      <c r="A13895" s="27" t="s">
        <v>7</v>
      </c>
      <c r="B13895" s="27" t="s">
        <v>67</v>
      </c>
      <c r="C13895" s="27" t="s">
        <v>96</v>
      </c>
      <c r="D13895" s="28" t="s">
        <v>15463</v>
      </c>
      <c r="E13895" s="27" t="s">
        <v>2797</v>
      </c>
      <c r="F13895" s="27" t="s">
        <v>8648</v>
      </c>
      <c r="G13895" s="27" t="s">
        <v>2354</v>
      </c>
      <c r="H13895" s="27" t="s">
        <v>2354</v>
      </c>
      <c r="I13895" s="29" t="s">
        <v>2355</v>
      </c>
      <c r="J13895" s="27" t="s">
        <v>12</v>
      </c>
      <c r="K13895" s="27" t="s"/>
      <c r="L13895" s="27" t="s"/>
      <c r="M13895" s="27" t="s"/>
    </row>
    <row r="13896" spans="1:13">
      <c r="A13896" s="27" t="s">
        <v>7</v>
      </c>
      <c r="B13896" s="27" t="s">
        <v>67</v>
      </c>
      <c r="C13896" s="27" t="s">
        <v>96</v>
      </c>
      <c r="D13896" s="28" t="s">
        <v>15464</v>
      </c>
      <c r="E13896" s="27" t="s">
        <v>2489</v>
      </c>
      <c r="F13896" s="27" t="s">
        <v>8648</v>
      </c>
      <c r="G13896" s="27" t="s">
        <v>2354</v>
      </c>
      <c r="H13896" s="27" t="s">
        <v>2354</v>
      </c>
      <c r="I13896" s="29" t="s">
        <v>2355</v>
      </c>
      <c r="J13896" s="27" t="s">
        <v>12</v>
      </c>
      <c r="K13896" s="27" t="s"/>
      <c r="L13896" s="27" t="s"/>
      <c r="M13896" s="27" t="s"/>
    </row>
    <row r="13897" spans="1:13">
      <c r="A13897" s="27" t="s">
        <v>7</v>
      </c>
      <c r="B13897" s="27" t="s">
        <v>67</v>
      </c>
      <c r="C13897" s="27" t="s">
        <v>96</v>
      </c>
      <c r="D13897" s="28" t="s">
        <v>15465</v>
      </c>
      <c r="E13897" s="27" t="s">
        <v>2797</v>
      </c>
      <c r="F13897" s="27" t="s">
        <v>8659</v>
      </c>
      <c r="G13897" s="27" t="s">
        <v>2354</v>
      </c>
      <c r="H13897" s="27" t="s">
        <v>2354</v>
      </c>
      <c r="I13897" s="29" t="s">
        <v>2355</v>
      </c>
      <c r="J13897" s="27" t="s">
        <v>12</v>
      </c>
      <c r="K13897" s="27" t="s"/>
      <c r="L13897" s="27" t="s"/>
      <c r="M13897" s="27" t="s"/>
    </row>
    <row r="13898" spans="1:13">
      <c r="A13898" s="27" t="s">
        <v>7</v>
      </c>
      <c r="B13898" s="27" t="s">
        <v>67</v>
      </c>
      <c r="C13898" s="27" t="s">
        <v>96</v>
      </c>
      <c r="D13898" s="28" t="s">
        <v>15466</v>
      </c>
      <c r="E13898" s="27" t="s">
        <v>3070</v>
      </c>
      <c r="F13898" s="27" t="s">
        <v>8648</v>
      </c>
      <c r="G13898" s="27" t="s">
        <v>2354</v>
      </c>
      <c r="H13898" s="27" t="s">
        <v>2354</v>
      </c>
      <c r="I13898" s="29" t="s">
        <v>2355</v>
      </c>
      <c r="J13898" s="27" t="s">
        <v>12</v>
      </c>
      <c r="K13898" s="27" t="s"/>
      <c r="L13898" s="27" t="s"/>
      <c r="M13898" s="27" t="s"/>
    </row>
    <row r="13899" spans="1:13">
      <c r="A13899" s="27" t="s">
        <v>7</v>
      </c>
      <c r="B13899" s="27" t="s">
        <v>67</v>
      </c>
      <c r="C13899" s="27" t="s">
        <v>96</v>
      </c>
      <c r="D13899" s="28" t="s">
        <v>15467</v>
      </c>
      <c r="E13899" s="27" t="s">
        <v>2797</v>
      </c>
      <c r="F13899" s="27" t="s">
        <v>8659</v>
      </c>
      <c r="G13899" s="27" t="s">
        <v>2354</v>
      </c>
      <c r="H13899" s="27" t="s">
        <v>2354</v>
      </c>
      <c r="I13899" s="29" t="s">
        <v>2355</v>
      </c>
      <c r="J13899" s="27" t="s">
        <v>12</v>
      </c>
      <c r="K13899" s="27" t="s"/>
      <c r="L13899" s="27" t="s"/>
      <c r="M13899" s="27" t="s"/>
    </row>
    <row r="13900" spans="1:13">
      <c r="A13900" s="27" t="s">
        <v>7</v>
      </c>
      <c r="B13900" s="27" t="s">
        <v>67</v>
      </c>
      <c r="C13900" s="27" t="s">
        <v>96</v>
      </c>
      <c r="D13900" s="28" t="s">
        <v>15468</v>
      </c>
      <c r="E13900" s="27" t="s">
        <v>2371</v>
      </c>
      <c r="F13900" s="27" t="s">
        <v>8659</v>
      </c>
      <c r="G13900" s="27" t="s">
        <v>2354</v>
      </c>
      <c r="H13900" s="27" t="s">
        <v>2354</v>
      </c>
      <c r="I13900" s="29" t="s">
        <v>2355</v>
      </c>
      <c r="J13900" s="27" t="s">
        <v>12</v>
      </c>
      <c r="K13900" s="27" t="s"/>
      <c r="L13900" s="27" t="s"/>
      <c r="M13900" s="27" t="s"/>
    </row>
    <row r="13901" spans="1:13">
      <c r="A13901" s="27" t="s">
        <v>7</v>
      </c>
      <c r="B13901" s="27" t="s">
        <v>67</v>
      </c>
      <c r="C13901" s="27" t="s">
        <v>96</v>
      </c>
      <c r="D13901" s="28" t="s">
        <v>15469</v>
      </c>
      <c r="E13901" s="27" t="s">
        <v>2797</v>
      </c>
      <c r="F13901" s="27" t="s">
        <v>8659</v>
      </c>
      <c r="G13901" s="27" t="s">
        <v>2354</v>
      </c>
      <c r="H13901" s="27" t="s">
        <v>2354</v>
      </c>
      <c r="I13901" s="29" t="s">
        <v>2355</v>
      </c>
      <c r="J13901" s="27" t="s">
        <v>12</v>
      </c>
      <c r="K13901" s="27" t="s"/>
      <c r="L13901" s="27" t="s"/>
      <c r="M13901" s="27" t="s"/>
    </row>
    <row r="13902" spans="1:13">
      <c r="A13902" s="27" t="s">
        <v>7</v>
      </c>
      <c r="B13902" s="27" t="s">
        <v>67</v>
      </c>
      <c r="C13902" s="27" t="s">
        <v>96</v>
      </c>
      <c r="D13902" s="28" t="s">
        <v>15470</v>
      </c>
      <c r="E13902" s="27" t="s">
        <v>2383</v>
      </c>
      <c r="F13902" s="27" t="s">
        <v>8648</v>
      </c>
      <c r="G13902" s="27" t="s">
        <v>2354</v>
      </c>
      <c r="H13902" s="27" t="s">
        <v>2354</v>
      </c>
      <c r="I13902" s="29" t="s">
        <v>2355</v>
      </c>
      <c r="J13902" s="27" t="s">
        <v>12</v>
      </c>
      <c r="K13902" s="27" t="s"/>
      <c r="L13902" s="27" t="s"/>
      <c r="M13902" s="27" t="s"/>
    </row>
    <row r="13903" spans="1:13">
      <c r="A13903" s="27" t="s">
        <v>7</v>
      </c>
      <c r="B13903" s="27" t="s">
        <v>67</v>
      </c>
      <c r="C13903" s="27" t="s">
        <v>96</v>
      </c>
      <c r="D13903" s="28" t="s">
        <v>15471</v>
      </c>
      <c r="E13903" s="27" t="s">
        <v>2383</v>
      </c>
      <c r="F13903" s="27" t="s">
        <v>8648</v>
      </c>
      <c r="G13903" s="27" t="s">
        <v>2354</v>
      </c>
      <c r="H13903" s="27" t="s">
        <v>2354</v>
      </c>
      <c r="I13903" s="29" t="s">
        <v>2355</v>
      </c>
      <c r="J13903" s="27" t="s">
        <v>12</v>
      </c>
      <c r="K13903" s="27" t="s"/>
      <c r="L13903" s="27" t="s"/>
      <c r="M13903" s="27" t="s"/>
    </row>
    <row r="13904" spans="1:13">
      <c r="A13904" s="27" t="s">
        <v>7</v>
      </c>
      <c r="B13904" s="27" t="s">
        <v>67</v>
      </c>
      <c r="C13904" s="27" t="s">
        <v>96</v>
      </c>
      <c r="D13904" s="28" t="s">
        <v>15472</v>
      </c>
      <c r="E13904" s="27" t="s">
        <v>2383</v>
      </c>
      <c r="F13904" s="27" t="s">
        <v>8648</v>
      </c>
      <c r="G13904" s="27" t="s">
        <v>2354</v>
      </c>
      <c r="H13904" s="27" t="s">
        <v>2354</v>
      </c>
      <c r="I13904" s="29" t="s">
        <v>2355</v>
      </c>
      <c r="J13904" s="27" t="s">
        <v>12</v>
      </c>
      <c r="K13904" s="27" t="s"/>
      <c r="L13904" s="27" t="s"/>
      <c r="M13904" s="27" t="s"/>
    </row>
    <row r="13905" spans="1:13">
      <c r="A13905" s="27" t="s">
        <v>7</v>
      </c>
      <c r="B13905" s="27" t="s">
        <v>67</v>
      </c>
      <c r="C13905" s="27" t="s">
        <v>96</v>
      </c>
      <c r="D13905" s="28" t="s">
        <v>15473</v>
      </c>
      <c r="E13905" s="27" t="s">
        <v>2528</v>
      </c>
      <c r="F13905" s="27" t="s">
        <v>8648</v>
      </c>
      <c r="G13905" s="27" t="s">
        <v>2354</v>
      </c>
      <c r="H13905" s="27" t="s">
        <v>2354</v>
      </c>
      <c r="I13905" s="29" t="s">
        <v>2355</v>
      </c>
      <c r="J13905" s="27" t="s">
        <v>12</v>
      </c>
      <c r="K13905" s="27" t="s"/>
      <c r="L13905" s="27" t="s"/>
      <c r="M13905" s="27" t="s"/>
    </row>
    <row r="13906" spans="1:13">
      <c r="A13906" s="27" t="s">
        <v>7</v>
      </c>
      <c r="B13906" s="27" t="s">
        <v>67</v>
      </c>
      <c r="C13906" s="27" t="s">
        <v>96</v>
      </c>
      <c r="D13906" s="28" t="s">
        <v>15474</v>
      </c>
      <c r="E13906" s="27" t="s">
        <v>2528</v>
      </c>
      <c r="F13906" s="27" t="s">
        <v>8648</v>
      </c>
      <c r="G13906" s="27" t="s">
        <v>2354</v>
      </c>
      <c r="H13906" s="27" t="s">
        <v>2354</v>
      </c>
      <c r="I13906" s="29" t="s">
        <v>2355</v>
      </c>
      <c r="J13906" s="27" t="s">
        <v>12</v>
      </c>
      <c r="K13906" s="27" t="s"/>
      <c r="L13906" s="27" t="s"/>
      <c r="M13906" s="27" t="s"/>
    </row>
    <row r="13907" spans="1:13">
      <c r="A13907" s="27" t="s">
        <v>7</v>
      </c>
      <c r="B13907" s="27" t="s">
        <v>67</v>
      </c>
      <c r="C13907" s="27" t="s">
        <v>96</v>
      </c>
      <c r="D13907" s="28" t="s">
        <v>15475</v>
      </c>
      <c r="E13907" s="27" t="s">
        <v>2628</v>
      </c>
      <c r="F13907" s="27" t="s">
        <v>8648</v>
      </c>
      <c r="G13907" s="27" t="s">
        <v>2354</v>
      </c>
      <c r="H13907" s="27" t="s">
        <v>2354</v>
      </c>
      <c r="I13907" s="29" t="s">
        <v>2355</v>
      </c>
      <c r="J13907" s="27" t="s">
        <v>12</v>
      </c>
      <c r="K13907" s="27" t="s"/>
      <c r="L13907" s="27" t="s"/>
      <c r="M13907" s="27" t="s"/>
    </row>
    <row r="13908" spans="1:13">
      <c r="A13908" s="27" t="s">
        <v>7</v>
      </c>
      <c r="B13908" s="27" t="s">
        <v>67</v>
      </c>
      <c r="C13908" s="27" t="s">
        <v>96</v>
      </c>
      <c r="D13908" s="28" t="s">
        <v>15476</v>
      </c>
      <c r="E13908" s="27" t="s">
        <v>2486</v>
      </c>
      <c r="F13908" s="27" t="s">
        <v>8648</v>
      </c>
      <c r="G13908" s="27" t="s">
        <v>2354</v>
      </c>
      <c r="H13908" s="27" t="s">
        <v>2354</v>
      </c>
      <c r="I13908" s="29" t="s">
        <v>2355</v>
      </c>
      <c r="J13908" s="27" t="s">
        <v>12</v>
      </c>
      <c r="K13908" s="27" t="s"/>
      <c r="L13908" s="27" t="s"/>
      <c r="M13908" s="27" t="s"/>
    </row>
    <row r="13909" spans="1:13">
      <c r="A13909" s="27" t="s">
        <v>7</v>
      </c>
      <c r="B13909" s="27" t="s">
        <v>67</v>
      </c>
      <c r="C13909" s="27" t="s">
        <v>96</v>
      </c>
      <c r="D13909" s="28" t="s">
        <v>15477</v>
      </c>
      <c r="E13909" s="27" t="s">
        <v>2572</v>
      </c>
      <c r="F13909" s="27" t="s">
        <v>8648</v>
      </c>
      <c r="G13909" s="27" t="s">
        <v>2354</v>
      </c>
      <c r="H13909" s="27" t="s">
        <v>2354</v>
      </c>
      <c r="I13909" s="29" t="s">
        <v>2355</v>
      </c>
      <c r="J13909" s="27" t="s">
        <v>12</v>
      </c>
      <c r="K13909" s="27" t="s"/>
      <c r="L13909" s="27" t="s"/>
      <c r="M13909" s="27" t="s"/>
    </row>
    <row r="13910" spans="1:13">
      <c r="A13910" s="27" t="s">
        <v>7</v>
      </c>
      <c r="B13910" s="27" t="s">
        <v>67</v>
      </c>
      <c r="C13910" s="27" t="s">
        <v>96</v>
      </c>
      <c r="D13910" s="28" t="s">
        <v>15478</v>
      </c>
      <c r="E13910" s="27" t="s">
        <v>2383</v>
      </c>
      <c r="F13910" s="27" t="s">
        <v>8648</v>
      </c>
      <c r="G13910" s="27" t="s">
        <v>2354</v>
      </c>
      <c r="H13910" s="27" t="s">
        <v>2354</v>
      </c>
      <c r="I13910" s="29" t="s">
        <v>2355</v>
      </c>
      <c r="J13910" s="27" t="s">
        <v>12</v>
      </c>
      <c r="K13910" s="27" t="s"/>
      <c r="L13910" s="27" t="s"/>
      <c r="M13910" s="27" t="s"/>
    </row>
    <row r="13911" spans="1:13">
      <c r="A13911" s="27" t="s">
        <v>7</v>
      </c>
      <c r="B13911" s="27" t="s">
        <v>67</v>
      </c>
      <c r="C13911" s="27" t="s">
        <v>96</v>
      </c>
      <c r="D13911" s="28" t="s">
        <v>15479</v>
      </c>
      <c r="E13911" s="27" t="s">
        <v>2383</v>
      </c>
      <c r="F13911" s="27" t="s">
        <v>8648</v>
      </c>
      <c r="G13911" s="27" t="s">
        <v>2354</v>
      </c>
      <c r="H13911" s="27" t="s">
        <v>2354</v>
      </c>
      <c r="I13911" s="29" t="s">
        <v>2355</v>
      </c>
      <c r="J13911" s="27" t="s">
        <v>12</v>
      </c>
      <c r="K13911" s="27" t="s"/>
      <c r="L13911" s="27" t="s"/>
      <c r="M13911" s="27" t="s"/>
    </row>
    <row r="13912" spans="1:13">
      <c r="A13912" s="27" t="s">
        <v>7</v>
      </c>
      <c r="B13912" s="27" t="s">
        <v>67</v>
      </c>
      <c r="C13912" s="27" t="s">
        <v>96</v>
      </c>
      <c r="D13912" s="28" t="s">
        <v>15480</v>
      </c>
      <c r="E13912" s="27" t="s">
        <v>2383</v>
      </c>
      <c r="F13912" s="27" t="s">
        <v>8648</v>
      </c>
      <c r="G13912" s="27" t="s">
        <v>2354</v>
      </c>
      <c r="H13912" s="27" t="s">
        <v>2354</v>
      </c>
      <c r="I13912" s="29" t="s">
        <v>2355</v>
      </c>
      <c r="J13912" s="27" t="s">
        <v>12</v>
      </c>
      <c r="K13912" s="27" t="s"/>
      <c r="L13912" s="27" t="s"/>
      <c r="M13912" s="27" t="s"/>
    </row>
    <row r="13913" spans="1:13">
      <c r="A13913" s="27" t="s">
        <v>7</v>
      </c>
      <c r="B13913" s="27" t="s">
        <v>67</v>
      </c>
      <c r="C13913" s="27" t="s">
        <v>96</v>
      </c>
      <c r="D13913" s="28" t="s">
        <v>15481</v>
      </c>
      <c r="E13913" s="27" t="s">
        <v>2383</v>
      </c>
      <c r="F13913" s="27" t="s">
        <v>8648</v>
      </c>
      <c r="G13913" s="27" t="s">
        <v>2354</v>
      </c>
      <c r="H13913" s="27" t="s">
        <v>2354</v>
      </c>
      <c r="I13913" s="29" t="s">
        <v>2355</v>
      </c>
      <c r="J13913" s="27" t="s">
        <v>12</v>
      </c>
      <c r="K13913" s="27" t="s"/>
      <c r="L13913" s="27" t="s"/>
      <c r="M13913" s="27" t="s"/>
    </row>
    <row r="13914" spans="1:13">
      <c r="A13914" s="27" t="s">
        <v>7</v>
      </c>
      <c r="B13914" s="27" t="s">
        <v>67</v>
      </c>
      <c r="C13914" s="27" t="s">
        <v>96</v>
      </c>
      <c r="D13914" s="28" t="s">
        <v>15482</v>
      </c>
      <c r="E13914" s="27" t="s">
        <v>2383</v>
      </c>
      <c r="F13914" s="27" t="s">
        <v>8648</v>
      </c>
      <c r="G13914" s="27" t="s">
        <v>2354</v>
      </c>
      <c r="H13914" s="27" t="s">
        <v>2354</v>
      </c>
      <c r="I13914" s="29" t="s">
        <v>2355</v>
      </c>
      <c r="J13914" s="27" t="s">
        <v>12</v>
      </c>
      <c r="K13914" s="27" t="s"/>
      <c r="L13914" s="27" t="s"/>
      <c r="M13914" s="27" t="s"/>
    </row>
    <row r="13915" spans="1:13">
      <c r="A13915" s="27" t="s">
        <v>7</v>
      </c>
      <c r="B13915" s="27" t="s">
        <v>67</v>
      </c>
      <c r="C13915" s="27" t="s">
        <v>96</v>
      </c>
      <c r="D13915" s="28" t="s">
        <v>15483</v>
      </c>
      <c r="E13915" s="27" t="s">
        <v>2522</v>
      </c>
      <c r="F13915" s="27" t="s">
        <v>8648</v>
      </c>
      <c r="G13915" s="27" t="s">
        <v>2354</v>
      </c>
      <c r="H13915" s="27" t="s">
        <v>2354</v>
      </c>
      <c r="I13915" s="29" t="s">
        <v>2355</v>
      </c>
      <c r="J13915" s="27" t="s">
        <v>12</v>
      </c>
      <c r="K13915" s="27" t="s"/>
      <c r="L13915" s="27" t="s"/>
      <c r="M13915" s="27" t="s"/>
    </row>
    <row r="13916" spans="1:13">
      <c r="A13916" s="27" t="s">
        <v>7</v>
      </c>
      <c r="B13916" s="27" t="s">
        <v>67</v>
      </c>
      <c r="C13916" s="27" t="s">
        <v>96</v>
      </c>
      <c r="D13916" s="28" t="s">
        <v>15484</v>
      </c>
      <c r="E13916" s="27" t="s">
        <v>2383</v>
      </c>
      <c r="F13916" s="27" t="s">
        <v>8648</v>
      </c>
      <c r="G13916" s="27" t="s">
        <v>2354</v>
      </c>
      <c r="H13916" s="27" t="s">
        <v>2354</v>
      </c>
      <c r="I13916" s="29" t="s">
        <v>2355</v>
      </c>
      <c r="J13916" s="27" t="s">
        <v>12</v>
      </c>
      <c r="K13916" s="27" t="s"/>
      <c r="L13916" s="27" t="s"/>
      <c r="M13916" s="27" t="s"/>
    </row>
    <row r="13917" spans="1:13">
      <c r="A13917" s="27" t="s">
        <v>7</v>
      </c>
      <c r="B13917" s="27" t="s">
        <v>67</v>
      </c>
      <c r="C13917" s="27" t="s">
        <v>96</v>
      </c>
      <c r="D13917" s="28" t="s">
        <v>15485</v>
      </c>
      <c r="E13917" s="27" t="s">
        <v>2383</v>
      </c>
      <c r="F13917" s="27" t="s">
        <v>8648</v>
      </c>
      <c r="G13917" s="27" t="s">
        <v>2354</v>
      </c>
      <c r="H13917" s="27" t="s">
        <v>2354</v>
      </c>
      <c r="I13917" s="29" t="s">
        <v>2355</v>
      </c>
      <c r="J13917" s="27" t="s">
        <v>12</v>
      </c>
      <c r="K13917" s="27" t="s"/>
      <c r="L13917" s="27" t="s"/>
      <c r="M13917" s="27" t="s"/>
    </row>
    <row r="13918" spans="1:13">
      <c r="A13918" s="27" t="s">
        <v>7</v>
      </c>
      <c r="B13918" s="27" t="s">
        <v>67</v>
      </c>
      <c r="C13918" s="27" t="s">
        <v>96</v>
      </c>
      <c r="D13918" s="28" t="s">
        <v>15486</v>
      </c>
      <c r="E13918" s="27" t="s">
        <v>2618</v>
      </c>
      <c r="F13918" s="27" t="s">
        <v>8648</v>
      </c>
      <c r="G13918" s="27" t="s">
        <v>2354</v>
      </c>
      <c r="H13918" s="27" t="s">
        <v>2354</v>
      </c>
      <c r="I13918" s="29" t="s">
        <v>2355</v>
      </c>
      <c r="J13918" s="27" t="s">
        <v>12</v>
      </c>
      <c r="K13918" s="27" t="s"/>
      <c r="L13918" s="27" t="s"/>
      <c r="M13918" s="27" t="s"/>
    </row>
    <row r="13919" spans="1:13">
      <c r="A13919" s="27" t="s">
        <v>7</v>
      </c>
      <c r="B13919" s="27" t="s">
        <v>67</v>
      </c>
      <c r="C13919" s="27" t="s">
        <v>96</v>
      </c>
      <c r="D13919" s="28" t="s">
        <v>15487</v>
      </c>
      <c r="E13919" s="27" t="s">
        <v>2934</v>
      </c>
      <c r="F13919" s="27" t="s">
        <v>8659</v>
      </c>
      <c r="G13919" s="27" t="s">
        <v>2354</v>
      </c>
      <c r="H13919" s="27" t="s">
        <v>2354</v>
      </c>
      <c r="I13919" s="29" t="s">
        <v>2355</v>
      </c>
      <c r="J13919" s="27" t="s">
        <v>12</v>
      </c>
      <c r="K13919" s="27" t="s"/>
      <c r="L13919" s="27" t="s"/>
      <c r="M13919" s="27" t="s"/>
    </row>
    <row r="13920" spans="1:13">
      <c r="A13920" s="27" t="s">
        <v>7</v>
      </c>
      <c r="B13920" s="27" t="s">
        <v>67</v>
      </c>
      <c r="C13920" s="27" t="s">
        <v>96</v>
      </c>
      <c r="D13920" s="28" t="s">
        <v>15488</v>
      </c>
      <c r="E13920" s="27" t="s">
        <v>2386</v>
      </c>
      <c r="F13920" s="27" t="s">
        <v>8648</v>
      </c>
      <c r="G13920" s="27" t="s">
        <v>2354</v>
      </c>
      <c r="H13920" s="27" t="s">
        <v>2354</v>
      </c>
      <c r="I13920" s="29" t="s">
        <v>2355</v>
      </c>
      <c r="J13920" s="27" t="s">
        <v>12</v>
      </c>
      <c r="K13920" s="27" t="s"/>
      <c r="L13920" s="27" t="s"/>
      <c r="M13920" s="27" t="s"/>
    </row>
    <row r="13921" spans="1:13">
      <c r="A13921" s="27" t="s">
        <v>7</v>
      </c>
      <c r="B13921" s="27" t="s">
        <v>67</v>
      </c>
      <c r="C13921" s="27" t="s">
        <v>96</v>
      </c>
      <c r="D13921" s="28" t="s">
        <v>15489</v>
      </c>
      <c r="E13921" s="27" t="s">
        <v>2383</v>
      </c>
      <c r="F13921" s="27" t="s">
        <v>8659</v>
      </c>
      <c r="G13921" s="27" t="s">
        <v>2354</v>
      </c>
      <c r="H13921" s="27" t="s">
        <v>2354</v>
      </c>
      <c r="I13921" s="29" t="s">
        <v>2355</v>
      </c>
      <c r="J13921" s="27" t="s">
        <v>12</v>
      </c>
      <c r="K13921" s="27" t="s"/>
      <c r="L13921" s="27" t="s"/>
      <c r="M13921" s="27" t="s"/>
    </row>
    <row r="13922" spans="1:13">
      <c r="A13922" s="27" t="s">
        <v>7</v>
      </c>
      <c r="B13922" s="27" t="s">
        <v>67</v>
      </c>
      <c r="C13922" s="27" t="s">
        <v>96</v>
      </c>
      <c r="D13922" s="28" t="s">
        <v>15490</v>
      </c>
      <c r="E13922" s="27" t="s">
        <v>2383</v>
      </c>
      <c r="F13922" s="27" t="s">
        <v>8659</v>
      </c>
      <c r="G13922" s="27" t="s">
        <v>2354</v>
      </c>
      <c r="H13922" s="27" t="s">
        <v>2354</v>
      </c>
      <c r="I13922" s="29" t="s">
        <v>2355</v>
      </c>
      <c r="J13922" s="27" t="s">
        <v>12</v>
      </c>
      <c r="K13922" s="27" t="s"/>
      <c r="L13922" s="27" t="s"/>
      <c r="M13922" s="27" t="s"/>
    </row>
    <row r="13923" spans="1:13">
      <c r="A13923" s="27" t="s">
        <v>7</v>
      </c>
      <c r="B13923" s="27" t="s">
        <v>67</v>
      </c>
      <c r="C13923" s="27" t="s">
        <v>96</v>
      </c>
      <c r="D13923" s="28" t="s">
        <v>15491</v>
      </c>
      <c r="E13923" s="27" t="s">
        <v>2626</v>
      </c>
      <c r="F13923" s="27" t="s">
        <v>8659</v>
      </c>
      <c r="G13923" s="27" t="s">
        <v>2354</v>
      </c>
      <c r="H13923" s="27" t="s">
        <v>2354</v>
      </c>
      <c r="I13923" s="29" t="s">
        <v>2355</v>
      </c>
      <c r="J13923" s="27" t="s">
        <v>12</v>
      </c>
      <c r="K13923" s="27" t="s"/>
      <c r="L13923" s="27" t="s"/>
      <c r="M13923" s="27" t="s"/>
    </row>
    <row r="13924" spans="1:13">
      <c r="A13924" s="27" t="s">
        <v>7</v>
      </c>
      <c r="B13924" s="27" t="s">
        <v>67</v>
      </c>
      <c r="C13924" s="27" t="s">
        <v>96</v>
      </c>
      <c r="D13924" s="28" t="s">
        <v>15492</v>
      </c>
      <c r="E13924" s="27" t="s">
        <v>2626</v>
      </c>
      <c r="F13924" s="27" t="s">
        <v>8659</v>
      </c>
      <c r="G13924" s="27" t="s">
        <v>2354</v>
      </c>
      <c r="H13924" s="27" t="s">
        <v>2354</v>
      </c>
      <c r="I13924" s="29" t="s">
        <v>2355</v>
      </c>
      <c r="J13924" s="27" t="s">
        <v>12</v>
      </c>
      <c r="K13924" s="27" t="s"/>
      <c r="L13924" s="27" t="s"/>
      <c r="M13924" s="27" t="s"/>
    </row>
    <row r="13925" spans="1:13">
      <c r="A13925" s="27" t="s">
        <v>7</v>
      </c>
      <c r="B13925" s="27" t="s">
        <v>67</v>
      </c>
      <c r="C13925" s="27" t="s">
        <v>96</v>
      </c>
      <c r="D13925" s="28" t="s">
        <v>15493</v>
      </c>
      <c r="E13925" s="27" t="s">
        <v>2373</v>
      </c>
      <c r="F13925" s="27" t="s">
        <v>8648</v>
      </c>
      <c r="G13925" s="27" t="s">
        <v>2354</v>
      </c>
      <c r="H13925" s="27" t="s">
        <v>2354</v>
      </c>
      <c r="I13925" s="29" t="s">
        <v>2355</v>
      </c>
      <c r="J13925" s="27" t="s">
        <v>12</v>
      </c>
      <c r="K13925" s="27" t="s"/>
      <c r="L13925" s="27" t="s"/>
      <c r="M13925" s="27" t="s"/>
    </row>
    <row r="13926" spans="1:13">
      <c r="A13926" s="27" t="s">
        <v>7</v>
      </c>
      <c r="B13926" s="27" t="s">
        <v>67</v>
      </c>
      <c r="C13926" s="27" t="s">
        <v>96</v>
      </c>
      <c r="D13926" s="28" t="s">
        <v>15494</v>
      </c>
      <c r="E13926" s="27" t="s">
        <v>2486</v>
      </c>
      <c r="F13926" s="27" t="s">
        <v>8648</v>
      </c>
      <c r="G13926" s="27" t="s">
        <v>2354</v>
      </c>
      <c r="H13926" s="27" t="s">
        <v>2354</v>
      </c>
      <c r="I13926" s="29" t="s">
        <v>2355</v>
      </c>
      <c r="J13926" s="27" t="s">
        <v>12</v>
      </c>
      <c r="K13926" s="27" t="s"/>
      <c r="L13926" s="27" t="s"/>
      <c r="M13926" s="27" t="s"/>
    </row>
    <row r="13927" spans="1:13">
      <c r="A13927" s="27" t="s">
        <v>7</v>
      </c>
      <c r="B13927" s="27" t="s">
        <v>67</v>
      </c>
      <c r="C13927" s="27" t="s">
        <v>96</v>
      </c>
      <c r="D13927" s="28" t="s">
        <v>15495</v>
      </c>
      <c r="E13927" s="27" t="s">
        <v>2486</v>
      </c>
      <c r="F13927" s="27" t="s">
        <v>8648</v>
      </c>
      <c r="G13927" s="27" t="s">
        <v>2354</v>
      </c>
      <c r="H13927" s="27" t="s">
        <v>2354</v>
      </c>
      <c r="I13927" s="29" t="s">
        <v>2355</v>
      </c>
      <c r="J13927" s="27" t="s">
        <v>12</v>
      </c>
      <c r="K13927" s="27" t="s"/>
      <c r="L13927" s="27" t="s"/>
      <c r="M13927" s="27" t="s"/>
    </row>
    <row r="13928" spans="1:13">
      <c r="A13928" s="27" t="s">
        <v>7</v>
      </c>
      <c r="B13928" s="27" t="s">
        <v>67</v>
      </c>
      <c r="C13928" s="27" t="s">
        <v>96</v>
      </c>
      <c r="D13928" s="28" t="s">
        <v>15496</v>
      </c>
      <c r="E13928" s="27" t="s">
        <v>2386</v>
      </c>
      <c r="F13928" s="27" t="s">
        <v>8648</v>
      </c>
      <c r="G13928" s="27" t="s">
        <v>2354</v>
      </c>
      <c r="H13928" s="27" t="s">
        <v>2354</v>
      </c>
      <c r="I13928" s="29" t="s">
        <v>2355</v>
      </c>
      <c r="J13928" s="27" t="s">
        <v>12</v>
      </c>
      <c r="K13928" s="27" t="s"/>
      <c r="L13928" s="27" t="s"/>
      <c r="M13928" s="27" t="s"/>
    </row>
    <row r="13929" spans="1:13">
      <c r="A13929" s="27" t="s">
        <v>7</v>
      </c>
      <c r="B13929" s="27" t="s">
        <v>67</v>
      </c>
      <c r="C13929" s="27" t="s">
        <v>96</v>
      </c>
      <c r="D13929" s="28" t="s">
        <v>15497</v>
      </c>
      <c r="E13929" s="27" t="s">
        <v>2626</v>
      </c>
      <c r="F13929" s="27" t="s">
        <v>8648</v>
      </c>
      <c r="G13929" s="27" t="s">
        <v>2354</v>
      </c>
      <c r="H13929" s="27" t="s">
        <v>2354</v>
      </c>
      <c r="I13929" s="29" t="s">
        <v>2355</v>
      </c>
      <c r="J13929" s="27" t="s">
        <v>12</v>
      </c>
      <c r="K13929" s="27" t="s"/>
      <c r="L13929" s="27" t="s"/>
      <c r="M13929" s="27" t="s"/>
    </row>
    <row r="13930" spans="1:13">
      <c r="A13930" s="27" t="s">
        <v>7</v>
      </c>
      <c r="B13930" s="27" t="s">
        <v>67</v>
      </c>
      <c r="C13930" s="27" t="s">
        <v>96</v>
      </c>
      <c r="D13930" s="28" t="s">
        <v>15498</v>
      </c>
      <c r="E13930" s="27" t="s">
        <v>2373</v>
      </c>
      <c r="F13930" s="27" t="s">
        <v>8648</v>
      </c>
      <c r="G13930" s="27" t="s">
        <v>2354</v>
      </c>
      <c r="H13930" s="27" t="s">
        <v>2354</v>
      </c>
      <c r="I13930" s="29" t="s">
        <v>2355</v>
      </c>
      <c r="J13930" s="27" t="s">
        <v>12</v>
      </c>
      <c r="K13930" s="27" t="s"/>
      <c r="L13930" s="27" t="s"/>
      <c r="M13930" s="27" t="s"/>
    </row>
    <row r="13931" spans="1:13">
      <c r="A13931" s="27" t="s">
        <v>7</v>
      </c>
      <c r="B13931" s="27" t="s">
        <v>67</v>
      </c>
      <c r="C13931" s="27" t="s">
        <v>96</v>
      </c>
      <c r="D13931" s="28" t="s">
        <v>15499</v>
      </c>
      <c r="E13931" s="27" t="s">
        <v>2373</v>
      </c>
      <c r="F13931" s="27" t="s">
        <v>8648</v>
      </c>
      <c r="G13931" s="27" t="s">
        <v>2354</v>
      </c>
      <c r="H13931" s="27" t="s">
        <v>2354</v>
      </c>
      <c r="I13931" s="29" t="s">
        <v>2355</v>
      </c>
      <c r="J13931" s="27" t="s">
        <v>12</v>
      </c>
      <c r="K13931" s="27" t="s"/>
      <c r="L13931" s="27" t="s"/>
      <c r="M13931" s="27" t="s"/>
    </row>
    <row r="13932" spans="1:13">
      <c r="A13932" s="27" t="s">
        <v>7</v>
      </c>
      <c r="B13932" s="27" t="s">
        <v>67</v>
      </c>
      <c r="C13932" s="27" t="s">
        <v>96</v>
      </c>
      <c r="D13932" s="28" t="s">
        <v>15500</v>
      </c>
      <c r="E13932" s="27" t="s">
        <v>2373</v>
      </c>
      <c r="F13932" s="27" t="s">
        <v>8648</v>
      </c>
      <c r="G13932" s="27" t="s">
        <v>2354</v>
      </c>
      <c r="H13932" s="27" t="s">
        <v>2354</v>
      </c>
      <c r="I13932" s="29" t="s">
        <v>2355</v>
      </c>
      <c r="J13932" s="27" t="s">
        <v>12</v>
      </c>
      <c r="K13932" s="27" t="s"/>
      <c r="L13932" s="27" t="s"/>
      <c r="M13932" s="27" t="s"/>
    </row>
    <row r="13933" spans="1:13">
      <c r="A13933" s="27" t="s">
        <v>7</v>
      </c>
      <c r="B13933" s="27" t="s">
        <v>67</v>
      </c>
      <c r="C13933" s="27" t="s">
        <v>96</v>
      </c>
      <c r="D13933" s="28" t="s">
        <v>15501</v>
      </c>
      <c r="E13933" s="27" t="s">
        <v>2373</v>
      </c>
      <c r="F13933" s="27" t="s">
        <v>8648</v>
      </c>
      <c r="G13933" s="27" t="s">
        <v>2354</v>
      </c>
      <c r="H13933" s="27" t="s">
        <v>2354</v>
      </c>
      <c r="I13933" s="29" t="s">
        <v>2355</v>
      </c>
      <c r="J13933" s="27" t="s">
        <v>12</v>
      </c>
      <c r="K13933" s="27" t="s"/>
      <c r="L13933" s="27" t="s"/>
      <c r="M13933" s="27" t="s"/>
    </row>
    <row r="13934" spans="1:13">
      <c r="A13934" s="27" t="s">
        <v>7</v>
      </c>
      <c r="B13934" s="27" t="s">
        <v>67</v>
      </c>
      <c r="C13934" s="27" t="s">
        <v>96</v>
      </c>
      <c r="D13934" s="28" t="s">
        <v>15502</v>
      </c>
      <c r="E13934" s="27" t="s">
        <v>2373</v>
      </c>
      <c r="F13934" s="27" t="s">
        <v>8648</v>
      </c>
      <c r="G13934" s="27" t="s">
        <v>2354</v>
      </c>
      <c r="H13934" s="27" t="s">
        <v>2354</v>
      </c>
      <c r="I13934" s="29" t="s">
        <v>2355</v>
      </c>
      <c r="J13934" s="27" t="s">
        <v>12</v>
      </c>
      <c r="K13934" s="27" t="s"/>
      <c r="L13934" s="27" t="s"/>
      <c r="M13934" s="27" t="s"/>
    </row>
    <row r="13935" spans="1:13">
      <c r="A13935" s="27" t="s">
        <v>7</v>
      </c>
      <c r="B13935" s="27" t="s">
        <v>67</v>
      </c>
      <c r="C13935" s="27" t="s">
        <v>96</v>
      </c>
      <c r="D13935" s="28" t="s">
        <v>15503</v>
      </c>
      <c r="E13935" s="27" t="s">
        <v>2373</v>
      </c>
      <c r="F13935" s="27" t="s">
        <v>8648</v>
      </c>
      <c r="G13935" s="27" t="s">
        <v>2354</v>
      </c>
      <c r="H13935" s="27" t="s">
        <v>2354</v>
      </c>
      <c r="I13935" s="29" t="s">
        <v>2355</v>
      </c>
      <c r="J13935" s="27" t="s">
        <v>12</v>
      </c>
      <c r="K13935" s="27" t="s"/>
      <c r="L13935" s="27" t="s"/>
      <c r="M13935" s="27" t="s"/>
    </row>
    <row r="13936" spans="1:13">
      <c r="A13936" s="27" t="s">
        <v>7</v>
      </c>
      <c r="B13936" s="27" t="s">
        <v>67</v>
      </c>
      <c r="C13936" s="27" t="s">
        <v>96</v>
      </c>
      <c r="D13936" s="28" t="s">
        <v>15504</v>
      </c>
      <c r="E13936" s="27" t="s">
        <v>2373</v>
      </c>
      <c r="F13936" s="27" t="s">
        <v>8648</v>
      </c>
      <c r="G13936" s="27" t="s">
        <v>2354</v>
      </c>
      <c r="H13936" s="27" t="s">
        <v>2354</v>
      </c>
      <c r="I13936" s="29" t="s">
        <v>2355</v>
      </c>
      <c r="J13936" s="27" t="s">
        <v>12</v>
      </c>
      <c r="K13936" s="27" t="s"/>
      <c r="L13936" s="27" t="s"/>
      <c r="M13936" s="27" t="s"/>
    </row>
    <row r="13937" spans="1:13">
      <c r="A13937" s="27" t="s">
        <v>7</v>
      </c>
      <c r="B13937" s="27" t="s">
        <v>67</v>
      </c>
      <c r="C13937" s="27" t="s">
        <v>96</v>
      </c>
      <c r="D13937" s="28" t="s">
        <v>15505</v>
      </c>
      <c r="E13937" s="27" t="s">
        <v>2373</v>
      </c>
      <c r="F13937" s="27" t="s">
        <v>8648</v>
      </c>
      <c r="G13937" s="27" t="s">
        <v>2354</v>
      </c>
      <c r="H13937" s="27" t="s">
        <v>2354</v>
      </c>
      <c r="I13937" s="29" t="s">
        <v>2355</v>
      </c>
      <c r="J13937" s="27" t="s">
        <v>12</v>
      </c>
      <c r="K13937" s="27" t="s"/>
      <c r="L13937" s="27" t="s"/>
      <c r="M13937" s="27" t="s"/>
    </row>
    <row r="13938" spans="1:13">
      <c r="A13938" s="27" t="s">
        <v>7</v>
      </c>
      <c r="B13938" s="27" t="s">
        <v>67</v>
      </c>
      <c r="C13938" s="27" t="s">
        <v>96</v>
      </c>
      <c r="D13938" s="28" t="s">
        <v>15506</v>
      </c>
      <c r="E13938" s="27" t="s">
        <v>2570</v>
      </c>
      <c r="F13938" s="27" t="s">
        <v>8648</v>
      </c>
      <c r="G13938" s="27" t="s">
        <v>2354</v>
      </c>
      <c r="H13938" s="27" t="s">
        <v>2354</v>
      </c>
      <c r="I13938" s="29" t="s">
        <v>2355</v>
      </c>
      <c r="J13938" s="27" t="s">
        <v>12</v>
      </c>
      <c r="K13938" s="27" t="s"/>
      <c r="L13938" s="27" t="s"/>
      <c r="M13938" s="27" t="s"/>
    </row>
    <row r="13939" spans="1:13">
      <c r="A13939" s="27" t="s">
        <v>7</v>
      </c>
      <c r="B13939" s="27" t="s">
        <v>67</v>
      </c>
      <c r="C13939" s="27" t="s">
        <v>96</v>
      </c>
      <c r="D13939" s="28" t="s">
        <v>15507</v>
      </c>
      <c r="E13939" s="27" t="s">
        <v>2373</v>
      </c>
      <c r="F13939" s="27" t="s">
        <v>8648</v>
      </c>
      <c r="G13939" s="27" t="s">
        <v>2354</v>
      </c>
      <c r="H13939" s="27" t="s">
        <v>2354</v>
      </c>
      <c r="I13939" s="29" t="s">
        <v>2355</v>
      </c>
      <c r="J13939" s="27" t="s">
        <v>12</v>
      </c>
      <c r="K13939" s="27" t="s"/>
      <c r="L13939" s="27" t="s"/>
      <c r="M13939" s="27" t="s"/>
    </row>
    <row r="13940" spans="1:13">
      <c r="A13940" s="27" t="s">
        <v>7</v>
      </c>
      <c r="B13940" s="27" t="s">
        <v>67</v>
      </c>
      <c r="C13940" s="27" t="s">
        <v>96</v>
      </c>
      <c r="D13940" s="28" t="s">
        <v>15508</v>
      </c>
      <c r="E13940" s="27" t="s">
        <v>2626</v>
      </c>
      <c r="F13940" s="27" t="s">
        <v>8648</v>
      </c>
      <c r="G13940" s="27" t="s">
        <v>2354</v>
      </c>
      <c r="H13940" s="27" t="s">
        <v>2354</v>
      </c>
      <c r="I13940" s="29" t="s">
        <v>2355</v>
      </c>
      <c r="J13940" s="27" t="s">
        <v>12</v>
      </c>
      <c r="K13940" s="27" t="s"/>
      <c r="L13940" s="27" t="s"/>
      <c r="M13940" s="27" t="s"/>
    </row>
    <row r="13941" spans="1:13">
      <c r="A13941" s="27" t="s">
        <v>7</v>
      </c>
      <c r="B13941" s="27" t="s">
        <v>67</v>
      </c>
      <c r="C13941" s="27" t="s">
        <v>96</v>
      </c>
      <c r="D13941" s="28" t="s">
        <v>15509</v>
      </c>
      <c r="E13941" s="27" t="s">
        <v>2373</v>
      </c>
      <c r="F13941" s="27" t="s">
        <v>8659</v>
      </c>
      <c r="G13941" s="27" t="s">
        <v>2354</v>
      </c>
      <c r="H13941" s="27" t="s">
        <v>2354</v>
      </c>
      <c r="I13941" s="29" t="s">
        <v>2355</v>
      </c>
      <c r="J13941" s="27" t="s">
        <v>12</v>
      </c>
      <c r="K13941" s="27" t="s"/>
      <c r="L13941" s="27" t="s"/>
      <c r="M13941" s="27" t="s"/>
    </row>
    <row r="13942" spans="1:13">
      <c r="A13942" s="27" t="s">
        <v>7</v>
      </c>
      <c r="B13942" s="27" t="s">
        <v>67</v>
      </c>
      <c r="C13942" s="27" t="s">
        <v>96</v>
      </c>
      <c r="D13942" s="28" t="s">
        <v>15510</v>
      </c>
      <c r="E13942" s="27" t="s">
        <v>2934</v>
      </c>
      <c r="F13942" s="27" t="s">
        <v>8659</v>
      </c>
      <c r="G13942" s="27" t="s">
        <v>2354</v>
      </c>
      <c r="H13942" s="27" t="s">
        <v>2354</v>
      </c>
      <c r="I13942" s="29" t="s">
        <v>2355</v>
      </c>
      <c r="J13942" s="27" t="s">
        <v>12</v>
      </c>
      <c r="K13942" s="27" t="s"/>
      <c r="L13942" s="27" t="s"/>
      <c r="M13942" s="27" t="s"/>
    </row>
    <row r="13943" spans="1:13">
      <c r="A13943" s="27" t="s">
        <v>7</v>
      </c>
      <c r="B13943" s="27" t="s">
        <v>67</v>
      </c>
      <c r="C13943" s="27" t="s">
        <v>96</v>
      </c>
      <c r="D13943" s="28" t="s">
        <v>15511</v>
      </c>
      <c r="E13943" s="27" t="s">
        <v>2934</v>
      </c>
      <c r="F13943" s="27" t="s">
        <v>8648</v>
      </c>
      <c r="G13943" s="27" t="s">
        <v>2354</v>
      </c>
      <c r="H13943" s="27" t="s">
        <v>2354</v>
      </c>
      <c r="I13943" s="29" t="s">
        <v>2355</v>
      </c>
      <c r="J13943" s="27" t="s">
        <v>12</v>
      </c>
      <c r="K13943" s="27" t="s"/>
      <c r="L13943" s="27" t="s"/>
      <c r="M13943" s="27" t="s"/>
    </row>
    <row r="13944" spans="1:13">
      <c r="A13944" s="27" t="s">
        <v>7</v>
      </c>
      <c r="B13944" s="27" t="s">
        <v>67</v>
      </c>
      <c r="C13944" s="27" t="s">
        <v>96</v>
      </c>
      <c r="D13944" s="28" t="s">
        <v>15512</v>
      </c>
      <c r="E13944" s="27" t="s">
        <v>2373</v>
      </c>
      <c r="F13944" s="27" t="s">
        <v>8659</v>
      </c>
      <c r="G13944" s="27" t="s">
        <v>2354</v>
      </c>
      <c r="H13944" s="27" t="s">
        <v>2354</v>
      </c>
      <c r="I13944" s="29" t="s">
        <v>2355</v>
      </c>
      <c r="J13944" s="27" t="s">
        <v>12</v>
      </c>
      <c r="K13944" s="27" t="s"/>
      <c r="L13944" s="27" t="s"/>
      <c r="M13944" s="27" t="s"/>
    </row>
    <row r="13945" spans="1:13">
      <c r="A13945" s="27" t="s">
        <v>7</v>
      </c>
      <c r="B13945" s="27" t="s">
        <v>67</v>
      </c>
      <c r="C13945" s="27" t="s">
        <v>96</v>
      </c>
      <c r="D13945" s="28" t="s">
        <v>15513</v>
      </c>
      <c r="E13945" s="27" t="s">
        <v>2383</v>
      </c>
      <c r="F13945" s="27" t="s">
        <v>8648</v>
      </c>
      <c r="G13945" s="27" t="s">
        <v>2354</v>
      </c>
      <c r="H13945" s="27" t="s">
        <v>2354</v>
      </c>
      <c r="I13945" s="29" t="s">
        <v>2355</v>
      </c>
      <c r="J13945" s="27" t="s">
        <v>12</v>
      </c>
      <c r="K13945" s="27" t="s"/>
      <c r="L13945" s="27" t="s"/>
      <c r="M13945" s="27" t="s"/>
    </row>
    <row r="13946" spans="1:13">
      <c r="A13946" s="27" t="s">
        <v>7</v>
      </c>
      <c r="B13946" s="27" t="s">
        <v>67</v>
      </c>
      <c r="C13946" s="27" t="s">
        <v>96</v>
      </c>
      <c r="D13946" s="28" t="s">
        <v>15514</v>
      </c>
      <c r="E13946" s="27" t="s">
        <v>2383</v>
      </c>
      <c r="F13946" s="27" t="s">
        <v>8648</v>
      </c>
      <c r="G13946" s="27" t="s">
        <v>2354</v>
      </c>
      <c r="H13946" s="27" t="s">
        <v>2354</v>
      </c>
      <c r="I13946" s="29" t="s">
        <v>2355</v>
      </c>
      <c r="J13946" s="27" t="s">
        <v>12</v>
      </c>
      <c r="K13946" s="27" t="s"/>
      <c r="L13946" s="27" t="s"/>
      <c r="M13946" s="27" t="s"/>
    </row>
    <row r="13947" spans="1:13">
      <c r="A13947" s="27" t="s">
        <v>7</v>
      </c>
      <c r="B13947" s="27" t="s">
        <v>67</v>
      </c>
      <c r="C13947" s="27" t="s">
        <v>96</v>
      </c>
      <c r="D13947" s="28" t="s">
        <v>15515</v>
      </c>
      <c r="E13947" s="27" t="s">
        <v>2528</v>
      </c>
      <c r="F13947" s="27" t="s">
        <v>8648</v>
      </c>
      <c r="G13947" s="27" t="s">
        <v>2354</v>
      </c>
      <c r="H13947" s="27" t="s">
        <v>2354</v>
      </c>
      <c r="I13947" s="29" t="s">
        <v>2355</v>
      </c>
      <c r="J13947" s="27" t="s">
        <v>12</v>
      </c>
      <c r="K13947" s="27" t="s"/>
      <c r="L13947" s="27" t="s"/>
      <c r="M13947" s="27" t="s"/>
    </row>
    <row r="13948" spans="1:13">
      <c r="A13948" s="27" t="s">
        <v>7</v>
      </c>
      <c r="B13948" s="27" t="s">
        <v>67</v>
      </c>
      <c r="C13948" s="27" t="s">
        <v>96</v>
      </c>
      <c r="D13948" s="28" t="s">
        <v>15516</v>
      </c>
      <c r="E13948" s="27" t="s">
        <v>2528</v>
      </c>
      <c r="F13948" s="27" t="s">
        <v>8648</v>
      </c>
      <c r="G13948" s="27" t="s">
        <v>2354</v>
      </c>
      <c r="H13948" s="27" t="s">
        <v>2354</v>
      </c>
      <c r="I13948" s="29" t="s">
        <v>2355</v>
      </c>
      <c r="J13948" s="27" t="s">
        <v>12</v>
      </c>
      <c r="K13948" s="27" t="s"/>
      <c r="L13948" s="27" t="s"/>
      <c r="M13948" s="27" t="s"/>
    </row>
    <row r="13949" spans="1:13">
      <c r="A13949" s="27" t="s">
        <v>7</v>
      </c>
      <c r="B13949" s="27" t="s">
        <v>67</v>
      </c>
      <c r="C13949" s="27" t="s">
        <v>96</v>
      </c>
      <c r="D13949" s="28" t="s">
        <v>15517</v>
      </c>
      <c r="E13949" s="27" t="s">
        <v>2628</v>
      </c>
      <c r="F13949" s="27" t="s">
        <v>8648</v>
      </c>
      <c r="G13949" s="27" t="s">
        <v>2354</v>
      </c>
      <c r="H13949" s="27" t="s">
        <v>2354</v>
      </c>
      <c r="I13949" s="29" t="s">
        <v>2355</v>
      </c>
      <c r="J13949" s="27" t="s">
        <v>12</v>
      </c>
      <c r="K13949" s="27" t="s"/>
      <c r="L13949" s="27" t="s"/>
      <c r="M13949" s="27" t="s"/>
    </row>
    <row r="13950" spans="1:13">
      <c r="A13950" s="27" t="s">
        <v>7</v>
      </c>
      <c r="B13950" s="27" t="s">
        <v>67</v>
      </c>
      <c r="C13950" s="27" t="s">
        <v>96</v>
      </c>
      <c r="D13950" s="28" t="s">
        <v>15518</v>
      </c>
      <c r="E13950" s="27" t="s">
        <v>2383</v>
      </c>
      <c r="F13950" s="27" t="s">
        <v>8648</v>
      </c>
      <c r="G13950" s="27" t="s">
        <v>2354</v>
      </c>
      <c r="H13950" s="27" t="s">
        <v>2354</v>
      </c>
      <c r="I13950" s="29" t="s">
        <v>2355</v>
      </c>
      <c r="J13950" s="27" t="s">
        <v>12</v>
      </c>
      <c r="K13950" s="27" t="s"/>
      <c r="L13950" s="27" t="s"/>
      <c r="M13950" s="27" t="s"/>
    </row>
    <row r="13951" spans="1:13">
      <c r="A13951" s="27" t="s">
        <v>7</v>
      </c>
      <c r="B13951" s="27" t="s">
        <v>67</v>
      </c>
      <c r="C13951" s="27" t="s">
        <v>96</v>
      </c>
      <c r="D13951" s="28" t="s">
        <v>15519</v>
      </c>
      <c r="E13951" s="27" t="s">
        <v>2383</v>
      </c>
      <c r="F13951" s="27" t="s">
        <v>8648</v>
      </c>
      <c r="G13951" s="27" t="s">
        <v>2354</v>
      </c>
      <c r="H13951" s="27" t="s">
        <v>2354</v>
      </c>
      <c r="I13951" s="29" t="s">
        <v>2355</v>
      </c>
      <c r="J13951" s="27" t="s">
        <v>12</v>
      </c>
      <c r="K13951" s="27" t="s"/>
      <c r="L13951" s="27" t="s"/>
      <c r="M13951" s="27" t="s"/>
    </row>
    <row r="13952" spans="1:13">
      <c r="A13952" s="27" t="s">
        <v>7</v>
      </c>
      <c r="B13952" s="27" t="s">
        <v>67</v>
      </c>
      <c r="C13952" s="27" t="s">
        <v>96</v>
      </c>
      <c r="D13952" s="28" t="s">
        <v>15520</v>
      </c>
      <c r="E13952" s="27" t="s">
        <v>2383</v>
      </c>
      <c r="F13952" s="27" t="s">
        <v>8648</v>
      </c>
      <c r="G13952" s="27" t="s">
        <v>2354</v>
      </c>
      <c r="H13952" s="27" t="s">
        <v>2354</v>
      </c>
      <c r="I13952" s="29" t="s">
        <v>2355</v>
      </c>
      <c r="J13952" s="27" t="s">
        <v>12</v>
      </c>
      <c r="K13952" s="27" t="s"/>
      <c r="L13952" s="27" t="s"/>
      <c r="M13952" s="27" t="s"/>
    </row>
    <row r="13953" spans="1:13">
      <c r="A13953" s="27" t="s">
        <v>7</v>
      </c>
      <c r="B13953" s="27" t="s">
        <v>67</v>
      </c>
      <c r="C13953" s="27" t="s">
        <v>96</v>
      </c>
      <c r="D13953" s="28" t="s">
        <v>15521</v>
      </c>
      <c r="E13953" s="27" t="s">
        <v>2383</v>
      </c>
      <c r="F13953" s="27" t="s">
        <v>8648</v>
      </c>
      <c r="G13953" s="27" t="s">
        <v>2354</v>
      </c>
      <c r="H13953" s="27" t="s">
        <v>2354</v>
      </c>
      <c r="I13953" s="29" t="s">
        <v>2355</v>
      </c>
      <c r="J13953" s="27" t="s">
        <v>12</v>
      </c>
      <c r="K13953" s="27" t="s"/>
      <c r="L13953" s="27" t="s"/>
      <c r="M13953" s="27" t="s"/>
    </row>
    <row r="13954" spans="1:13">
      <c r="A13954" s="27" t="s">
        <v>7</v>
      </c>
      <c r="B13954" s="27" t="s">
        <v>67</v>
      </c>
      <c r="C13954" s="27" t="s">
        <v>96</v>
      </c>
      <c r="D13954" s="28" t="s">
        <v>15522</v>
      </c>
      <c r="E13954" s="27" t="s">
        <v>2383</v>
      </c>
      <c r="F13954" s="27" t="s">
        <v>8648</v>
      </c>
      <c r="G13954" s="27" t="s">
        <v>2354</v>
      </c>
      <c r="H13954" s="27" t="s">
        <v>2354</v>
      </c>
      <c r="I13954" s="29" t="s">
        <v>2355</v>
      </c>
      <c r="J13954" s="27" t="s">
        <v>12</v>
      </c>
      <c r="K13954" s="27" t="s"/>
      <c r="L13954" s="27" t="s"/>
      <c r="M13954" s="27" t="s"/>
    </row>
    <row r="13955" spans="1:13">
      <c r="A13955" s="27" t="s">
        <v>7</v>
      </c>
      <c r="B13955" s="27" t="s">
        <v>67</v>
      </c>
      <c r="C13955" s="27" t="s">
        <v>96</v>
      </c>
      <c r="D13955" s="28" t="s">
        <v>15523</v>
      </c>
      <c r="E13955" s="27" t="s">
        <v>2522</v>
      </c>
      <c r="F13955" s="27" t="s">
        <v>8648</v>
      </c>
      <c r="G13955" s="27" t="s">
        <v>2354</v>
      </c>
      <c r="H13955" s="27" t="s">
        <v>2354</v>
      </c>
      <c r="I13955" s="29" t="s">
        <v>2355</v>
      </c>
      <c r="J13955" s="27" t="s">
        <v>12</v>
      </c>
      <c r="K13955" s="27" t="s"/>
      <c r="L13955" s="27" t="s"/>
      <c r="M13955" s="27" t="s"/>
    </row>
    <row r="13956" spans="1:13">
      <c r="A13956" s="27" t="s">
        <v>7</v>
      </c>
      <c r="B13956" s="27" t="s">
        <v>67</v>
      </c>
      <c r="C13956" s="27" t="s">
        <v>96</v>
      </c>
      <c r="D13956" s="28" t="s">
        <v>15524</v>
      </c>
      <c r="E13956" s="27" t="s">
        <v>2383</v>
      </c>
      <c r="F13956" s="27" t="s">
        <v>8648</v>
      </c>
      <c r="G13956" s="27" t="s">
        <v>2354</v>
      </c>
      <c r="H13956" s="27" t="s">
        <v>2354</v>
      </c>
      <c r="I13956" s="29" t="s">
        <v>2355</v>
      </c>
      <c r="J13956" s="27" t="s">
        <v>12</v>
      </c>
      <c r="K13956" s="27" t="s"/>
      <c r="L13956" s="27" t="s"/>
      <c r="M13956" s="27" t="s"/>
    </row>
    <row r="13957" spans="1:13">
      <c r="A13957" s="27" t="s">
        <v>7</v>
      </c>
      <c r="B13957" s="27" t="s">
        <v>67</v>
      </c>
      <c r="C13957" s="27" t="s">
        <v>96</v>
      </c>
      <c r="D13957" s="28" t="s">
        <v>15525</v>
      </c>
      <c r="E13957" s="27" t="s">
        <v>2383</v>
      </c>
      <c r="F13957" s="27" t="s">
        <v>8659</v>
      </c>
      <c r="G13957" s="27" t="s">
        <v>2354</v>
      </c>
      <c r="H13957" s="27" t="s">
        <v>2354</v>
      </c>
      <c r="I13957" s="29" t="s">
        <v>2355</v>
      </c>
      <c r="J13957" s="27" t="s">
        <v>12</v>
      </c>
      <c r="K13957" s="27" t="s"/>
      <c r="L13957" s="27" t="s"/>
      <c r="M13957" s="27" t="s"/>
    </row>
    <row r="13958" spans="1:13">
      <c r="A13958" s="27" t="s">
        <v>7</v>
      </c>
      <c r="B13958" s="27" t="s">
        <v>67</v>
      </c>
      <c r="C13958" s="27" t="s">
        <v>96</v>
      </c>
      <c r="D13958" s="28" t="s">
        <v>15526</v>
      </c>
      <c r="E13958" s="27" t="s">
        <v>2618</v>
      </c>
      <c r="F13958" s="27" t="s">
        <v>8648</v>
      </c>
      <c r="G13958" s="27" t="s">
        <v>2354</v>
      </c>
      <c r="H13958" s="27" t="s">
        <v>2354</v>
      </c>
      <c r="I13958" s="29" t="s">
        <v>2355</v>
      </c>
      <c r="J13958" s="27" t="s">
        <v>12</v>
      </c>
      <c r="K13958" s="27" t="s"/>
      <c r="L13958" s="27" t="s"/>
      <c r="M13958" s="27" t="s"/>
    </row>
    <row r="13959" spans="1:13">
      <c r="A13959" s="27" t="s">
        <v>7</v>
      </c>
      <c r="B13959" s="27" t="s">
        <v>67</v>
      </c>
      <c r="C13959" s="27" t="s">
        <v>96</v>
      </c>
      <c r="D13959" s="28" t="s">
        <v>15527</v>
      </c>
      <c r="E13959" s="27" t="s">
        <v>2383</v>
      </c>
      <c r="F13959" s="27" t="s">
        <v>8659</v>
      </c>
      <c r="G13959" s="27" t="s">
        <v>2354</v>
      </c>
      <c r="H13959" s="27" t="s">
        <v>2354</v>
      </c>
      <c r="I13959" s="29" t="s">
        <v>2355</v>
      </c>
      <c r="J13959" s="27" t="s">
        <v>12</v>
      </c>
      <c r="K13959" s="27" t="s"/>
      <c r="L13959" s="27" t="s"/>
      <c r="M13959" s="27" t="s"/>
    </row>
    <row r="13960" spans="1:13">
      <c r="A13960" s="27" t="s">
        <v>7</v>
      </c>
      <c r="B13960" s="27" t="s">
        <v>67</v>
      </c>
      <c r="C13960" s="27" t="s">
        <v>96</v>
      </c>
      <c r="D13960" s="28" t="s">
        <v>15528</v>
      </c>
      <c r="E13960" s="27" t="s">
        <v>2386</v>
      </c>
      <c r="F13960" s="27" t="s">
        <v>8659</v>
      </c>
      <c r="G13960" s="27" t="s">
        <v>2354</v>
      </c>
      <c r="H13960" s="27" t="s">
        <v>2354</v>
      </c>
      <c r="I13960" s="29" t="s">
        <v>2355</v>
      </c>
      <c r="J13960" s="27" t="s">
        <v>12</v>
      </c>
      <c r="K13960" s="27" t="s"/>
      <c r="L13960" s="27" t="s"/>
      <c r="M13960" s="27" t="s"/>
    </row>
    <row r="13961" spans="1:13">
      <c r="A13961" s="27" t="s">
        <v>7</v>
      </c>
      <c r="B13961" s="27" t="s">
        <v>67</v>
      </c>
      <c r="C13961" s="27" t="s">
        <v>96</v>
      </c>
      <c r="D13961" s="28" t="s">
        <v>15529</v>
      </c>
      <c r="E13961" s="27" t="s">
        <v>2934</v>
      </c>
      <c r="F13961" s="27" t="s">
        <v>8659</v>
      </c>
      <c r="G13961" s="27" t="s">
        <v>2354</v>
      </c>
      <c r="H13961" s="27" t="s">
        <v>2354</v>
      </c>
      <c r="I13961" s="29" t="s">
        <v>2355</v>
      </c>
      <c r="J13961" s="27" t="s">
        <v>12</v>
      </c>
      <c r="K13961" s="27" t="s"/>
      <c r="L13961" s="27" t="s"/>
      <c r="M13961" s="27" t="s"/>
    </row>
    <row r="13962" spans="1:13">
      <c r="A13962" s="27" t="s">
        <v>7</v>
      </c>
      <c r="B13962" s="27" t="s">
        <v>67</v>
      </c>
      <c r="C13962" s="27" t="s">
        <v>96</v>
      </c>
      <c r="D13962" s="28" t="s">
        <v>15530</v>
      </c>
      <c r="E13962" s="27" t="s">
        <v>2373</v>
      </c>
      <c r="F13962" s="27" t="s">
        <v>8648</v>
      </c>
      <c r="G13962" s="27" t="s">
        <v>2354</v>
      </c>
      <c r="H13962" s="27" t="s">
        <v>2354</v>
      </c>
      <c r="I13962" s="29" t="s">
        <v>2355</v>
      </c>
      <c r="J13962" s="27" t="s">
        <v>12</v>
      </c>
      <c r="K13962" s="27" t="s"/>
      <c r="L13962" s="27" t="s"/>
      <c r="M13962" s="27" t="s"/>
    </row>
    <row r="13963" spans="1:13">
      <c r="A13963" s="27" t="s">
        <v>7</v>
      </c>
      <c r="B13963" s="27" t="s">
        <v>67</v>
      </c>
      <c r="C13963" s="27" t="s">
        <v>96</v>
      </c>
      <c r="D13963" s="28" t="s">
        <v>15531</v>
      </c>
      <c r="E13963" s="27" t="s">
        <v>2486</v>
      </c>
      <c r="F13963" s="27" t="s">
        <v>8648</v>
      </c>
      <c r="G13963" s="27" t="s">
        <v>2354</v>
      </c>
      <c r="H13963" s="27" t="s">
        <v>2354</v>
      </c>
      <c r="I13963" s="29" t="s">
        <v>2355</v>
      </c>
      <c r="J13963" s="27" t="s">
        <v>12</v>
      </c>
      <c r="K13963" s="27" t="s"/>
      <c r="L13963" s="27" t="s"/>
      <c r="M13963" s="27" t="s"/>
    </row>
    <row r="13964" spans="1:13">
      <c r="A13964" s="27" t="s">
        <v>7</v>
      </c>
      <c r="B13964" s="27" t="s">
        <v>67</v>
      </c>
      <c r="C13964" s="27" t="s">
        <v>96</v>
      </c>
      <c r="D13964" s="28" t="s">
        <v>15532</v>
      </c>
      <c r="E13964" s="27" t="s">
        <v>2386</v>
      </c>
      <c r="F13964" s="27" t="s">
        <v>8648</v>
      </c>
      <c r="G13964" s="27" t="s">
        <v>2354</v>
      </c>
      <c r="H13964" s="27" t="s">
        <v>2354</v>
      </c>
      <c r="I13964" s="29" t="s">
        <v>2355</v>
      </c>
      <c r="J13964" s="27" t="s">
        <v>12</v>
      </c>
      <c r="K13964" s="27" t="s"/>
      <c r="L13964" s="27" t="s"/>
      <c r="M13964" s="27" t="s"/>
    </row>
    <row r="13965" spans="1:13">
      <c r="A13965" s="27" t="s">
        <v>7</v>
      </c>
      <c r="B13965" s="27" t="s">
        <v>67</v>
      </c>
      <c r="C13965" s="27" t="s">
        <v>96</v>
      </c>
      <c r="D13965" s="28" t="s">
        <v>15533</v>
      </c>
      <c r="E13965" s="27" t="s">
        <v>2677</v>
      </c>
      <c r="F13965" s="27" t="s">
        <v>8648</v>
      </c>
      <c r="G13965" s="27" t="s">
        <v>2354</v>
      </c>
      <c r="H13965" s="27" t="s">
        <v>2354</v>
      </c>
      <c r="I13965" s="29" t="s">
        <v>2355</v>
      </c>
      <c r="J13965" s="27" t="s">
        <v>12</v>
      </c>
      <c r="K13965" s="27" t="s"/>
      <c r="L13965" s="27" t="s"/>
      <c r="M13965" s="27" t="s"/>
    </row>
    <row r="13966" spans="1:13">
      <c r="A13966" s="27" t="s">
        <v>7</v>
      </c>
      <c r="B13966" s="27" t="s">
        <v>67</v>
      </c>
      <c r="C13966" s="27" t="s">
        <v>96</v>
      </c>
      <c r="D13966" s="28" t="s">
        <v>15534</v>
      </c>
      <c r="E13966" s="27" t="s">
        <v>2373</v>
      </c>
      <c r="F13966" s="27" t="s">
        <v>8648</v>
      </c>
      <c r="G13966" s="27" t="s">
        <v>2354</v>
      </c>
      <c r="H13966" s="27" t="s">
        <v>2354</v>
      </c>
      <c r="I13966" s="29" t="s">
        <v>2355</v>
      </c>
      <c r="J13966" s="27" t="s">
        <v>12</v>
      </c>
      <c r="K13966" s="27" t="s"/>
      <c r="L13966" s="27" t="s"/>
      <c r="M13966" s="27" t="s"/>
    </row>
    <row r="13967" spans="1:13">
      <c r="A13967" s="27" t="s">
        <v>7</v>
      </c>
      <c r="B13967" s="27" t="s">
        <v>67</v>
      </c>
      <c r="C13967" s="27" t="s">
        <v>96</v>
      </c>
      <c r="D13967" s="28" t="s">
        <v>15535</v>
      </c>
      <c r="E13967" s="27" t="s">
        <v>2373</v>
      </c>
      <c r="F13967" s="27" t="s">
        <v>8648</v>
      </c>
      <c r="G13967" s="27" t="s">
        <v>2354</v>
      </c>
      <c r="H13967" s="27" t="s">
        <v>2354</v>
      </c>
      <c r="I13967" s="29" t="s">
        <v>2355</v>
      </c>
      <c r="J13967" s="27" t="s">
        <v>12</v>
      </c>
      <c r="K13967" s="27" t="s"/>
      <c r="L13967" s="27" t="s"/>
      <c r="M13967" s="27" t="s"/>
    </row>
    <row r="13968" spans="1:13">
      <c r="A13968" s="27" t="s">
        <v>7</v>
      </c>
      <c r="B13968" s="27" t="s">
        <v>67</v>
      </c>
      <c r="C13968" s="27" t="s">
        <v>96</v>
      </c>
      <c r="D13968" s="28" t="s">
        <v>15536</v>
      </c>
      <c r="E13968" s="27" t="s">
        <v>2373</v>
      </c>
      <c r="F13968" s="27" t="s">
        <v>8648</v>
      </c>
      <c r="G13968" s="27" t="s">
        <v>2354</v>
      </c>
      <c r="H13968" s="27" t="s">
        <v>2354</v>
      </c>
      <c r="I13968" s="29" t="s">
        <v>2355</v>
      </c>
      <c r="J13968" s="27" t="s">
        <v>12</v>
      </c>
      <c r="K13968" s="27" t="s"/>
      <c r="L13968" s="27" t="s"/>
      <c r="M13968" s="27" t="s"/>
    </row>
    <row r="13969" spans="1:13">
      <c r="A13969" s="27" t="s">
        <v>7</v>
      </c>
      <c r="B13969" s="27" t="s">
        <v>67</v>
      </c>
      <c r="C13969" s="27" t="s">
        <v>96</v>
      </c>
      <c r="D13969" s="28" t="s">
        <v>15537</v>
      </c>
      <c r="E13969" s="27" t="s">
        <v>2373</v>
      </c>
      <c r="F13969" s="27" t="s">
        <v>8648</v>
      </c>
      <c r="G13969" s="27" t="s">
        <v>2354</v>
      </c>
      <c r="H13969" s="27" t="s">
        <v>2354</v>
      </c>
      <c r="I13969" s="29" t="s">
        <v>2355</v>
      </c>
      <c r="J13969" s="27" t="s">
        <v>12</v>
      </c>
      <c r="K13969" s="27" t="s"/>
      <c r="L13969" s="27" t="s"/>
      <c r="M13969" s="27" t="s"/>
    </row>
    <row r="13970" spans="1:13">
      <c r="A13970" s="27" t="s">
        <v>7</v>
      </c>
      <c r="B13970" s="27" t="s">
        <v>67</v>
      </c>
      <c r="C13970" s="27" t="s">
        <v>96</v>
      </c>
      <c r="D13970" s="28" t="s">
        <v>15538</v>
      </c>
      <c r="E13970" s="27" t="s">
        <v>2373</v>
      </c>
      <c r="F13970" s="27" t="s">
        <v>8648</v>
      </c>
      <c r="G13970" s="27" t="s">
        <v>2354</v>
      </c>
      <c r="H13970" s="27" t="s">
        <v>2354</v>
      </c>
      <c r="I13970" s="29" t="s">
        <v>2355</v>
      </c>
      <c r="J13970" s="27" t="s">
        <v>12</v>
      </c>
      <c r="K13970" s="27" t="s"/>
      <c r="L13970" s="27" t="s"/>
      <c r="M13970" s="27" t="s"/>
    </row>
    <row r="13971" spans="1:13">
      <c r="A13971" s="27" t="s">
        <v>7</v>
      </c>
      <c r="B13971" s="27" t="s">
        <v>67</v>
      </c>
      <c r="C13971" s="27" t="s">
        <v>96</v>
      </c>
      <c r="D13971" s="28" t="s">
        <v>15539</v>
      </c>
      <c r="E13971" s="27" t="s">
        <v>2566</v>
      </c>
      <c r="F13971" s="27" t="s">
        <v>8648</v>
      </c>
      <c r="G13971" s="27" t="s">
        <v>2354</v>
      </c>
      <c r="H13971" s="27" t="s">
        <v>2354</v>
      </c>
      <c r="I13971" s="29" t="s">
        <v>2355</v>
      </c>
      <c r="J13971" s="27" t="s">
        <v>12</v>
      </c>
      <c r="K13971" s="27" t="s"/>
      <c r="L13971" s="27" t="s"/>
      <c r="M13971" s="27" t="s"/>
    </row>
    <row r="13972" spans="1:13">
      <c r="A13972" s="27" t="s">
        <v>7</v>
      </c>
      <c r="B13972" s="27" t="s">
        <v>67</v>
      </c>
      <c r="C13972" s="27" t="s">
        <v>96</v>
      </c>
      <c r="D13972" s="28" t="s">
        <v>15540</v>
      </c>
      <c r="E13972" s="27" t="s">
        <v>2373</v>
      </c>
      <c r="F13972" s="27" t="s">
        <v>8659</v>
      </c>
      <c r="G13972" s="27" t="s">
        <v>2354</v>
      </c>
      <c r="H13972" s="27" t="s">
        <v>2354</v>
      </c>
      <c r="I13972" s="29" t="s">
        <v>2355</v>
      </c>
      <c r="J13972" s="27" t="s">
        <v>12</v>
      </c>
      <c r="K13972" s="27" t="s"/>
      <c r="L13972" s="27" t="s"/>
      <c r="M13972" s="27" t="s"/>
    </row>
    <row r="13973" spans="1:13">
      <c r="A13973" s="27" t="s">
        <v>7</v>
      </c>
      <c r="B13973" s="27" t="s">
        <v>67</v>
      </c>
      <c r="C13973" s="27" t="s">
        <v>96</v>
      </c>
      <c r="D13973" s="28" t="s">
        <v>15541</v>
      </c>
      <c r="E13973" s="27" t="s">
        <v>2373</v>
      </c>
      <c r="F13973" s="27" t="s">
        <v>8659</v>
      </c>
      <c r="G13973" s="27" t="s">
        <v>2354</v>
      </c>
      <c r="H13973" s="27" t="s">
        <v>2354</v>
      </c>
      <c r="I13973" s="29" t="s">
        <v>2355</v>
      </c>
      <c r="J13973" s="27" t="s">
        <v>12</v>
      </c>
      <c r="K13973" s="27" t="s"/>
      <c r="L13973" s="27" t="s"/>
      <c r="M13973" s="27" t="s"/>
    </row>
    <row r="13974" spans="1:13">
      <c r="A13974" s="27" t="s">
        <v>7</v>
      </c>
      <c r="B13974" s="27" t="s">
        <v>67</v>
      </c>
      <c r="C13974" s="27" t="s">
        <v>96</v>
      </c>
      <c r="D13974" s="28" t="s">
        <v>15542</v>
      </c>
      <c r="E13974" s="27" t="s">
        <v>2373</v>
      </c>
      <c r="F13974" s="27" t="s">
        <v>8659</v>
      </c>
      <c r="G13974" s="27" t="s">
        <v>2354</v>
      </c>
      <c r="H13974" s="27" t="s">
        <v>2354</v>
      </c>
      <c r="I13974" s="29" t="s">
        <v>2355</v>
      </c>
      <c r="J13974" s="27" t="s">
        <v>12</v>
      </c>
      <c r="K13974" s="27" t="s"/>
      <c r="L13974" s="27" t="s"/>
      <c r="M13974" s="27" t="s"/>
    </row>
    <row r="13975" spans="1:13">
      <c r="A13975" s="27" t="s">
        <v>7</v>
      </c>
      <c r="B13975" s="27" t="s">
        <v>67</v>
      </c>
      <c r="C13975" s="27" t="s">
        <v>96</v>
      </c>
      <c r="D13975" s="28" t="s">
        <v>15543</v>
      </c>
      <c r="E13975" s="27" t="s">
        <v>2628</v>
      </c>
      <c r="F13975" s="27" t="s">
        <v>8659</v>
      </c>
      <c r="G13975" s="27" t="s">
        <v>2354</v>
      </c>
      <c r="H13975" s="27" t="s">
        <v>2354</v>
      </c>
      <c r="I13975" s="29" t="s">
        <v>2355</v>
      </c>
      <c r="J13975" s="27" t="s">
        <v>12</v>
      </c>
      <c r="K13975" s="27" t="s"/>
      <c r="L13975" s="27" t="s"/>
      <c r="M13975" s="27" t="s"/>
    </row>
    <row r="13976" spans="1:13">
      <c r="A13976" s="27" t="s">
        <v>7</v>
      </c>
      <c r="B13976" s="27" t="s">
        <v>67</v>
      </c>
      <c r="C13976" s="27" t="s">
        <v>96</v>
      </c>
      <c r="D13976" s="28" t="s">
        <v>15544</v>
      </c>
      <c r="E13976" s="27" t="s">
        <v>2373</v>
      </c>
      <c r="F13976" s="27" t="s">
        <v>8648</v>
      </c>
      <c r="G13976" s="27" t="s">
        <v>2354</v>
      </c>
      <c r="H13976" s="27" t="s">
        <v>2354</v>
      </c>
      <c r="I13976" s="29" t="s">
        <v>2355</v>
      </c>
      <c r="J13976" s="27" t="s">
        <v>12</v>
      </c>
      <c r="K13976" s="27" t="s"/>
      <c r="L13976" s="27" t="s"/>
      <c r="M13976" s="27" t="s"/>
    </row>
    <row r="13977" spans="1:13">
      <c r="A13977" s="27" t="s">
        <v>7</v>
      </c>
      <c r="B13977" s="27" t="s">
        <v>67</v>
      </c>
      <c r="C13977" s="27" t="s">
        <v>96</v>
      </c>
      <c r="D13977" s="28" t="s">
        <v>15545</v>
      </c>
      <c r="E13977" s="27" t="s">
        <v>2373</v>
      </c>
      <c r="F13977" s="27" t="s">
        <v>8648</v>
      </c>
      <c r="G13977" s="27" t="s">
        <v>2354</v>
      </c>
      <c r="H13977" s="27" t="s">
        <v>2354</v>
      </c>
      <c r="I13977" s="29" t="s">
        <v>2355</v>
      </c>
      <c r="J13977" s="27" t="s">
        <v>12</v>
      </c>
      <c r="K13977" s="27" t="s"/>
      <c r="L13977" s="27" t="s"/>
      <c r="M13977" s="27" t="s"/>
    </row>
    <row r="13978" spans="1:13">
      <c r="A13978" s="27" t="s">
        <v>7</v>
      </c>
      <c r="B13978" s="27" t="s">
        <v>67</v>
      </c>
      <c r="C13978" s="27" t="s">
        <v>96</v>
      </c>
      <c r="D13978" s="28" t="s">
        <v>15546</v>
      </c>
      <c r="E13978" s="27" t="s">
        <v>2486</v>
      </c>
      <c r="F13978" s="27" t="s">
        <v>8648</v>
      </c>
      <c r="G13978" s="27" t="s">
        <v>2354</v>
      </c>
      <c r="H13978" s="27" t="s">
        <v>2354</v>
      </c>
      <c r="I13978" s="29" t="s">
        <v>2355</v>
      </c>
      <c r="J13978" s="27" t="s">
        <v>12</v>
      </c>
      <c r="K13978" s="27" t="s"/>
      <c r="L13978" s="27" t="s"/>
      <c r="M13978" s="27" t="s"/>
    </row>
    <row r="13979" spans="1:13">
      <c r="A13979" s="27" t="s">
        <v>7</v>
      </c>
      <c r="B13979" s="27" t="s">
        <v>67</v>
      </c>
      <c r="C13979" s="27" t="s">
        <v>96</v>
      </c>
      <c r="D13979" s="28" t="s">
        <v>15547</v>
      </c>
      <c r="E13979" s="27" t="s">
        <v>2386</v>
      </c>
      <c r="F13979" s="27" t="s">
        <v>8648</v>
      </c>
      <c r="G13979" s="27" t="s">
        <v>2354</v>
      </c>
      <c r="H13979" s="27" t="s">
        <v>2354</v>
      </c>
      <c r="I13979" s="29" t="s">
        <v>2355</v>
      </c>
      <c r="J13979" s="27" t="s">
        <v>12</v>
      </c>
      <c r="K13979" s="27" t="s"/>
      <c r="L13979" s="27" t="s"/>
      <c r="M13979" s="27" t="s"/>
    </row>
    <row r="13980" spans="1:13">
      <c r="A13980" s="27" t="s">
        <v>7</v>
      </c>
      <c r="B13980" s="27" t="s">
        <v>67</v>
      </c>
      <c r="C13980" s="27" t="s">
        <v>96</v>
      </c>
      <c r="D13980" s="28" t="s">
        <v>15548</v>
      </c>
      <c r="E13980" s="27" t="s">
        <v>2626</v>
      </c>
      <c r="F13980" s="27" t="s">
        <v>8648</v>
      </c>
      <c r="G13980" s="27" t="s">
        <v>2354</v>
      </c>
      <c r="H13980" s="27" t="s">
        <v>2354</v>
      </c>
      <c r="I13980" s="29" t="s">
        <v>2355</v>
      </c>
      <c r="J13980" s="27" t="s">
        <v>12</v>
      </c>
      <c r="K13980" s="27" t="s"/>
      <c r="L13980" s="27" t="s"/>
      <c r="M13980" s="27" t="s"/>
    </row>
    <row r="13981" spans="1:13">
      <c r="A13981" s="27" t="s">
        <v>7</v>
      </c>
      <c r="B13981" s="27" t="s">
        <v>67</v>
      </c>
      <c r="C13981" s="27" t="s">
        <v>96</v>
      </c>
      <c r="D13981" s="28" t="s">
        <v>15549</v>
      </c>
      <c r="E13981" s="27" t="s">
        <v>2373</v>
      </c>
      <c r="F13981" s="27" t="s">
        <v>8648</v>
      </c>
      <c r="G13981" s="27" t="s">
        <v>2354</v>
      </c>
      <c r="H13981" s="27" t="s">
        <v>2354</v>
      </c>
      <c r="I13981" s="29" t="s">
        <v>2355</v>
      </c>
      <c r="J13981" s="27" t="s">
        <v>12</v>
      </c>
      <c r="K13981" s="27" t="s"/>
      <c r="L13981" s="27" t="s"/>
      <c r="M13981" s="27" t="s"/>
    </row>
    <row r="13982" spans="1:13">
      <c r="A13982" s="27" t="s">
        <v>7</v>
      </c>
      <c r="B13982" s="27" t="s">
        <v>67</v>
      </c>
      <c r="C13982" s="27" t="s">
        <v>96</v>
      </c>
      <c r="D13982" s="28" t="s">
        <v>15550</v>
      </c>
      <c r="E13982" s="27" t="s">
        <v>2373</v>
      </c>
      <c r="F13982" s="27" t="s">
        <v>8648</v>
      </c>
      <c r="G13982" s="27" t="s">
        <v>2354</v>
      </c>
      <c r="H13982" s="27" t="s">
        <v>2354</v>
      </c>
      <c r="I13982" s="29" t="s">
        <v>2355</v>
      </c>
      <c r="J13982" s="27" t="s">
        <v>12</v>
      </c>
      <c r="K13982" s="27" t="s"/>
      <c r="L13982" s="27" t="s"/>
      <c r="M13982" s="27" t="s"/>
    </row>
    <row r="13983" spans="1:13">
      <c r="A13983" s="27" t="s">
        <v>7</v>
      </c>
      <c r="B13983" s="27" t="s">
        <v>67</v>
      </c>
      <c r="C13983" s="27" t="s">
        <v>96</v>
      </c>
      <c r="D13983" s="28" t="s">
        <v>15551</v>
      </c>
      <c r="E13983" s="27" t="s">
        <v>2373</v>
      </c>
      <c r="F13983" s="27" t="s">
        <v>8648</v>
      </c>
      <c r="G13983" s="27" t="s">
        <v>2354</v>
      </c>
      <c r="H13983" s="27" t="s">
        <v>2354</v>
      </c>
      <c r="I13983" s="29" t="s">
        <v>2355</v>
      </c>
      <c r="J13983" s="27" t="s">
        <v>12</v>
      </c>
      <c r="K13983" s="27" t="s"/>
      <c r="L13983" s="27" t="s"/>
      <c r="M13983" s="27" t="s"/>
    </row>
    <row r="13984" spans="1:13">
      <c r="A13984" s="27" t="s">
        <v>7</v>
      </c>
      <c r="B13984" s="27" t="s">
        <v>67</v>
      </c>
      <c r="C13984" s="27" t="s">
        <v>96</v>
      </c>
      <c r="D13984" s="28" t="s">
        <v>15552</v>
      </c>
      <c r="E13984" s="27" t="s">
        <v>2373</v>
      </c>
      <c r="F13984" s="27" t="s">
        <v>8648</v>
      </c>
      <c r="G13984" s="27" t="s">
        <v>2354</v>
      </c>
      <c r="H13984" s="27" t="s">
        <v>2354</v>
      </c>
      <c r="I13984" s="29" t="s">
        <v>2355</v>
      </c>
      <c r="J13984" s="27" t="s">
        <v>12</v>
      </c>
      <c r="K13984" s="27" t="s"/>
      <c r="L13984" s="27" t="s"/>
      <c r="M13984" s="27" t="s"/>
    </row>
    <row r="13985" spans="1:13">
      <c r="A13985" s="27" t="s">
        <v>7</v>
      </c>
      <c r="B13985" s="27" t="s">
        <v>67</v>
      </c>
      <c r="C13985" s="27" t="s">
        <v>96</v>
      </c>
      <c r="D13985" s="28" t="s">
        <v>15553</v>
      </c>
      <c r="E13985" s="27" t="s">
        <v>2373</v>
      </c>
      <c r="F13985" s="27" t="s">
        <v>8648</v>
      </c>
      <c r="G13985" s="27" t="s">
        <v>2354</v>
      </c>
      <c r="H13985" s="27" t="s">
        <v>2354</v>
      </c>
      <c r="I13985" s="29" t="s">
        <v>2355</v>
      </c>
      <c r="J13985" s="27" t="s">
        <v>12</v>
      </c>
      <c r="K13985" s="27" t="s"/>
      <c r="L13985" s="27" t="s"/>
      <c r="M13985" s="27" t="s"/>
    </row>
    <row r="13986" spans="1:13">
      <c r="A13986" s="27" t="s">
        <v>7</v>
      </c>
      <c r="B13986" s="27" t="s">
        <v>67</v>
      </c>
      <c r="C13986" s="27" t="s">
        <v>96</v>
      </c>
      <c r="D13986" s="28" t="s">
        <v>15554</v>
      </c>
      <c r="E13986" s="27" t="s">
        <v>2373</v>
      </c>
      <c r="F13986" s="27" t="s">
        <v>8648</v>
      </c>
      <c r="G13986" s="27" t="s">
        <v>2354</v>
      </c>
      <c r="H13986" s="27" t="s">
        <v>2354</v>
      </c>
      <c r="I13986" s="29" t="s">
        <v>2355</v>
      </c>
      <c r="J13986" s="27" t="s">
        <v>12</v>
      </c>
      <c r="K13986" s="27" t="s"/>
      <c r="L13986" s="27" t="s"/>
      <c r="M13986" s="27" t="s"/>
    </row>
    <row r="13987" spans="1:13">
      <c r="A13987" s="27" t="s">
        <v>7</v>
      </c>
      <c r="B13987" s="27" t="s">
        <v>67</v>
      </c>
      <c r="C13987" s="27" t="s">
        <v>96</v>
      </c>
      <c r="D13987" s="28" t="s">
        <v>15555</v>
      </c>
      <c r="E13987" s="27" t="s">
        <v>2373</v>
      </c>
      <c r="F13987" s="27" t="s">
        <v>8648</v>
      </c>
      <c r="G13987" s="27" t="s">
        <v>2354</v>
      </c>
      <c r="H13987" s="27" t="s">
        <v>2354</v>
      </c>
      <c r="I13987" s="29" t="s">
        <v>2355</v>
      </c>
      <c r="J13987" s="27" t="s">
        <v>12</v>
      </c>
      <c r="K13987" s="27" t="s"/>
      <c r="L13987" s="27" t="s"/>
      <c r="M13987" s="27" t="s"/>
    </row>
    <row r="13988" spans="1:13">
      <c r="A13988" s="27" t="s">
        <v>7</v>
      </c>
      <c r="B13988" s="27" t="s">
        <v>67</v>
      </c>
      <c r="C13988" s="27" t="s">
        <v>96</v>
      </c>
      <c r="D13988" s="28" t="s">
        <v>15556</v>
      </c>
      <c r="E13988" s="27" t="s">
        <v>2373</v>
      </c>
      <c r="F13988" s="27" t="s">
        <v>8648</v>
      </c>
      <c r="G13988" s="27" t="s">
        <v>2354</v>
      </c>
      <c r="H13988" s="27" t="s">
        <v>2354</v>
      </c>
      <c r="I13988" s="29" t="s">
        <v>2355</v>
      </c>
      <c r="J13988" s="27" t="s">
        <v>12</v>
      </c>
      <c r="K13988" s="27" t="s"/>
      <c r="L13988" s="27" t="s"/>
      <c r="M13988" s="27" t="s"/>
    </row>
    <row r="13989" spans="1:13">
      <c r="A13989" s="27" t="s">
        <v>7</v>
      </c>
      <c r="B13989" s="27" t="s">
        <v>67</v>
      </c>
      <c r="C13989" s="27" t="s">
        <v>96</v>
      </c>
      <c r="D13989" s="28" t="s">
        <v>15557</v>
      </c>
      <c r="E13989" s="27" t="s">
        <v>2379</v>
      </c>
      <c r="F13989" s="27" t="s">
        <v>8648</v>
      </c>
      <c r="G13989" s="27" t="s">
        <v>2354</v>
      </c>
      <c r="H13989" s="27" t="s">
        <v>2354</v>
      </c>
      <c r="I13989" s="29" t="s">
        <v>2355</v>
      </c>
      <c r="J13989" s="27" t="s">
        <v>12</v>
      </c>
      <c r="K13989" s="27" t="s"/>
      <c r="L13989" s="27" t="s"/>
      <c r="M13989" s="27" t="s"/>
    </row>
    <row r="13990" spans="1:13">
      <c r="A13990" s="27" t="s">
        <v>7</v>
      </c>
      <c r="B13990" s="27" t="s">
        <v>67</v>
      </c>
      <c r="C13990" s="27" t="s">
        <v>96</v>
      </c>
      <c r="D13990" s="28" t="s">
        <v>15558</v>
      </c>
      <c r="E13990" s="27" t="s">
        <v>2373</v>
      </c>
      <c r="F13990" s="27" t="s">
        <v>8648</v>
      </c>
      <c r="G13990" s="27" t="s">
        <v>2354</v>
      </c>
      <c r="H13990" s="27" t="s">
        <v>2354</v>
      </c>
      <c r="I13990" s="29" t="s">
        <v>2355</v>
      </c>
      <c r="J13990" s="27" t="s">
        <v>12</v>
      </c>
      <c r="K13990" s="27" t="s"/>
      <c r="L13990" s="27" t="s"/>
      <c r="M13990" s="27" t="s"/>
    </row>
    <row r="13991" spans="1:13">
      <c r="A13991" s="27" t="s">
        <v>7</v>
      </c>
      <c r="B13991" s="27" t="s">
        <v>67</v>
      </c>
      <c r="C13991" s="27" t="s">
        <v>96</v>
      </c>
      <c r="D13991" s="28" t="s">
        <v>15559</v>
      </c>
      <c r="E13991" s="27" t="s">
        <v>2373</v>
      </c>
      <c r="F13991" s="27" t="s">
        <v>8648</v>
      </c>
      <c r="G13991" s="27" t="s">
        <v>2354</v>
      </c>
      <c r="H13991" s="27" t="s">
        <v>2354</v>
      </c>
      <c r="I13991" s="29" t="s">
        <v>2355</v>
      </c>
      <c r="J13991" s="27" t="s">
        <v>12</v>
      </c>
      <c r="K13991" s="27" t="s"/>
      <c r="L13991" s="27" t="s"/>
      <c r="M13991" s="27" t="s"/>
    </row>
    <row r="13992" spans="1:13">
      <c r="A13992" s="27" t="s">
        <v>7</v>
      </c>
      <c r="B13992" s="27" t="s">
        <v>67</v>
      </c>
      <c r="C13992" s="27" t="s">
        <v>96</v>
      </c>
      <c r="D13992" s="28" t="s">
        <v>15560</v>
      </c>
      <c r="E13992" s="27" t="s">
        <v>2566</v>
      </c>
      <c r="F13992" s="27" t="s">
        <v>8648</v>
      </c>
      <c r="G13992" s="27" t="s">
        <v>2354</v>
      </c>
      <c r="H13992" s="27" t="s">
        <v>2354</v>
      </c>
      <c r="I13992" s="29" t="s">
        <v>2355</v>
      </c>
      <c r="J13992" s="27" t="s">
        <v>12</v>
      </c>
      <c r="K13992" s="27" t="s"/>
      <c r="L13992" s="27" t="s"/>
      <c r="M13992" s="27" t="s"/>
    </row>
    <row r="13993" spans="1:13">
      <c r="A13993" s="27" t="s">
        <v>7</v>
      </c>
      <c r="B13993" s="27" t="s">
        <v>67</v>
      </c>
      <c r="C13993" s="27" t="s">
        <v>96</v>
      </c>
      <c r="D13993" s="28" t="s">
        <v>15561</v>
      </c>
      <c r="E13993" s="27" t="s">
        <v>2373</v>
      </c>
      <c r="F13993" s="27" t="s">
        <v>8659</v>
      </c>
      <c r="G13993" s="27" t="s">
        <v>2354</v>
      </c>
      <c r="H13993" s="27" t="s">
        <v>2354</v>
      </c>
      <c r="I13993" s="29" t="s">
        <v>2355</v>
      </c>
      <c r="J13993" s="27" t="s">
        <v>12</v>
      </c>
      <c r="K13993" s="27" t="s"/>
      <c r="L13993" s="27" t="s"/>
      <c r="M13993" s="27" t="s"/>
    </row>
    <row r="13994" spans="1:13">
      <c r="A13994" s="27" t="s">
        <v>7</v>
      </c>
      <c r="B13994" s="27" t="s">
        <v>67</v>
      </c>
      <c r="C13994" s="27" t="s">
        <v>96</v>
      </c>
      <c r="D13994" s="28" t="s">
        <v>15562</v>
      </c>
      <c r="E13994" s="27" t="s">
        <v>2934</v>
      </c>
      <c r="F13994" s="27" t="s">
        <v>8659</v>
      </c>
      <c r="G13994" s="27" t="s">
        <v>2354</v>
      </c>
      <c r="H13994" s="27" t="s">
        <v>2354</v>
      </c>
      <c r="I13994" s="29" t="s">
        <v>2355</v>
      </c>
      <c r="J13994" s="27" t="s">
        <v>12</v>
      </c>
      <c r="K13994" s="27" t="s"/>
      <c r="L13994" s="27" t="s"/>
      <c r="M13994" s="27" t="s"/>
    </row>
    <row r="13995" spans="1:13">
      <c r="A13995" s="27" t="s">
        <v>7</v>
      </c>
      <c r="B13995" s="27" t="s">
        <v>67</v>
      </c>
      <c r="C13995" s="27" t="s">
        <v>96</v>
      </c>
      <c r="D13995" s="28" t="s">
        <v>15563</v>
      </c>
      <c r="E13995" s="27" t="s">
        <v>2489</v>
      </c>
      <c r="F13995" s="27" t="s">
        <v>8659</v>
      </c>
      <c r="G13995" s="27" t="s">
        <v>2354</v>
      </c>
      <c r="H13995" s="27" t="s">
        <v>2354</v>
      </c>
      <c r="I13995" s="29" t="s">
        <v>2355</v>
      </c>
      <c r="J13995" s="27" t="s">
        <v>12</v>
      </c>
      <c r="K13995" s="27" t="s"/>
      <c r="L13995" s="27" t="s"/>
      <c r="M13995" s="27" t="s"/>
    </row>
    <row r="13996" spans="1:13">
      <c r="A13996" s="27" t="s">
        <v>7</v>
      </c>
      <c r="B13996" s="27" t="s">
        <v>67</v>
      </c>
      <c r="C13996" s="27" t="s">
        <v>96</v>
      </c>
      <c r="D13996" s="28" t="s">
        <v>15564</v>
      </c>
      <c r="E13996" s="27" t="s">
        <v>2934</v>
      </c>
      <c r="F13996" s="27" t="s">
        <v>8648</v>
      </c>
      <c r="G13996" s="27" t="s">
        <v>2354</v>
      </c>
      <c r="H13996" s="27" t="s">
        <v>2354</v>
      </c>
      <c r="I13996" s="29" t="s">
        <v>2355</v>
      </c>
      <c r="J13996" s="27" t="s">
        <v>12</v>
      </c>
      <c r="K13996" s="27" t="s"/>
      <c r="L13996" s="27" t="s"/>
      <c r="M13996" s="27" t="s"/>
    </row>
    <row r="13997" spans="1:13">
      <c r="A13997" s="27" t="s">
        <v>7</v>
      </c>
      <c r="B13997" s="27" t="s">
        <v>67</v>
      </c>
      <c r="C13997" s="27" t="s">
        <v>96</v>
      </c>
      <c r="D13997" s="28" t="s">
        <v>15565</v>
      </c>
      <c r="E13997" s="27" t="s">
        <v>2373</v>
      </c>
      <c r="F13997" s="27" t="s">
        <v>8659</v>
      </c>
      <c r="G13997" s="27" t="s">
        <v>2354</v>
      </c>
      <c r="H13997" s="27" t="s">
        <v>2354</v>
      </c>
      <c r="I13997" s="29" t="s">
        <v>2355</v>
      </c>
      <c r="J13997" s="27" t="s">
        <v>12</v>
      </c>
      <c r="K13997" s="27" t="s"/>
      <c r="L13997" s="27" t="s"/>
      <c r="M13997" s="27" t="s"/>
    </row>
    <row r="13998" spans="1:13">
      <c r="A13998" s="27" t="s">
        <v>7</v>
      </c>
      <c r="B13998" s="27" t="s">
        <v>67</v>
      </c>
      <c r="C13998" s="27" t="s">
        <v>96</v>
      </c>
      <c r="D13998" s="28" t="s">
        <v>15566</v>
      </c>
      <c r="E13998" s="27" t="s">
        <v>2373</v>
      </c>
      <c r="F13998" s="27" t="s">
        <v>8659</v>
      </c>
      <c r="G13998" s="27" t="s">
        <v>2354</v>
      </c>
      <c r="H13998" s="27" t="s">
        <v>2354</v>
      </c>
      <c r="I13998" s="29" t="s">
        <v>2355</v>
      </c>
      <c r="J13998" s="27" t="s">
        <v>12</v>
      </c>
      <c r="K13998" s="27" t="s"/>
      <c r="L13998" s="27" t="s"/>
      <c r="M13998" s="27" t="s"/>
    </row>
    <row r="13999" spans="1:13">
      <c r="A13999" s="27" t="s">
        <v>7</v>
      </c>
      <c r="B13999" s="27" t="s">
        <v>67</v>
      </c>
      <c r="C13999" s="27" t="s">
        <v>96</v>
      </c>
      <c r="D13999" s="28" t="s">
        <v>15567</v>
      </c>
      <c r="E13999" s="27" t="s">
        <v>2373</v>
      </c>
      <c r="F13999" s="27" t="s">
        <v>8659</v>
      </c>
      <c r="G13999" s="27" t="s">
        <v>2354</v>
      </c>
      <c r="H13999" s="27" t="s">
        <v>2354</v>
      </c>
      <c r="I13999" s="29" t="s">
        <v>2355</v>
      </c>
      <c r="J13999" s="27" t="s">
        <v>12</v>
      </c>
      <c r="K13999" s="27" t="s"/>
      <c r="L13999" s="27" t="s"/>
      <c r="M13999" s="27" t="s"/>
    </row>
    <row r="14000" spans="1:13">
      <c r="A14000" s="27" t="s">
        <v>7</v>
      </c>
      <c r="B14000" s="27" t="s">
        <v>67</v>
      </c>
      <c r="C14000" s="27" t="s">
        <v>96</v>
      </c>
      <c r="D14000" s="28" t="s">
        <v>15568</v>
      </c>
      <c r="E14000" s="27" t="s">
        <v>2373</v>
      </c>
      <c r="F14000" s="27" t="s">
        <v>8648</v>
      </c>
      <c r="G14000" s="27" t="s">
        <v>2354</v>
      </c>
      <c r="H14000" s="27" t="s">
        <v>2354</v>
      </c>
      <c r="I14000" s="29" t="s">
        <v>2355</v>
      </c>
      <c r="J14000" s="27" t="s">
        <v>12</v>
      </c>
      <c r="K14000" s="27" t="s"/>
      <c r="L14000" s="27" t="s"/>
      <c r="M14000" s="27" t="s"/>
    </row>
    <row r="14001" spans="1:13">
      <c r="A14001" s="27" t="s">
        <v>7</v>
      </c>
      <c r="B14001" s="27" t="s">
        <v>67</v>
      </c>
      <c r="C14001" s="27" t="s">
        <v>96</v>
      </c>
      <c r="D14001" s="28" t="s">
        <v>15569</v>
      </c>
      <c r="E14001" s="27" t="s">
        <v>2373</v>
      </c>
      <c r="F14001" s="27" t="s">
        <v>8648</v>
      </c>
      <c r="G14001" s="27" t="s">
        <v>2354</v>
      </c>
      <c r="H14001" s="27" t="s">
        <v>2354</v>
      </c>
      <c r="I14001" s="29" t="s">
        <v>2355</v>
      </c>
      <c r="J14001" s="27" t="s">
        <v>12</v>
      </c>
      <c r="K14001" s="27" t="s"/>
      <c r="L14001" s="27" t="s"/>
      <c r="M14001" s="27" t="s"/>
    </row>
    <row r="14002" spans="1:13">
      <c r="A14002" s="27" t="s">
        <v>7</v>
      </c>
      <c r="B14002" s="27" t="s">
        <v>67</v>
      </c>
      <c r="C14002" s="27" t="s">
        <v>96</v>
      </c>
      <c r="D14002" s="28" t="s">
        <v>15570</v>
      </c>
      <c r="E14002" s="27" t="s">
        <v>2373</v>
      </c>
      <c r="F14002" s="27" t="s">
        <v>8648</v>
      </c>
      <c r="G14002" s="27" t="s">
        <v>2354</v>
      </c>
      <c r="H14002" s="27" t="s">
        <v>2354</v>
      </c>
      <c r="I14002" s="29" t="s">
        <v>2355</v>
      </c>
      <c r="J14002" s="27" t="s">
        <v>12</v>
      </c>
      <c r="K14002" s="27" t="s"/>
      <c r="L14002" s="27" t="s"/>
      <c r="M14002" s="27" t="s"/>
    </row>
    <row r="14003" spans="1:13">
      <c r="A14003" s="27" t="s">
        <v>7</v>
      </c>
      <c r="B14003" s="27" t="s">
        <v>67</v>
      </c>
      <c r="C14003" s="27" t="s">
        <v>96</v>
      </c>
      <c r="D14003" s="28" t="s">
        <v>15571</v>
      </c>
      <c r="E14003" s="27" t="s">
        <v>2486</v>
      </c>
      <c r="F14003" s="27" t="s">
        <v>8648</v>
      </c>
      <c r="G14003" s="27" t="s">
        <v>2354</v>
      </c>
      <c r="H14003" s="27" t="s">
        <v>2354</v>
      </c>
      <c r="I14003" s="29" t="s">
        <v>2355</v>
      </c>
      <c r="J14003" s="27" t="s">
        <v>12</v>
      </c>
      <c r="K14003" s="27" t="s"/>
      <c r="L14003" s="27" t="s"/>
      <c r="M14003" s="27" t="s"/>
    </row>
    <row r="14004" spans="1:13">
      <c r="A14004" s="27" t="s">
        <v>7</v>
      </c>
      <c r="B14004" s="27" t="s">
        <v>67</v>
      </c>
      <c r="C14004" s="27" t="s">
        <v>96</v>
      </c>
      <c r="D14004" s="28" t="s">
        <v>15572</v>
      </c>
      <c r="E14004" s="27" t="s">
        <v>2486</v>
      </c>
      <c r="F14004" s="27" t="s">
        <v>8648</v>
      </c>
      <c r="G14004" s="27" t="s">
        <v>2354</v>
      </c>
      <c r="H14004" s="27" t="s">
        <v>2354</v>
      </c>
      <c r="I14004" s="29" t="s">
        <v>2355</v>
      </c>
      <c r="J14004" s="27" t="s">
        <v>12</v>
      </c>
      <c r="K14004" s="27" t="s"/>
      <c r="L14004" s="27" t="s"/>
      <c r="M14004" s="27" t="s"/>
    </row>
    <row r="14005" spans="1:13">
      <c r="A14005" s="27" t="s">
        <v>7</v>
      </c>
      <c r="B14005" s="27" t="s">
        <v>67</v>
      </c>
      <c r="C14005" s="27" t="s">
        <v>96</v>
      </c>
      <c r="D14005" s="28" t="s">
        <v>15573</v>
      </c>
      <c r="E14005" s="27" t="s">
        <v>2677</v>
      </c>
      <c r="F14005" s="27" t="s">
        <v>8648</v>
      </c>
      <c r="G14005" s="27" t="s">
        <v>2354</v>
      </c>
      <c r="H14005" s="27" t="s">
        <v>2354</v>
      </c>
      <c r="I14005" s="29" t="s">
        <v>2355</v>
      </c>
      <c r="J14005" s="27" t="s">
        <v>12</v>
      </c>
      <c r="K14005" s="27" t="s"/>
      <c r="L14005" s="27" t="s"/>
      <c r="M14005" s="27" t="s"/>
    </row>
    <row r="14006" spans="1:13">
      <c r="A14006" s="27" t="s">
        <v>7</v>
      </c>
      <c r="B14006" s="27" t="s">
        <v>67</v>
      </c>
      <c r="C14006" s="27" t="s">
        <v>96</v>
      </c>
      <c r="D14006" s="28" t="s">
        <v>15574</v>
      </c>
      <c r="E14006" s="27" t="s">
        <v>2373</v>
      </c>
      <c r="F14006" s="27" t="s">
        <v>8648</v>
      </c>
      <c r="G14006" s="27" t="s">
        <v>2354</v>
      </c>
      <c r="H14006" s="27" t="s">
        <v>2354</v>
      </c>
      <c r="I14006" s="29" t="s">
        <v>2355</v>
      </c>
      <c r="J14006" s="27" t="s">
        <v>12</v>
      </c>
      <c r="K14006" s="27" t="s"/>
      <c r="L14006" s="27" t="s"/>
      <c r="M14006" s="27" t="s"/>
    </row>
    <row r="14007" spans="1:13">
      <c r="A14007" s="27" t="s">
        <v>7</v>
      </c>
      <c r="B14007" s="27" t="s">
        <v>67</v>
      </c>
      <c r="C14007" s="27" t="s">
        <v>96</v>
      </c>
      <c r="D14007" s="28" t="s">
        <v>15575</v>
      </c>
      <c r="E14007" s="27" t="s">
        <v>2373</v>
      </c>
      <c r="F14007" s="27" t="s">
        <v>8648</v>
      </c>
      <c r="G14007" s="27" t="s">
        <v>2354</v>
      </c>
      <c r="H14007" s="27" t="s">
        <v>2354</v>
      </c>
      <c r="I14007" s="29" t="s">
        <v>2355</v>
      </c>
      <c r="J14007" s="27" t="s">
        <v>12</v>
      </c>
      <c r="K14007" s="27" t="s"/>
      <c r="L14007" s="27" t="s"/>
      <c r="M14007" s="27" t="s"/>
    </row>
    <row r="14008" spans="1:13">
      <c r="A14008" s="27" t="s">
        <v>7</v>
      </c>
      <c r="B14008" s="27" t="s">
        <v>67</v>
      </c>
      <c r="C14008" s="27" t="s">
        <v>96</v>
      </c>
      <c r="D14008" s="28" t="s">
        <v>15576</v>
      </c>
      <c r="E14008" s="27" t="s">
        <v>2373</v>
      </c>
      <c r="F14008" s="27" t="s">
        <v>8648</v>
      </c>
      <c r="G14008" s="27" t="s">
        <v>2354</v>
      </c>
      <c r="H14008" s="27" t="s">
        <v>2354</v>
      </c>
      <c r="I14008" s="29" t="s">
        <v>2355</v>
      </c>
      <c r="J14008" s="27" t="s">
        <v>12</v>
      </c>
      <c r="K14008" s="27" t="s"/>
      <c r="L14008" s="27" t="s"/>
      <c r="M14008" s="27" t="s"/>
    </row>
    <row r="14009" spans="1:13">
      <c r="A14009" s="27" t="s">
        <v>7</v>
      </c>
      <c r="B14009" s="27" t="s">
        <v>67</v>
      </c>
      <c r="C14009" s="27" t="s">
        <v>96</v>
      </c>
      <c r="D14009" s="28" t="s">
        <v>15577</v>
      </c>
      <c r="E14009" s="27" t="s">
        <v>2373</v>
      </c>
      <c r="F14009" s="27" t="s">
        <v>8648</v>
      </c>
      <c r="G14009" s="27" t="s">
        <v>2354</v>
      </c>
      <c r="H14009" s="27" t="s">
        <v>2354</v>
      </c>
      <c r="I14009" s="29" t="s">
        <v>2355</v>
      </c>
      <c r="J14009" s="27" t="s">
        <v>12</v>
      </c>
      <c r="K14009" s="27" t="s"/>
      <c r="L14009" s="27" t="s"/>
      <c r="M14009" s="27" t="s"/>
    </row>
    <row r="14010" spans="1:13">
      <c r="A14010" s="27" t="s">
        <v>7</v>
      </c>
      <c r="B14010" s="27" t="s">
        <v>67</v>
      </c>
      <c r="C14010" s="27" t="s">
        <v>96</v>
      </c>
      <c r="D14010" s="28" t="s">
        <v>15578</v>
      </c>
      <c r="E14010" s="27" t="s">
        <v>2373</v>
      </c>
      <c r="F14010" s="27" t="s">
        <v>8648</v>
      </c>
      <c r="G14010" s="27" t="s">
        <v>2354</v>
      </c>
      <c r="H14010" s="27" t="s">
        <v>2354</v>
      </c>
      <c r="I14010" s="29" t="s">
        <v>2355</v>
      </c>
      <c r="J14010" s="27" t="s">
        <v>12</v>
      </c>
      <c r="K14010" s="27" t="s"/>
      <c r="L14010" s="27" t="s"/>
      <c r="M14010" s="27" t="s"/>
    </row>
    <row r="14011" spans="1:13">
      <c r="A14011" s="27" t="s">
        <v>7</v>
      </c>
      <c r="B14011" s="27" t="s">
        <v>67</v>
      </c>
      <c r="C14011" s="27" t="s">
        <v>96</v>
      </c>
      <c r="D14011" s="28" t="s">
        <v>15579</v>
      </c>
      <c r="E14011" s="27" t="s">
        <v>2373</v>
      </c>
      <c r="F14011" s="27" t="s">
        <v>8648</v>
      </c>
      <c r="G14011" s="27" t="s">
        <v>2354</v>
      </c>
      <c r="H14011" s="27" t="s">
        <v>2354</v>
      </c>
      <c r="I14011" s="29" t="s">
        <v>2355</v>
      </c>
      <c r="J14011" s="27" t="s">
        <v>12</v>
      </c>
      <c r="K14011" s="27" t="s"/>
      <c r="L14011" s="27" t="s"/>
      <c r="M14011" s="27" t="s"/>
    </row>
    <row r="14012" spans="1:13">
      <c r="A14012" s="27" t="s">
        <v>7</v>
      </c>
      <c r="B14012" s="27" t="s">
        <v>67</v>
      </c>
      <c r="C14012" s="27" t="s">
        <v>96</v>
      </c>
      <c r="D14012" s="28" t="s">
        <v>15580</v>
      </c>
      <c r="E14012" s="27" t="s">
        <v>2379</v>
      </c>
      <c r="F14012" s="27" t="s">
        <v>8648</v>
      </c>
      <c r="G14012" s="27" t="s">
        <v>2354</v>
      </c>
      <c r="H14012" s="27" t="s">
        <v>2354</v>
      </c>
      <c r="I14012" s="29" t="s">
        <v>2355</v>
      </c>
      <c r="J14012" s="27" t="s">
        <v>12</v>
      </c>
      <c r="K14012" s="27" t="s"/>
      <c r="L14012" s="27" t="s"/>
      <c r="M14012" s="27" t="s"/>
    </row>
    <row r="14013" spans="1:13">
      <c r="A14013" s="27" t="s">
        <v>7</v>
      </c>
      <c r="B14013" s="27" t="s">
        <v>67</v>
      </c>
      <c r="C14013" s="27" t="s">
        <v>96</v>
      </c>
      <c r="D14013" s="28" t="s">
        <v>15581</v>
      </c>
      <c r="E14013" s="27" t="s">
        <v>2373</v>
      </c>
      <c r="F14013" s="27" t="s">
        <v>8648</v>
      </c>
      <c r="G14013" s="27" t="s">
        <v>2354</v>
      </c>
      <c r="H14013" s="27" t="s">
        <v>2354</v>
      </c>
      <c r="I14013" s="29" t="s">
        <v>2355</v>
      </c>
      <c r="J14013" s="27" t="s">
        <v>12</v>
      </c>
      <c r="K14013" s="27" t="s"/>
      <c r="L14013" s="27" t="s"/>
      <c r="M14013" s="27" t="s"/>
    </row>
    <row r="14014" spans="1:13">
      <c r="A14014" s="27" t="s">
        <v>7</v>
      </c>
      <c r="B14014" s="27" t="s">
        <v>67</v>
      </c>
      <c r="C14014" s="27" t="s">
        <v>96</v>
      </c>
      <c r="D14014" s="28" t="s">
        <v>15582</v>
      </c>
      <c r="E14014" s="27" t="s">
        <v>2373</v>
      </c>
      <c r="F14014" s="27" t="s">
        <v>8659</v>
      </c>
      <c r="G14014" s="27" t="s">
        <v>2354</v>
      </c>
      <c r="H14014" s="27" t="s">
        <v>2354</v>
      </c>
      <c r="I14014" s="29" t="s">
        <v>2355</v>
      </c>
      <c r="J14014" s="27" t="s">
        <v>12</v>
      </c>
      <c r="K14014" s="27" t="s"/>
      <c r="L14014" s="27" t="s"/>
      <c r="M14014" s="27" t="s"/>
    </row>
    <row r="14015" spans="1:13">
      <c r="A14015" s="27" t="s">
        <v>7</v>
      </c>
      <c r="B14015" s="27" t="s">
        <v>67</v>
      </c>
      <c r="C14015" s="27" t="s">
        <v>96</v>
      </c>
      <c r="D14015" s="28" t="s">
        <v>15583</v>
      </c>
      <c r="E14015" s="27" t="s">
        <v>2566</v>
      </c>
      <c r="F14015" s="27" t="s">
        <v>8648</v>
      </c>
      <c r="G14015" s="27" t="s">
        <v>2354</v>
      </c>
      <c r="H14015" s="27" t="s">
        <v>2354</v>
      </c>
      <c r="I14015" s="29" t="s">
        <v>2355</v>
      </c>
      <c r="J14015" s="27" t="s">
        <v>12</v>
      </c>
      <c r="K14015" s="27" t="s"/>
      <c r="L14015" s="27" t="s"/>
      <c r="M14015" s="27" t="s"/>
    </row>
    <row r="14016" spans="1:13">
      <c r="A14016" s="27" t="s">
        <v>7</v>
      </c>
      <c r="B14016" s="27" t="s">
        <v>67</v>
      </c>
      <c r="C14016" s="27" t="s">
        <v>96</v>
      </c>
      <c r="D14016" s="28" t="s">
        <v>15584</v>
      </c>
      <c r="E14016" s="27" t="s">
        <v>2373</v>
      </c>
      <c r="F14016" s="27" t="s">
        <v>8659</v>
      </c>
      <c r="G14016" s="27" t="s">
        <v>2354</v>
      </c>
      <c r="H14016" s="27" t="s">
        <v>2354</v>
      </c>
      <c r="I14016" s="29" t="s">
        <v>2355</v>
      </c>
      <c r="J14016" s="27" t="s">
        <v>12</v>
      </c>
      <c r="K14016" s="27" t="s"/>
      <c r="L14016" s="27" t="s"/>
      <c r="M14016" s="27" t="s"/>
    </row>
    <row r="14017" spans="1:13">
      <c r="A14017" s="27" t="s">
        <v>7</v>
      </c>
      <c r="B14017" s="27" t="s">
        <v>67</v>
      </c>
      <c r="C14017" s="27" t="s">
        <v>96</v>
      </c>
      <c r="D14017" s="28" t="s">
        <v>15585</v>
      </c>
      <c r="E14017" s="27" t="s">
        <v>2934</v>
      </c>
      <c r="F14017" s="27" t="s">
        <v>8659</v>
      </c>
      <c r="G14017" s="27" t="s">
        <v>2354</v>
      </c>
      <c r="H14017" s="27" t="s">
        <v>2354</v>
      </c>
      <c r="I14017" s="29" t="s">
        <v>2355</v>
      </c>
      <c r="J14017" s="27" t="s">
        <v>12</v>
      </c>
      <c r="K14017" s="27" t="s"/>
      <c r="L14017" s="27" t="s"/>
      <c r="M14017" s="27" t="s"/>
    </row>
    <row r="14018" spans="1:13">
      <c r="A14018" s="27" t="s">
        <v>7</v>
      </c>
      <c r="B14018" s="27" t="s">
        <v>67</v>
      </c>
      <c r="C14018" s="27" t="s">
        <v>96</v>
      </c>
      <c r="D14018" s="28" t="s">
        <v>15586</v>
      </c>
      <c r="E14018" s="27" t="s">
        <v>2373</v>
      </c>
      <c r="F14018" s="27" t="s">
        <v>8659</v>
      </c>
      <c r="G14018" s="27" t="s">
        <v>2354</v>
      </c>
      <c r="H14018" s="27" t="s">
        <v>2354</v>
      </c>
      <c r="I14018" s="29" t="s">
        <v>2355</v>
      </c>
      <c r="J14018" s="27" t="s">
        <v>12</v>
      </c>
      <c r="K14018" s="27" t="s"/>
      <c r="L14018" s="27" t="s"/>
      <c r="M14018" s="27" t="s"/>
    </row>
    <row r="14019" spans="1:13">
      <c r="A14019" s="27" t="s">
        <v>7</v>
      </c>
      <c r="B14019" s="27" t="s">
        <v>67</v>
      </c>
      <c r="C14019" s="27" t="s">
        <v>96</v>
      </c>
      <c r="D14019" s="28" t="s">
        <v>15587</v>
      </c>
      <c r="E14019" s="27" t="s">
        <v>2628</v>
      </c>
      <c r="F14019" s="27" t="s">
        <v>8659</v>
      </c>
      <c r="G14019" s="27" t="s">
        <v>2354</v>
      </c>
      <c r="H14019" s="27" t="s">
        <v>2354</v>
      </c>
      <c r="I14019" s="29" t="s">
        <v>2355</v>
      </c>
      <c r="J14019" s="27" t="s">
        <v>12</v>
      </c>
      <c r="K14019" s="27" t="s"/>
      <c r="L14019" s="27" t="s"/>
      <c r="M14019" s="27" t="s"/>
    </row>
    <row r="14020" spans="1:13">
      <c r="A14020" s="27" t="s">
        <v>7</v>
      </c>
      <c r="B14020" s="27" t="s">
        <v>67</v>
      </c>
      <c r="C14020" s="27" t="s">
        <v>96</v>
      </c>
      <c r="D14020" s="28" t="s">
        <v>15588</v>
      </c>
      <c r="E14020" s="27" t="s">
        <v>2628</v>
      </c>
      <c r="F14020" s="27" t="s">
        <v>8659</v>
      </c>
      <c r="G14020" s="27" t="s">
        <v>2354</v>
      </c>
      <c r="H14020" s="27" t="s">
        <v>2354</v>
      </c>
      <c r="I14020" s="29" t="s">
        <v>2355</v>
      </c>
      <c r="J14020" s="27" t="s">
        <v>12</v>
      </c>
      <c r="K14020" s="27" t="s"/>
      <c r="L14020" s="27" t="s"/>
      <c r="M14020" s="27" t="s"/>
    </row>
    <row r="14021" spans="1:13">
      <c r="A14021" s="27" t="s">
        <v>58</v>
      </c>
      <c r="B14021" s="27" t="s">
        <v>67</v>
      </c>
      <c r="C14021" s="27" t="s">
        <v>96</v>
      </c>
      <c r="D14021" s="28" t="s">
        <v>15589</v>
      </c>
      <c r="E14021" s="27" t="s">
        <v>7111</v>
      </c>
      <c r="F14021" s="27" t="s">
        <v>8648</v>
      </c>
      <c r="G14021" s="27" t="s">
        <v>2354</v>
      </c>
      <c r="H14021" s="27" t="s">
        <v>2354</v>
      </c>
      <c r="I14021" s="29" t="s">
        <v>2355</v>
      </c>
      <c r="J14021" s="27" t="s">
        <v>12</v>
      </c>
      <c r="K14021" s="27" t="s"/>
      <c r="L14021" s="27" t="s"/>
      <c r="M14021" s="27" t="s"/>
    </row>
    <row r="14022" spans="1:13">
      <c r="A14022" s="27" t="s">
        <v>58</v>
      </c>
      <c r="B14022" s="27" t="s">
        <v>67</v>
      </c>
      <c r="C14022" s="27" t="s">
        <v>96</v>
      </c>
      <c r="D14022" s="28" t="s">
        <v>15590</v>
      </c>
      <c r="E14022" s="27" t="s">
        <v>7111</v>
      </c>
      <c r="F14022" s="27" t="s">
        <v>8648</v>
      </c>
      <c r="G14022" s="27" t="s">
        <v>2354</v>
      </c>
      <c r="H14022" s="27" t="s">
        <v>2354</v>
      </c>
      <c r="I14022" s="29" t="s">
        <v>2355</v>
      </c>
      <c r="J14022" s="27" t="s">
        <v>12</v>
      </c>
      <c r="K14022" s="27" t="s"/>
      <c r="L14022" s="27" t="s"/>
      <c r="M14022" s="27" t="s"/>
    </row>
    <row r="14023" spans="1:13">
      <c r="A14023" s="27" t="s">
        <v>58</v>
      </c>
      <c r="B14023" s="27" t="s">
        <v>67</v>
      </c>
      <c r="C14023" s="27" t="s">
        <v>96</v>
      </c>
      <c r="D14023" s="28" t="s">
        <v>15591</v>
      </c>
      <c r="E14023" s="27" t="s">
        <v>8681</v>
      </c>
      <c r="F14023" s="27" t="s">
        <v>8648</v>
      </c>
      <c r="G14023" s="27" t="s">
        <v>2354</v>
      </c>
      <c r="H14023" s="27" t="s">
        <v>2354</v>
      </c>
      <c r="I14023" s="29" t="s">
        <v>2355</v>
      </c>
      <c r="J14023" s="27" t="s">
        <v>12</v>
      </c>
      <c r="K14023" s="27" t="s"/>
      <c r="L14023" s="27" t="s"/>
      <c r="M14023" s="27" t="s"/>
    </row>
    <row r="14024" spans="1:13">
      <c r="A14024" s="27" t="s">
        <v>58</v>
      </c>
      <c r="B14024" s="27" t="s">
        <v>67</v>
      </c>
      <c r="C14024" s="27" t="s">
        <v>96</v>
      </c>
      <c r="D14024" s="28" t="s">
        <v>15592</v>
      </c>
      <c r="E14024" s="27" t="s">
        <v>8681</v>
      </c>
      <c r="F14024" s="27" t="s">
        <v>8648</v>
      </c>
      <c r="G14024" s="27" t="s">
        <v>2354</v>
      </c>
      <c r="H14024" s="27" t="s">
        <v>2354</v>
      </c>
      <c r="I14024" s="29" t="s">
        <v>2355</v>
      </c>
      <c r="J14024" s="27" t="s">
        <v>12</v>
      </c>
      <c r="K14024" s="27" t="s"/>
      <c r="L14024" s="27" t="s"/>
      <c r="M14024" s="27" t="s"/>
    </row>
    <row r="14025" spans="1:13">
      <c r="A14025" s="27" t="s">
        <v>58</v>
      </c>
      <c r="B14025" s="27" t="s">
        <v>67</v>
      </c>
      <c r="C14025" s="27" t="s">
        <v>96</v>
      </c>
      <c r="D14025" s="28" t="s">
        <v>15593</v>
      </c>
      <c r="E14025" s="27" t="s">
        <v>7138</v>
      </c>
      <c r="F14025" s="27" t="s">
        <v>8648</v>
      </c>
      <c r="G14025" s="27" t="s">
        <v>2354</v>
      </c>
      <c r="H14025" s="27" t="s">
        <v>2354</v>
      </c>
      <c r="I14025" s="29" t="s">
        <v>2355</v>
      </c>
      <c r="J14025" s="27" t="s">
        <v>12</v>
      </c>
      <c r="K14025" s="27" t="s"/>
      <c r="L14025" s="27" t="s"/>
      <c r="M14025" s="27" t="s"/>
    </row>
    <row r="14026" spans="1:13">
      <c r="A14026" s="27" t="s">
        <v>58</v>
      </c>
      <c r="B14026" s="27" t="s">
        <v>67</v>
      </c>
      <c r="C14026" s="27" t="s">
        <v>96</v>
      </c>
      <c r="D14026" s="28" t="s">
        <v>15594</v>
      </c>
      <c r="E14026" s="27" t="s">
        <v>8711</v>
      </c>
      <c r="F14026" s="27" t="s">
        <v>8648</v>
      </c>
      <c r="G14026" s="27" t="s">
        <v>2354</v>
      </c>
      <c r="H14026" s="27" t="s">
        <v>2354</v>
      </c>
      <c r="I14026" s="29" t="s">
        <v>2355</v>
      </c>
      <c r="J14026" s="27" t="s">
        <v>12</v>
      </c>
      <c r="K14026" s="27" t="s"/>
      <c r="L14026" s="27" t="s"/>
      <c r="M14026" s="27" t="s"/>
    </row>
    <row r="14027" spans="1:13">
      <c r="A14027" s="27" t="s">
        <v>58</v>
      </c>
      <c r="B14027" s="27" t="s">
        <v>67</v>
      </c>
      <c r="C14027" s="27" t="s">
        <v>96</v>
      </c>
      <c r="D14027" s="28" t="s">
        <v>15595</v>
      </c>
      <c r="E14027" s="27" t="s">
        <v>7111</v>
      </c>
      <c r="F14027" s="27" t="s">
        <v>8648</v>
      </c>
      <c r="G14027" s="27" t="s">
        <v>2354</v>
      </c>
      <c r="H14027" s="27" t="s">
        <v>2354</v>
      </c>
      <c r="I14027" s="29" t="s">
        <v>2355</v>
      </c>
      <c r="J14027" s="27" t="s">
        <v>12</v>
      </c>
      <c r="K14027" s="27" t="s"/>
      <c r="L14027" s="27" t="s"/>
      <c r="M14027" s="27" t="s"/>
    </row>
    <row r="14028" spans="1:13">
      <c r="A14028" s="27" t="s">
        <v>58</v>
      </c>
      <c r="B14028" s="27" t="s">
        <v>67</v>
      </c>
      <c r="C14028" s="27" t="s">
        <v>96</v>
      </c>
      <c r="D14028" s="28" t="s">
        <v>15596</v>
      </c>
      <c r="E14028" s="27" t="s">
        <v>7111</v>
      </c>
      <c r="F14028" s="27" t="s">
        <v>8648</v>
      </c>
      <c r="G14028" s="27" t="s">
        <v>2354</v>
      </c>
      <c r="H14028" s="27" t="s">
        <v>2354</v>
      </c>
      <c r="I14028" s="29" t="s">
        <v>2355</v>
      </c>
      <c r="J14028" s="27" t="s">
        <v>12</v>
      </c>
      <c r="K14028" s="27" t="s"/>
      <c r="L14028" s="27" t="s"/>
      <c r="M14028" s="27" t="s"/>
    </row>
    <row r="14029" spans="1:13">
      <c r="A14029" s="27" t="s">
        <v>58</v>
      </c>
      <c r="B14029" s="27" t="s">
        <v>67</v>
      </c>
      <c r="C14029" s="27" t="s">
        <v>96</v>
      </c>
      <c r="D14029" s="28" t="s">
        <v>15597</v>
      </c>
      <c r="E14029" s="27" t="s">
        <v>7111</v>
      </c>
      <c r="F14029" s="27" t="s">
        <v>8648</v>
      </c>
      <c r="G14029" s="27" t="s">
        <v>2354</v>
      </c>
      <c r="H14029" s="27" t="s">
        <v>2354</v>
      </c>
      <c r="I14029" s="29" t="s">
        <v>2355</v>
      </c>
      <c r="J14029" s="27" t="s">
        <v>12</v>
      </c>
      <c r="K14029" s="27" t="s"/>
      <c r="L14029" s="27" t="s"/>
      <c r="M14029" s="27" t="s"/>
    </row>
    <row r="14030" spans="1:13">
      <c r="A14030" s="27" t="s">
        <v>58</v>
      </c>
      <c r="B14030" s="27" t="s">
        <v>67</v>
      </c>
      <c r="C14030" s="27" t="s">
        <v>96</v>
      </c>
      <c r="D14030" s="28" t="s">
        <v>15598</v>
      </c>
      <c r="E14030" s="27" t="s">
        <v>7111</v>
      </c>
      <c r="F14030" s="27" t="s">
        <v>8648</v>
      </c>
      <c r="G14030" s="27" t="s">
        <v>2354</v>
      </c>
      <c r="H14030" s="27" t="s">
        <v>2354</v>
      </c>
      <c r="I14030" s="29" t="s">
        <v>2355</v>
      </c>
      <c r="J14030" s="27" t="s">
        <v>12</v>
      </c>
      <c r="K14030" s="27" t="s"/>
      <c r="L14030" s="27" t="s"/>
      <c r="M14030" s="27" t="s"/>
    </row>
    <row r="14031" spans="1:13">
      <c r="A14031" s="27" t="s">
        <v>58</v>
      </c>
      <c r="B14031" s="27" t="s">
        <v>67</v>
      </c>
      <c r="C14031" s="27" t="s">
        <v>96</v>
      </c>
      <c r="D14031" s="28" t="s">
        <v>15599</v>
      </c>
      <c r="E14031" s="27" t="s">
        <v>7111</v>
      </c>
      <c r="F14031" s="27" t="s">
        <v>8648</v>
      </c>
      <c r="G14031" s="27" t="s">
        <v>2354</v>
      </c>
      <c r="H14031" s="27" t="s">
        <v>2354</v>
      </c>
      <c r="I14031" s="29" t="s">
        <v>2355</v>
      </c>
      <c r="J14031" s="27" t="s">
        <v>12</v>
      </c>
      <c r="K14031" s="27" t="s"/>
      <c r="L14031" s="27" t="s"/>
      <c r="M14031" s="27" t="s"/>
    </row>
    <row r="14032" spans="1:13">
      <c r="A14032" s="27" t="s">
        <v>58</v>
      </c>
      <c r="B14032" s="27" t="s">
        <v>67</v>
      </c>
      <c r="C14032" s="27" t="s">
        <v>96</v>
      </c>
      <c r="D14032" s="28" t="s">
        <v>15600</v>
      </c>
      <c r="E14032" s="27" t="s">
        <v>8676</v>
      </c>
      <c r="F14032" s="27" t="s">
        <v>8648</v>
      </c>
      <c r="G14032" s="27" t="s">
        <v>2354</v>
      </c>
      <c r="H14032" s="27" t="s">
        <v>2354</v>
      </c>
      <c r="I14032" s="29" t="s">
        <v>2355</v>
      </c>
      <c r="J14032" s="27" t="s">
        <v>12</v>
      </c>
      <c r="K14032" s="27" t="s"/>
      <c r="L14032" s="27" t="s"/>
      <c r="M14032" s="27" t="s"/>
    </row>
    <row r="14033" spans="1:13">
      <c r="A14033" s="27" t="s">
        <v>58</v>
      </c>
      <c r="B14033" s="27" t="s">
        <v>67</v>
      </c>
      <c r="C14033" s="27" t="s">
        <v>96</v>
      </c>
      <c r="D14033" s="28" t="s">
        <v>15601</v>
      </c>
      <c r="E14033" s="27" t="s">
        <v>8711</v>
      </c>
      <c r="F14033" s="27" t="s">
        <v>8648</v>
      </c>
      <c r="G14033" s="27" t="s">
        <v>2354</v>
      </c>
      <c r="H14033" s="27" t="s">
        <v>2354</v>
      </c>
      <c r="I14033" s="29" t="s">
        <v>2355</v>
      </c>
      <c r="J14033" s="27" t="s">
        <v>12</v>
      </c>
      <c r="K14033" s="27" t="s"/>
      <c r="L14033" s="27" t="s"/>
      <c r="M14033" s="27" t="s"/>
    </row>
    <row r="14034" spans="1:13">
      <c r="A14034" s="27" t="s">
        <v>58</v>
      </c>
      <c r="B14034" s="27" t="s">
        <v>67</v>
      </c>
      <c r="C14034" s="27" t="s">
        <v>96</v>
      </c>
      <c r="D14034" s="28" t="s">
        <v>15602</v>
      </c>
      <c r="E14034" s="27" t="s">
        <v>7111</v>
      </c>
      <c r="F14034" s="27" t="s">
        <v>8648</v>
      </c>
      <c r="G14034" s="27" t="s">
        <v>2354</v>
      </c>
      <c r="H14034" s="27" t="s">
        <v>2354</v>
      </c>
      <c r="I14034" s="29" t="s">
        <v>2355</v>
      </c>
      <c r="J14034" s="27" t="s">
        <v>12</v>
      </c>
      <c r="K14034" s="27" t="s"/>
      <c r="L14034" s="27" t="s"/>
      <c r="M14034" s="27" t="s"/>
    </row>
    <row r="14035" spans="1:13">
      <c r="A14035" s="27" t="s">
        <v>58</v>
      </c>
      <c r="B14035" s="27" t="s">
        <v>67</v>
      </c>
      <c r="C14035" s="27" t="s">
        <v>96</v>
      </c>
      <c r="D14035" s="28" t="s">
        <v>15603</v>
      </c>
      <c r="E14035" s="27" t="s">
        <v>7111</v>
      </c>
      <c r="F14035" s="27" t="s">
        <v>8648</v>
      </c>
      <c r="G14035" s="27" t="s">
        <v>2354</v>
      </c>
      <c r="H14035" s="27" t="s">
        <v>2354</v>
      </c>
      <c r="I14035" s="29" t="s">
        <v>2355</v>
      </c>
      <c r="J14035" s="27" t="s">
        <v>12</v>
      </c>
      <c r="K14035" s="27" t="s"/>
      <c r="L14035" s="27" t="s"/>
      <c r="M14035" s="27" t="s"/>
    </row>
    <row r="14036" spans="1:13">
      <c r="A14036" s="27" t="s">
        <v>58</v>
      </c>
      <c r="B14036" s="27" t="s">
        <v>67</v>
      </c>
      <c r="C14036" s="27" t="s">
        <v>96</v>
      </c>
      <c r="D14036" s="28" t="s">
        <v>15604</v>
      </c>
      <c r="E14036" s="27" t="s">
        <v>7111</v>
      </c>
      <c r="F14036" s="27" t="s">
        <v>8648</v>
      </c>
      <c r="G14036" s="27" t="s">
        <v>2354</v>
      </c>
      <c r="H14036" s="27" t="s">
        <v>2354</v>
      </c>
      <c r="I14036" s="29" t="s">
        <v>2355</v>
      </c>
      <c r="J14036" s="27" t="s">
        <v>12</v>
      </c>
      <c r="K14036" s="27" t="s"/>
      <c r="L14036" s="27" t="s"/>
      <c r="M14036" s="27" t="s"/>
    </row>
    <row r="14037" spans="1:13">
      <c r="A14037" s="27" t="s">
        <v>58</v>
      </c>
      <c r="B14037" s="27" t="s">
        <v>67</v>
      </c>
      <c r="C14037" s="27" t="s">
        <v>96</v>
      </c>
      <c r="D14037" s="28" t="s">
        <v>15605</v>
      </c>
      <c r="E14037" s="27" t="s">
        <v>7111</v>
      </c>
      <c r="F14037" s="27" t="s">
        <v>8648</v>
      </c>
      <c r="G14037" s="27" t="s">
        <v>2354</v>
      </c>
      <c r="H14037" s="27" t="s">
        <v>2354</v>
      </c>
      <c r="I14037" s="29" t="s">
        <v>2355</v>
      </c>
      <c r="J14037" s="27" t="s">
        <v>12</v>
      </c>
      <c r="K14037" s="27" t="s"/>
      <c r="L14037" s="27" t="s"/>
      <c r="M14037" s="27" t="s"/>
    </row>
    <row r="14038" spans="1:13">
      <c r="A14038" s="27" t="s">
        <v>58</v>
      </c>
      <c r="B14038" s="27" t="s">
        <v>67</v>
      </c>
      <c r="C14038" s="27" t="s">
        <v>96</v>
      </c>
      <c r="D14038" s="28" t="s">
        <v>15606</v>
      </c>
      <c r="E14038" s="27" t="s">
        <v>7111</v>
      </c>
      <c r="F14038" s="27" t="s">
        <v>8648</v>
      </c>
      <c r="G14038" s="27" t="s">
        <v>2354</v>
      </c>
      <c r="H14038" s="27" t="s">
        <v>2354</v>
      </c>
      <c r="I14038" s="29" t="s">
        <v>2355</v>
      </c>
      <c r="J14038" s="27" t="s">
        <v>12</v>
      </c>
      <c r="K14038" s="27" t="s"/>
      <c r="L14038" s="27" t="s"/>
      <c r="M14038" s="27" t="s"/>
    </row>
    <row r="14039" spans="1:13">
      <c r="A14039" s="27" t="s">
        <v>58</v>
      </c>
      <c r="B14039" s="27" t="s">
        <v>67</v>
      </c>
      <c r="C14039" s="27" t="s">
        <v>96</v>
      </c>
      <c r="D14039" s="28" t="s">
        <v>15607</v>
      </c>
      <c r="E14039" s="27" t="s">
        <v>7111</v>
      </c>
      <c r="F14039" s="27" t="s">
        <v>8648</v>
      </c>
      <c r="G14039" s="27" t="s">
        <v>2354</v>
      </c>
      <c r="H14039" s="27" t="s">
        <v>2354</v>
      </c>
      <c r="I14039" s="29" t="s">
        <v>2355</v>
      </c>
      <c r="J14039" s="27" t="s">
        <v>12</v>
      </c>
      <c r="K14039" s="27" t="s"/>
      <c r="L14039" s="27" t="s"/>
      <c r="M14039" s="27" t="s"/>
    </row>
    <row r="14040" spans="1:13">
      <c r="A14040" s="27" t="s">
        <v>58</v>
      </c>
      <c r="B14040" s="27" t="s">
        <v>67</v>
      </c>
      <c r="C14040" s="27" t="s">
        <v>96</v>
      </c>
      <c r="D14040" s="28" t="s">
        <v>15608</v>
      </c>
      <c r="E14040" s="27" t="s">
        <v>7111</v>
      </c>
      <c r="F14040" s="27" t="s">
        <v>8648</v>
      </c>
      <c r="G14040" s="27" t="s">
        <v>2354</v>
      </c>
      <c r="H14040" s="27" t="s">
        <v>2354</v>
      </c>
      <c r="I14040" s="29" t="s">
        <v>2355</v>
      </c>
      <c r="J14040" s="27" t="s">
        <v>12</v>
      </c>
      <c r="K14040" s="27" t="s"/>
      <c r="L14040" s="27" t="s"/>
      <c r="M14040" s="27" t="s"/>
    </row>
    <row r="14041" spans="1:13">
      <c r="A14041" s="27" t="s">
        <v>8</v>
      </c>
      <c r="B14041" s="27" t="s">
        <v>67</v>
      </c>
      <c r="C14041" s="27" t="s">
        <v>96</v>
      </c>
      <c r="D14041" s="28" t="s">
        <v>15609</v>
      </c>
      <c r="E14041" s="27" t="s">
        <v>2376</v>
      </c>
      <c r="F14041" s="27" t="s">
        <v>8648</v>
      </c>
      <c r="G14041" s="27" t="s">
        <v>2354</v>
      </c>
      <c r="H14041" s="27" t="s">
        <v>2354</v>
      </c>
      <c r="I14041" s="29" t="s">
        <v>2355</v>
      </c>
      <c r="J14041" s="27" t="s">
        <v>12</v>
      </c>
      <c r="K14041" s="27" t="s"/>
      <c r="L14041" s="27" t="s"/>
      <c r="M14041" s="27" t="s"/>
    </row>
    <row r="14042" spans="1:13">
      <c r="A14042" s="27" t="s">
        <v>8</v>
      </c>
      <c r="B14042" s="27" t="s">
        <v>67</v>
      </c>
      <c r="C14042" s="27" t="s">
        <v>96</v>
      </c>
      <c r="D14042" s="28" t="s">
        <v>15610</v>
      </c>
      <c r="E14042" s="27" t="s">
        <v>2376</v>
      </c>
      <c r="F14042" s="27" t="s">
        <v>8648</v>
      </c>
      <c r="G14042" s="27" t="s">
        <v>2354</v>
      </c>
      <c r="H14042" s="27" t="s">
        <v>2354</v>
      </c>
      <c r="I14042" s="29" t="s">
        <v>2355</v>
      </c>
      <c r="J14042" s="27" t="s">
        <v>12</v>
      </c>
      <c r="K14042" s="27" t="s"/>
      <c r="L14042" s="27" t="s"/>
      <c r="M14042" s="27" t="s"/>
    </row>
    <row r="14043" spans="1:13">
      <c r="A14043" s="27" t="s">
        <v>8</v>
      </c>
      <c r="B14043" s="27" t="s">
        <v>67</v>
      </c>
      <c r="C14043" s="27" t="s">
        <v>96</v>
      </c>
      <c r="D14043" s="28" t="s">
        <v>15611</v>
      </c>
      <c r="E14043" s="27" t="s">
        <v>2376</v>
      </c>
      <c r="F14043" s="27" t="s">
        <v>8648</v>
      </c>
      <c r="G14043" s="27" t="s">
        <v>2354</v>
      </c>
      <c r="H14043" s="27" t="s">
        <v>2354</v>
      </c>
      <c r="I14043" s="29" t="s">
        <v>2355</v>
      </c>
      <c r="J14043" s="27" t="s">
        <v>12</v>
      </c>
      <c r="K14043" s="27" t="s"/>
      <c r="L14043" s="27" t="s"/>
      <c r="M14043" s="27" t="s"/>
    </row>
    <row r="14044" spans="1:13">
      <c r="A14044" s="27" t="s">
        <v>8</v>
      </c>
      <c r="B14044" s="27" t="s">
        <v>67</v>
      </c>
      <c r="C14044" s="27" t="s">
        <v>96</v>
      </c>
      <c r="D14044" s="28" t="s">
        <v>15612</v>
      </c>
      <c r="E14044" s="27" t="s">
        <v>2376</v>
      </c>
      <c r="F14044" s="27" t="s">
        <v>8648</v>
      </c>
      <c r="G14044" s="27" t="s">
        <v>2354</v>
      </c>
      <c r="H14044" s="27" t="s">
        <v>2354</v>
      </c>
      <c r="I14044" s="29" t="s">
        <v>2355</v>
      </c>
      <c r="J14044" s="27" t="s">
        <v>12</v>
      </c>
      <c r="K14044" s="27" t="s"/>
      <c r="L14044" s="27" t="s"/>
      <c r="M14044" s="27" t="s"/>
    </row>
    <row r="14045" spans="1:13">
      <c r="A14045" s="27" t="s">
        <v>8</v>
      </c>
      <c r="B14045" s="27" t="s">
        <v>67</v>
      </c>
      <c r="C14045" s="27" t="s">
        <v>96</v>
      </c>
      <c r="D14045" s="28" t="s">
        <v>15613</v>
      </c>
      <c r="E14045" s="27" t="s">
        <v>2376</v>
      </c>
      <c r="F14045" s="27" t="s">
        <v>8648</v>
      </c>
      <c r="G14045" s="27" t="s">
        <v>2354</v>
      </c>
      <c r="H14045" s="27" t="s">
        <v>2354</v>
      </c>
      <c r="I14045" s="29" t="s">
        <v>2355</v>
      </c>
      <c r="J14045" s="27" t="s">
        <v>12</v>
      </c>
      <c r="K14045" s="27" t="s"/>
      <c r="L14045" s="27" t="s"/>
      <c r="M14045" s="27" t="s"/>
    </row>
    <row r="14046" spans="1:13">
      <c r="A14046" s="27" t="s">
        <v>8</v>
      </c>
      <c r="B14046" s="27" t="s">
        <v>67</v>
      </c>
      <c r="C14046" s="27" t="s">
        <v>96</v>
      </c>
      <c r="D14046" s="28" t="s">
        <v>15614</v>
      </c>
      <c r="E14046" s="27" t="s">
        <v>2376</v>
      </c>
      <c r="F14046" s="27" t="s">
        <v>8648</v>
      </c>
      <c r="G14046" s="27" t="s">
        <v>2354</v>
      </c>
      <c r="H14046" s="27" t="s">
        <v>2354</v>
      </c>
      <c r="I14046" s="29" t="s">
        <v>2355</v>
      </c>
      <c r="J14046" s="27" t="s">
        <v>12</v>
      </c>
      <c r="K14046" s="27" t="s"/>
      <c r="L14046" s="27" t="s"/>
      <c r="M14046" s="27" t="s"/>
    </row>
    <row r="14047" spans="1:13">
      <c r="A14047" s="27" t="s">
        <v>8</v>
      </c>
      <c r="B14047" s="27" t="s">
        <v>67</v>
      </c>
      <c r="C14047" s="27" t="s">
        <v>96</v>
      </c>
      <c r="D14047" s="28" t="s">
        <v>15615</v>
      </c>
      <c r="E14047" s="27" t="s">
        <v>2801</v>
      </c>
      <c r="F14047" s="27" t="s">
        <v>8648</v>
      </c>
      <c r="G14047" s="27" t="s">
        <v>2354</v>
      </c>
      <c r="H14047" s="27" t="s">
        <v>2354</v>
      </c>
      <c r="I14047" s="29" t="s">
        <v>2355</v>
      </c>
      <c r="J14047" s="27" t="s">
        <v>12</v>
      </c>
      <c r="K14047" s="27" t="s"/>
      <c r="L14047" s="27" t="s"/>
      <c r="M14047" s="27" t="s"/>
    </row>
    <row r="14048" spans="1:13">
      <c r="A14048" s="27" t="s">
        <v>8</v>
      </c>
      <c r="B14048" s="27" t="s">
        <v>67</v>
      </c>
      <c r="C14048" s="27" t="s">
        <v>96</v>
      </c>
      <c r="D14048" s="28" t="s">
        <v>15616</v>
      </c>
      <c r="E14048" s="27" t="s">
        <v>9401</v>
      </c>
      <c r="F14048" s="27" t="s">
        <v>8648</v>
      </c>
      <c r="G14048" s="27" t="s">
        <v>2354</v>
      </c>
      <c r="H14048" s="27" t="s">
        <v>2354</v>
      </c>
      <c r="I14048" s="29" t="s">
        <v>2355</v>
      </c>
      <c r="J14048" s="27" t="s">
        <v>12</v>
      </c>
      <c r="K14048" s="27" t="s"/>
      <c r="L14048" s="27" t="s"/>
      <c r="M14048" s="27" t="s"/>
    </row>
    <row r="14049" spans="1:13">
      <c r="A14049" s="27" t="s">
        <v>8</v>
      </c>
      <c r="B14049" s="27" t="s">
        <v>67</v>
      </c>
      <c r="C14049" s="27" t="s">
        <v>96</v>
      </c>
      <c r="D14049" s="28" t="s">
        <v>15617</v>
      </c>
      <c r="E14049" s="27" t="s">
        <v>2376</v>
      </c>
      <c r="F14049" s="27" t="s">
        <v>8648</v>
      </c>
      <c r="G14049" s="27" t="s">
        <v>2354</v>
      </c>
      <c r="H14049" s="27" t="s">
        <v>2354</v>
      </c>
      <c r="I14049" s="29" t="s">
        <v>2355</v>
      </c>
      <c r="J14049" s="27" t="s">
        <v>12</v>
      </c>
      <c r="K14049" s="27" t="s"/>
      <c r="L14049" s="27" t="s"/>
      <c r="M14049" s="27" t="s"/>
    </row>
    <row r="14050" spans="1:13">
      <c r="A14050" s="27" t="s">
        <v>8</v>
      </c>
      <c r="B14050" s="27" t="s">
        <v>67</v>
      </c>
      <c r="C14050" s="27" t="s">
        <v>96</v>
      </c>
      <c r="D14050" s="28" t="s">
        <v>15618</v>
      </c>
      <c r="E14050" s="27" t="s">
        <v>2376</v>
      </c>
      <c r="F14050" s="27" t="s">
        <v>8648</v>
      </c>
      <c r="G14050" s="27" t="s">
        <v>2354</v>
      </c>
      <c r="H14050" s="27" t="s">
        <v>2354</v>
      </c>
      <c r="I14050" s="29" t="s">
        <v>2355</v>
      </c>
      <c r="J14050" s="27" t="s">
        <v>12</v>
      </c>
      <c r="K14050" s="27" t="s"/>
      <c r="L14050" s="27" t="s"/>
      <c r="M14050" s="27" t="s"/>
    </row>
    <row r="14051" spans="1:13">
      <c r="A14051" s="27" t="s">
        <v>8</v>
      </c>
      <c r="B14051" s="27" t="s">
        <v>67</v>
      </c>
      <c r="C14051" s="27" t="s">
        <v>96</v>
      </c>
      <c r="D14051" s="28" t="s">
        <v>15619</v>
      </c>
      <c r="E14051" s="27" t="s">
        <v>2376</v>
      </c>
      <c r="F14051" s="27" t="s">
        <v>8659</v>
      </c>
      <c r="G14051" s="27" t="s">
        <v>2354</v>
      </c>
      <c r="H14051" s="27" t="s">
        <v>2354</v>
      </c>
      <c r="I14051" s="29" t="s">
        <v>2355</v>
      </c>
      <c r="J14051" s="27" t="s">
        <v>12</v>
      </c>
      <c r="K14051" s="27" t="s"/>
      <c r="L14051" s="27" t="s"/>
      <c r="M14051" s="27" t="s"/>
    </row>
    <row r="14052" spans="1:13">
      <c r="A14052" s="27" t="s">
        <v>8</v>
      </c>
      <c r="B14052" s="27" t="s">
        <v>67</v>
      </c>
      <c r="C14052" s="27" t="s">
        <v>96</v>
      </c>
      <c r="D14052" s="28" t="s">
        <v>15620</v>
      </c>
      <c r="E14052" s="27" t="s">
        <v>2376</v>
      </c>
      <c r="F14052" s="27" t="s">
        <v>8659</v>
      </c>
      <c r="G14052" s="27" t="s">
        <v>2354</v>
      </c>
      <c r="H14052" s="27" t="s">
        <v>2354</v>
      </c>
      <c r="I14052" s="29" t="s">
        <v>2355</v>
      </c>
      <c r="J14052" s="27" t="s">
        <v>12</v>
      </c>
      <c r="K14052" s="27" t="s"/>
      <c r="L14052" s="27" t="s"/>
      <c r="M14052" s="27" t="s"/>
    </row>
    <row r="14053" spans="1:13">
      <c r="A14053" s="27" t="s">
        <v>8</v>
      </c>
      <c r="B14053" s="27" t="s">
        <v>67</v>
      </c>
      <c r="C14053" s="27" t="s">
        <v>96</v>
      </c>
      <c r="D14053" s="28" t="s">
        <v>15621</v>
      </c>
      <c r="E14053" s="27" t="s">
        <v>2376</v>
      </c>
      <c r="F14053" s="27" t="s">
        <v>8659</v>
      </c>
      <c r="G14053" s="27" t="s">
        <v>2354</v>
      </c>
      <c r="H14053" s="27" t="s">
        <v>2354</v>
      </c>
      <c r="I14053" s="29" t="s">
        <v>2355</v>
      </c>
      <c r="J14053" s="27" t="s">
        <v>12</v>
      </c>
      <c r="K14053" s="27" t="s"/>
      <c r="L14053" s="27" t="s"/>
      <c r="M14053" s="27" t="s"/>
    </row>
    <row r="14054" spans="1:13">
      <c r="A14054" s="27" t="s">
        <v>8</v>
      </c>
      <c r="B14054" s="27" t="s">
        <v>67</v>
      </c>
      <c r="C14054" s="27" t="s">
        <v>96</v>
      </c>
      <c r="D14054" s="28" t="s">
        <v>15622</v>
      </c>
      <c r="E14054" s="27" t="s">
        <v>2376</v>
      </c>
      <c r="F14054" s="27" t="s">
        <v>8659</v>
      </c>
      <c r="G14054" s="27" t="s">
        <v>2354</v>
      </c>
      <c r="H14054" s="27" t="s">
        <v>2354</v>
      </c>
      <c r="I14054" s="29" t="s">
        <v>2355</v>
      </c>
      <c r="J14054" s="27" t="s">
        <v>12</v>
      </c>
      <c r="K14054" s="27" t="s"/>
      <c r="L14054" s="27" t="s"/>
      <c r="M14054" s="27" t="s"/>
    </row>
    <row r="14055" spans="1:13">
      <c r="A14055" s="27" t="s">
        <v>8</v>
      </c>
      <c r="B14055" s="27" t="s">
        <v>67</v>
      </c>
      <c r="C14055" s="27" t="s">
        <v>96</v>
      </c>
      <c r="D14055" s="28" t="s">
        <v>15623</v>
      </c>
      <c r="E14055" s="27" t="s">
        <v>2425</v>
      </c>
      <c r="F14055" s="27" t="s">
        <v>8659</v>
      </c>
      <c r="G14055" s="27" t="s">
        <v>2354</v>
      </c>
      <c r="H14055" s="27" t="s">
        <v>2354</v>
      </c>
      <c r="I14055" s="29" t="s">
        <v>2355</v>
      </c>
      <c r="J14055" s="27" t="s">
        <v>12</v>
      </c>
      <c r="K14055" s="27" t="s"/>
      <c r="L14055" s="27" t="s"/>
      <c r="M14055" s="27" t="s"/>
    </row>
    <row r="14056" spans="1:13">
      <c r="A14056" s="27" t="s">
        <v>8</v>
      </c>
      <c r="B14056" s="27" t="s">
        <v>67</v>
      </c>
      <c r="C14056" s="27" t="s">
        <v>96</v>
      </c>
      <c r="D14056" s="28" t="s">
        <v>15624</v>
      </c>
      <c r="E14056" s="27" t="s">
        <v>7104</v>
      </c>
      <c r="F14056" s="27" t="s">
        <v>8648</v>
      </c>
      <c r="G14056" s="27" t="s">
        <v>2354</v>
      </c>
      <c r="H14056" s="27" t="s">
        <v>2354</v>
      </c>
      <c r="I14056" s="29" t="s">
        <v>2355</v>
      </c>
      <c r="J14056" s="27" t="s">
        <v>12</v>
      </c>
      <c r="K14056" s="27" t="s"/>
      <c r="L14056" s="27" t="s"/>
      <c r="M14056" s="27" t="s"/>
    </row>
    <row r="14057" spans="1:13">
      <c r="A14057" s="27" t="s">
        <v>8</v>
      </c>
      <c r="B14057" s="27" t="s">
        <v>67</v>
      </c>
      <c r="C14057" s="27" t="s">
        <v>96</v>
      </c>
      <c r="D14057" s="28" t="s">
        <v>15625</v>
      </c>
      <c r="E14057" s="27" t="s">
        <v>7104</v>
      </c>
      <c r="F14057" s="27" t="s">
        <v>8648</v>
      </c>
      <c r="G14057" s="27" t="s">
        <v>2354</v>
      </c>
      <c r="H14057" s="27" t="s">
        <v>2354</v>
      </c>
      <c r="I14057" s="29" t="s">
        <v>2355</v>
      </c>
      <c r="J14057" s="27" t="s">
        <v>12</v>
      </c>
      <c r="K14057" s="27" t="s"/>
      <c r="L14057" s="27" t="s"/>
      <c r="M14057" s="27" t="s"/>
    </row>
    <row r="14058" spans="1:13">
      <c r="A14058" s="27" t="s">
        <v>8</v>
      </c>
      <c r="B14058" s="27" t="s">
        <v>67</v>
      </c>
      <c r="C14058" s="27" t="s">
        <v>96</v>
      </c>
      <c r="D14058" s="28" t="s">
        <v>15626</v>
      </c>
      <c r="E14058" s="27" t="s">
        <v>9021</v>
      </c>
      <c r="F14058" s="27" t="s">
        <v>8648</v>
      </c>
      <c r="G14058" s="27" t="s">
        <v>2354</v>
      </c>
      <c r="H14058" s="27" t="s">
        <v>2354</v>
      </c>
      <c r="I14058" s="29" t="s">
        <v>2355</v>
      </c>
      <c r="J14058" s="27" t="s">
        <v>12</v>
      </c>
      <c r="K14058" s="27" t="s"/>
      <c r="L14058" s="27" t="s"/>
      <c r="M14058" s="27" t="s"/>
    </row>
    <row r="14059" spans="1:13">
      <c r="A14059" s="27" t="s">
        <v>8</v>
      </c>
      <c r="B14059" s="27" t="s">
        <v>67</v>
      </c>
      <c r="C14059" s="27" t="s">
        <v>96</v>
      </c>
      <c r="D14059" s="28" t="s">
        <v>15627</v>
      </c>
      <c r="E14059" s="27" t="s">
        <v>8804</v>
      </c>
      <c r="F14059" s="27" t="s">
        <v>8648</v>
      </c>
      <c r="G14059" s="27" t="s">
        <v>2354</v>
      </c>
      <c r="H14059" s="27" t="s">
        <v>2354</v>
      </c>
      <c r="I14059" s="29" t="s">
        <v>2355</v>
      </c>
      <c r="J14059" s="27" t="s">
        <v>12</v>
      </c>
      <c r="K14059" s="27" t="s"/>
      <c r="L14059" s="27" t="s"/>
      <c r="M14059" s="27" t="s"/>
    </row>
    <row r="14060" spans="1:13">
      <c r="A14060" s="27" t="s">
        <v>8</v>
      </c>
      <c r="B14060" s="27" t="s">
        <v>67</v>
      </c>
      <c r="C14060" s="27" t="s">
        <v>96</v>
      </c>
      <c r="D14060" s="28" t="s">
        <v>15628</v>
      </c>
      <c r="E14060" s="27" t="s">
        <v>4261</v>
      </c>
      <c r="F14060" s="27" t="s">
        <v>8648</v>
      </c>
      <c r="G14060" s="27" t="s">
        <v>2354</v>
      </c>
      <c r="H14060" s="27" t="s">
        <v>2354</v>
      </c>
      <c r="I14060" s="29" t="s">
        <v>2355</v>
      </c>
      <c r="J14060" s="27" t="s">
        <v>12</v>
      </c>
      <c r="K14060" s="27" t="s"/>
      <c r="L14060" s="27" t="s"/>
      <c r="M14060" s="27" t="s"/>
    </row>
    <row r="14061" spans="1:13">
      <c r="A14061" s="27" t="s">
        <v>8</v>
      </c>
      <c r="B14061" s="27" t="s">
        <v>67</v>
      </c>
      <c r="C14061" s="27" t="s">
        <v>96</v>
      </c>
      <c r="D14061" s="28" t="s">
        <v>15629</v>
      </c>
      <c r="E14061" s="27" t="s">
        <v>7104</v>
      </c>
      <c r="F14061" s="27" t="s">
        <v>8648</v>
      </c>
      <c r="G14061" s="27" t="s">
        <v>2354</v>
      </c>
      <c r="H14061" s="27" t="s">
        <v>2354</v>
      </c>
      <c r="I14061" s="29" t="s">
        <v>2355</v>
      </c>
      <c r="J14061" s="27" t="s">
        <v>12</v>
      </c>
      <c r="K14061" s="27" t="s"/>
      <c r="L14061" s="27" t="s"/>
      <c r="M14061" s="27" t="s"/>
    </row>
    <row r="14062" spans="1:13">
      <c r="A14062" s="27" t="s">
        <v>8</v>
      </c>
      <c r="B14062" s="27" t="s">
        <v>67</v>
      </c>
      <c r="C14062" s="27" t="s">
        <v>96</v>
      </c>
      <c r="D14062" s="28" t="s">
        <v>15630</v>
      </c>
      <c r="E14062" s="27" t="s">
        <v>7104</v>
      </c>
      <c r="F14062" s="27" t="s">
        <v>8648</v>
      </c>
      <c r="G14062" s="27" t="s">
        <v>2354</v>
      </c>
      <c r="H14062" s="27" t="s">
        <v>2354</v>
      </c>
      <c r="I14062" s="29" t="s">
        <v>2355</v>
      </c>
      <c r="J14062" s="27" t="s">
        <v>12</v>
      </c>
      <c r="K14062" s="27" t="s"/>
      <c r="L14062" s="27" t="s"/>
      <c r="M14062" s="27" t="s"/>
    </row>
    <row r="14063" spans="1:13">
      <c r="A14063" s="27" t="s">
        <v>8</v>
      </c>
      <c r="B14063" s="27" t="s">
        <v>67</v>
      </c>
      <c r="C14063" s="27" t="s">
        <v>96</v>
      </c>
      <c r="D14063" s="28" t="s">
        <v>15631</v>
      </c>
      <c r="E14063" s="27" t="s">
        <v>7104</v>
      </c>
      <c r="F14063" s="27" t="s">
        <v>8648</v>
      </c>
      <c r="G14063" s="27" t="s">
        <v>2354</v>
      </c>
      <c r="H14063" s="27" t="s">
        <v>2354</v>
      </c>
      <c r="I14063" s="29" t="s">
        <v>2355</v>
      </c>
      <c r="J14063" s="27" t="s">
        <v>12</v>
      </c>
      <c r="K14063" s="27" t="s"/>
      <c r="L14063" s="27" t="s"/>
      <c r="M14063" s="27" t="s"/>
    </row>
    <row r="14064" spans="1:13">
      <c r="A14064" s="27" t="s">
        <v>8</v>
      </c>
      <c r="B14064" s="27" t="s">
        <v>67</v>
      </c>
      <c r="C14064" s="27" t="s">
        <v>96</v>
      </c>
      <c r="D14064" s="28" t="s">
        <v>15632</v>
      </c>
      <c r="E14064" s="27" t="s">
        <v>7104</v>
      </c>
      <c r="F14064" s="27" t="s">
        <v>8648</v>
      </c>
      <c r="G14064" s="27" t="s">
        <v>2354</v>
      </c>
      <c r="H14064" s="27" t="s">
        <v>2354</v>
      </c>
      <c r="I14064" s="29" t="s">
        <v>2355</v>
      </c>
      <c r="J14064" s="27" t="s">
        <v>12</v>
      </c>
      <c r="K14064" s="27" t="s"/>
      <c r="L14064" s="27" t="s"/>
      <c r="M14064" s="27" t="s"/>
    </row>
    <row r="14065" spans="1:13">
      <c r="A14065" s="27" t="s">
        <v>8</v>
      </c>
      <c r="B14065" s="27" t="s">
        <v>67</v>
      </c>
      <c r="C14065" s="27" t="s">
        <v>96</v>
      </c>
      <c r="D14065" s="28" t="s">
        <v>15633</v>
      </c>
      <c r="E14065" s="27" t="s">
        <v>7104</v>
      </c>
      <c r="F14065" s="27" t="s">
        <v>8648</v>
      </c>
      <c r="G14065" s="27" t="s">
        <v>2354</v>
      </c>
      <c r="H14065" s="27" t="s">
        <v>2354</v>
      </c>
      <c r="I14065" s="29" t="s">
        <v>2355</v>
      </c>
      <c r="J14065" s="27" t="s">
        <v>12</v>
      </c>
      <c r="K14065" s="27" t="s"/>
      <c r="L14065" s="27" t="s"/>
      <c r="M14065" s="27" t="s"/>
    </row>
    <row r="14066" spans="1:13">
      <c r="A14066" s="27" t="s">
        <v>8</v>
      </c>
      <c r="B14066" s="27" t="s">
        <v>67</v>
      </c>
      <c r="C14066" s="27" t="s">
        <v>96</v>
      </c>
      <c r="D14066" s="28" t="s">
        <v>15634</v>
      </c>
      <c r="E14066" s="27" t="s">
        <v>7104</v>
      </c>
      <c r="F14066" s="27" t="s">
        <v>8648</v>
      </c>
      <c r="G14066" s="27" t="s">
        <v>2354</v>
      </c>
      <c r="H14066" s="27" t="s">
        <v>2354</v>
      </c>
      <c r="I14066" s="29" t="s">
        <v>2355</v>
      </c>
      <c r="J14066" s="27" t="s">
        <v>12</v>
      </c>
      <c r="K14066" s="27" t="s"/>
      <c r="L14066" s="27" t="s"/>
      <c r="M14066" s="27" t="s"/>
    </row>
    <row r="14067" spans="1:13">
      <c r="A14067" s="27" t="s">
        <v>8</v>
      </c>
      <c r="B14067" s="27" t="s">
        <v>67</v>
      </c>
      <c r="C14067" s="27" t="s">
        <v>96</v>
      </c>
      <c r="D14067" s="28" t="s">
        <v>15635</v>
      </c>
      <c r="E14067" s="27" t="s">
        <v>2489</v>
      </c>
      <c r="F14067" s="27" t="s">
        <v>8648</v>
      </c>
      <c r="G14067" s="27" t="s">
        <v>2354</v>
      </c>
      <c r="H14067" s="27" t="s">
        <v>2354</v>
      </c>
      <c r="I14067" s="29" t="s">
        <v>2355</v>
      </c>
      <c r="J14067" s="27" t="s">
        <v>12</v>
      </c>
      <c r="K14067" s="27" t="s"/>
      <c r="L14067" s="27" t="s"/>
      <c r="M14067" s="27" t="s"/>
    </row>
    <row r="14068" spans="1:13">
      <c r="A14068" s="27" t="s">
        <v>8</v>
      </c>
      <c r="B14068" s="27" t="s">
        <v>67</v>
      </c>
      <c r="C14068" s="27" t="s">
        <v>96</v>
      </c>
      <c r="D14068" s="28" t="s">
        <v>15636</v>
      </c>
      <c r="E14068" s="27" t="s">
        <v>9401</v>
      </c>
      <c r="F14068" s="27" t="s">
        <v>8648</v>
      </c>
      <c r="G14068" s="27" t="s">
        <v>2354</v>
      </c>
      <c r="H14068" s="27" t="s">
        <v>2354</v>
      </c>
      <c r="I14068" s="29" t="s">
        <v>2355</v>
      </c>
      <c r="J14068" s="27" t="s">
        <v>12</v>
      </c>
      <c r="K14068" s="27" t="s"/>
      <c r="L14068" s="27" t="s"/>
      <c r="M14068" s="27" t="s"/>
    </row>
    <row r="14069" spans="1:13">
      <c r="A14069" s="27" t="s">
        <v>8</v>
      </c>
      <c r="B14069" s="27" t="s">
        <v>67</v>
      </c>
      <c r="C14069" s="27" t="s">
        <v>96</v>
      </c>
      <c r="D14069" s="28" t="s">
        <v>15637</v>
      </c>
      <c r="E14069" s="27" t="s">
        <v>7104</v>
      </c>
      <c r="F14069" s="27" t="s">
        <v>8659</v>
      </c>
      <c r="G14069" s="27" t="s">
        <v>2354</v>
      </c>
      <c r="H14069" s="27" t="s">
        <v>2354</v>
      </c>
      <c r="I14069" s="29" t="s">
        <v>2355</v>
      </c>
      <c r="J14069" s="27" t="s">
        <v>12</v>
      </c>
      <c r="K14069" s="27" t="s"/>
      <c r="L14069" s="27" t="s"/>
      <c r="M14069" s="27" t="s"/>
    </row>
    <row r="14070" spans="1:13">
      <c r="A14070" s="27" t="s">
        <v>8</v>
      </c>
      <c r="B14070" s="27" t="s">
        <v>67</v>
      </c>
      <c r="C14070" s="27" t="s">
        <v>96</v>
      </c>
      <c r="D14070" s="28" t="s">
        <v>15638</v>
      </c>
      <c r="E14070" s="27" t="s">
        <v>7104</v>
      </c>
      <c r="F14070" s="27" t="s">
        <v>8659</v>
      </c>
      <c r="G14070" s="27" t="s">
        <v>2354</v>
      </c>
      <c r="H14070" s="27" t="s">
        <v>2354</v>
      </c>
      <c r="I14070" s="29" t="s">
        <v>2355</v>
      </c>
      <c r="J14070" s="27" t="s">
        <v>12</v>
      </c>
      <c r="K14070" s="27" t="s"/>
      <c r="L14070" s="27" t="s"/>
      <c r="M14070" s="27" t="s"/>
    </row>
    <row r="14071" spans="1:13">
      <c r="A14071" s="27" t="s">
        <v>8</v>
      </c>
      <c r="B14071" s="27" t="s">
        <v>67</v>
      </c>
      <c r="C14071" s="27" t="s">
        <v>96</v>
      </c>
      <c r="D14071" s="28" t="s">
        <v>15639</v>
      </c>
      <c r="E14071" s="27" t="s">
        <v>8681</v>
      </c>
      <c r="F14071" s="27" t="s">
        <v>8659</v>
      </c>
      <c r="G14071" s="27" t="s">
        <v>2354</v>
      </c>
      <c r="H14071" s="27" t="s">
        <v>2354</v>
      </c>
      <c r="I14071" s="29" t="s">
        <v>2355</v>
      </c>
      <c r="J14071" s="27" t="s">
        <v>12</v>
      </c>
      <c r="K14071" s="27" t="s"/>
      <c r="L14071" s="27" t="s"/>
      <c r="M14071" s="27" t="s"/>
    </row>
    <row r="14072" spans="1:13">
      <c r="A14072" s="27" t="s">
        <v>8</v>
      </c>
      <c r="B14072" s="27" t="s">
        <v>67</v>
      </c>
      <c r="C14072" s="27" t="s">
        <v>96</v>
      </c>
      <c r="D14072" s="28" t="s">
        <v>15640</v>
      </c>
      <c r="E14072" s="27" t="s">
        <v>8681</v>
      </c>
      <c r="F14072" s="27" t="s">
        <v>8659</v>
      </c>
      <c r="G14072" s="27" t="s">
        <v>2354</v>
      </c>
      <c r="H14072" s="27" t="s">
        <v>2354</v>
      </c>
      <c r="I14072" s="29" t="s">
        <v>2355</v>
      </c>
      <c r="J14072" s="27" t="s">
        <v>12</v>
      </c>
      <c r="K14072" s="27" t="s"/>
      <c r="L14072" s="27" t="s"/>
      <c r="M14072" s="27" t="s"/>
    </row>
    <row r="14073" spans="1:13">
      <c r="A14073" s="27" t="s">
        <v>8</v>
      </c>
      <c r="B14073" s="27" t="s">
        <v>67</v>
      </c>
      <c r="C14073" s="27" t="s">
        <v>96</v>
      </c>
      <c r="D14073" s="28" t="s">
        <v>15641</v>
      </c>
      <c r="E14073" s="27" t="s">
        <v>8697</v>
      </c>
      <c r="F14073" s="27" t="s">
        <v>8648</v>
      </c>
      <c r="G14073" s="27" t="s">
        <v>2354</v>
      </c>
      <c r="H14073" s="27" t="s">
        <v>2354</v>
      </c>
      <c r="I14073" s="29" t="s">
        <v>2355</v>
      </c>
      <c r="J14073" s="27" t="s">
        <v>12</v>
      </c>
      <c r="K14073" s="27" t="s"/>
      <c r="L14073" s="27" t="s"/>
      <c r="M14073" s="27" t="s"/>
    </row>
    <row r="14074" spans="1:13">
      <c r="A14074" s="27" t="s">
        <v>8</v>
      </c>
      <c r="B14074" s="27" t="s">
        <v>67</v>
      </c>
      <c r="C14074" s="27" t="s">
        <v>96</v>
      </c>
      <c r="D14074" s="28" t="s">
        <v>15642</v>
      </c>
      <c r="E14074" s="27" t="s">
        <v>7104</v>
      </c>
      <c r="F14074" s="27" t="s">
        <v>8659</v>
      </c>
      <c r="G14074" s="27" t="s">
        <v>2354</v>
      </c>
      <c r="H14074" s="27" t="s">
        <v>2354</v>
      </c>
      <c r="I14074" s="29" t="s">
        <v>2355</v>
      </c>
      <c r="J14074" s="27" t="s">
        <v>12</v>
      </c>
      <c r="K14074" s="27" t="s"/>
      <c r="L14074" s="27" t="s"/>
      <c r="M14074" s="27" t="s"/>
    </row>
    <row r="14075" spans="1:13">
      <c r="A14075" s="27" t="s">
        <v>8</v>
      </c>
      <c r="B14075" s="27" t="s">
        <v>67</v>
      </c>
      <c r="C14075" s="27" t="s">
        <v>96</v>
      </c>
      <c r="D14075" s="28" t="s">
        <v>15643</v>
      </c>
      <c r="E14075" s="27" t="s">
        <v>7104</v>
      </c>
      <c r="F14075" s="27" t="s">
        <v>8659</v>
      </c>
      <c r="G14075" s="27" t="s">
        <v>2354</v>
      </c>
      <c r="H14075" s="27" t="s">
        <v>2354</v>
      </c>
      <c r="I14075" s="29" t="s">
        <v>2355</v>
      </c>
      <c r="J14075" s="27" t="s">
        <v>12</v>
      </c>
      <c r="K14075" s="27" t="s"/>
      <c r="L14075" s="27" t="s"/>
      <c r="M14075" s="27" t="s"/>
    </row>
    <row r="14076" spans="1:13">
      <c r="A14076" s="27" t="s">
        <v>8</v>
      </c>
      <c r="B14076" s="27" t="s">
        <v>67</v>
      </c>
      <c r="C14076" s="27" t="s">
        <v>96</v>
      </c>
      <c r="D14076" s="28" t="s">
        <v>15644</v>
      </c>
      <c r="E14076" s="27" t="s">
        <v>9401</v>
      </c>
      <c r="F14076" s="27" t="s">
        <v>8659</v>
      </c>
      <c r="G14076" s="27" t="s">
        <v>2354</v>
      </c>
      <c r="H14076" s="27" t="s">
        <v>2354</v>
      </c>
      <c r="I14076" s="29" t="s">
        <v>2355</v>
      </c>
      <c r="J14076" s="27" t="s">
        <v>12</v>
      </c>
      <c r="K14076" s="27" t="s"/>
      <c r="L14076" s="27" t="s"/>
      <c r="M14076" s="27" t="s"/>
    </row>
    <row r="14077" spans="1:13">
      <c r="A14077" s="27" t="s">
        <v>8</v>
      </c>
      <c r="B14077" s="27" t="s">
        <v>67</v>
      </c>
      <c r="C14077" s="27" t="s">
        <v>96</v>
      </c>
      <c r="D14077" s="28" t="s">
        <v>15645</v>
      </c>
      <c r="E14077" s="27" t="s">
        <v>8772</v>
      </c>
      <c r="F14077" s="27" t="s">
        <v>8648</v>
      </c>
      <c r="G14077" s="27" t="s">
        <v>2354</v>
      </c>
      <c r="H14077" s="27" t="s">
        <v>2354</v>
      </c>
      <c r="I14077" s="29" t="s">
        <v>2355</v>
      </c>
      <c r="J14077" s="27" t="s">
        <v>12</v>
      </c>
      <c r="K14077" s="27" t="s"/>
      <c r="L14077" s="27" t="s"/>
      <c r="M14077" s="27" t="s"/>
    </row>
    <row r="14078" spans="1:13">
      <c r="A14078" s="27" t="s">
        <v>8</v>
      </c>
      <c r="B14078" s="27" t="s">
        <v>67</v>
      </c>
      <c r="C14078" s="27" t="s">
        <v>96</v>
      </c>
      <c r="D14078" s="28" t="s">
        <v>15646</v>
      </c>
      <c r="E14078" s="27" t="s">
        <v>8772</v>
      </c>
      <c r="F14078" s="27" t="s">
        <v>8648</v>
      </c>
      <c r="G14078" s="27" t="s">
        <v>2354</v>
      </c>
      <c r="H14078" s="27" t="s">
        <v>2354</v>
      </c>
      <c r="I14078" s="29" t="s">
        <v>2355</v>
      </c>
      <c r="J14078" s="27" t="s">
        <v>12</v>
      </c>
      <c r="K14078" s="27" t="s"/>
      <c r="L14078" s="27" t="s"/>
      <c r="M14078" s="27" t="s"/>
    </row>
    <row r="14079" spans="1:13">
      <c r="A14079" s="27" t="s">
        <v>8</v>
      </c>
      <c r="B14079" s="27" t="s">
        <v>67</v>
      </c>
      <c r="C14079" s="27" t="s">
        <v>96</v>
      </c>
      <c r="D14079" s="28" t="s">
        <v>15647</v>
      </c>
      <c r="E14079" s="27" t="s">
        <v>3357</v>
      </c>
      <c r="F14079" s="27" t="s">
        <v>8648</v>
      </c>
      <c r="G14079" s="27" t="s">
        <v>2354</v>
      </c>
      <c r="H14079" s="27" t="s">
        <v>2354</v>
      </c>
      <c r="I14079" s="29" t="s">
        <v>2355</v>
      </c>
      <c r="J14079" s="27" t="s">
        <v>12</v>
      </c>
      <c r="K14079" s="27" t="s"/>
      <c r="L14079" s="27" t="s"/>
      <c r="M14079" s="27" t="s"/>
    </row>
    <row r="14080" spans="1:13">
      <c r="A14080" s="27" t="s">
        <v>8</v>
      </c>
      <c r="B14080" s="27" t="s">
        <v>67</v>
      </c>
      <c r="C14080" s="27" t="s">
        <v>96</v>
      </c>
      <c r="D14080" s="28" t="s">
        <v>15648</v>
      </c>
      <c r="E14080" s="27" t="s">
        <v>3357</v>
      </c>
      <c r="F14080" s="27" t="s">
        <v>8648</v>
      </c>
      <c r="G14080" s="27" t="s">
        <v>2354</v>
      </c>
      <c r="H14080" s="27" t="s">
        <v>2354</v>
      </c>
      <c r="I14080" s="29" t="s">
        <v>2355</v>
      </c>
      <c r="J14080" s="27" t="s">
        <v>12</v>
      </c>
      <c r="K14080" s="27" t="s"/>
      <c r="L14080" s="27" t="s"/>
      <c r="M14080" s="27" t="s"/>
    </row>
    <row r="14081" spans="1:13">
      <c r="A14081" s="27" t="s">
        <v>8</v>
      </c>
      <c r="B14081" s="27" t="s">
        <v>67</v>
      </c>
      <c r="C14081" s="27" t="s">
        <v>96</v>
      </c>
      <c r="D14081" s="28" t="s">
        <v>15649</v>
      </c>
      <c r="E14081" s="27" t="s">
        <v>9804</v>
      </c>
      <c r="F14081" s="27" t="s">
        <v>8648</v>
      </c>
      <c r="G14081" s="27" t="s">
        <v>2354</v>
      </c>
      <c r="H14081" s="27" t="s">
        <v>2354</v>
      </c>
      <c r="I14081" s="29" t="s">
        <v>2355</v>
      </c>
      <c r="J14081" s="27" t="s">
        <v>12</v>
      </c>
      <c r="K14081" s="27" t="s"/>
      <c r="L14081" s="27" t="s"/>
      <c r="M14081" s="27" t="s"/>
    </row>
    <row r="14082" spans="1:13">
      <c r="A14082" s="27" t="s">
        <v>8</v>
      </c>
      <c r="B14082" s="27" t="s">
        <v>67</v>
      </c>
      <c r="C14082" s="27" t="s">
        <v>96</v>
      </c>
      <c r="D14082" s="28" t="s">
        <v>15650</v>
      </c>
      <c r="E14082" s="27" t="s">
        <v>4261</v>
      </c>
      <c r="F14082" s="27" t="s">
        <v>8648</v>
      </c>
      <c r="G14082" s="27" t="s">
        <v>2354</v>
      </c>
      <c r="H14082" s="27" t="s">
        <v>2354</v>
      </c>
      <c r="I14082" s="29" t="s">
        <v>2355</v>
      </c>
      <c r="J14082" s="27" t="s">
        <v>12</v>
      </c>
      <c r="K14082" s="27" t="s"/>
      <c r="L14082" s="27" t="s"/>
      <c r="M14082" s="27" t="s"/>
    </row>
    <row r="14083" spans="1:13">
      <c r="A14083" s="27" t="s">
        <v>8</v>
      </c>
      <c r="B14083" s="27" t="s">
        <v>67</v>
      </c>
      <c r="C14083" s="27" t="s">
        <v>96</v>
      </c>
      <c r="D14083" s="28" t="s">
        <v>15651</v>
      </c>
      <c r="E14083" s="27" t="s">
        <v>2401</v>
      </c>
      <c r="F14083" s="27" t="s">
        <v>8648</v>
      </c>
      <c r="G14083" s="27" t="s">
        <v>2354</v>
      </c>
      <c r="H14083" s="27" t="s">
        <v>2354</v>
      </c>
      <c r="I14083" s="29" t="s">
        <v>2355</v>
      </c>
      <c r="J14083" s="27" t="s">
        <v>12</v>
      </c>
      <c r="K14083" s="27" t="s"/>
      <c r="L14083" s="27" t="s"/>
      <c r="M14083" s="27" t="s"/>
    </row>
    <row r="14084" spans="1:13">
      <c r="A14084" s="27" t="s">
        <v>8</v>
      </c>
      <c r="B14084" s="27" t="s">
        <v>67</v>
      </c>
      <c r="C14084" s="27" t="s">
        <v>96</v>
      </c>
      <c r="D14084" s="28" t="s">
        <v>15652</v>
      </c>
      <c r="E14084" s="27" t="s">
        <v>8772</v>
      </c>
      <c r="F14084" s="27" t="s">
        <v>8648</v>
      </c>
      <c r="G14084" s="27" t="s">
        <v>2354</v>
      </c>
      <c r="H14084" s="27" t="s">
        <v>2354</v>
      </c>
      <c r="I14084" s="29" t="s">
        <v>2355</v>
      </c>
      <c r="J14084" s="27" t="s">
        <v>12</v>
      </c>
      <c r="K14084" s="27" t="s"/>
      <c r="L14084" s="27" t="s"/>
      <c r="M14084" s="27" t="s"/>
    </row>
    <row r="14085" spans="1:13">
      <c r="A14085" s="27" t="s">
        <v>8</v>
      </c>
      <c r="B14085" s="27" t="s">
        <v>67</v>
      </c>
      <c r="C14085" s="27" t="s">
        <v>96</v>
      </c>
      <c r="D14085" s="28" t="s">
        <v>15653</v>
      </c>
      <c r="E14085" s="27" t="s">
        <v>8772</v>
      </c>
      <c r="F14085" s="27" t="s">
        <v>8648</v>
      </c>
      <c r="G14085" s="27" t="s">
        <v>2354</v>
      </c>
      <c r="H14085" s="27" t="s">
        <v>2354</v>
      </c>
      <c r="I14085" s="29" t="s">
        <v>2355</v>
      </c>
      <c r="J14085" s="27" t="s">
        <v>12</v>
      </c>
      <c r="K14085" s="27" t="s"/>
      <c r="L14085" s="27" t="s"/>
      <c r="M14085" s="27" t="s"/>
    </row>
    <row r="14086" spans="1:13">
      <c r="A14086" s="27" t="s">
        <v>8</v>
      </c>
      <c r="B14086" s="27" t="s">
        <v>67</v>
      </c>
      <c r="C14086" s="27" t="s">
        <v>96</v>
      </c>
      <c r="D14086" s="28" t="s">
        <v>15654</v>
      </c>
      <c r="E14086" s="27" t="s">
        <v>8772</v>
      </c>
      <c r="F14086" s="27" t="s">
        <v>8648</v>
      </c>
      <c r="G14086" s="27" t="s">
        <v>2354</v>
      </c>
      <c r="H14086" s="27" t="s">
        <v>2354</v>
      </c>
      <c r="I14086" s="29" t="s">
        <v>2355</v>
      </c>
      <c r="J14086" s="27" t="s">
        <v>12</v>
      </c>
      <c r="K14086" s="27" t="s"/>
      <c r="L14086" s="27" t="s"/>
      <c r="M14086" s="27" t="s"/>
    </row>
    <row r="14087" spans="1:13">
      <c r="A14087" s="27" t="s">
        <v>8</v>
      </c>
      <c r="B14087" s="27" t="s">
        <v>67</v>
      </c>
      <c r="C14087" s="27" t="s">
        <v>96</v>
      </c>
      <c r="D14087" s="28" t="s">
        <v>15655</v>
      </c>
      <c r="E14087" s="27" t="s">
        <v>8772</v>
      </c>
      <c r="F14087" s="27" t="s">
        <v>8648</v>
      </c>
      <c r="G14087" s="27" t="s">
        <v>2354</v>
      </c>
      <c r="H14087" s="27" t="s">
        <v>2354</v>
      </c>
      <c r="I14087" s="29" t="s">
        <v>2355</v>
      </c>
      <c r="J14087" s="27" t="s">
        <v>12</v>
      </c>
      <c r="K14087" s="27" t="s"/>
      <c r="L14087" s="27" t="s"/>
      <c r="M14087" s="27" t="s"/>
    </row>
    <row r="14088" spans="1:13">
      <c r="A14088" s="27" t="s">
        <v>8</v>
      </c>
      <c r="B14088" s="27" t="s">
        <v>67</v>
      </c>
      <c r="C14088" s="27" t="s">
        <v>96</v>
      </c>
      <c r="D14088" s="28" t="s">
        <v>15656</v>
      </c>
      <c r="E14088" s="27" t="s">
        <v>8772</v>
      </c>
      <c r="F14088" s="27" t="s">
        <v>8648</v>
      </c>
      <c r="G14088" s="27" t="s">
        <v>2354</v>
      </c>
      <c r="H14088" s="27" t="s">
        <v>2354</v>
      </c>
      <c r="I14088" s="29" t="s">
        <v>2355</v>
      </c>
      <c r="J14088" s="27" t="s">
        <v>12</v>
      </c>
      <c r="K14088" s="27" t="s"/>
      <c r="L14088" s="27" t="s"/>
      <c r="M14088" s="27" t="s"/>
    </row>
    <row r="14089" spans="1:13">
      <c r="A14089" s="27" t="s">
        <v>8</v>
      </c>
      <c r="B14089" s="27" t="s">
        <v>67</v>
      </c>
      <c r="C14089" s="27" t="s">
        <v>96</v>
      </c>
      <c r="D14089" s="28" t="s">
        <v>15657</v>
      </c>
      <c r="E14089" s="27" t="s">
        <v>8772</v>
      </c>
      <c r="F14089" s="27" t="s">
        <v>8648</v>
      </c>
      <c r="G14089" s="27" t="s">
        <v>2354</v>
      </c>
      <c r="H14089" s="27" t="s">
        <v>2354</v>
      </c>
      <c r="I14089" s="29" t="s">
        <v>2355</v>
      </c>
      <c r="J14089" s="27" t="s">
        <v>12</v>
      </c>
      <c r="K14089" s="27" t="s"/>
      <c r="L14089" s="27" t="s"/>
      <c r="M14089" s="27" t="s"/>
    </row>
    <row r="14090" spans="1:13">
      <c r="A14090" s="27" t="s">
        <v>8</v>
      </c>
      <c r="B14090" s="27" t="s">
        <v>67</v>
      </c>
      <c r="C14090" s="27" t="s">
        <v>96</v>
      </c>
      <c r="D14090" s="28" t="s">
        <v>15658</v>
      </c>
      <c r="E14090" s="27" t="s">
        <v>8772</v>
      </c>
      <c r="F14090" s="27" t="s">
        <v>8648</v>
      </c>
      <c r="G14090" s="27" t="s">
        <v>2354</v>
      </c>
      <c r="H14090" s="27" t="s">
        <v>2354</v>
      </c>
      <c r="I14090" s="29" t="s">
        <v>2355</v>
      </c>
      <c r="J14090" s="27" t="s">
        <v>12</v>
      </c>
      <c r="K14090" s="27" t="s"/>
      <c r="L14090" s="27" t="s"/>
      <c r="M14090" s="27" t="s"/>
    </row>
    <row r="14091" spans="1:13">
      <c r="A14091" s="27" t="s">
        <v>8</v>
      </c>
      <c r="B14091" s="27" t="s">
        <v>67</v>
      </c>
      <c r="C14091" s="27" t="s">
        <v>96</v>
      </c>
      <c r="D14091" s="28" t="s">
        <v>15659</v>
      </c>
      <c r="E14091" s="27" t="s">
        <v>8772</v>
      </c>
      <c r="F14091" s="27" t="s">
        <v>8648</v>
      </c>
      <c r="G14091" s="27" t="s">
        <v>2354</v>
      </c>
      <c r="H14091" s="27" t="s">
        <v>2354</v>
      </c>
      <c r="I14091" s="29" t="s">
        <v>2355</v>
      </c>
      <c r="J14091" s="27" t="s">
        <v>12</v>
      </c>
      <c r="K14091" s="27" t="s"/>
      <c r="L14091" s="27" t="s"/>
      <c r="M14091" s="27" t="s"/>
    </row>
    <row r="14092" spans="1:13">
      <c r="A14092" s="27" t="s">
        <v>8</v>
      </c>
      <c r="B14092" s="27" t="s">
        <v>67</v>
      </c>
      <c r="C14092" s="27" t="s">
        <v>96</v>
      </c>
      <c r="D14092" s="28" t="s">
        <v>15660</v>
      </c>
      <c r="E14092" s="27" t="s">
        <v>8772</v>
      </c>
      <c r="F14092" s="27" t="s">
        <v>8648</v>
      </c>
      <c r="G14092" s="27" t="s">
        <v>2354</v>
      </c>
      <c r="H14092" s="27" t="s">
        <v>2354</v>
      </c>
      <c r="I14092" s="29" t="s">
        <v>2355</v>
      </c>
      <c r="J14092" s="27" t="s">
        <v>12</v>
      </c>
      <c r="K14092" s="27" t="s"/>
      <c r="L14092" s="27" t="s"/>
      <c r="M14092" s="27" t="s"/>
    </row>
    <row r="14093" spans="1:13">
      <c r="A14093" s="27" t="s">
        <v>8</v>
      </c>
      <c r="B14093" s="27" t="s">
        <v>67</v>
      </c>
      <c r="C14093" s="27" t="s">
        <v>96</v>
      </c>
      <c r="D14093" s="28" t="s">
        <v>15661</v>
      </c>
      <c r="E14093" s="27" t="s">
        <v>4261</v>
      </c>
      <c r="F14093" s="27" t="s">
        <v>8648</v>
      </c>
      <c r="G14093" s="27" t="s">
        <v>2354</v>
      </c>
      <c r="H14093" s="27" t="s">
        <v>2354</v>
      </c>
      <c r="I14093" s="29" t="s">
        <v>2355</v>
      </c>
      <c r="J14093" s="27" t="s">
        <v>12</v>
      </c>
      <c r="K14093" s="27" t="s"/>
      <c r="L14093" s="27" t="s"/>
      <c r="M14093" s="27" t="s"/>
    </row>
    <row r="14094" spans="1:13">
      <c r="A14094" s="27" t="s">
        <v>8</v>
      </c>
      <c r="B14094" s="27" t="s">
        <v>67</v>
      </c>
      <c r="C14094" s="27" t="s">
        <v>96</v>
      </c>
      <c r="D14094" s="28" t="s">
        <v>15662</v>
      </c>
      <c r="E14094" s="27" t="s">
        <v>8772</v>
      </c>
      <c r="F14094" s="27" t="s">
        <v>8659</v>
      </c>
      <c r="G14094" s="27" t="s">
        <v>2354</v>
      </c>
      <c r="H14094" s="27" t="s">
        <v>2354</v>
      </c>
      <c r="I14094" s="29" t="s">
        <v>2355</v>
      </c>
      <c r="J14094" s="27" t="s">
        <v>12</v>
      </c>
      <c r="K14094" s="27" t="s"/>
      <c r="L14094" s="27" t="s"/>
      <c r="M14094" s="27" t="s"/>
    </row>
    <row r="14095" spans="1:13">
      <c r="A14095" s="27" t="s">
        <v>8</v>
      </c>
      <c r="B14095" s="27" t="s">
        <v>67</v>
      </c>
      <c r="C14095" s="27" t="s">
        <v>96</v>
      </c>
      <c r="D14095" s="28" t="s">
        <v>15663</v>
      </c>
      <c r="E14095" s="27" t="s">
        <v>9019</v>
      </c>
      <c r="F14095" s="27" t="s">
        <v>8659</v>
      </c>
      <c r="G14095" s="27" t="s">
        <v>2354</v>
      </c>
      <c r="H14095" s="27" t="s">
        <v>2354</v>
      </c>
      <c r="I14095" s="29" t="s">
        <v>2355</v>
      </c>
      <c r="J14095" s="27" t="s">
        <v>12</v>
      </c>
      <c r="K14095" s="27" t="s"/>
      <c r="L14095" s="27" t="s"/>
      <c r="M14095" s="27" t="s"/>
    </row>
    <row r="14096" spans="1:13">
      <c r="A14096" s="27" t="s">
        <v>8</v>
      </c>
      <c r="B14096" s="27" t="s">
        <v>67</v>
      </c>
      <c r="C14096" s="27" t="s">
        <v>96</v>
      </c>
      <c r="D14096" s="28" t="s">
        <v>15664</v>
      </c>
      <c r="E14096" s="27" t="s">
        <v>9019</v>
      </c>
      <c r="F14096" s="27" t="s">
        <v>8659</v>
      </c>
      <c r="G14096" s="27" t="s">
        <v>2354</v>
      </c>
      <c r="H14096" s="27" t="s">
        <v>2354</v>
      </c>
      <c r="I14096" s="29" t="s">
        <v>2355</v>
      </c>
      <c r="J14096" s="27" t="s">
        <v>12</v>
      </c>
      <c r="K14096" s="27" t="s"/>
      <c r="L14096" s="27" t="s"/>
      <c r="M14096" s="27" t="s"/>
    </row>
    <row r="14097" spans="1:13">
      <c r="A14097" s="27" t="s">
        <v>8</v>
      </c>
      <c r="B14097" s="27" t="s">
        <v>67</v>
      </c>
      <c r="C14097" s="27" t="s">
        <v>96</v>
      </c>
      <c r="D14097" s="28" t="s">
        <v>15665</v>
      </c>
      <c r="E14097" s="27" t="s">
        <v>2648</v>
      </c>
      <c r="F14097" s="27" t="s">
        <v>8648</v>
      </c>
      <c r="G14097" s="27" t="s">
        <v>2354</v>
      </c>
      <c r="H14097" s="27" t="s">
        <v>2354</v>
      </c>
      <c r="I14097" s="29" t="s">
        <v>2355</v>
      </c>
      <c r="J14097" s="27" t="s">
        <v>12</v>
      </c>
      <c r="K14097" s="27" t="s"/>
      <c r="L14097" s="27" t="s"/>
      <c r="M14097" s="27" t="s"/>
    </row>
    <row r="14098" spans="1:13">
      <c r="A14098" s="27" t="s">
        <v>8</v>
      </c>
      <c r="B14098" s="27" t="s">
        <v>67</v>
      </c>
      <c r="C14098" s="27" t="s">
        <v>96</v>
      </c>
      <c r="D14098" s="28" t="s">
        <v>15666</v>
      </c>
      <c r="E14098" s="27" t="s">
        <v>2686</v>
      </c>
      <c r="F14098" s="27" t="s">
        <v>8659</v>
      </c>
      <c r="G14098" s="27" t="s">
        <v>2354</v>
      </c>
      <c r="H14098" s="27" t="s">
        <v>2354</v>
      </c>
      <c r="I14098" s="29" t="s">
        <v>2355</v>
      </c>
      <c r="J14098" s="27" t="s">
        <v>12</v>
      </c>
      <c r="K14098" s="27" t="s"/>
      <c r="L14098" s="27" t="s"/>
      <c r="M14098" s="27" t="s"/>
    </row>
    <row r="14099" spans="1:13">
      <c r="A14099" s="27" t="s">
        <v>8</v>
      </c>
      <c r="B14099" s="27" t="s">
        <v>67</v>
      </c>
      <c r="C14099" s="27" t="s">
        <v>96</v>
      </c>
      <c r="D14099" s="28" t="s">
        <v>15667</v>
      </c>
      <c r="E14099" s="27" t="s">
        <v>8804</v>
      </c>
      <c r="F14099" s="27" t="s">
        <v>8648</v>
      </c>
      <c r="G14099" s="27" t="s">
        <v>2354</v>
      </c>
      <c r="H14099" s="27" t="s">
        <v>2354</v>
      </c>
      <c r="I14099" s="29" t="s">
        <v>2355</v>
      </c>
      <c r="J14099" s="27" t="s">
        <v>12</v>
      </c>
      <c r="K14099" s="27" t="s"/>
      <c r="L14099" s="27" t="s"/>
      <c r="M14099" s="27" t="s"/>
    </row>
    <row r="14100" spans="1:13">
      <c r="A14100" s="27" t="s">
        <v>8</v>
      </c>
      <c r="B14100" s="27" t="s">
        <v>67</v>
      </c>
      <c r="C14100" s="27" t="s">
        <v>96</v>
      </c>
      <c r="D14100" s="28" t="s">
        <v>15668</v>
      </c>
      <c r="E14100" s="27" t="s">
        <v>9019</v>
      </c>
      <c r="F14100" s="27" t="s">
        <v>8648</v>
      </c>
      <c r="G14100" s="27" t="s">
        <v>2354</v>
      </c>
      <c r="H14100" s="27" t="s">
        <v>2354</v>
      </c>
      <c r="I14100" s="29" t="s">
        <v>2355</v>
      </c>
      <c r="J14100" s="27" t="s">
        <v>12</v>
      </c>
      <c r="K14100" s="27" t="s"/>
      <c r="L14100" s="27" t="s"/>
      <c r="M14100" s="27" t="s"/>
    </row>
    <row r="14101" spans="1:13">
      <c r="A14101" s="27" t="s">
        <v>8</v>
      </c>
      <c r="B14101" s="27" t="s">
        <v>67</v>
      </c>
      <c r="C14101" s="27" t="s">
        <v>96</v>
      </c>
      <c r="D14101" s="28" t="s">
        <v>15669</v>
      </c>
      <c r="E14101" s="27" t="s">
        <v>9804</v>
      </c>
      <c r="F14101" s="27" t="s">
        <v>8648</v>
      </c>
      <c r="G14101" s="27" t="s">
        <v>2354</v>
      </c>
      <c r="H14101" s="27" t="s">
        <v>2354</v>
      </c>
      <c r="I14101" s="29" t="s">
        <v>2355</v>
      </c>
      <c r="J14101" s="27" t="s">
        <v>12</v>
      </c>
      <c r="K14101" s="27" t="s"/>
      <c r="L14101" s="27" t="s"/>
      <c r="M14101" s="27" t="s"/>
    </row>
    <row r="14102" spans="1:13">
      <c r="A14102" s="27" t="s">
        <v>8</v>
      </c>
      <c r="B14102" s="27" t="s">
        <v>67</v>
      </c>
      <c r="C14102" s="27" t="s">
        <v>96</v>
      </c>
      <c r="D14102" s="28" t="s">
        <v>15670</v>
      </c>
      <c r="E14102" s="27" t="s">
        <v>2376</v>
      </c>
      <c r="F14102" s="27" t="s">
        <v>8648</v>
      </c>
      <c r="G14102" s="27" t="s">
        <v>2354</v>
      </c>
      <c r="H14102" s="27" t="s">
        <v>2354</v>
      </c>
      <c r="I14102" s="29" t="s">
        <v>2355</v>
      </c>
      <c r="J14102" s="27" t="s">
        <v>12</v>
      </c>
      <c r="K14102" s="27" t="s"/>
      <c r="L14102" s="27" t="s"/>
      <c r="M14102" s="27" t="s"/>
    </row>
    <row r="14103" spans="1:13">
      <c r="A14103" s="27" t="s">
        <v>8</v>
      </c>
      <c r="B14103" s="27" t="s">
        <v>67</v>
      </c>
      <c r="C14103" s="27" t="s">
        <v>96</v>
      </c>
      <c r="D14103" s="28" t="s">
        <v>15671</v>
      </c>
      <c r="E14103" s="27" t="s">
        <v>8804</v>
      </c>
      <c r="F14103" s="27" t="s">
        <v>8648</v>
      </c>
      <c r="G14103" s="27" t="s">
        <v>2354</v>
      </c>
      <c r="H14103" s="27" t="s">
        <v>2354</v>
      </c>
      <c r="I14103" s="29" t="s">
        <v>2355</v>
      </c>
      <c r="J14103" s="27" t="s">
        <v>12</v>
      </c>
      <c r="K14103" s="27" t="s"/>
      <c r="L14103" s="27" t="s"/>
      <c r="M14103" s="27" t="s"/>
    </row>
    <row r="14104" spans="1:13">
      <c r="A14104" s="27" t="s">
        <v>8</v>
      </c>
      <c r="B14104" s="27" t="s">
        <v>67</v>
      </c>
      <c r="C14104" s="27" t="s">
        <v>96</v>
      </c>
      <c r="D14104" s="28" t="s">
        <v>15672</v>
      </c>
      <c r="E14104" s="27" t="s">
        <v>8804</v>
      </c>
      <c r="F14104" s="27" t="s">
        <v>8648</v>
      </c>
      <c r="G14104" s="27" t="s">
        <v>2354</v>
      </c>
      <c r="H14104" s="27" t="s">
        <v>2354</v>
      </c>
      <c r="I14104" s="29" t="s">
        <v>2355</v>
      </c>
      <c r="J14104" s="27" t="s">
        <v>12</v>
      </c>
      <c r="K14104" s="27" t="s"/>
      <c r="L14104" s="27" t="s"/>
      <c r="M14104" s="27" t="s"/>
    </row>
    <row r="14105" spans="1:13">
      <c r="A14105" s="27" t="s">
        <v>8</v>
      </c>
      <c r="B14105" s="27" t="s">
        <v>67</v>
      </c>
      <c r="C14105" s="27" t="s">
        <v>96</v>
      </c>
      <c r="D14105" s="28" t="s">
        <v>15673</v>
      </c>
      <c r="E14105" s="27" t="s">
        <v>8804</v>
      </c>
      <c r="F14105" s="27" t="s">
        <v>8648</v>
      </c>
      <c r="G14105" s="27" t="s">
        <v>2354</v>
      </c>
      <c r="H14105" s="27" t="s">
        <v>2354</v>
      </c>
      <c r="I14105" s="29" t="s">
        <v>2355</v>
      </c>
      <c r="J14105" s="27" t="s">
        <v>12</v>
      </c>
      <c r="K14105" s="27" t="s"/>
      <c r="L14105" s="27" t="s"/>
      <c r="M14105" s="27" t="s"/>
    </row>
    <row r="14106" spans="1:13">
      <c r="A14106" s="27" t="s">
        <v>8</v>
      </c>
      <c r="B14106" s="27" t="s">
        <v>67</v>
      </c>
      <c r="C14106" s="27" t="s">
        <v>96</v>
      </c>
      <c r="D14106" s="28" t="s">
        <v>15674</v>
      </c>
      <c r="E14106" s="27" t="s">
        <v>8804</v>
      </c>
      <c r="F14106" s="27" t="s">
        <v>8648</v>
      </c>
      <c r="G14106" s="27" t="s">
        <v>2354</v>
      </c>
      <c r="H14106" s="27" t="s">
        <v>2354</v>
      </c>
      <c r="I14106" s="29" t="s">
        <v>2355</v>
      </c>
      <c r="J14106" s="27" t="s">
        <v>12</v>
      </c>
      <c r="K14106" s="27" t="s"/>
      <c r="L14106" s="27" t="s"/>
      <c r="M14106" s="27" t="s"/>
    </row>
    <row r="14107" spans="1:13">
      <c r="A14107" s="27" t="s">
        <v>8</v>
      </c>
      <c r="B14107" s="27" t="s">
        <v>67</v>
      </c>
      <c r="C14107" s="27" t="s">
        <v>96</v>
      </c>
      <c r="D14107" s="28" t="s">
        <v>15675</v>
      </c>
      <c r="E14107" s="27" t="s">
        <v>8804</v>
      </c>
      <c r="F14107" s="27" t="s">
        <v>8648</v>
      </c>
      <c r="G14107" s="27" t="s">
        <v>2354</v>
      </c>
      <c r="H14107" s="27" t="s">
        <v>2354</v>
      </c>
      <c r="I14107" s="29" t="s">
        <v>2355</v>
      </c>
      <c r="J14107" s="27" t="s">
        <v>12</v>
      </c>
      <c r="K14107" s="27" t="s"/>
      <c r="L14107" s="27" t="s"/>
      <c r="M14107" s="27" t="s"/>
    </row>
    <row r="14108" spans="1:13">
      <c r="A14108" s="27" t="s">
        <v>8</v>
      </c>
      <c r="B14108" s="27" t="s">
        <v>67</v>
      </c>
      <c r="C14108" s="27" t="s">
        <v>96</v>
      </c>
      <c r="D14108" s="28" t="s">
        <v>15676</v>
      </c>
      <c r="E14108" s="27" t="s">
        <v>8804</v>
      </c>
      <c r="F14108" s="27" t="s">
        <v>8648</v>
      </c>
      <c r="G14108" s="27" t="s">
        <v>2354</v>
      </c>
      <c r="H14108" s="27" t="s">
        <v>2354</v>
      </c>
      <c r="I14108" s="29" t="s">
        <v>2355</v>
      </c>
      <c r="J14108" s="27" t="s">
        <v>12</v>
      </c>
      <c r="K14108" s="27" t="s"/>
      <c r="L14108" s="27" t="s"/>
      <c r="M14108" s="27" t="s"/>
    </row>
    <row r="14109" spans="1:13">
      <c r="A14109" s="27" t="s">
        <v>8</v>
      </c>
      <c r="B14109" s="27" t="s">
        <v>67</v>
      </c>
      <c r="C14109" s="27" t="s">
        <v>96</v>
      </c>
      <c r="D14109" s="28" t="s">
        <v>15677</v>
      </c>
      <c r="E14109" s="27" t="s">
        <v>8804</v>
      </c>
      <c r="F14109" s="27" t="s">
        <v>8648</v>
      </c>
      <c r="G14109" s="27" t="s">
        <v>2354</v>
      </c>
      <c r="H14109" s="27" t="s">
        <v>2354</v>
      </c>
      <c r="I14109" s="29" t="s">
        <v>2355</v>
      </c>
      <c r="J14109" s="27" t="s">
        <v>12</v>
      </c>
      <c r="K14109" s="27" t="s"/>
      <c r="L14109" s="27" t="s"/>
      <c r="M14109" s="27" t="s"/>
    </row>
    <row r="14110" spans="1:13">
      <c r="A14110" s="27" t="s">
        <v>8</v>
      </c>
      <c r="B14110" s="27" t="s">
        <v>67</v>
      </c>
      <c r="C14110" s="27" t="s">
        <v>96</v>
      </c>
      <c r="D14110" s="28" t="s">
        <v>15678</v>
      </c>
      <c r="E14110" s="27" t="s">
        <v>8804</v>
      </c>
      <c r="F14110" s="27" t="s">
        <v>8648</v>
      </c>
      <c r="G14110" s="27" t="s">
        <v>2354</v>
      </c>
      <c r="H14110" s="27" t="s">
        <v>2354</v>
      </c>
      <c r="I14110" s="29" t="s">
        <v>2355</v>
      </c>
      <c r="J14110" s="27" t="s">
        <v>12</v>
      </c>
      <c r="K14110" s="27" t="s"/>
      <c r="L14110" s="27" t="s"/>
      <c r="M14110" s="27" t="s"/>
    </row>
    <row r="14111" spans="1:13">
      <c r="A14111" s="27" t="s">
        <v>8</v>
      </c>
      <c r="B14111" s="27" t="s">
        <v>67</v>
      </c>
      <c r="C14111" s="27" t="s">
        <v>96</v>
      </c>
      <c r="D14111" s="28" t="s">
        <v>15679</v>
      </c>
      <c r="E14111" s="27" t="s">
        <v>8711</v>
      </c>
      <c r="F14111" s="27" t="s">
        <v>8648</v>
      </c>
      <c r="G14111" s="27" t="s">
        <v>2354</v>
      </c>
      <c r="H14111" s="27" t="s">
        <v>2354</v>
      </c>
      <c r="I14111" s="29" t="s">
        <v>2355</v>
      </c>
      <c r="J14111" s="27" t="s">
        <v>12</v>
      </c>
      <c r="K14111" s="27" t="s"/>
      <c r="L14111" s="27" t="s"/>
      <c r="M14111" s="27" t="s"/>
    </row>
    <row r="14112" spans="1:13">
      <c r="A14112" s="27" t="s">
        <v>8</v>
      </c>
      <c r="B14112" s="27" t="s">
        <v>67</v>
      </c>
      <c r="C14112" s="27" t="s">
        <v>96</v>
      </c>
      <c r="D14112" s="28" t="s">
        <v>15680</v>
      </c>
      <c r="E14112" s="27" t="s">
        <v>8804</v>
      </c>
      <c r="F14112" s="27" t="s">
        <v>8659</v>
      </c>
      <c r="G14112" s="27" t="s">
        <v>2354</v>
      </c>
      <c r="H14112" s="27" t="s">
        <v>2354</v>
      </c>
      <c r="I14112" s="29" t="s">
        <v>2355</v>
      </c>
      <c r="J14112" s="27" t="s">
        <v>12</v>
      </c>
      <c r="K14112" s="27" t="s"/>
      <c r="L14112" s="27" t="s"/>
      <c r="M14112" s="27" t="s"/>
    </row>
    <row r="14113" spans="1:13">
      <c r="A14113" s="27" t="s">
        <v>8</v>
      </c>
      <c r="B14113" s="27" t="s">
        <v>67</v>
      </c>
      <c r="C14113" s="27" t="s">
        <v>96</v>
      </c>
      <c r="D14113" s="28" t="s">
        <v>15681</v>
      </c>
      <c r="E14113" s="27" t="s">
        <v>2376</v>
      </c>
      <c r="F14113" s="27" t="s">
        <v>8648</v>
      </c>
      <c r="G14113" s="27" t="s">
        <v>2354</v>
      </c>
      <c r="H14113" s="27" t="s">
        <v>2354</v>
      </c>
      <c r="I14113" s="29" t="s">
        <v>2355</v>
      </c>
      <c r="J14113" s="27" t="s">
        <v>12</v>
      </c>
      <c r="K14113" s="27" t="s"/>
      <c r="L14113" s="27" t="s"/>
      <c r="M14113" s="27" t="s"/>
    </row>
    <row r="14114" spans="1:13">
      <c r="A14114" s="27" t="s">
        <v>8</v>
      </c>
      <c r="B14114" s="27" t="s">
        <v>67</v>
      </c>
      <c r="C14114" s="27" t="s">
        <v>96</v>
      </c>
      <c r="D14114" s="28" t="s">
        <v>15682</v>
      </c>
      <c r="E14114" s="27" t="s">
        <v>2376</v>
      </c>
      <c r="F14114" s="27" t="s">
        <v>8648</v>
      </c>
      <c r="G14114" s="27" t="s">
        <v>2354</v>
      </c>
      <c r="H14114" s="27" t="s">
        <v>2354</v>
      </c>
      <c r="I14114" s="29" t="s">
        <v>2355</v>
      </c>
      <c r="J14114" s="27" t="s">
        <v>12</v>
      </c>
      <c r="K14114" s="27" t="s"/>
      <c r="L14114" s="27" t="s"/>
      <c r="M14114" s="27" t="s"/>
    </row>
    <row r="14115" spans="1:13">
      <c r="A14115" s="27" t="s">
        <v>8</v>
      </c>
      <c r="B14115" s="27" t="s">
        <v>67</v>
      </c>
      <c r="C14115" s="27" t="s">
        <v>96</v>
      </c>
      <c r="D14115" s="28" t="s">
        <v>15683</v>
      </c>
      <c r="E14115" s="27" t="s">
        <v>2390</v>
      </c>
      <c r="F14115" s="27" t="s">
        <v>8648</v>
      </c>
      <c r="G14115" s="27" t="s">
        <v>2354</v>
      </c>
      <c r="H14115" s="27" t="s">
        <v>2354</v>
      </c>
      <c r="I14115" s="29" t="s">
        <v>2355</v>
      </c>
      <c r="J14115" s="27" t="s">
        <v>12</v>
      </c>
      <c r="K14115" s="27" t="s"/>
      <c r="L14115" s="27" t="s"/>
      <c r="M14115" s="27" t="s"/>
    </row>
    <row r="14116" spans="1:13">
      <c r="A14116" s="27" t="s">
        <v>8</v>
      </c>
      <c r="B14116" s="27" t="s">
        <v>67</v>
      </c>
      <c r="C14116" s="27" t="s">
        <v>96</v>
      </c>
      <c r="D14116" s="28" t="s">
        <v>15684</v>
      </c>
      <c r="E14116" s="27" t="s">
        <v>2747</v>
      </c>
      <c r="F14116" s="27" t="s">
        <v>8648</v>
      </c>
      <c r="G14116" s="27" t="s">
        <v>2354</v>
      </c>
      <c r="H14116" s="27" t="s">
        <v>2354</v>
      </c>
      <c r="I14116" s="29" t="s">
        <v>2355</v>
      </c>
      <c r="J14116" s="27" t="s">
        <v>12</v>
      </c>
      <c r="K14116" s="27" t="s"/>
      <c r="L14116" s="27" t="s"/>
      <c r="M14116" s="27" t="s"/>
    </row>
    <row r="14117" spans="1:13">
      <c r="A14117" s="27" t="s">
        <v>8</v>
      </c>
      <c r="B14117" s="27" t="s">
        <v>67</v>
      </c>
      <c r="C14117" s="27" t="s">
        <v>96</v>
      </c>
      <c r="D14117" s="28" t="s">
        <v>15685</v>
      </c>
      <c r="E14117" s="27" t="s">
        <v>2373</v>
      </c>
      <c r="F14117" s="27" t="s">
        <v>8648</v>
      </c>
      <c r="G14117" s="27" t="s">
        <v>2354</v>
      </c>
      <c r="H14117" s="27" t="s">
        <v>2354</v>
      </c>
      <c r="I14117" s="29" t="s">
        <v>2355</v>
      </c>
      <c r="J14117" s="27" t="s">
        <v>12</v>
      </c>
      <c r="K14117" s="27" t="s"/>
      <c r="L14117" s="27" t="s"/>
      <c r="M14117" s="27" t="s"/>
    </row>
    <row r="14118" spans="1:13">
      <c r="A14118" s="27" t="s">
        <v>8</v>
      </c>
      <c r="B14118" s="27" t="s">
        <v>67</v>
      </c>
      <c r="C14118" s="27" t="s">
        <v>96</v>
      </c>
      <c r="D14118" s="28" t="s">
        <v>15686</v>
      </c>
      <c r="E14118" s="27" t="s">
        <v>2376</v>
      </c>
      <c r="F14118" s="27" t="s">
        <v>8648</v>
      </c>
      <c r="G14118" s="27" t="s">
        <v>2354</v>
      </c>
      <c r="H14118" s="27" t="s">
        <v>2354</v>
      </c>
      <c r="I14118" s="29" t="s">
        <v>2355</v>
      </c>
      <c r="J14118" s="27" t="s">
        <v>12</v>
      </c>
      <c r="K14118" s="27" t="s"/>
      <c r="L14118" s="27" t="s"/>
      <c r="M14118" s="27" t="s"/>
    </row>
    <row r="14119" spans="1:13">
      <c r="A14119" s="27" t="s">
        <v>8</v>
      </c>
      <c r="B14119" s="27" t="s">
        <v>67</v>
      </c>
      <c r="C14119" s="27" t="s">
        <v>96</v>
      </c>
      <c r="D14119" s="28" t="s">
        <v>15687</v>
      </c>
      <c r="E14119" s="27" t="s">
        <v>2376</v>
      </c>
      <c r="F14119" s="27" t="s">
        <v>8648</v>
      </c>
      <c r="G14119" s="27" t="s">
        <v>2354</v>
      </c>
      <c r="H14119" s="27" t="s">
        <v>2354</v>
      </c>
      <c r="I14119" s="29" t="s">
        <v>2355</v>
      </c>
      <c r="J14119" s="27" t="s">
        <v>12</v>
      </c>
      <c r="K14119" s="27" t="s"/>
      <c r="L14119" s="27" t="s"/>
      <c r="M14119" s="27" t="s"/>
    </row>
    <row r="14120" spans="1:13">
      <c r="A14120" s="27" t="s">
        <v>8</v>
      </c>
      <c r="B14120" s="27" t="s">
        <v>67</v>
      </c>
      <c r="C14120" s="27" t="s">
        <v>96</v>
      </c>
      <c r="D14120" s="28" t="s">
        <v>15688</v>
      </c>
      <c r="E14120" s="27" t="s">
        <v>2376</v>
      </c>
      <c r="F14120" s="27" t="s">
        <v>8648</v>
      </c>
      <c r="G14120" s="27" t="s">
        <v>2354</v>
      </c>
      <c r="H14120" s="27" t="s">
        <v>2354</v>
      </c>
      <c r="I14120" s="29" t="s">
        <v>2355</v>
      </c>
      <c r="J14120" s="27" t="s">
        <v>12</v>
      </c>
      <c r="K14120" s="27" t="s"/>
      <c r="L14120" s="27" t="s"/>
      <c r="M14120" s="27" t="s"/>
    </row>
    <row r="14121" spans="1:13">
      <c r="A14121" s="27" t="s">
        <v>8</v>
      </c>
      <c r="B14121" s="27" t="s">
        <v>67</v>
      </c>
      <c r="C14121" s="27" t="s">
        <v>96</v>
      </c>
      <c r="D14121" s="28" t="s">
        <v>15689</v>
      </c>
      <c r="E14121" s="27" t="s">
        <v>2376</v>
      </c>
      <c r="F14121" s="27" t="s">
        <v>8648</v>
      </c>
      <c r="G14121" s="27" t="s">
        <v>2354</v>
      </c>
      <c r="H14121" s="27" t="s">
        <v>2354</v>
      </c>
      <c r="I14121" s="29" t="s">
        <v>2355</v>
      </c>
      <c r="J14121" s="27" t="s">
        <v>12</v>
      </c>
      <c r="K14121" s="27" t="s"/>
      <c r="L14121" s="27" t="s"/>
      <c r="M14121" s="27" t="s"/>
    </row>
    <row r="14122" spans="1:13">
      <c r="A14122" s="27" t="s">
        <v>8</v>
      </c>
      <c r="B14122" s="27" t="s">
        <v>67</v>
      </c>
      <c r="C14122" s="27" t="s">
        <v>96</v>
      </c>
      <c r="D14122" s="28" t="s">
        <v>15690</v>
      </c>
      <c r="E14122" s="27" t="s">
        <v>2376</v>
      </c>
      <c r="F14122" s="27" t="s">
        <v>8648</v>
      </c>
      <c r="G14122" s="27" t="s">
        <v>2354</v>
      </c>
      <c r="H14122" s="27" t="s">
        <v>2354</v>
      </c>
      <c r="I14122" s="29" t="s">
        <v>2355</v>
      </c>
      <c r="J14122" s="27" t="s">
        <v>12</v>
      </c>
      <c r="K14122" s="27" t="s"/>
      <c r="L14122" s="27" t="s"/>
      <c r="M14122" s="27" t="s"/>
    </row>
    <row r="14123" spans="1:13">
      <c r="A14123" s="27" t="s">
        <v>8</v>
      </c>
      <c r="B14123" s="27" t="s">
        <v>67</v>
      </c>
      <c r="C14123" s="27" t="s">
        <v>96</v>
      </c>
      <c r="D14123" s="28" t="s">
        <v>15691</v>
      </c>
      <c r="E14123" s="27" t="s">
        <v>2376</v>
      </c>
      <c r="F14123" s="27" t="s">
        <v>8648</v>
      </c>
      <c r="G14123" s="27" t="s">
        <v>2354</v>
      </c>
      <c r="H14123" s="27" t="s">
        <v>2354</v>
      </c>
      <c r="I14123" s="29" t="s">
        <v>2355</v>
      </c>
      <c r="J14123" s="27" t="s">
        <v>12</v>
      </c>
      <c r="K14123" s="27" t="s"/>
      <c r="L14123" s="27" t="s"/>
      <c r="M14123" s="27" t="s"/>
    </row>
    <row r="14124" spans="1:13">
      <c r="A14124" s="27" t="s">
        <v>8</v>
      </c>
      <c r="B14124" s="27" t="s">
        <v>67</v>
      </c>
      <c r="C14124" s="27" t="s">
        <v>96</v>
      </c>
      <c r="D14124" s="28" t="s">
        <v>15692</v>
      </c>
      <c r="E14124" s="27" t="s">
        <v>2376</v>
      </c>
      <c r="F14124" s="27" t="s">
        <v>8659</v>
      </c>
      <c r="G14124" s="27" t="s">
        <v>2354</v>
      </c>
      <c r="H14124" s="27" t="s">
        <v>2354</v>
      </c>
      <c r="I14124" s="29" t="s">
        <v>2355</v>
      </c>
      <c r="J14124" s="27" t="s">
        <v>12</v>
      </c>
      <c r="K14124" s="27" t="s"/>
      <c r="L14124" s="27" t="s"/>
      <c r="M14124" s="27" t="s"/>
    </row>
    <row r="14125" spans="1:13">
      <c r="A14125" s="27" t="s">
        <v>8</v>
      </c>
      <c r="B14125" s="27" t="s">
        <v>67</v>
      </c>
      <c r="C14125" s="27" t="s">
        <v>96</v>
      </c>
      <c r="D14125" s="28" t="s">
        <v>15693</v>
      </c>
      <c r="E14125" s="27" t="s">
        <v>2705</v>
      </c>
      <c r="F14125" s="27" t="s">
        <v>8648</v>
      </c>
      <c r="G14125" s="27" t="s">
        <v>2354</v>
      </c>
      <c r="H14125" s="27" t="s">
        <v>2354</v>
      </c>
      <c r="I14125" s="29" t="s">
        <v>2355</v>
      </c>
      <c r="J14125" s="27" t="s">
        <v>12</v>
      </c>
      <c r="K14125" s="27" t="s"/>
      <c r="L14125" s="27" t="s"/>
      <c r="M14125" s="27" t="s"/>
    </row>
    <row r="14126" spans="1:13">
      <c r="A14126" s="27" t="s">
        <v>8</v>
      </c>
      <c r="B14126" s="27" t="s">
        <v>67</v>
      </c>
      <c r="C14126" s="27" t="s">
        <v>96</v>
      </c>
      <c r="D14126" s="28" t="s">
        <v>15694</v>
      </c>
      <c r="E14126" s="27" t="s">
        <v>2376</v>
      </c>
      <c r="F14126" s="27" t="s">
        <v>8659</v>
      </c>
      <c r="G14126" s="27" t="s">
        <v>2354</v>
      </c>
      <c r="H14126" s="27" t="s">
        <v>2354</v>
      </c>
      <c r="I14126" s="29" t="s">
        <v>2355</v>
      </c>
      <c r="J14126" s="27" t="s">
        <v>12</v>
      </c>
      <c r="K14126" s="27" t="s"/>
      <c r="L14126" s="27" t="s"/>
      <c r="M14126" s="27" t="s"/>
    </row>
    <row r="14127" spans="1:13">
      <c r="A14127" s="27" t="s">
        <v>8</v>
      </c>
      <c r="B14127" s="27" t="s">
        <v>67</v>
      </c>
      <c r="C14127" s="27" t="s">
        <v>96</v>
      </c>
      <c r="D14127" s="28" t="s">
        <v>15695</v>
      </c>
      <c r="E14127" s="27" t="s">
        <v>2401</v>
      </c>
      <c r="F14127" s="27" t="s">
        <v>8659</v>
      </c>
      <c r="G14127" s="27" t="s">
        <v>2354</v>
      </c>
      <c r="H14127" s="27" t="s">
        <v>2354</v>
      </c>
      <c r="I14127" s="29" t="s">
        <v>2355</v>
      </c>
      <c r="J14127" s="27" t="s">
        <v>12</v>
      </c>
      <c r="K14127" s="27" t="s"/>
      <c r="L14127" s="27" t="s"/>
      <c r="M14127" s="27" t="s"/>
    </row>
    <row r="14128" spans="1:13">
      <c r="A14128" s="27" t="s">
        <v>8</v>
      </c>
      <c r="B14128" s="27" t="s">
        <v>67</v>
      </c>
      <c r="C14128" s="27" t="s">
        <v>96</v>
      </c>
      <c r="D14128" s="28" t="s">
        <v>15696</v>
      </c>
      <c r="E14128" s="27" t="s">
        <v>2401</v>
      </c>
      <c r="F14128" s="27" t="s">
        <v>8659</v>
      </c>
      <c r="G14128" s="27" t="s">
        <v>2354</v>
      </c>
      <c r="H14128" s="27" t="s">
        <v>2354</v>
      </c>
      <c r="I14128" s="29" t="s">
        <v>2355</v>
      </c>
      <c r="J14128" s="27" t="s">
        <v>12</v>
      </c>
      <c r="K14128" s="27" t="s"/>
      <c r="L14128" s="27" t="s"/>
      <c r="M14128" s="27" t="s"/>
    </row>
    <row r="14129" spans="1:13">
      <c r="A14129" s="27" t="s">
        <v>8</v>
      </c>
      <c r="B14129" s="27" t="s">
        <v>67</v>
      </c>
      <c r="C14129" s="27" t="s">
        <v>96</v>
      </c>
      <c r="D14129" s="28" t="s">
        <v>15697</v>
      </c>
      <c r="E14129" s="27" t="s">
        <v>2376</v>
      </c>
      <c r="F14129" s="27" t="s">
        <v>8659</v>
      </c>
      <c r="G14129" s="27" t="s">
        <v>2354</v>
      </c>
      <c r="H14129" s="27" t="s">
        <v>2354</v>
      </c>
      <c r="I14129" s="29" t="s">
        <v>2355</v>
      </c>
      <c r="J14129" s="27" t="s">
        <v>12</v>
      </c>
      <c r="K14129" s="27" t="s"/>
      <c r="L14129" s="27" t="s"/>
      <c r="M14129" s="27" t="s"/>
    </row>
    <row r="14130" spans="1:13">
      <c r="A14130" s="27" t="s">
        <v>8</v>
      </c>
      <c r="B14130" s="27" t="s">
        <v>67</v>
      </c>
      <c r="C14130" s="27" t="s">
        <v>96</v>
      </c>
      <c r="D14130" s="28" t="s">
        <v>15698</v>
      </c>
      <c r="E14130" s="27" t="s">
        <v>2376</v>
      </c>
      <c r="F14130" s="27" t="s">
        <v>8648</v>
      </c>
      <c r="G14130" s="27" t="s">
        <v>2354</v>
      </c>
      <c r="H14130" s="27" t="s">
        <v>2354</v>
      </c>
      <c r="I14130" s="29" t="s">
        <v>2355</v>
      </c>
      <c r="J14130" s="27" t="s">
        <v>12</v>
      </c>
      <c r="K14130" s="27" t="s"/>
      <c r="L14130" s="27" t="s"/>
      <c r="M14130" s="27" t="s"/>
    </row>
    <row r="14131" spans="1:13">
      <c r="A14131" s="27" t="s">
        <v>8</v>
      </c>
      <c r="B14131" s="27" t="s">
        <v>67</v>
      </c>
      <c r="C14131" s="27" t="s">
        <v>96</v>
      </c>
      <c r="D14131" s="28" t="s">
        <v>15699</v>
      </c>
      <c r="E14131" s="27" t="s">
        <v>2390</v>
      </c>
      <c r="F14131" s="27" t="s">
        <v>8648</v>
      </c>
      <c r="G14131" s="27" t="s">
        <v>2354</v>
      </c>
      <c r="H14131" s="27" t="s">
        <v>2354</v>
      </c>
      <c r="I14131" s="29" t="s">
        <v>2355</v>
      </c>
      <c r="J14131" s="27" t="s">
        <v>12</v>
      </c>
      <c r="K14131" s="27" t="s"/>
      <c r="L14131" s="27" t="s"/>
      <c r="M14131" s="27" t="s"/>
    </row>
    <row r="14132" spans="1:13">
      <c r="A14132" s="27" t="s">
        <v>8</v>
      </c>
      <c r="B14132" s="27" t="s">
        <v>67</v>
      </c>
      <c r="C14132" s="27" t="s">
        <v>96</v>
      </c>
      <c r="D14132" s="28" t="s">
        <v>15700</v>
      </c>
      <c r="E14132" s="27" t="s">
        <v>2376</v>
      </c>
      <c r="F14132" s="27" t="s">
        <v>8648</v>
      </c>
      <c r="G14132" s="27" t="s">
        <v>2354</v>
      </c>
      <c r="H14132" s="27" t="s">
        <v>2354</v>
      </c>
      <c r="I14132" s="29" t="s">
        <v>2355</v>
      </c>
      <c r="J14132" s="27" t="s">
        <v>12</v>
      </c>
      <c r="K14132" s="27" t="s"/>
      <c r="L14132" s="27" t="s"/>
      <c r="M14132" s="27" t="s"/>
    </row>
    <row r="14133" spans="1:13">
      <c r="A14133" s="27" t="s">
        <v>8</v>
      </c>
      <c r="B14133" s="27" t="s">
        <v>67</v>
      </c>
      <c r="C14133" s="27" t="s">
        <v>96</v>
      </c>
      <c r="D14133" s="28" t="s">
        <v>15701</v>
      </c>
      <c r="E14133" s="27" t="s">
        <v>2376</v>
      </c>
      <c r="F14133" s="27" t="s">
        <v>8648</v>
      </c>
      <c r="G14133" s="27" t="s">
        <v>2354</v>
      </c>
      <c r="H14133" s="27" t="s">
        <v>2354</v>
      </c>
      <c r="I14133" s="29" t="s">
        <v>2355</v>
      </c>
      <c r="J14133" s="27" t="s">
        <v>12</v>
      </c>
      <c r="K14133" s="27" t="s"/>
      <c r="L14133" s="27" t="s"/>
      <c r="M14133" s="27" t="s"/>
    </row>
    <row r="14134" spans="1:13">
      <c r="A14134" s="27" t="s">
        <v>8</v>
      </c>
      <c r="B14134" s="27" t="s">
        <v>67</v>
      </c>
      <c r="C14134" s="27" t="s">
        <v>96</v>
      </c>
      <c r="D14134" s="28" t="s">
        <v>15702</v>
      </c>
      <c r="E14134" s="27" t="s">
        <v>2376</v>
      </c>
      <c r="F14134" s="27" t="s">
        <v>8648</v>
      </c>
      <c r="G14134" s="27" t="s">
        <v>2354</v>
      </c>
      <c r="H14134" s="27" t="s">
        <v>2354</v>
      </c>
      <c r="I14134" s="29" t="s">
        <v>2355</v>
      </c>
      <c r="J14134" s="27" t="s">
        <v>12</v>
      </c>
      <c r="K14134" s="27" t="s"/>
      <c r="L14134" s="27" t="s"/>
      <c r="M14134" s="27" t="s"/>
    </row>
    <row r="14135" spans="1:13">
      <c r="A14135" s="27" t="s">
        <v>8</v>
      </c>
      <c r="B14135" s="27" t="s">
        <v>67</v>
      </c>
      <c r="C14135" s="27" t="s">
        <v>96</v>
      </c>
      <c r="D14135" s="28" t="s">
        <v>15703</v>
      </c>
      <c r="E14135" s="27" t="s">
        <v>2376</v>
      </c>
      <c r="F14135" s="27" t="s">
        <v>8648</v>
      </c>
      <c r="G14135" s="27" t="s">
        <v>2354</v>
      </c>
      <c r="H14135" s="27" t="s">
        <v>2354</v>
      </c>
      <c r="I14135" s="29" t="s">
        <v>2355</v>
      </c>
      <c r="J14135" s="27" t="s">
        <v>12</v>
      </c>
      <c r="K14135" s="27" t="s"/>
      <c r="L14135" s="27" t="s"/>
      <c r="M14135" s="27" t="s"/>
    </row>
    <row r="14136" spans="1:13">
      <c r="A14136" s="27" t="s">
        <v>8</v>
      </c>
      <c r="B14136" s="27" t="s">
        <v>67</v>
      </c>
      <c r="C14136" s="27" t="s">
        <v>96</v>
      </c>
      <c r="D14136" s="28" t="s">
        <v>15704</v>
      </c>
      <c r="E14136" s="27" t="s">
        <v>2376</v>
      </c>
      <c r="F14136" s="27" t="s">
        <v>8648</v>
      </c>
      <c r="G14136" s="27" t="s">
        <v>2354</v>
      </c>
      <c r="H14136" s="27" t="s">
        <v>2354</v>
      </c>
      <c r="I14136" s="29" t="s">
        <v>2355</v>
      </c>
      <c r="J14136" s="27" t="s">
        <v>12</v>
      </c>
      <c r="K14136" s="27" t="s"/>
      <c r="L14136" s="27" t="s"/>
      <c r="M14136" s="27" t="s"/>
    </row>
    <row r="14137" spans="1:13">
      <c r="A14137" s="27" t="s">
        <v>8</v>
      </c>
      <c r="B14137" s="27" t="s">
        <v>67</v>
      </c>
      <c r="C14137" s="27" t="s">
        <v>96</v>
      </c>
      <c r="D14137" s="28" t="s">
        <v>15705</v>
      </c>
      <c r="E14137" s="27" t="s">
        <v>2376</v>
      </c>
      <c r="F14137" s="27" t="s">
        <v>8648</v>
      </c>
      <c r="G14137" s="27" t="s">
        <v>2354</v>
      </c>
      <c r="H14137" s="27" t="s">
        <v>2354</v>
      </c>
      <c r="I14137" s="29" t="s">
        <v>2355</v>
      </c>
      <c r="J14137" s="27" t="s">
        <v>12</v>
      </c>
      <c r="K14137" s="27" t="s"/>
      <c r="L14137" s="27" t="s"/>
      <c r="M14137" s="27" t="s"/>
    </row>
    <row r="14138" spans="1:13">
      <c r="A14138" s="27" t="s">
        <v>8</v>
      </c>
      <c r="B14138" s="27" t="s">
        <v>67</v>
      </c>
      <c r="C14138" s="27" t="s">
        <v>96</v>
      </c>
      <c r="D14138" s="28" t="s">
        <v>15706</v>
      </c>
      <c r="E14138" s="27" t="s">
        <v>2376</v>
      </c>
      <c r="F14138" s="27" t="s">
        <v>8648</v>
      </c>
      <c r="G14138" s="27" t="s">
        <v>2354</v>
      </c>
      <c r="H14138" s="27" t="s">
        <v>2354</v>
      </c>
      <c r="I14138" s="29" t="s">
        <v>2355</v>
      </c>
      <c r="J14138" s="27" t="s">
        <v>12</v>
      </c>
      <c r="K14138" s="27" t="s"/>
      <c r="L14138" s="27" t="s"/>
      <c r="M14138" s="27" t="s"/>
    </row>
    <row r="14139" spans="1:13">
      <c r="A14139" s="27" t="s">
        <v>8</v>
      </c>
      <c r="B14139" s="27" t="s">
        <v>67</v>
      </c>
      <c r="C14139" s="27" t="s">
        <v>96</v>
      </c>
      <c r="D14139" s="28" t="s">
        <v>15707</v>
      </c>
      <c r="E14139" s="27" t="s">
        <v>2376</v>
      </c>
      <c r="F14139" s="27" t="s">
        <v>8648</v>
      </c>
      <c r="G14139" s="27" t="s">
        <v>2354</v>
      </c>
      <c r="H14139" s="27" t="s">
        <v>2354</v>
      </c>
      <c r="I14139" s="29" t="s">
        <v>2355</v>
      </c>
      <c r="J14139" s="27" t="s">
        <v>12</v>
      </c>
      <c r="K14139" s="27" t="s"/>
      <c r="L14139" s="27" t="s"/>
      <c r="M14139" s="27" t="s"/>
    </row>
    <row r="14140" spans="1:13">
      <c r="A14140" s="27" t="s">
        <v>8</v>
      </c>
      <c r="B14140" s="27" t="s">
        <v>67</v>
      </c>
      <c r="C14140" s="27" t="s">
        <v>96</v>
      </c>
      <c r="D14140" s="28" t="s">
        <v>15708</v>
      </c>
      <c r="E14140" s="27" t="s">
        <v>2376</v>
      </c>
      <c r="F14140" s="27" t="s">
        <v>8648</v>
      </c>
      <c r="G14140" s="27" t="s">
        <v>2354</v>
      </c>
      <c r="H14140" s="27" t="s">
        <v>2354</v>
      </c>
      <c r="I14140" s="29" t="s">
        <v>2355</v>
      </c>
      <c r="J14140" s="27" t="s">
        <v>12</v>
      </c>
      <c r="K14140" s="27" t="s"/>
      <c r="L14140" s="27" t="s"/>
      <c r="M14140" s="27" t="s"/>
    </row>
    <row r="14141" spans="1:13">
      <c r="A14141" s="27" t="s">
        <v>8</v>
      </c>
      <c r="B14141" s="27" t="s">
        <v>67</v>
      </c>
      <c r="C14141" s="27" t="s">
        <v>96</v>
      </c>
      <c r="D14141" s="28" t="s">
        <v>15709</v>
      </c>
      <c r="E14141" s="27" t="s">
        <v>2376</v>
      </c>
      <c r="F14141" s="27" t="s">
        <v>8648</v>
      </c>
      <c r="G14141" s="27" t="s">
        <v>2354</v>
      </c>
      <c r="H14141" s="27" t="s">
        <v>2354</v>
      </c>
      <c r="I14141" s="29" t="s">
        <v>2355</v>
      </c>
      <c r="J14141" s="27" t="s">
        <v>12</v>
      </c>
      <c r="K14141" s="27" t="s"/>
      <c r="L14141" s="27" t="s"/>
      <c r="M14141" s="27" t="s"/>
    </row>
    <row r="14142" spans="1:13">
      <c r="A14142" s="27" t="s">
        <v>8</v>
      </c>
      <c r="B14142" s="27" t="s">
        <v>67</v>
      </c>
      <c r="C14142" s="27" t="s">
        <v>96</v>
      </c>
      <c r="D14142" s="28" t="s">
        <v>15710</v>
      </c>
      <c r="E14142" s="27" t="s">
        <v>3560</v>
      </c>
      <c r="F14142" s="27" t="s">
        <v>8648</v>
      </c>
      <c r="G14142" s="27" t="s">
        <v>2354</v>
      </c>
      <c r="H14142" s="27" t="s">
        <v>2354</v>
      </c>
      <c r="I14142" s="29" t="s">
        <v>2355</v>
      </c>
      <c r="J14142" s="27" t="s">
        <v>12</v>
      </c>
      <c r="K14142" s="27" t="s"/>
      <c r="L14142" s="27" t="s"/>
      <c r="M14142" s="27" t="s"/>
    </row>
    <row r="14143" spans="1:13">
      <c r="A14143" s="27" t="s">
        <v>8</v>
      </c>
      <c r="B14143" s="27" t="s">
        <v>67</v>
      </c>
      <c r="C14143" s="27" t="s">
        <v>96</v>
      </c>
      <c r="D14143" s="28" t="s">
        <v>15711</v>
      </c>
      <c r="E14143" s="27" t="s">
        <v>2376</v>
      </c>
      <c r="F14143" s="27" t="s">
        <v>8659</v>
      </c>
      <c r="G14143" s="27" t="s">
        <v>2354</v>
      </c>
      <c r="H14143" s="27" t="s">
        <v>2354</v>
      </c>
      <c r="I14143" s="29" t="s">
        <v>2355</v>
      </c>
      <c r="J14143" s="27" t="s">
        <v>12</v>
      </c>
      <c r="K14143" s="27" t="s"/>
      <c r="L14143" s="27" t="s"/>
      <c r="M14143" s="27" t="s"/>
    </row>
    <row r="14144" spans="1:13">
      <c r="A14144" s="27" t="s">
        <v>8</v>
      </c>
      <c r="B14144" s="27" t="s">
        <v>67</v>
      </c>
      <c r="C14144" s="27" t="s">
        <v>96</v>
      </c>
      <c r="D14144" s="28" t="s">
        <v>15712</v>
      </c>
      <c r="E14144" s="27" t="s">
        <v>2401</v>
      </c>
      <c r="F14144" s="27" t="s">
        <v>8659</v>
      </c>
      <c r="G14144" s="27" t="s">
        <v>2354</v>
      </c>
      <c r="H14144" s="27" t="s">
        <v>2354</v>
      </c>
      <c r="I14144" s="29" t="s">
        <v>2355</v>
      </c>
      <c r="J14144" s="27" t="s">
        <v>12</v>
      </c>
      <c r="K14144" s="27" t="s"/>
      <c r="L14144" s="27" t="s"/>
      <c r="M14144" s="27" t="s"/>
    </row>
    <row r="14145" spans="1:13">
      <c r="A14145" s="27" t="s">
        <v>8</v>
      </c>
      <c r="B14145" s="27" t="s">
        <v>67</v>
      </c>
      <c r="C14145" s="27" t="s">
        <v>96</v>
      </c>
      <c r="D14145" s="28" t="s">
        <v>15713</v>
      </c>
      <c r="E14145" s="27" t="s">
        <v>2434</v>
      </c>
      <c r="F14145" s="27" t="s">
        <v>8648</v>
      </c>
      <c r="G14145" s="27" t="s">
        <v>2354</v>
      </c>
      <c r="H14145" s="27" t="s">
        <v>2354</v>
      </c>
      <c r="I14145" s="29" t="s">
        <v>2355</v>
      </c>
      <c r="J14145" s="27" t="s">
        <v>12</v>
      </c>
      <c r="K14145" s="27" t="s"/>
      <c r="L14145" s="27" t="s"/>
      <c r="M14145" s="27" t="s"/>
    </row>
    <row r="14146" spans="1:13">
      <c r="A14146" s="27" t="s">
        <v>8</v>
      </c>
      <c r="B14146" s="27" t="s">
        <v>67</v>
      </c>
      <c r="C14146" s="27" t="s">
        <v>96</v>
      </c>
      <c r="D14146" s="28" t="s">
        <v>15714</v>
      </c>
      <c r="E14146" s="27" t="s">
        <v>2376</v>
      </c>
      <c r="F14146" s="27" t="s">
        <v>8659</v>
      </c>
      <c r="G14146" s="27" t="s">
        <v>2354</v>
      </c>
      <c r="H14146" s="27" t="s">
        <v>2354</v>
      </c>
      <c r="I14146" s="29" t="s">
        <v>2355</v>
      </c>
      <c r="J14146" s="27" t="s">
        <v>12</v>
      </c>
      <c r="K14146" s="27" t="s"/>
      <c r="L14146" s="27" t="s"/>
      <c r="M14146" s="27" t="s"/>
    </row>
    <row r="14147" spans="1:13">
      <c r="A14147" s="27" t="s">
        <v>8</v>
      </c>
      <c r="B14147" s="27" t="s">
        <v>67</v>
      </c>
      <c r="C14147" s="27" t="s">
        <v>96</v>
      </c>
      <c r="D14147" s="28" t="s">
        <v>15715</v>
      </c>
      <c r="E14147" s="27" t="s">
        <v>2425</v>
      </c>
      <c r="F14147" s="27" t="s">
        <v>8659</v>
      </c>
      <c r="G14147" s="27" t="s">
        <v>2354</v>
      </c>
      <c r="H14147" s="27" t="s">
        <v>2354</v>
      </c>
      <c r="I14147" s="29" t="s">
        <v>2355</v>
      </c>
      <c r="J14147" s="27" t="s">
        <v>12</v>
      </c>
      <c r="K14147" s="27" t="s"/>
      <c r="L14147" s="27" t="s"/>
      <c r="M14147" s="27" t="s"/>
    </row>
    <row r="14148" spans="1:13">
      <c r="A14148" s="27" t="s">
        <v>8</v>
      </c>
      <c r="B14148" s="27" t="s">
        <v>67</v>
      </c>
      <c r="C14148" s="27" t="s">
        <v>96</v>
      </c>
      <c r="D14148" s="28" t="s">
        <v>15716</v>
      </c>
      <c r="E14148" s="27" t="s">
        <v>7104</v>
      </c>
      <c r="F14148" s="27" t="s">
        <v>8648</v>
      </c>
      <c r="G14148" s="27" t="s">
        <v>2354</v>
      </c>
      <c r="H14148" s="27" t="s">
        <v>2354</v>
      </c>
      <c r="I14148" s="29" t="s">
        <v>2355</v>
      </c>
      <c r="J14148" s="27" t="s">
        <v>12</v>
      </c>
      <c r="K14148" s="27" t="s"/>
      <c r="L14148" s="27" t="s"/>
      <c r="M14148" s="27" t="s"/>
    </row>
    <row r="14149" spans="1:13">
      <c r="A14149" s="27" t="s">
        <v>8</v>
      </c>
      <c r="B14149" s="27" t="s">
        <v>67</v>
      </c>
      <c r="C14149" s="27" t="s">
        <v>96</v>
      </c>
      <c r="D14149" s="28" t="s">
        <v>15717</v>
      </c>
      <c r="E14149" s="27" t="s">
        <v>7104</v>
      </c>
      <c r="F14149" s="27" t="s">
        <v>8648</v>
      </c>
      <c r="G14149" s="27" t="s">
        <v>2354</v>
      </c>
      <c r="H14149" s="27" t="s">
        <v>2354</v>
      </c>
      <c r="I14149" s="29" t="s">
        <v>2355</v>
      </c>
      <c r="J14149" s="27" t="s">
        <v>12</v>
      </c>
      <c r="K14149" s="27" t="s"/>
      <c r="L14149" s="27" t="s"/>
      <c r="M14149" s="27" t="s"/>
    </row>
    <row r="14150" spans="1:13">
      <c r="A14150" s="27" t="s">
        <v>8</v>
      </c>
      <c r="B14150" s="27" t="s">
        <v>67</v>
      </c>
      <c r="C14150" s="27" t="s">
        <v>96</v>
      </c>
      <c r="D14150" s="28" t="s">
        <v>15718</v>
      </c>
      <c r="E14150" s="27" t="s">
        <v>7104</v>
      </c>
      <c r="F14150" s="27" t="s">
        <v>8648</v>
      </c>
      <c r="G14150" s="27" t="s">
        <v>2354</v>
      </c>
      <c r="H14150" s="27" t="s">
        <v>2354</v>
      </c>
      <c r="I14150" s="29" t="s">
        <v>2355</v>
      </c>
      <c r="J14150" s="27" t="s">
        <v>12</v>
      </c>
      <c r="K14150" s="27" t="s"/>
      <c r="L14150" s="27" t="s"/>
      <c r="M14150" s="27" t="s"/>
    </row>
    <row r="14151" spans="1:13">
      <c r="A14151" s="27" t="s">
        <v>8</v>
      </c>
      <c r="B14151" s="27" t="s">
        <v>67</v>
      </c>
      <c r="C14151" s="27" t="s">
        <v>96</v>
      </c>
      <c r="D14151" s="28" t="s">
        <v>15719</v>
      </c>
      <c r="E14151" s="27" t="s">
        <v>9021</v>
      </c>
      <c r="F14151" s="27" t="s">
        <v>8648</v>
      </c>
      <c r="G14151" s="27" t="s">
        <v>2354</v>
      </c>
      <c r="H14151" s="27" t="s">
        <v>2354</v>
      </c>
      <c r="I14151" s="29" t="s">
        <v>2355</v>
      </c>
      <c r="J14151" s="27" t="s">
        <v>12</v>
      </c>
      <c r="K14151" s="27" t="s"/>
      <c r="L14151" s="27" t="s"/>
      <c r="M14151" s="27" t="s"/>
    </row>
    <row r="14152" spans="1:13">
      <c r="A14152" s="27" t="s">
        <v>8</v>
      </c>
      <c r="B14152" s="27" t="s">
        <v>67</v>
      </c>
      <c r="C14152" s="27" t="s">
        <v>96</v>
      </c>
      <c r="D14152" s="28" t="s">
        <v>15720</v>
      </c>
      <c r="E14152" s="27" t="s">
        <v>8968</v>
      </c>
      <c r="F14152" s="27" t="s">
        <v>8648</v>
      </c>
      <c r="G14152" s="27" t="s">
        <v>2354</v>
      </c>
      <c r="H14152" s="27" t="s">
        <v>2354</v>
      </c>
      <c r="I14152" s="29" t="s">
        <v>2355</v>
      </c>
      <c r="J14152" s="27" t="s">
        <v>12</v>
      </c>
      <c r="K14152" s="27" t="s"/>
      <c r="L14152" s="27" t="s"/>
      <c r="M14152" s="27" t="s"/>
    </row>
    <row r="14153" spans="1:13">
      <c r="A14153" s="27" t="s">
        <v>8</v>
      </c>
      <c r="B14153" s="27" t="s">
        <v>67</v>
      </c>
      <c r="C14153" s="27" t="s">
        <v>96</v>
      </c>
      <c r="D14153" s="28" t="s">
        <v>15721</v>
      </c>
      <c r="E14153" s="27" t="s">
        <v>4261</v>
      </c>
      <c r="F14153" s="27" t="s">
        <v>8648</v>
      </c>
      <c r="G14153" s="27" t="s">
        <v>2354</v>
      </c>
      <c r="H14153" s="27" t="s">
        <v>2354</v>
      </c>
      <c r="I14153" s="29" t="s">
        <v>2355</v>
      </c>
      <c r="J14153" s="27" t="s">
        <v>12</v>
      </c>
      <c r="K14153" s="27" t="s"/>
      <c r="L14153" s="27" t="s"/>
      <c r="M14153" s="27" t="s"/>
    </row>
    <row r="14154" spans="1:13">
      <c r="A14154" s="27" t="s">
        <v>8</v>
      </c>
      <c r="B14154" s="27" t="s">
        <v>67</v>
      </c>
      <c r="C14154" s="27" t="s">
        <v>96</v>
      </c>
      <c r="D14154" s="28" t="s">
        <v>15722</v>
      </c>
      <c r="E14154" s="27" t="s">
        <v>7104</v>
      </c>
      <c r="F14154" s="27" t="s">
        <v>8648</v>
      </c>
      <c r="G14154" s="27" t="s">
        <v>2354</v>
      </c>
      <c r="H14154" s="27" t="s">
        <v>2354</v>
      </c>
      <c r="I14154" s="29" t="s">
        <v>2355</v>
      </c>
      <c r="J14154" s="27" t="s">
        <v>12</v>
      </c>
      <c r="K14154" s="27" t="s"/>
      <c r="L14154" s="27" t="s"/>
      <c r="M14154" s="27" t="s"/>
    </row>
    <row r="14155" spans="1:13">
      <c r="A14155" s="27" t="s">
        <v>8</v>
      </c>
      <c r="B14155" s="27" t="s">
        <v>67</v>
      </c>
      <c r="C14155" s="27" t="s">
        <v>96</v>
      </c>
      <c r="D14155" s="28" t="s">
        <v>15723</v>
      </c>
      <c r="E14155" s="27" t="s">
        <v>7104</v>
      </c>
      <c r="F14155" s="27" t="s">
        <v>8648</v>
      </c>
      <c r="G14155" s="27" t="s">
        <v>2354</v>
      </c>
      <c r="H14155" s="27" t="s">
        <v>2354</v>
      </c>
      <c r="I14155" s="29" t="s">
        <v>2355</v>
      </c>
      <c r="J14155" s="27" t="s">
        <v>12</v>
      </c>
      <c r="K14155" s="27" t="s"/>
      <c r="L14155" s="27" t="s"/>
      <c r="M14155" s="27" t="s"/>
    </row>
    <row r="14156" spans="1:13">
      <c r="A14156" s="27" t="s">
        <v>8</v>
      </c>
      <c r="B14156" s="27" t="s">
        <v>67</v>
      </c>
      <c r="C14156" s="27" t="s">
        <v>96</v>
      </c>
      <c r="D14156" s="28" t="s">
        <v>15724</v>
      </c>
      <c r="E14156" s="27" t="s">
        <v>7104</v>
      </c>
      <c r="F14156" s="27" t="s">
        <v>8648</v>
      </c>
      <c r="G14156" s="27" t="s">
        <v>2354</v>
      </c>
      <c r="H14156" s="27" t="s">
        <v>2354</v>
      </c>
      <c r="I14156" s="29" t="s">
        <v>2355</v>
      </c>
      <c r="J14156" s="27" t="s">
        <v>12</v>
      </c>
      <c r="K14156" s="27" t="s"/>
      <c r="L14156" s="27" t="s"/>
      <c r="M14156" s="27" t="s"/>
    </row>
    <row r="14157" spans="1:13">
      <c r="A14157" s="27" t="s">
        <v>8</v>
      </c>
      <c r="B14157" s="27" t="s">
        <v>67</v>
      </c>
      <c r="C14157" s="27" t="s">
        <v>96</v>
      </c>
      <c r="D14157" s="28" t="s">
        <v>15725</v>
      </c>
      <c r="E14157" s="27" t="s">
        <v>7104</v>
      </c>
      <c r="F14157" s="27" t="s">
        <v>8648</v>
      </c>
      <c r="G14157" s="27" t="s">
        <v>2354</v>
      </c>
      <c r="H14157" s="27" t="s">
        <v>2354</v>
      </c>
      <c r="I14157" s="29" t="s">
        <v>2355</v>
      </c>
      <c r="J14157" s="27" t="s">
        <v>12</v>
      </c>
      <c r="K14157" s="27" t="s"/>
      <c r="L14157" s="27" t="s"/>
      <c r="M14157" s="27" t="s"/>
    </row>
    <row r="14158" spans="1:13">
      <c r="A14158" s="27" t="s">
        <v>8</v>
      </c>
      <c r="B14158" s="27" t="s">
        <v>67</v>
      </c>
      <c r="C14158" s="27" t="s">
        <v>96</v>
      </c>
      <c r="D14158" s="28" t="s">
        <v>15726</v>
      </c>
      <c r="E14158" s="27" t="s">
        <v>7104</v>
      </c>
      <c r="F14158" s="27" t="s">
        <v>8648</v>
      </c>
      <c r="G14158" s="27" t="s">
        <v>2354</v>
      </c>
      <c r="H14158" s="27" t="s">
        <v>2354</v>
      </c>
      <c r="I14158" s="29" t="s">
        <v>2355</v>
      </c>
      <c r="J14158" s="27" t="s">
        <v>12</v>
      </c>
      <c r="K14158" s="27" t="s"/>
      <c r="L14158" s="27" t="s"/>
      <c r="M14158" s="27" t="s"/>
    </row>
    <row r="14159" spans="1:13">
      <c r="A14159" s="27" t="s">
        <v>8</v>
      </c>
      <c r="B14159" s="27" t="s">
        <v>67</v>
      </c>
      <c r="C14159" s="27" t="s">
        <v>96</v>
      </c>
      <c r="D14159" s="28" t="s">
        <v>15727</v>
      </c>
      <c r="E14159" s="27" t="s">
        <v>2489</v>
      </c>
      <c r="F14159" s="27" t="s">
        <v>8648</v>
      </c>
      <c r="G14159" s="27" t="s">
        <v>2354</v>
      </c>
      <c r="H14159" s="27" t="s">
        <v>2354</v>
      </c>
      <c r="I14159" s="29" t="s">
        <v>2355</v>
      </c>
      <c r="J14159" s="27" t="s">
        <v>12</v>
      </c>
      <c r="K14159" s="27" t="s"/>
      <c r="L14159" s="27" t="s"/>
      <c r="M14159" s="27" t="s"/>
    </row>
    <row r="14160" spans="1:13">
      <c r="A14160" s="27" t="s">
        <v>8</v>
      </c>
      <c r="B14160" s="27" t="s">
        <v>67</v>
      </c>
      <c r="C14160" s="27" t="s">
        <v>96</v>
      </c>
      <c r="D14160" s="28" t="s">
        <v>15728</v>
      </c>
      <c r="E14160" s="27" t="s">
        <v>7104</v>
      </c>
      <c r="F14160" s="27" t="s">
        <v>8648</v>
      </c>
      <c r="G14160" s="27" t="s">
        <v>2354</v>
      </c>
      <c r="H14160" s="27" t="s">
        <v>2354</v>
      </c>
      <c r="I14160" s="29" t="s">
        <v>2355</v>
      </c>
      <c r="J14160" s="27" t="s">
        <v>12</v>
      </c>
      <c r="K14160" s="27" t="s"/>
      <c r="L14160" s="27" t="s"/>
      <c r="M14160" s="27" t="s"/>
    </row>
    <row r="14161" spans="1:13">
      <c r="A14161" s="27" t="s">
        <v>8</v>
      </c>
      <c r="B14161" s="27" t="s">
        <v>67</v>
      </c>
      <c r="C14161" s="27" t="s">
        <v>96</v>
      </c>
      <c r="D14161" s="28" t="s">
        <v>15729</v>
      </c>
      <c r="E14161" s="27" t="s">
        <v>7104</v>
      </c>
      <c r="F14161" s="27" t="s">
        <v>8648</v>
      </c>
      <c r="G14161" s="27" t="s">
        <v>2354</v>
      </c>
      <c r="H14161" s="27" t="s">
        <v>2354</v>
      </c>
      <c r="I14161" s="29" t="s">
        <v>2355</v>
      </c>
      <c r="J14161" s="27" t="s">
        <v>12</v>
      </c>
      <c r="K14161" s="27" t="s"/>
      <c r="L14161" s="27" t="s"/>
      <c r="M14161" s="27" t="s"/>
    </row>
    <row r="14162" spans="1:13">
      <c r="A14162" s="27" t="s">
        <v>8</v>
      </c>
      <c r="B14162" s="27" t="s">
        <v>67</v>
      </c>
      <c r="C14162" s="27" t="s">
        <v>96</v>
      </c>
      <c r="D14162" s="28" t="s">
        <v>15730</v>
      </c>
      <c r="E14162" s="27" t="s">
        <v>8804</v>
      </c>
      <c r="F14162" s="27" t="s">
        <v>8648</v>
      </c>
      <c r="G14162" s="27" t="s">
        <v>2354</v>
      </c>
      <c r="H14162" s="27" t="s">
        <v>2354</v>
      </c>
      <c r="I14162" s="29" t="s">
        <v>2355</v>
      </c>
      <c r="J14162" s="27" t="s">
        <v>12</v>
      </c>
      <c r="K14162" s="27" t="s"/>
      <c r="L14162" s="27" t="s"/>
      <c r="M14162" s="27" t="s"/>
    </row>
    <row r="14163" spans="1:13">
      <c r="A14163" s="27" t="s">
        <v>8</v>
      </c>
      <c r="B14163" s="27" t="s">
        <v>67</v>
      </c>
      <c r="C14163" s="27" t="s">
        <v>96</v>
      </c>
      <c r="D14163" s="28" t="s">
        <v>15731</v>
      </c>
      <c r="E14163" s="27" t="s">
        <v>7104</v>
      </c>
      <c r="F14163" s="27" t="s">
        <v>8659</v>
      </c>
      <c r="G14163" s="27" t="s">
        <v>2354</v>
      </c>
      <c r="H14163" s="27" t="s">
        <v>2354</v>
      </c>
      <c r="I14163" s="29" t="s">
        <v>2355</v>
      </c>
      <c r="J14163" s="27" t="s">
        <v>12</v>
      </c>
      <c r="K14163" s="27" t="s"/>
      <c r="L14163" s="27" t="s"/>
      <c r="M14163" s="27" t="s"/>
    </row>
    <row r="14164" spans="1:13">
      <c r="A14164" s="27" t="s">
        <v>8</v>
      </c>
      <c r="B14164" s="27" t="s">
        <v>67</v>
      </c>
      <c r="C14164" s="27" t="s">
        <v>96</v>
      </c>
      <c r="D14164" s="28" t="s">
        <v>15732</v>
      </c>
      <c r="E14164" s="27" t="s">
        <v>8681</v>
      </c>
      <c r="F14164" s="27" t="s">
        <v>8659</v>
      </c>
      <c r="G14164" s="27" t="s">
        <v>2354</v>
      </c>
      <c r="H14164" s="27" t="s">
        <v>2354</v>
      </c>
      <c r="I14164" s="29" t="s">
        <v>2355</v>
      </c>
      <c r="J14164" s="27" t="s">
        <v>12</v>
      </c>
      <c r="K14164" s="27" t="s"/>
      <c r="L14164" s="27" t="s"/>
      <c r="M14164" s="27" t="s"/>
    </row>
    <row r="14165" spans="1:13">
      <c r="A14165" s="27" t="s">
        <v>8</v>
      </c>
      <c r="B14165" s="27" t="s">
        <v>67</v>
      </c>
      <c r="C14165" s="27" t="s">
        <v>96</v>
      </c>
      <c r="D14165" s="28" t="s">
        <v>15733</v>
      </c>
      <c r="E14165" s="27" t="s">
        <v>8681</v>
      </c>
      <c r="F14165" s="27" t="s">
        <v>8659</v>
      </c>
      <c r="G14165" s="27" t="s">
        <v>2354</v>
      </c>
      <c r="H14165" s="27" t="s">
        <v>2354</v>
      </c>
      <c r="I14165" s="29" t="s">
        <v>2355</v>
      </c>
      <c r="J14165" s="27" t="s">
        <v>12</v>
      </c>
      <c r="K14165" s="27" t="s"/>
      <c r="L14165" s="27" t="s"/>
      <c r="M14165" s="27" t="s"/>
    </row>
    <row r="14166" spans="1:13">
      <c r="A14166" s="27" t="s">
        <v>8</v>
      </c>
      <c r="B14166" s="27" t="s">
        <v>67</v>
      </c>
      <c r="C14166" s="27" t="s">
        <v>96</v>
      </c>
      <c r="D14166" s="28" t="s">
        <v>15734</v>
      </c>
      <c r="E14166" s="27" t="s">
        <v>8697</v>
      </c>
      <c r="F14166" s="27" t="s">
        <v>8648</v>
      </c>
      <c r="G14166" s="27" t="s">
        <v>2354</v>
      </c>
      <c r="H14166" s="27" t="s">
        <v>2354</v>
      </c>
      <c r="I14166" s="29" t="s">
        <v>2355</v>
      </c>
      <c r="J14166" s="27" t="s">
        <v>12</v>
      </c>
      <c r="K14166" s="27" t="s"/>
      <c r="L14166" s="27" t="s"/>
      <c r="M14166" s="27" t="s"/>
    </row>
    <row r="14167" spans="1:13">
      <c r="A14167" s="27" t="s">
        <v>8</v>
      </c>
      <c r="B14167" s="27" t="s">
        <v>67</v>
      </c>
      <c r="C14167" s="27" t="s">
        <v>96</v>
      </c>
      <c r="D14167" s="28" t="s">
        <v>15735</v>
      </c>
      <c r="E14167" s="27" t="s">
        <v>7104</v>
      </c>
      <c r="F14167" s="27" t="s">
        <v>8659</v>
      </c>
      <c r="G14167" s="27" t="s">
        <v>2354</v>
      </c>
      <c r="H14167" s="27" t="s">
        <v>2354</v>
      </c>
      <c r="I14167" s="29" t="s">
        <v>2355</v>
      </c>
      <c r="J14167" s="27" t="s">
        <v>12</v>
      </c>
      <c r="K14167" s="27" t="s"/>
      <c r="L14167" s="27" t="s"/>
      <c r="M14167" s="27" t="s"/>
    </row>
    <row r="14168" spans="1:13">
      <c r="A14168" s="27" t="s">
        <v>8</v>
      </c>
      <c r="B14168" s="27" t="s">
        <v>67</v>
      </c>
      <c r="C14168" s="27" t="s">
        <v>96</v>
      </c>
      <c r="D14168" s="28" t="s">
        <v>15736</v>
      </c>
      <c r="E14168" s="27" t="s">
        <v>7104</v>
      </c>
      <c r="F14168" s="27" t="s">
        <v>8659</v>
      </c>
      <c r="G14168" s="27" t="s">
        <v>2354</v>
      </c>
      <c r="H14168" s="27" t="s">
        <v>2354</v>
      </c>
      <c r="I14168" s="29" t="s">
        <v>2355</v>
      </c>
      <c r="J14168" s="27" t="s">
        <v>12</v>
      </c>
      <c r="K14168" s="27" t="s"/>
      <c r="L14168" s="27" t="s"/>
      <c r="M14168" s="27" t="s"/>
    </row>
    <row r="14169" spans="1:13">
      <c r="A14169" s="27" t="s">
        <v>8</v>
      </c>
      <c r="B14169" s="27" t="s">
        <v>67</v>
      </c>
      <c r="C14169" s="27" t="s">
        <v>96</v>
      </c>
      <c r="D14169" s="28" t="s">
        <v>15737</v>
      </c>
      <c r="E14169" s="27" t="s">
        <v>8772</v>
      </c>
      <c r="F14169" s="27" t="s">
        <v>8648</v>
      </c>
      <c r="G14169" s="27" t="s">
        <v>2354</v>
      </c>
      <c r="H14169" s="27" t="s">
        <v>2354</v>
      </c>
      <c r="I14169" s="29" t="s">
        <v>2355</v>
      </c>
      <c r="J14169" s="27" t="s">
        <v>12</v>
      </c>
      <c r="K14169" s="27" t="s"/>
      <c r="L14169" s="27" t="s"/>
      <c r="M14169" s="27" t="s"/>
    </row>
    <row r="14170" spans="1:13">
      <c r="A14170" s="27" t="s">
        <v>8</v>
      </c>
      <c r="B14170" s="27" t="s">
        <v>67</v>
      </c>
      <c r="C14170" s="27" t="s">
        <v>96</v>
      </c>
      <c r="D14170" s="28" t="s">
        <v>15738</v>
      </c>
      <c r="E14170" s="27" t="s">
        <v>8772</v>
      </c>
      <c r="F14170" s="27" t="s">
        <v>8648</v>
      </c>
      <c r="G14170" s="27" t="s">
        <v>2354</v>
      </c>
      <c r="H14170" s="27" t="s">
        <v>2354</v>
      </c>
      <c r="I14170" s="29" t="s">
        <v>2355</v>
      </c>
      <c r="J14170" s="27" t="s">
        <v>12</v>
      </c>
      <c r="K14170" s="27" t="s"/>
      <c r="L14170" s="27" t="s"/>
      <c r="M14170" s="27" t="s"/>
    </row>
    <row r="14171" spans="1:13">
      <c r="A14171" s="27" t="s">
        <v>8</v>
      </c>
      <c r="B14171" s="27" t="s">
        <v>67</v>
      </c>
      <c r="C14171" s="27" t="s">
        <v>96</v>
      </c>
      <c r="D14171" s="28" t="s">
        <v>15739</v>
      </c>
      <c r="E14171" s="27" t="s">
        <v>3357</v>
      </c>
      <c r="F14171" s="27" t="s">
        <v>8648</v>
      </c>
      <c r="G14171" s="27" t="s">
        <v>2354</v>
      </c>
      <c r="H14171" s="27" t="s">
        <v>2354</v>
      </c>
      <c r="I14171" s="29" t="s">
        <v>2355</v>
      </c>
      <c r="J14171" s="27" t="s">
        <v>12</v>
      </c>
      <c r="K14171" s="27" t="s"/>
      <c r="L14171" s="27" t="s"/>
      <c r="M14171" s="27" t="s"/>
    </row>
    <row r="14172" spans="1:13">
      <c r="A14172" s="27" t="s">
        <v>8</v>
      </c>
      <c r="B14172" s="27" t="s">
        <v>67</v>
      </c>
      <c r="C14172" s="27" t="s">
        <v>96</v>
      </c>
      <c r="D14172" s="28" t="s">
        <v>15740</v>
      </c>
      <c r="E14172" s="27" t="s">
        <v>3357</v>
      </c>
      <c r="F14172" s="27" t="s">
        <v>8648</v>
      </c>
      <c r="G14172" s="27" t="s">
        <v>2354</v>
      </c>
      <c r="H14172" s="27" t="s">
        <v>2354</v>
      </c>
      <c r="I14172" s="29" t="s">
        <v>2355</v>
      </c>
      <c r="J14172" s="27" t="s">
        <v>12</v>
      </c>
      <c r="K14172" s="27" t="s"/>
      <c r="L14172" s="27" t="s"/>
      <c r="M14172" s="27" t="s"/>
    </row>
    <row r="14173" spans="1:13">
      <c r="A14173" s="27" t="s">
        <v>8</v>
      </c>
      <c r="B14173" s="27" t="s">
        <v>67</v>
      </c>
      <c r="C14173" s="27" t="s">
        <v>96</v>
      </c>
      <c r="D14173" s="28" t="s">
        <v>15741</v>
      </c>
      <c r="E14173" s="27" t="s">
        <v>2401</v>
      </c>
      <c r="F14173" s="27" t="s">
        <v>8648</v>
      </c>
      <c r="G14173" s="27" t="s">
        <v>2354</v>
      </c>
      <c r="H14173" s="27" t="s">
        <v>2354</v>
      </c>
      <c r="I14173" s="29" t="s">
        <v>2355</v>
      </c>
      <c r="J14173" s="27" t="s">
        <v>12</v>
      </c>
      <c r="K14173" s="27" t="s"/>
      <c r="L14173" s="27" t="s"/>
      <c r="M14173" s="27" t="s"/>
    </row>
    <row r="14174" spans="1:13">
      <c r="A14174" s="27" t="s">
        <v>8</v>
      </c>
      <c r="B14174" s="27" t="s">
        <v>67</v>
      </c>
      <c r="C14174" s="27" t="s">
        <v>96</v>
      </c>
      <c r="D14174" s="28" t="s">
        <v>15742</v>
      </c>
      <c r="E14174" s="27" t="s">
        <v>8772</v>
      </c>
      <c r="F14174" s="27" t="s">
        <v>8648</v>
      </c>
      <c r="G14174" s="27" t="s">
        <v>2354</v>
      </c>
      <c r="H14174" s="27" t="s">
        <v>2354</v>
      </c>
      <c r="I14174" s="29" t="s">
        <v>2355</v>
      </c>
      <c r="J14174" s="27" t="s">
        <v>12</v>
      </c>
      <c r="K14174" s="27" t="s"/>
      <c r="L14174" s="27" t="s"/>
      <c r="M14174" s="27" t="s"/>
    </row>
    <row r="14175" spans="1:13">
      <c r="A14175" s="27" t="s">
        <v>8</v>
      </c>
      <c r="B14175" s="27" t="s">
        <v>67</v>
      </c>
      <c r="C14175" s="27" t="s">
        <v>96</v>
      </c>
      <c r="D14175" s="28" t="s">
        <v>15743</v>
      </c>
      <c r="E14175" s="27" t="s">
        <v>8772</v>
      </c>
      <c r="F14175" s="27" t="s">
        <v>8648</v>
      </c>
      <c r="G14175" s="27" t="s">
        <v>2354</v>
      </c>
      <c r="H14175" s="27" t="s">
        <v>2354</v>
      </c>
      <c r="I14175" s="29" t="s">
        <v>2355</v>
      </c>
      <c r="J14175" s="27" t="s">
        <v>12</v>
      </c>
      <c r="K14175" s="27" t="s"/>
      <c r="L14175" s="27" t="s"/>
      <c r="M14175" s="27" t="s"/>
    </row>
    <row r="14176" spans="1:13">
      <c r="A14176" s="27" t="s">
        <v>8</v>
      </c>
      <c r="B14176" s="27" t="s">
        <v>67</v>
      </c>
      <c r="C14176" s="27" t="s">
        <v>96</v>
      </c>
      <c r="D14176" s="28" t="s">
        <v>15744</v>
      </c>
      <c r="E14176" s="27" t="s">
        <v>8772</v>
      </c>
      <c r="F14176" s="27" t="s">
        <v>8648</v>
      </c>
      <c r="G14176" s="27" t="s">
        <v>2354</v>
      </c>
      <c r="H14176" s="27" t="s">
        <v>2354</v>
      </c>
      <c r="I14176" s="29" t="s">
        <v>2355</v>
      </c>
      <c r="J14176" s="27" t="s">
        <v>12</v>
      </c>
      <c r="K14176" s="27" t="s"/>
      <c r="L14176" s="27" t="s"/>
      <c r="M14176" s="27" t="s"/>
    </row>
    <row r="14177" spans="1:13">
      <c r="A14177" s="27" t="s">
        <v>8</v>
      </c>
      <c r="B14177" s="27" t="s">
        <v>67</v>
      </c>
      <c r="C14177" s="27" t="s">
        <v>96</v>
      </c>
      <c r="D14177" s="28" t="s">
        <v>15745</v>
      </c>
      <c r="E14177" s="27" t="s">
        <v>8772</v>
      </c>
      <c r="F14177" s="27" t="s">
        <v>8648</v>
      </c>
      <c r="G14177" s="27" t="s">
        <v>2354</v>
      </c>
      <c r="H14177" s="27" t="s">
        <v>2354</v>
      </c>
      <c r="I14177" s="29" t="s">
        <v>2355</v>
      </c>
      <c r="J14177" s="27" t="s">
        <v>12</v>
      </c>
      <c r="K14177" s="27" t="s"/>
      <c r="L14177" s="27" t="s"/>
      <c r="M14177" s="27" t="s"/>
    </row>
    <row r="14178" spans="1:13">
      <c r="A14178" s="27" t="s">
        <v>8</v>
      </c>
      <c r="B14178" s="27" t="s">
        <v>67</v>
      </c>
      <c r="C14178" s="27" t="s">
        <v>96</v>
      </c>
      <c r="D14178" s="28" t="s">
        <v>15746</v>
      </c>
      <c r="E14178" s="27" t="s">
        <v>8772</v>
      </c>
      <c r="F14178" s="27" t="s">
        <v>8648</v>
      </c>
      <c r="G14178" s="27" t="s">
        <v>2354</v>
      </c>
      <c r="H14178" s="27" t="s">
        <v>2354</v>
      </c>
      <c r="I14178" s="29" t="s">
        <v>2355</v>
      </c>
      <c r="J14178" s="27" t="s">
        <v>12</v>
      </c>
      <c r="K14178" s="27" t="s"/>
      <c r="L14178" s="27" t="s"/>
      <c r="M14178" s="27" t="s"/>
    </row>
    <row r="14179" spans="1:13">
      <c r="A14179" s="27" t="s">
        <v>8</v>
      </c>
      <c r="B14179" s="27" t="s">
        <v>67</v>
      </c>
      <c r="C14179" s="27" t="s">
        <v>96</v>
      </c>
      <c r="D14179" s="28" t="s">
        <v>15747</v>
      </c>
      <c r="E14179" s="27" t="s">
        <v>8772</v>
      </c>
      <c r="F14179" s="27" t="s">
        <v>8648</v>
      </c>
      <c r="G14179" s="27" t="s">
        <v>2354</v>
      </c>
      <c r="H14179" s="27" t="s">
        <v>2354</v>
      </c>
      <c r="I14179" s="29" t="s">
        <v>2355</v>
      </c>
      <c r="J14179" s="27" t="s">
        <v>12</v>
      </c>
      <c r="K14179" s="27" t="s"/>
      <c r="L14179" s="27" t="s"/>
      <c r="M14179" s="27" t="s"/>
    </row>
    <row r="14180" spans="1:13">
      <c r="A14180" s="27" t="s">
        <v>8</v>
      </c>
      <c r="B14180" s="27" t="s">
        <v>67</v>
      </c>
      <c r="C14180" s="27" t="s">
        <v>96</v>
      </c>
      <c r="D14180" s="28" t="s">
        <v>15748</v>
      </c>
      <c r="E14180" s="27" t="s">
        <v>8772</v>
      </c>
      <c r="F14180" s="27" t="s">
        <v>8648</v>
      </c>
      <c r="G14180" s="27" t="s">
        <v>2354</v>
      </c>
      <c r="H14180" s="27" t="s">
        <v>2354</v>
      </c>
      <c r="I14180" s="29" t="s">
        <v>2355</v>
      </c>
      <c r="J14180" s="27" t="s">
        <v>12</v>
      </c>
      <c r="K14180" s="27" t="s"/>
      <c r="L14180" s="27" t="s"/>
      <c r="M14180" s="27" t="s"/>
    </row>
    <row r="14181" spans="1:13">
      <c r="A14181" s="27" t="s">
        <v>8</v>
      </c>
      <c r="B14181" s="27" t="s">
        <v>67</v>
      </c>
      <c r="C14181" s="27" t="s">
        <v>96</v>
      </c>
      <c r="D14181" s="28" t="s">
        <v>15749</v>
      </c>
      <c r="E14181" s="27" t="s">
        <v>8772</v>
      </c>
      <c r="F14181" s="27" t="s">
        <v>8648</v>
      </c>
      <c r="G14181" s="27" t="s">
        <v>2354</v>
      </c>
      <c r="H14181" s="27" t="s">
        <v>2354</v>
      </c>
      <c r="I14181" s="29" t="s">
        <v>2355</v>
      </c>
      <c r="J14181" s="27" t="s">
        <v>12</v>
      </c>
      <c r="K14181" s="27" t="s"/>
      <c r="L14181" s="27" t="s"/>
      <c r="M14181" s="27" t="s"/>
    </row>
    <row r="14182" spans="1:13">
      <c r="A14182" s="27" t="s">
        <v>8</v>
      </c>
      <c r="B14182" s="27" t="s">
        <v>67</v>
      </c>
      <c r="C14182" s="27" t="s">
        <v>96</v>
      </c>
      <c r="D14182" s="28" t="s">
        <v>15750</v>
      </c>
      <c r="E14182" s="27" t="s">
        <v>8772</v>
      </c>
      <c r="F14182" s="27" t="s">
        <v>8648</v>
      </c>
      <c r="G14182" s="27" t="s">
        <v>2354</v>
      </c>
      <c r="H14182" s="27" t="s">
        <v>2354</v>
      </c>
      <c r="I14182" s="29" t="s">
        <v>2355</v>
      </c>
      <c r="J14182" s="27" t="s">
        <v>12</v>
      </c>
      <c r="K14182" s="27" t="s"/>
      <c r="L14182" s="27" t="s"/>
      <c r="M14182" s="27" t="s"/>
    </row>
    <row r="14183" spans="1:13">
      <c r="A14183" s="27" t="s">
        <v>8</v>
      </c>
      <c r="B14183" s="27" t="s">
        <v>67</v>
      </c>
      <c r="C14183" s="27" t="s">
        <v>96</v>
      </c>
      <c r="D14183" s="28" t="s">
        <v>15751</v>
      </c>
      <c r="E14183" s="27" t="s">
        <v>8772</v>
      </c>
      <c r="F14183" s="27" t="s">
        <v>8659</v>
      </c>
      <c r="G14183" s="27" t="s">
        <v>2354</v>
      </c>
      <c r="H14183" s="27" t="s">
        <v>2354</v>
      </c>
      <c r="I14183" s="29" t="s">
        <v>2355</v>
      </c>
      <c r="J14183" s="27" t="s">
        <v>12</v>
      </c>
      <c r="K14183" s="27" t="s"/>
      <c r="L14183" s="27" t="s"/>
      <c r="M14183" s="27" t="s"/>
    </row>
    <row r="14184" spans="1:13">
      <c r="A14184" s="27" t="s">
        <v>8</v>
      </c>
      <c r="B14184" s="27" t="s">
        <v>67</v>
      </c>
      <c r="C14184" s="27" t="s">
        <v>96</v>
      </c>
      <c r="D14184" s="28" t="s">
        <v>15752</v>
      </c>
      <c r="E14184" s="27" t="s">
        <v>2404</v>
      </c>
      <c r="F14184" s="27" t="s">
        <v>8648</v>
      </c>
      <c r="G14184" s="27" t="s">
        <v>2354</v>
      </c>
      <c r="H14184" s="27" t="s">
        <v>2354</v>
      </c>
      <c r="I14184" s="29" t="s">
        <v>2355</v>
      </c>
      <c r="J14184" s="27" t="s">
        <v>12</v>
      </c>
      <c r="K14184" s="27" t="s"/>
      <c r="L14184" s="27" t="s"/>
      <c r="M14184" s="27" t="s"/>
    </row>
    <row r="14185" spans="1:13">
      <c r="A14185" s="27" t="s">
        <v>8</v>
      </c>
      <c r="B14185" s="27" t="s">
        <v>67</v>
      </c>
      <c r="C14185" s="27" t="s">
        <v>96</v>
      </c>
      <c r="D14185" s="28" t="s">
        <v>15753</v>
      </c>
      <c r="E14185" s="27" t="s">
        <v>8772</v>
      </c>
      <c r="F14185" s="27" t="s">
        <v>8659</v>
      </c>
      <c r="G14185" s="27" t="s">
        <v>2354</v>
      </c>
      <c r="H14185" s="27" t="s">
        <v>2354</v>
      </c>
      <c r="I14185" s="29" t="s">
        <v>2355</v>
      </c>
      <c r="J14185" s="27" t="s">
        <v>12</v>
      </c>
      <c r="K14185" s="27" t="s"/>
      <c r="L14185" s="27" t="s"/>
      <c r="M14185" s="27" t="s"/>
    </row>
    <row r="14186" spans="1:13">
      <c r="A14186" s="27" t="s">
        <v>8</v>
      </c>
      <c r="B14186" s="27" t="s">
        <v>67</v>
      </c>
      <c r="C14186" s="27" t="s">
        <v>96</v>
      </c>
      <c r="D14186" s="28" t="s">
        <v>15754</v>
      </c>
      <c r="E14186" s="27" t="s">
        <v>2648</v>
      </c>
      <c r="F14186" s="27" t="s">
        <v>8659</v>
      </c>
      <c r="G14186" s="27" t="s">
        <v>2354</v>
      </c>
      <c r="H14186" s="27" t="s">
        <v>2354</v>
      </c>
      <c r="I14186" s="29" t="s">
        <v>2355</v>
      </c>
      <c r="J14186" s="27" t="s">
        <v>12</v>
      </c>
      <c r="K14186" s="27" t="s"/>
      <c r="L14186" s="27" t="s"/>
      <c r="M14186" s="27" t="s"/>
    </row>
    <row r="14187" spans="1:13">
      <c r="A14187" s="27" t="s">
        <v>8</v>
      </c>
      <c r="B14187" s="27" t="s">
        <v>67</v>
      </c>
      <c r="C14187" s="27" t="s">
        <v>96</v>
      </c>
      <c r="D14187" s="28" t="s">
        <v>15755</v>
      </c>
      <c r="E14187" s="27" t="s">
        <v>2648</v>
      </c>
      <c r="F14187" s="27" t="s">
        <v>8648</v>
      </c>
      <c r="G14187" s="27" t="s">
        <v>2354</v>
      </c>
      <c r="H14187" s="27" t="s">
        <v>2354</v>
      </c>
      <c r="I14187" s="29" t="s">
        <v>2355</v>
      </c>
      <c r="J14187" s="27" t="s">
        <v>12</v>
      </c>
      <c r="K14187" s="27" t="s"/>
      <c r="L14187" s="27" t="s"/>
      <c r="M14187" s="27" t="s"/>
    </row>
    <row r="14188" spans="1:13">
      <c r="A14188" s="27" t="s">
        <v>8</v>
      </c>
      <c r="B14188" s="27" t="s">
        <v>67</v>
      </c>
      <c r="C14188" s="27" t="s">
        <v>96</v>
      </c>
      <c r="D14188" s="28" t="s">
        <v>15756</v>
      </c>
      <c r="E14188" s="27" t="s">
        <v>8772</v>
      </c>
      <c r="F14188" s="27" t="s">
        <v>8659</v>
      </c>
      <c r="G14188" s="27" t="s">
        <v>2354</v>
      </c>
      <c r="H14188" s="27" t="s">
        <v>2354</v>
      </c>
      <c r="I14188" s="29" t="s">
        <v>2355</v>
      </c>
      <c r="J14188" s="27" t="s">
        <v>12</v>
      </c>
      <c r="K14188" s="27" t="s"/>
      <c r="L14188" s="27" t="s"/>
      <c r="M14188" s="27" t="s"/>
    </row>
    <row r="14189" spans="1:13">
      <c r="A14189" s="27" t="s">
        <v>8</v>
      </c>
      <c r="B14189" s="27" t="s">
        <v>67</v>
      </c>
      <c r="C14189" s="27" t="s">
        <v>96</v>
      </c>
      <c r="D14189" s="28" t="s">
        <v>15757</v>
      </c>
      <c r="E14189" s="27" t="s">
        <v>8772</v>
      </c>
      <c r="F14189" s="27" t="s">
        <v>8659</v>
      </c>
      <c r="G14189" s="27" t="s">
        <v>2354</v>
      </c>
      <c r="H14189" s="27" t="s">
        <v>2354</v>
      </c>
      <c r="I14189" s="29" t="s">
        <v>2355</v>
      </c>
      <c r="J14189" s="27" t="s">
        <v>12</v>
      </c>
      <c r="K14189" s="27" t="s"/>
      <c r="L14189" s="27" t="s"/>
      <c r="M14189" s="27" t="s"/>
    </row>
    <row r="14190" spans="1:13">
      <c r="A14190" s="27" t="s">
        <v>8</v>
      </c>
      <c r="B14190" s="27" t="s">
        <v>67</v>
      </c>
      <c r="C14190" s="27" t="s">
        <v>96</v>
      </c>
      <c r="D14190" s="28" t="s">
        <v>15758</v>
      </c>
      <c r="E14190" s="27" t="s">
        <v>2686</v>
      </c>
      <c r="F14190" s="27" t="s">
        <v>8659</v>
      </c>
      <c r="G14190" s="27" t="s">
        <v>2354</v>
      </c>
      <c r="H14190" s="27" t="s">
        <v>2354</v>
      </c>
      <c r="I14190" s="29" t="s">
        <v>2355</v>
      </c>
      <c r="J14190" s="27" t="s">
        <v>12</v>
      </c>
      <c r="K14190" s="27" t="s"/>
      <c r="L14190" s="27" t="s"/>
      <c r="M14190" s="27" t="s"/>
    </row>
    <row r="14191" spans="1:13">
      <c r="A14191" s="27" t="s">
        <v>8</v>
      </c>
      <c r="B14191" s="27" t="s">
        <v>67</v>
      </c>
      <c r="C14191" s="27" t="s">
        <v>96</v>
      </c>
      <c r="D14191" s="28" t="s">
        <v>15759</v>
      </c>
      <c r="E14191" s="27" t="s">
        <v>8804</v>
      </c>
      <c r="F14191" s="27" t="s">
        <v>8648</v>
      </c>
      <c r="G14191" s="27" t="s">
        <v>2354</v>
      </c>
      <c r="H14191" s="27" t="s">
        <v>2354</v>
      </c>
      <c r="I14191" s="29" t="s">
        <v>2355</v>
      </c>
      <c r="J14191" s="27" t="s">
        <v>12</v>
      </c>
      <c r="K14191" s="27" t="s"/>
      <c r="L14191" s="27" t="s"/>
      <c r="M14191" s="27" t="s"/>
    </row>
    <row r="14192" spans="1:13">
      <c r="A14192" s="27" t="s">
        <v>8</v>
      </c>
      <c r="B14192" s="27" t="s">
        <v>67</v>
      </c>
      <c r="C14192" s="27" t="s">
        <v>96</v>
      </c>
      <c r="D14192" s="28" t="s">
        <v>15760</v>
      </c>
      <c r="E14192" s="27" t="s">
        <v>8804</v>
      </c>
      <c r="F14192" s="27" t="s">
        <v>8648</v>
      </c>
      <c r="G14192" s="27" t="s">
        <v>2354</v>
      </c>
      <c r="H14192" s="27" t="s">
        <v>2354</v>
      </c>
      <c r="I14192" s="29" t="s">
        <v>2355</v>
      </c>
      <c r="J14192" s="27" t="s">
        <v>12</v>
      </c>
      <c r="K14192" s="27" t="s"/>
      <c r="L14192" s="27" t="s"/>
      <c r="M14192" s="27" t="s"/>
    </row>
    <row r="14193" spans="1:13">
      <c r="A14193" s="27" t="s">
        <v>8</v>
      </c>
      <c r="B14193" s="27" t="s">
        <v>67</v>
      </c>
      <c r="C14193" s="27" t="s">
        <v>96</v>
      </c>
      <c r="D14193" s="28" t="s">
        <v>15761</v>
      </c>
      <c r="E14193" s="27" t="s">
        <v>9804</v>
      </c>
      <c r="F14193" s="27" t="s">
        <v>8648</v>
      </c>
      <c r="G14193" s="27" t="s">
        <v>2354</v>
      </c>
      <c r="H14193" s="27" t="s">
        <v>2354</v>
      </c>
      <c r="I14193" s="29" t="s">
        <v>2355</v>
      </c>
      <c r="J14193" s="27" t="s">
        <v>12</v>
      </c>
      <c r="K14193" s="27" t="s"/>
      <c r="L14193" s="27" t="s"/>
      <c r="M14193" s="27" t="s"/>
    </row>
    <row r="14194" spans="1:13">
      <c r="A14194" s="27" t="s">
        <v>8</v>
      </c>
      <c r="B14194" s="27" t="s">
        <v>67</v>
      </c>
      <c r="C14194" s="27" t="s">
        <v>96</v>
      </c>
      <c r="D14194" s="28" t="s">
        <v>15762</v>
      </c>
      <c r="E14194" s="27" t="s">
        <v>2376</v>
      </c>
      <c r="F14194" s="27" t="s">
        <v>8648</v>
      </c>
      <c r="G14194" s="27" t="s">
        <v>2354</v>
      </c>
      <c r="H14194" s="27" t="s">
        <v>2354</v>
      </c>
      <c r="I14194" s="29" t="s">
        <v>2355</v>
      </c>
      <c r="J14194" s="27" t="s">
        <v>12</v>
      </c>
      <c r="K14194" s="27" t="s"/>
      <c r="L14194" s="27" t="s"/>
      <c r="M14194" s="27" t="s"/>
    </row>
    <row r="14195" spans="1:13">
      <c r="A14195" s="27" t="s">
        <v>8</v>
      </c>
      <c r="B14195" s="27" t="s">
        <v>67</v>
      </c>
      <c r="C14195" s="27" t="s">
        <v>96</v>
      </c>
      <c r="D14195" s="28" t="s">
        <v>15763</v>
      </c>
      <c r="E14195" s="27" t="s">
        <v>8804</v>
      </c>
      <c r="F14195" s="27" t="s">
        <v>8648</v>
      </c>
      <c r="G14195" s="27" t="s">
        <v>2354</v>
      </c>
      <c r="H14195" s="27" t="s">
        <v>2354</v>
      </c>
      <c r="I14195" s="29" t="s">
        <v>2355</v>
      </c>
      <c r="J14195" s="27" t="s">
        <v>12</v>
      </c>
      <c r="K14195" s="27" t="s"/>
      <c r="L14195" s="27" t="s"/>
      <c r="M14195" s="27" t="s"/>
    </row>
    <row r="14196" spans="1:13">
      <c r="A14196" s="27" t="s">
        <v>8</v>
      </c>
      <c r="B14196" s="27" t="s">
        <v>67</v>
      </c>
      <c r="C14196" s="27" t="s">
        <v>96</v>
      </c>
      <c r="D14196" s="28" t="s">
        <v>15764</v>
      </c>
      <c r="E14196" s="27" t="s">
        <v>8804</v>
      </c>
      <c r="F14196" s="27" t="s">
        <v>8648</v>
      </c>
      <c r="G14196" s="27" t="s">
        <v>2354</v>
      </c>
      <c r="H14196" s="27" t="s">
        <v>2354</v>
      </c>
      <c r="I14196" s="29" t="s">
        <v>2355</v>
      </c>
      <c r="J14196" s="27" t="s">
        <v>12</v>
      </c>
      <c r="K14196" s="27" t="s"/>
      <c r="L14196" s="27" t="s"/>
      <c r="M14196" s="27" t="s"/>
    </row>
    <row r="14197" spans="1:13">
      <c r="A14197" s="27" t="s">
        <v>8</v>
      </c>
      <c r="B14197" s="27" t="s">
        <v>67</v>
      </c>
      <c r="C14197" s="27" t="s">
        <v>96</v>
      </c>
      <c r="D14197" s="28" t="s">
        <v>15765</v>
      </c>
      <c r="E14197" s="27" t="s">
        <v>8804</v>
      </c>
      <c r="F14197" s="27" t="s">
        <v>8648</v>
      </c>
      <c r="G14197" s="27" t="s">
        <v>2354</v>
      </c>
      <c r="H14197" s="27" t="s">
        <v>2354</v>
      </c>
      <c r="I14197" s="29" t="s">
        <v>2355</v>
      </c>
      <c r="J14197" s="27" t="s">
        <v>12</v>
      </c>
      <c r="K14197" s="27" t="s"/>
      <c r="L14197" s="27" t="s"/>
      <c r="M14197" s="27" t="s"/>
    </row>
    <row r="14198" spans="1:13">
      <c r="A14198" s="27" t="s">
        <v>8</v>
      </c>
      <c r="B14198" s="27" t="s">
        <v>67</v>
      </c>
      <c r="C14198" s="27" t="s">
        <v>96</v>
      </c>
      <c r="D14198" s="28" t="s">
        <v>15766</v>
      </c>
      <c r="E14198" s="27" t="s">
        <v>8804</v>
      </c>
      <c r="F14198" s="27" t="s">
        <v>8648</v>
      </c>
      <c r="G14198" s="27" t="s">
        <v>2354</v>
      </c>
      <c r="H14198" s="27" t="s">
        <v>2354</v>
      </c>
      <c r="I14198" s="29" t="s">
        <v>2355</v>
      </c>
      <c r="J14198" s="27" t="s">
        <v>12</v>
      </c>
      <c r="K14198" s="27" t="s"/>
      <c r="L14198" s="27" t="s"/>
      <c r="M14198" s="27" t="s"/>
    </row>
    <row r="14199" spans="1:13">
      <c r="A14199" s="27" t="s">
        <v>8</v>
      </c>
      <c r="B14199" s="27" t="s">
        <v>67</v>
      </c>
      <c r="C14199" s="27" t="s">
        <v>96</v>
      </c>
      <c r="D14199" s="28" t="s">
        <v>15767</v>
      </c>
      <c r="E14199" s="27" t="s">
        <v>8804</v>
      </c>
      <c r="F14199" s="27" t="s">
        <v>8648</v>
      </c>
      <c r="G14199" s="27" t="s">
        <v>2354</v>
      </c>
      <c r="H14199" s="27" t="s">
        <v>2354</v>
      </c>
      <c r="I14199" s="29" t="s">
        <v>2355</v>
      </c>
      <c r="J14199" s="27" t="s">
        <v>12</v>
      </c>
      <c r="K14199" s="27" t="s"/>
      <c r="L14199" s="27" t="s"/>
      <c r="M14199" s="27" t="s"/>
    </row>
    <row r="14200" spans="1:13">
      <c r="A14200" s="27" t="s">
        <v>8</v>
      </c>
      <c r="B14200" s="27" t="s">
        <v>67</v>
      </c>
      <c r="C14200" s="27" t="s">
        <v>96</v>
      </c>
      <c r="D14200" s="28" t="s">
        <v>15768</v>
      </c>
      <c r="E14200" s="27" t="s">
        <v>8804</v>
      </c>
      <c r="F14200" s="27" t="s">
        <v>8648</v>
      </c>
      <c r="G14200" s="27" t="s">
        <v>2354</v>
      </c>
      <c r="H14200" s="27" t="s">
        <v>2354</v>
      </c>
      <c r="I14200" s="29" t="s">
        <v>2355</v>
      </c>
      <c r="J14200" s="27" t="s">
        <v>12</v>
      </c>
      <c r="K14200" s="27" t="s"/>
      <c r="L14200" s="27" t="s"/>
      <c r="M14200" s="27" t="s"/>
    </row>
    <row r="14201" spans="1:13">
      <c r="A14201" s="27" t="s">
        <v>8</v>
      </c>
      <c r="B14201" s="27" t="s">
        <v>67</v>
      </c>
      <c r="C14201" s="27" t="s">
        <v>96</v>
      </c>
      <c r="D14201" s="28" t="s">
        <v>15769</v>
      </c>
      <c r="E14201" s="27" t="s">
        <v>2386</v>
      </c>
      <c r="F14201" s="27" t="s">
        <v>8648</v>
      </c>
      <c r="G14201" s="27" t="s">
        <v>2354</v>
      </c>
      <c r="H14201" s="27" t="s">
        <v>2354</v>
      </c>
      <c r="I14201" s="29" t="s">
        <v>2355</v>
      </c>
      <c r="J14201" s="27" t="s">
        <v>12</v>
      </c>
      <c r="K14201" s="27" t="s"/>
      <c r="L14201" s="27" t="s"/>
      <c r="M14201" s="27" t="s"/>
    </row>
    <row r="14202" spans="1:13">
      <c r="A14202" s="27" t="s">
        <v>8</v>
      </c>
      <c r="B14202" s="27" t="s">
        <v>67</v>
      </c>
      <c r="C14202" s="27" t="s">
        <v>96</v>
      </c>
      <c r="D14202" s="28" t="s">
        <v>15770</v>
      </c>
      <c r="E14202" s="27" t="s">
        <v>9401</v>
      </c>
      <c r="F14202" s="27" t="s">
        <v>8648</v>
      </c>
      <c r="G14202" s="27" t="s">
        <v>2354</v>
      </c>
      <c r="H14202" s="27" t="s">
        <v>2354</v>
      </c>
      <c r="I14202" s="29" t="s">
        <v>2355</v>
      </c>
      <c r="J14202" s="27" t="s">
        <v>12</v>
      </c>
      <c r="K14202" s="27" t="s"/>
      <c r="L14202" s="27" t="s"/>
      <c r="M14202" s="27" t="s"/>
    </row>
    <row r="14203" spans="1:13">
      <c r="A14203" s="27" t="s">
        <v>8</v>
      </c>
      <c r="B14203" s="27" t="s">
        <v>67</v>
      </c>
      <c r="C14203" s="27" t="s">
        <v>96</v>
      </c>
      <c r="D14203" s="28" t="s">
        <v>15771</v>
      </c>
      <c r="E14203" s="27" t="s">
        <v>8804</v>
      </c>
      <c r="F14203" s="27" t="s">
        <v>8648</v>
      </c>
      <c r="G14203" s="27" t="s">
        <v>2354</v>
      </c>
      <c r="H14203" s="27" t="s">
        <v>2354</v>
      </c>
      <c r="I14203" s="29" t="s">
        <v>2355</v>
      </c>
      <c r="J14203" s="27" t="s">
        <v>12</v>
      </c>
      <c r="K14203" s="27" t="s"/>
      <c r="L14203" s="27" t="s"/>
      <c r="M14203" s="27" t="s"/>
    </row>
    <row r="14204" spans="1:13">
      <c r="A14204" s="27" t="s">
        <v>8</v>
      </c>
      <c r="B14204" s="27" t="s">
        <v>67</v>
      </c>
      <c r="C14204" s="27" t="s">
        <v>96</v>
      </c>
      <c r="D14204" s="28" t="s">
        <v>15772</v>
      </c>
      <c r="E14204" s="27" t="s">
        <v>8804</v>
      </c>
      <c r="F14204" s="27" t="s">
        <v>8648</v>
      </c>
      <c r="G14204" s="27" t="s">
        <v>2354</v>
      </c>
      <c r="H14204" s="27" t="s">
        <v>2354</v>
      </c>
      <c r="I14204" s="29" t="s">
        <v>2355</v>
      </c>
      <c r="J14204" s="27" t="s">
        <v>12</v>
      </c>
      <c r="K14204" s="27" t="s"/>
      <c r="L14204" s="27" t="s"/>
      <c r="M14204" s="27" t="s"/>
    </row>
    <row r="14205" spans="1:13">
      <c r="A14205" s="27" t="s">
        <v>8</v>
      </c>
      <c r="B14205" s="27" t="s">
        <v>67</v>
      </c>
      <c r="C14205" s="27" t="s">
        <v>96</v>
      </c>
      <c r="D14205" s="28" t="s">
        <v>15773</v>
      </c>
      <c r="E14205" s="27" t="s">
        <v>8804</v>
      </c>
      <c r="F14205" s="27" t="s">
        <v>8659</v>
      </c>
      <c r="G14205" s="27" t="s">
        <v>2354</v>
      </c>
      <c r="H14205" s="27" t="s">
        <v>2354</v>
      </c>
      <c r="I14205" s="29" t="s">
        <v>2355</v>
      </c>
      <c r="J14205" s="27" t="s">
        <v>12</v>
      </c>
      <c r="K14205" s="27" t="s"/>
      <c r="L14205" s="27" t="s"/>
      <c r="M14205" s="27" t="s"/>
    </row>
    <row r="14206" spans="1:13">
      <c r="A14206" s="27" t="s">
        <v>8</v>
      </c>
      <c r="B14206" s="27" t="s">
        <v>67</v>
      </c>
      <c r="C14206" s="27" t="s">
        <v>96</v>
      </c>
      <c r="D14206" s="28" t="s">
        <v>15774</v>
      </c>
      <c r="E14206" s="27" t="s">
        <v>2371</v>
      </c>
      <c r="F14206" s="27" t="s">
        <v>8648</v>
      </c>
      <c r="G14206" s="27" t="s">
        <v>2354</v>
      </c>
      <c r="H14206" s="27" t="s">
        <v>2354</v>
      </c>
      <c r="I14206" s="29" t="s">
        <v>2355</v>
      </c>
      <c r="J14206" s="27" t="s">
        <v>12</v>
      </c>
      <c r="K14206" s="27" t="s"/>
      <c r="L14206" s="27" t="s"/>
      <c r="M14206" s="27" t="s"/>
    </row>
    <row r="14207" spans="1:13">
      <c r="A14207" s="27" t="s">
        <v>8</v>
      </c>
      <c r="B14207" s="27" t="s">
        <v>67</v>
      </c>
      <c r="C14207" s="27" t="s">
        <v>96</v>
      </c>
      <c r="D14207" s="28" t="s">
        <v>15775</v>
      </c>
      <c r="E14207" s="27" t="s">
        <v>8804</v>
      </c>
      <c r="F14207" s="27" t="s">
        <v>8659</v>
      </c>
      <c r="G14207" s="27" t="s">
        <v>2354</v>
      </c>
      <c r="H14207" s="27" t="s">
        <v>2354</v>
      </c>
      <c r="I14207" s="29" t="s">
        <v>2355</v>
      </c>
      <c r="J14207" s="27" t="s">
        <v>12</v>
      </c>
      <c r="K14207" s="27" t="s"/>
      <c r="L14207" s="27" t="s"/>
      <c r="M14207" s="27" t="s"/>
    </row>
    <row r="14208" spans="1:13">
      <c r="A14208" s="27" t="s">
        <v>8</v>
      </c>
      <c r="B14208" s="27" t="s">
        <v>67</v>
      </c>
      <c r="C14208" s="27" t="s">
        <v>96</v>
      </c>
      <c r="D14208" s="28" t="s">
        <v>15776</v>
      </c>
      <c r="E14208" s="27" t="s">
        <v>8772</v>
      </c>
      <c r="F14208" s="27" t="s">
        <v>8659</v>
      </c>
      <c r="G14208" s="27" t="s">
        <v>2354</v>
      </c>
      <c r="H14208" s="27" t="s">
        <v>2354</v>
      </c>
      <c r="I14208" s="29" t="s">
        <v>2355</v>
      </c>
      <c r="J14208" s="27" t="s">
        <v>12</v>
      </c>
      <c r="K14208" s="27" t="s"/>
      <c r="L14208" s="27" t="s"/>
      <c r="M14208" s="27" t="s"/>
    </row>
    <row r="14209" spans="1:13">
      <c r="A14209" s="27" t="s">
        <v>8</v>
      </c>
      <c r="B14209" s="27" t="s">
        <v>67</v>
      </c>
      <c r="C14209" s="27" t="s">
        <v>96</v>
      </c>
      <c r="D14209" s="28" t="s">
        <v>15777</v>
      </c>
      <c r="E14209" s="27" t="s">
        <v>8804</v>
      </c>
      <c r="F14209" s="27" t="s">
        <v>8659</v>
      </c>
      <c r="G14209" s="27" t="s">
        <v>2354</v>
      </c>
      <c r="H14209" s="27" t="s">
        <v>2354</v>
      </c>
      <c r="I14209" s="29" t="s">
        <v>2355</v>
      </c>
      <c r="J14209" s="27" t="s">
        <v>12</v>
      </c>
      <c r="K14209" s="27" t="s"/>
      <c r="L14209" s="27" t="s"/>
      <c r="M14209" s="27" t="s"/>
    </row>
    <row r="14210" spans="1:13">
      <c r="A14210" s="27" t="s">
        <v>8</v>
      </c>
      <c r="B14210" s="27" t="s">
        <v>67</v>
      </c>
      <c r="C14210" s="27" t="s">
        <v>96</v>
      </c>
      <c r="D14210" s="28" t="s">
        <v>15778</v>
      </c>
      <c r="E14210" s="27" t="s">
        <v>8804</v>
      </c>
      <c r="F14210" s="27" t="s">
        <v>8659</v>
      </c>
      <c r="G14210" s="27" t="s">
        <v>2354</v>
      </c>
      <c r="H14210" s="27" t="s">
        <v>2354</v>
      </c>
      <c r="I14210" s="29" t="s">
        <v>2355</v>
      </c>
      <c r="J14210" s="27" t="s">
        <v>12</v>
      </c>
      <c r="K14210" s="27" t="s"/>
      <c r="L14210" s="27" t="s"/>
      <c r="M14210" s="27" t="s"/>
    </row>
    <row r="14211" spans="1:13">
      <c r="A14211" s="27" t="s">
        <v>8</v>
      </c>
      <c r="B14211" s="27" t="s">
        <v>67</v>
      </c>
      <c r="C14211" s="27" t="s">
        <v>96</v>
      </c>
      <c r="D14211" s="28" t="s">
        <v>15779</v>
      </c>
      <c r="E14211" s="27" t="s">
        <v>2648</v>
      </c>
      <c r="F14211" s="27" t="s">
        <v>8659</v>
      </c>
      <c r="G14211" s="27" t="s">
        <v>2354</v>
      </c>
      <c r="H14211" s="27" t="s">
        <v>2354</v>
      </c>
      <c r="I14211" s="29" t="s">
        <v>2355</v>
      </c>
      <c r="J14211" s="27" t="s">
        <v>12</v>
      </c>
      <c r="K14211" s="27" t="s"/>
      <c r="L14211" s="27" t="s"/>
      <c r="M14211" s="27" t="s"/>
    </row>
    <row r="14212" spans="1:13">
      <c r="A14212" s="27" t="s">
        <v>8</v>
      </c>
      <c r="B14212" s="27" t="s">
        <v>67</v>
      </c>
      <c r="C14212" s="27" t="s">
        <v>96</v>
      </c>
      <c r="D14212" s="28" t="s">
        <v>15780</v>
      </c>
      <c r="E14212" s="27" t="s">
        <v>2376</v>
      </c>
      <c r="F14212" s="27" t="s">
        <v>8648</v>
      </c>
      <c r="G14212" s="27" t="s">
        <v>2354</v>
      </c>
      <c r="H14212" s="27" t="s">
        <v>2354</v>
      </c>
      <c r="I14212" s="29" t="s">
        <v>2355</v>
      </c>
      <c r="J14212" s="27" t="s">
        <v>12</v>
      </c>
      <c r="K14212" s="27" t="s"/>
      <c r="L14212" s="27" t="s"/>
      <c r="M14212" s="27" t="s"/>
    </row>
    <row r="14213" spans="1:13">
      <c r="A14213" s="27" t="s">
        <v>8</v>
      </c>
      <c r="B14213" s="27" t="s">
        <v>67</v>
      </c>
      <c r="C14213" s="27" t="s">
        <v>96</v>
      </c>
      <c r="D14213" s="28" t="s">
        <v>15781</v>
      </c>
      <c r="E14213" s="27" t="s">
        <v>2390</v>
      </c>
      <c r="F14213" s="27" t="s">
        <v>8648</v>
      </c>
      <c r="G14213" s="27" t="s">
        <v>2354</v>
      </c>
      <c r="H14213" s="27" t="s">
        <v>2354</v>
      </c>
      <c r="I14213" s="29" t="s">
        <v>2355</v>
      </c>
      <c r="J14213" s="27" t="s">
        <v>12</v>
      </c>
      <c r="K14213" s="27" t="s"/>
      <c r="L14213" s="27" t="s"/>
      <c r="M14213" s="27" t="s"/>
    </row>
    <row r="14214" spans="1:13">
      <c r="A14214" s="27" t="s">
        <v>8</v>
      </c>
      <c r="B14214" s="27" t="s">
        <v>67</v>
      </c>
      <c r="C14214" s="27" t="s">
        <v>96</v>
      </c>
      <c r="D14214" s="28" t="s">
        <v>15782</v>
      </c>
      <c r="E14214" s="27" t="s">
        <v>2390</v>
      </c>
      <c r="F14214" s="27" t="s">
        <v>8648</v>
      </c>
      <c r="G14214" s="27" t="s">
        <v>2354</v>
      </c>
      <c r="H14214" s="27" t="s">
        <v>2354</v>
      </c>
      <c r="I14214" s="29" t="s">
        <v>2355</v>
      </c>
      <c r="J14214" s="27" t="s">
        <v>12</v>
      </c>
      <c r="K14214" s="27" t="s"/>
      <c r="L14214" s="27" t="s"/>
      <c r="M14214" s="27" t="s"/>
    </row>
    <row r="14215" spans="1:13">
      <c r="A14215" s="27" t="s">
        <v>8</v>
      </c>
      <c r="B14215" s="27" t="s">
        <v>67</v>
      </c>
      <c r="C14215" s="27" t="s">
        <v>96</v>
      </c>
      <c r="D14215" s="28" t="s">
        <v>15783</v>
      </c>
      <c r="E14215" s="27" t="s">
        <v>2404</v>
      </c>
      <c r="F14215" s="27" t="s">
        <v>8648</v>
      </c>
      <c r="G14215" s="27" t="s">
        <v>2354</v>
      </c>
      <c r="H14215" s="27" t="s">
        <v>2354</v>
      </c>
      <c r="I14215" s="29" t="s">
        <v>2355</v>
      </c>
      <c r="J14215" s="27" t="s">
        <v>12</v>
      </c>
      <c r="K14215" s="27" t="s"/>
      <c r="L14215" s="27" t="s"/>
      <c r="M14215" s="27" t="s"/>
    </row>
    <row r="14216" spans="1:13">
      <c r="A14216" s="27" t="s">
        <v>8</v>
      </c>
      <c r="B14216" s="27" t="s">
        <v>67</v>
      </c>
      <c r="C14216" s="27" t="s">
        <v>96</v>
      </c>
      <c r="D14216" s="28" t="s">
        <v>15784</v>
      </c>
      <c r="E14216" s="27" t="s">
        <v>2747</v>
      </c>
      <c r="F14216" s="27" t="s">
        <v>8648</v>
      </c>
      <c r="G14216" s="27" t="s">
        <v>2354</v>
      </c>
      <c r="H14216" s="27" t="s">
        <v>2354</v>
      </c>
      <c r="I14216" s="29" t="s">
        <v>2355</v>
      </c>
      <c r="J14216" s="27" t="s">
        <v>12</v>
      </c>
      <c r="K14216" s="27" t="s"/>
      <c r="L14216" s="27" t="s"/>
      <c r="M14216" s="27" t="s"/>
    </row>
    <row r="14217" spans="1:13">
      <c r="A14217" s="27" t="s">
        <v>8</v>
      </c>
      <c r="B14217" s="27" t="s">
        <v>67</v>
      </c>
      <c r="C14217" s="27" t="s">
        <v>96</v>
      </c>
      <c r="D14217" s="28" t="s">
        <v>15785</v>
      </c>
      <c r="E14217" s="27" t="s">
        <v>2373</v>
      </c>
      <c r="F14217" s="27" t="s">
        <v>8648</v>
      </c>
      <c r="G14217" s="27" t="s">
        <v>2354</v>
      </c>
      <c r="H14217" s="27" t="s">
        <v>2354</v>
      </c>
      <c r="I14217" s="29" t="s">
        <v>2355</v>
      </c>
      <c r="J14217" s="27" t="s">
        <v>12</v>
      </c>
      <c r="K14217" s="27" t="s"/>
      <c r="L14217" s="27" t="s"/>
      <c r="M14217" s="27" t="s"/>
    </row>
    <row r="14218" spans="1:13">
      <c r="A14218" s="27" t="s">
        <v>8</v>
      </c>
      <c r="B14218" s="27" t="s">
        <v>67</v>
      </c>
      <c r="C14218" s="27" t="s">
        <v>96</v>
      </c>
      <c r="D14218" s="28" t="s">
        <v>15786</v>
      </c>
      <c r="E14218" s="27" t="s">
        <v>2376</v>
      </c>
      <c r="F14218" s="27" t="s">
        <v>8648</v>
      </c>
      <c r="G14218" s="27" t="s">
        <v>2354</v>
      </c>
      <c r="H14218" s="27" t="s">
        <v>2354</v>
      </c>
      <c r="I14218" s="29" t="s">
        <v>2355</v>
      </c>
      <c r="J14218" s="27" t="s">
        <v>12</v>
      </c>
      <c r="K14218" s="27" t="s"/>
      <c r="L14218" s="27" t="s"/>
      <c r="M14218" s="27" t="s"/>
    </row>
    <row r="14219" spans="1:13">
      <c r="A14219" s="27" t="s">
        <v>8</v>
      </c>
      <c r="B14219" s="27" t="s">
        <v>67</v>
      </c>
      <c r="C14219" s="27" t="s">
        <v>96</v>
      </c>
      <c r="D14219" s="28" t="s">
        <v>15787</v>
      </c>
      <c r="E14219" s="27" t="s">
        <v>2376</v>
      </c>
      <c r="F14219" s="27" t="s">
        <v>8648</v>
      </c>
      <c r="G14219" s="27" t="s">
        <v>2354</v>
      </c>
      <c r="H14219" s="27" t="s">
        <v>2354</v>
      </c>
      <c r="I14219" s="29" t="s">
        <v>2355</v>
      </c>
      <c r="J14219" s="27" t="s">
        <v>12</v>
      </c>
      <c r="K14219" s="27" t="s"/>
      <c r="L14219" s="27" t="s"/>
      <c r="M14219" s="27" t="s"/>
    </row>
    <row r="14220" spans="1:13">
      <c r="A14220" s="27" t="s">
        <v>8</v>
      </c>
      <c r="B14220" s="27" t="s">
        <v>67</v>
      </c>
      <c r="C14220" s="27" t="s">
        <v>96</v>
      </c>
      <c r="D14220" s="28" t="s">
        <v>15788</v>
      </c>
      <c r="E14220" s="27" t="s">
        <v>2376</v>
      </c>
      <c r="F14220" s="27" t="s">
        <v>8648</v>
      </c>
      <c r="G14220" s="27" t="s">
        <v>2354</v>
      </c>
      <c r="H14220" s="27" t="s">
        <v>2354</v>
      </c>
      <c r="I14220" s="29" t="s">
        <v>2355</v>
      </c>
      <c r="J14220" s="27" t="s">
        <v>12</v>
      </c>
      <c r="K14220" s="27" t="s"/>
      <c r="L14220" s="27" t="s"/>
      <c r="M14220" s="27" t="s"/>
    </row>
    <row r="14221" spans="1:13">
      <c r="A14221" s="27" t="s">
        <v>8</v>
      </c>
      <c r="B14221" s="27" t="s">
        <v>67</v>
      </c>
      <c r="C14221" s="27" t="s">
        <v>96</v>
      </c>
      <c r="D14221" s="28" t="s">
        <v>15789</v>
      </c>
      <c r="E14221" s="27" t="s">
        <v>2376</v>
      </c>
      <c r="F14221" s="27" t="s">
        <v>8648</v>
      </c>
      <c r="G14221" s="27" t="s">
        <v>2354</v>
      </c>
      <c r="H14221" s="27" t="s">
        <v>2354</v>
      </c>
      <c r="I14221" s="29" t="s">
        <v>2355</v>
      </c>
      <c r="J14221" s="27" t="s">
        <v>12</v>
      </c>
      <c r="K14221" s="27" t="s"/>
      <c r="L14221" s="27" t="s"/>
      <c r="M14221" s="27" t="s"/>
    </row>
    <row r="14222" spans="1:13">
      <c r="A14222" s="27" t="s">
        <v>8</v>
      </c>
      <c r="B14222" s="27" t="s">
        <v>67</v>
      </c>
      <c r="C14222" s="27" t="s">
        <v>96</v>
      </c>
      <c r="D14222" s="28" t="s">
        <v>15790</v>
      </c>
      <c r="E14222" s="27" t="s">
        <v>2761</v>
      </c>
      <c r="F14222" s="27" t="s">
        <v>8648</v>
      </c>
      <c r="G14222" s="27" t="s">
        <v>2354</v>
      </c>
      <c r="H14222" s="27" t="s">
        <v>2354</v>
      </c>
      <c r="I14222" s="29" t="s">
        <v>2355</v>
      </c>
      <c r="J14222" s="27" t="s">
        <v>12</v>
      </c>
      <c r="K14222" s="27" t="s"/>
      <c r="L14222" s="27" t="s"/>
      <c r="M14222" s="27" t="s"/>
    </row>
    <row r="14223" spans="1:13">
      <c r="A14223" s="27" t="s">
        <v>8</v>
      </c>
      <c r="B14223" s="27" t="s">
        <v>67</v>
      </c>
      <c r="C14223" s="27" t="s">
        <v>96</v>
      </c>
      <c r="D14223" s="28" t="s">
        <v>15791</v>
      </c>
      <c r="E14223" s="27" t="s">
        <v>9401</v>
      </c>
      <c r="F14223" s="27" t="s">
        <v>8648</v>
      </c>
      <c r="G14223" s="27" t="s">
        <v>2354</v>
      </c>
      <c r="H14223" s="27" t="s">
        <v>2354</v>
      </c>
      <c r="I14223" s="29" t="s">
        <v>2355</v>
      </c>
      <c r="J14223" s="27" t="s">
        <v>12</v>
      </c>
      <c r="K14223" s="27" t="s"/>
      <c r="L14223" s="27" t="s"/>
      <c r="M14223" s="27" t="s"/>
    </row>
    <row r="14224" spans="1:13">
      <c r="A14224" s="27" t="s">
        <v>8</v>
      </c>
      <c r="B14224" s="27" t="s">
        <v>67</v>
      </c>
      <c r="C14224" s="27" t="s">
        <v>96</v>
      </c>
      <c r="D14224" s="28" t="s">
        <v>15792</v>
      </c>
      <c r="E14224" s="27" t="s">
        <v>2376</v>
      </c>
      <c r="F14224" s="27" t="s">
        <v>8648</v>
      </c>
      <c r="G14224" s="27" t="s">
        <v>2354</v>
      </c>
      <c r="H14224" s="27" t="s">
        <v>2354</v>
      </c>
      <c r="I14224" s="29" t="s">
        <v>2355</v>
      </c>
      <c r="J14224" s="27" t="s">
        <v>12</v>
      </c>
      <c r="K14224" s="27" t="s"/>
      <c r="L14224" s="27" t="s"/>
      <c r="M14224" s="27" t="s"/>
    </row>
    <row r="14225" spans="1:13">
      <c r="A14225" s="27" t="s">
        <v>8</v>
      </c>
      <c r="B14225" s="27" t="s">
        <v>67</v>
      </c>
      <c r="C14225" s="27" t="s">
        <v>96</v>
      </c>
      <c r="D14225" s="28" t="s">
        <v>15793</v>
      </c>
      <c r="E14225" s="27" t="s">
        <v>2376</v>
      </c>
      <c r="F14225" s="27" t="s">
        <v>8648</v>
      </c>
      <c r="G14225" s="27" t="s">
        <v>2354</v>
      </c>
      <c r="H14225" s="27" t="s">
        <v>2354</v>
      </c>
      <c r="I14225" s="29" t="s">
        <v>2355</v>
      </c>
      <c r="J14225" s="27" t="s">
        <v>12</v>
      </c>
      <c r="K14225" s="27" t="s"/>
      <c r="L14225" s="27" t="s"/>
      <c r="M14225" s="27" t="s"/>
    </row>
    <row r="14226" spans="1:13">
      <c r="A14226" s="27" t="s">
        <v>8</v>
      </c>
      <c r="B14226" s="27" t="s">
        <v>67</v>
      </c>
      <c r="C14226" s="27" t="s">
        <v>96</v>
      </c>
      <c r="D14226" s="28" t="s">
        <v>15794</v>
      </c>
      <c r="E14226" s="27" t="s">
        <v>2705</v>
      </c>
      <c r="F14226" s="27" t="s">
        <v>8648</v>
      </c>
      <c r="G14226" s="27" t="s">
        <v>2354</v>
      </c>
      <c r="H14226" s="27" t="s">
        <v>2354</v>
      </c>
      <c r="I14226" s="29" t="s">
        <v>2355</v>
      </c>
      <c r="J14226" s="27" t="s">
        <v>12</v>
      </c>
      <c r="K14226" s="27" t="s"/>
      <c r="L14226" s="27" t="s"/>
      <c r="M14226" s="27" t="s"/>
    </row>
    <row r="14227" spans="1:13">
      <c r="A14227" s="27" t="s">
        <v>8</v>
      </c>
      <c r="B14227" s="27" t="s">
        <v>67</v>
      </c>
      <c r="C14227" s="27" t="s">
        <v>96</v>
      </c>
      <c r="D14227" s="28" t="s">
        <v>15795</v>
      </c>
      <c r="E14227" s="27" t="s">
        <v>2434</v>
      </c>
      <c r="F14227" s="27" t="s">
        <v>8659</v>
      </c>
      <c r="G14227" s="27" t="s">
        <v>2354</v>
      </c>
      <c r="H14227" s="27" t="s">
        <v>2354</v>
      </c>
      <c r="I14227" s="29" t="s">
        <v>2355</v>
      </c>
      <c r="J14227" s="27" t="s">
        <v>12</v>
      </c>
      <c r="K14227" s="27" t="s"/>
      <c r="L14227" s="27" t="s"/>
      <c r="M14227" s="27" t="s"/>
    </row>
    <row r="14228" spans="1:13">
      <c r="A14228" s="27" t="s">
        <v>8</v>
      </c>
      <c r="B14228" s="27" t="s">
        <v>67</v>
      </c>
      <c r="C14228" s="27" t="s">
        <v>96</v>
      </c>
      <c r="D14228" s="28" t="s">
        <v>15796</v>
      </c>
      <c r="E14228" s="27" t="s">
        <v>2401</v>
      </c>
      <c r="F14228" s="27" t="s">
        <v>8659</v>
      </c>
      <c r="G14228" s="27" t="s">
        <v>2354</v>
      </c>
      <c r="H14228" s="27" t="s">
        <v>2354</v>
      </c>
      <c r="I14228" s="29" t="s">
        <v>2355</v>
      </c>
      <c r="J14228" s="27" t="s">
        <v>12</v>
      </c>
      <c r="K14228" s="27" t="s"/>
      <c r="L14228" s="27" t="s"/>
      <c r="M14228" s="27" t="s"/>
    </row>
    <row r="14229" spans="1:13">
      <c r="A14229" s="27" t="s">
        <v>8</v>
      </c>
      <c r="B14229" s="27" t="s">
        <v>67</v>
      </c>
      <c r="C14229" s="27" t="s">
        <v>96</v>
      </c>
      <c r="D14229" s="28" t="s">
        <v>15797</v>
      </c>
      <c r="E14229" s="27" t="s">
        <v>2401</v>
      </c>
      <c r="F14229" s="27" t="s">
        <v>8659</v>
      </c>
      <c r="G14229" s="27" t="s">
        <v>2354</v>
      </c>
      <c r="H14229" s="27" t="s">
        <v>2354</v>
      </c>
      <c r="I14229" s="29" t="s">
        <v>2355</v>
      </c>
      <c r="J14229" s="27" t="s">
        <v>12</v>
      </c>
      <c r="K14229" s="27" t="s"/>
      <c r="L14229" s="27" t="s"/>
      <c r="M14229" s="27" t="s"/>
    </row>
    <row r="14230" spans="1:13">
      <c r="A14230" s="27" t="s">
        <v>8</v>
      </c>
      <c r="B14230" s="27" t="s">
        <v>67</v>
      </c>
      <c r="C14230" s="27" t="s">
        <v>96</v>
      </c>
      <c r="D14230" s="28" t="s">
        <v>15798</v>
      </c>
      <c r="E14230" s="27" t="s">
        <v>2376</v>
      </c>
      <c r="F14230" s="27" t="s">
        <v>8659</v>
      </c>
      <c r="G14230" s="27" t="s">
        <v>2354</v>
      </c>
      <c r="H14230" s="27" t="s">
        <v>2354</v>
      </c>
      <c r="I14230" s="29" t="s">
        <v>2355</v>
      </c>
      <c r="J14230" s="27" t="s">
        <v>12</v>
      </c>
      <c r="K14230" s="27" t="s"/>
      <c r="L14230" s="27" t="s"/>
      <c r="M14230" s="27" t="s"/>
    </row>
    <row r="14231" spans="1:13">
      <c r="A14231" s="27" t="s">
        <v>35</v>
      </c>
      <c r="B14231" s="27" t="s">
        <v>124</v>
      </c>
      <c r="C14231" s="27" t="s">
        <v>96</v>
      </c>
      <c r="D14231" s="28" t="s">
        <v>15799</v>
      </c>
      <c r="E14231" s="27" t="s">
        <v>6211</v>
      </c>
      <c r="F14231" s="27" t="s">
        <v>15800</v>
      </c>
      <c r="G14231" s="27" t="s">
        <v>2354</v>
      </c>
      <c r="H14231" s="27" t="s">
        <v>2354</v>
      </c>
      <c r="I14231" s="29" t="s">
        <v>2355</v>
      </c>
      <c r="J14231" s="27" t="s">
        <v>12</v>
      </c>
      <c r="K14231" s="27" t="s"/>
      <c r="L14231" s="27" t="s"/>
      <c r="M14231" s="27" t="s"/>
    </row>
    <row r="14232" spans="1:13">
      <c r="A14232" s="27" t="s">
        <v>35</v>
      </c>
      <c r="B14232" s="27" t="s">
        <v>124</v>
      </c>
      <c r="C14232" s="27" t="s">
        <v>96</v>
      </c>
      <c r="D14232" s="28" t="s">
        <v>15801</v>
      </c>
      <c r="E14232" s="27" t="s">
        <v>6211</v>
      </c>
      <c r="F14232" s="27" t="s">
        <v>15802</v>
      </c>
      <c r="G14232" s="27" t="s">
        <v>2354</v>
      </c>
      <c r="H14232" s="27" t="s">
        <v>2354</v>
      </c>
      <c r="I14232" s="29" t="s">
        <v>2355</v>
      </c>
      <c r="J14232" s="27" t="s">
        <v>12</v>
      </c>
      <c r="K14232" s="27" t="s"/>
      <c r="L14232" s="27" t="s"/>
      <c r="M14232" s="27" t="s"/>
    </row>
    <row r="14233" spans="1:13">
      <c r="A14233" s="27" t="s">
        <v>35</v>
      </c>
      <c r="B14233" s="27" t="s">
        <v>124</v>
      </c>
      <c r="C14233" s="27" t="s">
        <v>96</v>
      </c>
      <c r="D14233" s="28" t="s">
        <v>15803</v>
      </c>
      <c r="E14233" s="27" t="s">
        <v>6211</v>
      </c>
      <c r="F14233" s="27" t="s">
        <v>15804</v>
      </c>
      <c r="G14233" s="27" t="s">
        <v>2354</v>
      </c>
      <c r="H14233" s="27" t="s">
        <v>2354</v>
      </c>
      <c r="I14233" s="29" t="s">
        <v>2355</v>
      </c>
      <c r="J14233" s="27" t="s">
        <v>12</v>
      </c>
      <c r="K14233" s="27" t="s"/>
      <c r="L14233" s="27" t="s"/>
      <c r="M14233" s="27" t="s"/>
    </row>
    <row r="14234" spans="1:13">
      <c r="A14234" s="27" t="s">
        <v>35</v>
      </c>
      <c r="B14234" s="27" t="s">
        <v>124</v>
      </c>
      <c r="C14234" s="27" t="s">
        <v>96</v>
      </c>
      <c r="D14234" s="28" t="s">
        <v>15805</v>
      </c>
      <c r="E14234" s="27" t="s">
        <v>6211</v>
      </c>
      <c r="F14234" s="27" t="s">
        <v>15806</v>
      </c>
      <c r="G14234" s="27" t="s">
        <v>2354</v>
      </c>
      <c r="H14234" s="27" t="s">
        <v>2354</v>
      </c>
      <c r="I14234" s="29" t="s">
        <v>2355</v>
      </c>
      <c r="J14234" s="27" t="s">
        <v>12</v>
      </c>
      <c r="K14234" s="27" t="s"/>
      <c r="L14234" s="27" t="s"/>
      <c r="M14234" s="27" t="s"/>
    </row>
    <row r="14235" spans="1:13">
      <c r="A14235" s="27" t="s">
        <v>35</v>
      </c>
      <c r="B14235" s="27" t="s">
        <v>124</v>
      </c>
      <c r="C14235" s="27" t="s">
        <v>96</v>
      </c>
      <c r="D14235" s="28" t="s">
        <v>15807</v>
      </c>
      <c r="E14235" s="27" t="s">
        <v>6211</v>
      </c>
      <c r="F14235" s="27" t="s">
        <v>15808</v>
      </c>
      <c r="G14235" s="27" t="s">
        <v>2354</v>
      </c>
      <c r="H14235" s="27" t="s">
        <v>2354</v>
      </c>
      <c r="I14235" s="29" t="s">
        <v>2355</v>
      </c>
      <c r="J14235" s="27" t="s">
        <v>12</v>
      </c>
      <c r="K14235" s="27" t="s"/>
      <c r="L14235" s="27" t="s"/>
      <c r="M14235" s="27" t="s"/>
    </row>
    <row r="14236" spans="1:13">
      <c r="A14236" s="27" t="s">
        <v>35</v>
      </c>
      <c r="B14236" s="27" t="s">
        <v>124</v>
      </c>
      <c r="C14236" s="27" t="s">
        <v>96</v>
      </c>
      <c r="D14236" s="28" t="s">
        <v>15809</v>
      </c>
      <c r="E14236" s="27" t="s">
        <v>6211</v>
      </c>
      <c r="F14236" s="27" t="s">
        <v>15810</v>
      </c>
      <c r="G14236" s="27" t="s">
        <v>2354</v>
      </c>
      <c r="H14236" s="27" t="s">
        <v>2354</v>
      </c>
      <c r="I14236" s="29" t="s">
        <v>2355</v>
      </c>
      <c r="J14236" s="27" t="s">
        <v>12</v>
      </c>
      <c r="K14236" s="27" t="s"/>
      <c r="L14236" s="27" t="s"/>
      <c r="M14236" s="27" t="s"/>
    </row>
    <row r="14237" spans="1:13">
      <c r="A14237" s="27" t="s">
        <v>35</v>
      </c>
      <c r="B14237" s="27" t="s">
        <v>124</v>
      </c>
      <c r="C14237" s="27" t="s">
        <v>96</v>
      </c>
      <c r="D14237" s="28" t="s">
        <v>15811</v>
      </c>
      <c r="E14237" s="27" t="s">
        <v>6211</v>
      </c>
      <c r="F14237" s="27" t="s">
        <v>15812</v>
      </c>
      <c r="G14237" s="27" t="s">
        <v>2354</v>
      </c>
      <c r="H14237" s="27" t="s">
        <v>2354</v>
      </c>
      <c r="I14237" s="29" t="s">
        <v>2355</v>
      </c>
      <c r="J14237" s="27" t="s">
        <v>12</v>
      </c>
      <c r="K14237" s="27" t="s"/>
      <c r="L14237" s="27" t="s"/>
      <c r="M14237" s="27" t="s"/>
    </row>
    <row r="14238" spans="1:13">
      <c r="A14238" s="27" t="s">
        <v>35</v>
      </c>
      <c r="B14238" s="27" t="s">
        <v>124</v>
      </c>
      <c r="C14238" s="27" t="s">
        <v>96</v>
      </c>
      <c r="D14238" s="28" t="s">
        <v>15813</v>
      </c>
      <c r="E14238" s="27" t="s">
        <v>6211</v>
      </c>
      <c r="F14238" s="27" t="s">
        <v>15814</v>
      </c>
      <c r="G14238" s="27" t="s">
        <v>2354</v>
      </c>
      <c r="H14238" s="27" t="s">
        <v>2354</v>
      </c>
      <c r="I14238" s="29" t="s">
        <v>2355</v>
      </c>
      <c r="J14238" s="27" t="s">
        <v>12</v>
      </c>
      <c r="K14238" s="27" t="s"/>
      <c r="L14238" s="27" t="s"/>
      <c r="M14238" s="27" t="s"/>
    </row>
    <row r="14239" spans="1:13">
      <c r="A14239" s="27" t="s">
        <v>35</v>
      </c>
      <c r="B14239" s="27" t="s">
        <v>124</v>
      </c>
      <c r="C14239" s="27" t="s">
        <v>96</v>
      </c>
      <c r="D14239" s="28" t="s">
        <v>15815</v>
      </c>
      <c r="E14239" s="27" t="s">
        <v>6211</v>
      </c>
      <c r="F14239" s="27" t="s">
        <v>15816</v>
      </c>
      <c r="G14239" s="27" t="s">
        <v>2354</v>
      </c>
      <c r="H14239" s="27" t="s">
        <v>2354</v>
      </c>
      <c r="I14239" s="29" t="s">
        <v>2355</v>
      </c>
      <c r="J14239" s="27" t="s">
        <v>12</v>
      </c>
      <c r="K14239" s="27" t="s"/>
      <c r="L14239" s="27" t="s"/>
      <c r="M14239" s="27" t="s"/>
    </row>
    <row r="14240" spans="1:13">
      <c r="A14240" s="27" t="s">
        <v>35</v>
      </c>
      <c r="B14240" s="27" t="s">
        <v>124</v>
      </c>
      <c r="C14240" s="27" t="s">
        <v>96</v>
      </c>
      <c r="D14240" s="28" t="s">
        <v>15817</v>
      </c>
      <c r="E14240" s="27" t="s">
        <v>6211</v>
      </c>
      <c r="F14240" s="27" t="s">
        <v>15818</v>
      </c>
      <c r="G14240" s="27" t="s">
        <v>2354</v>
      </c>
      <c r="H14240" s="27" t="s">
        <v>2354</v>
      </c>
      <c r="I14240" s="29" t="s">
        <v>2355</v>
      </c>
      <c r="J14240" s="27" t="s">
        <v>12</v>
      </c>
      <c r="K14240" s="27" t="s"/>
      <c r="L14240" s="27" t="s"/>
      <c r="M14240" s="27" t="s"/>
    </row>
    <row r="14241" spans="1:13">
      <c r="A14241" s="27" t="s">
        <v>35</v>
      </c>
      <c r="B14241" s="27" t="s">
        <v>124</v>
      </c>
      <c r="C14241" s="27" t="s">
        <v>96</v>
      </c>
      <c r="D14241" s="28" t="s">
        <v>15819</v>
      </c>
      <c r="E14241" s="27" t="s">
        <v>6524</v>
      </c>
      <c r="F14241" s="27" t="s">
        <v>15820</v>
      </c>
      <c r="G14241" s="27" t="s">
        <v>2354</v>
      </c>
      <c r="H14241" s="27" t="s">
        <v>2354</v>
      </c>
      <c r="I14241" s="29" t="s">
        <v>2355</v>
      </c>
      <c r="J14241" s="27" t="s">
        <v>12</v>
      </c>
      <c r="K14241" s="27" t="s"/>
      <c r="L14241" s="27" t="s"/>
      <c r="M14241" s="27" t="s"/>
    </row>
    <row r="14242" spans="1:13">
      <c r="A14242" s="27" t="s">
        <v>35</v>
      </c>
      <c r="B14242" s="27" t="s">
        <v>124</v>
      </c>
      <c r="C14242" s="27" t="s">
        <v>96</v>
      </c>
      <c r="D14242" s="28" t="s">
        <v>15821</v>
      </c>
      <c r="E14242" s="27" t="s">
        <v>6211</v>
      </c>
      <c r="F14242" s="27" t="s">
        <v>15822</v>
      </c>
      <c r="G14242" s="27" t="s">
        <v>2354</v>
      </c>
      <c r="H14242" s="27" t="s">
        <v>2354</v>
      </c>
      <c r="I14242" s="29" t="s">
        <v>2355</v>
      </c>
      <c r="J14242" s="27" t="s">
        <v>12</v>
      </c>
      <c r="K14242" s="27" t="s"/>
      <c r="L14242" s="27" t="s"/>
      <c r="M14242" s="27" t="s"/>
    </row>
    <row r="14243" spans="1:13">
      <c r="A14243" s="27" t="s">
        <v>35</v>
      </c>
      <c r="B14243" s="27" t="s">
        <v>124</v>
      </c>
      <c r="C14243" s="27" t="s">
        <v>96</v>
      </c>
      <c r="D14243" s="28" t="s">
        <v>15823</v>
      </c>
      <c r="E14243" s="27" t="s">
        <v>6211</v>
      </c>
      <c r="F14243" s="27" t="s">
        <v>15824</v>
      </c>
      <c r="G14243" s="27" t="s">
        <v>2354</v>
      </c>
      <c r="H14243" s="27" t="s">
        <v>2354</v>
      </c>
      <c r="I14243" s="29" t="s">
        <v>2355</v>
      </c>
      <c r="J14243" s="27" t="s">
        <v>12</v>
      </c>
      <c r="K14243" s="27" t="s"/>
      <c r="L14243" s="27" t="s"/>
      <c r="M14243" s="27" t="s"/>
    </row>
    <row r="14244" spans="1:13">
      <c r="A14244" s="27" t="s">
        <v>35</v>
      </c>
      <c r="B14244" s="27" t="s">
        <v>124</v>
      </c>
      <c r="C14244" s="27" t="s">
        <v>96</v>
      </c>
      <c r="D14244" s="28" t="s">
        <v>15825</v>
      </c>
      <c r="E14244" s="27" t="s">
        <v>6211</v>
      </c>
      <c r="F14244" s="27" t="s">
        <v>15826</v>
      </c>
      <c r="G14244" s="27" t="s">
        <v>2354</v>
      </c>
      <c r="H14244" s="27" t="s">
        <v>2354</v>
      </c>
      <c r="I14244" s="29" t="s">
        <v>2355</v>
      </c>
      <c r="J14244" s="27" t="s">
        <v>12</v>
      </c>
      <c r="K14244" s="27" t="s"/>
      <c r="L14244" s="27" t="s"/>
      <c r="M14244" s="27" t="s"/>
    </row>
    <row r="14245" spans="1:13">
      <c r="A14245" s="27" t="s">
        <v>35</v>
      </c>
      <c r="B14245" s="27" t="s">
        <v>124</v>
      </c>
      <c r="C14245" s="27" t="s">
        <v>96</v>
      </c>
      <c r="D14245" s="28" t="s">
        <v>15827</v>
      </c>
      <c r="E14245" s="27" t="s">
        <v>6524</v>
      </c>
      <c r="F14245" s="27" t="s">
        <v>15828</v>
      </c>
      <c r="G14245" s="27" t="s">
        <v>2354</v>
      </c>
      <c r="H14245" s="27" t="s">
        <v>2354</v>
      </c>
      <c r="I14245" s="29" t="s">
        <v>2355</v>
      </c>
      <c r="J14245" s="27" t="s">
        <v>12</v>
      </c>
      <c r="K14245" s="27" t="s"/>
      <c r="L14245" s="27" t="s"/>
      <c r="M14245" s="27" t="s"/>
    </row>
    <row r="14246" spans="1:13">
      <c r="A14246" s="27" t="s">
        <v>35</v>
      </c>
      <c r="B14246" s="27" t="s">
        <v>124</v>
      </c>
      <c r="C14246" s="27" t="s">
        <v>96</v>
      </c>
      <c r="D14246" s="28" t="s">
        <v>15829</v>
      </c>
      <c r="E14246" s="27" t="s">
        <v>6211</v>
      </c>
      <c r="F14246" s="27" t="s">
        <v>15830</v>
      </c>
      <c r="G14246" s="27" t="s">
        <v>2354</v>
      </c>
      <c r="H14246" s="27" t="s">
        <v>2354</v>
      </c>
      <c r="I14246" s="29" t="s">
        <v>2355</v>
      </c>
      <c r="J14246" s="27" t="s">
        <v>12</v>
      </c>
      <c r="K14246" s="27" t="s"/>
      <c r="L14246" s="27" t="s"/>
      <c r="M14246" s="27" t="s"/>
    </row>
    <row r="14247" spans="1:13">
      <c r="A14247" s="27" t="s">
        <v>35</v>
      </c>
      <c r="B14247" s="27" t="s">
        <v>124</v>
      </c>
      <c r="C14247" s="27" t="s">
        <v>96</v>
      </c>
      <c r="D14247" s="28" t="s">
        <v>15831</v>
      </c>
      <c r="E14247" s="27" t="s">
        <v>6524</v>
      </c>
      <c r="F14247" s="27" t="s">
        <v>15832</v>
      </c>
      <c r="G14247" s="27" t="s">
        <v>2354</v>
      </c>
      <c r="H14247" s="27" t="s">
        <v>2354</v>
      </c>
      <c r="I14247" s="29" t="s">
        <v>2355</v>
      </c>
      <c r="J14247" s="27" t="s">
        <v>12</v>
      </c>
      <c r="K14247" s="27" t="s"/>
      <c r="L14247" s="27" t="s"/>
      <c r="M14247" s="27" t="s"/>
    </row>
    <row r="14248" spans="1:13">
      <c r="A14248" s="27" t="s">
        <v>35</v>
      </c>
      <c r="B14248" s="27" t="s">
        <v>124</v>
      </c>
      <c r="C14248" s="27" t="s">
        <v>96</v>
      </c>
      <c r="D14248" s="28" t="s">
        <v>15833</v>
      </c>
      <c r="E14248" s="27" t="s">
        <v>6211</v>
      </c>
      <c r="F14248" s="27" t="s">
        <v>15834</v>
      </c>
      <c r="G14248" s="27" t="s">
        <v>2354</v>
      </c>
      <c r="H14248" s="27" t="s">
        <v>2354</v>
      </c>
      <c r="I14248" s="29" t="s">
        <v>2355</v>
      </c>
      <c r="J14248" s="27" t="s">
        <v>12</v>
      </c>
      <c r="K14248" s="27" t="s"/>
      <c r="L14248" s="27" t="s"/>
      <c r="M14248" s="27" t="s"/>
    </row>
    <row r="14249" spans="1:13">
      <c r="A14249" s="27" t="s">
        <v>35</v>
      </c>
      <c r="B14249" s="27" t="s">
        <v>124</v>
      </c>
      <c r="C14249" s="27" t="s">
        <v>96</v>
      </c>
      <c r="D14249" s="28" t="s">
        <v>15835</v>
      </c>
      <c r="E14249" s="27" t="s">
        <v>6211</v>
      </c>
      <c r="F14249" s="27" t="s">
        <v>15836</v>
      </c>
      <c r="G14249" s="27" t="s">
        <v>2354</v>
      </c>
      <c r="H14249" s="27" t="s">
        <v>2354</v>
      </c>
      <c r="I14249" s="29" t="s">
        <v>2355</v>
      </c>
      <c r="J14249" s="27" t="s">
        <v>12</v>
      </c>
      <c r="K14249" s="27" t="s"/>
      <c r="L14249" s="27" t="s"/>
      <c r="M14249" s="27" t="s"/>
    </row>
    <row r="14250" spans="1:13">
      <c r="A14250" s="27" t="s">
        <v>35</v>
      </c>
      <c r="B14250" s="27" t="s">
        <v>124</v>
      </c>
      <c r="C14250" s="27" t="s">
        <v>96</v>
      </c>
      <c r="D14250" s="28" t="s">
        <v>15837</v>
      </c>
      <c r="E14250" s="27" t="s">
        <v>6211</v>
      </c>
      <c r="F14250" s="27" t="s">
        <v>15838</v>
      </c>
      <c r="G14250" s="27" t="s">
        <v>2354</v>
      </c>
      <c r="H14250" s="27" t="s">
        <v>2354</v>
      </c>
      <c r="I14250" s="29" t="s">
        <v>2355</v>
      </c>
      <c r="J14250" s="27" t="s">
        <v>12</v>
      </c>
      <c r="K14250" s="27" t="s"/>
      <c r="L14250" s="27" t="s"/>
      <c r="M14250" s="27" t="s"/>
    </row>
    <row r="14251" spans="1:13">
      <c r="A14251" s="27" t="s">
        <v>35</v>
      </c>
      <c r="B14251" s="27" t="s">
        <v>124</v>
      </c>
      <c r="C14251" s="27" t="s">
        <v>96</v>
      </c>
      <c r="D14251" s="28" t="s">
        <v>15839</v>
      </c>
      <c r="E14251" s="27" t="s">
        <v>6211</v>
      </c>
      <c r="F14251" s="27" t="s">
        <v>15840</v>
      </c>
      <c r="G14251" s="27" t="s">
        <v>2354</v>
      </c>
      <c r="H14251" s="27" t="s">
        <v>2354</v>
      </c>
      <c r="I14251" s="29" t="s">
        <v>2355</v>
      </c>
      <c r="J14251" s="27" t="s">
        <v>12</v>
      </c>
      <c r="K14251" s="27" t="s"/>
      <c r="L14251" s="27" t="s"/>
      <c r="M14251" s="27" t="s"/>
    </row>
    <row r="14252" spans="1:13">
      <c r="A14252" s="27" t="s">
        <v>35</v>
      </c>
      <c r="B14252" s="27" t="s">
        <v>124</v>
      </c>
      <c r="C14252" s="27" t="s">
        <v>96</v>
      </c>
      <c r="D14252" s="28" t="s">
        <v>15841</v>
      </c>
      <c r="E14252" s="27" t="s">
        <v>6211</v>
      </c>
      <c r="F14252" s="27" t="s">
        <v>15842</v>
      </c>
      <c r="G14252" s="27" t="s">
        <v>2354</v>
      </c>
      <c r="H14252" s="27" t="s">
        <v>2354</v>
      </c>
      <c r="I14252" s="29" t="s">
        <v>2355</v>
      </c>
      <c r="J14252" s="27" t="s">
        <v>12</v>
      </c>
      <c r="K14252" s="27" t="s"/>
      <c r="L14252" s="27" t="s"/>
      <c r="M14252" s="27" t="s"/>
    </row>
    <row r="14253" spans="1:13">
      <c r="A14253" s="27" t="s">
        <v>35</v>
      </c>
      <c r="B14253" s="27" t="s">
        <v>124</v>
      </c>
      <c r="C14253" s="27" t="s">
        <v>96</v>
      </c>
      <c r="D14253" s="28" t="s">
        <v>15843</v>
      </c>
      <c r="E14253" s="27" t="s">
        <v>6211</v>
      </c>
      <c r="F14253" s="27" t="s">
        <v>15844</v>
      </c>
      <c r="G14253" s="27" t="s">
        <v>2354</v>
      </c>
      <c r="H14253" s="27" t="s">
        <v>2354</v>
      </c>
      <c r="I14253" s="29" t="s">
        <v>2355</v>
      </c>
      <c r="J14253" s="27" t="s">
        <v>12</v>
      </c>
      <c r="K14253" s="27" t="s"/>
      <c r="L14253" s="27" t="s"/>
      <c r="M14253" s="27" t="s"/>
    </row>
    <row r="14254" spans="1:13">
      <c r="A14254" s="27" t="s">
        <v>35</v>
      </c>
      <c r="B14254" s="27" t="s">
        <v>124</v>
      </c>
      <c r="C14254" s="27" t="s">
        <v>96</v>
      </c>
      <c r="D14254" s="28" t="s">
        <v>15845</v>
      </c>
      <c r="E14254" s="27" t="s">
        <v>6211</v>
      </c>
      <c r="F14254" s="27" t="s">
        <v>15846</v>
      </c>
      <c r="G14254" s="27" t="s">
        <v>2354</v>
      </c>
      <c r="H14254" s="27" t="s">
        <v>2354</v>
      </c>
      <c r="I14254" s="29" t="s">
        <v>2355</v>
      </c>
      <c r="J14254" s="27" t="s">
        <v>12</v>
      </c>
      <c r="K14254" s="27" t="s"/>
      <c r="L14254" s="27" t="s"/>
      <c r="M14254" s="27" t="s"/>
    </row>
    <row r="14255" spans="1:13">
      <c r="A14255" s="27" t="s">
        <v>35</v>
      </c>
      <c r="B14255" s="27" t="s">
        <v>124</v>
      </c>
      <c r="C14255" s="27" t="s">
        <v>96</v>
      </c>
      <c r="D14255" s="28" t="s">
        <v>15847</v>
      </c>
      <c r="E14255" s="27" t="s">
        <v>6211</v>
      </c>
      <c r="F14255" s="27" t="s">
        <v>15848</v>
      </c>
      <c r="G14255" s="27" t="s">
        <v>2354</v>
      </c>
      <c r="H14255" s="27" t="s">
        <v>2354</v>
      </c>
      <c r="I14255" s="29" t="s">
        <v>2355</v>
      </c>
      <c r="J14255" s="27" t="s">
        <v>12</v>
      </c>
      <c r="K14255" s="27" t="s"/>
      <c r="L14255" s="27" t="s"/>
      <c r="M14255" s="27" t="s"/>
    </row>
    <row r="14256" spans="1:13">
      <c r="A14256" s="27" t="s">
        <v>35</v>
      </c>
      <c r="B14256" s="27" t="s">
        <v>124</v>
      </c>
      <c r="C14256" s="27" t="s">
        <v>96</v>
      </c>
      <c r="D14256" s="28" t="s">
        <v>15849</v>
      </c>
      <c r="E14256" s="27" t="s">
        <v>6211</v>
      </c>
      <c r="F14256" s="27" t="s">
        <v>15850</v>
      </c>
      <c r="G14256" s="27" t="s">
        <v>2354</v>
      </c>
      <c r="H14256" s="27" t="s">
        <v>2354</v>
      </c>
      <c r="I14256" s="29" t="s">
        <v>2355</v>
      </c>
      <c r="J14256" s="27" t="s">
        <v>12</v>
      </c>
      <c r="K14256" s="27" t="s"/>
      <c r="L14256" s="27" t="s"/>
      <c r="M14256" s="27" t="s"/>
    </row>
    <row r="14257" spans="1:13">
      <c r="A14257" s="27" t="s">
        <v>35</v>
      </c>
      <c r="B14257" s="27" t="s">
        <v>124</v>
      </c>
      <c r="C14257" s="27" t="s">
        <v>96</v>
      </c>
      <c r="D14257" s="28" t="s">
        <v>15851</v>
      </c>
      <c r="E14257" s="27" t="s">
        <v>6211</v>
      </c>
      <c r="F14257" s="27" t="s">
        <v>15852</v>
      </c>
      <c r="G14257" s="27" t="s">
        <v>2354</v>
      </c>
      <c r="H14257" s="27" t="s">
        <v>2354</v>
      </c>
      <c r="I14257" s="29" t="s">
        <v>2355</v>
      </c>
      <c r="J14257" s="27" t="s">
        <v>12</v>
      </c>
      <c r="K14257" s="27" t="s"/>
      <c r="L14257" s="27" t="s"/>
      <c r="M14257" s="27" t="s"/>
    </row>
    <row r="14258" spans="1:13">
      <c r="A14258" s="27" t="s">
        <v>35</v>
      </c>
      <c r="B14258" s="27" t="s">
        <v>124</v>
      </c>
      <c r="C14258" s="27" t="s">
        <v>96</v>
      </c>
      <c r="D14258" s="28" t="s">
        <v>15853</v>
      </c>
      <c r="E14258" s="27" t="s">
        <v>6211</v>
      </c>
      <c r="F14258" s="27" t="s">
        <v>15854</v>
      </c>
      <c r="G14258" s="27" t="s">
        <v>2354</v>
      </c>
      <c r="H14258" s="27" t="s">
        <v>2354</v>
      </c>
      <c r="I14258" s="29" t="s">
        <v>2355</v>
      </c>
      <c r="J14258" s="27" t="s">
        <v>12</v>
      </c>
      <c r="K14258" s="27" t="s"/>
      <c r="L14258" s="27" t="s"/>
      <c r="M14258" s="27" t="s"/>
    </row>
    <row r="14259" spans="1:13">
      <c r="A14259" s="27" t="s">
        <v>35</v>
      </c>
      <c r="B14259" s="27" t="s">
        <v>124</v>
      </c>
      <c r="C14259" s="27" t="s">
        <v>96</v>
      </c>
      <c r="D14259" s="28" t="s">
        <v>15855</v>
      </c>
      <c r="E14259" s="27" t="s">
        <v>6211</v>
      </c>
      <c r="F14259" s="27" t="s">
        <v>15856</v>
      </c>
      <c r="G14259" s="27" t="s">
        <v>2354</v>
      </c>
      <c r="H14259" s="27" t="s">
        <v>2354</v>
      </c>
      <c r="I14259" s="29" t="s">
        <v>2355</v>
      </c>
      <c r="J14259" s="27" t="s">
        <v>12</v>
      </c>
      <c r="K14259" s="27" t="s"/>
      <c r="L14259" s="27" t="s"/>
      <c r="M14259" s="27" t="s"/>
    </row>
    <row r="14260" spans="1:13">
      <c r="A14260" s="27" t="s">
        <v>35</v>
      </c>
      <c r="B14260" s="27" t="s">
        <v>124</v>
      </c>
      <c r="C14260" s="27" t="s">
        <v>96</v>
      </c>
      <c r="D14260" s="28" t="s">
        <v>15857</v>
      </c>
      <c r="E14260" s="27" t="s">
        <v>6211</v>
      </c>
      <c r="F14260" s="27" t="s">
        <v>15858</v>
      </c>
      <c r="G14260" s="27" t="s">
        <v>2354</v>
      </c>
      <c r="H14260" s="27" t="s">
        <v>2354</v>
      </c>
      <c r="I14260" s="29" t="s">
        <v>2355</v>
      </c>
      <c r="J14260" s="27" t="s">
        <v>12</v>
      </c>
      <c r="K14260" s="27" t="s"/>
      <c r="L14260" s="27" t="s"/>
      <c r="M14260" s="27" t="s"/>
    </row>
    <row r="14261" spans="1:13">
      <c r="A14261" s="27" t="s">
        <v>35</v>
      </c>
      <c r="B14261" s="27" t="s">
        <v>124</v>
      </c>
      <c r="C14261" s="27" t="s">
        <v>96</v>
      </c>
      <c r="D14261" s="28" t="s">
        <v>15859</v>
      </c>
      <c r="E14261" s="27" t="s">
        <v>6211</v>
      </c>
      <c r="F14261" s="27" t="s">
        <v>15860</v>
      </c>
      <c r="G14261" s="27" t="s">
        <v>2354</v>
      </c>
      <c r="H14261" s="27" t="s">
        <v>2354</v>
      </c>
      <c r="I14261" s="29" t="s">
        <v>2355</v>
      </c>
      <c r="J14261" s="27" t="s">
        <v>12</v>
      </c>
      <c r="K14261" s="27" t="s"/>
      <c r="L14261" s="27" t="s"/>
      <c r="M14261" s="27" t="s"/>
    </row>
    <row r="14262" spans="1:13">
      <c r="A14262" s="27" t="s">
        <v>35</v>
      </c>
      <c r="B14262" s="27" t="s">
        <v>124</v>
      </c>
      <c r="C14262" s="27" t="s">
        <v>96</v>
      </c>
      <c r="D14262" s="28" t="s">
        <v>15861</v>
      </c>
      <c r="E14262" s="27" t="s">
        <v>6211</v>
      </c>
      <c r="F14262" s="27" t="s">
        <v>15862</v>
      </c>
      <c r="G14262" s="27" t="s">
        <v>2354</v>
      </c>
      <c r="H14262" s="27" t="s">
        <v>2354</v>
      </c>
      <c r="I14262" s="29" t="s">
        <v>2355</v>
      </c>
      <c r="J14262" s="27" t="s">
        <v>12</v>
      </c>
      <c r="K14262" s="27" t="s"/>
      <c r="L14262" s="27" t="s"/>
      <c r="M14262" s="27" t="s"/>
    </row>
    <row r="14263" spans="1:13">
      <c r="A14263" s="27" t="s">
        <v>35</v>
      </c>
      <c r="B14263" s="27" t="s">
        <v>124</v>
      </c>
      <c r="C14263" s="27" t="s">
        <v>96</v>
      </c>
      <c r="D14263" s="28" t="s">
        <v>15863</v>
      </c>
      <c r="E14263" s="27" t="s">
        <v>6524</v>
      </c>
      <c r="F14263" s="27" t="s">
        <v>15864</v>
      </c>
      <c r="G14263" s="27" t="s">
        <v>2354</v>
      </c>
      <c r="H14263" s="27" t="s">
        <v>2354</v>
      </c>
      <c r="I14263" s="29" t="s">
        <v>2355</v>
      </c>
      <c r="J14263" s="27" t="s">
        <v>12</v>
      </c>
      <c r="K14263" s="27" t="s"/>
      <c r="L14263" s="27" t="s"/>
      <c r="M14263" s="27" t="s"/>
    </row>
    <row r="14264" spans="1:13">
      <c r="A14264" s="27" t="s">
        <v>35</v>
      </c>
      <c r="B14264" s="27" t="s">
        <v>124</v>
      </c>
      <c r="C14264" s="27" t="s">
        <v>96</v>
      </c>
      <c r="D14264" s="28" t="s">
        <v>15865</v>
      </c>
      <c r="E14264" s="27" t="s">
        <v>6211</v>
      </c>
      <c r="F14264" s="27" t="s">
        <v>15866</v>
      </c>
      <c r="G14264" s="27" t="s">
        <v>2354</v>
      </c>
      <c r="H14264" s="27" t="s">
        <v>2354</v>
      </c>
      <c r="I14264" s="29" t="s">
        <v>2355</v>
      </c>
      <c r="J14264" s="27" t="s">
        <v>12</v>
      </c>
      <c r="K14264" s="27" t="s"/>
      <c r="L14264" s="27" t="s"/>
      <c r="M14264" s="27" t="s"/>
    </row>
    <row r="14265" spans="1:13">
      <c r="A14265" s="27" t="s">
        <v>35</v>
      </c>
      <c r="B14265" s="27" t="s">
        <v>124</v>
      </c>
      <c r="C14265" s="27" t="s">
        <v>96</v>
      </c>
      <c r="D14265" s="28" t="s">
        <v>15867</v>
      </c>
      <c r="E14265" s="27" t="s">
        <v>6524</v>
      </c>
      <c r="F14265" s="27" t="s">
        <v>15868</v>
      </c>
      <c r="G14265" s="27" t="s">
        <v>2354</v>
      </c>
      <c r="H14265" s="27" t="s">
        <v>2354</v>
      </c>
      <c r="I14265" s="29" t="s">
        <v>2355</v>
      </c>
      <c r="J14265" s="27" t="s">
        <v>12</v>
      </c>
      <c r="K14265" s="27" t="s"/>
      <c r="L14265" s="27" t="s"/>
      <c r="M14265" s="27" t="s"/>
    </row>
    <row r="14266" spans="1:13">
      <c r="A14266" s="27" t="s">
        <v>35</v>
      </c>
      <c r="B14266" s="27" t="s">
        <v>124</v>
      </c>
      <c r="C14266" s="27" t="s">
        <v>96</v>
      </c>
      <c r="D14266" s="28" t="s">
        <v>15869</v>
      </c>
      <c r="E14266" s="27" t="s">
        <v>6211</v>
      </c>
      <c r="F14266" s="27" t="s">
        <v>15870</v>
      </c>
      <c r="G14266" s="27" t="s">
        <v>2354</v>
      </c>
      <c r="H14266" s="27" t="s">
        <v>2354</v>
      </c>
      <c r="I14266" s="29" t="s">
        <v>2355</v>
      </c>
      <c r="J14266" s="27" t="s">
        <v>12</v>
      </c>
      <c r="K14266" s="27" t="s"/>
      <c r="L14266" s="27" t="s"/>
      <c r="M14266" s="27" t="s"/>
    </row>
    <row r="14267" spans="1:13">
      <c r="A14267" s="27" t="s">
        <v>35</v>
      </c>
      <c r="B14267" s="27" t="s">
        <v>124</v>
      </c>
      <c r="C14267" s="27" t="s">
        <v>96</v>
      </c>
      <c r="D14267" s="28" t="s">
        <v>15871</v>
      </c>
      <c r="E14267" s="27" t="s">
        <v>6211</v>
      </c>
      <c r="F14267" s="27" t="s">
        <v>15872</v>
      </c>
      <c r="G14267" s="27" t="s">
        <v>2354</v>
      </c>
      <c r="H14267" s="27" t="s">
        <v>2354</v>
      </c>
      <c r="I14267" s="29" t="s">
        <v>2355</v>
      </c>
      <c r="J14267" s="27" t="s">
        <v>12</v>
      </c>
      <c r="K14267" s="27" t="s"/>
      <c r="L14267" s="27" t="s"/>
      <c r="M14267" s="27" t="s"/>
    </row>
    <row r="14268" spans="1:13">
      <c r="A14268" s="27" t="s">
        <v>35</v>
      </c>
      <c r="B14268" s="27" t="s">
        <v>124</v>
      </c>
      <c r="C14268" s="27" t="s">
        <v>96</v>
      </c>
      <c r="D14268" s="28" t="s">
        <v>15873</v>
      </c>
      <c r="E14268" s="27" t="s">
        <v>6211</v>
      </c>
      <c r="F14268" s="27" t="s">
        <v>15874</v>
      </c>
      <c r="G14268" s="27" t="s">
        <v>2354</v>
      </c>
      <c r="H14268" s="27" t="s">
        <v>2354</v>
      </c>
      <c r="I14268" s="29" t="s">
        <v>2355</v>
      </c>
      <c r="J14268" s="27" t="s">
        <v>12</v>
      </c>
      <c r="K14268" s="27" t="s"/>
      <c r="L14268" s="27" t="s"/>
      <c r="M14268" s="27" t="s"/>
    </row>
    <row r="14269" spans="1:13">
      <c r="A14269" s="27" t="s">
        <v>35</v>
      </c>
      <c r="B14269" s="27" t="s">
        <v>124</v>
      </c>
      <c r="C14269" s="27" t="s">
        <v>96</v>
      </c>
      <c r="D14269" s="28" t="s">
        <v>15875</v>
      </c>
      <c r="E14269" s="27" t="s">
        <v>6211</v>
      </c>
      <c r="F14269" s="27" t="s">
        <v>15876</v>
      </c>
      <c r="G14269" s="27" t="s">
        <v>2354</v>
      </c>
      <c r="H14269" s="27" t="s">
        <v>2354</v>
      </c>
      <c r="I14269" s="29" t="s">
        <v>2355</v>
      </c>
      <c r="J14269" s="27" t="s">
        <v>12</v>
      </c>
      <c r="K14269" s="27" t="s"/>
      <c r="L14269" s="27" t="s"/>
      <c r="M14269" s="27" t="s"/>
    </row>
    <row r="14270" spans="1:13">
      <c r="A14270" s="27" t="s">
        <v>35</v>
      </c>
      <c r="B14270" s="27" t="s">
        <v>124</v>
      </c>
      <c r="C14270" s="27" t="s">
        <v>96</v>
      </c>
      <c r="D14270" s="28" t="s">
        <v>15877</v>
      </c>
      <c r="E14270" s="27" t="s">
        <v>6211</v>
      </c>
      <c r="F14270" s="27" t="s">
        <v>15878</v>
      </c>
      <c r="G14270" s="27" t="s">
        <v>2354</v>
      </c>
      <c r="H14270" s="27" t="s">
        <v>2354</v>
      </c>
      <c r="I14270" s="29" t="s">
        <v>2355</v>
      </c>
      <c r="J14270" s="27" t="s">
        <v>12</v>
      </c>
      <c r="K14270" s="27" t="s"/>
      <c r="L14270" s="27" t="s"/>
      <c r="M14270" s="27" t="s"/>
    </row>
    <row r="14271" spans="1:13">
      <c r="A14271" s="27" t="s">
        <v>35</v>
      </c>
      <c r="B14271" s="27" t="s">
        <v>124</v>
      </c>
      <c r="C14271" s="27" t="s">
        <v>96</v>
      </c>
      <c r="D14271" s="28" t="s">
        <v>15879</v>
      </c>
      <c r="E14271" s="27" t="s">
        <v>6211</v>
      </c>
      <c r="F14271" s="27" t="s">
        <v>15880</v>
      </c>
      <c r="G14271" s="27" t="s">
        <v>2354</v>
      </c>
      <c r="H14271" s="27" t="s">
        <v>2354</v>
      </c>
      <c r="I14271" s="29" t="s">
        <v>2355</v>
      </c>
      <c r="J14271" s="27" t="s">
        <v>12</v>
      </c>
      <c r="K14271" s="27" t="s"/>
      <c r="L14271" s="27" t="s"/>
      <c r="M14271" s="27" t="s"/>
    </row>
    <row r="14272" spans="1:13">
      <c r="A14272" s="27" t="s">
        <v>35</v>
      </c>
      <c r="B14272" s="27" t="s">
        <v>124</v>
      </c>
      <c r="C14272" s="27" t="s">
        <v>96</v>
      </c>
      <c r="D14272" s="28" t="s">
        <v>15881</v>
      </c>
      <c r="E14272" s="27" t="s">
        <v>6211</v>
      </c>
      <c r="F14272" s="27" t="s">
        <v>15882</v>
      </c>
      <c r="G14272" s="27" t="s">
        <v>2354</v>
      </c>
      <c r="H14272" s="27" t="s">
        <v>2354</v>
      </c>
      <c r="I14272" s="29" t="s">
        <v>2355</v>
      </c>
      <c r="J14272" s="27" t="s">
        <v>12</v>
      </c>
      <c r="K14272" s="27" t="s"/>
      <c r="L14272" s="27" t="s"/>
      <c r="M14272" s="27" t="s"/>
    </row>
    <row r="14273" spans="1:13">
      <c r="A14273" s="27" t="s">
        <v>35</v>
      </c>
      <c r="B14273" s="27" t="s">
        <v>124</v>
      </c>
      <c r="C14273" s="27" t="s">
        <v>96</v>
      </c>
      <c r="D14273" s="28" t="s">
        <v>15883</v>
      </c>
      <c r="E14273" s="27" t="s">
        <v>6211</v>
      </c>
      <c r="F14273" s="27" t="s">
        <v>15884</v>
      </c>
      <c r="G14273" s="27" t="s">
        <v>2354</v>
      </c>
      <c r="H14273" s="27" t="s">
        <v>2354</v>
      </c>
      <c r="I14273" s="29" t="s">
        <v>2355</v>
      </c>
      <c r="J14273" s="27" t="s">
        <v>12</v>
      </c>
      <c r="K14273" s="27" t="s"/>
      <c r="L14273" s="27" t="s"/>
      <c r="M14273" s="27" t="s"/>
    </row>
    <row r="14274" spans="1:13">
      <c r="A14274" s="27" t="s">
        <v>35</v>
      </c>
      <c r="B14274" s="27" t="s">
        <v>124</v>
      </c>
      <c r="C14274" s="27" t="s">
        <v>96</v>
      </c>
      <c r="D14274" s="28" t="s">
        <v>15885</v>
      </c>
      <c r="E14274" s="27" t="s">
        <v>6211</v>
      </c>
      <c r="F14274" s="27" t="s">
        <v>15886</v>
      </c>
      <c r="G14274" s="27" t="s">
        <v>2354</v>
      </c>
      <c r="H14274" s="27" t="s">
        <v>2354</v>
      </c>
      <c r="I14274" s="29" t="s">
        <v>2355</v>
      </c>
      <c r="J14274" s="27" t="s">
        <v>12</v>
      </c>
      <c r="K14274" s="27" t="s"/>
      <c r="L14274" s="27" t="s"/>
      <c r="M14274" s="27" t="s"/>
    </row>
    <row r="14275" spans="1:13">
      <c r="A14275" s="27" t="s">
        <v>35</v>
      </c>
      <c r="B14275" s="27" t="s">
        <v>124</v>
      </c>
      <c r="C14275" s="27" t="s">
        <v>96</v>
      </c>
      <c r="D14275" s="28" t="s">
        <v>15887</v>
      </c>
      <c r="E14275" s="27" t="s">
        <v>6524</v>
      </c>
      <c r="F14275" s="27" t="s">
        <v>15888</v>
      </c>
      <c r="G14275" s="27" t="s">
        <v>2354</v>
      </c>
      <c r="H14275" s="27" t="s">
        <v>2354</v>
      </c>
      <c r="I14275" s="29" t="s">
        <v>2355</v>
      </c>
      <c r="J14275" s="27" t="s">
        <v>12</v>
      </c>
      <c r="K14275" s="27" t="s"/>
      <c r="L14275" s="27" t="s"/>
      <c r="M14275" s="27" t="s"/>
    </row>
    <row r="14276" spans="1:13">
      <c r="A14276" s="27" t="s">
        <v>35</v>
      </c>
      <c r="B14276" s="27" t="s">
        <v>124</v>
      </c>
      <c r="C14276" s="27" t="s">
        <v>96</v>
      </c>
      <c r="D14276" s="28" t="s">
        <v>15889</v>
      </c>
      <c r="E14276" s="27" t="s">
        <v>6211</v>
      </c>
      <c r="F14276" s="27" t="s">
        <v>15890</v>
      </c>
      <c r="G14276" s="27" t="s">
        <v>2354</v>
      </c>
      <c r="H14276" s="27" t="s">
        <v>2354</v>
      </c>
      <c r="I14276" s="29" t="s">
        <v>2355</v>
      </c>
      <c r="J14276" s="27" t="s">
        <v>12</v>
      </c>
      <c r="K14276" s="27" t="s"/>
      <c r="L14276" s="27" t="s"/>
      <c r="M14276" s="27" t="s"/>
    </row>
    <row r="14277" spans="1:13">
      <c r="A14277" s="27" t="s">
        <v>35</v>
      </c>
      <c r="B14277" s="27" t="s">
        <v>124</v>
      </c>
      <c r="C14277" s="27" t="s">
        <v>96</v>
      </c>
      <c r="D14277" s="28" t="s">
        <v>15891</v>
      </c>
      <c r="E14277" s="27" t="s">
        <v>6211</v>
      </c>
      <c r="F14277" s="27" t="s">
        <v>15892</v>
      </c>
      <c r="G14277" s="27" t="s">
        <v>2354</v>
      </c>
      <c r="H14277" s="27" t="s">
        <v>2354</v>
      </c>
      <c r="I14277" s="29" t="s">
        <v>2355</v>
      </c>
      <c r="J14277" s="27" t="s">
        <v>12</v>
      </c>
      <c r="K14277" s="27" t="s"/>
      <c r="L14277" s="27" t="s"/>
      <c r="M14277" s="27" t="s"/>
    </row>
    <row r="14278" spans="1:13">
      <c r="A14278" s="27" t="s">
        <v>35</v>
      </c>
      <c r="B14278" s="27" t="s">
        <v>124</v>
      </c>
      <c r="C14278" s="27" t="s">
        <v>96</v>
      </c>
      <c r="D14278" s="28" t="s">
        <v>15893</v>
      </c>
      <c r="E14278" s="27" t="s">
        <v>6211</v>
      </c>
      <c r="F14278" s="27" t="s">
        <v>15894</v>
      </c>
      <c r="G14278" s="27" t="s">
        <v>2354</v>
      </c>
      <c r="H14278" s="27" t="s">
        <v>2354</v>
      </c>
      <c r="I14278" s="29" t="s">
        <v>2355</v>
      </c>
      <c r="J14278" s="27" t="s">
        <v>12</v>
      </c>
      <c r="K14278" s="27" t="s"/>
      <c r="L14278" s="27" t="s"/>
      <c r="M14278" s="27" t="s"/>
    </row>
    <row r="14279" spans="1:13">
      <c r="A14279" s="27" t="s">
        <v>35</v>
      </c>
      <c r="B14279" s="27" t="s">
        <v>124</v>
      </c>
      <c r="C14279" s="27" t="s">
        <v>96</v>
      </c>
      <c r="D14279" s="28" t="s">
        <v>15895</v>
      </c>
      <c r="E14279" s="27" t="s">
        <v>6211</v>
      </c>
      <c r="F14279" s="27" t="s">
        <v>15896</v>
      </c>
      <c r="G14279" s="27" t="s">
        <v>2354</v>
      </c>
      <c r="H14279" s="27" t="s">
        <v>2354</v>
      </c>
      <c r="I14279" s="29" t="s">
        <v>2355</v>
      </c>
      <c r="J14279" s="27" t="s">
        <v>12</v>
      </c>
      <c r="K14279" s="27" t="s"/>
      <c r="L14279" s="27" t="s"/>
      <c r="M14279" s="27" t="s"/>
    </row>
    <row r="14280" spans="1:13">
      <c r="A14280" s="27" t="s">
        <v>35</v>
      </c>
      <c r="B14280" s="27" t="s">
        <v>124</v>
      </c>
      <c r="C14280" s="27" t="s">
        <v>96</v>
      </c>
      <c r="D14280" s="28" t="s">
        <v>15897</v>
      </c>
      <c r="E14280" s="27" t="s">
        <v>6524</v>
      </c>
      <c r="F14280" s="27" t="s">
        <v>15898</v>
      </c>
      <c r="G14280" s="27" t="s">
        <v>2354</v>
      </c>
      <c r="H14280" s="27" t="s">
        <v>2354</v>
      </c>
      <c r="I14280" s="29" t="s">
        <v>2355</v>
      </c>
      <c r="J14280" s="27" t="s">
        <v>12</v>
      </c>
      <c r="K14280" s="27" t="s"/>
      <c r="L14280" s="27" t="s"/>
      <c r="M14280" s="27" t="s"/>
    </row>
    <row r="14281" spans="1:13">
      <c r="A14281" s="27" t="s">
        <v>35</v>
      </c>
      <c r="B14281" s="27" t="s">
        <v>124</v>
      </c>
      <c r="C14281" s="27" t="s">
        <v>96</v>
      </c>
      <c r="D14281" s="28" t="s">
        <v>15899</v>
      </c>
      <c r="E14281" s="27" t="s">
        <v>6211</v>
      </c>
      <c r="F14281" s="27" t="s">
        <v>15900</v>
      </c>
      <c r="G14281" s="27" t="s">
        <v>2354</v>
      </c>
      <c r="H14281" s="27" t="s">
        <v>2354</v>
      </c>
      <c r="I14281" s="29" t="s">
        <v>2355</v>
      </c>
      <c r="J14281" s="27" t="s">
        <v>12</v>
      </c>
      <c r="K14281" s="27" t="s"/>
      <c r="L14281" s="27" t="s"/>
      <c r="M14281" s="27" t="s"/>
    </row>
    <row r="14282" spans="1:13">
      <c r="A14282" s="27" t="s">
        <v>35</v>
      </c>
      <c r="B14282" s="27" t="s">
        <v>124</v>
      </c>
      <c r="C14282" s="27" t="s">
        <v>96</v>
      </c>
      <c r="D14282" s="28" t="s">
        <v>15901</v>
      </c>
      <c r="E14282" s="27" t="s">
        <v>6211</v>
      </c>
      <c r="F14282" s="27" t="s">
        <v>15902</v>
      </c>
      <c r="G14282" s="27" t="s">
        <v>2354</v>
      </c>
      <c r="H14282" s="27" t="s">
        <v>2354</v>
      </c>
      <c r="I14282" s="29" t="s">
        <v>2355</v>
      </c>
      <c r="J14282" s="27" t="s">
        <v>12</v>
      </c>
      <c r="K14282" s="27" t="s"/>
      <c r="L14282" s="27" t="s"/>
      <c r="M14282" s="27" t="s"/>
    </row>
    <row r="14283" spans="1:13">
      <c r="A14283" s="27" t="s">
        <v>35</v>
      </c>
      <c r="B14283" s="27" t="s">
        <v>124</v>
      </c>
      <c r="C14283" s="27" t="s">
        <v>96</v>
      </c>
      <c r="D14283" s="28" t="s">
        <v>15903</v>
      </c>
      <c r="E14283" s="27" t="s">
        <v>6211</v>
      </c>
      <c r="F14283" s="27" t="s">
        <v>15904</v>
      </c>
      <c r="G14283" s="27" t="s">
        <v>2354</v>
      </c>
      <c r="H14283" s="27" t="s">
        <v>2354</v>
      </c>
      <c r="I14283" s="29" t="s">
        <v>2355</v>
      </c>
      <c r="J14283" s="27" t="s">
        <v>12</v>
      </c>
      <c r="K14283" s="27" t="s"/>
      <c r="L14283" s="27" t="s"/>
      <c r="M14283" s="27" t="s"/>
    </row>
    <row r="14284" spans="1:13">
      <c r="A14284" s="27" t="s">
        <v>35</v>
      </c>
      <c r="B14284" s="27" t="s">
        <v>124</v>
      </c>
      <c r="C14284" s="27" t="s">
        <v>96</v>
      </c>
      <c r="D14284" s="28" t="s">
        <v>15905</v>
      </c>
      <c r="E14284" s="27" t="s">
        <v>6211</v>
      </c>
      <c r="F14284" s="27" t="s">
        <v>15906</v>
      </c>
      <c r="G14284" s="27" t="s">
        <v>2354</v>
      </c>
      <c r="H14284" s="27" t="s">
        <v>2354</v>
      </c>
      <c r="I14284" s="29" t="s">
        <v>2355</v>
      </c>
      <c r="J14284" s="27" t="s">
        <v>12</v>
      </c>
      <c r="K14284" s="27" t="s"/>
      <c r="L14284" s="27" t="s"/>
      <c r="M14284" s="27" t="s"/>
    </row>
    <row r="14285" spans="1:13">
      <c r="A14285" s="27" t="s">
        <v>35</v>
      </c>
      <c r="B14285" s="27" t="s">
        <v>124</v>
      </c>
      <c r="C14285" s="27" t="s">
        <v>96</v>
      </c>
      <c r="D14285" s="28" t="s">
        <v>15907</v>
      </c>
      <c r="E14285" s="27" t="s">
        <v>6211</v>
      </c>
      <c r="F14285" s="27" t="s">
        <v>15908</v>
      </c>
      <c r="G14285" s="27" t="s">
        <v>2354</v>
      </c>
      <c r="H14285" s="27" t="s">
        <v>2354</v>
      </c>
      <c r="I14285" s="29" t="s">
        <v>2355</v>
      </c>
      <c r="J14285" s="27" t="s">
        <v>12</v>
      </c>
      <c r="K14285" s="27" t="s"/>
      <c r="L14285" s="27" t="s"/>
      <c r="M14285" s="27" t="s"/>
    </row>
    <row r="14286" spans="1:13">
      <c r="A14286" s="27" t="s">
        <v>35</v>
      </c>
      <c r="B14286" s="27" t="s">
        <v>124</v>
      </c>
      <c r="C14286" s="27" t="s">
        <v>96</v>
      </c>
      <c r="D14286" s="28" t="s">
        <v>15909</v>
      </c>
      <c r="E14286" s="27" t="s">
        <v>6211</v>
      </c>
      <c r="F14286" s="27" t="s">
        <v>15910</v>
      </c>
      <c r="G14286" s="27" t="s">
        <v>2354</v>
      </c>
      <c r="H14286" s="27" t="s">
        <v>2354</v>
      </c>
      <c r="I14286" s="29" t="s">
        <v>2355</v>
      </c>
      <c r="J14286" s="27" t="s">
        <v>12</v>
      </c>
      <c r="K14286" s="27" t="s"/>
      <c r="L14286" s="27" t="s"/>
      <c r="M14286" s="27" t="s"/>
    </row>
    <row r="14287" spans="1:13">
      <c r="A14287" s="27" t="s">
        <v>35</v>
      </c>
      <c r="B14287" s="27" t="s">
        <v>124</v>
      </c>
      <c r="C14287" s="27" t="s">
        <v>96</v>
      </c>
      <c r="D14287" s="28" t="s">
        <v>15911</v>
      </c>
      <c r="E14287" s="27" t="s">
        <v>15912</v>
      </c>
      <c r="F14287" s="27" t="s">
        <v>15913</v>
      </c>
      <c r="G14287" s="27" t="s">
        <v>2354</v>
      </c>
      <c r="H14287" s="27" t="s">
        <v>2354</v>
      </c>
      <c r="I14287" s="29" t="s">
        <v>2355</v>
      </c>
      <c r="J14287" s="27" t="s">
        <v>12</v>
      </c>
      <c r="K14287" s="27" t="s"/>
      <c r="L14287" s="27" t="s"/>
      <c r="M14287" s="27" t="s"/>
    </row>
    <row r="14288" spans="1:13">
      <c r="A14288" s="27" t="s">
        <v>35</v>
      </c>
      <c r="B14288" s="27" t="s">
        <v>124</v>
      </c>
      <c r="C14288" s="27" t="s">
        <v>96</v>
      </c>
      <c r="D14288" s="28" t="s">
        <v>15914</v>
      </c>
      <c r="E14288" s="27" t="s">
        <v>15912</v>
      </c>
      <c r="F14288" s="27" t="s">
        <v>15915</v>
      </c>
      <c r="G14288" s="27" t="s">
        <v>2354</v>
      </c>
      <c r="H14288" s="27" t="s">
        <v>2354</v>
      </c>
      <c r="I14288" s="29" t="s">
        <v>2355</v>
      </c>
      <c r="J14288" s="27" t="s">
        <v>12</v>
      </c>
      <c r="K14288" s="27" t="s"/>
      <c r="L14288" s="27" t="s"/>
      <c r="M14288" s="27" t="s"/>
    </row>
    <row r="14289" spans="1:13">
      <c r="A14289" s="27" t="s">
        <v>35</v>
      </c>
      <c r="B14289" s="27" t="s">
        <v>124</v>
      </c>
      <c r="C14289" s="27" t="s">
        <v>96</v>
      </c>
      <c r="D14289" s="28" t="s">
        <v>15916</v>
      </c>
      <c r="E14289" s="27" t="s">
        <v>6211</v>
      </c>
      <c r="F14289" s="27" t="s">
        <v>15917</v>
      </c>
      <c r="G14289" s="27" t="s">
        <v>2354</v>
      </c>
      <c r="H14289" s="27" t="s">
        <v>2354</v>
      </c>
      <c r="I14289" s="29" t="s">
        <v>2355</v>
      </c>
      <c r="J14289" s="27" t="s">
        <v>12</v>
      </c>
      <c r="K14289" s="27" t="s"/>
      <c r="L14289" s="27" t="s"/>
      <c r="M14289" s="27" t="s"/>
    </row>
    <row r="14290" spans="1:13">
      <c r="A14290" s="27" t="s">
        <v>35</v>
      </c>
      <c r="B14290" s="27" t="s">
        <v>124</v>
      </c>
      <c r="C14290" s="27" t="s">
        <v>96</v>
      </c>
      <c r="D14290" s="28" t="s">
        <v>15918</v>
      </c>
      <c r="E14290" s="27" t="s">
        <v>15912</v>
      </c>
      <c r="F14290" s="27" t="s">
        <v>15919</v>
      </c>
      <c r="G14290" s="27" t="s">
        <v>2354</v>
      </c>
      <c r="H14290" s="27" t="s">
        <v>2354</v>
      </c>
      <c r="I14290" s="29" t="s">
        <v>2355</v>
      </c>
      <c r="J14290" s="27" t="s">
        <v>12</v>
      </c>
      <c r="K14290" s="27" t="s"/>
      <c r="L14290" s="27" t="s"/>
      <c r="M14290" s="27" t="s"/>
    </row>
    <row r="14291" spans="1:13">
      <c r="A14291" s="27" t="s">
        <v>35</v>
      </c>
      <c r="B14291" s="27" t="s">
        <v>124</v>
      </c>
      <c r="C14291" s="27" t="s">
        <v>96</v>
      </c>
      <c r="D14291" s="28" t="s">
        <v>15920</v>
      </c>
      <c r="E14291" s="27" t="s">
        <v>15912</v>
      </c>
      <c r="F14291" s="27" t="s">
        <v>15921</v>
      </c>
      <c r="G14291" s="27" t="s">
        <v>2354</v>
      </c>
      <c r="H14291" s="27" t="s">
        <v>2354</v>
      </c>
      <c r="I14291" s="29" t="s">
        <v>2355</v>
      </c>
      <c r="J14291" s="27" t="s">
        <v>12</v>
      </c>
      <c r="K14291" s="27" t="s"/>
      <c r="L14291" s="27" t="s"/>
      <c r="M14291" s="27" t="s"/>
    </row>
    <row r="14292" spans="1:13">
      <c r="A14292" s="27" t="s">
        <v>35</v>
      </c>
      <c r="B14292" s="27" t="s">
        <v>124</v>
      </c>
      <c r="C14292" s="27" t="s">
        <v>96</v>
      </c>
      <c r="D14292" s="28" t="s">
        <v>15922</v>
      </c>
      <c r="E14292" s="27" t="s">
        <v>15912</v>
      </c>
      <c r="F14292" s="27" t="s">
        <v>15923</v>
      </c>
      <c r="G14292" s="27" t="s">
        <v>2354</v>
      </c>
      <c r="H14292" s="27" t="s">
        <v>2354</v>
      </c>
      <c r="I14292" s="29" t="s">
        <v>2355</v>
      </c>
      <c r="J14292" s="27" t="s">
        <v>12</v>
      </c>
      <c r="K14292" s="27" t="s"/>
      <c r="L14292" s="27" t="s"/>
      <c r="M14292" s="27" t="s"/>
    </row>
    <row r="14293" spans="1:13">
      <c r="A14293" s="27" t="s">
        <v>35</v>
      </c>
      <c r="B14293" s="27" t="s">
        <v>124</v>
      </c>
      <c r="C14293" s="27" t="s">
        <v>96</v>
      </c>
      <c r="D14293" s="28" t="s">
        <v>15924</v>
      </c>
      <c r="E14293" s="27" t="s">
        <v>15912</v>
      </c>
      <c r="F14293" s="27" t="s">
        <v>15925</v>
      </c>
      <c r="G14293" s="27" t="s">
        <v>2354</v>
      </c>
      <c r="H14293" s="27" t="s">
        <v>2354</v>
      </c>
      <c r="I14293" s="29" t="s">
        <v>2355</v>
      </c>
      <c r="J14293" s="27" t="s">
        <v>12</v>
      </c>
      <c r="K14293" s="27" t="s"/>
      <c r="L14293" s="27" t="s"/>
      <c r="M14293" s="27" t="s"/>
    </row>
    <row r="14294" spans="1:13">
      <c r="A14294" s="27" t="s">
        <v>35</v>
      </c>
      <c r="B14294" s="27" t="s">
        <v>124</v>
      </c>
      <c r="C14294" s="27" t="s">
        <v>96</v>
      </c>
      <c r="D14294" s="28" t="s">
        <v>15926</v>
      </c>
      <c r="E14294" s="27" t="s">
        <v>15912</v>
      </c>
      <c r="F14294" s="27" t="s">
        <v>15927</v>
      </c>
      <c r="G14294" s="27" t="s">
        <v>2354</v>
      </c>
      <c r="H14294" s="27" t="s">
        <v>2354</v>
      </c>
      <c r="I14294" s="29" t="s">
        <v>2355</v>
      </c>
      <c r="J14294" s="27" t="s">
        <v>12</v>
      </c>
      <c r="K14294" s="27" t="s"/>
      <c r="L14294" s="27" t="s"/>
      <c r="M14294" s="27" t="s"/>
    </row>
    <row r="14295" spans="1:13">
      <c r="A14295" s="27" t="s">
        <v>35</v>
      </c>
      <c r="B14295" s="27" t="s">
        <v>124</v>
      </c>
      <c r="C14295" s="27" t="s">
        <v>96</v>
      </c>
      <c r="D14295" s="28" t="s">
        <v>15928</v>
      </c>
      <c r="E14295" s="27" t="s">
        <v>15912</v>
      </c>
      <c r="F14295" s="27" t="s">
        <v>15929</v>
      </c>
      <c r="G14295" s="27" t="s">
        <v>2354</v>
      </c>
      <c r="H14295" s="27" t="s">
        <v>2354</v>
      </c>
      <c r="I14295" s="29" t="s">
        <v>2355</v>
      </c>
      <c r="J14295" s="27" t="s">
        <v>12</v>
      </c>
      <c r="K14295" s="27" t="s"/>
      <c r="L14295" s="27" t="s"/>
      <c r="M14295" s="27" t="s"/>
    </row>
    <row r="14296" spans="1:13">
      <c r="A14296" s="27" t="s">
        <v>35</v>
      </c>
      <c r="B14296" s="27" t="s">
        <v>124</v>
      </c>
      <c r="C14296" s="27" t="s">
        <v>96</v>
      </c>
      <c r="D14296" s="28" t="s">
        <v>15930</v>
      </c>
      <c r="E14296" s="27" t="s">
        <v>15912</v>
      </c>
      <c r="F14296" s="27" t="s">
        <v>15931</v>
      </c>
      <c r="G14296" s="27" t="s">
        <v>2354</v>
      </c>
      <c r="H14296" s="27" t="s">
        <v>2354</v>
      </c>
      <c r="I14296" s="29" t="s">
        <v>2355</v>
      </c>
      <c r="J14296" s="27" t="s">
        <v>12</v>
      </c>
      <c r="K14296" s="27" t="s"/>
      <c r="L14296" s="27" t="s"/>
      <c r="M14296" s="27" t="s"/>
    </row>
    <row r="14297" spans="1:13">
      <c r="A14297" s="27" t="s">
        <v>35</v>
      </c>
      <c r="B14297" s="27" t="s">
        <v>124</v>
      </c>
      <c r="C14297" s="27" t="s">
        <v>96</v>
      </c>
      <c r="D14297" s="28" t="s">
        <v>15932</v>
      </c>
      <c r="E14297" s="27" t="s">
        <v>15912</v>
      </c>
      <c r="F14297" s="27" t="s">
        <v>15933</v>
      </c>
      <c r="G14297" s="27" t="s">
        <v>2354</v>
      </c>
      <c r="H14297" s="27" t="s">
        <v>2354</v>
      </c>
      <c r="I14297" s="29" t="s">
        <v>2355</v>
      </c>
      <c r="J14297" s="27" t="s">
        <v>12</v>
      </c>
      <c r="K14297" s="27" t="s"/>
      <c r="L14297" s="27" t="s"/>
      <c r="M14297" s="27" t="s"/>
    </row>
    <row r="14298" spans="1:13">
      <c r="A14298" s="27" t="s">
        <v>35</v>
      </c>
      <c r="B14298" s="27" t="s">
        <v>124</v>
      </c>
      <c r="C14298" s="27" t="s">
        <v>96</v>
      </c>
      <c r="D14298" s="28" t="s">
        <v>15934</v>
      </c>
      <c r="E14298" s="27" t="s">
        <v>15912</v>
      </c>
      <c r="F14298" s="27" t="s">
        <v>15935</v>
      </c>
      <c r="G14298" s="27" t="s">
        <v>2354</v>
      </c>
      <c r="H14298" s="27" t="s">
        <v>2354</v>
      </c>
      <c r="I14298" s="29" t="s">
        <v>2355</v>
      </c>
      <c r="J14298" s="27" t="s">
        <v>12</v>
      </c>
      <c r="K14298" s="27" t="s"/>
      <c r="L14298" s="27" t="s"/>
      <c r="M14298" s="27" t="s"/>
    </row>
    <row r="14299" spans="1:13">
      <c r="A14299" s="27" t="s">
        <v>35</v>
      </c>
      <c r="B14299" s="27" t="s">
        <v>124</v>
      </c>
      <c r="C14299" s="27" t="s">
        <v>96</v>
      </c>
      <c r="D14299" s="28" t="s">
        <v>15936</v>
      </c>
      <c r="E14299" s="27" t="s">
        <v>15912</v>
      </c>
      <c r="F14299" s="27" t="s">
        <v>15937</v>
      </c>
      <c r="G14299" s="27" t="s">
        <v>2354</v>
      </c>
      <c r="H14299" s="27" t="s">
        <v>2354</v>
      </c>
      <c r="I14299" s="29" t="s">
        <v>2355</v>
      </c>
      <c r="J14299" s="27" t="s">
        <v>12</v>
      </c>
      <c r="K14299" s="27" t="s"/>
      <c r="L14299" s="27" t="s"/>
      <c r="M14299" s="27" t="s"/>
    </row>
    <row r="14300" spans="1:13">
      <c r="A14300" s="27" t="s">
        <v>35</v>
      </c>
      <c r="B14300" s="27" t="s">
        <v>124</v>
      </c>
      <c r="C14300" s="27" t="s">
        <v>96</v>
      </c>
      <c r="D14300" s="28" t="s">
        <v>15938</v>
      </c>
      <c r="E14300" s="27" t="s">
        <v>15912</v>
      </c>
      <c r="F14300" s="27" t="s">
        <v>15939</v>
      </c>
      <c r="G14300" s="27" t="s">
        <v>2354</v>
      </c>
      <c r="H14300" s="27" t="s">
        <v>2354</v>
      </c>
      <c r="I14300" s="29" t="s">
        <v>2355</v>
      </c>
      <c r="J14300" s="27" t="s">
        <v>12</v>
      </c>
      <c r="K14300" s="27" t="s"/>
      <c r="L14300" s="27" t="s"/>
      <c r="M14300" s="27" t="s"/>
    </row>
    <row r="14301" spans="1:13">
      <c r="A14301" s="27" t="s">
        <v>35</v>
      </c>
      <c r="B14301" s="27" t="s">
        <v>124</v>
      </c>
      <c r="C14301" s="27" t="s">
        <v>96</v>
      </c>
      <c r="D14301" s="28" t="s">
        <v>15940</v>
      </c>
      <c r="E14301" s="27" t="s">
        <v>15912</v>
      </c>
      <c r="F14301" s="27" t="s">
        <v>15941</v>
      </c>
      <c r="G14301" s="27" t="s">
        <v>2354</v>
      </c>
      <c r="H14301" s="27" t="s">
        <v>2354</v>
      </c>
      <c r="I14301" s="29" t="s">
        <v>2355</v>
      </c>
      <c r="J14301" s="27" t="s">
        <v>12</v>
      </c>
      <c r="K14301" s="27" t="s"/>
      <c r="L14301" s="27" t="s"/>
      <c r="M14301" s="27" t="s"/>
    </row>
    <row r="14302" spans="1:13">
      <c r="A14302" s="27" t="s">
        <v>35</v>
      </c>
      <c r="B14302" s="27" t="s">
        <v>124</v>
      </c>
      <c r="C14302" s="27" t="s">
        <v>96</v>
      </c>
      <c r="D14302" s="28" t="s">
        <v>15942</v>
      </c>
      <c r="E14302" s="27" t="s">
        <v>15912</v>
      </c>
      <c r="F14302" s="27" t="s">
        <v>15943</v>
      </c>
      <c r="G14302" s="27" t="s">
        <v>2354</v>
      </c>
      <c r="H14302" s="27" t="s">
        <v>2354</v>
      </c>
      <c r="I14302" s="29" t="s">
        <v>2355</v>
      </c>
      <c r="J14302" s="27" t="s">
        <v>12</v>
      </c>
      <c r="K14302" s="27" t="s"/>
      <c r="L14302" s="27" t="s"/>
      <c r="M14302" s="27" t="s"/>
    </row>
    <row r="14303" spans="1:13">
      <c r="A14303" s="27" t="s">
        <v>35</v>
      </c>
      <c r="B14303" s="27" t="s">
        <v>124</v>
      </c>
      <c r="C14303" s="27" t="s">
        <v>96</v>
      </c>
      <c r="D14303" s="28" t="s">
        <v>15944</v>
      </c>
      <c r="E14303" s="27" t="s">
        <v>15912</v>
      </c>
      <c r="F14303" s="27" t="s">
        <v>15945</v>
      </c>
      <c r="G14303" s="27" t="s">
        <v>2354</v>
      </c>
      <c r="H14303" s="27" t="s">
        <v>2354</v>
      </c>
      <c r="I14303" s="29" t="s">
        <v>2355</v>
      </c>
      <c r="J14303" s="27" t="s">
        <v>12</v>
      </c>
      <c r="K14303" s="27" t="s"/>
      <c r="L14303" s="27" t="s"/>
      <c r="M14303" s="27" t="s"/>
    </row>
    <row r="14304" spans="1:13">
      <c r="A14304" s="27" t="s">
        <v>35</v>
      </c>
      <c r="B14304" s="27" t="s">
        <v>124</v>
      </c>
      <c r="C14304" s="27" t="s">
        <v>96</v>
      </c>
      <c r="D14304" s="28" t="s">
        <v>15946</v>
      </c>
      <c r="E14304" s="27" t="s">
        <v>15912</v>
      </c>
      <c r="F14304" s="27" t="s">
        <v>15947</v>
      </c>
      <c r="G14304" s="27" t="s">
        <v>2354</v>
      </c>
      <c r="H14304" s="27" t="s">
        <v>2354</v>
      </c>
      <c r="I14304" s="29" t="s">
        <v>2355</v>
      </c>
      <c r="J14304" s="27" t="s">
        <v>12</v>
      </c>
      <c r="K14304" s="27" t="s"/>
      <c r="L14304" s="27" t="s"/>
      <c r="M14304" s="27" t="s"/>
    </row>
    <row r="14305" spans="1:13">
      <c r="A14305" s="27" t="s">
        <v>35</v>
      </c>
      <c r="B14305" s="27" t="s">
        <v>124</v>
      </c>
      <c r="C14305" s="27" t="s">
        <v>96</v>
      </c>
      <c r="D14305" s="28" t="s">
        <v>15948</v>
      </c>
      <c r="E14305" s="27" t="s">
        <v>15912</v>
      </c>
      <c r="F14305" s="27" t="s">
        <v>15949</v>
      </c>
      <c r="G14305" s="27" t="s">
        <v>2354</v>
      </c>
      <c r="H14305" s="27" t="s">
        <v>2354</v>
      </c>
      <c r="I14305" s="29" t="s">
        <v>2355</v>
      </c>
      <c r="J14305" s="27" t="s">
        <v>12</v>
      </c>
      <c r="K14305" s="27" t="s"/>
      <c r="L14305" s="27" t="s"/>
      <c r="M14305" s="27" t="s"/>
    </row>
    <row r="14306" spans="1:13">
      <c r="A14306" s="27" t="s">
        <v>35</v>
      </c>
      <c r="B14306" s="27" t="s">
        <v>124</v>
      </c>
      <c r="C14306" s="27" t="s">
        <v>96</v>
      </c>
      <c r="D14306" s="28" t="s">
        <v>15950</v>
      </c>
      <c r="E14306" s="27" t="s">
        <v>15912</v>
      </c>
      <c r="F14306" s="27" t="s">
        <v>15951</v>
      </c>
      <c r="G14306" s="27" t="s">
        <v>2354</v>
      </c>
      <c r="H14306" s="27" t="s">
        <v>2354</v>
      </c>
      <c r="I14306" s="29" t="s">
        <v>2355</v>
      </c>
      <c r="J14306" s="27" t="s">
        <v>12</v>
      </c>
      <c r="K14306" s="27" t="s"/>
      <c r="L14306" s="27" t="s"/>
      <c r="M14306" s="27" t="s"/>
    </row>
    <row r="14307" spans="1:13">
      <c r="A14307" s="27" t="s">
        <v>35</v>
      </c>
      <c r="B14307" s="27" t="s">
        <v>124</v>
      </c>
      <c r="C14307" s="27" t="s">
        <v>96</v>
      </c>
      <c r="D14307" s="28" t="s">
        <v>15952</v>
      </c>
      <c r="E14307" s="27" t="s">
        <v>15912</v>
      </c>
      <c r="F14307" s="27" t="s">
        <v>15953</v>
      </c>
      <c r="G14307" s="27" t="s">
        <v>2354</v>
      </c>
      <c r="H14307" s="27" t="s">
        <v>2354</v>
      </c>
      <c r="I14307" s="29" t="s">
        <v>2355</v>
      </c>
      <c r="J14307" s="27" t="s">
        <v>12</v>
      </c>
      <c r="K14307" s="27" t="s"/>
      <c r="L14307" s="27" t="s"/>
      <c r="M14307" s="27" t="s"/>
    </row>
    <row r="14308" spans="1:13">
      <c r="A14308" s="27" t="s">
        <v>35</v>
      </c>
      <c r="B14308" s="27" t="s">
        <v>124</v>
      </c>
      <c r="C14308" s="27" t="s">
        <v>96</v>
      </c>
      <c r="D14308" s="28" t="s">
        <v>15954</v>
      </c>
      <c r="E14308" s="27" t="s">
        <v>6211</v>
      </c>
      <c r="F14308" s="27" t="s">
        <v>15955</v>
      </c>
      <c r="G14308" s="27" t="s">
        <v>2354</v>
      </c>
      <c r="H14308" s="27" t="s">
        <v>2354</v>
      </c>
      <c r="I14308" s="29" t="s">
        <v>2355</v>
      </c>
      <c r="J14308" s="27" t="s">
        <v>12</v>
      </c>
      <c r="K14308" s="27" t="s"/>
      <c r="L14308" s="27" t="s"/>
      <c r="M14308" s="27" t="s"/>
    </row>
    <row r="14309" spans="1:13">
      <c r="A14309" s="27" t="s">
        <v>35</v>
      </c>
      <c r="B14309" s="27" t="s">
        <v>124</v>
      </c>
      <c r="C14309" s="27" t="s">
        <v>96</v>
      </c>
      <c r="D14309" s="28" t="s">
        <v>15956</v>
      </c>
      <c r="E14309" s="27" t="s">
        <v>15912</v>
      </c>
      <c r="F14309" s="27" t="s">
        <v>15957</v>
      </c>
      <c r="G14309" s="27" t="s">
        <v>2354</v>
      </c>
      <c r="H14309" s="27" t="s">
        <v>2354</v>
      </c>
      <c r="I14309" s="29" t="s">
        <v>2355</v>
      </c>
      <c r="J14309" s="27" t="s">
        <v>12</v>
      </c>
      <c r="K14309" s="27" t="s"/>
      <c r="L14309" s="27" t="s"/>
      <c r="M14309" s="27" t="s"/>
    </row>
    <row r="14310" spans="1:13">
      <c r="A14310" s="27" t="s">
        <v>35</v>
      </c>
      <c r="B14310" s="27" t="s">
        <v>124</v>
      </c>
      <c r="C14310" s="27" t="s">
        <v>96</v>
      </c>
      <c r="D14310" s="28" t="s">
        <v>15958</v>
      </c>
      <c r="E14310" s="27" t="s">
        <v>15912</v>
      </c>
      <c r="F14310" s="27" t="s">
        <v>15959</v>
      </c>
      <c r="G14310" s="27" t="s">
        <v>2354</v>
      </c>
      <c r="H14310" s="27" t="s">
        <v>2354</v>
      </c>
      <c r="I14310" s="29" t="s">
        <v>2355</v>
      </c>
      <c r="J14310" s="27" t="s">
        <v>12</v>
      </c>
      <c r="K14310" s="27" t="s"/>
      <c r="L14310" s="27" t="s"/>
      <c r="M14310" s="27" t="s"/>
    </row>
    <row r="14311" spans="1:13">
      <c r="A14311" s="27" t="s">
        <v>35</v>
      </c>
      <c r="B14311" s="27" t="s">
        <v>124</v>
      </c>
      <c r="C14311" s="27" t="s">
        <v>96</v>
      </c>
      <c r="D14311" s="28" t="s">
        <v>15960</v>
      </c>
      <c r="E14311" s="27" t="s">
        <v>15912</v>
      </c>
      <c r="F14311" s="27" t="s">
        <v>15961</v>
      </c>
      <c r="G14311" s="27" t="s">
        <v>2354</v>
      </c>
      <c r="H14311" s="27" t="s">
        <v>2354</v>
      </c>
      <c r="I14311" s="29" t="s">
        <v>2355</v>
      </c>
      <c r="J14311" s="27" t="s">
        <v>12</v>
      </c>
      <c r="K14311" s="27" t="s"/>
      <c r="L14311" s="27" t="s"/>
      <c r="M14311" s="27" t="s"/>
    </row>
    <row r="14312" spans="1:13">
      <c r="A14312" s="27" t="s">
        <v>35</v>
      </c>
      <c r="B14312" s="27" t="s">
        <v>124</v>
      </c>
      <c r="C14312" s="27" t="s">
        <v>96</v>
      </c>
      <c r="D14312" s="28" t="s">
        <v>15962</v>
      </c>
      <c r="E14312" s="27" t="s">
        <v>15912</v>
      </c>
      <c r="F14312" s="27" t="s">
        <v>15963</v>
      </c>
      <c r="G14312" s="27" t="s">
        <v>2354</v>
      </c>
      <c r="H14312" s="27" t="s">
        <v>2354</v>
      </c>
      <c r="I14312" s="29" t="s">
        <v>2355</v>
      </c>
      <c r="J14312" s="27" t="s">
        <v>12</v>
      </c>
      <c r="K14312" s="27" t="s"/>
      <c r="L14312" s="27" t="s"/>
      <c r="M14312" s="27" t="s"/>
    </row>
    <row r="14313" spans="1:13">
      <c r="A14313" s="27" t="s">
        <v>35</v>
      </c>
      <c r="B14313" s="27" t="s">
        <v>124</v>
      </c>
      <c r="C14313" s="27" t="s">
        <v>96</v>
      </c>
      <c r="D14313" s="28" t="s">
        <v>15964</v>
      </c>
      <c r="E14313" s="27" t="s">
        <v>15912</v>
      </c>
      <c r="F14313" s="27" t="s">
        <v>15965</v>
      </c>
      <c r="G14313" s="27" t="s">
        <v>2354</v>
      </c>
      <c r="H14313" s="27" t="s">
        <v>2354</v>
      </c>
      <c r="I14313" s="29" t="s">
        <v>2355</v>
      </c>
      <c r="J14313" s="27" t="s">
        <v>12</v>
      </c>
      <c r="K14313" s="27" t="s"/>
      <c r="L14313" s="27" t="s"/>
      <c r="M14313" s="27" t="s"/>
    </row>
    <row r="14314" spans="1:13">
      <c r="A14314" s="27" t="s">
        <v>35</v>
      </c>
      <c r="B14314" s="27" t="s">
        <v>124</v>
      </c>
      <c r="C14314" s="27" t="s">
        <v>96</v>
      </c>
      <c r="D14314" s="28" t="s">
        <v>15966</v>
      </c>
      <c r="E14314" s="27" t="s">
        <v>15912</v>
      </c>
      <c r="F14314" s="27" t="s">
        <v>15967</v>
      </c>
      <c r="G14314" s="27" t="s">
        <v>2354</v>
      </c>
      <c r="H14314" s="27" t="s">
        <v>2354</v>
      </c>
      <c r="I14314" s="29" t="s">
        <v>2355</v>
      </c>
      <c r="J14314" s="27" t="s">
        <v>12</v>
      </c>
      <c r="K14314" s="27" t="s"/>
      <c r="L14314" s="27" t="s"/>
      <c r="M14314" s="27" t="s"/>
    </row>
    <row r="14315" spans="1:13">
      <c r="A14315" s="27" t="s">
        <v>35</v>
      </c>
      <c r="B14315" s="27" t="s">
        <v>124</v>
      </c>
      <c r="C14315" s="27" t="s">
        <v>96</v>
      </c>
      <c r="D14315" s="28" t="s">
        <v>15968</v>
      </c>
      <c r="E14315" s="27" t="s">
        <v>15912</v>
      </c>
      <c r="F14315" s="27" t="s">
        <v>15969</v>
      </c>
      <c r="G14315" s="27" t="s">
        <v>2354</v>
      </c>
      <c r="H14315" s="27" t="s">
        <v>2354</v>
      </c>
      <c r="I14315" s="29" t="s">
        <v>2355</v>
      </c>
      <c r="J14315" s="27" t="s">
        <v>12</v>
      </c>
      <c r="K14315" s="27" t="s"/>
      <c r="L14315" s="27" t="s"/>
      <c r="M14315" s="27" t="s"/>
    </row>
    <row r="14316" spans="1:13">
      <c r="A14316" s="27" t="s">
        <v>35</v>
      </c>
      <c r="B14316" s="27" t="s">
        <v>124</v>
      </c>
      <c r="C14316" s="27" t="s">
        <v>96</v>
      </c>
      <c r="D14316" s="28" t="s">
        <v>15970</v>
      </c>
      <c r="E14316" s="27" t="s">
        <v>15912</v>
      </c>
      <c r="F14316" s="27" t="s">
        <v>15971</v>
      </c>
      <c r="G14316" s="27" t="s">
        <v>2354</v>
      </c>
      <c r="H14316" s="27" t="s">
        <v>2354</v>
      </c>
      <c r="I14316" s="29" t="s">
        <v>2355</v>
      </c>
      <c r="J14316" s="27" t="s">
        <v>12</v>
      </c>
      <c r="K14316" s="27" t="s"/>
      <c r="L14316" s="27" t="s"/>
      <c r="M14316" s="27" t="s"/>
    </row>
    <row r="14317" spans="1:13">
      <c r="A14317" s="27" t="s">
        <v>35</v>
      </c>
      <c r="B14317" s="27" t="s">
        <v>124</v>
      </c>
      <c r="C14317" s="27" t="s">
        <v>96</v>
      </c>
      <c r="D14317" s="28" t="s">
        <v>15972</v>
      </c>
      <c r="E14317" s="27" t="s">
        <v>15912</v>
      </c>
      <c r="F14317" s="27" t="s">
        <v>15973</v>
      </c>
      <c r="G14317" s="27" t="s">
        <v>2354</v>
      </c>
      <c r="H14317" s="27" t="s">
        <v>2354</v>
      </c>
      <c r="I14317" s="29" t="s">
        <v>2355</v>
      </c>
      <c r="J14317" s="27" t="s">
        <v>12</v>
      </c>
      <c r="K14317" s="27" t="s"/>
      <c r="L14317" s="27" t="s"/>
      <c r="M14317" s="27" t="s"/>
    </row>
    <row r="14318" spans="1:13">
      <c r="A14318" s="27" t="s">
        <v>35</v>
      </c>
      <c r="B14318" s="27" t="s">
        <v>124</v>
      </c>
      <c r="C14318" s="27" t="s">
        <v>96</v>
      </c>
      <c r="D14318" s="28" t="s">
        <v>15974</v>
      </c>
      <c r="E14318" s="27" t="s">
        <v>6211</v>
      </c>
      <c r="F14318" s="27" t="s">
        <v>15975</v>
      </c>
      <c r="G14318" s="27" t="s">
        <v>2354</v>
      </c>
      <c r="H14318" s="27" t="s">
        <v>2354</v>
      </c>
      <c r="I14318" s="29" t="s">
        <v>2355</v>
      </c>
      <c r="J14318" s="27" t="s">
        <v>12</v>
      </c>
      <c r="K14318" s="27" t="s"/>
      <c r="L14318" s="27" t="s"/>
      <c r="M14318" s="27" t="s"/>
    </row>
    <row r="14319" spans="1:13">
      <c r="A14319" s="27" t="s">
        <v>35</v>
      </c>
      <c r="B14319" s="27" t="s">
        <v>124</v>
      </c>
      <c r="C14319" s="27" t="s">
        <v>96</v>
      </c>
      <c r="D14319" s="28" t="s">
        <v>15976</v>
      </c>
      <c r="E14319" s="27" t="s">
        <v>6211</v>
      </c>
      <c r="F14319" s="27" t="s">
        <v>15977</v>
      </c>
      <c r="G14319" s="27" t="s">
        <v>2354</v>
      </c>
      <c r="H14319" s="27" t="s">
        <v>2354</v>
      </c>
      <c r="I14319" s="29" t="s">
        <v>2355</v>
      </c>
      <c r="J14319" s="27" t="s">
        <v>12</v>
      </c>
      <c r="K14319" s="27" t="s"/>
      <c r="L14319" s="27" t="s"/>
      <c r="M14319" s="27" t="s"/>
    </row>
    <row r="14320" spans="1:13">
      <c r="A14320" s="27" t="s">
        <v>35</v>
      </c>
      <c r="B14320" s="27" t="s">
        <v>124</v>
      </c>
      <c r="C14320" s="27" t="s">
        <v>96</v>
      </c>
      <c r="D14320" s="28" t="s">
        <v>15978</v>
      </c>
      <c r="E14320" s="27" t="s">
        <v>15912</v>
      </c>
      <c r="F14320" s="27" t="s">
        <v>15979</v>
      </c>
      <c r="G14320" s="27" t="s">
        <v>2354</v>
      </c>
      <c r="H14320" s="27" t="s">
        <v>2354</v>
      </c>
      <c r="I14320" s="29" t="s">
        <v>2355</v>
      </c>
      <c r="J14320" s="27" t="s">
        <v>12</v>
      </c>
      <c r="K14320" s="27" t="s"/>
      <c r="L14320" s="27" t="s"/>
      <c r="M14320" s="27" t="s"/>
    </row>
    <row r="14321" spans="1:13">
      <c r="A14321" s="27" t="s">
        <v>35</v>
      </c>
      <c r="B14321" s="27" t="s">
        <v>124</v>
      </c>
      <c r="C14321" s="27" t="s">
        <v>96</v>
      </c>
      <c r="D14321" s="28" t="s">
        <v>15980</v>
      </c>
      <c r="E14321" s="27" t="s">
        <v>15912</v>
      </c>
      <c r="F14321" s="27" t="s">
        <v>15981</v>
      </c>
      <c r="G14321" s="27" t="s">
        <v>2354</v>
      </c>
      <c r="H14321" s="27" t="s">
        <v>2354</v>
      </c>
      <c r="I14321" s="29" t="s">
        <v>2355</v>
      </c>
      <c r="J14321" s="27" t="s">
        <v>12</v>
      </c>
      <c r="K14321" s="27" t="s"/>
      <c r="L14321" s="27" t="s"/>
      <c r="M14321" s="27" t="s"/>
    </row>
    <row r="14322" spans="1:13">
      <c r="A14322" s="27" t="s">
        <v>35</v>
      </c>
      <c r="B14322" s="27" t="s">
        <v>124</v>
      </c>
      <c r="C14322" s="27" t="s">
        <v>96</v>
      </c>
      <c r="D14322" s="28" t="s">
        <v>15982</v>
      </c>
      <c r="E14322" s="27" t="s">
        <v>15912</v>
      </c>
      <c r="F14322" s="27" t="s">
        <v>15983</v>
      </c>
      <c r="G14322" s="27" t="s">
        <v>2354</v>
      </c>
      <c r="H14322" s="27" t="s">
        <v>2354</v>
      </c>
      <c r="I14322" s="29" t="s">
        <v>2355</v>
      </c>
      <c r="J14322" s="27" t="s">
        <v>12</v>
      </c>
      <c r="K14322" s="27" t="s"/>
      <c r="L14322" s="27" t="s"/>
      <c r="M14322" s="27" t="s"/>
    </row>
    <row r="14323" spans="1:13">
      <c r="A14323" s="27" t="s">
        <v>35</v>
      </c>
      <c r="B14323" s="27" t="s">
        <v>124</v>
      </c>
      <c r="C14323" s="27" t="s">
        <v>96</v>
      </c>
      <c r="D14323" s="28" t="s">
        <v>15984</v>
      </c>
      <c r="E14323" s="27" t="s">
        <v>15912</v>
      </c>
      <c r="F14323" s="27" t="s">
        <v>15985</v>
      </c>
      <c r="G14323" s="27" t="s">
        <v>2354</v>
      </c>
      <c r="H14323" s="27" t="s">
        <v>2354</v>
      </c>
      <c r="I14323" s="29" t="s">
        <v>2355</v>
      </c>
      <c r="J14323" s="27" t="s">
        <v>12</v>
      </c>
      <c r="K14323" s="27" t="s"/>
      <c r="L14323" s="27" t="s"/>
      <c r="M14323" s="27" t="s"/>
    </row>
    <row r="14324" spans="1:13">
      <c r="A14324" s="27" t="s">
        <v>35</v>
      </c>
      <c r="B14324" s="27" t="s">
        <v>124</v>
      </c>
      <c r="C14324" s="27" t="s">
        <v>96</v>
      </c>
      <c r="D14324" s="28" t="s">
        <v>15986</v>
      </c>
      <c r="E14324" s="27" t="s">
        <v>15912</v>
      </c>
      <c r="F14324" s="27" t="s">
        <v>15987</v>
      </c>
      <c r="G14324" s="27" t="s">
        <v>2354</v>
      </c>
      <c r="H14324" s="27" t="s">
        <v>2354</v>
      </c>
      <c r="I14324" s="29" t="s">
        <v>2355</v>
      </c>
      <c r="J14324" s="27" t="s">
        <v>12</v>
      </c>
      <c r="K14324" s="27" t="s"/>
      <c r="L14324" s="27" t="s"/>
      <c r="M14324" s="27" t="s"/>
    </row>
    <row r="14325" spans="1:13">
      <c r="A14325" s="27" t="s">
        <v>35</v>
      </c>
      <c r="B14325" s="27" t="s">
        <v>124</v>
      </c>
      <c r="C14325" s="27" t="s">
        <v>96</v>
      </c>
      <c r="D14325" s="28" t="s">
        <v>15988</v>
      </c>
      <c r="E14325" s="27" t="s">
        <v>15912</v>
      </c>
      <c r="F14325" s="27" t="s">
        <v>15989</v>
      </c>
      <c r="G14325" s="27" t="s">
        <v>2354</v>
      </c>
      <c r="H14325" s="27" t="s">
        <v>2354</v>
      </c>
      <c r="I14325" s="29" t="s">
        <v>2355</v>
      </c>
      <c r="J14325" s="27" t="s">
        <v>12</v>
      </c>
      <c r="K14325" s="27" t="s"/>
      <c r="L14325" s="27" t="s"/>
      <c r="M14325" s="27" t="s"/>
    </row>
    <row r="14326" spans="1:13">
      <c r="A14326" s="27" t="s">
        <v>35</v>
      </c>
      <c r="B14326" s="27" t="s">
        <v>124</v>
      </c>
      <c r="C14326" s="27" t="s">
        <v>96</v>
      </c>
      <c r="D14326" s="28" t="s">
        <v>15990</v>
      </c>
      <c r="E14326" s="27" t="s">
        <v>6211</v>
      </c>
      <c r="F14326" s="27" t="s">
        <v>15991</v>
      </c>
      <c r="G14326" s="27" t="s">
        <v>2354</v>
      </c>
      <c r="H14326" s="27" t="s">
        <v>2354</v>
      </c>
      <c r="I14326" s="29" t="s">
        <v>2355</v>
      </c>
      <c r="J14326" s="27" t="s">
        <v>12</v>
      </c>
      <c r="K14326" s="27" t="s"/>
      <c r="L14326" s="27" t="s"/>
      <c r="M14326" s="27" t="s"/>
    </row>
    <row r="14327" spans="1:13">
      <c r="A14327" s="27" t="s">
        <v>35</v>
      </c>
      <c r="B14327" s="27" t="s">
        <v>124</v>
      </c>
      <c r="C14327" s="27" t="s">
        <v>96</v>
      </c>
      <c r="D14327" s="28" t="s">
        <v>15992</v>
      </c>
      <c r="E14327" s="27" t="s">
        <v>15912</v>
      </c>
      <c r="F14327" s="27" t="s">
        <v>15993</v>
      </c>
      <c r="G14327" s="27" t="s">
        <v>2354</v>
      </c>
      <c r="H14327" s="27" t="s">
        <v>2354</v>
      </c>
      <c r="I14327" s="29" t="s">
        <v>2355</v>
      </c>
      <c r="J14327" s="27" t="s">
        <v>12</v>
      </c>
      <c r="K14327" s="27" t="s"/>
      <c r="L14327" s="27" t="s"/>
      <c r="M14327" s="27" t="s"/>
    </row>
    <row r="14328" spans="1:13">
      <c r="A14328" s="27" t="s">
        <v>35</v>
      </c>
      <c r="B14328" s="27" t="s">
        <v>124</v>
      </c>
      <c r="C14328" s="27" t="s">
        <v>96</v>
      </c>
      <c r="D14328" s="28" t="s">
        <v>15994</v>
      </c>
      <c r="E14328" s="27" t="s">
        <v>15912</v>
      </c>
      <c r="F14328" s="27" t="s">
        <v>15995</v>
      </c>
      <c r="G14328" s="27" t="s">
        <v>2354</v>
      </c>
      <c r="H14328" s="27" t="s">
        <v>2354</v>
      </c>
      <c r="I14328" s="29" t="s">
        <v>2355</v>
      </c>
      <c r="J14328" s="27" t="s">
        <v>12</v>
      </c>
      <c r="K14328" s="27" t="s"/>
      <c r="L14328" s="27" t="s"/>
      <c r="M14328" s="27" t="s"/>
    </row>
    <row r="14329" spans="1:13">
      <c r="A14329" s="27" t="s">
        <v>35</v>
      </c>
      <c r="B14329" s="27" t="s">
        <v>124</v>
      </c>
      <c r="C14329" s="27" t="s">
        <v>96</v>
      </c>
      <c r="D14329" s="28" t="s">
        <v>15996</v>
      </c>
      <c r="E14329" s="27" t="s">
        <v>15912</v>
      </c>
      <c r="F14329" s="27" t="s">
        <v>15997</v>
      </c>
      <c r="G14329" s="27" t="s">
        <v>2354</v>
      </c>
      <c r="H14329" s="27" t="s">
        <v>2354</v>
      </c>
      <c r="I14329" s="29" t="s">
        <v>2355</v>
      </c>
      <c r="J14329" s="27" t="s">
        <v>12</v>
      </c>
      <c r="K14329" s="27" t="s"/>
      <c r="L14329" s="27" t="s"/>
      <c r="M14329" s="27" t="s"/>
    </row>
    <row r="14330" spans="1:13">
      <c r="A14330" s="27" t="s">
        <v>35</v>
      </c>
      <c r="B14330" s="27" t="s">
        <v>124</v>
      </c>
      <c r="C14330" s="27" t="s">
        <v>96</v>
      </c>
      <c r="D14330" s="28" t="s">
        <v>15998</v>
      </c>
      <c r="E14330" s="27" t="s">
        <v>15912</v>
      </c>
      <c r="F14330" s="27" t="s">
        <v>15999</v>
      </c>
      <c r="G14330" s="27" t="s">
        <v>2354</v>
      </c>
      <c r="H14330" s="27" t="s">
        <v>2354</v>
      </c>
      <c r="I14330" s="29" t="s">
        <v>2355</v>
      </c>
      <c r="J14330" s="27" t="s">
        <v>12</v>
      </c>
      <c r="K14330" s="27" t="s"/>
      <c r="L14330" s="27" t="s"/>
      <c r="M14330" s="27" t="s"/>
    </row>
    <row r="14331" spans="1:13">
      <c r="A14331" s="27" t="s">
        <v>35</v>
      </c>
      <c r="B14331" s="27" t="s">
        <v>124</v>
      </c>
      <c r="C14331" s="27" t="s">
        <v>96</v>
      </c>
      <c r="D14331" s="28" t="s">
        <v>16000</v>
      </c>
      <c r="E14331" s="27" t="s">
        <v>15912</v>
      </c>
      <c r="F14331" s="27" t="s">
        <v>16001</v>
      </c>
      <c r="G14331" s="27" t="s">
        <v>2354</v>
      </c>
      <c r="H14331" s="27" t="s">
        <v>2354</v>
      </c>
      <c r="I14331" s="29" t="s">
        <v>2355</v>
      </c>
      <c r="J14331" s="27" t="s">
        <v>12</v>
      </c>
      <c r="K14331" s="27" t="s"/>
      <c r="L14331" s="27" t="s"/>
      <c r="M14331" s="27" t="s"/>
    </row>
    <row r="14332" spans="1:13">
      <c r="A14332" s="27" t="s">
        <v>35</v>
      </c>
      <c r="B14332" s="27" t="s">
        <v>124</v>
      </c>
      <c r="C14332" s="27" t="s">
        <v>96</v>
      </c>
      <c r="D14332" s="28" t="s">
        <v>16002</v>
      </c>
      <c r="E14332" s="27" t="s">
        <v>6211</v>
      </c>
      <c r="F14332" s="27" t="s">
        <v>16003</v>
      </c>
      <c r="G14332" s="27" t="s">
        <v>2354</v>
      </c>
      <c r="H14332" s="27" t="s">
        <v>2354</v>
      </c>
      <c r="I14332" s="29" t="s">
        <v>2355</v>
      </c>
      <c r="J14332" s="27" t="s">
        <v>12</v>
      </c>
      <c r="K14332" s="27" t="s"/>
      <c r="L14332" s="27" t="s"/>
      <c r="M14332" s="27" t="s"/>
    </row>
    <row r="14333" spans="1:13">
      <c r="A14333" s="27" t="s">
        <v>35</v>
      </c>
      <c r="B14333" s="27" t="s">
        <v>124</v>
      </c>
      <c r="C14333" s="27" t="s">
        <v>96</v>
      </c>
      <c r="D14333" s="28" t="s">
        <v>16004</v>
      </c>
      <c r="E14333" s="27" t="s">
        <v>15912</v>
      </c>
      <c r="F14333" s="27" t="s">
        <v>16005</v>
      </c>
      <c r="G14333" s="27" t="s">
        <v>2354</v>
      </c>
      <c r="H14333" s="27" t="s">
        <v>2354</v>
      </c>
      <c r="I14333" s="29" t="s">
        <v>2355</v>
      </c>
      <c r="J14333" s="27" t="s">
        <v>12</v>
      </c>
      <c r="K14333" s="27" t="s"/>
      <c r="L14333" s="27" t="s"/>
      <c r="M14333" s="27" t="s"/>
    </row>
    <row r="14334" spans="1:13">
      <c r="A14334" s="27" t="s">
        <v>35</v>
      </c>
      <c r="B14334" s="27" t="s">
        <v>124</v>
      </c>
      <c r="C14334" s="27" t="s">
        <v>96</v>
      </c>
      <c r="D14334" s="28" t="s">
        <v>16006</v>
      </c>
      <c r="E14334" s="27" t="s">
        <v>15912</v>
      </c>
      <c r="F14334" s="27" t="s">
        <v>16007</v>
      </c>
      <c r="G14334" s="27" t="s">
        <v>2354</v>
      </c>
      <c r="H14334" s="27" t="s">
        <v>2354</v>
      </c>
      <c r="I14334" s="29" t="s">
        <v>2355</v>
      </c>
      <c r="J14334" s="27" t="s">
        <v>12</v>
      </c>
      <c r="K14334" s="27" t="s"/>
      <c r="L14334" s="27" t="s"/>
      <c r="M14334" s="27" t="s"/>
    </row>
    <row r="14335" spans="1:13">
      <c r="A14335" s="27" t="s">
        <v>35</v>
      </c>
      <c r="B14335" s="27" t="s">
        <v>124</v>
      </c>
      <c r="C14335" s="27" t="s">
        <v>96</v>
      </c>
      <c r="D14335" s="28" t="s">
        <v>16008</v>
      </c>
      <c r="E14335" s="27" t="s">
        <v>15912</v>
      </c>
      <c r="F14335" s="27" t="s">
        <v>16009</v>
      </c>
      <c r="G14335" s="27" t="s">
        <v>2354</v>
      </c>
      <c r="H14335" s="27" t="s">
        <v>2354</v>
      </c>
      <c r="I14335" s="29" t="s">
        <v>2355</v>
      </c>
      <c r="J14335" s="27" t="s">
        <v>12</v>
      </c>
      <c r="K14335" s="27" t="s"/>
      <c r="L14335" s="27" t="s"/>
      <c r="M14335" s="27" t="s"/>
    </row>
    <row r="14336" spans="1:13">
      <c r="A14336" s="27" t="s">
        <v>35</v>
      </c>
      <c r="B14336" s="27" t="s">
        <v>124</v>
      </c>
      <c r="C14336" s="27" t="s">
        <v>96</v>
      </c>
      <c r="D14336" s="28" t="s">
        <v>16010</v>
      </c>
      <c r="E14336" s="27" t="s">
        <v>15912</v>
      </c>
      <c r="F14336" s="27" t="s">
        <v>16011</v>
      </c>
      <c r="G14336" s="27" t="s">
        <v>2354</v>
      </c>
      <c r="H14336" s="27" t="s">
        <v>2354</v>
      </c>
      <c r="I14336" s="29" t="s">
        <v>2355</v>
      </c>
      <c r="J14336" s="27" t="s">
        <v>12</v>
      </c>
      <c r="K14336" s="27" t="s"/>
      <c r="L14336" s="27" t="s"/>
      <c r="M14336" s="27" t="s"/>
    </row>
    <row r="14337" spans="1:13">
      <c r="A14337" s="27" t="s">
        <v>35</v>
      </c>
      <c r="B14337" s="27" t="s">
        <v>124</v>
      </c>
      <c r="C14337" s="27" t="s">
        <v>96</v>
      </c>
      <c r="D14337" s="28" t="s">
        <v>16012</v>
      </c>
      <c r="E14337" s="27" t="s">
        <v>15912</v>
      </c>
      <c r="F14337" s="27" t="s">
        <v>16013</v>
      </c>
      <c r="G14337" s="27" t="s">
        <v>2354</v>
      </c>
      <c r="H14337" s="27" t="s">
        <v>2354</v>
      </c>
      <c r="I14337" s="29" t="s">
        <v>2355</v>
      </c>
      <c r="J14337" s="27" t="s">
        <v>12</v>
      </c>
      <c r="K14337" s="27" t="s"/>
      <c r="L14337" s="27" t="s"/>
      <c r="M14337" s="27" t="s"/>
    </row>
    <row r="14338" spans="1:13">
      <c r="A14338" s="27" t="s">
        <v>35</v>
      </c>
      <c r="B14338" s="27" t="s">
        <v>124</v>
      </c>
      <c r="C14338" s="27" t="s">
        <v>96</v>
      </c>
      <c r="D14338" s="28" t="s">
        <v>16014</v>
      </c>
      <c r="E14338" s="27" t="s">
        <v>6211</v>
      </c>
      <c r="F14338" s="27" t="s">
        <v>16015</v>
      </c>
      <c r="G14338" s="27" t="s">
        <v>2354</v>
      </c>
      <c r="H14338" s="27" t="s">
        <v>2354</v>
      </c>
      <c r="I14338" s="29" t="s">
        <v>2355</v>
      </c>
      <c r="J14338" s="27" t="s">
        <v>12</v>
      </c>
      <c r="K14338" s="27" t="s"/>
      <c r="L14338" s="27" t="s"/>
      <c r="M14338" s="27" t="s"/>
    </row>
    <row r="14339" spans="1:13">
      <c r="A14339" s="27" t="s">
        <v>35</v>
      </c>
      <c r="B14339" s="27" t="s">
        <v>124</v>
      </c>
      <c r="C14339" s="27" t="s">
        <v>96</v>
      </c>
      <c r="D14339" s="28" t="s">
        <v>16016</v>
      </c>
      <c r="E14339" s="27" t="s">
        <v>15912</v>
      </c>
      <c r="F14339" s="27" t="s">
        <v>16017</v>
      </c>
      <c r="G14339" s="27" t="s">
        <v>2354</v>
      </c>
      <c r="H14339" s="27" t="s">
        <v>2354</v>
      </c>
      <c r="I14339" s="29" t="s">
        <v>2355</v>
      </c>
      <c r="J14339" s="27" t="s">
        <v>12</v>
      </c>
      <c r="K14339" s="27" t="s"/>
      <c r="L14339" s="27" t="s"/>
      <c r="M14339" s="27" t="s"/>
    </row>
    <row r="14340" spans="1:13">
      <c r="A14340" s="27" t="s">
        <v>35</v>
      </c>
      <c r="B14340" s="27" t="s">
        <v>124</v>
      </c>
      <c r="C14340" s="27" t="s">
        <v>96</v>
      </c>
      <c r="D14340" s="28" t="s">
        <v>16018</v>
      </c>
      <c r="E14340" s="27" t="s">
        <v>15912</v>
      </c>
      <c r="F14340" s="27" t="s">
        <v>16019</v>
      </c>
      <c r="G14340" s="27" t="s">
        <v>2354</v>
      </c>
      <c r="H14340" s="27" t="s">
        <v>2354</v>
      </c>
      <c r="I14340" s="29" t="s">
        <v>2355</v>
      </c>
      <c r="J14340" s="27" t="s">
        <v>12</v>
      </c>
      <c r="K14340" s="27" t="s"/>
      <c r="L14340" s="27" t="s"/>
      <c r="M14340" s="27" t="s"/>
    </row>
    <row r="14341" spans="1:13">
      <c r="A14341" s="27" t="s">
        <v>35</v>
      </c>
      <c r="B14341" s="27" t="s">
        <v>124</v>
      </c>
      <c r="C14341" s="27" t="s">
        <v>96</v>
      </c>
      <c r="D14341" s="28" t="s">
        <v>16020</v>
      </c>
      <c r="E14341" s="27" t="s">
        <v>15912</v>
      </c>
      <c r="F14341" s="27" t="s">
        <v>16021</v>
      </c>
      <c r="G14341" s="27" t="s">
        <v>2354</v>
      </c>
      <c r="H14341" s="27" t="s">
        <v>2354</v>
      </c>
      <c r="I14341" s="29" t="s">
        <v>2355</v>
      </c>
      <c r="J14341" s="27" t="s">
        <v>12</v>
      </c>
      <c r="K14341" s="27" t="s"/>
      <c r="L14341" s="27" t="s"/>
      <c r="M14341" s="27" t="s"/>
    </row>
    <row r="14342" spans="1:13">
      <c r="A14342" s="27" t="s">
        <v>35</v>
      </c>
      <c r="B14342" s="27" t="s">
        <v>124</v>
      </c>
      <c r="C14342" s="27" t="s">
        <v>96</v>
      </c>
      <c r="D14342" s="28" t="s">
        <v>16022</v>
      </c>
      <c r="E14342" s="27" t="s">
        <v>6211</v>
      </c>
      <c r="F14342" s="27" t="s">
        <v>16023</v>
      </c>
      <c r="G14342" s="27" t="s">
        <v>2354</v>
      </c>
      <c r="H14342" s="27" t="s">
        <v>2354</v>
      </c>
      <c r="I14342" s="29" t="s">
        <v>2355</v>
      </c>
      <c r="J14342" s="27" t="s">
        <v>12</v>
      </c>
      <c r="K14342" s="27" t="s"/>
      <c r="L14342" s="27" t="s"/>
      <c r="M14342" s="27" t="s"/>
    </row>
    <row r="14343" spans="1:13">
      <c r="A14343" s="27" t="s">
        <v>35</v>
      </c>
      <c r="B14343" s="27" t="s">
        <v>124</v>
      </c>
      <c r="C14343" s="27" t="s">
        <v>96</v>
      </c>
      <c r="D14343" s="28" t="s">
        <v>16024</v>
      </c>
      <c r="E14343" s="27" t="s">
        <v>15912</v>
      </c>
      <c r="F14343" s="27" t="s">
        <v>16025</v>
      </c>
      <c r="G14343" s="27" t="s">
        <v>2354</v>
      </c>
      <c r="H14343" s="27" t="s">
        <v>2354</v>
      </c>
      <c r="I14343" s="29" t="s">
        <v>2355</v>
      </c>
      <c r="J14343" s="27" t="s">
        <v>12</v>
      </c>
      <c r="K14343" s="27" t="s"/>
      <c r="L14343" s="27" t="s"/>
      <c r="M14343" s="27" t="s"/>
    </row>
    <row r="14344" spans="1:13">
      <c r="A14344" s="27" t="s">
        <v>35</v>
      </c>
      <c r="B14344" s="27" t="s">
        <v>124</v>
      </c>
      <c r="C14344" s="27" t="s">
        <v>96</v>
      </c>
      <c r="D14344" s="28" t="s">
        <v>16026</v>
      </c>
      <c r="E14344" s="27" t="s">
        <v>15912</v>
      </c>
      <c r="F14344" s="27" t="s">
        <v>16027</v>
      </c>
      <c r="G14344" s="27" t="s">
        <v>2354</v>
      </c>
      <c r="H14344" s="27" t="s">
        <v>2354</v>
      </c>
      <c r="I14344" s="29" t="s">
        <v>2355</v>
      </c>
      <c r="J14344" s="27" t="s">
        <v>12</v>
      </c>
      <c r="K14344" s="27" t="s"/>
      <c r="L14344" s="27" t="s"/>
      <c r="M14344" s="27" t="s"/>
    </row>
    <row r="14345" spans="1:13">
      <c r="A14345" s="27" t="s">
        <v>35</v>
      </c>
      <c r="B14345" s="27" t="s">
        <v>124</v>
      </c>
      <c r="C14345" s="27" t="s">
        <v>96</v>
      </c>
      <c r="D14345" s="28" t="s">
        <v>16028</v>
      </c>
      <c r="E14345" s="27" t="s">
        <v>15912</v>
      </c>
      <c r="F14345" s="27" t="s">
        <v>16029</v>
      </c>
      <c r="G14345" s="27" t="s">
        <v>2354</v>
      </c>
      <c r="H14345" s="27" t="s">
        <v>2354</v>
      </c>
      <c r="I14345" s="29" t="s">
        <v>2355</v>
      </c>
      <c r="J14345" s="27" t="s">
        <v>12</v>
      </c>
      <c r="K14345" s="27" t="s"/>
      <c r="L14345" s="27" t="s"/>
      <c r="M14345" s="27" t="s"/>
    </row>
    <row r="14346" spans="1:13">
      <c r="A14346" s="27" t="s">
        <v>35</v>
      </c>
      <c r="B14346" s="27" t="s">
        <v>124</v>
      </c>
      <c r="C14346" s="27" t="s">
        <v>96</v>
      </c>
      <c r="D14346" s="28" t="s">
        <v>16030</v>
      </c>
      <c r="E14346" s="27" t="s">
        <v>15912</v>
      </c>
      <c r="F14346" s="27" t="s">
        <v>16031</v>
      </c>
      <c r="G14346" s="27" t="s">
        <v>2354</v>
      </c>
      <c r="H14346" s="27" t="s">
        <v>2354</v>
      </c>
      <c r="I14346" s="29" t="s">
        <v>2355</v>
      </c>
      <c r="J14346" s="27" t="s">
        <v>12</v>
      </c>
      <c r="K14346" s="27" t="s"/>
      <c r="L14346" s="27" t="s"/>
      <c r="M14346" s="27" t="s"/>
    </row>
    <row r="14347" spans="1:13">
      <c r="A14347" s="27" t="s">
        <v>35</v>
      </c>
      <c r="B14347" s="27" t="s">
        <v>124</v>
      </c>
      <c r="C14347" s="27" t="s">
        <v>96</v>
      </c>
      <c r="D14347" s="28" t="s">
        <v>16032</v>
      </c>
      <c r="E14347" s="27" t="s">
        <v>15912</v>
      </c>
      <c r="F14347" s="27" t="s">
        <v>16033</v>
      </c>
      <c r="G14347" s="27" t="s">
        <v>2354</v>
      </c>
      <c r="H14347" s="27" t="s">
        <v>2354</v>
      </c>
      <c r="I14347" s="29" t="s">
        <v>2355</v>
      </c>
      <c r="J14347" s="27" t="s">
        <v>12</v>
      </c>
      <c r="K14347" s="27" t="s"/>
      <c r="L14347" s="27" t="s"/>
      <c r="M14347" s="27" t="s"/>
    </row>
    <row r="14348" spans="1:13">
      <c r="A14348" s="27" t="s">
        <v>35</v>
      </c>
      <c r="B14348" s="27" t="s">
        <v>124</v>
      </c>
      <c r="C14348" s="27" t="s">
        <v>96</v>
      </c>
      <c r="D14348" s="28" t="s">
        <v>16034</v>
      </c>
      <c r="E14348" s="27" t="s">
        <v>15912</v>
      </c>
      <c r="F14348" s="27" t="s">
        <v>16035</v>
      </c>
      <c r="G14348" s="27" t="s">
        <v>2354</v>
      </c>
      <c r="H14348" s="27" t="s">
        <v>2354</v>
      </c>
      <c r="I14348" s="29" t="s">
        <v>2355</v>
      </c>
      <c r="J14348" s="27" t="s">
        <v>12</v>
      </c>
      <c r="K14348" s="27" t="s"/>
      <c r="L14348" s="27" t="s"/>
      <c r="M14348" s="27" t="s"/>
    </row>
    <row r="14349" spans="1:13">
      <c r="A14349" s="27" t="s">
        <v>35</v>
      </c>
      <c r="B14349" s="27" t="s">
        <v>124</v>
      </c>
      <c r="C14349" s="27" t="s">
        <v>96</v>
      </c>
      <c r="D14349" s="28" t="s">
        <v>16036</v>
      </c>
      <c r="E14349" s="27" t="s">
        <v>15912</v>
      </c>
      <c r="F14349" s="27" t="s">
        <v>16037</v>
      </c>
      <c r="G14349" s="27" t="s">
        <v>2354</v>
      </c>
      <c r="H14349" s="27" t="s">
        <v>2354</v>
      </c>
      <c r="I14349" s="29" t="s">
        <v>2355</v>
      </c>
      <c r="J14349" s="27" t="s">
        <v>12</v>
      </c>
      <c r="K14349" s="27" t="s"/>
      <c r="L14349" s="27" t="s"/>
      <c r="M14349" s="27" t="s"/>
    </row>
    <row r="14350" spans="1:13">
      <c r="A14350" s="27" t="s">
        <v>35</v>
      </c>
      <c r="B14350" s="27" t="s">
        <v>124</v>
      </c>
      <c r="C14350" s="27" t="s">
        <v>96</v>
      </c>
      <c r="D14350" s="28" t="s">
        <v>16038</v>
      </c>
      <c r="E14350" s="27" t="s">
        <v>15912</v>
      </c>
      <c r="F14350" s="27" t="s">
        <v>16039</v>
      </c>
      <c r="G14350" s="27" t="s">
        <v>2354</v>
      </c>
      <c r="H14350" s="27" t="s">
        <v>2354</v>
      </c>
      <c r="I14350" s="29" t="s">
        <v>2355</v>
      </c>
      <c r="J14350" s="27" t="s">
        <v>12</v>
      </c>
      <c r="K14350" s="27" t="s"/>
      <c r="L14350" s="27" t="s"/>
      <c r="M14350" s="27" t="s"/>
    </row>
    <row r="14351" spans="1:13">
      <c r="A14351" s="27" t="s">
        <v>35</v>
      </c>
      <c r="B14351" s="27" t="s">
        <v>124</v>
      </c>
      <c r="C14351" s="27" t="s">
        <v>96</v>
      </c>
      <c r="D14351" s="28" t="s">
        <v>16040</v>
      </c>
      <c r="E14351" s="27" t="s">
        <v>15912</v>
      </c>
      <c r="F14351" s="27" t="s">
        <v>16041</v>
      </c>
      <c r="G14351" s="27" t="s">
        <v>2354</v>
      </c>
      <c r="H14351" s="27" t="s">
        <v>2354</v>
      </c>
      <c r="I14351" s="29" t="s">
        <v>2355</v>
      </c>
      <c r="J14351" s="27" t="s">
        <v>12</v>
      </c>
      <c r="K14351" s="27" t="s"/>
      <c r="L14351" s="27" t="s"/>
      <c r="M14351" s="27" t="s"/>
    </row>
    <row r="14352" spans="1:13">
      <c r="A14352" s="27" t="s">
        <v>35</v>
      </c>
      <c r="B14352" s="27" t="s">
        <v>124</v>
      </c>
      <c r="C14352" s="27" t="s">
        <v>96</v>
      </c>
      <c r="D14352" s="28" t="s">
        <v>16042</v>
      </c>
      <c r="E14352" s="27" t="s">
        <v>15912</v>
      </c>
      <c r="F14352" s="27" t="s">
        <v>16043</v>
      </c>
      <c r="G14352" s="27" t="s">
        <v>2354</v>
      </c>
      <c r="H14352" s="27" t="s">
        <v>2354</v>
      </c>
      <c r="I14352" s="29" t="s">
        <v>2355</v>
      </c>
      <c r="J14352" s="27" t="s">
        <v>12</v>
      </c>
      <c r="K14352" s="27" t="s"/>
      <c r="L14352" s="27" t="s"/>
      <c r="M14352" s="27" t="s"/>
    </row>
    <row r="14353" spans="1:13">
      <c r="A14353" s="27" t="s">
        <v>35</v>
      </c>
      <c r="B14353" s="27" t="s">
        <v>124</v>
      </c>
      <c r="C14353" s="27" t="s">
        <v>96</v>
      </c>
      <c r="D14353" s="28" t="s">
        <v>16044</v>
      </c>
      <c r="E14353" s="27" t="s">
        <v>15912</v>
      </c>
      <c r="F14353" s="27" t="s">
        <v>16045</v>
      </c>
      <c r="G14353" s="27" t="s">
        <v>2354</v>
      </c>
      <c r="H14353" s="27" t="s">
        <v>2354</v>
      </c>
      <c r="I14353" s="29" t="s">
        <v>2355</v>
      </c>
      <c r="J14353" s="27" t="s">
        <v>12</v>
      </c>
      <c r="K14353" s="27" t="s"/>
      <c r="L14353" s="27" t="s"/>
      <c r="M14353" s="27" t="s"/>
    </row>
    <row r="14354" spans="1:13">
      <c r="A14354" s="27" t="s">
        <v>35</v>
      </c>
      <c r="B14354" s="27" t="s">
        <v>124</v>
      </c>
      <c r="C14354" s="27" t="s">
        <v>96</v>
      </c>
      <c r="D14354" s="28" t="s">
        <v>16046</v>
      </c>
      <c r="E14354" s="27" t="s">
        <v>15912</v>
      </c>
      <c r="F14354" s="27" t="s">
        <v>16047</v>
      </c>
      <c r="G14354" s="27" t="s">
        <v>2354</v>
      </c>
      <c r="H14354" s="27" t="s">
        <v>2354</v>
      </c>
      <c r="I14354" s="29" t="s">
        <v>2355</v>
      </c>
      <c r="J14354" s="27" t="s">
        <v>12</v>
      </c>
      <c r="K14354" s="27" t="s"/>
      <c r="L14354" s="27" t="s"/>
      <c r="M14354" s="27" t="s"/>
    </row>
    <row r="14355" spans="1:13">
      <c r="A14355" s="27" t="s">
        <v>35</v>
      </c>
      <c r="B14355" s="27" t="s">
        <v>124</v>
      </c>
      <c r="C14355" s="27" t="s">
        <v>96</v>
      </c>
      <c r="D14355" s="28" t="s">
        <v>16048</v>
      </c>
      <c r="E14355" s="27" t="s">
        <v>15912</v>
      </c>
      <c r="F14355" s="27" t="s">
        <v>16049</v>
      </c>
      <c r="G14355" s="27" t="s">
        <v>2354</v>
      </c>
      <c r="H14355" s="27" t="s">
        <v>2354</v>
      </c>
      <c r="I14355" s="29" t="s">
        <v>2355</v>
      </c>
      <c r="J14355" s="27" t="s">
        <v>12</v>
      </c>
      <c r="K14355" s="27" t="s"/>
      <c r="L14355" s="27" t="s"/>
      <c r="M14355" s="27" t="s"/>
    </row>
    <row r="14356" spans="1:13">
      <c r="A14356" s="27" t="s">
        <v>35</v>
      </c>
      <c r="B14356" s="27" t="s">
        <v>124</v>
      </c>
      <c r="C14356" s="27" t="s">
        <v>96</v>
      </c>
      <c r="D14356" s="28" t="s">
        <v>16050</v>
      </c>
      <c r="E14356" s="27" t="s">
        <v>15912</v>
      </c>
      <c r="F14356" s="27" t="s">
        <v>16051</v>
      </c>
      <c r="G14356" s="27" t="s">
        <v>2354</v>
      </c>
      <c r="H14356" s="27" t="s">
        <v>2354</v>
      </c>
      <c r="I14356" s="29" t="s">
        <v>2355</v>
      </c>
      <c r="J14356" s="27" t="s">
        <v>12</v>
      </c>
      <c r="K14356" s="27" t="s"/>
      <c r="L14356" s="27" t="s"/>
      <c r="M14356" s="27" t="s"/>
    </row>
    <row r="14357" spans="1:13">
      <c r="A14357" s="27" t="s">
        <v>35</v>
      </c>
      <c r="B14357" s="27" t="s">
        <v>124</v>
      </c>
      <c r="C14357" s="27" t="s">
        <v>96</v>
      </c>
      <c r="D14357" s="28" t="s">
        <v>16052</v>
      </c>
      <c r="E14357" s="27" t="s">
        <v>15912</v>
      </c>
      <c r="F14357" s="27" t="s">
        <v>16053</v>
      </c>
      <c r="G14357" s="27" t="s">
        <v>2354</v>
      </c>
      <c r="H14357" s="27" t="s">
        <v>2354</v>
      </c>
      <c r="I14357" s="29" t="s">
        <v>2355</v>
      </c>
      <c r="J14357" s="27" t="s">
        <v>12</v>
      </c>
      <c r="K14357" s="27" t="s"/>
      <c r="L14357" s="27" t="s"/>
      <c r="M14357" s="27" t="s"/>
    </row>
    <row r="14358" spans="1:13">
      <c r="A14358" s="27" t="s">
        <v>35</v>
      </c>
      <c r="B14358" s="27" t="s">
        <v>124</v>
      </c>
      <c r="C14358" s="27" t="s">
        <v>96</v>
      </c>
      <c r="D14358" s="28" t="s">
        <v>16054</v>
      </c>
      <c r="E14358" s="27" t="s">
        <v>15912</v>
      </c>
      <c r="F14358" s="27" t="s">
        <v>16055</v>
      </c>
      <c r="G14358" s="27" t="s">
        <v>2354</v>
      </c>
      <c r="H14358" s="27" t="s">
        <v>2354</v>
      </c>
      <c r="I14358" s="29" t="s">
        <v>2355</v>
      </c>
      <c r="J14358" s="27" t="s">
        <v>12</v>
      </c>
      <c r="K14358" s="27" t="s"/>
      <c r="L14358" s="27" t="s"/>
      <c r="M14358" s="27" t="s"/>
    </row>
    <row r="14359" spans="1:13">
      <c r="A14359" s="27" t="s">
        <v>35</v>
      </c>
      <c r="B14359" s="27" t="s">
        <v>124</v>
      </c>
      <c r="C14359" s="27" t="s">
        <v>96</v>
      </c>
      <c r="D14359" s="28" t="s">
        <v>16056</v>
      </c>
      <c r="E14359" s="27" t="s">
        <v>15912</v>
      </c>
      <c r="F14359" s="27" t="s">
        <v>16057</v>
      </c>
      <c r="G14359" s="27" t="s">
        <v>2354</v>
      </c>
      <c r="H14359" s="27" t="s">
        <v>2354</v>
      </c>
      <c r="I14359" s="29" t="s">
        <v>2355</v>
      </c>
      <c r="J14359" s="27" t="s">
        <v>12</v>
      </c>
      <c r="K14359" s="27" t="s"/>
      <c r="L14359" s="27" t="s"/>
      <c r="M14359" s="27" t="s"/>
    </row>
    <row r="14360" spans="1:13">
      <c r="A14360" s="27" t="s">
        <v>35</v>
      </c>
      <c r="B14360" s="27" t="s">
        <v>124</v>
      </c>
      <c r="C14360" s="27" t="s">
        <v>96</v>
      </c>
      <c r="D14360" s="28" t="s">
        <v>16058</v>
      </c>
      <c r="E14360" s="27" t="s">
        <v>15912</v>
      </c>
      <c r="F14360" s="27" t="s">
        <v>16059</v>
      </c>
      <c r="G14360" s="27" t="s">
        <v>2354</v>
      </c>
      <c r="H14360" s="27" t="s">
        <v>2354</v>
      </c>
      <c r="I14360" s="29" t="s">
        <v>2355</v>
      </c>
      <c r="J14360" s="27" t="s">
        <v>12</v>
      </c>
      <c r="K14360" s="27" t="s"/>
      <c r="L14360" s="27" t="s"/>
      <c r="M14360" s="27" t="s"/>
    </row>
    <row r="14361" spans="1:13">
      <c r="A14361" s="27" t="s">
        <v>35</v>
      </c>
      <c r="B14361" s="27" t="s">
        <v>124</v>
      </c>
      <c r="C14361" s="27" t="s">
        <v>96</v>
      </c>
      <c r="D14361" s="28" t="s">
        <v>16060</v>
      </c>
      <c r="E14361" s="27" t="s">
        <v>15912</v>
      </c>
      <c r="F14361" s="27" t="s">
        <v>16061</v>
      </c>
      <c r="G14361" s="27" t="s">
        <v>2354</v>
      </c>
      <c r="H14361" s="27" t="s">
        <v>2354</v>
      </c>
      <c r="I14361" s="29" t="s">
        <v>2355</v>
      </c>
      <c r="J14361" s="27" t="s">
        <v>12</v>
      </c>
      <c r="K14361" s="27" t="s"/>
      <c r="L14361" s="27" t="s"/>
      <c r="M14361" s="27" t="s"/>
    </row>
    <row r="14362" spans="1:13">
      <c r="A14362" s="27" t="s">
        <v>35</v>
      </c>
      <c r="B14362" s="27" t="s">
        <v>124</v>
      </c>
      <c r="C14362" s="27" t="s">
        <v>96</v>
      </c>
      <c r="D14362" s="28" t="s">
        <v>16062</v>
      </c>
      <c r="E14362" s="27" t="s">
        <v>15912</v>
      </c>
      <c r="F14362" s="27" t="s">
        <v>16063</v>
      </c>
      <c r="G14362" s="27" t="s">
        <v>2354</v>
      </c>
      <c r="H14362" s="27" t="s">
        <v>2354</v>
      </c>
      <c r="I14362" s="29" t="s">
        <v>2355</v>
      </c>
      <c r="J14362" s="27" t="s">
        <v>12</v>
      </c>
      <c r="K14362" s="27" t="s"/>
      <c r="L14362" s="27" t="s"/>
      <c r="M14362" s="27" t="s"/>
    </row>
    <row r="14363" spans="1:13">
      <c r="A14363" s="27" t="s">
        <v>35</v>
      </c>
      <c r="B14363" s="27" t="s">
        <v>124</v>
      </c>
      <c r="C14363" s="27" t="s">
        <v>96</v>
      </c>
      <c r="D14363" s="28" t="s">
        <v>16064</v>
      </c>
      <c r="E14363" s="27" t="s">
        <v>15912</v>
      </c>
      <c r="F14363" s="27" t="s">
        <v>16065</v>
      </c>
      <c r="G14363" s="27" t="s">
        <v>2354</v>
      </c>
      <c r="H14363" s="27" t="s">
        <v>2354</v>
      </c>
      <c r="I14363" s="29" t="s">
        <v>2355</v>
      </c>
      <c r="J14363" s="27" t="s">
        <v>12</v>
      </c>
      <c r="K14363" s="27" t="s"/>
      <c r="L14363" s="27" t="s"/>
      <c r="M14363" s="27" t="s"/>
    </row>
    <row r="14364" spans="1:13">
      <c r="A14364" s="27" t="s">
        <v>35</v>
      </c>
      <c r="B14364" s="27" t="s">
        <v>124</v>
      </c>
      <c r="C14364" s="27" t="s">
        <v>96</v>
      </c>
      <c r="D14364" s="28" t="s">
        <v>16066</v>
      </c>
      <c r="E14364" s="27" t="s">
        <v>6211</v>
      </c>
      <c r="F14364" s="27" t="s">
        <v>16067</v>
      </c>
      <c r="G14364" s="27" t="s">
        <v>2354</v>
      </c>
      <c r="H14364" s="27" t="s">
        <v>2354</v>
      </c>
      <c r="I14364" s="29" t="s">
        <v>2355</v>
      </c>
      <c r="J14364" s="27" t="s">
        <v>12</v>
      </c>
      <c r="K14364" s="27" t="s"/>
      <c r="L14364" s="27" t="s"/>
      <c r="M14364" s="27" t="s"/>
    </row>
    <row r="14365" spans="1:13">
      <c r="A14365" s="27" t="s">
        <v>35</v>
      </c>
      <c r="B14365" s="27" t="s">
        <v>124</v>
      </c>
      <c r="C14365" s="27" t="s">
        <v>96</v>
      </c>
      <c r="D14365" s="28" t="s">
        <v>16068</v>
      </c>
      <c r="E14365" s="27" t="s">
        <v>15912</v>
      </c>
      <c r="F14365" s="27" t="s">
        <v>16069</v>
      </c>
      <c r="G14365" s="27" t="s">
        <v>2354</v>
      </c>
      <c r="H14365" s="27" t="s">
        <v>2354</v>
      </c>
      <c r="I14365" s="29" t="s">
        <v>2355</v>
      </c>
      <c r="J14365" s="27" t="s">
        <v>12</v>
      </c>
      <c r="K14365" s="27" t="s"/>
      <c r="L14365" s="27" t="s"/>
      <c r="M14365" s="27" t="s"/>
    </row>
    <row r="14366" spans="1:13">
      <c r="A14366" s="27" t="s">
        <v>35</v>
      </c>
      <c r="B14366" s="27" t="s">
        <v>124</v>
      </c>
      <c r="C14366" s="27" t="s">
        <v>96</v>
      </c>
      <c r="D14366" s="28" t="s">
        <v>16070</v>
      </c>
      <c r="E14366" s="27" t="s">
        <v>15912</v>
      </c>
      <c r="F14366" s="27" t="s">
        <v>16071</v>
      </c>
      <c r="G14366" s="27" t="s">
        <v>2354</v>
      </c>
      <c r="H14366" s="27" t="s">
        <v>2354</v>
      </c>
      <c r="I14366" s="29" t="s">
        <v>2355</v>
      </c>
      <c r="J14366" s="27" t="s">
        <v>12</v>
      </c>
      <c r="K14366" s="27" t="s"/>
      <c r="L14366" s="27" t="s"/>
      <c r="M14366" s="27" t="s"/>
    </row>
    <row r="14367" spans="1:13">
      <c r="A14367" s="27" t="s">
        <v>35</v>
      </c>
      <c r="B14367" s="27" t="s">
        <v>124</v>
      </c>
      <c r="C14367" s="27" t="s">
        <v>96</v>
      </c>
      <c r="D14367" s="28" t="s">
        <v>16072</v>
      </c>
      <c r="E14367" s="27" t="s">
        <v>15912</v>
      </c>
      <c r="F14367" s="27" t="s">
        <v>16073</v>
      </c>
      <c r="G14367" s="27" t="s">
        <v>2354</v>
      </c>
      <c r="H14367" s="27" t="s">
        <v>2354</v>
      </c>
      <c r="I14367" s="29" t="s">
        <v>2355</v>
      </c>
      <c r="J14367" s="27" t="s">
        <v>12</v>
      </c>
      <c r="K14367" s="27" t="s"/>
      <c r="L14367" s="27" t="s"/>
      <c r="M14367" s="27" t="s"/>
    </row>
    <row r="14368" spans="1:13">
      <c r="A14368" s="27" t="s">
        <v>35</v>
      </c>
      <c r="B14368" s="27" t="s">
        <v>124</v>
      </c>
      <c r="C14368" s="27" t="s">
        <v>96</v>
      </c>
      <c r="D14368" s="28" t="s">
        <v>16074</v>
      </c>
      <c r="E14368" s="27" t="s">
        <v>15912</v>
      </c>
      <c r="F14368" s="27" t="s">
        <v>16075</v>
      </c>
      <c r="G14368" s="27" t="s">
        <v>2354</v>
      </c>
      <c r="H14368" s="27" t="s">
        <v>2354</v>
      </c>
      <c r="I14368" s="29" t="s">
        <v>2355</v>
      </c>
      <c r="J14368" s="27" t="s">
        <v>12</v>
      </c>
      <c r="K14368" s="27" t="s"/>
      <c r="L14368" s="27" t="s"/>
      <c r="M14368" s="27" t="s"/>
    </row>
    <row r="14369" spans="1:13">
      <c r="A14369" s="27" t="s">
        <v>35</v>
      </c>
      <c r="B14369" s="27" t="s">
        <v>124</v>
      </c>
      <c r="C14369" s="27" t="s">
        <v>96</v>
      </c>
      <c r="D14369" s="28" t="s">
        <v>16076</v>
      </c>
      <c r="E14369" s="27" t="s">
        <v>15912</v>
      </c>
      <c r="F14369" s="27" t="s">
        <v>16077</v>
      </c>
      <c r="G14369" s="27" t="s">
        <v>2354</v>
      </c>
      <c r="H14369" s="27" t="s">
        <v>2354</v>
      </c>
      <c r="I14369" s="29" t="s">
        <v>2355</v>
      </c>
      <c r="J14369" s="27" t="s">
        <v>12</v>
      </c>
      <c r="K14369" s="27" t="s"/>
      <c r="L14369" s="27" t="s"/>
      <c r="M14369" s="27" t="s"/>
    </row>
    <row r="14370" spans="1:13">
      <c r="A14370" s="27" t="s">
        <v>35</v>
      </c>
      <c r="B14370" s="27" t="s">
        <v>124</v>
      </c>
      <c r="C14370" s="27" t="s">
        <v>96</v>
      </c>
      <c r="D14370" s="28" t="s">
        <v>16078</v>
      </c>
      <c r="E14370" s="27" t="s">
        <v>15912</v>
      </c>
      <c r="F14370" s="27" t="s">
        <v>16079</v>
      </c>
      <c r="G14370" s="27" t="s">
        <v>2354</v>
      </c>
      <c r="H14370" s="27" t="s">
        <v>2354</v>
      </c>
      <c r="I14370" s="29" t="s">
        <v>2355</v>
      </c>
      <c r="J14370" s="27" t="s">
        <v>12</v>
      </c>
      <c r="K14370" s="27" t="s"/>
      <c r="L14370" s="27" t="s"/>
      <c r="M14370" s="27" t="s"/>
    </row>
    <row r="14371" spans="1:13">
      <c r="A14371" s="27" t="s">
        <v>35</v>
      </c>
      <c r="B14371" s="27" t="s">
        <v>124</v>
      </c>
      <c r="C14371" s="27" t="s">
        <v>96</v>
      </c>
      <c r="D14371" s="28" t="s">
        <v>16080</v>
      </c>
      <c r="E14371" s="27" t="s">
        <v>15912</v>
      </c>
      <c r="F14371" s="27" t="s">
        <v>16081</v>
      </c>
      <c r="G14371" s="27" t="s">
        <v>2354</v>
      </c>
      <c r="H14371" s="27" t="s">
        <v>2354</v>
      </c>
      <c r="I14371" s="29" t="s">
        <v>2355</v>
      </c>
      <c r="J14371" s="27" t="s">
        <v>12</v>
      </c>
      <c r="K14371" s="27" t="s"/>
      <c r="L14371" s="27" t="s"/>
      <c r="M14371" s="27" t="s"/>
    </row>
    <row r="14372" spans="1:13">
      <c r="A14372" s="27" t="s">
        <v>35</v>
      </c>
      <c r="B14372" s="27" t="s">
        <v>124</v>
      </c>
      <c r="C14372" s="27" t="s">
        <v>96</v>
      </c>
      <c r="D14372" s="28" t="s">
        <v>16082</v>
      </c>
      <c r="E14372" s="27" t="s">
        <v>15912</v>
      </c>
      <c r="F14372" s="27" t="s">
        <v>16083</v>
      </c>
      <c r="G14372" s="27" t="s">
        <v>2354</v>
      </c>
      <c r="H14372" s="27" t="s">
        <v>2354</v>
      </c>
      <c r="I14372" s="29" t="s">
        <v>2355</v>
      </c>
      <c r="J14372" s="27" t="s">
        <v>12</v>
      </c>
      <c r="K14372" s="27" t="s"/>
      <c r="L14372" s="27" t="s"/>
      <c r="M14372" s="27" t="s"/>
    </row>
    <row r="14373" spans="1:13">
      <c r="A14373" s="27" t="s">
        <v>35</v>
      </c>
      <c r="B14373" s="27" t="s">
        <v>124</v>
      </c>
      <c r="C14373" s="27" t="s">
        <v>96</v>
      </c>
      <c r="D14373" s="28" t="s">
        <v>16084</v>
      </c>
      <c r="E14373" s="27" t="s">
        <v>15912</v>
      </c>
      <c r="F14373" s="27" t="s">
        <v>16085</v>
      </c>
      <c r="G14373" s="27" t="s">
        <v>2354</v>
      </c>
      <c r="H14373" s="27" t="s">
        <v>2354</v>
      </c>
      <c r="I14373" s="29" t="s">
        <v>2355</v>
      </c>
      <c r="J14373" s="27" t="s">
        <v>12</v>
      </c>
      <c r="K14373" s="27" t="s"/>
      <c r="L14373" s="27" t="s"/>
      <c r="M14373" s="27" t="s"/>
    </row>
    <row r="14374" spans="1:13">
      <c r="A14374" s="27" t="s">
        <v>35</v>
      </c>
      <c r="B14374" s="27" t="s">
        <v>124</v>
      </c>
      <c r="C14374" s="27" t="s">
        <v>96</v>
      </c>
      <c r="D14374" s="28" t="s">
        <v>16086</v>
      </c>
      <c r="E14374" s="27" t="s">
        <v>15912</v>
      </c>
      <c r="F14374" s="27" t="s">
        <v>16087</v>
      </c>
      <c r="G14374" s="27" t="s">
        <v>2354</v>
      </c>
      <c r="H14374" s="27" t="s">
        <v>2354</v>
      </c>
      <c r="I14374" s="29" t="s">
        <v>2355</v>
      </c>
      <c r="J14374" s="27" t="s">
        <v>12</v>
      </c>
      <c r="K14374" s="27" t="s"/>
      <c r="L14374" s="27" t="s"/>
      <c r="M14374" s="27" t="s"/>
    </row>
    <row r="14375" spans="1:13">
      <c r="A14375" s="27" t="s">
        <v>35</v>
      </c>
      <c r="B14375" s="27" t="s">
        <v>124</v>
      </c>
      <c r="C14375" s="27" t="s">
        <v>96</v>
      </c>
      <c r="D14375" s="28" t="s">
        <v>16088</v>
      </c>
      <c r="E14375" s="27" t="s">
        <v>15912</v>
      </c>
      <c r="F14375" s="27" t="s">
        <v>16089</v>
      </c>
      <c r="G14375" s="27" t="s">
        <v>2354</v>
      </c>
      <c r="H14375" s="27" t="s">
        <v>2354</v>
      </c>
      <c r="I14375" s="29" t="s">
        <v>2355</v>
      </c>
      <c r="J14375" s="27" t="s">
        <v>12</v>
      </c>
      <c r="K14375" s="27" t="s"/>
      <c r="L14375" s="27" t="s"/>
      <c r="M14375" s="27" t="s"/>
    </row>
    <row r="14376" spans="1:13">
      <c r="A14376" s="27" t="s">
        <v>35</v>
      </c>
      <c r="B14376" s="27" t="s">
        <v>124</v>
      </c>
      <c r="C14376" s="27" t="s">
        <v>96</v>
      </c>
      <c r="D14376" s="28" t="s">
        <v>16090</v>
      </c>
      <c r="E14376" s="27" t="s">
        <v>15912</v>
      </c>
      <c r="F14376" s="27" t="s">
        <v>16091</v>
      </c>
      <c r="G14376" s="27" t="s">
        <v>2354</v>
      </c>
      <c r="H14376" s="27" t="s">
        <v>2354</v>
      </c>
      <c r="I14376" s="29" t="s">
        <v>2355</v>
      </c>
      <c r="J14376" s="27" t="s">
        <v>12</v>
      </c>
      <c r="K14376" s="27" t="s"/>
      <c r="L14376" s="27" t="s"/>
      <c r="M14376" s="27" t="s"/>
    </row>
    <row r="14377" spans="1:13">
      <c r="A14377" s="27" t="s">
        <v>35</v>
      </c>
      <c r="B14377" s="27" t="s">
        <v>124</v>
      </c>
      <c r="C14377" s="27" t="s">
        <v>96</v>
      </c>
      <c r="D14377" s="28" t="s">
        <v>16092</v>
      </c>
      <c r="E14377" s="27" t="s">
        <v>15912</v>
      </c>
      <c r="F14377" s="27" t="s">
        <v>16093</v>
      </c>
      <c r="G14377" s="27" t="s">
        <v>2354</v>
      </c>
      <c r="H14377" s="27" t="s">
        <v>2354</v>
      </c>
      <c r="I14377" s="29" t="s">
        <v>2355</v>
      </c>
      <c r="J14377" s="27" t="s">
        <v>12</v>
      </c>
      <c r="K14377" s="27" t="s"/>
      <c r="L14377" s="27" t="s"/>
      <c r="M14377" s="27" t="s"/>
    </row>
    <row r="14378" spans="1:13">
      <c r="A14378" s="27" t="s">
        <v>35</v>
      </c>
      <c r="B14378" s="27" t="s">
        <v>124</v>
      </c>
      <c r="C14378" s="27" t="s">
        <v>96</v>
      </c>
      <c r="D14378" s="28" t="s">
        <v>16094</v>
      </c>
      <c r="E14378" s="27" t="s">
        <v>15912</v>
      </c>
      <c r="F14378" s="27" t="s">
        <v>16095</v>
      </c>
      <c r="G14378" s="27" t="s">
        <v>2354</v>
      </c>
      <c r="H14378" s="27" t="s">
        <v>2354</v>
      </c>
      <c r="I14378" s="29" t="s">
        <v>2355</v>
      </c>
      <c r="J14378" s="27" t="s">
        <v>12</v>
      </c>
      <c r="K14378" s="27" t="s"/>
      <c r="L14378" s="27" t="s"/>
      <c r="M14378" s="27" t="s"/>
    </row>
    <row r="14379" spans="1:13">
      <c r="A14379" s="27" t="s">
        <v>35</v>
      </c>
      <c r="B14379" s="27" t="s">
        <v>124</v>
      </c>
      <c r="C14379" s="27" t="s">
        <v>96</v>
      </c>
      <c r="D14379" s="28" t="s">
        <v>16096</v>
      </c>
      <c r="E14379" s="27" t="s">
        <v>15912</v>
      </c>
      <c r="F14379" s="27" t="s">
        <v>16097</v>
      </c>
      <c r="G14379" s="27" t="s">
        <v>2354</v>
      </c>
      <c r="H14379" s="27" t="s">
        <v>2354</v>
      </c>
      <c r="I14379" s="29" t="s">
        <v>2355</v>
      </c>
      <c r="J14379" s="27" t="s">
        <v>12</v>
      </c>
      <c r="K14379" s="27" t="s"/>
      <c r="L14379" s="27" t="s"/>
      <c r="M14379" s="27" t="s"/>
    </row>
    <row r="14380" spans="1:13">
      <c r="A14380" s="27" t="s">
        <v>35</v>
      </c>
      <c r="B14380" s="27" t="s">
        <v>124</v>
      </c>
      <c r="C14380" s="27" t="s">
        <v>96</v>
      </c>
      <c r="D14380" s="28" t="s">
        <v>16098</v>
      </c>
      <c r="E14380" s="27" t="s">
        <v>15912</v>
      </c>
      <c r="F14380" s="27" t="s">
        <v>16099</v>
      </c>
      <c r="G14380" s="27" t="s">
        <v>2354</v>
      </c>
      <c r="H14380" s="27" t="s">
        <v>2354</v>
      </c>
      <c r="I14380" s="29" t="s">
        <v>2355</v>
      </c>
      <c r="J14380" s="27" t="s">
        <v>12</v>
      </c>
      <c r="K14380" s="27" t="s"/>
      <c r="L14380" s="27" t="s"/>
      <c r="M14380" s="27" t="s"/>
    </row>
    <row r="14381" spans="1:13">
      <c r="A14381" s="27" t="s">
        <v>35</v>
      </c>
      <c r="B14381" s="27" t="s">
        <v>124</v>
      </c>
      <c r="C14381" s="27" t="s">
        <v>96</v>
      </c>
      <c r="D14381" s="28" t="s">
        <v>16100</v>
      </c>
      <c r="E14381" s="27" t="s">
        <v>15912</v>
      </c>
      <c r="F14381" s="27" t="s">
        <v>16101</v>
      </c>
      <c r="G14381" s="27" t="s">
        <v>2354</v>
      </c>
      <c r="H14381" s="27" t="s">
        <v>2354</v>
      </c>
      <c r="I14381" s="29" t="s">
        <v>2355</v>
      </c>
      <c r="J14381" s="27" t="s">
        <v>12</v>
      </c>
      <c r="K14381" s="27" t="s"/>
      <c r="L14381" s="27" t="s"/>
      <c r="M14381" s="27" t="s"/>
    </row>
    <row r="14382" spans="1:13">
      <c r="A14382" s="27" t="s">
        <v>35</v>
      </c>
      <c r="B14382" s="27" t="s">
        <v>124</v>
      </c>
      <c r="C14382" s="27" t="s">
        <v>96</v>
      </c>
      <c r="D14382" s="28" t="s">
        <v>16102</v>
      </c>
      <c r="E14382" s="27" t="s">
        <v>15912</v>
      </c>
      <c r="F14382" s="27" t="s">
        <v>16103</v>
      </c>
      <c r="G14382" s="27" t="s">
        <v>2354</v>
      </c>
      <c r="H14382" s="27" t="s">
        <v>2354</v>
      </c>
      <c r="I14382" s="29" t="s">
        <v>2355</v>
      </c>
      <c r="J14382" s="27" t="s">
        <v>12</v>
      </c>
      <c r="K14382" s="27" t="s"/>
      <c r="L14382" s="27" t="s"/>
      <c r="M14382" s="27" t="s"/>
    </row>
    <row r="14383" spans="1:13">
      <c r="A14383" s="27" t="s">
        <v>35</v>
      </c>
      <c r="B14383" s="27" t="s">
        <v>124</v>
      </c>
      <c r="C14383" s="27" t="s">
        <v>96</v>
      </c>
      <c r="D14383" s="28" t="s">
        <v>16104</v>
      </c>
      <c r="E14383" s="27" t="s">
        <v>15912</v>
      </c>
      <c r="F14383" s="27" t="s">
        <v>16105</v>
      </c>
      <c r="G14383" s="27" t="s">
        <v>2354</v>
      </c>
      <c r="H14383" s="27" t="s">
        <v>2354</v>
      </c>
      <c r="I14383" s="29" t="s">
        <v>2355</v>
      </c>
      <c r="J14383" s="27" t="s">
        <v>12</v>
      </c>
      <c r="K14383" s="27" t="s"/>
      <c r="L14383" s="27" t="s"/>
      <c r="M14383" s="27" t="s"/>
    </row>
    <row r="14384" spans="1:13">
      <c r="A14384" s="27" t="s">
        <v>35</v>
      </c>
      <c r="B14384" s="27" t="s">
        <v>124</v>
      </c>
      <c r="C14384" s="27" t="s">
        <v>96</v>
      </c>
      <c r="D14384" s="28" t="s">
        <v>16106</v>
      </c>
      <c r="E14384" s="27" t="s">
        <v>15912</v>
      </c>
      <c r="F14384" s="27" t="s">
        <v>16107</v>
      </c>
      <c r="G14384" s="27" t="s">
        <v>2354</v>
      </c>
      <c r="H14384" s="27" t="s">
        <v>2354</v>
      </c>
      <c r="I14384" s="29" t="s">
        <v>2355</v>
      </c>
      <c r="J14384" s="27" t="s">
        <v>12</v>
      </c>
      <c r="K14384" s="27" t="s"/>
      <c r="L14384" s="27" t="s"/>
      <c r="M14384" s="27" t="s"/>
    </row>
    <row r="14385" spans="1:13">
      <c r="A14385" s="27" t="s">
        <v>35</v>
      </c>
      <c r="B14385" s="27" t="s">
        <v>124</v>
      </c>
      <c r="C14385" s="27" t="s">
        <v>96</v>
      </c>
      <c r="D14385" s="28" t="s">
        <v>16108</v>
      </c>
      <c r="E14385" s="27" t="s">
        <v>15912</v>
      </c>
      <c r="F14385" s="27" t="s">
        <v>16109</v>
      </c>
      <c r="G14385" s="27" t="s">
        <v>2354</v>
      </c>
      <c r="H14385" s="27" t="s">
        <v>2354</v>
      </c>
      <c r="I14385" s="29" t="s">
        <v>2355</v>
      </c>
      <c r="J14385" s="27" t="s">
        <v>12</v>
      </c>
      <c r="K14385" s="27" t="s"/>
      <c r="L14385" s="27" t="s"/>
      <c r="M14385" s="27" t="s"/>
    </row>
    <row r="14386" spans="1:13">
      <c r="A14386" s="27" t="s">
        <v>35</v>
      </c>
      <c r="B14386" s="27" t="s">
        <v>124</v>
      </c>
      <c r="C14386" s="27" t="s">
        <v>96</v>
      </c>
      <c r="D14386" s="28" t="s">
        <v>16110</v>
      </c>
      <c r="E14386" s="27" t="s">
        <v>15912</v>
      </c>
      <c r="F14386" s="27" t="s">
        <v>16111</v>
      </c>
      <c r="G14386" s="27" t="s">
        <v>2354</v>
      </c>
      <c r="H14386" s="27" t="s">
        <v>2354</v>
      </c>
      <c r="I14386" s="29" t="s">
        <v>2355</v>
      </c>
      <c r="J14386" s="27" t="s">
        <v>12</v>
      </c>
      <c r="K14386" s="27" t="s"/>
      <c r="L14386" s="27" t="s"/>
      <c r="M14386" s="27" t="s"/>
    </row>
    <row r="14387" spans="1:13">
      <c r="A14387" s="27" t="s">
        <v>35</v>
      </c>
      <c r="B14387" s="27" t="s">
        <v>124</v>
      </c>
      <c r="C14387" s="27" t="s">
        <v>96</v>
      </c>
      <c r="D14387" s="28" t="s">
        <v>16112</v>
      </c>
      <c r="E14387" s="27" t="s">
        <v>15912</v>
      </c>
      <c r="F14387" s="27" t="s">
        <v>16113</v>
      </c>
      <c r="G14387" s="27" t="s">
        <v>2354</v>
      </c>
      <c r="H14387" s="27" t="s">
        <v>2354</v>
      </c>
      <c r="I14387" s="29" t="s">
        <v>2355</v>
      </c>
      <c r="J14387" s="27" t="s">
        <v>12</v>
      </c>
      <c r="K14387" s="27" t="s"/>
      <c r="L14387" s="27" t="s"/>
      <c r="M14387" s="27" t="s"/>
    </row>
    <row r="14388" spans="1:13">
      <c r="A14388" s="27" t="s">
        <v>35</v>
      </c>
      <c r="B14388" s="27" t="s">
        <v>124</v>
      </c>
      <c r="C14388" s="27" t="s">
        <v>96</v>
      </c>
      <c r="D14388" s="28" t="s">
        <v>16114</v>
      </c>
      <c r="E14388" s="27" t="s">
        <v>15912</v>
      </c>
      <c r="F14388" s="27" t="s">
        <v>16115</v>
      </c>
      <c r="G14388" s="27" t="s">
        <v>2354</v>
      </c>
      <c r="H14388" s="27" t="s">
        <v>2354</v>
      </c>
      <c r="I14388" s="29" t="s">
        <v>2355</v>
      </c>
      <c r="J14388" s="27" t="s">
        <v>12</v>
      </c>
      <c r="K14388" s="27" t="s"/>
      <c r="L14388" s="27" t="s"/>
      <c r="M14388" s="27" t="s"/>
    </row>
    <row r="14389" spans="1:13">
      <c r="A14389" s="27" t="s">
        <v>35</v>
      </c>
      <c r="B14389" s="27" t="s">
        <v>124</v>
      </c>
      <c r="C14389" s="27" t="s">
        <v>96</v>
      </c>
      <c r="D14389" s="28" t="s">
        <v>16116</v>
      </c>
      <c r="E14389" s="27" t="s">
        <v>15912</v>
      </c>
      <c r="F14389" s="27" t="s">
        <v>16117</v>
      </c>
      <c r="G14389" s="27" t="s">
        <v>2354</v>
      </c>
      <c r="H14389" s="27" t="s">
        <v>2354</v>
      </c>
      <c r="I14389" s="29" t="s">
        <v>2355</v>
      </c>
      <c r="J14389" s="27" t="s">
        <v>12</v>
      </c>
      <c r="K14389" s="27" t="s"/>
      <c r="L14389" s="27" t="s"/>
      <c r="M14389" s="27" t="s"/>
    </row>
    <row r="14390" spans="1:13">
      <c r="A14390" s="27" t="s">
        <v>35</v>
      </c>
      <c r="B14390" s="27" t="s">
        <v>124</v>
      </c>
      <c r="C14390" s="27" t="s">
        <v>96</v>
      </c>
      <c r="D14390" s="28" t="s">
        <v>16118</v>
      </c>
      <c r="E14390" s="27" t="s">
        <v>6211</v>
      </c>
      <c r="F14390" s="27" t="s">
        <v>16119</v>
      </c>
      <c r="G14390" s="27" t="s">
        <v>2354</v>
      </c>
      <c r="H14390" s="27" t="s">
        <v>2354</v>
      </c>
      <c r="I14390" s="29" t="s">
        <v>2355</v>
      </c>
      <c r="J14390" s="27" t="s">
        <v>12</v>
      </c>
      <c r="K14390" s="27" t="s"/>
      <c r="L14390" s="27" t="s"/>
      <c r="M14390" s="27" t="s"/>
    </row>
    <row r="14391" spans="1:13">
      <c r="A14391" s="27" t="s">
        <v>35</v>
      </c>
      <c r="B14391" s="27" t="s">
        <v>124</v>
      </c>
      <c r="C14391" s="27" t="s">
        <v>96</v>
      </c>
      <c r="D14391" s="28" t="s">
        <v>16120</v>
      </c>
      <c r="E14391" s="27" t="s">
        <v>15912</v>
      </c>
      <c r="F14391" s="27" t="s">
        <v>16121</v>
      </c>
      <c r="G14391" s="27" t="s">
        <v>2354</v>
      </c>
      <c r="H14391" s="27" t="s">
        <v>2354</v>
      </c>
      <c r="I14391" s="29" t="s">
        <v>2355</v>
      </c>
      <c r="J14391" s="27" t="s">
        <v>12</v>
      </c>
      <c r="K14391" s="27" t="s"/>
      <c r="L14391" s="27" t="s"/>
      <c r="M14391" s="27" t="s"/>
    </row>
    <row r="14392" spans="1:13">
      <c r="A14392" s="27" t="s">
        <v>35</v>
      </c>
      <c r="B14392" s="27" t="s">
        <v>124</v>
      </c>
      <c r="C14392" s="27" t="s">
        <v>96</v>
      </c>
      <c r="D14392" s="28" t="s">
        <v>16122</v>
      </c>
      <c r="E14392" s="27" t="s">
        <v>15912</v>
      </c>
      <c r="F14392" s="27" t="s">
        <v>16123</v>
      </c>
      <c r="G14392" s="27" t="s">
        <v>2354</v>
      </c>
      <c r="H14392" s="27" t="s">
        <v>2354</v>
      </c>
      <c r="I14392" s="29" t="s">
        <v>2355</v>
      </c>
      <c r="J14392" s="27" t="s">
        <v>12</v>
      </c>
      <c r="K14392" s="27" t="s"/>
      <c r="L14392" s="27" t="s"/>
      <c r="M14392" s="27" t="s"/>
    </row>
    <row r="14393" spans="1:13">
      <c r="A14393" s="27" t="s">
        <v>35</v>
      </c>
      <c r="B14393" s="27" t="s">
        <v>124</v>
      </c>
      <c r="C14393" s="27" t="s">
        <v>96</v>
      </c>
      <c r="D14393" s="28" t="s">
        <v>16124</v>
      </c>
      <c r="E14393" s="27" t="s">
        <v>15912</v>
      </c>
      <c r="F14393" s="27" t="s">
        <v>16125</v>
      </c>
      <c r="G14393" s="27" t="s">
        <v>2354</v>
      </c>
      <c r="H14393" s="27" t="s">
        <v>2354</v>
      </c>
      <c r="I14393" s="29" t="s">
        <v>2355</v>
      </c>
      <c r="J14393" s="27" t="s">
        <v>12</v>
      </c>
      <c r="K14393" s="27" t="s"/>
      <c r="L14393" s="27" t="s"/>
      <c r="M14393" s="27" t="s"/>
    </row>
    <row r="14394" spans="1:13">
      <c r="A14394" s="27" t="s">
        <v>35</v>
      </c>
      <c r="B14394" s="27" t="s">
        <v>124</v>
      </c>
      <c r="C14394" s="27" t="s">
        <v>96</v>
      </c>
      <c r="D14394" s="28" t="s">
        <v>16126</v>
      </c>
      <c r="E14394" s="27" t="s">
        <v>15912</v>
      </c>
      <c r="F14394" s="27" t="s">
        <v>16127</v>
      </c>
      <c r="G14394" s="27" t="s">
        <v>2354</v>
      </c>
      <c r="H14394" s="27" t="s">
        <v>2354</v>
      </c>
      <c r="I14394" s="29" t="s">
        <v>2355</v>
      </c>
      <c r="J14394" s="27" t="s">
        <v>12</v>
      </c>
      <c r="K14394" s="27" t="s"/>
      <c r="L14394" s="27" t="s"/>
      <c r="M14394" s="27" t="s"/>
    </row>
    <row r="14395" spans="1:13">
      <c r="A14395" s="27" t="s">
        <v>35</v>
      </c>
      <c r="B14395" s="27" t="s">
        <v>124</v>
      </c>
      <c r="C14395" s="27" t="s">
        <v>96</v>
      </c>
      <c r="D14395" s="28" t="s">
        <v>16128</v>
      </c>
      <c r="E14395" s="27" t="s">
        <v>15912</v>
      </c>
      <c r="F14395" s="27" t="s">
        <v>16129</v>
      </c>
      <c r="G14395" s="27" t="s">
        <v>2354</v>
      </c>
      <c r="H14395" s="27" t="s">
        <v>2354</v>
      </c>
      <c r="I14395" s="29" t="s">
        <v>2355</v>
      </c>
      <c r="J14395" s="27" t="s">
        <v>12</v>
      </c>
      <c r="K14395" s="27" t="s"/>
      <c r="L14395" s="27" t="s"/>
      <c r="M14395" s="27" t="s"/>
    </row>
    <row r="14396" spans="1:13">
      <c r="A14396" s="27" t="s">
        <v>35</v>
      </c>
      <c r="B14396" s="27" t="s">
        <v>124</v>
      </c>
      <c r="C14396" s="27" t="s">
        <v>96</v>
      </c>
      <c r="D14396" s="28" t="s">
        <v>16130</v>
      </c>
      <c r="E14396" s="27" t="s">
        <v>15912</v>
      </c>
      <c r="F14396" s="27" t="s">
        <v>16131</v>
      </c>
      <c r="G14396" s="27" t="s">
        <v>2354</v>
      </c>
      <c r="H14396" s="27" t="s">
        <v>2354</v>
      </c>
      <c r="I14396" s="29" t="s">
        <v>2355</v>
      </c>
      <c r="J14396" s="27" t="s">
        <v>12</v>
      </c>
      <c r="K14396" s="27" t="s"/>
      <c r="L14396" s="27" t="s"/>
      <c r="M14396" s="27" t="s"/>
    </row>
    <row r="14397" spans="1:13">
      <c r="A14397" s="27" t="s">
        <v>35</v>
      </c>
      <c r="B14397" s="27" t="s">
        <v>124</v>
      </c>
      <c r="C14397" s="27" t="s">
        <v>96</v>
      </c>
      <c r="D14397" s="28" t="s">
        <v>16132</v>
      </c>
      <c r="E14397" s="27" t="s">
        <v>15912</v>
      </c>
      <c r="F14397" s="27" t="s">
        <v>16133</v>
      </c>
      <c r="G14397" s="27" t="s">
        <v>2354</v>
      </c>
      <c r="H14397" s="27" t="s">
        <v>2354</v>
      </c>
      <c r="I14397" s="29" t="s">
        <v>2355</v>
      </c>
      <c r="J14397" s="27" t="s">
        <v>12</v>
      </c>
      <c r="K14397" s="27" t="s"/>
      <c r="L14397" s="27" t="s"/>
      <c r="M14397" s="27" t="s"/>
    </row>
    <row r="14398" spans="1:13">
      <c r="A14398" s="27" t="s">
        <v>35</v>
      </c>
      <c r="B14398" s="27" t="s">
        <v>124</v>
      </c>
      <c r="C14398" s="27" t="s">
        <v>96</v>
      </c>
      <c r="D14398" s="28" t="s">
        <v>16134</v>
      </c>
      <c r="E14398" s="27" t="s">
        <v>15912</v>
      </c>
      <c r="F14398" s="27" t="s">
        <v>16135</v>
      </c>
      <c r="G14398" s="27" t="s">
        <v>2354</v>
      </c>
      <c r="H14398" s="27" t="s">
        <v>2354</v>
      </c>
      <c r="I14398" s="29" t="s">
        <v>2355</v>
      </c>
      <c r="J14398" s="27" t="s">
        <v>12</v>
      </c>
      <c r="K14398" s="27" t="s"/>
      <c r="L14398" s="27" t="s"/>
      <c r="M14398" s="27" t="s"/>
    </row>
    <row r="14399" spans="1:13">
      <c r="A14399" s="27" t="s">
        <v>35</v>
      </c>
      <c r="B14399" s="27" t="s">
        <v>124</v>
      </c>
      <c r="C14399" s="27" t="s">
        <v>96</v>
      </c>
      <c r="D14399" s="28" t="s">
        <v>16136</v>
      </c>
      <c r="E14399" s="27" t="s">
        <v>6211</v>
      </c>
      <c r="F14399" s="27" t="s">
        <v>16137</v>
      </c>
      <c r="G14399" s="27" t="s">
        <v>2354</v>
      </c>
      <c r="H14399" s="27" t="s">
        <v>2354</v>
      </c>
      <c r="I14399" s="29" t="s">
        <v>2355</v>
      </c>
      <c r="J14399" s="27" t="s">
        <v>12</v>
      </c>
      <c r="K14399" s="27" t="s"/>
      <c r="L14399" s="27" t="s"/>
      <c r="M14399" s="27" t="s"/>
    </row>
    <row r="14400" spans="1:13">
      <c r="A14400" s="27" t="s">
        <v>35</v>
      </c>
      <c r="B14400" s="27" t="s">
        <v>124</v>
      </c>
      <c r="C14400" s="27" t="s">
        <v>96</v>
      </c>
      <c r="D14400" s="28" t="s">
        <v>16138</v>
      </c>
      <c r="E14400" s="27" t="s">
        <v>15912</v>
      </c>
      <c r="F14400" s="27" t="s">
        <v>16139</v>
      </c>
      <c r="G14400" s="27" t="s">
        <v>2354</v>
      </c>
      <c r="H14400" s="27" t="s">
        <v>2354</v>
      </c>
      <c r="I14400" s="29" t="s">
        <v>2355</v>
      </c>
      <c r="J14400" s="27" t="s">
        <v>12</v>
      </c>
      <c r="K14400" s="27" t="s"/>
      <c r="L14400" s="27" t="s"/>
      <c r="M14400" s="27" t="s"/>
    </row>
    <row r="14401" spans="1:13">
      <c r="A14401" s="27" t="s">
        <v>35</v>
      </c>
      <c r="B14401" s="27" t="s">
        <v>124</v>
      </c>
      <c r="C14401" s="27" t="s">
        <v>96</v>
      </c>
      <c r="D14401" s="28" t="s">
        <v>16140</v>
      </c>
      <c r="E14401" s="27" t="s">
        <v>15912</v>
      </c>
      <c r="F14401" s="27" t="s">
        <v>16141</v>
      </c>
      <c r="G14401" s="27" t="s">
        <v>2354</v>
      </c>
      <c r="H14401" s="27" t="s">
        <v>2354</v>
      </c>
      <c r="I14401" s="29" t="s">
        <v>2355</v>
      </c>
      <c r="J14401" s="27" t="s">
        <v>12</v>
      </c>
      <c r="K14401" s="27" t="s"/>
      <c r="L14401" s="27" t="s"/>
      <c r="M14401" s="27" t="s"/>
    </row>
    <row r="14402" spans="1:13">
      <c r="A14402" s="27" t="s">
        <v>35</v>
      </c>
      <c r="B14402" s="27" t="s">
        <v>124</v>
      </c>
      <c r="C14402" s="27" t="s">
        <v>96</v>
      </c>
      <c r="D14402" s="28" t="s">
        <v>16142</v>
      </c>
      <c r="E14402" s="27" t="s">
        <v>15912</v>
      </c>
      <c r="F14402" s="27" t="s">
        <v>16143</v>
      </c>
      <c r="G14402" s="27" t="s">
        <v>2354</v>
      </c>
      <c r="H14402" s="27" t="s">
        <v>2354</v>
      </c>
      <c r="I14402" s="29" t="s">
        <v>2355</v>
      </c>
      <c r="J14402" s="27" t="s">
        <v>12</v>
      </c>
      <c r="K14402" s="27" t="s"/>
      <c r="L14402" s="27" t="s"/>
      <c r="M14402" s="27" t="s"/>
    </row>
    <row r="14403" spans="1:13">
      <c r="A14403" s="27" t="s">
        <v>35</v>
      </c>
      <c r="B14403" s="27" t="s">
        <v>124</v>
      </c>
      <c r="C14403" s="27" t="s">
        <v>96</v>
      </c>
      <c r="D14403" s="28" t="s">
        <v>16144</v>
      </c>
      <c r="E14403" s="27" t="s">
        <v>15912</v>
      </c>
      <c r="F14403" s="27" t="s">
        <v>16145</v>
      </c>
      <c r="G14403" s="27" t="s">
        <v>2354</v>
      </c>
      <c r="H14403" s="27" t="s">
        <v>2354</v>
      </c>
      <c r="I14403" s="29" t="s">
        <v>2355</v>
      </c>
      <c r="J14403" s="27" t="s">
        <v>12</v>
      </c>
      <c r="K14403" s="27" t="s"/>
      <c r="L14403" s="27" t="s"/>
      <c r="M14403" s="27" t="s"/>
    </row>
    <row r="14404" spans="1:13">
      <c r="A14404" s="27" t="s">
        <v>35</v>
      </c>
      <c r="B14404" s="27" t="s">
        <v>124</v>
      </c>
      <c r="C14404" s="27" t="s">
        <v>96</v>
      </c>
      <c r="D14404" s="28" t="s">
        <v>16146</v>
      </c>
      <c r="E14404" s="27" t="s">
        <v>15912</v>
      </c>
      <c r="F14404" s="27" t="s">
        <v>16147</v>
      </c>
      <c r="G14404" s="27" t="s">
        <v>2354</v>
      </c>
      <c r="H14404" s="27" t="s">
        <v>2354</v>
      </c>
      <c r="I14404" s="29" t="s">
        <v>2355</v>
      </c>
      <c r="J14404" s="27" t="s">
        <v>12</v>
      </c>
      <c r="K14404" s="27" t="s"/>
      <c r="L14404" s="27" t="s"/>
      <c r="M14404" s="27" t="s"/>
    </row>
    <row r="14405" spans="1:13">
      <c r="A14405" s="27" t="s">
        <v>35</v>
      </c>
      <c r="B14405" s="27" t="s">
        <v>124</v>
      </c>
      <c r="C14405" s="27" t="s">
        <v>96</v>
      </c>
      <c r="D14405" s="28" t="s">
        <v>16148</v>
      </c>
      <c r="E14405" s="27" t="s">
        <v>15912</v>
      </c>
      <c r="F14405" s="27" t="s">
        <v>16149</v>
      </c>
      <c r="G14405" s="27" t="s">
        <v>2354</v>
      </c>
      <c r="H14405" s="27" t="s">
        <v>2354</v>
      </c>
      <c r="I14405" s="29" t="s">
        <v>2355</v>
      </c>
      <c r="J14405" s="27" t="s">
        <v>12</v>
      </c>
      <c r="K14405" s="27" t="s"/>
      <c r="L14405" s="27" t="s"/>
      <c r="M14405" s="27" t="s"/>
    </row>
    <row r="14406" spans="1:13">
      <c r="A14406" s="27" t="s">
        <v>35</v>
      </c>
      <c r="B14406" s="27" t="s">
        <v>124</v>
      </c>
      <c r="C14406" s="27" t="s">
        <v>96</v>
      </c>
      <c r="D14406" s="28" t="s">
        <v>16150</v>
      </c>
      <c r="E14406" s="27" t="s">
        <v>15912</v>
      </c>
      <c r="F14406" s="27" t="s">
        <v>16151</v>
      </c>
      <c r="G14406" s="27" t="s">
        <v>2354</v>
      </c>
      <c r="H14406" s="27" t="s">
        <v>2354</v>
      </c>
      <c r="I14406" s="29" t="s">
        <v>2355</v>
      </c>
      <c r="J14406" s="27" t="s">
        <v>12</v>
      </c>
      <c r="K14406" s="27" t="s"/>
      <c r="L14406" s="27" t="s"/>
      <c r="M14406" s="27" t="s"/>
    </row>
    <row r="14407" spans="1:13">
      <c r="A14407" s="27" t="s">
        <v>35</v>
      </c>
      <c r="B14407" s="27" t="s">
        <v>124</v>
      </c>
      <c r="C14407" s="27" t="s">
        <v>96</v>
      </c>
      <c r="D14407" s="28" t="s">
        <v>16152</v>
      </c>
      <c r="E14407" s="27" t="s">
        <v>15912</v>
      </c>
      <c r="F14407" s="27" t="s">
        <v>16153</v>
      </c>
      <c r="G14407" s="27" t="s">
        <v>2354</v>
      </c>
      <c r="H14407" s="27" t="s">
        <v>2354</v>
      </c>
      <c r="I14407" s="29" t="s">
        <v>2355</v>
      </c>
      <c r="J14407" s="27" t="s">
        <v>12</v>
      </c>
      <c r="K14407" s="27" t="s"/>
      <c r="L14407" s="27" t="s"/>
      <c r="M14407" s="27" t="s"/>
    </row>
    <row r="14408" spans="1:13">
      <c r="A14408" s="27" t="s">
        <v>35</v>
      </c>
      <c r="B14408" s="27" t="s">
        <v>124</v>
      </c>
      <c r="C14408" s="27" t="s">
        <v>96</v>
      </c>
      <c r="D14408" s="28" t="s">
        <v>16154</v>
      </c>
      <c r="E14408" s="27" t="s">
        <v>15912</v>
      </c>
      <c r="F14408" s="27" t="s">
        <v>16155</v>
      </c>
      <c r="G14408" s="27" t="s">
        <v>2354</v>
      </c>
      <c r="H14408" s="27" t="s">
        <v>2354</v>
      </c>
      <c r="I14408" s="29" t="s">
        <v>2355</v>
      </c>
      <c r="J14408" s="27" t="s">
        <v>12</v>
      </c>
      <c r="K14408" s="27" t="s"/>
      <c r="L14408" s="27" t="s"/>
      <c r="M14408" s="27" t="s"/>
    </row>
    <row r="14409" spans="1:13">
      <c r="A14409" s="27" t="s">
        <v>35</v>
      </c>
      <c r="B14409" s="27" t="s">
        <v>124</v>
      </c>
      <c r="C14409" s="27" t="s">
        <v>96</v>
      </c>
      <c r="D14409" s="28" t="s">
        <v>16156</v>
      </c>
      <c r="E14409" s="27" t="s">
        <v>15912</v>
      </c>
      <c r="F14409" s="27" t="s">
        <v>16157</v>
      </c>
      <c r="G14409" s="27" t="s">
        <v>2354</v>
      </c>
      <c r="H14409" s="27" t="s">
        <v>2354</v>
      </c>
      <c r="I14409" s="29" t="s">
        <v>2355</v>
      </c>
      <c r="J14409" s="27" t="s">
        <v>12</v>
      </c>
      <c r="K14409" s="27" t="s"/>
      <c r="L14409" s="27" t="s"/>
      <c r="M14409" s="27" t="s"/>
    </row>
    <row r="14410" spans="1:13">
      <c r="A14410" s="27" t="s">
        <v>35</v>
      </c>
      <c r="B14410" s="27" t="s">
        <v>124</v>
      </c>
      <c r="C14410" s="27" t="s">
        <v>96</v>
      </c>
      <c r="D14410" s="28" t="s">
        <v>16158</v>
      </c>
      <c r="E14410" s="27" t="s">
        <v>15912</v>
      </c>
      <c r="F14410" s="27" t="s">
        <v>16159</v>
      </c>
      <c r="G14410" s="27" t="s">
        <v>2354</v>
      </c>
      <c r="H14410" s="27" t="s">
        <v>2354</v>
      </c>
      <c r="I14410" s="29" t="s">
        <v>2355</v>
      </c>
      <c r="J14410" s="27" t="s">
        <v>12</v>
      </c>
      <c r="K14410" s="27" t="s"/>
      <c r="L14410" s="27" t="s"/>
      <c r="M14410" s="27" t="s"/>
    </row>
    <row r="14411" spans="1:13">
      <c r="A14411" s="27" t="s">
        <v>35</v>
      </c>
      <c r="B14411" s="27" t="s">
        <v>124</v>
      </c>
      <c r="C14411" s="27" t="s">
        <v>96</v>
      </c>
      <c r="D14411" s="28" t="s">
        <v>16160</v>
      </c>
      <c r="E14411" s="27" t="s">
        <v>6211</v>
      </c>
      <c r="F14411" s="27" t="s">
        <v>16161</v>
      </c>
      <c r="G14411" s="27" t="s">
        <v>2354</v>
      </c>
      <c r="H14411" s="27" t="s">
        <v>2354</v>
      </c>
      <c r="I14411" s="29" t="s">
        <v>2355</v>
      </c>
      <c r="J14411" s="27" t="s">
        <v>12</v>
      </c>
      <c r="K14411" s="27" t="s"/>
      <c r="L14411" s="27" t="s"/>
      <c r="M14411" s="27" t="s"/>
    </row>
    <row r="14412" spans="1:13">
      <c r="A14412" s="27" t="s">
        <v>35</v>
      </c>
      <c r="B14412" s="27" t="s">
        <v>124</v>
      </c>
      <c r="C14412" s="27" t="s">
        <v>96</v>
      </c>
      <c r="D14412" s="28" t="s">
        <v>16162</v>
      </c>
      <c r="E14412" s="27" t="s">
        <v>15912</v>
      </c>
      <c r="F14412" s="27" t="s">
        <v>16163</v>
      </c>
      <c r="G14412" s="27" t="s">
        <v>2354</v>
      </c>
      <c r="H14412" s="27" t="s">
        <v>2354</v>
      </c>
      <c r="I14412" s="29" t="s">
        <v>2355</v>
      </c>
      <c r="J14412" s="27" t="s">
        <v>12</v>
      </c>
      <c r="K14412" s="27" t="s"/>
      <c r="L14412" s="27" t="s"/>
      <c r="M14412" s="27" t="s"/>
    </row>
    <row r="14413" spans="1:13">
      <c r="A14413" s="27" t="s">
        <v>35</v>
      </c>
      <c r="B14413" s="27" t="s">
        <v>124</v>
      </c>
      <c r="C14413" s="27" t="s">
        <v>96</v>
      </c>
      <c r="D14413" s="28" t="s">
        <v>16164</v>
      </c>
      <c r="E14413" s="27" t="s">
        <v>6211</v>
      </c>
      <c r="F14413" s="27" t="s">
        <v>16165</v>
      </c>
      <c r="G14413" s="27" t="s">
        <v>2354</v>
      </c>
      <c r="H14413" s="27" t="s">
        <v>2354</v>
      </c>
      <c r="I14413" s="29" t="s">
        <v>2355</v>
      </c>
      <c r="J14413" s="27" t="s">
        <v>12</v>
      </c>
      <c r="K14413" s="27" t="s"/>
      <c r="L14413" s="27" t="s"/>
      <c r="M14413" s="27" t="s"/>
    </row>
    <row r="14414" spans="1:13">
      <c r="A14414" s="27" t="s">
        <v>35</v>
      </c>
      <c r="B14414" s="27" t="s">
        <v>124</v>
      </c>
      <c r="C14414" s="27" t="s">
        <v>96</v>
      </c>
      <c r="D14414" s="28" t="s">
        <v>16166</v>
      </c>
      <c r="E14414" s="27" t="s">
        <v>15912</v>
      </c>
      <c r="F14414" s="27" t="s">
        <v>16167</v>
      </c>
      <c r="G14414" s="27" t="s">
        <v>2354</v>
      </c>
      <c r="H14414" s="27" t="s">
        <v>2354</v>
      </c>
      <c r="I14414" s="29" t="s">
        <v>2355</v>
      </c>
      <c r="J14414" s="27" t="s">
        <v>12</v>
      </c>
      <c r="K14414" s="27" t="s"/>
      <c r="L14414" s="27" t="s"/>
      <c r="M14414" s="27" t="s"/>
    </row>
    <row r="14415" spans="1:13">
      <c r="A14415" s="27" t="s">
        <v>35</v>
      </c>
      <c r="B14415" s="27" t="s">
        <v>124</v>
      </c>
      <c r="C14415" s="27" t="s">
        <v>96</v>
      </c>
      <c r="D14415" s="28" t="s">
        <v>16168</v>
      </c>
      <c r="E14415" s="27" t="s">
        <v>15912</v>
      </c>
      <c r="F14415" s="27" t="s">
        <v>16169</v>
      </c>
      <c r="G14415" s="27" t="s">
        <v>2354</v>
      </c>
      <c r="H14415" s="27" t="s">
        <v>2354</v>
      </c>
      <c r="I14415" s="29" t="s">
        <v>2355</v>
      </c>
      <c r="J14415" s="27" t="s">
        <v>12</v>
      </c>
      <c r="K14415" s="27" t="s"/>
      <c r="L14415" s="27" t="s"/>
      <c r="M14415" s="27" t="s"/>
    </row>
    <row r="14416" spans="1:13">
      <c r="A14416" s="27" t="s">
        <v>35</v>
      </c>
      <c r="B14416" s="27" t="s">
        <v>124</v>
      </c>
      <c r="C14416" s="27" t="s">
        <v>96</v>
      </c>
      <c r="D14416" s="28" t="s">
        <v>16170</v>
      </c>
      <c r="E14416" s="27" t="s">
        <v>15912</v>
      </c>
      <c r="F14416" s="27" t="s">
        <v>16171</v>
      </c>
      <c r="G14416" s="27" t="s">
        <v>2354</v>
      </c>
      <c r="H14416" s="27" t="s">
        <v>2354</v>
      </c>
      <c r="I14416" s="29" t="s">
        <v>2355</v>
      </c>
      <c r="J14416" s="27" t="s">
        <v>12</v>
      </c>
      <c r="K14416" s="27" t="s"/>
      <c r="L14416" s="27" t="s"/>
      <c r="M14416" s="27" t="s"/>
    </row>
    <row r="14417" spans="1:13">
      <c r="A14417" s="27" t="s">
        <v>35</v>
      </c>
      <c r="B14417" s="27" t="s">
        <v>124</v>
      </c>
      <c r="C14417" s="27" t="s">
        <v>96</v>
      </c>
      <c r="D14417" s="28" t="s">
        <v>16172</v>
      </c>
      <c r="E14417" s="27" t="s">
        <v>15912</v>
      </c>
      <c r="F14417" s="27" t="s">
        <v>16173</v>
      </c>
      <c r="G14417" s="27" t="s">
        <v>2354</v>
      </c>
      <c r="H14417" s="27" t="s">
        <v>2354</v>
      </c>
      <c r="I14417" s="29" t="s">
        <v>2355</v>
      </c>
      <c r="J14417" s="27" t="s">
        <v>12</v>
      </c>
      <c r="K14417" s="27" t="s"/>
      <c r="L14417" s="27" t="s"/>
      <c r="M14417" s="27" t="s"/>
    </row>
    <row r="14418" spans="1:13">
      <c r="A14418" s="27" t="s">
        <v>35</v>
      </c>
      <c r="B14418" s="27" t="s">
        <v>124</v>
      </c>
      <c r="C14418" s="27" t="s">
        <v>96</v>
      </c>
      <c r="D14418" s="28" t="s">
        <v>16174</v>
      </c>
      <c r="E14418" s="27" t="s">
        <v>15912</v>
      </c>
      <c r="F14418" s="27" t="s">
        <v>16175</v>
      </c>
      <c r="G14418" s="27" t="s">
        <v>2354</v>
      </c>
      <c r="H14418" s="27" t="s">
        <v>2354</v>
      </c>
      <c r="I14418" s="29" t="s">
        <v>2355</v>
      </c>
      <c r="J14418" s="27" t="s">
        <v>12</v>
      </c>
      <c r="K14418" s="27" t="s"/>
      <c r="L14418" s="27" t="s"/>
      <c r="M14418" s="27" t="s"/>
    </row>
    <row r="14419" spans="1:13">
      <c r="A14419" s="27" t="s">
        <v>35</v>
      </c>
      <c r="B14419" s="27" t="s">
        <v>124</v>
      </c>
      <c r="C14419" s="27" t="s">
        <v>96</v>
      </c>
      <c r="D14419" s="28" t="s">
        <v>16176</v>
      </c>
      <c r="E14419" s="27" t="s">
        <v>15912</v>
      </c>
      <c r="F14419" s="27" t="s">
        <v>16177</v>
      </c>
      <c r="G14419" s="27" t="s">
        <v>2354</v>
      </c>
      <c r="H14419" s="27" t="s">
        <v>2354</v>
      </c>
      <c r="I14419" s="29" t="s">
        <v>2355</v>
      </c>
      <c r="J14419" s="27" t="s">
        <v>12</v>
      </c>
      <c r="K14419" s="27" t="s"/>
      <c r="L14419" s="27" t="s"/>
      <c r="M14419" s="27" t="s"/>
    </row>
    <row r="14420" spans="1:13">
      <c r="A14420" s="27" t="s">
        <v>35</v>
      </c>
      <c r="B14420" s="27" t="s">
        <v>124</v>
      </c>
      <c r="C14420" s="27" t="s">
        <v>96</v>
      </c>
      <c r="D14420" s="28" t="s">
        <v>16178</v>
      </c>
      <c r="E14420" s="27" t="s">
        <v>15912</v>
      </c>
      <c r="F14420" s="27" t="s">
        <v>16179</v>
      </c>
      <c r="G14420" s="27" t="s">
        <v>2354</v>
      </c>
      <c r="H14420" s="27" t="s">
        <v>2354</v>
      </c>
      <c r="I14420" s="29" t="s">
        <v>2355</v>
      </c>
      <c r="J14420" s="27" t="s">
        <v>12</v>
      </c>
      <c r="K14420" s="27" t="s"/>
      <c r="L14420" s="27" t="s"/>
      <c r="M14420" s="27" t="s"/>
    </row>
    <row r="14421" spans="1:13">
      <c r="A14421" s="27" t="s">
        <v>35</v>
      </c>
      <c r="B14421" s="27" t="s">
        <v>124</v>
      </c>
      <c r="C14421" s="27" t="s">
        <v>96</v>
      </c>
      <c r="D14421" s="28" t="s">
        <v>16180</v>
      </c>
      <c r="E14421" s="27" t="s">
        <v>15912</v>
      </c>
      <c r="F14421" s="27" t="s">
        <v>16181</v>
      </c>
      <c r="G14421" s="27" t="s">
        <v>2354</v>
      </c>
      <c r="H14421" s="27" t="s">
        <v>2354</v>
      </c>
      <c r="I14421" s="29" t="s">
        <v>2355</v>
      </c>
      <c r="J14421" s="27" t="s">
        <v>12</v>
      </c>
      <c r="K14421" s="27" t="s"/>
      <c r="L14421" s="27" t="s"/>
      <c r="M14421" s="27" t="s"/>
    </row>
    <row r="14422" spans="1:13">
      <c r="A14422" s="27" t="s">
        <v>35</v>
      </c>
      <c r="B14422" s="27" t="s">
        <v>124</v>
      </c>
      <c r="C14422" s="27" t="s">
        <v>96</v>
      </c>
      <c r="D14422" s="28" t="s">
        <v>16182</v>
      </c>
      <c r="E14422" s="27" t="s">
        <v>15912</v>
      </c>
      <c r="F14422" s="27" t="s">
        <v>16183</v>
      </c>
      <c r="G14422" s="27" t="s">
        <v>2354</v>
      </c>
      <c r="H14422" s="27" t="s">
        <v>2354</v>
      </c>
      <c r="I14422" s="29" t="s">
        <v>2355</v>
      </c>
      <c r="J14422" s="27" t="s">
        <v>12</v>
      </c>
      <c r="K14422" s="27" t="s"/>
      <c r="L14422" s="27" t="s"/>
      <c r="M14422" s="27" t="s"/>
    </row>
    <row r="14423" spans="1:13">
      <c r="A14423" s="27" t="s">
        <v>35</v>
      </c>
      <c r="B14423" s="27" t="s">
        <v>124</v>
      </c>
      <c r="C14423" s="27" t="s">
        <v>96</v>
      </c>
      <c r="D14423" s="28" t="s">
        <v>16184</v>
      </c>
      <c r="E14423" s="27" t="s">
        <v>15912</v>
      </c>
      <c r="F14423" s="27" t="s">
        <v>16185</v>
      </c>
      <c r="G14423" s="27" t="s">
        <v>2354</v>
      </c>
      <c r="H14423" s="27" t="s">
        <v>2354</v>
      </c>
      <c r="I14423" s="29" t="s">
        <v>2355</v>
      </c>
      <c r="J14423" s="27" t="s">
        <v>12</v>
      </c>
      <c r="K14423" s="27" t="s"/>
      <c r="L14423" s="27" t="s"/>
      <c r="M14423" s="27" t="s"/>
    </row>
    <row r="14424" spans="1:13">
      <c r="A14424" s="27" t="s">
        <v>35</v>
      </c>
      <c r="B14424" s="27" t="s">
        <v>124</v>
      </c>
      <c r="C14424" s="27" t="s">
        <v>96</v>
      </c>
      <c r="D14424" s="28" t="s">
        <v>16186</v>
      </c>
      <c r="E14424" s="27" t="s">
        <v>15912</v>
      </c>
      <c r="F14424" s="27" t="s">
        <v>16187</v>
      </c>
      <c r="G14424" s="27" t="s">
        <v>2354</v>
      </c>
      <c r="H14424" s="27" t="s">
        <v>2354</v>
      </c>
      <c r="I14424" s="29" t="s">
        <v>2355</v>
      </c>
      <c r="J14424" s="27" t="s">
        <v>12</v>
      </c>
      <c r="K14424" s="27" t="s"/>
      <c r="L14424" s="27" t="s"/>
      <c r="M14424" s="27" t="s"/>
    </row>
    <row r="14425" spans="1:13">
      <c r="A14425" s="27" t="s">
        <v>35</v>
      </c>
      <c r="B14425" s="27" t="s">
        <v>124</v>
      </c>
      <c r="C14425" s="27" t="s">
        <v>96</v>
      </c>
      <c r="D14425" s="28" t="s">
        <v>16188</v>
      </c>
      <c r="E14425" s="27" t="s">
        <v>6211</v>
      </c>
      <c r="F14425" s="27" t="s">
        <v>16189</v>
      </c>
      <c r="G14425" s="27" t="s">
        <v>2354</v>
      </c>
      <c r="H14425" s="27" t="s">
        <v>2354</v>
      </c>
      <c r="I14425" s="29" t="s">
        <v>2355</v>
      </c>
      <c r="J14425" s="27" t="s">
        <v>12</v>
      </c>
      <c r="K14425" s="27" t="s"/>
      <c r="L14425" s="27" t="s"/>
      <c r="M14425" s="27" t="s"/>
    </row>
    <row r="14426" spans="1:13">
      <c r="A14426" s="27" t="s">
        <v>35</v>
      </c>
      <c r="B14426" s="27" t="s">
        <v>124</v>
      </c>
      <c r="C14426" s="27" t="s">
        <v>96</v>
      </c>
      <c r="D14426" s="28" t="s">
        <v>16190</v>
      </c>
      <c r="E14426" s="27" t="s">
        <v>15912</v>
      </c>
      <c r="F14426" s="27" t="s">
        <v>16191</v>
      </c>
      <c r="G14426" s="27" t="s">
        <v>2354</v>
      </c>
      <c r="H14426" s="27" t="s">
        <v>2354</v>
      </c>
      <c r="I14426" s="29" t="s">
        <v>2355</v>
      </c>
      <c r="J14426" s="27" t="s">
        <v>12</v>
      </c>
      <c r="K14426" s="27" t="s"/>
      <c r="L14426" s="27" t="s"/>
      <c r="M14426" s="27" t="s"/>
    </row>
    <row r="14427" spans="1:13">
      <c r="A14427" s="27" t="s">
        <v>35</v>
      </c>
      <c r="B14427" s="27" t="s">
        <v>124</v>
      </c>
      <c r="C14427" s="27" t="s">
        <v>96</v>
      </c>
      <c r="D14427" s="28" t="s">
        <v>16192</v>
      </c>
      <c r="E14427" s="27" t="s">
        <v>15912</v>
      </c>
      <c r="F14427" s="27" t="s">
        <v>16193</v>
      </c>
      <c r="G14427" s="27" t="s">
        <v>2354</v>
      </c>
      <c r="H14427" s="27" t="s">
        <v>2354</v>
      </c>
      <c r="I14427" s="29" t="s">
        <v>2355</v>
      </c>
      <c r="J14427" s="27" t="s">
        <v>12</v>
      </c>
      <c r="K14427" s="27" t="s"/>
      <c r="L14427" s="27" t="s"/>
      <c r="M14427" s="27" t="s"/>
    </row>
    <row r="14428" spans="1:13">
      <c r="A14428" s="27" t="s">
        <v>35</v>
      </c>
      <c r="B14428" s="27" t="s">
        <v>124</v>
      </c>
      <c r="C14428" s="27" t="s">
        <v>96</v>
      </c>
      <c r="D14428" s="28" t="s">
        <v>16194</v>
      </c>
      <c r="E14428" s="27" t="s">
        <v>6211</v>
      </c>
      <c r="F14428" s="27" t="s">
        <v>16195</v>
      </c>
      <c r="G14428" s="27" t="s">
        <v>2354</v>
      </c>
      <c r="H14428" s="27" t="s">
        <v>2354</v>
      </c>
      <c r="I14428" s="29" t="s">
        <v>2355</v>
      </c>
      <c r="J14428" s="27" t="s">
        <v>12</v>
      </c>
      <c r="K14428" s="27" t="s"/>
      <c r="L14428" s="27" t="s"/>
      <c r="M14428" s="27" t="s"/>
    </row>
    <row r="14429" spans="1:13">
      <c r="A14429" s="27" t="s">
        <v>35</v>
      </c>
      <c r="B14429" s="27" t="s">
        <v>124</v>
      </c>
      <c r="C14429" s="27" t="s">
        <v>96</v>
      </c>
      <c r="D14429" s="28" t="s">
        <v>16196</v>
      </c>
      <c r="E14429" s="27" t="s">
        <v>15912</v>
      </c>
      <c r="F14429" s="27" t="s">
        <v>16197</v>
      </c>
      <c r="G14429" s="27" t="s">
        <v>2354</v>
      </c>
      <c r="H14429" s="27" t="s">
        <v>2354</v>
      </c>
      <c r="I14429" s="29" t="s">
        <v>2355</v>
      </c>
      <c r="J14429" s="27" t="s">
        <v>12</v>
      </c>
      <c r="K14429" s="27" t="s"/>
      <c r="L14429" s="27" t="s"/>
      <c r="M14429" s="27" t="s"/>
    </row>
    <row r="14430" spans="1:13">
      <c r="A14430" s="27" t="s">
        <v>35</v>
      </c>
      <c r="B14430" s="27" t="s">
        <v>124</v>
      </c>
      <c r="C14430" s="27" t="s">
        <v>96</v>
      </c>
      <c r="D14430" s="28" t="s">
        <v>16198</v>
      </c>
      <c r="E14430" s="27" t="s">
        <v>15912</v>
      </c>
      <c r="F14430" s="27" t="s">
        <v>16199</v>
      </c>
      <c r="G14430" s="27" t="s">
        <v>2354</v>
      </c>
      <c r="H14430" s="27" t="s">
        <v>2354</v>
      </c>
      <c r="I14430" s="29" t="s">
        <v>2355</v>
      </c>
      <c r="J14430" s="27" t="s">
        <v>12</v>
      </c>
      <c r="K14430" s="27" t="s"/>
      <c r="L14430" s="27" t="s"/>
      <c r="M14430" s="27" t="s"/>
    </row>
    <row r="14431" spans="1:13">
      <c r="A14431" s="27" t="s">
        <v>35</v>
      </c>
      <c r="B14431" s="27" t="s">
        <v>124</v>
      </c>
      <c r="C14431" s="27" t="s">
        <v>96</v>
      </c>
      <c r="D14431" s="28" t="s">
        <v>16200</v>
      </c>
      <c r="E14431" s="27" t="s">
        <v>15912</v>
      </c>
      <c r="F14431" s="27" t="s">
        <v>16201</v>
      </c>
      <c r="G14431" s="27" t="s">
        <v>2354</v>
      </c>
      <c r="H14431" s="27" t="s">
        <v>2354</v>
      </c>
      <c r="I14431" s="29" t="s">
        <v>2355</v>
      </c>
      <c r="J14431" s="27" t="s">
        <v>12</v>
      </c>
      <c r="K14431" s="27" t="s"/>
      <c r="L14431" s="27" t="s"/>
      <c r="M14431" s="27" t="s"/>
    </row>
    <row r="14432" spans="1:13">
      <c r="A14432" s="27" t="s">
        <v>35</v>
      </c>
      <c r="B14432" s="27" t="s">
        <v>124</v>
      </c>
      <c r="C14432" s="27" t="s">
        <v>96</v>
      </c>
      <c r="D14432" s="28" t="s">
        <v>16202</v>
      </c>
      <c r="E14432" s="27" t="s">
        <v>6211</v>
      </c>
      <c r="F14432" s="27" t="s">
        <v>16203</v>
      </c>
      <c r="G14432" s="27" t="s">
        <v>2354</v>
      </c>
      <c r="H14432" s="27" t="s">
        <v>2354</v>
      </c>
      <c r="I14432" s="29" t="s">
        <v>2355</v>
      </c>
      <c r="J14432" s="27" t="s">
        <v>12</v>
      </c>
      <c r="K14432" s="27" t="s"/>
      <c r="L14432" s="27" t="s"/>
      <c r="M14432" s="27" t="s"/>
    </row>
    <row r="14433" spans="1:13">
      <c r="A14433" s="27" t="s">
        <v>35</v>
      </c>
      <c r="B14433" s="27" t="s">
        <v>124</v>
      </c>
      <c r="C14433" s="27" t="s">
        <v>96</v>
      </c>
      <c r="D14433" s="28" t="s">
        <v>16204</v>
      </c>
      <c r="E14433" s="27" t="s">
        <v>6211</v>
      </c>
      <c r="F14433" s="27" t="s">
        <v>16205</v>
      </c>
      <c r="G14433" s="27" t="s">
        <v>2354</v>
      </c>
      <c r="H14433" s="27" t="s">
        <v>2354</v>
      </c>
      <c r="I14433" s="29" t="s">
        <v>2355</v>
      </c>
      <c r="J14433" s="27" t="s">
        <v>12</v>
      </c>
      <c r="K14433" s="27" t="s"/>
      <c r="L14433" s="27" t="s"/>
      <c r="M14433" s="27" t="s"/>
    </row>
    <row r="14434" spans="1:13">
      <c r="A14434" s="27" t="s">
        <v>35</v>
      </c>
      <c r="B14434" s="27" t="s">
        <v>124</v>
      </c>
      <c r="C14434" s="27" t="s">
        <v>96</v>
      </c>
      <c r="D14434" s="28" t="s">
        <v>16206</v>
      </c>
      <c r="E14434" s="27" t="s">
        <v>15912</v>
      </c>
      <c r="F14434" s="27" t="s">
        <v>16207</v>
      </c>
      <c r="G14434" s="27" t="s">
        <v>2354</v>
      </c>
      <c r="H14434" s="27" t="s">
        <v>2354</v>
      </c>
      <c r="I14434" s="29" t="s">
        <v>2355</v>
      </c>
      <c r="J14434" s="27" t="s">
        <v>12</v>
      </c>
      <c r="K14434" s="27" t="s"/>
      <c r="L14434" s="27" t="s"/>
      <c r="M14434" s="27" t="s"/>
    </row>
    <row r="14435" spans="1:13">
      <c r="A14435" s="27" t="s">
        <v>35</v>
      </c>
      <c r="B14435" s="27" t="s">
        <v>124</v>
      </c>
      <c r="C14435" s="27" t="s">
        <v>96</v>
      </c>
      <c r="D14435" s="28" t="s">
        <v>16208</v>
      </c>
      <c r="E14435" s="27" t="s">
        <v>15912</v>
      </c>
      <c r="F14435" s="27" t="s">
        <v>16209</v>
      </c>
      <c r="G14435" s="27" t="s">
        <v>2354</v>
      </c>
      <c r="H14435" s="27" t="s">
        <v>2354</v>
      </c>
      <c r="I14435" s="29" t="s">
        <v>2355</v>
      </c>
      <c r="J14435" s="27" t="s">
        <v>12</v>
      </c>
      <c r="K14435" s="27" t="s"/>
      <c r="L14435" s="27" t="s"/>
      <c r="M14435" s="27" t="s"/>
    </row>
    <row r="14436" spans="1:13">
      <c r="A14436" s="27" t="s">
        <v>35</v>
      </c>
      <c r="B14436" s="27" t="s">
        <v>124</v>
      </c>
      <c r="C14436" s="27" t="s">
        <v>96</v>
      </c>
      <c r="D14436" s="28" t="s">
        <v>16210</v>
      </c>
      <c r="E14436" s="27" t="s">
        <v>15912</v>
      </c>
      <c r="F14436" s="27" t="s">
        <v>16211</v>
      </c>
      <c r="G14436" s="27" t="s">
        <v>2354</v>
      </c>
      <c r="H14436" s="27" t="s">
        <v>2354</v>
      </c>
      <c r="I14436" s="29" t="s">
        <v>2355</v>
      </c>
      <c r="J14436" s="27" t="s">
        <v>12</v>
      </c>
      <c r="K14436" s="27" t="s"/>
      <c r="L14436" s="27" t="s"/>
      <c r="M14436" s="27" t="s"/>
    </row>
    <row r="14437" spans="1:13">
      <c r="A14437" s="27" t="s">
        <v>35</v>
      </c>
      <c r="B14437" s="27" t="s">
        <v>124</v>
      </c>
      <c r="C14437" s="27" t="s">
        <v>96</v>
      </c>
      <c r="D14437" s="28" t="s">
        <v>16212</v>
      </c>
      <c r="E14437" s="27" t="s">
        <v>6211</v>
      </c>
      <c r="F14437" s="27" t="s">
        <v>16213</v>
      </c>
      <c r="G14437" s="27" t="s">
        <v>2354</v>
      </c>
      <c r="H14437" s="27" t="s">
        <v>2354</v>
      </c>
      <c r="I14437" s="29" t="s">
        <v>2355</v>
      </c>
      <c r="J14437" s="27" t="s">
        <v>12</v>
      </c>
      <c r="K14437" s="27" t="s"/>
      <c r="L14437" s="27" t="s"/>
      <c r="M14437" s="27" t="s"/>
    </row>
    <row r="14438" spans="1:13">
      <c r="A14438" s="27" t="s">
        <v>35</v>
      </c>
      <c r="B14438" s="27" t="s">
        <v>124</v>
      </c>
      <c r="C14438" s="27" t="s">
        <v>96</v>
      </c>
      <c r="D14438" s="28" t="s">
        <v>16214</v>
      </c>
      <c r="E14438" s="27" t="s">
        <v>15912</v>
      </c>
      <c r="F14438" s="27" t="s">
        <v>16215</v>
      </c>
      <c r="G14438" s="27" t="s">
        <v>2354</v>
      </c>
      <c r="H14438" s="27" t="s">
        <v>2354</v>
      </c>
      <c r="I14438" s="29" t="s">
        <v>2355</v>
      </c>
      <c r="J14438" s="27" t="s">
        <v>12</v>
      </c>
      <c r="K14438" s="27" t="s"/>
      <c r="L14438" s="27" t="s"/>
      <c r="M14438" s="27" t="s"/>
    </row>
    <row r="14439" spans="1:13">
      <c r="A14439" s="27" t="s">
        <v>35</v>
      </c>
      <c r="B14439" s="27" t="s">
        <v>124</v>
      </c>
      <c r="C14439" s="27" t="s">
        <v>96</v>
      </c>
      <c r="D14439" s="28" t="s">
        <v>16216</v>
      </c>
      <c r="E14439" s="27" t="s">
        <v>15912</v>
      </c>
      <c r="F14439" s="27" t="s">
        <v>16217</v>
      </c>
      <c r="G14439" s="27" t="s">
        <v>2354</v>
      </c>
      <c r="H14439" s="27" t="s">
        <v>2354</v>
      </c>
      <c r="I14439" s="29" t="s">
        <v>2355</v>
      </c>
      <c r="J14439" s="27" t="s">
        <v>12</v>
      </c>
      <c r="K14439" s="27" t="s"/>
      <c r="L14439" s="27" t="s"/>
      <c r="M14439" s="27" t="s"/>
    </row>
    <row r="14440" spans="1:13">
      <c r="A14440" s="27" t="s">
        <v>35</v>
      </c>
      <c r="B14440" s="27" t="s">
        <v>124</v>
      </c>
      <c r="C14440" s="27" t="s">
        <v>96</v>
      </c>
      <c r="D14440" s="28" t="s">
        <v>16218</v>
      </c>
      <c r="E14440" s="27" t="s">
        <v>6211</v>
      </c>
      <c r="F14440" s="27" t="s">
        <v>16219</v>
      </c>
      <c r="G14440" s="27" t="s">
        <v>2354</v>
      </c>
      <c r="H14440" s="27" t="s">
        <v>2354</v>
      </c>
      <c r="I14440" s="29" t="s">
        <v>2355</v>
      </c>
      <c r="J14440" s="27" t="s">
        <v>12</v>
      </c>
      <c r="K14440" s="27" t="s"/>
      <c r="L14440" s="27" t="s"/>
      <c r="M14440" s="27" t="s"/>
    </row>
    <row r="14441" spans="1:13">
      <c r="A14441" s="27" t="s">
        <v>35</v>
      </c>
      <c r="B14441" s="27" t="s">
        <v>124</v>
      </c>
      <c r="C14441" s="27" t="s">
        <v>96</v>
      </c>
      <c r="D14441" s="28" t="s">
        <v>16220</v>
      </c>
      <c r="E14441" s="27" t="s">
        <v>15912</v>
      </c>
      <c r="F14441" s="27" t="s">
        <v>16221</v>
      </c>
      <c r="G14441" s="27" t="s">
        <v>2354</v>
      </c>
      <c r="H14441" s="27" t="s">
        <v>2354</v>
      </c>
      <c r="I14441" s="29" t="s">
        <v>2355</v>
      </c>
      <c r="J14441" s="27" t="s">
        <v>12</v>
      </c>
      <c r="K14441" s="27" t="s"/>
      <c r="L14441" s="27" t="s"/>
      <c r="M14441" s="27" t="s"/>
    </row>
    <row r="14442" spans="1:13">
      <c r="A14442" s="27" t="s">
        <v>35</v>
      </c>
      <c r="B14442" s="27" t="s">
        <v>124</v>
      </c>
      <c r="C14442" s="27" t="s">
        <v>96</v>
      </c>
      <c r="D14442" s="28" t="s">
        <v>16222</v>
      </c>
      <c r="E14442" s="27" t="s">
        <v>15912</v>
      </c>
      <c r="F14442" s="27" t="s">
        <v>16223</v>
      </c>
      <c r="G14442" s="27" t="s">
        <v>2354</v>
      </c>
      <c r="H14442" s="27" t="s">
        <v>2354</v>
      </c>
      <c r="I14442" s="29" t="s">
        <v>2355</v>
      </c>
      <c r="J14442" s="27" t="s">
        <v>12</v>
      </c>
      <c r="K14442" s="27" t="s"/>
      <c r="L14442" s="27" t="s"/>
      <c r="M14442" s="27" t="s"/>
    </row>
    <row r="14443" spans="1:13">
      <c r="A14443" s="27" t="s">
        <v>35</v>
      </c>
      <c r="B14443" s="27" t="s">
        <v>124</v>
      </c>
      <c r="C14443" s="27" t="s">
        <v>96</v>
      </c>
      <c r="D14443" s="28" t="s">
        <v>16224</v>
      </c>
      <c r="E14443" s="27" t="s">
        <v>15912</v>
      </c>
      <c r="F14443" s="27" t="s">
        <v>16225</v>
      </c>
      <c r="G14443" s="27" t="s">
        <v>2354</v>
      </c>
      <c r="H14443" s="27" t="s">
        <v>2354</v>
      </c>
      <c r="I14443" s="29" t="s">
        <v>2355</v>
      </c>
      <c r="J14443" s="27" t="s">
        <v>12</v>
      </c>
      <c r="K14443" s="27" t="s"/>
      <c r="L14443" s="27" t="s"/>
      <c r="M14443" s="27" t="s"/>
    </row>
    <row r="14444" spans="1:13">
      <c r="A14444" s="27" t="s">
        <v>35</v>
      </c>
      <c r="B14444" s="27" t="s">
        <v>124</v>
      </c>
      <c r="C14444" s="27" t="s">
        <v>96</v>
      </c>
      <c r="D14444" s="28" t="s">
        <v>16226</v>
      </c>
      <c r="E14444" s="27" t="s">
        <v>15912</v>
      </c>
      <c r="F14444" s="27" t="s">
        <v>16227</v>
      </c>
      <c r="G14444" s="27" t="s">
        <v>2354</v>
      </c>
      <c r="H14444" s="27" t="s">
        <v>2354</v>
      </c>
      <c r="I14444" s="29" t="s">
        <v>2355</v>
      </c>
      <c r="J14444" s="27" t="s">
        <v>12</v>
      </c>
      <c r="K14444" s="27" t="s"/>
      <c r="L14444" s="27" t="s"/>
      <c r="M14444" s="27" t="s"/>
    </row>
    <row r="14445" spans="1:13">
      <c r="A14445" s="27" t="s">
        <v>35</v>
      </c>
      <c r="B14445" s="27" t="s">
        <v>124</v>
      </c>
      <c r="C14445" s="27" t="s">
        <v>96</v>
      </c>
      <c r="D14445" s="28" t="s">
        <v>16228</v>
      </c>
      <c r="E14445" s="27" t="s">
        <v>15912</v>
      </c>
      <c r="F14445" s="27" t="s">
        <v>16229</v>
      </c>
      <c r="G14445" s="27" t="s">
        <v>2354</v>
      </c>
      <c r="H14445" s="27" t="s">
        <v>2354</v>
      </c>
      <c r="I14445" s="29" t="s">
        <v>2355</v>
      </c>
      <c r="J14445" s="27" t="s">
        <v>12</v>
      </c>
      <c r="K14445" s="27" t="s"/>
      <c r="L14445" s="27" t="s"/>
      <c r="M14445" s="27" t="s"/>
    </row>
    <row r="14446" spans="1:13">
      <c r="A14446" s="27" t="s">
        <v>35</v>
      </c>
      <c r="B14446" s="27" t="s">
        <v>124</v>
      </c>
      <c r="C14446" s="27" t="s">
        <v>96</v>
      </c>
      <c r="D14446" s="28" t="s">
        <v>16230</v>
      </c>
      <c r="E14446" s="27" t="s">
        <v>15912</v>
      </c>
      <c r="F14446" s="27" t="s">
        <v>16231</v>
      </c>
      <c r="G14446" s="27" t="s">
        <v>2354</v>
      </c>
      <c r="H14446" s="27" t="s">
        <v>2354</v>
      </c>
      <c r="I14446" s="29" t="s">
        <v>2355</v>
      </c>
      <c r="J14446" s="27" t="s">
        <v>12</v>
      </c>
      <c r="K14446" s="27" t="s"/>
      <c r="L14446" s="27" t="s"/>
      <c r="M14446" s="27" t="s"/>
    </row>
    <row r="14447" spans="1:13">
      <c r="A14447" s="27" t="s">
        <v>35</v>
      </c>
      <c r="B14447" s="27" t="s">
        <v>124</v>
      </c>
      <c r="C14447" s="27" t="s">
        <v>96</v>
      </c>
      <c r="D14447" s="28" t="s">
        <v>16232</v>
      </c>
      <c r="E14447" s="27" t="s">
        <v>15912</v>
      </c>
      <c r="F14447" s="27" t="s">
        <v>16233</v>
      </c>
      <c r="G14447" s="27" t="s">
        <v>2354</v>
      </c>
      <c r="H14447" s="27" t="s">
        <v>2354</v>
      </c>
      <c r="I14447" s="29" t="s">
        <v>2355</v>
      </c>
      <c r="J14447" s="27" t="s">
        <v>12</v>
      </c>
      <c r="K14447" s="27" t="s"/>
      <c r="L14447" s="27" t="s"/>
      <c r="M14447" s="27" t="s"/>
    </row>
    <row r="14448" spans="1:13">
      <c r="A14448" s="27" t="s">
        <v>35</v>
      </c>
      <c r="B14448" s="27" t="s">
        <v>124</v>
      </c>
      <c r="C14448" s="27" t="s">
        <v>96</v>
      </c>
      <c r="D14448" s="28" t="s">
        <v>16234</v>
      </c>
      <c r="E14448" s="27" t="s">
        <v>6211</v>
      </c>
      <c r="F14448" s="27" t="s">
        <v>16235</v>
      </c>
      <c r="G14448" s="27" t="s">
        <v>2354</v>
      </c>
      <c r="H14448" s="27" t="s">
        <v>2354</v>
      </c>
      <c r="I14448" s="29" t="s">
        <v>2355</v>
      </c>
      <c r="J14448" s="27" t="s">
        <v>12</v>
      </c>
      <c r="K14448" s="27" t="s"/>
      <c r="L14448" s="27" t="s"/>
      <c r="M14448" s="27" t="s"/>
    </row>
    <row r="14449" spans="1:13">
      <c r="A14449" s="27" t="s">
        <v>35</v>
      </c>
      <c r="B14449" s="27" t="s">
        <v>124</v>
      </c>
      <c r="C14449" s="27" t="s">
        <v>96</v>
      </c>
      <c r="D14449" s="28" t="s">
        <v>16236</v>
      </c>
      <c r="E14449" s="27" t="s">
        <v>15912</v>
      </c>
      <c r="F14449" s="27" t="s">
        <v>16237</v>
      </c>
      <c r="G14449" s="27" t="s">
        <v>2354</v>
      </c>
      <c r="H14449" s="27" t="s">
        <v>2354</v>
      </c>
      <c r="I14449" s="29" t="s">
        <v>2355</v>
      </c>
      <c r="J14449" s="27" t="s">
        <v>12</v>
      </c>
      <c r="K14449" s="27" t="s"/>
      <c r="L14449" s="27" t="s"/>
      <c r="M14449" s="27" t="s"/>
    </row>
    <row r="14450" spans="1:13">
      <c r="A14450" s="27" t="s">
        <v>35</v>
      </c>
      <c r="B14450" s="27" t="s">
        <v>124</v>
      </c>
      <c r="C14450" s="27" t="s">
        <v>96</v>
      </c>
      <c r="D14450" s="28" t="s">
        <v>16238</v>
      </c>
      <c r="E14450" s="27" t="s">
        <v>15912</v>
      </c>
      <c r="F14450" s="27" t="s">
        <v>16239</v>
      </c>
      <c r="G14450" s="27" t="s">
        <v>2354</v>
      </c>
      <c r="H14450" s="27" t="s">
        <v>2354</v>
      </c>
      <c r="I14450" s="29" t="s">
        <v>2355</v>
      </c>
      <c r="J14450" s="27" t="s">
        <v>12</v>
      </c>
      <c r="K14450" s="27" t="s"/>
      <c r="L14450" s="27" t="s"/>
      <c r="M14450" s="27" t="s"/>
    </row>
    <row r="14451" spans="1:13">
      <c r="A14451" s="27" t="s">
        <v>35</v>
      </c>
      <c r="B14451" s="27" t="s">
        <v>124</v>
      </c>
      <c r="C14451" s="27" t="s">
        <v>96</v>
      </c>
      <c r="D14451" s="28" t="s">
        <v>16240</v>
      </c>
      <c r="E14451" s="27" t="s">
        <v>6211</v>
      </c>
      <c r="F14451" s="27" t="s">
        <v>16241</v>
      </c>
      <c r="G14451" s="27" t="s">
        <v>2354</v>
      </c>
      <c r="H14451" s="27" t="s">
        <v>2354</v>
      </c>
      <c r="I14451" s="29" t="s">
        <v>2355</v>
      </c>
      <c r="J14451" s="27" t="s">
        <v>12</v>
      </c>
      <c r="K14451" s="27" t="s"/>
      <c r="L14451" s="27" t="s"/>
      <c r="M14451" s="27" t="s"/>
    </row>
    <row r="14452" spans="1:13">
      <c r="A14452" s="27" t="s">
        <v>35</v>
      </c>
      <c r="B14452" s="27" t="s">
        <v>124</v>
      </c>
      <c r="C14452" s="27" t="s">
        <v>96</v>
      </c>
      <c r="D14452" s="28" t="s">
        <v>16242</v>
      </c>
      <c r="E14452" s="27" t="s">
        <v>6211</v>
      </c>
      <c r="F14452" s="27" t="s">
        <v>16243</v>
      </c>
      <c r="G14452" s="27" t="s">
        <v>2354</v>
      </c>
      <c r="H14452" s="27" t="s">
        <v>2354</v>
      </c>
      <c r="I14452" s="29" t="s">
        <v>2355</v>
      </c>
      <c r="J14452" s="27" t="s">
        <v>12</v>
      </c>
      <c r="K14452" s="27" t="s"/>
      <c r="L14452" s="27" t="s"/>
      <c r="M14452" s="27" t="s"/>
    </row>
    <row r="14453" spans="1:13">
      <c r="A14453" s="27" t="s">
        <v>35</v>
      </c>
      <c r="B14453" s="27" t="s">
        <v>124</v>
      </c>
      <c r="C14453" s="27" t="s">
        <v>96</v>
      </c>
      <c r="D14453" s="28" t="s">
        <v>16244</v>
      </c>
      <c r="E14453" s="27" t="s">
        <v>15912</v>
      </c>
      <c r="F14453" s="27" t="s">
        <v>16245</v>
      </c>
      <c r="G14453" s="27" t="s">
        <v>2354</v>
      </c>
      <c r="H14453" s="27" t="s">
        <v>2354</v>
      </c>
      <c r="I14453" s="29" t="s">
        <v>2355</v>
      </c>
      <c r="J14453" s="27" t="s">
        <v>12</v>
      </c>
      <c r="K14453" s="27" t="s"/>
      <c r="L14453" s="27" t="s"/>
      <c r="M14453" s="27" t="s"/>
    </row>
    <row r="14454" spans="1:13">
      <c r="A14454" s="27" t="s">
        <v>35</v>
      </c>
      <c r="B14454" s="27" t="s">
        <v>124</v>
      </c>
      <c r="C14454" s="27" t="s">
        <v>96</v>
      </c>
      <c r="D14454" s="28" t="s">
        <v>16246</v>
      </c>
      <c r="E14454" s="27" t="s">
        <v>15912</v>
      </c>
      <c r="F14454" s="27" t="s">
        <v>16247</v>
      </c>
      <c r="G14454" s="27" t="s">
        <v>2354</v>
      </c>
      <c r="H14454" s="27" t="s">
        <v>2354</v>
      </c>
      <c r="I14454" s="29" t="s">
        <v>2355</v>
      </c>
      <c r="J14454" s="27" t="s">
        <v>12</v>
      </c>
      <c r="K14454" s="27" t="s"/>
      <c r="L14454" s="27" t="s"/>
      <c r="M14454" s="27" t="s"/>
    </row>
    <row r="14455" spans="1:13">
      <c r="A14455" s="27" t="s">
        <v>35</v>
      </c>
      <c r="B14455" s="27" t="s">
        <v>124</v>
      </c>
      <c r="C14455" s="27" t="s">
        <v>96</v>
      </c>
      <c r="D14455" s="28" t="s">
        <v>16248</v>
      </c>
      <c r="E14455" s="27" t="s">
        <v>15912</v>
      </c>
      <c r="F14455" s="27" t="s">
        <v>16249</v>
      </c>
      <c r="G14455" s="27" t="s">
        <v>2354</v>
      </c>
      <c r="H14455" s="27" t="s">
        <v>2354</v>
      </c>
      <c r="I14455" s="29" t="s">
        <v>2355</v>
      </c>
      <c r="J14455" s="27" t="s">
        <v>12</v>
      </c>
      <c r="K14455" s="27" t="s"/>
      <c r="L14455" s="27" t="s"/>
      <c r="M14455" s="27" t="s"/>
    </row>
    <row r="14456" spans="1:13">
      <c r="A14456" s="27" t="s">
        <v>35</v>
      </c>
      <c r="B14456" s="27" t="s">
        <v>124</v>
      </c>
      <c r="C14456" s="27" t="s">
        <v>96</v>
      </c>
      <c r="D14456" s="28" t="s">
        <v>16250</v>
      </c>
      <c r="E14456" s="27" t="s">
        <v>15912</v>
      </c>
      <c r="F14456" s="27" t="s">
        <v>16251</v>
      </c>
      <c r="G14456" s="27" t="s">
        <v>2354</v>
      </c>
      <c r="H14456" s="27" t="s">
        <v>2354</v>
      </c>
      <c r="I14456" s="29" t="s">
        <v>2355</v>
      </c>
      <c r="J14456" s="27" t="s">
        <v>12</v>
      </c>
      <c r="K14456" s="27" t="s"/>
      <c r="L14456" s="27" t="s"/>
      <c r="M14456" s="27" t="s"/>
    </row>
    <row r="14457" spans="1:13">
      <c r="A14457" s="27" t="s">
        <v>35</v>
      </c>
      <c r="B14457" s="27" t="s">
        <v>124</v>
      </c>
      <c r="C14457" s="27" t="s">
        <v>96</v>
      </c>
      <c r="D14457" s="28" t="s">
        <v>16252</v>
      </c>
      <c r="E14457" s="27" t="s">
        <v>15912</v>
      </c>
      <c r="F14457" s="27" t="s">
        <v>16253</v>
      </c>
      <c r="G14457" s="27" t="s">
        <v>2354</v>
      </c>
      <c r="H14457" s="27" t="s">
        <v>2354</v>
      </c>
      <c r="I14457" s="29" t="s">
        <v>2355</v>
      </c>
      <c r="J14457" s="27" t="s">
        <v>12</v>
      </c>
      <c r="K14457" s="27" t="s"/>
      <c r="L14457" s="27" t="s"/>
      <c r="M14457" s="27" t="s"/>
    </row>
    <row r="14458" spans="1:13">
      <c r="A14458" s="27" t="s">
        <v>35</v>
      </c>
      <c r="B14458" s="27" t="s">
        <v>124</v>
      </c>
      <c r="C14458" s="27" t="s">
        <v>96</v>
      </c>
      <c r="D14458" s="28" t="s">
        <v>16254</v>
      </c>
      <c r="E14458" s="27" t="s">
        <v>15912</v>
      </c>
      <c r="F14458" s="27" t="s">
        <v>16255</v>
      </c>
      <c r="G14458" s="27" t="s">
        <v>2354</v>
      </c>
      <c r="H14458" s="27" t="s">
        <v>2354</v>
      </c>
      <c r="I14458" s="29" t="s">
        <v>2355</v>
      </c>
      <c r="J14458" s="27" t="s">
        <v>12</v>
      </c>
      <c r="K14458" s="27" t="s"/>
      <c r="L14458" s="27" t="s"/>
      <c r="M14458" s="27" t="s"/>
    </row>
    <row r="14459" spans="1:13">
      <c r="A14459" s="27" t="s">
        <v>35</v>
      </c>
      <c r="B14459" s="27" t="s">
        <v>124</v>
      </c>
      <c r="C14459" s="27" t="s">
        <v>96</v>
      </c>
      <c r="D14459" s="28" t="s">
        <v>16256</v>
      </c>
      <c r="E14459" s="27" t="s">
        <v>15912</v>
      </c>
      <c r="F14459" s="27" t="s">
        <v>16257</v>
      </c>
      <c r="G14459" s="27" t="s">
        <v>2354</v>
      </c>
      <c r="H14459" s="27" t="s">
        <v>2354</v>
      </c>
      <c r="I14459" s="29" t="s">
        <v>2355</v>
      </c>
      <c r="J14459" s="27" t="s">
        <v>12</v>
      </c>
      <c r="K14459" s="27" t="s"/>
      <c r="L14459" s="27" t="s"/>
      <c r="M14459" s="27" t="s"/>
    </row>
    <row r="14460" spans="1:13">
      <c r="A14460" s="27" t="s">
        <v>35</v>
      </c>
      <c r="B14460" s="27" t="s">
        <v>124</v>
      </c>
      <c r="C14460" s="27" t="s">
        <v>96</v>
      </c>
      <c r="D14460" s="28" t="s">
        <v>16258</v>
      </c>
      <c r="E14460" s="27" t="s">
        <v>15912</v>
      </c>
      <c r="F14460" s="27" t="s">
        <v>16259</v>
      </c>
      <c r="G14460" s="27" t="s">
        <v>2354</v>
      </c>
      <c r="H14460" s="27" t="s">
        <v>2354</v>
      </c>
      <c r="I14460" s="29" t="s">
        <v>2355</v>
      </c>
      <c r="J14460" s="27" t="s">
        <v>12</v>
      </c>
      <c r="K14460" s="27" t="s"/>
      <c r="L14460" s="27" t="s"/>
      <c r="M14460" s="27" t="s"/>
    </row>
    <row r="14461" spans="1:13">
      <c r="A14461" s="27" t="s">
        <v>35</v>
      </c>
      <c r="B14461" s="27" t="s">
        <v>124</v>
      </c>
      <c r="C14461" s="27" t="s">
        <v>96</v>
      </c>
      <c r="D14461" s="28" t="s">
        <v>16260</v>
      </c>
      <c r="E14461" s="27" t="s">
        <v>15912</v>
      </c>
      <c r="F14461" s="27" t="s">
        <v>16261</v>
      </c>
      <c r="G14461" s="27" t="s">
        <v>2354</v>
      </c>
      <c r="H14461" s="27" t="s">
        <v>2354</v>
      </c>
      <c r="I14461" s="29" t="s">
        <v>2355</v>
      </c>
      <c r="J14461" s="27" t="s">
        <v>12</v>
      </c>
      <c r="K14461" s="27" t="s"/>
      <c r="L14461" s="27" t="s"/>
      <c r="M14461" s="27" t="s"/>
    </row>
    <row r="14462" spans="1:13">
      <c r="A14462" s="27" t="s">
        <v>35</v>
      </c>
      <c r="B14462" s="27" t="s">
        <v>124</v>
      </c>
      <c r="C14462" s="27" t="s">
        <v>96</v>
      </c>
      <c r="D14462" s="28" t="s">
        <v>16262</v>
      </c>
      <c r="E14462" s="27" t="s">
        <v>15912</v>
      </c>
      <c r="F14462" s="27" t="s">
        <v>16263</v>
      </c>
      <c r="G14462" s="27" t="s">
        <v>2354</v>
      </c>
      <c r="H14462" s="27" t="s">
        <v>2354</v>
      </c>
      <c r="I14462" s="29" t="s">
        <v>2355</v>
      </c>
      <c r="J14462" s="27" t="s">
        <v>12</v>
      </c>
      <c r="K14462" s="27" t="s"/>
      <c r="L14462" s="27" t="s"/>
      <c r="M14462" s="27" t="s"/>
    </row>
    <row r="14463" spans="1:13">
      <c r="A14463" s="27" t="s">
        <v>35</v>
      </c>
      <c r="B14463" s="27" t="s">
        <v>124</v>
      </c>
      <c r="C14463" s="27" t="s">
        <v>96</v>
      </c>
      <c r="D14463" s="28" t="s">
        <v>16264</v>
      </c>
      <c r="E14463" s="27" t="s">
        <v>15912</v>
      </c>
      <c r="F14463" s="27" t="s">
        <v>16265</v>
      </c>
      <c r="G14463" s="27" t="s">
        <v>2354</v>
      </c>
      <c r="H14463" s="27" t="s">
        <v>2354</v>
      </c>
      <c r="I14463" s="29" t="s">
        <v>2355</v>
      </c>
      <c r="J14463" s="27" t="s">
        <v>12</v>
      </c>
      <c r="K14463" s="27" t="s"/>
      <c r="L14463" s="27" t="s"/>
      <c r="M14463" s="27" t="s"/>
    </row>
    <row r="14464" spans="1:13">
      <c r="A14464" s="27" t="s">
        <v>35</v>
      </c>
      <c r="B14464" s="27" t="s">
        <v>124</v>
      </c>
      <c r="C14464" s="27" t="s">
        <v>96</v>
      </c>
      <c r="D14464" s="28" t="s">
        <v>16266</v>
      </c>
      <c r="E14464" s="27" t="s">
        <v>15912</v>
      </c>
      <c r="F14464" s="27" t="s">
        <v>16267</v>
      </c>
      <c r="G14464" s="27" t="s">
        <v>2354</v>
      </c>
      <c r="H14464" s="27" t="s">
        <v>2354</v>
      </c>
      <c r="I14464" s="29" t="s">
        <v>2355</v>
      </c>
      <c r="J14464" s="27" t="s">
        <v>12</v>
      </c>
      <c r="K14464" s="27" t="s"/>
      <c r="L14464" s="27" t="s"/>
      <c r="M14464" s="27" t="s"/>
    </row>
    <row r="14465" spans="1:13">
      <c r="A14465" s="27" t="s">
        <v>35</v>
      </c>
      <c r="B14465" s="27" t="s">
        <v>124</v>
      </c>
      <c r="C14465" s="27" t="s">
        <v>96</v>
      </c>
      <c r="D14465" s="28" t="s">
        <v>16268</v>
      </c>
      <c r="E14465" s="27" t="s">
        <v>15912</v>
      </c>
      <c r="F14465" s="27" t="s">
        <v>16269</v>
      </c>
      <c r="G14465" s="27" t="s">
        <v>2354</v>
      </c>
      <c r="H14465" s="27" t="s">
        <v>2354</v>
      </c>
      <c r="I14465" s="29" t="s">
        <v>2355</v>
      </c>
      <c r="J14465" s="27" t="s">
        <v>12</v>
      </c>
      <c r="K14465" s="27" t="s"/>
      <c r="L14465" s="27" t="s"/>
      <c r="M14465" s="27" t="s"/>
    </row>
    <row r="14466" spans="1:13">
      <c r="A14466" s="27" t="s">
        <v>35</v>
      </c>
      <c r="B14466" s="27" t="s">
        <v>124</v>
      </c>
      <c r="C14466" s="27" t="s">
        <v>96</v>
      </c>
      <c r="D14466" s="28" t="s">
        <v>16270</v>
      </c>
      <c r="E14466" s="27" t="s">
        <v>15912</v>
      </c>
      <c r="F14466" s="27" t="s">
        <v>16271</v>
      </c>
      <c r="G14466" s="27" t="s">
        <v>2354</v>
      </c>
      <c r="H14466" s="27" t="s">
        <v>2354</v>
      </c>
      <c r="I14466" s="29" t="s">
        <v>2355</v>
      </c>
      <c r="J14466" s="27" t="s">
        <v>12</v>
      </c>
      <c r="K14466" s="27" t="s"/>
      <c r="L14466" s="27" t="s"/>
      <c r="M14466" s="27" t="s"/>
    </row>
    <row r="14467" spans="1:13">
      <c r="A14467" s="27" t="s">
        <v>35</v>
      </c>
      <c r="B14467" s="27" t="s">
        <v>124</v>
      </c>
      <c r="C14467" s="27" t="s">
        <v>96</v>
      </c>
      <c r="D14467" s="28" t="s">
        <v>16272</v>
      </c>
      <c r="E14467" s="27" t="s">
        <v>6211</v>
      </c>
      <c r="F14467" s="27" t="s">
        <v>16273</v>
      </c>
      <c r="G14467" s="27" t="s">
        <v>2354</v>
      </c>
      <c r="H14467" s="27" t="s">
        <v>2354</v>
      </c>
      <c r="I14467" s="29" t="s">
        <v>2355</v>
      </c>
      <c r="J14467" s="27" t="s">
        <v>12</v>
      </c>
      <c r="K14467" s="27" t="s"/>
      <c r="L14467" s="27" t="s"/>
      <c r="M14467" s="27" t="s"/>
    </row>
    <row r="14468" spans="1:13">
      <c r="A14468" s="27" t="s">
        <v>35</v>
      </c>
      <c r="B14468" s="27" t="s">
        <v>124</v>
      </c>
      <c r="C14468" s="27" t="s">
        <v>96</v>
      </c>
      <c r="D14468" s="28" t="s">
        <v>16274</v>
      </c>
      <c r="E14468" s="27" t="s">
        <v>15912</v>
      </c>
      <c r="F14468" s="27" t="s">
        <v>16275</v>
      </c>
      <c r="G14468" s="27" t="s">
        <v>2354</v>
      </c>
      <c r="H14468" s="27" t="s">
        <v>2354</v>
      </c>
      <c r="I14468" s="29" t="s">
        <v>2355</v>
      </c>
      <c r="J14468" s="27" t="s">
        <v>12</v>
      </c>
      <c r="K14468" s="27" t="s"/>
      <c r="L14468" s="27" t="s"/>
      <c r="M14468" s="27" t="s"/>
    </row>
    <row r="14469" spans="1:13">
      <c r="A14469" s="27" t="s">
        <v>35</v>
      </c>
      <c r="B14469" s="27" t="s">
        <v>124</v>
      </c>
      <c r="C14469" s="27" t="s">
        <v>96</v>
      </c>
      <c r="D14469" s="28" t="s">
        <v>16276</v>
      </c>
      <c r="E14469" s="27" t="s">
        <v>15912</v>
      </c>
      <c r="F14469" s="27" t="s">
        <v>16277</v>
      </c>
      <c r="G14469" s="27" t="s">
        <v>2354</v>
      </c>
      <c r="H14469" s="27" t="s">
        <v>2354</v>
      </c>
      <c r="I14469" s="29" t="s">
        <v>2355</v>
      </c>
      <c r="J14469" s="27" t="s">
        <v>12</v>
      </c>
      <c r="K14469" s="27" t="s"/>
      <c r="L14469" s="27" t="s"/>
      <c r="M14469" s="27" t="s"/>
    </row>
    <row r="14470" spans="1:13">
      <c r="A14470" s="27" t="s">
        <v>35</v>
      </c>
      <c r="B14470" s="27" t="s">
        <v>124</v>
      </c>
      <c r="C14470" s="27" t="s">
        <v>96</v>
      </c>
      <c r="D14470" s="28" t="s">
        <v>16278</v>
      </c>
      <c r="E14470" s="27" t="s">
        <v>15912</v>
      </c>
      <c r="F14470" s="27" t="s">
        <v>16279</v>
      </c>
      <c r="G14470" s="27" t="s">
        <v>2354</v>
      </c>
      <c r="H14470" s="27" t="s">
        <v>2354</v>
      </c>
      <c r="I14470" s="29" t="s">
        <v>2355</v>
      </c>
      <c r="J14470" s="27" t="s">
        <v>12</v>
      </c>
      <c r="K14470" s="27" t="s"/>
      <c r="L14470" s="27" t="s"/>
      <c r="M14470" s="27" t="s"/>
    </row>
    <row r="14471" spans="1:13">
      <c r="A14471" s="27" t="s">
        <v>35</v>
      </c>
      <c r="B14471" s="27" t="s">
        <v>124</v>
      </c>
      <c r="C14471" s="27" t="s">
        <v>96</v>
      </c>
      <c r="D14471" s="28" t="s">
        <v>16280</v>
      </c>
      <c r="E14471" s="27" t="s">
        <v>15912</v>
      </c>
      <c r="F14471" s="27" t="s">
        <v>16281</v>
      </c>
      <c r="G14471" s="27" t="s">
        <v>2354</v>
      </c>
      <c r="H14471" s="27" t="s">
        <v>2354</v>
      </c>
      <c r="I14471" s="29" t="s">
        <v>2355</v>
      </c>
      <c r="J14471" s="27" t="s">
        <v>12</v>
      </c>
      <c r="K14471" s="27" t="s"/>
      <c r="L14471" s="27" t="s"/>
      <c r="M14471" s="27" t="s"/>
    </row>
    <row r="14472" spans="1:13">
      <c r="A14472" s="27" t="s">
        <v>35</v>
      </c>
      <c r="B14472" s="27" t="s">
        <v>124</v>
      </c>
      <c r="C14472" s="27" t="s">
        <v>96</v>
      </c>
      <c r="D14472" s="28" t="s">
        <v>16282</v>
      </c>
      <c r="E14472" s="27" t="s">
        <v>15912</v>
      </c>
      <c r="F14472" s="27" t="s">
        <v>16283</v>
      </c>
      <c r="G14472" s="27" t="s">
        <v>2354</v>
      </c>
      <c r="H14472" s="27" t="s">
        <v>2354</v>
      </c>
      <c r="I14472" s="29" t="s">
        <v>2355</v>
      </c>
      <c r="J14472" s="27" t="s">
        <v>12</v>
      </c>
      <c r="K14472" s="27" t="s"/>
      <c r="L14472" s="27" t="s"/>
      <c r="M14472" s="27" t="s"/>
    </row>
    <row r="14473" spans="1:13">
      <c r="A14473" s="27" t="s">
        <v>35</v>
      </c>
      <c r="B14473" s="27" t="s">
        <v>124</v>
      </c>
      <c r="C14473" s="27" t="s">
        <v>96</v>
      </c>
      <c r="D14473" s="28" t="s">
        <v>16284</v>
      </c>
      <c r="E14473" s="27" t="s">
        <v>15912</v>
      </c>
      <c r="F14473" s="27" t="s">
        <v>16285</v>
      </c>
      <c r="G14473" s="27" t="s">
        <v>2354</v>
      </c>
      <c r="H14473" s="27" t="s">
        <v>2354</v>
      </c>
      <c r="I14473" s="29" t="s">
        <v>2355</v>
      </c>
      <c r="J14473" s="27" t="s">
        <v>12</v>
      </c>
      <c r="K14473" s="27" t="s"/>
      <c r="L14473" s="27" t="s"/>
      <c r="M14473" s="27" t="s"/>
    </row>
    <row r="14474" spans="1:13">
      <c r="A14474" s="27" t="s">
        <v>35</v>
      </c>
      <c r="B14474" s="27" t="s">
        <v>124</v>
      </c>
      <c r="C14474" s="27" t="s">
        <v>96</v>
      </c>
      <c r="D14474" s="28" t="s">
        <v>16286</v>
      </c>
      <c r="E14474" s="27" t="s">
        <v>15912</v>
      </c>
      <c r="F14474" s="27" t="s">
        <v>16287</v>
      </c>
      <c r="G14474" s="27" t="s">
        <v>2354</v>
      </c>
      <c r="H14474" s="27" t="s">
        <v>2354</v>
      </c>
      <c r="I14474" s="29" t="s">
        <v>2355</v>
      </c>
      <c r="J14474" s="27" t="s">
        <v>12</v>
      </c>
      <c r="K14474" s="27" t="s"/>
      <c r="L14474" s="27" t="s"/>
      <c r="M14474" s="27" t="s"/>
    </row>
    <row r="14475" spans="1:13">
      <c r="A14475" s="27" t="s">
        <v>35</v>
      </c>
      <c r="B14475" s="27" t="s">
        <v>124</v>
      </c>
      <c r="C14475" s="27" t="s">
        <v>96</v>
      </c>
      <c r="D14475" s="28" t="s">
        <v>16288</v>
      </c>
      <c r="E14475" s="27" t="s">
        <v>15912</v>
      </c>
      <c r="F14475" s="27" t="s">
        <v>16289</v>
      </c>
      <c r="G14475" s="27" t="s">
        <v>2354</v>
      </c>
      <c r="H14475" s="27" t="s">
        <v>2354</v>
      </c>
      <c r="I14475" s="29" t="s">
        <v>2355</v>
      </c>
      <c r="J14475" s="27" t="s">
        <v>12</v>
      </c>
      <c r="K14475" s="27" t="s"/>
      <c r="L14475" s="27" t="s"/>
      <c r="M14475" s="27" t="s"/>
    </row>
    <row r="14476" spans="1:13">
      <c r="A14476" s="27" t="s">
        <v>35</v>
      </c>
      <c r="B14476" s="27" t="s">
        <v>124</v>
      </c>
      <c r="C14476" s="27" t="s">
        <v>96</v>
      </c>
      <c r="D14476" s="28" t="s">
        <v>16290</v>
      </c>
      <c r="E14476" s="27" t="s">
        <v>15912</v>
      </c>
      <c r="F14476" s="27" t="s">
        <v>16291</v>
      </c>
      <c r="G14476" s="27" t="s">
        <v>2354</v>
      </c>
      <c r="H14476" s="27" t="s">
        <v>2354</v>
      </c>
      <c r="I14476" s="29" t="s">
        <v>2355</v>
      </c>
      <c r="J14476" s="27" t="s">
        <v>12</v>
      </c>
      <c r="K14476" s="27" t="s"/>
      <c r="L14476" s="27" t="s"/>
      <c r="M14476" s="27" t="s"/>
    </row>
    <row r="14477" spans="1:13">
      <c r="A14477" s="27" t="s">
        <v>35</v>
      </c>
      <c r="B14477" s="27" t="s">
        <v>124</v>
      </c>
      <c r="C14477" s="27" t="s">
        <v>96</v>
      </c>
      <c r="D14477" s="28" t="s">
        <v>16292</v>
      </c>
      <c r="E14477" s="27" t="s">
        <v>15912</v>
      </c>
      <c r="F14477" s="27" t="s">
        <v>16293</v>
      </c>
      <c r="G14477" s="27" t="s">
        <v>2354</v>
      </c>
      <c r="H14477" s="27" t="s">
        <v>2354</v>
      </c>
      <c r="I14477" s="29" t="s">
        <v>2355</v>
      </c>
      <c r="J14477" s="27" t="s">
        <v>12</v>
      </c>
      <c r="K14477" s="27" t="s"/>
      <c r="L14477" s="27" t="s"/>
      <c r="M14477" s="27" t="s"/>
    </row>
    <row r="14478" spans="1:13">
      <c r="A14478" s="27" t="s">
        <v>35</v>
      </c>
      <c r="B14478" s="27" t="s">
        <v>124</v>
      </c>
      <c r="C14478" s="27" t="s">
        <v>96</v>
      </c>
      <c r="D14478" s="28" t="s">
        <v>16294</v>
      </c>
      <c r="E14478" s="27" t="s">
        <v>6211</v>
      </c>
      <c r="F14478" s="27" t="s">
        <v>16295</v>
      </c>
      <c r="G14478" s="27" t="s">
        <v>2354</v>
      </c>
      <c r="H14478" s="27" t="s">
        <v>2354</v>
      </c>
      <c r="I14478" s="29" t="s">
        <v>2355</v>
      </c>
      <c r="J14478" s="27" t="s">
        <v>12</v>
      </c>
      <c r="K14478" s="27" t="s"/>
      <c r="L14478" s="27" t="s"/>
      <c r="M14478" s="27" t="s"/>
    </row>
    <row r="14479" spans="1:13">
      <c r="A14479" s="27" t="s">
        <v>35</v>
      </c>
      <c r="B14479" s="27" t="s">
        <v>124</v>
      </c>
      <c r="C14479" s="27" t="s">
        <v>96</v>
      </c>
      <c r="D14479" s="28" t="s">
        <v>16296</v>
      </c>
      <c r="E14479" s="27" t="s">
        <v>15912</v>
      </c>
      <c r="F14479" s="27" t="s">
        <v>16297</v>
      </c>
      <c r="G14479" s="27" t="s">
        <v>2354</v>
      </c>
      <c r="H14479" s="27" t="s">
        <v>2354</v>
      </c>
      <c r="I14479" s="29" t="s">
        <v>2355</v>
      </c>
      <c r="J14479" s="27" t="s">
        <v>12</v>
      </c>
      <c r="K14479" s="27" t="s"/>
      <c r="L14479" s="27" t="s"/>
      <c r="M14479" s="27" t="s"/>
    </row>
    <row r="14480" spans="1:13">
      <c r="A14480" s="27" t="s">
        <v>35</v>
      </c>
      <c r="B14480" s="27" t="s">
        <v>124</v>
      </c>
      <c r="C14480" s="27" t="s">
        <v>96</v>
      </c>
      <c r="D14480" s="28" t="s">
        <v>16298</v>
      </c>
      <c r="E14480" s="27" t="s">
        <v>15912</v>
      </c>
      <c r="F14480" s="27" t="s">
        <v>16299</v>
      </c>
      <c r="G14480" s="27" t="s">
        <v>2354</v>
      </c>
      <c r="H14480" s="27" t="s">
        <v>2354</v>
      </c>
      <c r="I14480" s="29" t="s">
        <v>2355</v>
      </c>
      <c r="J14480" s="27" t="s">
        <v>12</v>
      </c>
      <c r="K14480" s="27" t="s"/>
      <c r="L14480" s="27" t="s"/>
      <c r="M14480" s="27" t="s"/>
    </row>
    <row r="14481" spans="1:13">
      <c r="A14481" s="27" t="s">
        <v>35</v>
      </c>
      <c r="B14481" s="27" t="s">
        <v>124</v>
      </c>
      <c r="C14481" s="27" t="s">
        <v>96</v>
      </c>
      <c r="D14481" s="28" t="s">
        <v>16300</v>
      </c>
      <c r="E14481" s="27" t="s">
        <v>15912</v>
      </c>
      <c r="F14481" s="27" t="s">
        <v>16301</v>
      </c>
      <c r="G14481" s="27" t="s">
        <v>2354</v>
      </c>
      <c r="H14481" s="27" t="s">
        <v>2354</v>
      </c>
      <c r="I14481" s="29" t="s">
        <v>2355</v>
      </c>
      <c r="J14481" s="27" t="s">
        <v>12</v>
      </c>
      <c r="K14481" s="27" t="s"/>
      <c r="L14481" s="27" t="s"/>
      <c r="M14481" s="27" t="s"/>
    </row>
    <row r="14482" spans="1:13">
      <c r="A14482" s="27" t="s">
        <v>35</v>
      </c>
      <c r="B14482" s="27" t="s">
        <v>124</v>
      </c>
      <c r="C14482" s="27" t="s">
        <v>96</v>
      </c>
      <c r="D14482" s="28" t="s">
        <v>16302</v>
      </c>
      <c r="E14482" s="27" t="s">
        <v>15912</v>
      </c>
      <c r="F14482" s="27" t="s">
        <v>16303</v>
      </c>
      <c r="G14482" s="27" t="s">
        <v>2354</v>
      </c>
      <c r="H14482" s="27" t="s">
        <v>2354</v>
      </c>
      <c r="I14482" s="29" t="s">
        <v>2355</v>
      </c>
      <c r="J14482" s="27" t="s">
        <v>12</v>
      </c>
      <c r="K14482" s="27" t="s"/>
      <c r="L14482" s="27" t="s"/>
      <c r="M14482" s="27" t="s"/>
    </row>
    <row r="14483" spans="1:13">
      <c r="A14483" s="27" t="s">
        <v>35</v>
      </c>
      <c r="B14483" s="27" t="s">
        <v>124</v>
      </c>
      <c r="C14483" s="27" t="s">
        <v>96</v>
      </c>
      <c r="D14483" s="28" t="s">
        <v>16304</v>
      </c>
      <c r="E14483" s="27" t="s">
        <v>15912</v>
      </c>
      <c r="F14483" s="27" t="s">
        <v>16305</v>
      </c>
      <c r="G14483" s="27" t="s">
        <v>2354</v>
      </c>
      <c r="H14483" s="27" t="s">
        <v>2354</v>
      </c>
      <c r="I14483" s="29" t="s">
        <v>2355</v>
      </c>
      <c r="J14483" s="27" t="s">
        <v>12</v>
      </c>
      <c r="K14483" s="27" t="s"/>
      <c r="L14483" s="27" t="s"/>
      <c r="M14483" s="27" t="s"/>
    </row>
    <row r="14484" spans="1:13">
      <c r="A14484" s="27" t="s">
        <v>35</v>
      </c>
      <c r="B14484" s="27" t="s">
        <v>124</v>
      </c>
      <c r="C14484" s="27" t="s">
        <v>96</v>
      </c>
      <c r="D14484" s="28" t="s">
        <v>16306</v>
      </c>
      <c r="E14484" s="27" t="s">
        <v>15912</v>
      </c>
      <c r="F14484" s="27" t="s">
        <v>16307</v>
      </c>
      <c r="G14484" s="27" t="s">
        <v>2354</v>
      </c>
      <c r="H14484" s="27" t="s">
        <v>2354</v>
      </c>
      <c r="I14484" s="29" t="s">
        <v>2355</v>
      </c>
      <c r="J14484" s="27" t="s">
        <v>12</v>
      </c>
      <c r="K14484" s="27" t="s"/>
      <c r="L14484" s="27" t="s"/>
      <c r="M14484" s="27" t="s"/>
    </row>
    <row r="14485" spans="1:13">
      <c r="A14485" s="27" t="s">
        <v>35</v>
      </c>
      <c r="B14485" s="27" t="s">
        <v>124</v>
      </c>
      <c r="C14485" s="27" t="s">
        <v>96</v>
      </c>
      <c r="D14485" s="28" t="s">
        <v>16308</v>
      </c>
      <c r="E14485" s="27" t="s">
        <v>15912</v>
      </c>
      <c r="F14485" s="27" t="s">
        <v>16309</v>
      </c>
      <c r="G14485" s="27" t="s">
        <v>2354</v>
      </c>
      <c r="H14485" s="27" t="s">
        <v>2354</v>
      </c>
      <c r="I14485" s="29" t="s">
        <v>2355</v>
      </c>
      <c r="J14485" s="27" t="s">
        <v>12</v>
      </c>
      <c r="K14485" s="27" t="s"/>
      <c r="L14485" s="27" t="s"/>
      <c r="M14485" s="27" t="s"/>
    </row>
    <row r="14486" spans="1:13">
      <c r="A14486" s="27" t="s">
        <v>35</v>
      </c>
      <c r="B14486" s="27" t="s">
        <v>124</v>
      </c>
      <c r="C14486" s="27" t="s">
        <v>96</v>
      </c>
      <c r="D14486" s="28" t="s">
        <v>16310</v>
      </c>
      <c r="E14486" s="27" t="s">
        <v>15912</v>
      </c>
      <c r="F14486" s="27" t="s">
        <v>16311</v>
      </c>
      <c r="G14486" s="27" t="s">
        <v>2354</v>
      </c>
      <c r="H14486" s="27" t="s">
        <v>2354</v>
      </c>
      <c r="I14486" s="29" t="s">
        <v>2355</v>
      </c>
      <c r="J14486" s="27" t="s">
        <v>12</v>
      </c>
      <c r="K14486" s="27" t="s"/>
      <c r="L14486" s="27" t="s"/>
      <c r="M14486" s="27" t="s"/>
    </row>
    <row r="14487" spans="1:13">
      <c r="A14487" s="27" t="s">
        <v>35</v>
      </c>
      <c r="B14487" s="27" t="s">
        <v>124</v>
      </c>
      <c r="C14487" s="27" t="s">
        <v>96</v>
      </c>
      <c r="D14487" s="28" t="s">
        <v>16312</v>
      </c>
      <c r="E14487" s="27" t="s">
        <v>15912</v>
      </c>
      <c r="F14487" s="27" t="s">
        <v>16313</v>
      </c>
      <c r="G14487" s="27" t="s">
        <v>2354</v>
      </c>
      <c r="H14487" s="27" t="s">
        <v>2354</v>
      </c>
      <c r="I14487" s="29" t="s">
        <v>2355</v>
      </c>
      <c r="J14487" s="27" t="s">
        <v>12</v>
      </c>
      <c r="K14487" s="27" t="s"/>
      <c r="L14487" s="27" t="s"/>
      <c r="M14487" s="27" t="s"/>
    </row>
    <row r="14488" spans="1:13">
      <c r="A14488" s="27" t="s">
        <v>35</v>
      </c>
      <c r="B14488" s="27" t="s">
        <v>124</v>
      </c>
      <c r="C14488" s="27" t="s">
        <v>96</v>
      </c>
      <c r="D14488" s="28" t="s">
        <v>16314</v>
      </c>
      <c r="E14488" s="27" t="s">
        <v>15912</v>
      </c>
      <c r="F14488" s="27" t="s">
        <v>16315</v>
      </c>
      <c r="G14488" s="27" t="s">
        <v>2354</v>
      </c>
      <c r="H14488" s="27" t="s">
        <v>2354</v>
      </c>
      <c r="I14488" s="29" t="s">
        <v>2355</v>
      </c>
      <c r="J14488" s="27" t="s">
        <v>12</v>
      </c>
      <c r="K14488" s="27" t="s"/>
      <c r="L14488" s="27" t="s"/>
      <c r="M14488" s="27" t="s"/>
    </row>
    <row r="14489" spans="1:13">
      <c r="A14489" s="27" t="s">
        <v>35</v>
      </c>
      <c r="B14489" s="27" t="s">
        <v>124</v>
      </c>
      <c r="C14489" s="27" t="s">
        <v>96</v>
      </c>
      <c r="D14489" s="28" t="s">
        <v>16316</v>
      </c>
      <c r="E14489" s="27" t="s">
        <v>15912</v>
      </c>
      <c r="F14489" s="27" t="s">
        <v>16317</v>
      </c>
      <c r="G14489" s="27" t="s">
        <v>2354</v>
      </c>
      <c r="H14489" s="27" t="s">
        <v>2354</v>
      </c>
      <c r="I14489" s="29" t="s">
        <v>2355</v>
      </c>
      <c r="J14489" s="27" t="s">
        <v>12</v>
      </c>
      <c r="K14489" s="27" t="s"/>
      <c r="L14489" s="27" t="s"/>
      <c r="M14489" s="27" t="s"/>
    </row>
    <row r="14490" spans="1:13">
      <c r="A14490" s="27" t="s">
        <v>35</v>
      </c>
      <c r="B14490" s="27" t="s">
        <v>124</v>
      </c>
      <c r="C14490" s="27" t="s">
        <v>96</v>
      </c>
      <c r="D14490" s="28" t="s">
        <v>16318</v>
      </c>
      <c r="E14490" s="27" t="s">
        <v>15912</v>
      </c>
      <c r="F14490" s="27" t="s">
        <v>16319</v>
      </c>
      <c r="G14490" s="27" t="s">
        <v>2354</v>
      </c>
      <c r="H14490" s="27" t="s">
        <v>2354</v>
      </c>
      <c r="I14490" s="29" t="s">
        <v>2355</v>
      </c>
      <c r="J14490" s="27" t="s">
        <v>12</v>
      </c>
      <c r="K14490" s="27" t="s"/>
      <c r="L14490" s="27" t="s"/>
      <c r="M14490" s="27" t="s"/>
    </row>
    <row r="14491" spans="1:13">
      <c r="A14491" s="27" t="s">
        <v>35</v>
      </c>
      <c r="B14491" s="27" t="s">
        <v>124</v>
      </c>
      <c r="C14491" s="27" t="s">
        <v>96</v>
      </c>
      <c r="D14491" s="28" t="s">
        <v>16320</v>
      </c>
      <c r="E14491" s="27" t="s">
        <v>15912</v>
      </c>
      <c r="F14491" s="27" t="s">
        <v>16321</v>
      </c>
      <c r="G14491" s="27" t="s">
        <v>2354</v>
      </c>
      <c r="H14491" s="27" t="s">
        <v>2354</v>
      </c>
      <c r="I14491" s="29" t="s">
        <v>2355</v>
      </c>
      <c r="J14491" s="27" t="s">
        <v>12</v>
      </c>
      <c r="K14491" s="27" t="s"/>
      <c r="L14491" s="27" t="s"/>
      <c r="M14491" s="27" t="s"/>
    </row>
    <row r="14492" spans="1:13">
      <c r="A14492" s="27" t="s">
        <v>35</v>
      </c>
      <c r="B14492" s="27" t="s">
        <v>124</v>
      </c>
      <c r="C14492" s="27" t="s">
        <v>96</v>
      </c>
      <c r="D14492" s="28" t="s">
        <v>16322</v>
      </c>
      <c r="E14492" s="27" t="s">
        <v>15912</v>
      </c>
      <c r="F14492" s="27" t="s">
        <v>16323</v>
      </c>
      <c r="G14492" s="27" t="s">
        <v>2354</v>
      </c>
      <c r="H14492" s="27" t="s">
        <v>2354</v>
      </c>
      <c r="I14492" s="29" t="s">
        <v>2355</v>
      </c>
      <c r="J14492" s="27" t="s">
        <v>12</v>
      </c>
      <c r="K14492" s="27" t="s"/>
      <c r="L14492" s="27" t="s"/>
      <c r="M14492" s="27" t="s"/>
    </row>
    <row r="14493" spans="1:13">
      <c r="A14493" s="27" t="s">
        <v>35</v>
      </c>
      <c r="B14493" s="27" t="s">
        <v>124</v>
      </c>
      <c r="C14493" s="27" t="s">
        <v>96</v>
      </c>
      <c r="D14493" s="28" t="s">
        <v>16324</v>
      </c>
      <c r="E14493" s="27" t="s">
        <v>15912</v>
      </c>
      <c r="F14493" s="27" t="s">
        <v>16325</v>
      </c>
      <c r="G14493" s="27" t="s">
        <v>2354</v>
      </c>
      <c r="H14493" s="27" t="s">
        <v>2354</v>
      </c>
      <c r="I14493" s="29" t="s">
        <v>2355</v>
      </c>
      <c r="J14493" s="27" t="s">
        <v>12</v>
      </c>
      <c r="K14493" s="27" t="s"/>
      <c r="L14493" s="27" t="s"/>
      <c r="M14493" s="27" t="s"/>
    </row>
    <row r="14494" spans="1:13">
      <c r="A14494" s="27" t="s">
        <v>35</v>
      </c>
      <c r="B14494" s="27" t="s">
        <v>124</v>
      </c>
      <c r="C14494" s="27" t="s">
        <v>96</v>
      </c>
      <c r="D14494" s="28" t="s">
        <v>16326</v>
      </c>
      <c r="E14494" s="27" t="s">
        <v>15912</v>
      </c>
      <c r="F14494" s="27" t="s">
        <v>16327</v>
      </c>
      <c r="G14494" s="27" t="s">
        <v>2354</v>
      </c>
      <c r="H14494" s="27" t="s">
        <v>2354</v>
      </c>
      <c r="I14494" s="29" t="s">
        <v>2355</v>
      </c>
      <c r="J14494" s="27" t="s">
        <v>12</v>
      </c>
      <c r="K14494" s="27" t="s"/>
      <c r="L14494" s="27" t="s"/>
      <c r="M14494" s="27" t="s"/>
    </row>
    <row r="14495" spans="1:13">
      <c r="A14495" s="27" t="s">
        <v>35</v>
      </c>
      <c r="B14495" s="27" t="s">
        <v>124</v>
      </c>
      <c r="C14495" s="27" t="s">
        <v>96</v>
      </c>
      <c r="D14495" s="28" t="s">
        <v>16328</v>
      </c>
      <c r="E14495" s="27" t="s">
        <v>15912</v>
      </c>
      <c r="F14495" s="27" t="s">
        <v>16329</v>
      </c>
      <c r="G14495" s="27" t="s">
        <v>2354</v>
      </c>
      <c r="H14495" s="27" t="s">
        <v>2354</v>
      </c>
      <c r="I14495" s="29" t="s">
        <v>2355</v>
      </c>
      <c r="J14495" s="27" t="s">
        <v>12</v>
      </c>
      <c r="K14495" s="27" t="s"/>
      <c r="L14495" s="27" t="s"/>
      <c r="M14495" s="27" t="s"/>
    </row>
    <row r="14496" spans="1:13">
      <c r="A14496" s="27" t="s">
        <v>35</v>
      </c>
      <c r="B14496" s="27" t="s">
        <v>124</v>
      </c>
      <c r="C14496" s="27" t="s">
        <v>96</v>
      </c>
      <c r="D14496" s="28" t="s">
        <v>16330</v>
      </c>
      <c r="E14496" s="27" t="s">
        <v>15912</v>
      </c>
      <c r="F14496" s="27" t="s">
        <v>16331</v>
      </c>
      <c r="G14496" s="27" t="s">
        <v>2354</v>
      </c>
      <c r="H14496" s="27" t="s">
        <v>2354</v>
      </c>
      <c r="I14496" s="29" t="s">
        <v>2355</v>
      </c>
      <c r="J14496" s="27" t="s">
        <v>12</v>
      </c>
      <c r="K14496" s="27" t="s"/>
      <c r="L14496" s="27" t="s"/>
      <c r="M14496" s="27" t="s"/>
    </row>
    <row r="14497" spans="1:13">
      <c r="A14497" s="27" t="s">
        <v>35</v>
      </c>
      <c r="B14497" s="27" t="s">
        <v>124</v>
      </c>
      <c r="C14497" s="27" t="s">
        <v>96</v>
      </c>
      <c r="D14497" s="28" t="s">
        <v>16332</v>
      </c>
      <c r="E14497" s="27" t="s">
        <v>15912</v>
      </c>
      <c r="F14497" s="27" t="s">
        <v>16333</v>
      </c>
      <c r="G14497" s="27" t="s">
        <v>2354</v>
      </c>
      <c r="H14497" s="27" t="s">
        <v>2354</v>
      </c>
      <c r="I14497" s="29" t="s">
        <v>2355</v>
      </c>
      <c r="J14497" s="27" t="s">
        <v>12</v>
      </c>
      <c r="K14497" s="27" t="s"/>
      <c r="L14497" s="27" t="s"/>
      <c r="M14497" s="27" t="s"/>
    </row>
    <row r="14498" spans="1:13">
      <c r="A14498" s="27" t="s">
        <v>35</v>
      </c>
      <c r="B14498" s="27" t="s">
        <v>124</v>
      </c>
      <c r="C14498" s="27" t="s">
        <v>96</v>
      </c>
      <c r="D14498" s="28" t="s">
        <v>16334</v>
      </c>
      <c r="E14498" s="27" t="s">
        <v>15912</v>
      </c>
      <c r="F14498" s="27" t="s">
        <v>16335</v>
      </c>
      <c r="G14498" s="27" t="s">
        <v>2354</v>
      </c>
      <c r="H14498" s="27" t="s">
        <v>2354</v>
      </c>
      <c r="I14498" s="29" t="s">
        <v>2355</v>
      </c>
      <c r="J14498" s="27" t="s">
        <v>12</v>
      </c>
      <c r="K14498" s="27" t="s"/>
      <c r="L14498" s="27" t="s"/>
      <c r="M14498" s="27" t="s"/>
    </row>
    <row r="14499" spans="1:13">
      <c r="A14499" s="27" t="s">
        <v>35</v>
      </c>
      <c r="B14499" s="27" t="s">
        <v>124</v>
      </c>
      <c r="C14499" s="27" t="s">
        <v>96</v>
      </c>
      <c r="D14499" s="28" t="s">
        <v>16336</v>
      </c>
      <c r="E14499" s="27" t="s">
        <v>15912</v>
      </c>
      <c r="F14499" s="27" t="s">
        <v>16337</v>
      </c>
      <c r="G14499" s="27" t="s">
        <v>2354</v>
      </c>
      <c r="H14499" s="27" t="s">
        <v>2354</v>
      </c>
      <c r="I14499" s="29" t="s">
        <v>2355</v>
      </c>
      <c r="J14499" s="27" t="s">
        <v>12</v>
      </c>
      <c r="K14499" s="27" t="s"/>
      <c r="L14499" s="27" t="s"/>
      <c r="M14499" s="27" t="s"/>
    </row>
    <row r="14500" spans="1:13">
      <c r="A14500" s="27" t="s">
        <v>35</v>
      </c>
      <c r="B14500" s="27" t="s">
        <v>124</v>
      </c>
      <c r="C14500" s="27" t="s">
        <v>96</v>
      </c>
      <c r="D14500" s="28" t="s">
        <v>16338</v>
      </c>
      <c r="E14500" s="27" t="s">
        <v>15912</v>
      </c>
      <c r="F14500" s="27" t="s">
        <v>16339</v>
      </c>
      <c r="G14500" s="27" t="s">
        <v>2354</v>
      </c>
      <c r="H14500" s="27" t="s">
        <v>2354</v>
      </c>
      <c r="I14500" s="29" t="s">
        <v>2355</v>
      </c>
      <c r="J14500" s="27" t="s">
        <v>12</v>
      </c>
      <c r="K14500" s="27" t="s"/>
      <c r="L14500" s="27" t="s"/>
      <c r="M14500" s="27" t="s"/>
    </row>
    <row r="14501" spans="1:13">
      <c r="A14501" s="27" t="s">
        <v>35</v>
      </c>
      <c r="B14501" s="27" t="s">
        <v>124</v>
      </c>
      <c r="C14501" s="27" t="s">
        <v>96</v>
      </c>
      <c r="D14501" s="28" t="s">
        <v>16340</v>
      </c>
      <c r="E14501" s="27" t="s">
        <v>15912</v>
      </c>
      <c r="F14501" s="27" t="s">
        <v>16341</v>
      </c>
      <c r="G14501" s="27" t="s">
        <v>2354</v>
      </c>
      <c r="H14501" s="27" t="s">
        <v>2354</v>
      </c>
      <c r="I14501" s="29" t="s">
        <v>2355</v>
      </c>
      <c r="J14501" s="27" t="s">
        <v>12</v>
      </c>
      <c r="K14501" s="27" t="s"/>
      <c r="L14501" s="27" t="s"/>
      <c r="M14501" s="27" t="s"/>
    </row>
    <row r="14502" spans="1:13">
      <c r="A14502" s="27" t="s">
        <v>35</v>
      </c>
      <c r="B14502" s="27" t="s">
        <v>124</v>
      </c>
      <c r="C14502" s="27" t="s">
        <v>96</v>
      </c>
      <c r="D14502" s="28" t="s">
        <v>16342</v>
      </c>
      <c r="E14502" s="27" t="s">
        <v>15912</v>
      </c>
      <c r="F14502" s="27" t="s">
        <v>16343</v>
      </c>
      <c r="G14502" s="27" t="s">
        <v>2354</v>
      </c>
      <c r="H14502" s="27" t="s">
        <v>2354</v>
      </c>
      <c r="I14502" s="29" t="s">
        <v>2355</v>
      </c>
      <c r="J14502" s="27" t="s">
        <v>12</v>
      </c>
      <c r="K14502" s="27" t="s"/>
      <c r="L14502" s="27" t="s"/>
      <c r="M14502" s="27" t="s"/>
    </row>
    <row r="14503" spans="1:13">
      <c r="A14503" s="27" t="s">
        <v>35</v>
      </c>
      <c r="B14503" s="27" t="s">
        <v>124</v>
      </c>
      <c r="C14503" s="27" t="s">
        <v>96</v>
      </c>
      <c r="D14503" s="28" t="s">
        <v>16344</v>
      </c>
      <c r="E14503" s="27" t="s">
        <v>15912</v>
      </c>
      <c r="F14503" s="27" t="s">
        <v>16345</v>
      </c>
      <c r="G14503" s="27" t="s">
        <v>2354</v>
      </c>
      <c r="H14503" s="27" t="s">
        <v>2354</v>
      </c>
      <c r="I14503" s="29" t="s">
        <v>2355</v>
      </c>
      <c r="J14503" s="27" t="s">
        <v>12</v>
      </c>
      <c r="K14503" s="27" t="s"/>
      <c r="L14503" s="27" t="s"/>
      <c r="M14503" s="27" t="s"/>
    </row>
    <row r="14504" spans="1:13">
      <c r="A14504" s="27" t="s">
        <v>35</v>
      </c>
      <c r="B14504" s="27" t="s">
        <v>124</v>
      </c>
      <c r="C14504" s="27" t="s">
        <v>96</v>
      </c>
      <c r="D14504" s="28" t="s">
        <v>16346</v>
      </c>
      <c r="E14504" s="27" t="s">
        <v>6211</v>
      </c>
      <c r="F14504" s="27" t="s">
        <v>16347</v>
      </c>
      <c r="G14504" s="27" t="s">
        <v>2354</v>
      </c>
      <c r="H14504" s="27" t="s">
        <v>2354</v>
      </c>
      <c r="I14504" s="29" t="s">
        <v>2355</v>
      </c>
      <c r="J14504" s="27" t="s">
        <v>12</v>
      </c>
      <c r="K14504" s="27" t="s"/>
      <c r="L14504" s="27" t="s"/>
      <c r="M14504" s="27" t="s"/>
    </row>
    <row r="14505" spans="1:13">
      <c r="A14505" s="27" t="s">
        <v>35</v>
      </c>
      <c r="B14505" s="27" t="s">
        <v>124</v>
      </c>
      <c r="C14505" s="27" t="s">
        <v>96</v>
      </c>
      <c r="D14505" s="28" t="s">
        <v>16348</v>
      </c>
      <c r="E14505" s="27" t="s">
        <v>15912</v>
      </c>
      <c r="F14505" s="27" t="s">
        <v>16349</v>
      </c>
      <c r="G14505" s="27" t="s">
        <v>2354</v>
      </c>
      <c r="H14505" s="27" t="s">
        <v>2354</v>
      </c>
      <c r="I14505" s="29" t="s">
        <v>2355</v>
      </c>
      <c r="J14505" s="27" t="s">
        <v>12</v>
      </c>
      <c r="K14505" s="27" t="s"/>
      <c r="L14505" s="27" t="s"/>
      <c r="M14505" s="27" t="s"/>
    </row>
    <row r="14506" spans="1:13">
      <c r="A14506" s="27" t="s">
        <v>35</v>
      </c>
      <c r="B14506" s="27" t="s">
        <v>124</v>
      </c>
      <c r="C14506" s="27" t="s">
        <v>96</v>
      </c>
      <c r="D14506" s="28" t="s">
        <v>16350</v>
      </c>
      <c r="E14506" s="27" t="s">
        <v>15912</v>
      </c>
      <c r="F14506" s="27" t="s">
        <v>16351</v>
      </c>
      <c r="G14506" s="27" t="s">
        <v>2354</v>
      </c>
      <c r="H14506" s="27" t="s">
        <v>2354</v>
      </c>
      <c r="I14506" s="29" t="s">
        <v>2355</v>
      </c>
      <c r="J14506" s="27" t="s">
        <v>12</v>
      </c>
      <c r="K14506" s="27" t="s"/>
      <c r="L14506" s="27" t="s"/>
      <c r="M14506" s="27" t="s"/>
    </row>
    <row r="14507" spans="1:13">
      <c r="A14507" s="27" t="s">
        <v>35</v>
      </c>
      <c r="B14507" s="27" t="s">
        <v>124</v>
      </c>
      <c r="C14507" s="27" t="s">
        <v>96</v>
      </c>
      <c r="D14507" s="28" t="s">
        <v>16352</v>
      </c>
      <c r="E14507" s="27" t="s">
        <v>15912</v>
      </c>
      <c r="F14507" s="27" t="s">
        <v>16353</v>
      </c>
      <c r="G14507" s="27" t="s">
        <v>2354</v>
      </c>
      <c r="H14507" s="27" t="s">
        <v>2354</v>
      </c>
      <c r="I14507" s="29" t="s">
        <v>2355</v>
      </c>
      <c r="J14507" s="27" t="s">
        <v>12</v>
      </c>
      <c r="K14507" s="27" t="s"/>
      <c r="L14507" s="27" t="s"/>
      <c r="M14507" s="27" t="s"/>
    </row>
    <row r="14508" spans="1:13">
      <c r="A14508" s="27" t="s">
        <v>35</v>
      </c>
      <c r="B14508" s="27" t="s">
        <v>124</v>
      </c>
      <c r="C14508" s="27" t="s">
        <v>96</v>
      </c>
      <c r="D14508" s="28" t="s">
        <v>16354</v>
      </c>
      <c r="E14508" s="27" t="s">
        <v>15912</v>
      </c>
      <c r="F14508" s="27" t="s">
        <v>16355</v>
      </c>
      <c r="G14508" s="27" t="s">
        <v>2354</v>
      </c>
      <c r="H14508" s="27" t="s">
        <v>2354</v>
      </c>
      <c r="I14508" s="29" t="s">
        <v>2355</v>
      </c>
      <c r="J14508" s="27" t="s">
        <v>12</v>
      </c>
      <c r="K14508" s="27" t="s"/>
      <c r="L14508" s="27" t="s"/>
      <c r="M14508" s="27" t="s"/>
    </row>
    <row r="14509" spans="1:13">
      <c r="A14509" s="27" t="s">
        <v>35</v>
      </c>
      <c r="B14509" s="27" t="s">
        <v>124</v>
      </c>
      <c r="C14509" s="27" t="s">
        <v>96</v>
      </c>
      <c r="D14509" s="28" t="s">
        <v>16356</v>
      </c>
      <c r="E14509" s="27" t="s">
        <v>15912</v>
      </c>
      <c r="F14509" s="27" t="s">
        <v>16357</v>
      </c>
      <c r="G14509" s="27" t="s">
        <v>2354</v>
      </c>
      <c r="H14509" s="27" t="s">
        <v>2354</v>
      </c>
      <c r="I14509" s="29" t="s">
        <v>2355</v>
      </c>
      <c r="J14509" s="27" t="s">
        <v>12</v>
      </c>
      <c r="K14509" s="27" t="s"/>
      <c r="L14509" s="27" t="s"/>
      <c r="M14509" s="27" t="s"/>
    </row>
    <row r="14510" spans="1:13">
      <c r="A14510" s="27" t="s">
        <v>35</v>
      </c>
      <c r="B14510" s="27" t="s">
        <v>124</v>
      </c>
      <c r="C14510" s="27" t="s">
        <v>96</v>
      </c>
      <c r="D14510" s="28" t="s">
        <v>16358</v>
      </c>
      <c r="E14510" s="27" t="s">
        <v>15912</v>
      </c>
      <c r="F14510" s="27" t="s">
        <v>16359</v>
      </c>
      <c r="G14510" s="27" t="s">
        <v>2354</v>
      </c>
      <c r="H14510" s="27" t="s">
        <v>2354</v>
      </c>
      <c r="I14510" s="29" t="s">
        <v>2355</v>
      </c>
      <c r="J14510" s="27" t="s">
        <v>12</v>
      </c>
      <c r="K14510" s="27" t="s"/>
      <c r="L14510" s="27" t="s"/>
      <c r="M14510" s="27" t="s"/>
    </row>
    <row r="14511" spans="1:13">
      <c r="A14511" s="27" t="s">
        <v>35</v>
      </c>
      <c r="B14511" s="27" t="s">
        <v>124</v>
      </c>
      <c r="C14511" s="27" t="s">
        <v>96</v>
      </c>
      <c r="D14511" s="28" t="s">
        <v>16360</v>
      </c>
      <c r="E14511" s="27" t="s">
        <v>15912</v>
      </c>
      <c r="F14511" s="27" t="s">
        <v>16361</v>
      </c>
      <c r="G14511" s="27" t="s">
        <v>2354</v>
      </c>
      <c r="H14511" s="27" t="s">
        <v>2354</v>
      </c>
      <c r="I14511" s="29" t="s">
        <v>2355</v>
      </c>
      <c r="J14511" s="27" t="s">
        <v>12</v>
      </c>
      <c r="K14511" s="27" t="s"/>
      <c r="L14511" s="27" t="s"/>
      <c r="M14511" s="27" t="s"/>
    </row>
    <row r="14512" spans="1:13">
      <c r="A14512" s="27" t="s">
        <v>35</v>
      </c>
      <c r="B14512" s="27" t="s">
        <v>124</v>
      </c>
      <c r="C14512" s="27" t="s">
        <v>96</v>
      </c>
      <c r="D14512" s="28" t="s">
        <v>16362</v>
      </c>
      <c r="E14512" s="27" t="s">
        <v>15912</v>
      </c>
      <c r="F14512" s="27" t="s">
        <v>16363</v>
      </c>
      <c r="G14512" s="27" t="s">
        <v>2354</v>
      </c>
      <c r="H14512" s="27" t="s">
        <v>2354</v>
      </c>
      <c r="I14512" s="29" t="s">
        <v>2355</v>
      </c>
      <c r="J14512" s="27" t="s">
        <v>12</v>
      </c>
      <c r="K14512" s="27" t="s"/>
      <c r="L14512" s="27" t="s"/>
      <c r="M14512" s="27" t="s"/>
    </row>
    <row r="14513" spans="1:13">
      <c r="A14513" s="27" t="s">
        <v>35</v>
      </c>
      <c r="B14513" s="27" t="s">
        <v>124</v>
      </c>
      <c r="C14513" s="27" t="s">
        <v>96</v>
      </c>
      <c r="D14513" s="28" t="s">
        <v>16364</v>
      </c>
      <c r="E14513" s="27" t="s">
        <v>15912</v>
      </c>
      <c r="F14513" s="27" t="s">
        <v>16365</v>
      </c>
      <c r="G14513" s="27" t="s">
        <v>2354</v>
      </c>
      <c r="H14513" s="27" t="s">
        <v>2354</v>
      </c>
      <c r="I14513" s="29" t="s">
        <v>2355</v>
      </c>
      <c r="J14513" s="27" t="s">
        <v>12</v>
      </c>
      <c r="K14513" s="27" t="s"/>
      <c r="L14513" s="27" t="s"/>
      <c r="M14513" s="27" t="s"/>
    </row>
    <row r="14514" spans="1:13">
      <c r="A14514" s="27" t="s">
        <v>35</v>
      </c>
      <c r="B14514" s="27" t="s">
        <v>124</v>
      </c>
      <c r="C14514" s="27" t="s">
        <v>96</v>
      </c>
      <c r="D14514" s="28" t="s">
        <v>16366</v>
      </c>
      <c r="E14514" s="27" t="s">
        <v>15912</v>
      </c>
      <c r="F14514" s="27" t="s">
        <v>16367</v>
      </c>
      <c r="G14514" s="27" t="s">
        <v>2354</v>
      </c>
      <c r="H14514" s="27" t="s">
        <v>2354</v>
      </c>
      <c r="I14514" s="29" t="s">
        <v>2355</v>
      </c>
      <c r="J14514" s="27" t="s">
        <v>12</v>
      </c>
      <c r="K14514" s="27" t="s"/>
      <c r="L14514" s="27" t="s"/>
      <c r="M14514" s="27" t="s"/>
    </row>
    <row r="14515" spans="1:13">
      <c r="A14515" s="27" t="s">
        <v>35</v>
      </c>
      <c r="B14515" s="27" t="s">
        <v>124</v>
      </c>
      <c r="C14515" s="27" t="s">
        <v>96</v>
      </c>
      <c r="D14515" s="28" t="s">
        <v>16368</v>
      </c>
      <c r="E14515" s="27" t="s">
        <v>15912</v>
      </c>
      <c r="F14515" s="27" t="s">
        <v>16369</v>
      </c>
      <c r="G14515" s="27" t="s">
        <v>2354</v>
      </c>
      <c r="H14515" s="27" t="s">
        <v>2354</v>
      </c>
      <c r="I14515" s="29" t="s">
        <v>2355</v>
      </c>
      <c r="J14515" s="27" t="s">
        <v>12</v>
      </c>
      <c r="K14515" s="27" t="s"/>
      <c r="L14515" s="27" t="s"/>
      <c r="M14515" s="27" t="s"/>
    </row>
    <row r="14516" spans="1:13">
      <c r="A14516" s="27" t="s">
        <v>35</v>
      </c>
      <c r="B14516" s="27" t="s">
        <v>124</v>
      </c>
      <c r="C14516" s="27" t="s">
        <v>96</v>
      </c>
      <c r="D14516" s="28" t="s">
        <v>16370</v>
      </c>
      <c r="E14516" s="27" t="s">
        <v>15912</v>
      </c>
      <c r="F14516" s="27" t="s">
        <v>16371</v>
      </c>
      <c r="G14516" s="27" t="s">
        <v>2354</v>
      </c>
      <c r="H14516" s="27" t="s">
        <v>2354</v>
      </c>
      <c r="I14516" s="29" t="s">
        <v>2355</v>
      </c>
      <c r="J14516" s="27" t="s">
        <v>12</v>
      </c>
      <c r="K14516" s="27" t="s"/>
      <c r="L14516" s="27" t="s"/>
      <c r="M14516" s="27" t="s"/>
    </row>
    <row r="14517" spans="1:13">
      <c r="A14517" s="27" t="s">
        <v>35</v>
      </c>
      <c r="B14517" s="27" t="s">
        <v>124</v>
      </c>
      <c r="C14517" s="27" t="s">
        <v>96</v>
      </c>
      <c r="D14517" s="28" t="s">
        <v>16372</v>
      </c>
      <c r="E14517" s="27" t="s">
        <v>15912</v>
      </c>
      <c r="F14517" s="27" t="s">
        <v>16373</v>
      </c>
      <c r="G14517" s="27" t="s">
        <v>2354</v>
      </c>
      <c r="H14517" s="27" t="s">
        <v>2354</v>
      </c>
      <c r="I14517" s="29" t="s">
        <v>2355</v>
      </c>
      <c r="J14517" s="27" t="s">
        <v>12</v>
      </c>
      <c r="K14517" s="27" t="s"/>
      <c r="L14517" s="27" t="s"/>
      <c r="M14517" s="27" t="s"/>
    </row>
    <row r="14518" spans="1:13">
      <c r="A14518" s="27" t="s">
        <v>35</v>
      </c>
      <c r="B14518" s="27" t="s">
        <v>124</v>
      </c>
      <c r="C14518" s="27" t="s">
        <v>96</v>
      </c>
      <c r="D14518" s="28" t="s">
        <v>16374</v>
      </c>
      <c r="E14518" s="27" t="s">
        <v>15912</v>
      </c>
      <c r="F14518" s="27" t="s">
        <v>16375</v>
      </c>
      <c r="G14518" s="27" t="s">
        <v>2354</v>
      </c>
      <c r="H14518" s="27" t="s">
        <v>2354</v>
      </c>
      <c r="I14518" s="29" t="s">
        <v>2355</v>
      </c>
      <c r="J14518" s="27" t="s">
        <v>12</v>
      </c>
      <c r="K14518" s="27" t="s"/>
      <c r="L14518" s="27" t="s"/>
      <c r="M14518" s="27" t="s"/>
    </row>
    <row r="14519" spans="1:13">
      <c r="A14519" s="27" t="s">
        <v>35</v>
      </c>
      <c r="B14519" s="27" t="s">
        <v>124</v>
      </c>
      <c r="C14519" s="27" t="s">
        <v>96</v>
      </c>
      <c r="D14519" s="28" t="s">
        <v>16376</v>
      </c>
      <c r="E14519" s="27" t="s">
        <v>15912</v>
      </c>
      <c r="F14519" s="27" t="s">
        <v>16377</v>
      </c>
      <c r="G14519" s="27" t="s">
        <v>2354</v>
      </c>
      <c r="H14519" s="27" t="s">
        <v>2354</v>
      </c>
      <c r="I14519" s="29" t="s">
        <v>2355</v>
      </c>
      <c r="J14519" s="27" t="s">
        <v>12</v>
      </c>
      <c r="K14519" s="27" t="s"/>
      <c r="L14519" s="27" t="s"/>
      <c r="M14519" s="27" t="s"/>
    </row>
    <row r="14520" spans="1:13">
      <c r="A14520" s="27" t="s">
        <v>35</v>
      </c>
      <c r="B14520" s="27" t="s">
        <v>124</v>
      </c>
      <c r="C14520" s="27" t="s">
        <v>96</v>
      </c>
      <c r="D14520" s="28" t="s">
        <v>16378</v>
      </c>
      <c r="E14520" s="27" t="s">
        <v>6211</v>
      </c>
      <c r="F14520" s="27" t="s">
        <v>16379</v>
      </c>
      <c r="G14520" s="27" t="s">
        <v>2354</v>
      </c>
      <c r="H14520" s="27" t="s">
        <v>2354</v>
      </c>
      <c r="I14520" s="29" t="s">
        <v>2355</v>
      </c>
      <c r="J14520" s="27" t="s">
        <v>12</v>
      </c>
      <c r="K14520" s="27" t="s"/>
      <c r="L14520" s="27" t="s"/>
      <c r="M14520" s="27" t="s"/>
    </row>
    <row r="14521" spans="1:13">
      <c r="A14521" s="27" t="s">
        <v>35</v>
      </c>
      <c r="B14521" s="27" t="s">
        <v>124</v>
      </c>
      <c r="C14521" s="27" t="s">
        <v>96</v>
      </c>
      <c r="D14521" s="28" t="s">
        <v>16380</v>
      </c>
      <c r="E14521" s="27" t="s">
        <v>15912</v>
      </c>
      <c r="F14521" s="27" t="s">
        <v>16381</v>
      </c>
      <c r="G14521" s="27" t="s">
        <v>2354</v>
      </c>
      <c r="H14521" s="27" t="s">
        <v>2354</v>
      </c>
      <c r="I14521" s="29" t="s">
        <v>2355</v>
      </c>
      <c r="J14521" s="27" t="s">
        <v>12</v>
      </c>
      <c r="K14521" s="27" t="s"/>
      <c r="L14521" s="27" t="s"/>
      <c r="M14521" s="27" t="s"/>
    </row>
    <row r="14522" spans="1:13">
      <c r="A14522" s="27" t="s">
        <v>35</v>
      </c>
      <c r="B14522" s="27" t="s">
        <v>124</v>
      </c>
      <c r="C14522" s="27" t="s">
        <v>96</v>
      </c>
      <c r="D14522" s="28" t="s">
        <v>16382</v>
      </c>
      <c r="E14522" s="27" t="s">
        <v>15912</v>
      </c>
      <c r="F14522" s="27" t="s">
        <v>16383</v>
      </c>
      <c r="G14522" s="27" t="s">
        <v>2354</v>
      </c>
      <c r="H14522" s="27" t="s">
        <v>2354</v>
      </c>
      <c r="I14522" s="29" t="s">
        <v>2355</v>
      </c>
      <c r="J14522" s="27" t="s">
        <v>12</v>
      </c>
      <c r="K14522" s="27" t="s"/>
      <c r="L14522" s="27" t="s"/>
      <c r="M14522" s="27" t="s"/>
    </row>
    <row r="14523" spans="1:13">
      <c r="A14523" s="27" t="s">
        <v>35</v>
      </c>
      <c r="B14523" s="27" t="s">
        <v>124</v>
      </c>
      <c r="C14523" s="27" t="s">
        <v>96</v>
      </c>
      <c r="D14523" s="28" t="s">
        <v>16384</v>
      </c>
      <c r="E14523" s="27" t="s">
        <v>15912</v>
      </c>
      <c r="F14523" s="27" t="s">
        <v>16385</v>
      </c>
      <c r="G14523" s="27" t="s">
        <v>2354</v>
      </c>
      <c r="H14523" s="27" t="s">
        <v>2354</v>
      </c>
      <c r="I14523" s="29" t="s">
        <v>2355</v>
      </c>
      <c r="J14523" s="27" t="s">
        <v>12</v>
      </c>
      <c r="K14523" s="27" t="s"/>
      <c r="L14523" s="27" t="s"/>
      <c r="M14523" s="27" t="s"/>
    </row>
    <row r="14524" spans="1:13">
      <c r="A14524" s="27" t="s">
        <v>35</v>
      </c>
      <c r="B14524" s="27" t="s">
        <v>124</v>
      </c>
      <c r="C14524" s="27" t="s">
        <v>96</v>
      </c>
      <c r="D14524" s="28" t="s">
        <v>16386</v>
      </c>
      <c r="E14524" s="27" t="s">
        <v>6211</v>
      </c>
      <c r="F14524" s="27" t="s">
        <v>16387</v>
      </c>
      <c r="G14524" s="27" t="s">
        <v>2354</v>
      </c>
      <c r="H14524" s="27" t="s">
        <v>2354</v>
      </c>
      <c r="I14524" s="29" t="s">
        <v>2355</v>
      </c>
      <c r="J14524" s="27" t="s">
        <v>12</v>
      </c>
      <c r="K14524" s="27" t="s"/>
      <c r="L14524" s="27" t="s"/>
      <c r="M14524" s="27" t="s"/>
    </row>
    <row r="14525" spans="1:13">
      <c r="A14525" s="27" t="s">
        <v>35</v>
      </c>
      <c r="B14525" s="27" t="s">
        <v>124</v>
      </c>
      <c r="C14525" s="27" t="s">
        <v>96</v>
      </c>
      <c r="D14525" s="28" t="s">
        <v>16388</v>
      </c>
      <c r="E14525" s="27" t="s">
        <v>15912</v>
      </c>
      <c r="F14525" s="27" t="s">
        <v>16389</v>
      </c>
      <c r="G14525" s="27" t="s">
        <v>2354</v>
      </c>
      <c r="H14525" s="27" t="s">
        <v>2354</v>
      </c>
      <c r="I14525" s="29" t="s">
        <v>2355</v>
      </c>
      <c r="J14525" s="27" t="s">
        <v>12</v>
      </c>
      <c r="K14525" s="27" t="s"/>
      <c r="L14525" s="27" t="s"/>
      <c r="M14525" s="27" t="s"/>
    </row>
    <row r="14526" spans="1:13">
      <c r="A14526" s="27" t="s">
        <v>35</v>
      </c>
      <c r="B14526" s="27" t="s">
        <v>124</v>
      </c>
      <c r="C14526" s="27" t="s">
        <v>96</v>
      </c>
      <c r="D14526" s="28" t="s">
        <v>16390</v>
      </c>
      <c r="E14526" s="27" t="s">
        <v>15912</v>
      </c>
      <c r="F14526" s="27" t="s">
        <v>16391</v>
      </c>
      <c r="G14526" s="27" t="s">
        <v>2354</v>
      </c>
      <c r="H14526" s="27" t="s">
        <v>2354</v>
      </c>
      <c r="I14526" s="29" t="s">
        <v>2355</v>
      </c>
      <c r="J14526" s="27" t="s">
        <v>12</v>
      </c>
      <c r="K14526" s="27" t="s"/>
      <c r="L14526" s="27" t="s"/>
      <c r="M14526" s="27" t="s"/>
    </row>
    <row r="14527" spans="1:13">
      <c r="A14527" s="27" t="s">
        <v>35</v>
      </c>
      <c r="B14527" s="27" t="s">
        <v>124</v>
      </c>
      <c r="C14527" s="27" t="s">
        <v>96</v>
      </c>
      <c r="D14527" s="28" t="s">
        <v>16392</v>
      </c>
      <c r="E14527" s="27" t="s">
        <v>6211</v>
      </c>
      <c r="F14527" s="27" t="s">
        <v>16393</v>
      </c>
      <c r="G14527" s="27" t="s">
        <v>2354</v>
      </c>
      <c r="H14527" s="27" t="s">
        <v>2354</v>
      </c>
      <c r="I14527" s="29" t="s">
        <v>2355</v>
      </c>
      <c r="J14527" s="27" t="s">
        <v>12</v>
      </c>
      <c r="K14527" s="27" t="s"/>
      <c r="L14527" s="27" t="s"/>
      <c r="M14527" s="27" t="s"/>
    </row>
    <row r="14528" spans="1:13">
      <c r="A14528" s="27" t="s">
        <v>35</v>
      </c>
      <c r="B14528" s="27" t="s">
        <v>124</v>
      </c>
      <c r="C14528" s="27" t="s">
        <v>96</v>
      </c>
      <c r="D14528" s="28" t="s">
        <v>16394</v>
      </c>
      <c r="E14528" s="27" t="s">
        <v>15912</v>
      </c>
      <c r="F14528" s="27" t="s">
        <v>16395</v>
      </c>
      <c r="G14528" s="27" t="s">
        <v>2354</v>
      </c>
      <c r="H14528" s="27" t="s">
        <v>2354</v>
      </c>
      <c r="I14528" s="29" t="s">
        <v>2355</v>
      </c>
      <c r="J14528" s="27" t="s">
        <v>12</v>
      </c>
      <c r="K14528" s="27" t="s"/>
      <c r="L14528" s="27" t="s"/>
      <c r="M14528" s="27" t="s"/>
    </row>
    <row r="14529" spans="1:13">
      <c r="A14529" s="27" t="s">
        <v>35</v>
      </c>
      <c r="B14529" s="27" t="s">
        <v>124</v>
      </c>
      <c r="C14529" s="27" t="s">
        <v>96</v>
      </c>
      <c r="D14529" s="28" t="s">
        <v>16396</v>
      </c>
      <c r="E14529" s="27" t="s">
        <v>6211</v>
      </c>
      <c r="F14529" s="27" t="s">
        <v>16397</v>
      </c>
      <c r="G14529" s="27" t="s">
        <v>2354</v>
      </c>
      <c r="H14529" s="27" t="s">
        <v>2354</v>
      </c>
      <c r="I14529" s="29" t="s">
        <v>2355</v>
      </c>
      <c r="J14529" s="27" t="s">
        <v>12</v>
      </c>
      <c r="K14529" s="27" t="s"/>
      <c r="L14529" s="27" t="s"/>
      <c r="M14529" s="27" t="s"/>
    </row>
    <row r="14530" spans="1:13">
      <c r="A14530" s="27" t="s">
        <v>35</v>
      </c>
      <c r="B14530" s="27" t="s">
        <v>124</v>
      </c>
      <c r="C14530" s="27" t="s">
        <v>96</v>
      </c>
      <c r="D14530" s="28" t="s">
        <v>16398</v>
      </c>
      <c r="E14530" s="27" t="s">
        <v>15912</v>
      </c>
      <c r="F14530" s="27" t="s">
        <v>16399</v>
      </c>
      <c r="G14530" s="27" t="s">
        <v>2354</v>
      </c>
      <c r="H14530" s="27" t="s">
        <v>2354</v>
      </c>
      <c r="I14530" s="29" t="s">
        <v>2355</v>
      </c>
      <c r="J14530" s="27" t="s">
        <v>12</v>
      </c>
      <c r="K14530" s="27" t="s"/>
      <c r="L14530" s="27" t="s"/>
      <c r="M14530" s="27" t="s"/>
    </row>
    <row r="14531" spans="1:13">
      <c r="A14531" s="27" t="s">
        <v>35</v>
      </c>
      <c r="B14531" s="27" t="s">
        <v>124</v>
      </c>
      <c r="C14531" s="27" t="s">
        <v>96</v>
      </c>
      <c r="D14531" s="28" t="s">
        <v>16400</v>
      </c>
      <c r="E14531" s="27" t="s">
        <v>15912</v>
      </c>
      <c r="F14531" s="27" t="s">
        <v>16401</v>
      </c>
      <c r="G14531" s="27" t="s">
        <v>2354</v>
      </c>
      <c r="H14531" s="27" t="s">
        <v>2354</v>
      </c>
      <c r="I14531" s="29" t="s">
        <v>2355</v>
      </c>
      <c r="J14531" s="27" t="s">
        <v>12</v>
      </c>
      <c r="K14531" s="27" t="s"/>
      <c r="L14531" s="27" t="s"/>
      <c r="M14531" s="27" t="s"/>
    </row>
    <row r="14532" spans="1:13">
      <c r="A14532" s="27" t="s">
        <v>35</v>
      </c>
      <c r="B14532" s="27" t="s">
        <v>124</v>
      </c>
      <c r="C14532" s="27" t="s">
        <v>96</v>
      </c>
      <c r="D14532" s="28" t="s">
        <v>16402</v>
      </c>
      <c r="E14532" s="27" t="s">
        <v>6211</v>
      </c>
      <c r="F14532" s="27" t="s">
        <v>16403</v>
      </c>
      <c r="G14532" s="27" t="s">
        <v>2354</v>
      </c>
      <c r="H14532" s="27" t="s">
        <v>2354</v>
      </c>
      <c r="I14532" s="29" t="s">
        <v>2355</v>
      </c>
      <c r="J14532" s="27" t="s">
        <v>12</v>
      </c>
      <c r="K14532" s="27" t="s"/>
      <c r="L14532" s="27" t="s"/>
      <c r="M14532" s="27" t="s"/>
    </row>
    <row r="14533" spans="1:13">
      <c r="A14533" s="27" t="s">
        <v>35</v>
      </c>
      <c r="B14533" s="27" t="s">
        <v>124</v>
      </c>
      <c r="C14533" s="27" t="s">
        <v>96</v>
      </c>
      <c r="D14533" s="28" t="s">
        <v>16404</v>
      </c>
      <c r="E14533" s="27" t="s">
        <v>15912</v>
      </c>
      <c r="F14533" s="27" t="s">
        <v>16405</v>
      </c>
      <c r="G14533" s="27" t="s">
        <v>2354</v>
      </c>
      <c r="H14533" s="27" t="s">
        <v>2354</v>
      </c>
      <c r="I14533" s="29" t="s">
        <v>2355</v>
      </c>
      <c r="J14533" s="27" t="s">
        <v>12</v>
      </c>
      <c r="K14533" s="27" t="s"/>
      <c r="L14533" s="27" t="s"/>
      <c r="M14533" s="27" t="s"/>
    </row>
    <row r="14534" spans="1:13">
      <c r="A14534" s="27" t="s">
        <v>35</v>
      </c>
      <c r="B14534" s="27" t="s">
        <v>124</v>
      </c>
      <c r="C14534" s="27" t="s">
        <v>96</v>
      </c>
      <c r="D14534" s="28" t="s">
        <v>16406</v>
      </c>
      <c r="E14534" s="27" t="s">
        <v>15912</v>
      </c>
      <c r="F14534" s="27" t="s">
        <v>16407</v>
      </c>
      <c r="G14534" s="27" t="s">
        <v>2354</v>
      </c>
      <c r="H14534" s="27" t="s">
        <v>2354</v>
      </c>
      <c r="I14534" s="29" t="s">
        <v>2355</v>
      </c>
      <c r="J14534" s="27" t="s">
        <v>12</v>
      </c>
      <c r="K14534" s="27" t="s"/>
      <c r="L14534" s="27" t="s"/>
      <c r="M14534" s="27" t="s"/>
    </row>
    <row r="14535" spans="1:13">
      <c r="A14535" s="27" t="s">
        <v>35</v>
      </c>
      <c r="B14535" s="27" t="s">
        <v>124</v>
      </c>
      <c r="C14535" s="27" t="s">
        <v>96</v>
      </c>
      <c r="D14535" s="28" t="s">
        <v>16408</v>
      </c>
      <c r="E14535" s="27" t="s">
        <v>6211</v>
      </c>
      <c r="F14535" s="27" t="s">
        <v>16409</v>
      </c>
      <c r="G14535" s="27" t="s">
        <v>2354</v>
      </c>
      <c r="H14535" s="27" t="s">
        <v>2354</v>
      </c>
      <c r="I14535" s="29" t="s">
        <v>2355</v>
      </c>
      <c r="J14535" s="27" t="s">
        <v>12</v>
      </c>
      <c r="K14535" s="27" t="s"/>
      <c r="L14535" s="27" t="s"/>
      <c r="M14535" s="27" t="s"/>
    </row>
    <row r="14536" spans="1:13">
      <c r="A14536" s="27" t="s">
        <v>35</v>
      </c>
      <c r="B14536" s="27" t="s">
        <v>124</v>
      </c>
      <c r="C14536" s="27" t="s">
        <v>96</v>
      </c>
      <c r="D14536" s="28" t="s">
        <v>16410</v>
      </c>
      <c r="E14536" s="27" t="s">
        <v>15912</v>
      </c>
      <c r="F14536" s="27" t="s">
        <v>16411</v>
      </c>
      <c r="G14536" s="27" t="s">
        <v>2354</v>
      </c>
      <c r="H14536" s="27" t="s">
        <v>2354</v>
      </c>
      <c r="I14536" s="29" t="s">
        <v>2355</v>
      </c>
      <c r="J14536" s="27" t="s">
        <v>12</v>
      </c>
      <c r="K14536" s="27" t="s"/>
      <c r="L14536" s="27" t="s"/>
      <c r="M14536" s="27" t="s"/>
    </row>
    <row r="14537" spans="1:13">
      <c r="A14537" s="27" t="s">
        <v>35</v>
      </c>
      <c r="B14537" s="27" t="s">
        <v>124</v>
      </c>
      <c r="C14537" s="27" t="s">
        <v>96</v>
      </c>
      <c r="D14537" s="28" t="s">
        <v>16412</v>
      </c>
      <c r="E14537" s="27" t="s">
        <v>15912</v>
      </c>
      <c r="F14537" s="27" t="s">
        <v>16413</v>
      </c>
      <c r="G14537" s="27" t="s">
        <v>2354</v>
      </c>
      <c r="H14537" s="27" t="s">
        <v>2354</v>
      </c>
      <c r="I14537" s="29" t="s">
        <v>2355</v>
      </c>
      <c r="J14537" s="27" t="s">
        <v>12</v>
      </c>
      <c r="K14537" s="27" t="s"/>
      <c r="L14537" s="27" t="s"/>
      <c r="M14537" s="27" t="s"/>
    </row>
    <row r="14538" spans="1:13">
      <c r="A14538" s="27" t="s">
        <v>35</v>
      </c>
      <c r="B14538" s="27" t="s">
        <v>124</v>
      </c>
      <c r="C14538" s="27" t="s">
        <v>96</v>
      </c>
      <c r="D14538" s="28" t="s">
        <v>16414</v>
      </c>
      <c r="E14538" s="27" t="s">
        <v>15912</v>
      </c>
      <c r="F14538" s="27" t="s">
        <v>16415</v>
      </c>
      <c r="G14538" s="27" t="s">
        <v>2354</v>
      </c>
      <c r="H14538" s="27" t="s">
        <v>2354</v>
      </c>
      <c r="I14538" s="29" t="s">
        <v>2355</v>
      </c>
      <c r="J14538" s="27" t="s">
        <v>12</v>
      </c>
      <c r="K14538" s="27" t="s"/>
      <c r="L14538" s="27" t="s"/>
      <c r="M14538" s="27" t="s"/>
    </row>
    <row r="14539" spans="1:13">
      <c r="A14539" s="27" t="s">
        <v>35</v>
      </c>
      <c r="B14539" s="27" t="s">
        <v>124</v>
      </c>
      <c r="C14539" s="27" t="s">
        <v>96</v>
      </c>
      <c r="D14539" s="28" t="s">
        <v>16416</v>
      </c>
      <c r="E14539" s="27" t="s">
        <v>15912</v>
      </c>
      <c r="F14539" s="27" t="s">
        <v>16417</v>
      </c>
      <c r="G14539" s="27" t="s">
        <v>2354</v>
      </c>
      <c r="H14539" s="27" t="s">
        <v>2354</v>
      </c>
      <c r="I14539" s="29" t="s">
        <v>2355</v>
      </c>
      <c r="J14539" s="27" t="s">
        <v>12</v>
      </c>
      <c r="K14539" s="27" t="s"/>
      <c r="L14539" s="27" t="s"/>
      <c r="M14539" s="27" t="s"/>
    </row>
    <row r="14540" spans="1:13">
      <c r="A14540" s="27" t="s">
        <v>35</v>
      </c>
      <c r="B14540" s="27" t="s">
        <v>124</v>
      </c>
      <c r="C14540" s="27" t="s">
        <v>96</v>
      </c>
      <c r="D14540" s="28" t="s">
        <v>16418</v>
      </c>
      <c r="E14540" s="27" t="s">
        <v>15912</v>
      </c>
      <c r="F14540" s="27" t="s">
        <v>16419</v>
      </c>
      <c r="G14540" s="27" t="s">
        <v>2354</v>
      </c>
      <c r="H14540" s="27" t="s">
        <v>2354</v>
      </c>
      <c r="I14540" s="29" t="s">
        <v>2355</v>
      </c>
      <c r="J14540" s="27" t="s">
        <v>12</v>
      </c>
      <c r="K14540" s="27" t="s"/>
      <c r="L14540" s="27" t="s"/>
      <c r="M14540" s="27" t="s"/>
    </row>
    <row r="14541" spans="1:13">
      <c r="A14541" s="27" t="s">
        <v>35</v>
      </c>
      <c r="B14541" s="27" t="s">
        <v>124</v>
      </c>
      <c r="C14541" s="27" t="s">
        <v>96</v>
      </c>
      <c r="D14541" s="28" t="s">
        <v>16420</v>
      </c>
      <c r="E14541" s="27" t="s">
        <v>15912</v>
      </c>
      <c r="F14541" s="27" t="s">
        <v>16421</v>
      </c>
      <c r="G14541" s="27" t="s">
        <v>2354</v>
      </c>
      <c r="H14541" s="27" t="s">
        <v>2354</v>
      </c>
      <c r="I14541" s="29" t="s">
        <v>2355</v>
      </c>
      <c r="J14541" s="27" t="s">
        <v>12</v>
      </c>
      <c r="K14541" s="27" t="s"/>
      <c r="L14541" s="27" t="s"/>
      <c r="M14541" s="27" t="s"/>
    </row>
    <row r="14542" spans="1:13">
      <c r="A14542" s="27" t="s">
        <v>35</v>
      </c>
      <c r="B14542" s="27" t="s">
        <v>124</v>
      </c>
      <c r="C14542" s="27" t="s">
        <v>96</v>
      </c>
      <c r="D14542" s="28" t="s">
        <v>16422</v>
      </c>
      <c r="E14542" s="27" t="s">
        <v>15912</v>
      </c>
      <c r="F14542" s="27" t="s">
        <v>16423</v>
      </c>
      <c r="G14542" s="27" t="s">
        <v>2354</v>
      </c>
      <c r="H14542" s="27" t="s">
        <v>2354</v>
      </c>
      <c r="I14542" s="29" t="s">
        <v>2355</v>
      </c>
      <c r="J14542" s="27" t="s">
        <v>12</v>
      </c>
      <c r="K14542" s="27" t="s"/>
      <c r="L14542" s="27" t="s"/>
      <c r="M14542" s="27" t="s"/>
    </row>
    <row r="14543" spans="1:13">
      <c r="A14543" s="27" t="s">
        <v>35</v>
      </c>
      <c r="B14543" s="27" t="s">
        <v>124</v>
      </c>
      <c r="C14543" s="27" t="s">
        <v>96</v>
      </c>
      <c r="D14543" s="28" t="s">
        <v>16424</v>
      </c>
      <c r="E14543" s="27" t="s">
        <v>15912</v>
      </c>
      <c r="F14543" s="27" t="s">
        <v>16425</v>
      </c>
      <c r="G14543" s="27" t="s">
        <v>2354</v>
      </c>
      <c r="H14543" s="27" t="s">
        <v>2354</v>
      </c>
      <c r="I14543" s="29" t="s">
        <v>2355</v>
      </c>
      <c r="J14543" s="27" t="s">
        <v>12</v>
      </c>
      <c r="K14543" s="27" t="s"/>
      <c r="L14543" s="27" t="s"/>
      <c r="M14543" s="27" t="s"/>
    </row>
    <row r="14544" spans="1:13">
      <c r="A14544" s="27" t="s">
        <v>35</v>
      </c>
      <c r="B14544" s="27" t="s">
        <v>124</v>
      </c>
      <c r="C14544" s="27" t="s">
        <v>96</v>
      </c>
      <c r="D14544" s="28" t="s">
        <v>16426</v>
      </c>
      <c r="E14544" s="27" t="s">
        <v>15912</v>
      </c>
      <c r="F14544" s="27" t="s">
        <v>16427</v>
      </c>
      <c r="G14544" s="27" t="s">
        <v>2354</v>
      </c>
      <c r="H14544" s="27" t="s">
        <v>2354</v>
      </c>
      <c r="I14544" s="29" t="s">
        <v>2355</v>
      </c>
      <c r="J14544" s="27" t="s">
        <v>12</v>
      </c>
      <c r="K14544" s="27" t="s"/>
      <c r="L14544" s="27" t="s"/>
      <c r="M14544" s="27" t="s"/>
    </row>
    <row r="14545" spans="1:13">
      <c r="A14545" s="27" t="s">
        <v>35</v>
      </c>
      <c r="B14545" s="27" t="s">
        <v>124</v>
      </c>
      <c r="C14545" s="27" t="s">
        <v>96</v>
      </c>
      <c r="D14545" s="28" t="s">
        <v>16428</v>
      </c>
      <c r="E14545" s="27" t="s">
        <v>15912</v>
      </c>
      <c r="F14545" s="27" t="s">
        <v>16429</v>
      </c>
      <c r="G14545" s="27" t="s">
        <v>2354</v>
      </c>
      <c r="H14545" s="27" t="s">
        <v>2354</v>
      </c>
      <c r="I14545" s="29" t="s">
        <v>2355</v>
      </c>
      <c r="J14545" s="27" t="s">
        <v>12</v>
      </c>
      <c r="K14545" s="27" t="s"/>
      <c r="L14545" s="27" t="s"/>
      <c r="M14545" s="27" t="s"/>
    </row>
    <row r="14546" spans="1:13">
      <c r="A14546" s="27" t="s">
        <v>35</v>
      </c>
      <c r="B14546" s="27" t="s">
        <v>124</v>
      </c>
      <c r="C14546" s="27" t="s">
        <v>96</v>
      </c>
      <c r="D14546" s="28" t="s">
        <v>16430</v>
      </c>
      <c r="E14546" s="27" t="s">
        <v>15912</v>
      </c>
      <c r="F14546" s="27" t="s">
        <v>16431</v>
      </c>
      <c r="G14546" s="27" t="s">
        <v>2354</v>
      </c>
      <c r="H14546" s="27" t="s">
        <v>2354</v>
      </c>
      <c r="I14546" s="29" t="s">
        <v>2355</v>
      </c>
      <c r="J14546" s="27" t="s">
        <v>12</v>
      </c>
      <c r="K14546" s="27" t="s"/>
      <c r="L14546" s="27" t="s"/>
      <c r="M14546" s="27" t="s"/>
    </row>
    <row r="14547" spans="1:13">
      <c r="A14547" s="27" t="s">
        <v>35</v>
      </c>
      <c r="B14547" s="27" t="s">
        <v>124</v>
      </c>
      <c r="C14547" s="27" t="s">
        <v>96</v>
      </c>
      <c r="D14547" s="28" t="s">
        <v>16432</v>
      </c>
      <c r="E14547" s="27" t="s">
        <v>15912</v>
      </c>
      <c r="F14547" s="27" t="s">
        <v>16433</v>
      </c>
      <c r="G14547" s="27" t="s">
        <v>2354</v>
      </c>
      <c r="H14547" s="27" t="s">
        <v>2354</v>
      </c>
      <c r="I14547" s="29" t="s">
        <v>2355</v>
      </c>
      <c r="J14547" s="27" t="s">
        <v>12</v>
      </c>
      <c r="K14547" s="27" t="s"/>
      <c r="L14547" s="27" t="s"/>
      <c r="M14547" s="27" t="s"/>
    </row>
    <row r="14548" spans="1:13">
      <c r="A14548" s="27" t="s">
        <v>35</v>
      </c>
      <c r="B14548" s="27" t="s">
        <v>124</v>
      </c>
      <c r="C14548" s="27" t="s">
        <v>96</v>
      </c>
      <c r="D14548" s="28" t="s">
        <v>16434</v>
      </c>
      <c r="E14548" s="27" t="s">
        <v>15912</v>
      </c>
      <c r="F14548" s="27" t="s">
        <v>16435</v>
      </c>
      <c r="G14548" s="27" t="s">
        <v>2354</v>
      </c>
      <c r="H14548" s="27" t="s">
        <v>2354</v>
      </c>
      <c r="I14548" s="29" t="s">
        <v>2355</v>
      </c>
      <c r="J14548" s="27" t="s">
        <v>12</v>
      </c>
      <c r="K14548" s="27" t="s"/>
      <c r="L14548" s="27" t="s"/>
      <c r="M14548" s="27" t="s"/>
    </row>
    <row r="14549" spans="1:13">
      <c r="A14549" s="27" t="s">
        <v>35</v>
      </c>
      <c r="B14549" s="27" t="s">
        <v>124</v>
      </c>
      <c r="C14549" s="27" t="s">
        <v>96</v>
      </c>
      <c r="D14549" s="28" t="s">
        <v>16436</v>
      </c>
      <c r="E14549" s="27" t="s">
        <v>15912</v>
      </c>
      <c r="F14549" s="27" t="s">
        <v>16437</v>
      </c>
      <c r="G14549" s="27" t="s">
        <v>2354</v>
      </c>
      <c r="H14549" s="27" t="s">
        <v>2354</v>
      </c>
      <c r="I14549" s="29" t="s">
        <v>2355</v>
      </c>
      <c r="J14549" s="27" t="s">
        <v>12</v>
      </c>
      <c r="K14549" s="27" t="s"/>
      <c r="L14549" s="27" t="s"/>
      <c r="M14549" s="27" t="s"/>
    </row>
    <row r="14550" spans="1:13">
      <c r="A14550" s="27" t="s">
        <v>35</v>
      </c>
      <c r="B14550" s="27" t="s">
        <v>124</v>
      </c>
      <c r="C14550" s="27" t="s">
        <v>96</v>
      </c>
      <c r="D14550" s="28" t="s">
        <v>16438</v>
      </c>
      <c r="E14550" s="27" t="s">
        <v>15912</v>
      </c>
      <c r="F14550" s="27" t="s">
        <v>16439</v>
      </c>
      <c r="G14550" s="27" t="s">
        <v>2354</v>
      </c>
      <c r="H14550" s="27" t="s">
        <v>2354</v>
      </c>
      <c r="I14550" s="29" t="s">
        <v>2355</v>
      </c>
      <c r="J14550" s="27" t="s">
        <v>12</v>
      </c>
      <c r="K14550" s="27" t="s"/>
      <c r="L14550" s="27" t="s"/>
      <c r="M14550" s="27" t="s"/>
    </row>
    <row r="14551" spans="1:13">
      <c r="A14551" s="27" t="s">
        <v>35</v>
      </c>
      <c r="B14551" s="27" t="s">
        <v>124</v>
      </c>
      <c r="C14551" s="27" t="s">
        <v>96</v>
      </c>
      <c r="D14551" s="28" t="s">
        <v>16440</v>
      </c>
      <c r="E14551" s="27" t="s">
        <v>15912</v>
      </c>
      <c r="F14551" s="27" t="s">
        <v>16441</v>
      </c>
      <c r="G14551" s="27" t="s">
        <v>2354</v>
      </c>
      <c r="H14551" s="27" t="s">
        <v>2354</v>
      </c>
      <c r="I14551" s="29" t="s">
        <v>2355</v>
      </c>
      <c r="J14551" s="27" t="s">
        <v>12</v>
      </c>
      <c r="K14551" s="27" t="s"/>
      <c r="L14551" s="27" t="s"/>
      <c r="M14551" s="27" t="s"/>
    </row>
    <row r="14552" spans="1:13">
      <c r="A14552" s="27" t="s">
        <v>35</v>
      </c>
      <c r="B14552" s="27" t="s">
        <v>124</v>
      </c>
      <c r="C14552" s="27" t="s">
        <v>96</v>
      </c>
      <c r="D14552" s="28" t="s">
        <v>16442</v>
      </c>
      <c r="E14552" s="27" t="s">
        <v>15912</v>
      </c>
      <c r="F14552" s="27" t="s">
        <v>16443</v>
      </c>
      <c r="G14552" s="27" t="s">
        <v>2354</v>
      </c>
      <c r="H14552" s="27" t="s">
        <v>2354</v>
      </c>
      <c r="I14552" s="29" t="s">
        <v>2355</v>
      </c>
      <c r="J14552" s="27" t="s">
        <v>12</v>
      </c>
      <c r="K14552" s="27" t="s"/>
      <c r="L14552" s="27" t="s"/>
      <c r="M14552" s="27" t="s"/>
    </row>
    <row r="14553" spans="1:13">
      <c r="A14553" s="27" t="s">
        <v>35</v>
      </c>
      <c r="B14553" s="27" t="s">
        <v>124</v>
      </c>
      <c r="C14553" s="27" t="s">
        <v>96</v>
      </c>
      <c r="D14553" s="28" t="s">
        <v>16444</v>
      </c>
      <c r="E14553" s="27" t="s">
        <v>15912</v>
      </c>
      <c r="F14553" s="27" t="s">
        <v>16445</v>
      </c>
      <c r="G14553" s="27" t="s">
        <v>2354</v>
      </c>
      <c r="H14553" s="27" t="s">
        <v>2354</v>
      </c>
      <c r="I14553" s="29" t="s">
        <v>2355</v>
      </c>
      <c r="J14553" s="27" t="s">
        <v>12</v>
      </c>
      <c r="K14553" s="27" t="s"/>
      <c r="L14553" s="27" t="s"/>
      <c r="M14553" s="27" t="s"/>
    </row>
    <row r="14554" spans="1:13">
      <c r="A14554" s="27" t="s">
        <v>35</v>
      </c>
      <c r="B14554" s="27" t="s">
        <v>124</v>
      </c>
      <c r="C14554" s="27" t="s">
        <v>96</v>
      </c>
      <c r="D14554" s="28" t="s">
        <v>16446</v>
      </c>
      <c r="E14554" s="27" t="s">
        <v>15912</v>
      </c>
      <c r="F14554" s="27" t="s">
        <v>16447</v>
      </c>
      <c r="G14554" s="27" t="s">
        <v>2354</v>
      </c>
      <c r="H14554" s="27" t="s">
        <v>2354</v>
      </c>
      <c r="I14554" s="29" t="s">
        <v>2355</v>
      </c>
      <c r="J14554" s="27" t="s">
        <v>12</v>
      </c>
      <c r="K14554" s="27" t="s"/>
      <c r="L14554" s="27" t="s"/>
      <c r="M14554" s="27" t="s"/>
    </row>
    <row r="14555" spans="1:13">
      <c r="A14555" s="27" t="s">
        <v>35</v>
      </c>
      <c r="B14555" s="27" t="s">
        <v>124</v>
      </c>
      <c r="C14555" s="27" t="s">
        <v>96</v>
      </c>
      <c r="D14555" s="28" t="s">
        <v>16448</v>
      </c>
      <c r="E14555" s="27" t="s">
        <v>15912</v>
      </c>
      <c r="F14555" s="27" t="s">
        <v>16449</v>
      </c>
      <c r="G14555" s="27" t="s">
        <v>2354</v>
      </c>
      <c r="H14555" s="27" t="s">
        <v>2354</v>
      </c>
      <c r="I14555" s="29" t="s">
        <v>2355</v>
      </c>
      <c r="J14555" s="27" t="s">
        <v>12</v>
      </c>
      <c r="K14555" s="27" t="s"/>
      <c r="L14555" s="27" t="s"/>
      <c r="M14555" s="27" t="s"/>
    </row>
    <row r="14556" spans="1:13">
      <c r="A14556" s="27" t="s">
        <v>35</v>
      </c>
      <c r="B14556" s="27" t="s">
        <v>124</v>
      </c>
      <c r="C14556" s="27" t="s">
        <v>96</v>
      </c>
      <c r="D14556" s="28" t="s">
        <v>16450</v>
      </c>
      <c r="E14556" s="27" t="s">
        <v>15912</v>
      </c>
      <c r="F14556" s="27" t="s">
        <v>16451</v>
      </c>
      <c r="G14556" s="27" t="s">
        <v>2354</v>
      </c>
      <c r="H14556" s="27" t="s">
        <v>2354</v>
      </c>
      <c r="I14556" s="29" t="s">
        <v>2355</v>
      </c>
      <c r="J14556" s="27" t="s">
        <v>12</v>
      </c>
      <c r="K14556" s="27" t="s"/>
      <c r="L14556" s="27" t="s"/>
      <c r="M14556" s="27" t="s"/>
    </row>
    <row r="14557" spans="1:13">
      <c r="A14557" s="27" t="s">
        <v>35</v>
      </c>
      <c r="B14557" s="27" t="s">
        <v>124</v>
      </c>
      <c r="C14557" s="27" t="s">
        <v>96</v>
      </c>
      <c r="D14557" s="28" t="s">
        <v>16452</v>
      </c>
      <c r="E14557" s="27" t="s">
        <v>6211</v>
      </c>
      <c r="F14557" s="27" t="s">
        <v>16453</v>
      </c>
      <c r="G14557" s="27" t="s">
        <v>2354</v>
      </c>
      <c r="H14557" s="27" t="s">
        <v>2354</v>
      </c>
      <c r="I14557" s="29" t="s">
        <v>2355</v>
      </c>
      <c r="J14557" s="27" t="s">
        <v>12</v>
      </c>
      <c r="K14557" s="27" t="s"/>
      <c r="L14557" s="27" t="s"/>
      <c r="M14557" s="27" t="s"/>
    </row>
    <row r="14558" spans="1:13">
      <c r="A14558" s="27" t="s">
        <v>35</v>
      </c>
      <c r="B14558" s="27" t="s">
        <v>124</v>
      </c>
      <c r="C14558" s="27" t="s">
        <v>96</v>
      </c>
      <c r="D14558" s="28" t="s">
        <v>16454</v>
      </c>
      <c r="E14558" s="27" t="s">
        <v>15912</v>
      </c>
      <c r="F14558" s="27" t="s">
        <v>16455</v>
      </c>
      <c r="G14558" s="27" t="s">
        <v>2354</v>
      </c>
      <c r="H14558" s="27" t="s">
        <v>2354</v>
      </c>
      <c r="I14558" s="29" t="s">
        <v>2355</v>
      </c>
      <c r="J14558" s="27" t="s">
        <v>12</v>
      </c>
      <c r="K14558" s="27" t="s"/>
      <c r="L14558" s="27" t="s"/>
      <c r="M14558" s="27" t="s"/>
    </row>
    <row r="14559" spans="1:13">
      <c r="A14559" s="27" t="s">
        <v>35</v>
      </c>
      <c r="B14559" s="27" t="s">
        <v>124</v>
      </c>
      <c r="C14559" s="27" t="s">
        <v>96</v>
      </c>
      <c r="D14559" s="28" t="s">
        <v>16456</v>
      </c>
      <c r="E14559" s="27" t="s">
        <v>15912</v>
      </c>
      <c r="F14559" s="27" t="s">
        <v>16457</v>
      </c>
      <c r="G14559" s="27" t="s">
        <v>2354</v>
      </c>
      <c r="H14559" s="27" t="s">
        <v>2354</v>
      </c>
      <c r="I14559" s="29" t="s">
        <v>2355</v>
      </c>
      <c r="J14559" s="27" t="s">
        <v>12</v>
      </c>
      <c r="K14559" s="27" t="s"/>
      <c r="L14559" s="27" t="s"/>
      <c r="M14559" s="27" t="s"/>
    </row>
    <row r="14560" spans="1:13">
      <c r="A14560" s="27" t="s">
        <v>35</v>
      </c>
      <c r="B14560" s="27" t="s">
        <v>124</v>
      </c>
      <c r="C14560" s="27" t="s">
        <v>96</v>
      </c>
      <c r="D14560" s="28" t="s">
        <v>16458</v>
      </c>
      <c r="E14560" s="27" t="s">
        <v>15912</v>
      </c>
      <c r="F14560" s="27" t="s">
        <v>16459</v>
      </c>
      <c r="G14560" s="27" t="s">
        <v>2354</v>
      </c>
      <c r="H14560" s="27" t="s">
        <v>2354</v>
      </c>
      <c r="I14560" s="29" t="s">
        <v>2355</v>
      </c>
      <c r="J14560" s="27" t="s">
        <v>12</v>
      </c>
      <c r="K14560" s="27" t="s"/>
      <c r="L14560" s="27" t="s"/>
      <c r="M14560" s="27" t="s"/>
    </row>
    <row r="14561" spans="1:13">
      <c r="A14561" s="27" t="s">
        <v>35</v>
      </c>
      <c r="B14561" s="27" t="s">
        <v>124</v>
      </c>
      <c r="C14561" s="27" t="s">
        <v>96</v>
      </c>
      <c r="D14561" s="28" t="s">
        <v>16460</v>
      </c>
      <c r="E14561" s="27" t="s">
        <v>15912</v>
      </c>
      <c r="F14561" s="27" t="s">
        <v>16461</v>
      </c>
      <c r="G14561" s="27" t="s">
        <v>2354</v>
      </c>
      <c r="H14561" s="27" t="s">
        <v>2354</v>
      </c>
      <c r="I14561" s="29" t="s">
        <v>2355</v>
      </c>
      <c r="J14561" s="27" t="s">
        <v>12</v>
      </c>
      <c r="K14561" s="27" t="s"/>
      <c r="L14561" s="27" t="s"/>
      <c r="M14561" s="27" t="s"/>
    </row>
    <row r="14562" spans="1:13">
      <c r="A14562" s="27" t="s">
        <v>35</v>
      </c>
      <c r="B14562" s="27" t="s">
        <v>124</v>
      </c>
      <c r="C14562" s="27" t="s">
        <v>96</v>
      </c>
      <c r="D14562" s="28" t="s">
        <v>16462</v>
      </c>
      <c r="E14562" s="27" t="s">
        <v>15912</v>
      </c>
      <c r="F14562" s="27" t="s">
        <v>16463</v>
      </c>
      <c r="G14562" s="27" t="s">
        <v>2354</v>
      </c>
      <c r="H14562" s="27" t="s">
        <v>2354</v>
      </c>
      <c r="I14562" s="29" t="s">
        <v>2355</v>
      </c>
      <c r="J14562" s="27" t="s">
        <v>12</v>
      </c>
      <c r="K14562" s="27" t="s"/>
      <c r="L14562" s="27" t="s"/>
      <c r="M14562" s="27" t="s"/>
    </row>
    <row r="14563" spans="1:13">
      <c r="A14563" s="27" t="s">
        <v>35</v>
      </c>
      <c r="B14563" s="27" t="s">
        <v>124</v>
      </c>
      <c r="C14563" s="27" t="s">
        <v>96</v>
      </c>
      <c r="D14563" s="28" t="s">
        <v>16464</v>
      </c>
      <c r="E14563" s="27" t="s">
        <v>15912</v>
      </c>
      <c r="F14563" s="27" t="s">
        <v>16465</v>
      </c>
      <c r="G14563" s="27" t="s">
        <v>2354</v>
      </c>
      <c r="H14563" s="27" t="s">
        <v>2354</v>
      </c>
      <c r="I14563" s="29" t="s">
        <v>2355</v>
      </c>
      <c r="J14563" s="27" t="s">
        <v>12</v>
      </c>
      <c r="K14563" s="27" t="s"/>
      <c r="L14563" s="27" t="s"/>
      <c r="M14563" s="27" t="s"/>
    </row>
    <row r="14564" spans="1:13">
      <c r="A14564" s="27" t="s">
        <v>35</v>
      </c>
      <c r="B14564" s="27" t="s">
        <v>124</v>
      </c>
      <c r="C14564" s="27" t="s">
        <v>96</v>
      </c>
      <c r="D14564" s="28" t="s">
        <v>16466</v>
      </c>
      <c r="E14564" s="27" t="s">
        <v>15912</v>
      </c>
      <c r="F14564" s="27" t="s">
        <v>16467</v>
      </c>
      <c r="G14564" s="27" t="s">
        <v>2354</v>
      </c>
      <c r="H14564" s="27" t="s">
        <v>2354</v>
      </c>
      <c r="I14564" s="29" t="s">
        <v>2355</v>
      </c>
      <c r="J14564" s="27" t="s">
        <v>12</v>
      </c>
      <c r="K14564" s="27" t="s"/>
      <c r="L14564" s="27" t="s"/>
      <c r="M14564" s="27" t="s"/>
    </row>
    <row r="14565" spans="1:13">
      <c r="A14565" s="27" t="s">
        <v>35</v>
      </c>
      <c r="B14565" s="27" t="s">
        <v>124</v>
      </c>
      <c r="C14565" s="27" t="s">
        <v>96</v>
      </c>
      <c r="D14565" s="28" t="s">
        <v>16468</v>
      </c>
      <c r="E14565" s="27" t="s">
        <v>15912</v>
      </c>
      <c r="F14565" s="27" t="s">
        <v>16469</v>
      </c>
      <c r="G14565" s="27" t="s">
        <v>2354</v>
      </c>
      <c r="H14565" s="27" t="s">
        <v>2354</v>
      </c>
      <c r="I14565" s="29" t="s">
        <v>2355</v>
      </c>
      <c r="J14565" s="27" t="s">
        <v>12</v>
      </c>
      <c r="K14565" s="27" t="s"/>
      <c r="L14565" s="27" t="s"/>
      <c r="M14565" s="27" t="s"/>
    </row>
    <row r="14566" spans="1:13">
      <c r="A14566" s="27" t="s">
        <v>35</v>
      </c>
      <c r="B14566" s="27" t="s">
        <v>124</v>
      </c>
      <c r="C14566" s="27" t="s">
        <v>96</v>
      </c>
      <c r="D14566" s="28" t="s">
        <v>16470</v>
      </c>
      <c r="E14566" s="27" t="s">
        <v>15912</v>
      </c>
      <c r="F14566" s="27" t="s">
        <v>16471</v>
      </c>
      <c r="G14566" s="27" t="s">
        <v>2354</v>
      </c>
      <c r="H14566" s="27" t="s">
        <v>2354</v>
      </c>
      <c r="I14566" s="29" t="s">
        <v>2355</v>
      </c>
      <c r="J14566" s="27" t="s">
        <v>12</v>
      </c>
      <c r="K14566" s="27" t="s"/>
      <c r="L14566" s="27" t="s"/>
      <c r="M14566" s="27" t="s"/>
    </row>
    <row r="14567" spans="1:13">
      <c r="A14567" s="27" t="s">
        <v>35</v>
      </c>
      <c r="B14567" s="27" t="s">
        <v>124</v>
      </c>
      <c r="C14567" s="27" t="s">
        <v>96</v>
      </c>
      <c r="D14567" s="28" t="s">
        <v>16472</v>
      </c>
      <c r="E14567" s="27" t="s">
        <v>15912</v>
      </c>
      <c r="F14567" s="27" t="s">
        <v>16473</v>
      </c>
      <c r="G14567" s="27" t="s">
        <v>2354</v>
      </c>
      <c r="H14567" s="27" t="s">
        <v>2354</v>
      </c>
      <c r="I14567" s="29" t="s">
        <v>2355</v>
      </c>
      <c r="J14567" s="27" t="s">
        <v>12</v>
      </c>
      <c r="K14567" s="27" t="s"/>
      <c r="L14567" s="27" t="s"/>
      <c r="M14567" s="27" t="s"/>
    </row>
    <row r="14568" spans="1:13">
      <c r="A14568" s="27" t="s">
        <v>35</v>
      </c>
      <c r="B14568" s="27" t="s">
        <v>124</v>
      </c>
      <c r="C14568" s="27" t="s">
        <v>96</v>
      </c>
      <c r="D14568" s="28" t="s">
        <v>16474</v>
      </c>
      <c r="E14568" s="27" t="s">
        <v>6211</v>
      </c>
      <c r="F14568" s="27" t="s">
        <v>16475</v>
      </c>
      <c r="G14568" s="27" t="s">
        <v>2354</v>
      </c>
      <c r="H14568" s="27" t="s">
        <v>2354</v>
      </c>
      <c r="I14568" s="29" t="s">
        <v>2355</v>
      </c>
      <c r="J14568" s="27" t="s">
        <v>12</v>
      </c>
      <c r="K14568" s="27" t="s"/>
      <c r="L14568" s="27" t="s"/>
      <c r="M14568" s="27" t="s"/>
    </row>
    <row r="14569" spans="1:13">
      <c r="A14569" s="27" t="s">
        <v>35</v>
      </c>
      <c r="B14569" s="27" t="s">
        <v>124</v>
      </c>
      <c r="C14569" s="27" t="s">
        <v>96</v>
      </c>
      <c r="D14569" s="28" t="s">
        <v>16476</v>
      </c>
      <c r="E14569" s="27" t="s">
        <v>15912</v>
      </c>
      <c r="F14569" s="27" t="s">
        <v>16477</v>
      </c>
      <c r="G14569" s="27" t="s">
        <v>2354</v>
      </c>
      <c r="H14569" s="27" t="s">
        <v>2354</v>
      </c>
      <c r="I14569" s="29" t="s">
        <v>2355</v>
      </c>
      <c r="J14569" s="27" t="s">
        <v>12</v>
      </c>
      <c r="K14569" s="27" t="s"/>
      <c r="L14569" s="27" t="s"/>
      <c r="M14569" s="27" t="s"/>
    </row>
    <row r="14570" spans="1:13">
      <c r="A14570" s="27" t="s">
        <v>35</v>
      </c>
      <c r="B14570" s="27" t="s">
        <v>124</v>
      </c>
      <c r="C14570" s="27" t="s">
        <v>96</v>
      </c>
      <c r="D14570" s="28" t="s">
        <v>16478</v>
      </c>
      <c r="E14570" s="27" t="s">
        <v>15912</v>
      </c>
      <c r="F14570" s="27" t="s">
        <v>16479</v>
      </c>
      <c r="G14570" s="27" t="s">
        <v>2354</v>
      </c>
      <c r="H14570" s="27" t="s">
        <v>2354</v>
      </c>
      <c r="I14570" s="29" t="s">
        <v>2355</v>
      </c>
      <c r="J14570" s="27" t="s">
        <v>12</v>
      </c>
      <c r="K14570" s="27" t="s"/>
      <c r="L14570" s="27" t="s"/>
      <c r="M14570" s="27" t="s"/>
    </row>
    <row r="14571" spans="1:13">
      <c r="A14571" s="27" t="s">
        <v>35</v>
      </c>
      <c r="B14571" s="27" t="s">
        <v>124</v>
      </c>
      <c r="C14571" s="27" t="s">
        <v>96</v>
      </c>
      <c r="D14571" s="28" t="s">
        <v>16480</v>
      </c>
      <c r="E14571" s="27" t="s">
        <v>15912</v>
      </c>
      <c r="F14571" s="27" t="s">
        <v>16481</v>
      </c>
      <c r="G14571" s="27" t="s">
        <v>2354</v>
      </c>
      <c r="H14571" s="27" t="s">
        <v>2354</v>
      </c>
      <c r="I14571" s="29" t="s">
        <v>2355</v>
      </c>
      <c r="J14571" s="27" t="s">
        <v>12</v>
      </c>
      <c r="K14571" s="27" t="s"/>
      <c r="L14571" s="27" t="s"/>
      <c r="M14571" s="27" t="s"/>
    </row>
    <row r="14572" spans="1:13">
      <c r="A14572" s="27" t="s">
        <v>35</v>
      </c>
      <c r="B14572" s="27" t="s">
        <v>124</v>
      </c>
      <c r="C14572" s="27" t="s">
        <v>96</v>
      </c>
      <c r="D14572" s="28" t="s">
        <v>16482</v>
      </c>
      <c r="E14572" s="27" t="s">
        <v>15912</v>
      </c>
      <c r="F14572" s="27" t="s">
        <v>16483</v>
      </c>
      <c r="G14572" s="27" t="s">
        <v>2354</v>
      </c>
      <c r="H14572" s="27" t="s">
        <v>2354</v>
      </c>
      <c r="I14572" s="29" t="s">
        <v>2355</v>
      </c>
      <c r="J14572" s="27" t="s">
        <v>12</v>
      </c>
      <c r="K14572" s="27" t="s"/>
      <c r="L14572" s="27" t="s"/>
      <c r="M14572" s="27" t="s"/>
    </row>
    <row r="14573" spans="1:13">
      <c r="A14573" s="27" t="s">
        <v>35</v>
      </c>
      <c r="B14573" s="27" t="s">
        <v>124</v>
      </c>
      <c r="C14573" s="27" t="s">
        <v>96</v>
      </c>
      <c r="D14573" s="28" t="s">
        <v>16484</v>
      </c>
      <c r="E14573" s="27" t="s">
        <v>15912</v>
      </c>
      <c r="F14573" s="27" t="s">
        <v>16485</v>
      </c>
      <c r="G14573" s="27" t="s">
        <v>2354</v>
      </c>
      <c r="H14573" s="27" t="s">
        <v>2354</v>
      </c>
      <c r="I14573" s="29" t="s">
        <v>2355</v>
      </c>
      <c r="J14573" s="27" t="s">
        <v>12</v>
      </c>
      <c r="K14573" s="27" t="s"/>
      <c r="L14573" s="27" t="s"/>
      <c r="M14573" s="27" t="s"/>
    </row>
    <row r="14574" spans="1:13">
      <c r="A14574" s="27" t="s">
        <v>35</v>
      </c>
      <c r="B14574" s="27" t="s">
        <v>124</v>
      </c>
      <c r="C14574" s="27" t="s">
        <v>96</v>
      </c>
      <c r="D14574" s="28" t="s">
        <v>16486</v>
      </c>
      <c r="E14574" s="27" t="s">
        <v>15912</v>
      </c>
      <c r="F14574" s="27" t="s">
        <v>16487</v>
      </c>
      <c r="G14574" s="27" t="s">
        <v>2354</v>
      </c>
      <c r="H14574" s="27" t="s">
        <v>2354</v>
      </c>
      <c r="I14574" s="29" t="s">
        <v>2355</v>
      </c>
      <c r="J14574" s="27" t="s">
        <v>12</v>
      </c>
      <c r="K14574" s="27" t="s"/>
      <c r="L14574" s="27" t="s"/>
      <c r="M14574" s="27" t="s"/>
    </row>
    <row r="14575" spans="1:13">
      <c r="A14575" s="27" t="s">
        <v>35</v>
      </c>
      <c r="B14575" s="27" t="s">
        <v>124</v>
      </c>
      <c r="C14575" s="27" t="s">
        <v>96</v>
      </c>
      <c r="D14575" s="28" t="s">
        <v>16488</v>
      </c>
      <c r="E14575" s="27" t="s">
        <v>6211</v>
      </c>
      <c r="F14575" s="27" t="s">
        <v>16489</v>
      </c>
      <c r="G14575" s="27" t="s">
        <v>2354</v>
      </c>
      <c r="H14575" s="27" t="s">
        <v>2354</v>
      </c>
      <c r="I14575" s="29" t="s">
        <v>2355</v>
      </c>
      <c r="J14575" s="27" t="s">
        <v>12</v>
      </c>
      <c r="K14575" s="27" t="s"/>
      <c r="L14575" s="27" t="s"/>
      <c r="M14575" s="27" t="s"/>
    </row>
    <row r="14576" spans="1:13">
      <c r="A14576" s="27" t="s">
        <v>35</v>
      </c>
      <c r="B14576" s="27" t="s">
        <v>124</v>
      </c>
      <c r="C14576" s="27" t="s">
        <v>96</v>
      </c>
      <c r="D14576" s="28" t="s">
        <v>16490</v>
      </c>
      <c r="E14576" s="27" t="s">
        <v>15912</v>
      </c>
      <c r="F14576" s="27" t="s">
        <v>16491</v>
      </c>
      <c r="G14576" s="27" t="s">
        <v>2354</v>
      </c>
      <c r="H14576" s="27" t="s">
        <v>2354</v>
      </c>
      <c r="I14576" s="29" t="s">
        <v>2355</v>
      </c>
      <c r="J14576" s="27" t="s">
        <v>12</v>
      </c>
      <c r="K14576" s="27" t="s"/>
      <c r="L14576" s="27" t="s"/>
      <c r="M14576" s="27" t="s"/>
    </row>
    <row r="14577" spans="1:13">
      <c r="A14577" s="27" t="s">
        <v>35</v>
      </c>
      <c r="B14577" s="27" t="s">
        <v>124</v>
      </c>
      <c r="C14577" s="27" t="s">
        <v>96</v>
      </c>
      <c r="D14577" s="28" t="s">
        <v>16492</v>
      </c>
      <c r="E14577" s="27" t="s">
        <v>15912</v>
      </c>
      <c r="F14577" s="27" t="s">
        <v>16493</v>
      </c>
      <c r="G14577" s="27" t="s">
        <v>2354</v>
      </c>
      <c r="H14577" s="27" t="s">
        <v>2354</v>
      </c>
      <c r="I14577" s="29" t="s">
        <v>2355</v>
      </c>
      <c r="J14577" s="27" t="s">
        <v>12</v>
      </c>
      <c r="K14577" s="27" t="s"/>
      <c r="L14577" s="27" t="s"/>
      <c r="M14577" s="27" t="s"/>
    </row>
    <row r="14578" spans="1:13">
      <c r="A14578" s="27" t="s">
        <v>35</v>
      </c>
      <c r="B14578" s="27" t="s">
        <v>124</v>
      </c>
      <c r="C14578" s="27" t="s">
        <v>96</v>
      </c>
      <c r="D14578" s="28" t="s">
        <v>16494</v>
      </c>
      <c r="E14578" s="27" t="s">
        <v>15912</v>
      </c>
      <c r="F14578" s="27" t="s">
        <v>16495</v>
      </c>
      <c r="G14578" s="27" t="s">
        <v>2354</v>
      </c>
      <c r="H14578" s="27" t="s">
        <v>2354</v>
      </c>
      <c r="I14578" s="29" t="s">
        <v>2355</v>
      </c>
      <c r="J14578" s="27" t="s">
        <v>12</v>
      </c>
      <c r="K14578" s="27" t="s"/>
      <c r="L14578" s="27" t="s"/>
      <c r="M14578" s="27" t="s"/>
    </row>
    <row r="14579" spans="1:13">
      <c r="A14579" s="27" t="s">
        <v>35</v>
      </c>
      <c r="B14579" s="27" t="s">
        <v>124</v>
      </c>
      <c r="C14579" s="27" t="s">
        <v>96</v>
      </c>
      <c r="D14579" s="28" t="s">
        <v>16496</v>
      </c>
      <c r="E14579" s="27" t="s">
        <v>15912</v>
      </c>
      <c r="F14579" s="27" t="s">
        <v>16497</v>
      </c>
      <c r="G14579" s="27" t="s">
        <v>2354</v>
      </c>
      <c r="H14579" s="27" t="s">
        <v>2354</v>
      </c>
      <c r="I14579" s="29" t="s">
        <v>2355</v>
      </c>
      <c r="J14579" s="27" t="s">
        <v>12</v>
      </c>
      <c r="K14579" s="27" t="s"/>
      <c r="L14579" s="27" t="s"/>
      <c r="M14579" s="27" t="s"/>
    </row>
    <row r="14580" spans="1:13">
      <c r="A14580" s="27" t="s">
        <v>35</v>
      </c>
      <c r="B14580" s="27" t="s">
        <v>124</v>
      </c>
      <c r="C14580" s="27" t="s">
        <v>96</v>
      </c>
      <c r="D14580" s="28" t="s">
        <v>16498</v>
      </c>
      <c r="E14580" s="27" t="s">
        <v>15912</v>
      </c>
      <c r="F14580" s="27" t="s">
        <v>16499</v>
      </c>
      <c r="G14580" s="27" t="s">
        <v>2354</v>
      </c>
      <c r="H14580" s="27" t="s">
        <v>2354</v>
      </c>
      <c r="I14580" s="29" t="s">
        <v>2355</v>
      </c>
      <c r="J14580" s="27" t="s">
        <v>12</v>
      </c>
      <c r="K14580" s="27" t="s"/>
      <c r="L14580" s="27" t="s"/>
      <c r="M14580" s="27" t="s"/>
    </row>
    <row r="14581" spans="1:13">
      <c r="A14581" s="27" t="s">
        <v>35</v>
      </c>
      <c r="B14581" s="27" t="s">
        <v>124</v>
      </c>
      <c r="C14581" s="27" t="s">
        <v>96</v>
      </c>
      <c r="D14581" s="28" t="s">
        <v>16500</v>
      </c>
      <c r="E14581" s="27" t="s">
        <v>15912</v>
      </c>
      <c r="F14581" s="27" t="s">
        <v>16501</v>
      </c>
      <c r="G14581" s="27" t="s">
        <v>2354</v>
      </c>
      <c r="H14581" s="27" t="s">
        <v>2354</v>
      </c>
      <c r="I14581" s="29" t="s">
        <v>2355</v>
      </c>
      <c r="J14581" s="27" t="s">
        <v>12</v>
      </c>
      <c r="K14581" s="27" t="s"/>
      <c r="L14581" s="27" t="s"/>
      <c r="M14581" s="27" t="s"/>
    </row>
    <row r="14582" spans="1:13">
      <c r="A14582" s="27" t="s">
        <v>35</v>
      </c>
      <c r="B14582" s="27" t="s">
        <v>124</v>
      </c>
      <c r="C14582" s="27" t="s">
        <v>96</v>
      </c>
      <c r="D14582" s="28" t="s">
        <v>16502</v>
      </c>
      <c r="E14582" s="27" t="s">
        <v>6211</v>
      </c>
      <c r="F14582" s="27" t="s">
        <v>16503</v>
      </c>
      <c r="G14582" s="27" t="s">
        <v>2354</v>
      </c>
      <c r="H14582" s="27" t="s">
        <v>2354</v>
      </c>
      <c r="I14582" s="29" t="s">
        <v>2355</v>
      </c>
      <c r="J14582" s="27" t="s">
        <v>12</v>
      </c>
      <c r="K14582" s="27" t="s"/>
      <c r="L14582" s="27" t="s"/>
      <c r="M14582" s="27" t="s"/>
    </row>
    <row r="14583" spans="1:13">
      <c r="A14583" s="27" t="s">
        <v>35</v>
      </c>
      <c r="B14583" s="27" t="s">
        <v>124</v>
      </c>
      <c r="C14583" s="27" t="s">
        <v>96</v>
      </c>
      <c r="D14583" s="28" t="s">
        <v>16504</v>
      </c>
      <c r="E14583" s="27" t="s">
        <v>15912</v>
      </c>
      <c r="F14583" s="27" t="s">
        <v>16505</v>
      </c>
      <c r="G14583" s="27" t="s">
        <v>2354</v>
      </c>
      <c r="H14583" s="27" t="s">
        <v>2354</v>
      </c>
      <c r="I14583" s="29" t="s">
        <v>2355</v>
      </c>
      <c r="J14583" s="27" t="s">
        <v>12</v>
      </c>
      <c r="K14583" s="27" t="s"/>
      <c r="L14583" s="27" t="s"/>
      <c r="M14583" s="27" t="s"/>
    </row>
    <row r="14584" spans="1:13">
      <c r="A14584" s="27" t="s">
        <v>35</v>
      </c>
      <c r="B14584" s="27" t="s">
        <v>124</v>
      </c>
      <c r="C14584" s="27" t="s">
        <v>96</v>
      </c>
      <c r="D14584" s="28" t="s">
        <v>16506</v>
      </c>
      <c r="E14584" s="27" t="s">
        <v>15912</v>
      </c>
      <c r="F14584" s="27" t="s">
        <v>16507</v>
      </c>
      <c r="G14584" s="27" t="s">
        <v>2354</v>
      </c>
      <c r="H14584" s="27" t="s">
        <v>2354</v>
      </c>
      <c r="I14584" s="29" t="s">
        <v>2355</v>
      </c>
      <c r="J14584" s="27" t="s">
        <v>12</v>
      </c>
      <c r="K14584" s="27" t="s"/>
      <c r="L14584" s="27" t="s"/>
      <c r="M14584" s="27" t="s"/>
    </row>
    <row r="14585" spans="1:13">
      <c r="A14585" s="27" t="s">
        <v>35</v>
      </c>
      <c r="B14585" s="27" t="s">
        <v>124</v>
      </c>
      <c r="C14585" s="27" t="s">
        <v>96</v>
      </c>
      <c r="D14585" s="28" t="s">
        <v>16508</v>
      </c>
      <c r="E14585" s="27" t="s">
        <v>15912</v>
      </c>
      <c r="F14585" s="27" t="s">
        <v>16509</v>
      </c>
      <c r="G14585" s="27" t="s">
        <v>2354</v>
      </c>
      <c r="H14585" s="27" t="s">
        <v>2354</v>
      </c>
      <c r="I14585" s="29" t="s">
        <v>2355</v>
      </c>
      <c r="J14585" s="27" t="s">
        <v>12</v>
      </c>
      <c r="K14585" s="27" t="s"/>
      <c r="L14585" s="27" t="s"/>
      <c r="M14585" s="27" t="s"/>
    </row>
    <row r="14586" spans="1:13">
      <c r="A14586" s="27" t="s">
        <v>35</v>
      </c>
      <c r="B14586" s="27" t="s">
        <v>124</v>
      </c>
      <c r="C14586" s="27" t="s">
        <v>96</v>
      </c>
      <c r="D14586" s="28" t="s">
        <v>16510</v>
      </c>
      <c r="E14586" s="27" t="s">
        <v>6211</v>
      </c>
      <c r="F14586" s="27" t="s">
        <v>16511</v>
      </c>
      <c r="G14586" s="27" t="s">
        <v>2354</v>
      </c>
      <c r="H14586" s="27" t="s">
        <v>2354</v>
      </c>
      <c r="I14586" s="29" t="s">
        <v>2355</v>
      </c>
      <c r="J14586" s="27" t="s">
        <v>12</v>
      </c>
      <c r="K14586" s="27" t="s"/>
      <c r="L14586" s="27" t="s"/>
      <c r="M14586" s="27" t="s"/>
    </row>
    <row r="14587" spans="1:13">
      <c r="A14587" s="27" t="s">
        <v>35</v>
      </c>
      <c r="B14587" s="27" t="s">
        <v>124</v>
      </c>
      <c r="C14587" s="27" t="s">
        <v>96</v>
      </c>
      <c r="D14587" s="28" t="s">
        <v>16512</v>
      </c>
      <c r="E14587" s="27" t="s">
        <v>15912</v>
      </c>
      <c r="F14587" s="27" t="s">
        <v>16513</v>
      </c>
      <c r="G14587" s="27" t="s">
        <v>2354</v>
      </c>
      <c r="H14587" s="27" t="s">
        <v>2354</v>
      </c>
      <c r="I14587" s="29" t="s">
        <v>2355</v>
      </c>
      <c r="J14587" s="27" t="s">
        <v>12</v>
      </c>
      <c r="K14587" s="27" t="s"/>
      <c r="L14587" s="27" t="s"/>
      <c r="M14587" s="27" t="s"/>
    </row>
    <row r="14588" spans="1:13">
      <c r="A14588" s="27" t="s">
        <v>35</v>
      </c>
      <c r="B14588" s="27" t="s">
        <v>124</v>
      </c>
      <c r="C14588" s="27" t="s">
        <v>96</v>
      </c>
      <c r="D14588" s="28" t="s">
        <v>16514</v>
      </c>
      <c r="E14588" s="27" t="s">
        <v>15912</v>
      </c>
      <c r="F14588" s="27" t="s">
        <v>16515</v>
      </c>
      <c r="G14588" s="27" t="s">
        <v>2354</v>
      </c>
      <c r="H14588" s="27" t="s">
        <v>2354</v>
      </c>
      <c r="I14588" s="29" t="s">
        <v>2355</v>
      </c>
      <c r="J14588" s="27" t="s">
        <v>12</v>
      </c>
      <c r="K14588" s="27" t="s"/>
      <c r="L14588" s="27" t="s"/>
      <c r="M14588" s="27" t="s"/>
    </row>
    <row r="14589" spans="1:13">
      <c r="A14589" s="27" t="s">
        <v>35</v>
      </c>
      <c r="B14589" s="27" t="s">
        <v>124</v>
      </c>
      <c r="C14589" s="27" t="s">
        <v>96</v>
      </c>
      <c r="D14589" s="28" t="s">
        <v>16516</v>
      </c>
      <c r="E14589" s="27" t="s">
        <v>15912</v>
      </c>
      <c r="F14589" s="27" t="s">
        <v>16517</v>
      </c>
      <c r="G14589" s="27" t="s">
        <v>2354</v>
      </c>
      <c r="H14589" s="27" t="s">
        <v>2354</v>
      </c>
      <c r="I14589" s="29" t="s">
        <v>2355</v>
      </c>
      <c r="J14589" s="27" t="s">
        <v>12</v>
      </c>
      <c r="K14589" s="27" t="s"/>
      <c r="L14589" s="27" t="s"/>
      <c r="M14589" s="27" t="s"/>
    </row>
    <row r="14590" spans="1:13">
      <c r="A14590" s="27" t="s">
        <v>35</v>
      </c>
      <c r="B14590" s="27" t="s">
        <v>124</v>
      </c>
      <c r="C14590" s="27" t="s">
        <v>96</v>
      </c>
      <c r="D14590" s="28" t="s">
        <v>16518</v>
      </c>
      <c r="E14590" s="27" t="s">
        <v>15912</v>
      </c>
      <c r="F14590" s="27" t="s">
        <v>16519</v>
      </c>
      <c r="G14590" s="27" t="s">
        <v>2354</v>
      </c>
      <c r="H14590" s="27" t="s">
        <v>2354</v>
      </c>
      <c r="I14590" s="29" t="s">
        <v>2355</v>
      </c>
      <c r="J14590" s="27" t="s">
        <v>12</v>
      </c>
      <c r="K14590" s="27" t="s"/>
      <c r="L14590" s="27" t="s"/>
      <c r="M14590" s="27" t="s"/>
    </row>
    <row r="14591" spans="1:13">
      <c r="A14591" s="27" t="s">
        <v>35</v>
      </c>
      <c r="B14591" s="27" t="s">
        <v>124</v>
      </c>
      <c r="C14591" s="27" t="s">
        <v>96</v>
      </c>
      <c r="D14591" s="28" t="s">
        <v>16520</v>
      </c>
      <c r="E14591" s="27" t="s">
        <v>15912</v>
      </c>
      <c r="F14591" s="27" t="s">
        <v>16521</v>
      </c>
      <c r="G14591" s="27" t="s">
        <v>2354</v>
      </c>
      <c r="H14591" s="27" t="s">
        <v>2354</v>
      </c>
      <c r="I14591" s="29" t="s">
        <v>2355</v>
      </c>
      <c r="J14591" s="27" t="s">
        <v>12</v>
      </c>
      <c r="K14591" s="27" t="s"/>
      <c r="L14591" s="27" t="s"/>
      <c r="M14591" s="27" t="s"/>
    </row>
    <row r="14592" spans="1:13">
      <c r="A14592" s="27" t="s">
        <v>35</v>
      </c>
      <c r="B14592" s="27" t="s">
        <v>124</v>
      </c>
      <c r="C14592" s="27" t="s">
        <v>96</v>
      </c>
      <c r="D14592" s="28" t="s">
        <v>16522</v>
      </c>
      <c r="E14592" s="27" t="s">
        <v>15912</v>
      </c>
      <c r="F14592" s="27" t="s">
        <v>16523</v>
      </c>
      <c r="G14592" s="27" t="s">
        <v>2354</v>
      </c>
      <c r="H14592" s="27" t="s">
        <v>2354</v>
      </c>
      <c r="I14592" s="29" t="s">
        <v>2355</v>
      </c>
      <c r="J14592" s="27" t="s">
        <v>12</v>
      </c>
      <c r="K14592" s="27" t="s"/>
      <c r="L14592" s="27" t="s"/>
      <c r="M14592" s="27" t="s"/>
    </row>
    <row r="14593" spans="1:13">
      <c r="A14593" s="27" t="s">
        <v>35</v>
      </c>
      <c r="B14593" s="27" t="s">
        <v>124</v>
      </c>
      <c r="C14593" s="27" t="s">
        <v>96</v>
      </c>
      <c r="D14593" s="28" t="s">
        <v>16524</v>
      </c>
      <c r="E14593" s="27" t="s">
        <v>6211</v>
      </c>
      <c r="F14593" s="27" t="s">
        <v>16525</v>
      </c>
      <c r="G14593" s="27" t="s">
        <v>2354</v>
      </c>
      <c r="H14593" s="27" t="s">
        <v>2354</v>
      </c>
      <c r="I14593" s="29" t="s">
        <v>2355</v>
      </c>
      <c r="J14593" s="27" t="s">
        <v>12</v>
      </c>
      <c r="K14593" s="27" t="s"/>
      <c r="L14593" s="27" t="s"/>
      <c r="M14593" s="27" t="s"/>
    </row>
    <row r="14594" spans="1:13">
      <c r="A14594" s="27" t="s">
        <v>35</v>
      </c>
      <c r="B14594" s="27" t="s">
        <v>124</v>
      </c>
      <c r="C14594" s="27" t="s">
        <v>96</v>
      </c>
      <c r="D14594" s="28" t="s">
        <v>16526</v>
      </c>
      <c r="E14594" s="27" t="s">
        <v>15912</v>
      </c>
      <c r="F14594" s="27" t="s">
        <v>16527</v>
      </c>
      <c r="G14594" s="27" t="s">
        <v>2354</v>
      </c>
      <c r="H14594" s="27" t="s">
        <v>2354</v>
      </c>
      <c r="I14594" s="29" t="s">
        <v>2355</v>
      </c>
      <c r="J14594" s="27" t="s">
        <v>12</v>
      </c>
      <c r="K14594" s="27" t="s"/>
      <c r="L14594" s="27" t="s"/>
      <c r="M14594" s="27" t="s"/>
    </row>
    <row r="14595" spans="1:13">
      <c r="A14595" s="27" t="s">
        <v>35</v>
      </c>
      <c r="B14595" s="27" t="s">
        <v>124</v>
      </c>
      <c r="C14595" s="27" t="s">
        <v>96</v>
      </c>
      <c r="D14595" s="28" t="s">
        <v>16528</v>
      </c>
      <c r="E14595" s="27" t="s">
        <v>15912</v>
      </c>
      <c r="F14595" s="27" t="s">
        <v>16529</v>
      </c>
      <c r="G14595" s="27" t="s">
        <v>2354</v>
      </c>
      <c r="H14595" s="27" t="s">
        <v>2354</v>
      </c>
      <c r="I14595" s="29" t="s">
        <v>2355</v>
      </c>
      <c r="J14595" s="27" t="s">
        <v>12</v>
      </c>
      <c r="K14595" s="27" t="s"/>
      <c r="L14595" s="27" t="s"/>
      <c r="M14595" s="27" t="s"/>
    </row>
    <row r="14596" spans="1:13">
      <c r="A14596" s="27" t="s">
        <v>35</v>
      </c>
      <c r="B14596" s="27" t="s">
        <v>124</v>
      </c>
      <c r="C14596" s="27" t="s">
        <v>96</v>
      </c>
      <c r="D14596" s="28" t="s">
        <v>16530</v>
      </c>
      <c r="E14596" s="27" t="s">
        <v>15912</v>
      </c>
      <c r="F14596" s="27" t="s">
        <v>16531</v>
      </c>
      <c r="G14596" s="27" t="s">
        <v>2354</v>
      </c>
      <c r="H14596" s="27" t="s">
        <v>2354</v>
      </c>
      <c r="I14596" s="29" t="s">
        <v>2355</v>
      </c>
      <c r="J14596" s="27" t="s">
        <v>12</v>
      </c>
      <c r="K14596" s="27" t="s"/>
      <c r="L14596" s="27" t="s"/>
      <c r="M14596" s="27" t="s"/>
    </row>
    <row r="14597" spans="1:13">
      <c r="A14597" s="27" t="s">
        <v>35</v>
      </c>
      <c r="B14597" s="27" t="s">
        <v>124</v>
      </c>
      <c r="C14597" s="27" t="s">
        <v>96</v>
      </c>
      <c r="D14597" s="28" t="s">
        <v>16532</v>
      </c>
      <c r="E14597" s="27" t="s">
        <v>15912</v>
      </c>
      <c r="F14597" s="27" t="s">
        <v>16533</v>
      </c>
      <c r="G14597" s="27" t="s">
        <v>2354</v>
      </c>
      <c r="H14597" s="27" t="s">
        <v>2354</v>
      </c>
      <c r="I14597" s="29" t="s">
        <v>2355</v>
      </c>
      <c r="J14597" s="27" t="s">
        <v>12</v>
      </c>
      <c r="K14597" s="27" t="s"/>
      <c r="L14597" s="27" t="s"/>
      <c r="M14597" s="27" t="s"/>
    </row>
    <row r="14598" spans="1:13">
      <c r="A14598" s="27" t="s">
        <v>35</v>
      </c>
      <c r="B14598" s="27" t="s">
        <v>124</v>
      </c>
      <c r="C14598" s="27" t="s">
        <v>96</v>
      </c>
      <c r="D14598" s="28" t="s">
        <v>16534</v>
      </c>
      <c r="E14598" s="27" t="s">
        <v>15912</v>
      </c>
      <c r="F14598" s="27" t="s">
        <v>16535</v>
      </c>
      <c r="G14598" s="27" t="s">
        <v>2354</v>
      </c>
      <c r="H14598" s="27" t="s">
        <v>2354</v>
      </c>
      <c r="I14598" s="29" t="s">
        <v>2355</v>
      </c>
      <c r="J14598" s="27" t="s">
        <v>12</v>
      </c>
      <c r="K14598" s="27" t="s"/>
      <c r="L14598" s="27" t="s"/>
      <c r="M14598" s="27" t="s"/>
    </row>
    <row r="14599" spans="1:13">
      <c r="A14599" s="27" t="s">
        <v>35</v>
      </c>
      <c r="B14599" s="27" t="s">
        <v>124</v>
      </c>
      <c r="C14599" s="27" t="s">
        <v>96</v>
      </c>
      <c r="D14599" s="28" t="s">
        <v>16536</v>
      </c>
      <c r="E14599" s="27" t="s">
        <v>15912</v>
      </c>
      <c r="F14599" s="27" t="s">
        <v>16537</v>
      </c>
      <c r="G14599" s="27" t="s">
        <v>2354</v>
      </c>
      <c r="H14599" s="27" t="s">
        <v>2354</v>
      </c>
      <c r="I14599" s="29" t="s">
        <v>2355</v>
      </c>
      <c r="J14599" s="27" t="s">
        <v>12</v>
      </c>
      <c r="K14599" s="27" t="s"/>
      <c r="L14599" s="27" t="s"/>
      <c r="M14599" s="27" t="s"/>
    </row>
    <row r="14600" spans="1:13">
      <c r="A14600" s="27" t="s">
        <v>35</v>
      </c>
      <c r="B14600" s="27" t="s">
        <v>124</v>
      </c>
      <c r="C14600" s="27" t="s">
        <v>96</v>
      </c>
      <c r="D14600" s="28" t="s">
        <v>16538</v>
      </c>
      <c r="E14600" s="27" t="s">
        <v>15912</v>
      </c>
      <c r="F14600" s="27" t="s">
        <v>16539</v>
      </c>
      <c r="G14600" s="27" t="s">
        <v>2354</v>
      </c>
      <c r="H14600" s="27" t="s">
        <v>2354</v>
      </c>
      <c r="I14600" s="29" t="s">
        <v>2355</v>
      </c>
      <c r="J14600" s="27" t="s">
        <v>12</v>
      </c>
      <c r="K14600" s="27" t="s"/>
      <c r="L14600" s="27" t="s"/>
      <c r="M14600" s="27" t="s"/>
    </row>
    <row r="14601" spans="1:13">
      <c r="A14601" s="27" t="s">
        <v>35</v>
      </c>
      <c r="B14601" s="27" t="s">
        <v>124</v>
      </c>
      <c r="C14601" s="27" t="s">
        <v>96</v>
      </c>
      <c r="D14601" s="28" t="s">
        <v>16540</v>
      </c>
      <c r="E14601" s="27" t="s">
        <v>15912</v>
      </c>
      <c r="F14601" s="27" t="s">
        <v>16541</v>
      </c>
      <c r="G14601" s="27" t="s">
        <v>2354</v>
      </c>
      <c r="H14601" s="27" t="s">
        <v>2354</v>
      </c>
      <c r="I14601" s="29" t="s">
        <v>2355</v>
      </c>
      <c r="J14601" s="27" t="s">
        <v>12</v>
      </c>
      <c r="K14601" s="27" t="s"/>
      <c r="L14601" s="27" t="s"/>
      <c r="M14601" s="27" t="s"/>
    </row>
    <row r="14602" spans="1:13">
      <c r="A14602" s="27" t="s">
        <v>35</v>
      </c>
      <c r="B14602" s="27" t="s">
        <v>124</v>
      </c>
      <c r="C14602" s="27" t="s">
        <v>96</v>
      </c>
      <c r="D14602" s="28" t="s">
        <v>16542</v>
      </c>
      <c r="E14602" s="27" t="s">
        <v>15912</v>
      </c>
      <c r="F14602" s="27" t="s">
        <v>16543</v>
      </c>
      <c r="G14602" s="27" t="s">
        <v>2354</v>
      </c>
      <c r="H14602" s="27" t="s">
        <v>2354</v>
      </c>
      <c r="I14602" s="29" t="s">
        <v>2355</v>
      </c>
      <c r="J14602" s="27" t="s">
        <v>12</v>
      </c>
      <c r="K14602" s="27" t="s"/>
      <c r="L14602" s="27" t="s"/>
      <c r="M14602" s="27" t="s"/>
    </row>
    <row r="14603" spans="1:13">
      <c r="A14603" s="27" t="s">
        <v>35</v>
      </c>
      <c r="B14603" s="27" t="s">
        <v>124</v>
      </c>
      <c r="C14603" s="27" t="s">
        <v>96</v>
      </c>
      <c r="D14603" s="28" t="s">
        <v>16544</v>
      </c>
      <c r="E14603" s="27" t="s">
        <v>15912</v>
      </c>
      <c r="F14603" s="27" t="s">
        <v>16545</v>
      </c>
      <c r="G14603" s="27" t="s">
        <v>2354</v>
      </c>
      <c r="H14603" s="27" t="s">
        <v>2354</v>
      </c>
      <c r="I14603" s="29" t="s">
        <v>2355</v>
      </c>
      <c r="J14603" s="27" t="s">
        <v>12</v>
      </c>
      <c r="K14603" s="27" t="s"/>
      <c r="L14603" s="27" t="s"/>
      <c r="M14603" s="27" t="s"/>
    </row>
    <row r="14604" spans="1:13">
      <c r="A14604" s="27" t="s">
        <v>35</v>
      </c>
      <c r="B14604" s="27" t="s">
        <v>124</v>
      </c>
      <c r="C14604" s="27" t="s">
        <v>96</v>
      </c>
      <c r="D14604" s="28" t="s">
        <v>16546</v>
      </c>
      <c r="E14604" s="27" t="s">
        <v>15912</v>
      </c>
      <c r="F14604" s="27" t="s">
        <v>16547</v>
      </c>
      <c r="G14604" s="27" t="s">
        <v>2354</v>
      </c>
      <c r="H14604" s="27" t="s">
        <v>2354</v>
      </c>
      <c r="I14604" s="29" t="s">
        <v>2355</v>
      </c>
      <c r="J14604" s="27" t="s">
        <v>12</v>
      </c>
      <c r="K14604" s="27" t="s"/>
      <c r="L14604" s="27" t="s"/>
      <c r="M14604" s="27" t="s"/>
    </row>
    <row r="14605" spans="1:13">
      <c r="A14605" s="27" t="s">
        <v>35</v>
      </c>
      <c r="B14605" s="27" t="s">
        <v>124</v>
      </c>
      <c r="C14605" s="27" t="s">
        <v>96</v>
      </c>
      <c r="D14605" s="28" t="s">
        <v>16548</v>
      </c>
      <c r="E14605" s="27" t="s">
        <v>15912</v>
      </c>
      <c r="F14605" s="27" t="s">
        <v>16549</v>
      </c>
      <c r="G14605" s="27" t="s">
        <v>2354</v>
      </c>
      <c r="H14605" s="27" t="s">
        <v>2354</v>
      </c>
      <c r="I14605" s="29" t="s">
        <v>2355</v>
      </c>
      <c r="J14605" s="27" t="s">
        <v>12</v>
      </c>
      <c r="K14605" s="27" t="s"/>
      <c r="L14605" s="27" t="s"/>
      <c r="M14605" s="27" t="s"/>
    </row>
    <row r="14606" spans="1:13">
      <c r="A14606" s="27" t="s">
        <v>35</v>
      </c>
      <c r="B14606" s="27" t="s">
        <v>124</v>
      </c>
      <c r="C14606" s="27" t="s">
        <v>96</v>
      </c>
      <c r="D14606" s="28" t="s">
        <v>16550</v>
      </c>
      <c r="E14606" s="27" t="s">
        <v>6211</v>
      </c>
      <c r="F14606" s="27" t="s">
        <v>16551</v>
      </c>
      <c r="G14606" s="27" t="s">
        <v>2354</v>
      </c>
      <c r="H14606" s="27" t="s">
        <v>2354</v>
      </c>
      <c r="I14606" s="29" t="s">
        <v>2355</v>
      </c>
      <c r="J14606" s="27" t="s">
        <v>12</v>
      </c>
      <c r="K14606" s="27" t="s"/>
      <c r="L14606" s="27" t="s"/>
      <c r="M14606" s="27" t="s"/>
    </row>
    <row r="14607" spans="1:13">
      <c r="A14607" s="27" t="s">
        <v>35</v>
      </c>
      <c r="B14607" s="27" t="s">
        <v>124</v>
      </c>
      <c r="C14607" s="27" t="s">
        <v>96</v>
      </c>
      <c r="D14607" s="28" t="s">
        <v>16552</v>
      </c>
      <c r="E14607" s="27" t="s">
        <v>15912</v>
      </c>
      <c r="F14607" s="27" t="s">
        <v>16553</v>
      </c>
      <c r="G14607" s="27" t="s">
        <v>2354</v>
      </c>
      <c r="H14607" s="27" t="s">
        <v>2354</v>
      </c>
      <c r="I14607" s="29" t="s">
        <v>2355</v>
      </c>
      <c r="J14607" s="27" t="s">
        <v>12</v>
      </c>
      <c r="K14607" s="27" t="s"/>
      <c r="L14607" s="27" t="s"/>
      <c r="M14607" s="27" t="s"/>
    </row>
    <row r="14608" spans="1:13">
      <c r="A14608" s="27" t="s">
        <v>35</v>
      </c>
      <c r="B14608" s="27" t="s">
        <v>124</v>
      </c>
      <c r="C14608" s="27" t="s">
        <v>96</v>
      </c>
      <c r="D14608" s="28" t="s">
        <v>16554</v>
      </c>
      <c r="E14608" s="27" t="s">
        <v>6211</v>
      </c>
      <c r="F14608" s="27" t="s">
        <v>16555</v>
      </c>
      <c r="G14608" s="27" t="s">
        <v>2354</v>
      </c>
      <c r="H14608" s="27" t="s">
        <v>2354</v>
      </c>
      <c r="I14608" s="29" t="s">
        <v>2355</v>
      </c>
      <c r="J14608" s="27" t="s">
        <v>12</v>
      </c>
      <c r="K14608" s="27" t="s"/>
      <c r="L14608" s="27" t="s"/>
      <c r="M14608" s="27" t="s"/>
    </row>
    <row r="14609" spans="1:13">
      <c r="A14609" s="27" t="s">
        <v>35</v>
      </c>
      <c r="B14609" s="27" t="s">
        <v>124</v>
      </c>
      <c r="C14609" s="27" t="s">
        <v>96</v>
      </c>
      <c r="D14609" s="28" t="s">
        <v>16556</v>
      </c>
      <c r="E14609" s="27" t="s">
        <v>15912</v>
      </c>
      <c r="F14609" s="27" t="s">
        <v>16557</v>
      </c>
      <c r="G14609" s="27" t="s">
        <v>2354</v>
      </c>
      <c r="H14609" s="27" t="s">
        <v>2354</v>
      </c>
      <c r="I14609" s="29" t="s">
        <v>2355</v>
      </c>
      <c r="J14609" s="27" t="s">
        <v>12</v>
      </c>
      <c r="K14609" s="27" t="s"/>
      <c r="L14609" s="27" t="s"/>
      <c r="M14609" s="27" t="s"/>
    </row>
    <row r="14610" spans="1:13">
      <c r="A14610" s="27" t="s">
        <v>35</v>
      </c>
      <c r="B14610" s="27" t="s">
        <v>124</v>
      </c>
      <c r="C14610" s="27" t="s">
        <v>96</v>
      </c>
      <c r="D14610" s="28" t="s">
        <v>16558</v>
      </c>
      <c r="E14610" s="27" t="s">
        <v>6211</v>
      </c>
      <c r="F14610" s="27" t="s">
        <v>16559</v>
      </c>
      <c r="G14610" s="27" t="s">
        <v>2354</v>
      </c>
      <c r="H14610" s="27" t="s">
        <v>2354</v>
      </c>
      <c r="I14610" s="29" t="s">
        <v>2355</v>
      </c>
      <c r="J14610" s="27" t="s">
        <v>12</v>
      </c>
      <c r="K14610" s="27" t="s"/>
      <c r="L14610" s="27" t="s"/>
      <c r="M14610" s="27" t="s"/>
    </row>
    <row r="14611" spans="1:13">
      <c r="A14611" s="27" t="s">
        <v>35</v>
      </c>
      <c r="B14611" s="27" t="s">
        <v>124</v>
      </c>
      <c r="C14611" s="27" t="s">
        <v>96</v>
      </c>
      <c r="D14611" s="28" t="s">
        <v>16560</v>
      </c>
      <c r="E14611" s="27" t="s">
        <v>15912</v>
      </c>
      <c r="F14611" s="27" t="s">
        <v>16561</v>
      </c>
      <c r="G14611" s="27" t="s">
        <v>2354</v>
      </c>
      <c r="H14611" s="27" t="s">
        <v>2354</v>
      </c>
      <c r="I14611" s="29" t="s">
        <v>2355</v>
      </c>
      <c r="J14611" s="27" t="s">
        <v>12</v>
      </c>
      <c r="K14611" s="27" t="s"/>
      <c r="L14611" s="27" t="s"/>
      <c r="M14611" s="27" t="s"/>
    </row>
    <row r="14612" spans="1:13">
      <c r="A14612" s="27" t="s">
        <v>35</v>
      </c>
      <c r="B14612" s="27" t="s">
        <v>124</v>
      </c>
      <c r="C14612" s="27" t="s">
        <v>96</v>
      </c>
      <c r="D14612" s="28" t="s">
        <v>16562</v>
      </c>
      <c r="E14612" s="27" t="s">
        <v>6211</v>
      </c>
      <c r="F14612" s="27" t="s">
        <v>16563</v>
      </c>
      <c r="G14612" s="27" t="s">
        <v>2354</v>
      </c>
      <c r="H14612" s="27" t="s">
        <v>2354</v>
      </c>
      <c r="I14612" s="29" t="s">
        <v>2355</v>
      </c>
      <c r="J14612" s="27" t="s">
        <v>12</v>
      </c>
      <c r="K14612" s="27" t="s"/>
      <c r="L14612" s="27" t="s"/>
      <c r="M14612" s="27" t="s"/>
    </row>
    <row r="14613" spans="1:13">
      <c r="A14613" s="27" t="s">
        <v>35</v>
      </c>
      <c r="B14613" s="27" t="s">
        <v>124</v>
      </c>
      <c r="C14613" s="27" t="s">
        <v>96</v>
      </c>
      <c r="D14613" s="28" t="s">
        <v>16564</v>
      </c>
      <c r="E14613" s="27" t="s">
        <v>15912</v>
      </c>
      <c r="F14613" s="27" t="s">
        <v>16565</v>
      </c>
      <c r="G14613" s="27" t="s">
        <v>2354</v>
      </c>
      <c r="H14613" s="27" t="s">
        <v>2354</v>
      </c>
      <c r="I14613" s="29" t="s">
        <v>2355</v>
      </c>
      <c r="J14613" s="27" t="s">
        <v>12</v>
      </c>
      <c r="K14613" s="27" t="s"/>
      <c r="L14613" s="27" t="s"/>
      <c r="M14613" s="27" t="s"/>
    </row>
    <row r="14614" spans="1:13">
      <c r="A14614" s="27" t="s">
        <v>35</v>
      </c>
      <c r="B14614" s="27" t="s">
        <v>124</v>
      </c>
      <c r="C14614" s="27" t="s">
        <v>96</v>
      </c>
      <c r="D14614" s="28" t="s">
        <v>16566</v>
      </c>
      <c r="E14614" s="27" t="s">
        <v>15912</v>
      </c>
      <c r="F14614" s="27" t="s">
        <v>16567</v>
      </c>
      <c r="G14614" s="27" t="s">
        <v>2354</v>
      </c>
      <c r="H14614" s="27" t="s">
        <v>2354</v>
      </c>
      <c r="I14614" s="29" t="s">
        <v>2355</v>
      </c>
      <c r="J14614" s="27" t="s">
        <v>12</v>
      </c>
      <c r="K14614" s="27" t="s"/>
      <c r="L14614" s="27" t="s"/>
      <c r="M14614" s="27" t="s"/>
    </row>
    <row r="14615" spans="1:13">
      <c r="A14615" s="27" t="s">
        <v>35</v>
      </c>
      <c r="B14615" s="27" t="s">
        <v>124</v>
      </c>
      <c r="C14615" s="27" t="s">
        <v>96</v>
      </c>
      <c r="D14615" s="28" t="s">
        <v>16568</v>
      </c>
      <c r="E14615" s="27" t="s">
        <v>15912</v>
      </c>
      <c r="F14615" s="27" t="s">
        <v>16569</v>
      </c>
      <c r="G14615" s="27" t="s">
        <v>2354</v>
      </c>
      <c r="H14615" s="27" t="s">
        <v>2354</v>
      </c>
      <c r="I14615" s="29" t="s">
        <v>2355</v>
      </c>
      <c r="J14615" s="27" t="s">
        <v>12</v>
      </c>
      <c r="K14615" s="27" t="s"/>
      <c r="L14615" s="27" t="s"/>
      <c r="M14615" s="27" t="s"/>
    </row>
    <row r="14616" spans="1:13">
      <c r="A14616" s="27" t="s">
        <v>35</v>
      </c>
      <c r="B14616" s="27" t="s">
        <v>124</v>
      </c>
      <c r="C14616" s="27" t="s">
        <v>96</v>
      </c>
      <c r="D14616" s="28" t="s">
        <v>16570</v>
      </c>
      <c r="E14616" s="27" t="s">
        <v>15912</v>
      </c>
      <c r="F14616" s="27" t="s">
        <v>16571</v>
      </c>
      <c r="G14616" s="27" t="s">
        <v>2354</v>
      </c>
      <c r="H14616" s="27" t="s">
        <v>2354</v>
      </c>
      <c r="I14616" s="29" t="s">
        <v>2355</v>
      </c>
      <c r="J14616" s="27" t="s">
        <v>12</v>
      </c>
      <c r="K14616" s="27" t="s"/>
      <c r="L14616" s="27" t="s"/>
      <c r="M14616" s="27" t="s"/>
    </row>
    <row r="14617" spans="1:13">
      <c r="A14617" s="27" t="s">
        <v>35</v>
      </c>
      <c r="B14617" s="27" t="s">
        <v>124</v>
      </c>
      <c r="C14617" s="27" t="s">
        <v>96</v>
      </c>
      <c r="D14617" s="28" t="s">
        <v>16572</v>
      </c>
      <c r="E14617" s="27" t="s">
        <v>15912</v>
      </c>
      <c r="F14617" s="27" t="s">
        <v>16573</v>
      </c>
      <c r="G14617" s="27" t="s">
        <v>2354</v>
      </c>
      <c r="H14617" s="27" t="s">
        <v>2354</v>
      </c>
      <c r="I14617" s="29" t="s">
        <v>2355</v>
      </c>
      <c r="J14617" s="27" t="s">
        <v>12</v>
      </c>
      <c r="K14617" s="27" t="s"/>
      <c r="L14617" s="27" t="s"/>
      <c r="M14617" s="27" t="s"/>
    </row>
    <row r="14618" spans="1:13">
      <c r="A14618" s="27" t="s">
        <v>35</v>
      </c>
      <c r="B14618" s="27" t="s">
        <v>124</v>
      </c>
      <c r="C14618" s="27" t="s">
        <v>96</v>
      </c>
      <c r="D14618" s="28" t="s">
        <v>16574</v>
      </c>
      <c r="E14618" s="27" t="s">
        <v>15912</v>
      </c>
      <c r="F14618" s="27" t="s">
        <v>16575</v>
      </c>
      <c r="G14618" s="27" t="s">
        <v>2354</v>
      </c>
      <c r="H14618" s="27" t="s">
        <v>2354</v>
      </c>
      <c r="I14618" s="29" t="s">
        <v>2355</v>
      </c>
      <c r="J14618" s="27" t="s">
        <v>12</v>
      </c>
      <c r="K14618" s="27" t="s"/>
      <c r="L14618" s="27" t="s"/>
      <c r="M14618" s="27" t="s"/>
    </row>
    <row r="14619" spans="1:13">
      <c r="A14619" s="27" t="s">
        <v>35</v>
      </c>
      <c r="B14619" s="27" t="s">
        <v>124</v>
      </c>
      <c r="C14619" s="27" t="s">
        <v>96</v>
      </c>
      <c r="D14619" s="28" t="s">
        <v>16576</v>
      </c>
      <c r="E14619" s="27" t="s">
        <v>15912</v>
      </c>
      <c r="F14619" s="27" t="s">
        <v>16577</v>
      </c>
      <c r="G14619" s="27" t="s">
        <v>2354</v>
      </c>
      <c r="H14619" s="27" t="s">
        <v>2354</v>
      </c>
      <c r="I14619" s="29" t="s">
        <v>2355</v>
      </c>
      <c r="J14619" s="27" t="s">
        <v>12</v>
      </c>
      <c r="K14619" s="27" t="s"/>
      <c r="L14619" s="27" t="s"/>
      <c r="M14619" s="27" t="s"/>
    </row>
    <row r="14620" spans="1:13">
      <c r="A14620" s="27" t="s">
        <v>35</v>
      </c>
      <c r="B14620" s="27" t="s">
        <v>124</v>
      </c>
      <c r="C14620" s="27" t="s">
        <v>96</v>
      </c>
      <c r="D14620" s="28" t="s">
        <v>16578</v>
      </c>
      <c r="E14620" s="27" t="s">
        <v>15912</v>
      </c>
      <c r="F14620" s="27" t="s">
        <v>16579</v>
      </c>
      <c r="G14620" s="27" t="s">
        <v>2354</v>
      </c>
      <c r="H14620" s="27" t="s">
        <v>2354</v>
      </c>
      <c r="I14620" s="29" t="s">
        <v>2355</v>
      </c>
      <c r="J14620" s="27" t="s">
        <v>12</v>
      </c>
      <c r="K14620" s="27" t="s"/>
      <c r="L14620" s="27" t="s"/>
      <c r="M14620" s="27" t="s"/>
    </row>
    <row r="14621" spans="1:13">
      <c r="A14621" s="27" t="s">
        <v>35</v>
      </c>
      <c r="B14621" s="27" t="s">
        <v>124</v>
      </c>
      <c r="C14621" s="27" t="s">
        <v>96</v>
      </c>
      <c r="D14621" s="28" t="s">
        <v>16580</v>
      </c>
      <c r="E14621" s="27" t="s">
        <v>15912</v>
      </c>
      <c r="F14621" s="27" t="s">
        <v>16581</v>
      </c>
      <c r="G14621" s="27" t="s">
        <v>2354</v>
      </c>
      <c r="H14621" s="27" t="s">
        <v>2354</v>
      </c>
      <c r="I14621" s="29" t="s">
        <v>2355</v>
      </c>
      <c r="J14621" s="27" t="s">
        <v>12</v>
      </c>
      <c r="K14621" s="27" t="s"/>
      <c r="L14621" s="27" t="s"/>
      <c r="M14621" s="27" t="s"/>
    </row>
    <row r="14622" spans="1:13">
      <c r="A14622" s="27" t="s">
        <v>35</v>
      </c>
      <c r="B14622" s="27" t="s">
        <v>124</v>
      </c>
      <c r="C14622" s="27" t="s">
        <v>96</v>
      </c>
      <c r="D14622" s="28" t="s">
        <v>16582</v>
      </c>
      <c r="E14622" s="27" t="s">
        <v>15912</v>
      </c>
      <c r="F14622" s="27" t="s">
        <v>16583</v>
      </c>
      <c r="G14622" s="27" t="s">
        <v>2354</v>
      </c>
      <c r="H14622" s="27" t="s">
        <v>2354</v>
      </c>
      <c r="I14622" s="29" t="s">
        <v>2355</v>
      </c>
      <c r="J14622" s="27" t="s">
        <v>12</v>
      </c>
      <c r="K14622" s="27" t="s"/>
      <c r="L14622" s="27" t="s"/>
      <c r="M14622" s="27" t="s"/>
    </row>
    <row r="14623" spans="1:13">
      <c r="A14623" s="27" t="s">
        <v>35</v>
      </c>
      <c r="B14623" s="27" t="s">
        <v>124</v>
      </c>
      <c r="C14623" s="27" t="s">
        <v>96</v>
      </c>
      <c r="D14623" s="28" t="s">
        <v>16584</v>
      </c>
      <c r="E14623" s="27" t="s">
        <v>6211</v>
      </c>
      <c r="F14623" s="27" t="s">
        <v>16585</v>
      </c>
      <c r="G14623" s="27" t="s">
        <v>2354</v>
      </c>
      <c r="H14623" s="27" t="s">
        <v>2354</v>
      </c>
      <c r="I14623" s="29" t="s">
        <v>2355</v>
      </c>
      <c r="J14623" s="27" t="s">
        <v>12</v>
      </c>
      <c r="K14623" s="27" t="s"/>
      <c r="L14623" s="27" t="s"/>
      <c r="M14623" s="27" t="s"/>
    </row>
    <row r="14624" spans="1:13">
      <c r="A14624" s="27" t="s">
        <v>35</v>
      </c>
      <c r="B14624" s="27" t="s">
        <v>124</v>
      </c>
      <c r="C14624" s="27" t="s">
        <v>96</v>
      </c>
      <c r="D14624" s="28" t="s">
        <v>16586</v>
      </c>
      <c r="E14624" s="27" t="s">
        <v>6211</v>
      </c>
      <c r="F14624" s="27" t="s">
        <v>16587</v>
      </c>
      <c r="G14624" s="27" t="s">
        <v>2354</v>
      </c>
      <c r="H14624" s="27" t="s">
        <v>2354</v>
      </c>
      <c r="I14624" s="29" t="s">
        <v>2355</v>
      </c>
      <c r="J14624" s="27" t="s">
        <v>12</v>
      </c>
      <c r="K14624" s="27" t="s"/>
      <c r="L14624" s="27" t="s"/>
      <c r="M14624" s="27" t="s"/>
    </row>
    <row r="14625" spans="1:13">
      <c r="A14625" s="27" t="s">
        <v>35</v>
      </c>
      <c r="B14625" s="27" t="s">
        <v>124</v>
      </c>
      <c r="C14625" s="27" t="s">
        <v>96</v>
      </c>
      <c r="D14625" s="28" t="s">
        <v>16588</v>
      </c>
      <c r="E14625" s="27" t="s">
        <v>15912</v>
      </c>
      <c r="F14625" s="27" t="s">
        <v>16589</v>
      </c>
      <c r="G14625" s="27" t="s">
        <v>2354</v>
      </c>
      <c r="H14625" s="27" t="s">
        <v>2354</v>
      </c>
      <c r="I14625" s="29" t="s">
        <v>2355</v>
      </c>
      <c r="J14625" s="27" t="s">
        <v>12</v>
      </c>
      <c r="K14625" s="27" t="s"/>
      <c r="L14625" s="27" t="s"/>
      <c r="M14625" s="27" t="s"/>
    </row>
    <row r="14626" spans="1:13">
      <c r="A14626" s="27" t="s">
        <v>35</v>
      </c>
      <c r="B14626" s="27" t="s">
        <v>124</v>
      </c>
      <c r="C14626" s="27" t="s">
        <v>96</v>
      </c>
      <c r="D14626" s="28" t="s">
        <v>16590</v>
      </c>
      <c r="E14626" s="27" t="s">
        <v>15912</v>
      </c>
      <c r="F14626" s="27" t="s">
        <v>16591</v>
      </c>
      <c r="G14626" s="27" t="s">
        <v>2354</v>
      </c>
      <c r="H14626" s="27" t="s">
        <v>2354</v>
      </c>
      <c r="I14626" s="29" t="s">
        <v>2355</v>
      </c>
      <c r="J14626" s="27" t="s">
        <v>12</v>
      </c>
      <c r="K14626" s="27" t="s"/>
      <c r="L14626" s="27" t="s"/>
      <c r="M14626" s="27" t="s"/>
    </row>
    <row r="14627" spans="1:13">
      <c r="A14627" s="27" t="s">
        <v>35</v>
      </c>
      <c r="B14627" s="27" t="s">
        <v>124</v>
      </c>
      <c r="C14627" s="27" t="s">
        <v>96</v>
      </c>
      <c r="D14627" s="28" t="s">
        <v>16592</v>
      </c>
      <c r="E14627" s="27" t="s">
        <v>15912</v>
      </c>
      <c r="F14627" s="27" t="s">
        <v>16593</v>
      </c>
      <c r="G14627" s="27" t="s">
        <v>2354</v>
      </c>
      <c r="H14627" s="27" t="s">
        <v>2354</v>
      </c>
      <c r="I14627" s="29" t="s">
        <v>2355</v>
      </c>
      <c r="J14627" s="27" t="s">
        <v>12</v>
      </c>
      <c r="K14627" s="27" t="s"/>
      <c r="L14627" s="27" t="s"/>
      <c r="M14627" s="27" t="s"/>
    </row>
    <row r="14628" spans="1:13">
      <c r="A14628" s="27" t="s">
        <v>35</v>
      </c>
      <c r="B14628" s="27" t="s">
        <v>124</v>
      </c>
      <c r="C14628" s="27" t="s">
        <v>96</v>
      </c>
      <c r="D14628" s="28" t="s">
        <v>16594</v>
      </c>
      <c r="E14628" s="27" t="s">
        <v>15912</v>
      </c>
      <c r="F14628" s="27" t="s">
        <v>16595</v>
      </c>
      <c r="G14628" s="27" t="s">
        <v>2354</v>
      </c>
      <c r="H14628" s="27" t="s">
        <v>2354</v>
      </c>
      <c r="I14628" s="29" t="s">
        <v>2355</v>
      </c>
      <c r="J14628" s="27" t="s">
        <v>12</v>
      </c>
      <c r="K14628" s="27" t="s"/>
      <c r="L14628" s="27" t="s"/>
      <c r="M14628" s="27" t="s"/>
    </row>
    <row r="14629" spans="1:13">
      <c r="A14629" s="27" t="s">
        <v>35</v>
      </c>
      <c r="B14629" s="27" t="s">
        <v>124</v>
      </c>
      <c r="C14629" s="27" t="s">
        <v>96</v>
      </c>
      <c r="D14629" s="28" t="s">
        <v>16596</v>
      </c>
      <c r="E14629" s="27" t="s">
        <v>15912</v>
      </c>
      <c r="F14629" s="27" t="s">
        <v>16597</v>
      </c>
      <c r="G14629" s="27" t="s">
        <v>2354</v>
      </c>
      <c r="H14629" s="27" t="s">
        <v>2354</v>
      </c>
      <c r="I14629" s="29" t="s">
        <v>2355</v>
      </c>
      <c r="J14629" s="27" t="s">
        <v>12</v>
      </c>
      <c r="K14629" s="27" t="s"/>
      <c r="L14629" s="27" t="s"/>
      <c r="M14629" s="27" t="s"/>
    </row>
    <row r="14630" spans="1:13">
      <c r="A14630" s="27" t="s">
        <v>35</v>
      </c>
      <c r="B14630" s="27" t="s">
        <v>124</v>
      </c>
      <c r="C14630" s="27" t="s">
        <v>96</v>
      </c>
      <c r="D14630" s="28" t="s">
        <v>16598</v>
      </c>
      <c r="E14630" s="27" t="s">
        <v>6211</v>
      </c>
      <c r="F14630" s="27" t="s">
        <v>16599</v>
      </c>
      <c r="G14630" s="27" t="s">
        <v>2354</v>
      </c>
      <c r="H14630" s="27" t="s">
        <v>2354</v>
      </c>
      <c r="I14630" s="29" t="s">
        <v>2355</v>
      </c>
      <c r="J14630" s="27" t="s">
        <v>12</v>
      </c>
      <c r="K14630" s="27" t="s"/>
      <c r="L14630" s="27" t="s"/>
      <c r="M14630" s="27" t="s"/>
    </row>
    <row r="14631" spans="1:13">
      <c r="A14631" s="27" t="s">
        <v>35</v>
      </c>
      <c r="B14631" s="27" t="s">
        <v>124</v>
      </c>
      <c r="C14631" s="27" t="s">
        <v>96</v>
      </c>
      <c r="D14631" s="28" t="s">
        <v>16600</v>
      </c>
      <c r="E14631" s="27" t="s">
        <v>15912</v>
      </c>
      <c r="F14631" s="27" t="s">
        <v>16601</v>
      </c>
      <c r="G14631" s="27" t="s">
        <v>2354</v>
      </c>
      <c r="H14631" s="27" t="s">
        <v>2354</v>
      </c>
      <c r="I14631" s="29" t="s">
        <v>2355</v>
      </c>
      <c r="J14631" s="27" t="s">
        <v>12</v>
      </c>
      <c r="K14631" s="27" t="s"/>
      <c r="L14631" s="27" t="s"/>
      <c r="M14631" s="27" t="s"/>
    </row>
    <row r="14632" spans="1:13">
      <c r="A14632" s="27" t="s">
        <v>35</v>
      </c>
      <c r="B14632" s="27" t="s">
        <v>124</v>
      </c>
      <c r="C14632" s="27" t="s">
        <v>96</v>
      </c>
      <c r="D14632" s="28" t="s">
        <v>16602</v>
      </c>
      <c r="E14632" s="27" t="s">
        <v>6211</v>
      </c>
      <c r="F14632" s="27" t="s">
        <v>16603</v>
      </c>
      <c r="G14632" s="27" t="s">
        <v>2354</v>
      </c>
      <c r="H14632" s="27" t="s">
        <v>2354</v>
      </c>
      <c r="I14632" s="29" t="s">
        <v>2355</v>
      </c>
      <c r="J14632" s="27" t="s">
        <v>12</v>
      </c>
      <c r="K14632" s="27" t="s"/>
      <c r="L14632" s="27" t="s"/>
      <c r="M14632" s="27" t="s"/>
    </row>
    <row r="14633" spans="1:13">
      <c r="A14633" s="27" t="s">
        <v>35</v>
      </c>
      <c r="B14633" s="27" t="s">
        <v>124</v>
      </c>
      <c r="C14633" s="27" t="s">
        <v>96</v>
      </c>
      <c r="D14633" s="28" t="s">
        <v>16604</v>
      </c>
      <c r="E14633" s="27" t="s">
        <v>15912</v>
      </c>
      <c r="F14633" s="27" t="s">
        <v>16605</v>
      </c>
      <c r="G14633" s="27" t="s">
        <v>2354</v>
      </c>
      <c r="H14633" s="27" t="s">
        <v>2354</v>
      </c>
      <c r="I14633" s="29" t="s">
        <v>2355</v>
      </c>
      <c r="J14633" s="27" t="s">
        <v>12</v>
      </c>
      <c r="K14633" s="27" t="s"/>
      <c r="L14633" s="27" t="s"/>
      <c r="M14633" s="27" t="s"/>
    </row>
    <row r="14634" spans="1:13">
      <c r="A14634" s="27" t="s">
        <v>35</v>
      </c>
      <c r="B14634" s="27" t="s">
        <v>124</v>
      </c>
      <c r="C14634" s="27" t="s">
        <v>96</v>
      </c>
      <c r="D14634" s="28" t="s">
        <v>16606</v>
      </c>
      <c r="E14634" s="27" t="s">
        <v>15912</v>
      </c>
      <c r="F14634" s="27" t="s">
        <v>16607</v>
      </c>
      <c r="G14634" s="27" t="s">
        <v>2354</v>
      </c>
      <c r="H14634" s="27" t="s">
        <v>2354</v>
      </c>
      <c r="I14634" s="29" t="s">
        <v>2355</v>
      </c>
      <c r="J14634" s="27" t="s">
        <v>12</v>
      </c>
      <c r="K14634" s="27" t="s"/>
      <c r="L14634" s="27" t="s"/>
      <c r="M14634" s="27" t="s"/>
    </row>
    <row r="14635" spans="1:13">
      <c r="A14635" s="27" t="s">
        <v>35</v>
      </c>
      <c r="B14635" s="27" t="s">
        <v>124</v>
      </c>
      <c r="C14635" s="27" t="s">
        <v>96</v>
      </c>
      <c r="D14635" s="28" t="s">
        <v>16608</v>
      </c>
      <c r="E14635" s="27" t="s">
        <v>15912</v>
      </c>
      <c r="F14635" s="27" t="s">
        <v>16609</v>
      </c>
      <c r="G14635" s="27" t="s">
        <v>2354</v>
      </c>
      <c r="H14635" s="27" t="s">
        <v>2354</v>
      </c>
      <c r="I14635" s="29" t="s">
        <v>2355</v>
      </c>
      <c r="J14635" s="27" t="s">
        <v>12</v>
      </c>
      <c r="K14635" s="27" t="s"/>
      <c r="L14635" s="27" t="s"/>
      <c r="M14635" s="27" t="s"/>
    </row>
    <row r="14636" spans="1:13">
      <c r="A14636" s="27" t="s">
        <v>35</v>
      </c>
      <c r="B14636" s="27" t="s">
        <v>124</v>
      </c>
      <c r="C14636" s="27" t="s">
        <v>96</v>
      </c>
      <c r="D14636" s="28" t="s">
        <v>16610</v>
      </c>
      <c r="E14636" s="27" t="s">
        <v>15912</v>
      </c>
      <c r="F14636" s="27" t="s">
        <v>16611</v>
      </c>
      <c r="G14636" s="27" t="s">
        <v>2354</v>
      </c>
      <c r="H14636" s="27" t="s">
        <v>2354</v>
      </c>
      <c r="I14636" s="29" t="s">
        <v>2355</v>
      </c>
      <c r="J14636" s="27" t="s">
        <v>12</v>
      </c>
      <c r="K14636" s="27" t="s"/>
      <c r="L14636" s="27" t="s"/>
      <c r="M14636" s="27" t="s"/>
    </row>
    <row r="14637" spans="1:13">
      <c r="A14637" s="27" t="s">
        <v>35</v>
      </c>
      <c r="B14637" s="27" t="s">
        <v>124</v>
      </c>
      <c r="C14637" s="27" t="s">
        <v>96</v>
      </c>
      <c r="D14637" s="28" t="s">
        <v>16612</v>
      </c>
      <c r="E14637" s="27" t="s">
        <v>6211</v>
      </c>
      <c r="F14637" s="27" t="s">
        <v>16613</v>
      </c>
      <c r="G14637" s="27" t="s">
        <v>2354</v>
      </c>
      <c r="H14637" s="27" t="s">
        <v>2354</v>
      </c>
      <c r="I14637" s="29" t="s">
        <v>2355</v>
      </c>
      <c r="J14637" s="27" t="s">
        <v>12</v>
      </c>
      <c r="K14637" s="27" t="s"/>
      <c r="L14637" s="27" t="s"/>
      <c r="M14637" s="27" t="s"/>
    </row>
    <row r="14638" spans="1:13">
      <c r="A14638" s="27" t="s">
        <v>35</v>
      </c>
      <c r="B14638" s="27" t="s">
        <v>124</v>
      </c>
      <c r="C14638" s="27" t="s">
        <v>96</v>
      </c>
      <c r="D14638" s="28" t="s">
        <v>16614</v>
      </c>
      <c r="E14638" s="27" t="s">
        <v>15912</v>
      </c>
      <c r="F14638" s="27" t="s">
        <v>16615</v>
      </c>
      <c r="G14638" s="27" t="s">
        <v>2354</v>
      </c>
      <c r="H14638" s="27" t="s">
        <v>2354</v>
      </c>
      <c r="I14638" s="29" t="s">
        <v>2355</v>
      </c>
      <c r="J14638" s="27" t="s">
        <v>12</v>
      </c>
      <c r="K14638" s="27" t="s"/>
      <c r="L14638" s="27" t="s"/>
      <c r="M14638" s="27" t="s"/>
    </row>
    <row r="14639" spans="1:13">
      <c r="A14639" s="27" t="s">
        <v>35</v>
      </c>
      <c r="B14639" s="27" t="s">
        <v>124</v>
      </c>
      <c r="C14639" s="27" t="s">
        <v>96</v>
      </c>
      <c r="D14639" s="28" t="s">
        <v>16616</v>
      </c>
      <c r="E14639" s="27" t="s">
        <v>15912</v>
      </c>
      <c r="F14639" s="27" t="s">
        <v>16617</v>
      </c>
      <c r="G14639" s="27" t="s">
        <v>2354</v>
      </c>
      <c r="H14639" s="27" t="s">
        <v>2354</v>
      </c>
      <c r="I14639" s="29" t="s">
        <v>2355</v>
      </c>
      <c r="J14639" s="27" t="s">
        <v>12</v>
      </c>
      <c r="K14639" s="27" t="s"/>
      <c r="L14639" s="27" t="s"/>
      <c r="M14639" s="27" t="s"/>
    </row>
    <row r="14640" spans="1:13">
      <c r="A14640" s="27" t="s">
        <v>35</v>
      </c>
      <c r="B14640" s="27" t="s">
        <v>124</v>
      </c>
      <c r="C14640" s="27" t="s">
        <v>96</v>
      </c>
      <c r="D14640" s="28" t="s">
        <v>16618</v>
      </c>
      <c r="E14640" s="27" t="s">
        <v>15912</v>
      </c>
      <c r="F14640" s="27" t="s">
        <v>16619</v>
      </c>
      <c r="G14640" s="27" t="s">
        <v>2354</v>
      </c>
      <c r="H14640" s="27" t="s">
        <v>2354</v>
      </c>
      <c r="I14640" s="29" t="s">
        <v>2355</v>
      </c>
      <c r="J14640" s="27" t="s">
        <v>12</v>
      </c>
      <c r="K14640" s="27" t="s"/>
      <c r="L14640" s="27" t="s"/>
      <c r="M14640" s="27" t="s"/>
    </row>
    <row r="14641" spans="1:13">
      <c r="A14641" s="27" t="s">
        <v>35</v>
      </c>
      <c r="B14641" s="27" t="s">
        <v>124</v>
      </c>
      <c r="C14641" s="27" t="s">
        <v>96</v>
      </c>
      <c r="D14641" s="28" t="s">
        <v>16620</v>
      </c>
      <c r="E14641" s="27" t="s">
        <v>15912</v>
      </c>
      <c r="F14641" s="27" t="s">
        <v>16621</v>
      </c>
      <c r="G14641" s="27" t="s">
        <v>2354</v>
      </c>
      <c r="H14641" s="27" t="s">
        <v>2354</v>
      </c>
      <c r="I14641" s="29" t="s">
        <v>2355</v>
      </c>
      <c r="J14641" s="27" t="s">
        <v>12</v>
      </c>
      <c r="K14641" s="27" t="s"/>
      <c r="L14641" s="27" t="s"/>
      <c r="M14641" s="27" t="s"/>
    </row>
    <row r="14642" spans="1:13">
      <c r="A14642" s="27" t="s">
        <v>35</v>
      </c>
      <c r="B14642" s="27" t="s">
        <v>124</v>
      </c>
      <c r="C14642" s="27" t="s">
        <v>96</v>
      </c>
      <c r="D14642" s="28" t="s">
        <v>16622</v>
      </c>
      <c r="E14642" s="27" t="s">
        <v>15912</v>
      </c>
      <c r="F14642" s="27" t="s">
        <v>16623</v>
      </c>
      <c r="G14642" s="27" t="s">
        <v>2354</v>
      </c>
      <c r="H14642" s="27" t="s">
        <v>2354</v>
      </c>
      <c r="I14642" s="29" t="s">
        <v>2355</v>
      </c>
      <c r="J14642" s="27" t="s">
        <v>12</v>
      </c>
      <c r="K14642" s="27" t="s"/>
      <c r="L14642" s="27" t="s"/>
      <c r="M14642" s="27" t="s"/>
    </row>
    <row r="14643" spans="1:13">
      <c r="A14643" s="27" t="s">
        <v>35</v>
      </c>
      <c r="B14643" s="27" t="s">
        <v>124</v>
      </c>
      <c r="C14643" s="27" t="s">
        <v>96</v>
      </c>
      <c r="D14643" s="28" t="s">
        <v>16624</v>
      </c>
      <c r="E14643" s="27" t="s">
        <v>15912</v>
      </c>
      <c r="F14643" s="27" t="s">
        <v>16625</v>
      </c>
      <c r="G14643" s="27" t="s">
        <v>2354</v>
      </c>
      <c r="H14643" s="27" t="s">
        <v>2354</v>
      </c>
      <c r="I14643" s="29" t="s">
        <v>2355</v>
      </c>
      <c r="J14643" s="27" t="s">
        <v>12</v>
      </c>
      <c r="K14643" s="27" t="s"/>
      <c r="L14643" s="27" t="s"/>
      <c r="M14643" s="27" t="s"/>
    </row>
    <row r="14644" spans="1:13">
      <c r="A14644" s="27" t="s">
        <v>35</v>
      </c>
      <c r="B14644" s="27" t="s">
        <v>124</v>
      </c>
      <c r="C14644" s="27" t="s">
        <v>96</v>
      </c>
      <c r="D14644" s="28" t="s">
        <v>16626</v>
      </c>
      <c r="E14644" s="27" t="s">
        <v>15912</v>
      </c>
      <c r="F14644" s="27" t="s">
        <v>16627</v>
      </c>
      <c r="G14644" s="27" t="s">
        <v>2354</v>
      </c>
      <c r="H14644" s="27" t="s">
        <v>2354</v>
      </c>
      <c r="I14644" s="29" t="s">
        <v>2355</v>
      </c>
      <c r="J14644" s="27" t="s">
        <v>12</v>
      </c>
      <c r="K14644" s="27" t="s"/>
      <c r="L14644" s="27" t="s"/>
      <c r="M14644" s="27" t="s"/>
    </row>
    <row r="14645" spans="1:13">
      <c r="A14645" s="27" t="s">
        <v>35</v>
      </c>
      <c r="B14645" s="27" t="s">
        <v>124</v>
      </c>
      <c r="C14645" s="27" t="s">
        <v>96</v>
      </c>
      <c r="D14645" s="28" t="s">
        <v>16628</v>
      </c>
      <c r="E14645" s="27" t="s">
        <v>15912</v>
      </c>
      <c r="F14645" s="27" t="s">
        <v>16629</v>
      </c>
      <c r="G14645" s="27" t="s">
        <v>2354</v>
      </c>
      <c r="H14645" s="27" t="s">
        <v>2354</v>
      </c>
      <c r="I14645" s="29" t="s">
        <v>2355</v>
      </c>
      <c r="J14645" s="27" t="s">
        <v>12</v>
      </c>
      <c r="K14645" s="27" t="s"/>
      <c r="L14645" s="27" t="s"/>
      <c r="M14645" s="27" t="s"/>
    </row>
    <row r="14646" spans="1:13">
      <c r="A14646" s="27" t="s">
        <v>35</v>
      </c>
      <c r="B14646" s="27" t="s">
        <v>124</v>
      </c>
      <c r="C14646" s="27" t="s">
        <v>96</v>
      </c>
      <c r="D14646" s="28" t="s">
        <v>16630</v>
      </c>
      <c r="E14646" s="27" t="s">
        <v>15912</v>
      </c>
      <c r="F14646" s="27" t="s">
        <v>16631</v>
      </c>
      <c r="G14646" s="27" t="s">
        <v>2354</v>
      </c>
      <c r="H14646" s="27" t="s">
        <v>2354</v>
      </c>
      <c r="I14646" s="29" t="s">
        <v>2355</v>
      </c>
      <c r="J14646" s="27" t="s">
        <v>12</v>
      </c>
      <c r="K14646" s="27" t="s"/>
      <c r="L14646" s="27" t="s"/>
      <c r="M14646" s="27" t="s"/>
    </row>
    <row r="14647" spans="1:13">
      <c r="A14647" s="27" t="s">
        <v>35</v>
      </c>
      <c r="B14647" s="27" t="s">
        <v>124</v>
      </c>
      <c r="C14647" s="27" t="s">
        <v>96</v>
      </c>
      <c r="D14647" s="28" t="s">
        <v>16632</v>
      </c>
      <c r="E14647" s="27" t="s">
        <v>15912</v>
      </c>
      <c r="F14647" s="27" t="s">
        <v>16633</v>
      </c>
      <c r="G14647" s="27" t="s">
        <v>2354</v>
      </c>
      <c r="H14647" s="27" t="s">
        <v>2354</v>
      </c>
      <c r="I14647" s="29" t="s">
        <v>2355</v>
      </c>
      <c r="J14647" s="27" t="s">
        <v>12</v>
      </c>
      <c r="K14647" s="27" t="s"/>
      <c r="L14647" s="27" t="s"/>
      <c r="M14647" s="27" t="s"/>
    </row>
    <row r="14648" spans="1:13">
      <c r="A14648" s="27" t="s">
        <v>35</v>
      </c>
      <c r="B14648" s="27" t="s">
        <v>124</v>
      </c>
      <c r="C14648" s="27" t="s">
        <v>96</v>
      </c>
      <c r="D14648" s="28" t="s">
        <v>16634</v>
      </c>
      <c r="E14648" s="27" t="s">
        <v>15912</v>
      </c>
      <c r="F14648" s="27" t="s">
        <v>16635</v>
      </c>
      <c r="G14648" s="27" t="s">
        <v>2354</v>
      </c>
      <c r="H14648" s="27" t="s">
        <v>2354</v>
      </c>
      <c r="I14648" s="29" t="s">
        <v>2355</v>
      </c>
      <c r="J14648" s="27" t="s">
        <v>12</v>
      </c>
      <c r="K14648" s="27" t="s"/>
      <c r="L14648" s="27" t="s"/>
      <c r="M14648" s="27" t="s"/>
    </row>
    <row r="14649" spans="1:13">
      <c r="A14649" s="27" t="s">
        <v>35</v>
      </c>
      <c r="B14649" s="27" t="s">
        <v>124</v>
      </c>
      <c r="C14649" s="27" t="s">
        <v>96</v>
      </c>
      <c r="D14649" s="28" t="s">
        <v>16636</v>
      </c>
      <c r="E14649" s="27" t="s">
        <v>15912</v>
      </c>
      <c r="F14649" s="27" t="s">
        <v>16637</v>
      </c>
      <c r="G14649" s="27" t="s">
        <v>2354</v>
      </c>
      <c r="H14649" s="27" t="s">
        <v>2354</v>
      </c>
      <c r="I14649" s="29" t="s">
        <v>2355</v>
      </c>
      <c r="J14649" s="27" t="s">
        <v>12</v>
      </c>
      <c r="K14649" s="27" t="s"/>
      <c r="L14649" s="27" t="s"/>
      <c r="M14649" s="27" t="s"/>
    </row>
    <row r="14650" spans="1:13">
      <c r="A14650" s="27" t="s">
        <v>35</v>
      </c>
      <c r="B14650" s="27" t="s">
        <v>124</v>
      </c>
      <c r="C14650" s="27" t="s">
        <v>96</v>
      </c>
      <c r="D14650" s="28" t="s">
        <v>16638</v>
      </c>
      <c r="E14650" s="27" t="s">
        <v>15912</v>
      </c>
      <c r="F14650" s="27" t="s">
        <v>16639</v>
      </c>
      <c r="G14650" s="27" t="s">
        <v>2354</v>
      </c>
      <c r="H14650" s="27" t="s">
        <v>2354</v>
      </c>
      <c r="I14650" s="29" t="s">
        <v>2355</v>
      </c>
      <c r="J14650" s="27" t="s">
        <v>12</v>
      </c>
      <c r="K14650" s="27" t="s"/>
      <c r="L14650" s="27" t="s"/>
      <c r="M14650" s="27" t="s"/>
    </row>
    <row r="14651" spans="1:13">
      <c r="A14651" s="27" t="s">
        <v>35</v>
      </c>
      <c r="B14651" s="27" t="s">
        <v>124</v>
      </c>
      <c r="C14651" s="27" t="s">
        <v>96</v>
      </c>
      <c r="D14651" s="28" t="s">
        <v>16640</v>
      </c>
      <c r="E14651" s="27" t="s">
        <v>15912</v>
      </c>
      <c r="F14651" s="27" t="s">
        <v>16641</v>
      </c>
      <c r="G14651" s="27" t="s">
        <v>2354</v>
      </c>
      <c r="H14651" s="27" t="s">
        <v>2354</v>
      </c>
      <c r="I14651" s="29" t="s">
        <v>2355</v>
      </c>
      <c r="J14651" s="27" t="s">
        <v>12</v>
      </c>
      <c r="K14651" s="27" t="s"/>
      <c r="L14651" s="27" t="s"/>
      <c r="M14651" s="27" t="s"/>
    </row>
    <row r="14652" spans="1:13">
      <c r="A14652" s="27" t="s">
        <v>35</v>
      </c>
      <c r="B14652" s="27" t="s">
        <v>124</v>
      </c>
      <c r="C14652" s="27" t="s">
        <v>96</v>
      </c>
      <c r="D14652" s="28" t="s">
        <v>16642</v>
      </c>
      <c r="E14652" s="27" t="s">
        <v>15912</v>
      </c>
      <c r="F14652" s="27" t="s">
        <v>16643</v>
      </c>
      <c r="G14652" s="27" t="s">
        <v>2354</v>
      </c>
      <c r="H14652" s="27" t="s">
        <v>2354</v>
      </c>
      <c r="I14652" s="29" t="s">
        <v>2355</v>
      </c>
      <c r="J14652" s="27" t="s">
        <v>12</v>
      </c>
      <c r="K14652" s="27" t="s"/>
      <c r="L14652" s="27" t="s"/>
      <c r="M14652" s="27" t="s"/>
    </row>
    <row r="14653" spans="1:13">
      <c r="A14653" s="27" t="s">
        <v>35</v>
      </c>
      <c r="B14653" s="27" t="s">
        <v>124</v>
      </c>
      <c r="C14653" s="27" t="s">
        <v>96</v>
      </c>
      <c r="D14653" s="28" t="s">
        <v>16644</v>
      </c>
      <c r="E14653" s="27" t="s">
        <v>15912</v>
      </c>
      <c r="F14653" s="27" t="s">
        <v>16645</v>
      </c>
      <c r="G14653" s="27" t="s">
        <v>2354</v>
      </c>
      <c r="H14653" s="27" t="s">
        <v>2354</v>
      </c>
      <c r="I14653" s="29" t="s">
        <v>2355</v>
      </c>
      <c r="J14653" s="27" t="s">
        <v>12</v>
      </c>
      <c r="K14653" s="27" t="s"/>
      <c r="L14653" s="27" t="s"/>
      <c r="M14653" s="27" t="s"/>
    </row>
    <row r="14654" spans="1:13">
      <c r="A14654" s="27" t="s">
        <v>35</v>
      </c>
      <c r="B14654" s="27" t="s">
        <v>124</v>
      </c>
      <c r="C14654" s="27" t="s">
        <v>96</v>
      </c>
      <c r="D14654" s="28" t="s">
        <v>16646</v>
      </c>
      <c r="E14654" s="27" t="s">
        <v>15912</v>
      </c>
      <c r="F14654" s="27" t="s">
        <v>16647</v>
      </c>
      <c r="G14654" s="27" t="s">
        <v>2354</v>
      </c>
      <c r="H14654" s="27" t="s">
        <v>2354</v>
      </c>
      <c r="I14654" s="29" t="s">
        <v>2355</v>
      </c>
      <c r="J14654" s="27" t="s">
        <v>12</v>
      </c>
      <c r="K14654" s="27" t="s"/>
      <c r="L14654" s="27" t="s"/>
      <c r="M14654" s="27" t="s"/>
    </row>
    <row r="14655" spans="1:13">
      <c r="A14655" s="27" t="s">
        <v>35</v>
      </c>
      <c r="B14655" s="27" t="s">
        <v>124</v>
      </c>
      <c r="C14655" s="27" t="s">
        <v>96</v>
      </c>
      <c r="D14655" s="28" t="s">
        <v>16648</v>
      </c>
      <c r="E14655" s="27" t="s">
        <v>6211</v>
      </c>
      <c r="F14655" s="27" t="s">
        <v>16649</v>
      </c>
      <c r="G14655" s="27" t="s">
        <v>2354</v>
      </c>
      <c r="H14655" s="27" t="s">
        <v>2354</v>
      </c>
      <c r="I14655" s="29" t="s">
        <v>2355</v>
      </c>
      <c r="J14655" s="27" t="s">
        <v>12</v>
      </c>
      <c r="K14655" s="27" t="s"/>
      <c r="L14655" s="27" t="s"/>
      <c r="M14655" s="27" t="s"/>
    </row>
    <row r="14656" spans="1:13">
      <c r="A14656" s="27" t="s">
        <v>35</v>
      </c>
      <c r="B14656" s="27" t="s">
        <v>124</v>
      </c>
      <c r="C14656" s="27" t="s">
        <v>96</v>
      </c>
      <c r="D14656" s="28" t="s">
        <v>16650</v>
      </c>
      <c r="E14656" s="27" t="s">
        <v>6211</v>
      </c>
      <c r="F14656" s="27" t="s">
        <v>16651</v>
      </c>
      <c r="G14656" s="27" t="s">
        <v>2354</v>
      </c>
      <c r="H14656" s="27" t="s">
        <v>2354</v>
      </c>
      <c r="I14656" s="29" t="s">
        <v>2355</v>
      </c>
      <c r="J14656" s="27" t="s">
        <v>12</v>
      </c>
      <c r="K14656" s="27" t="s"/>
      <c r="L14656" s="27" t="s"/>
      <c r="M14656" s="27" t="s"/>
    </row>
    <row r="14657" spans="1:13">
      <c r="A14657" s="27" t="s">
        <v>35</v>
      </c>
      <c r="B14657" s="27" t="s">
        <v>124</v>
      </c>
      <c r="C14657" s="27" t="s">
        <v>96</v>
      </c>
      <c r="D14657" s="28" t="s">
        <v>16652</v>
      </c>
      <c r="E14657" s="27" t="s">
        <v>15912</v>
      </c>
      <c r="F14657" s="27" t="s">
        <v>16653</v>
      </c>
      <c r="G14657" s="27" t="s">
        <v>2354</v>
      </c>
      <c r="H14657" s="27" t="s">
        <v>2354</v>
      </c>
      <c r="I14657" s="29" t="s">
        <v>2355</v>
      </c>
      <c r="J14657" s="27" t="s">
        <v>12</v>
      </c>
      <c r="K14657" s="27" t="s"/>
      <c r="L14657" s="27" t="s"/>
      <c r="M14657" s="27" t="s"/>
    </row>
    <row r="14658" spans="1:13">
      <c r="A14658" s="27" t="s">
        <v>35</v>
      </c>
      <c r="B14658" s="27" t="s">
        <v>124</v>
      </c>
      <c r="C14658" s="27" t="s">
        <v>96</v>
      </c>
      <c r="D14658" s="28" t="s">
        <v>16654</v>
      </c>
      <c r="E14658" s="27" t="s">
        <v>15912</v>
      </c>
      <c r="F14658" s="27" t="s">
        <v>16655</v>
      </c>
      <c r="G14658" s="27" t="s">
        <v>2354</v>
      </c>
      <c r="H14658" s="27" t="s">
        <v>2354</v>
      </c>
      <c r="I14658" s="29" t="s">
        <v>2355</v>
      </c>
      <c r="J14658" s="27" t="s">
        <v>12</v>
      </c>
      <c r="K14658" s="27" t="s"/>
      <c r="L14658" s="27" t="s"/>
      <c r="M14658" s="27" t="s"/>
    </row>
    <row r="14659" spans="1:13">
      <c r="A14659" s="27" t="s">
        <v>35</v>
      </c>
      <c r="B14659" s="27" t="s">
        <v>124</v>
      </c>
      <c r="C14659" s="27" t="s">
        <v>96</v>
      </c>
      <c r="D14659" s="28" t="s">
        <v>16656</v>
      </c>
      <c r="E14659" s="27" t="s">
        <v>6211</v>
      </c>
      <c r="F14659" s="27" t="s">
        <v>16657</v>
      </c>
      <c r="G14659" s="27" t="s">
        <v>2354</v>
      </c>
      <c r="H14659" s="27" t="s">
        <v>2354</v>
      </c>
      <c r="I14659" s="29" t="s">
        <v>2355</v>
      </c>
      <c r="J14659" s="27" t="s">
        <v>12</v>
      </c>
      <c r="K14659" s="27" t="s"/>
      <c r="L14659" s="27" t="s"/>
      <c r="M14659" s="27" t="s"/>
    </row>
    <row r="14660" spans="1:13">
      <c r="A14660" s="27" t="s">
        <v>35</v>
      </c>
      <c r="B14660" s="27" t="s">
        <v>124</v>
      </c>
      <c r="C14660" s="27" t="s">
        <v>96</v>
      </c>
      <c r="D14660" s="28" t="s">
        <v>16658</v>
      </c>
      <c r="E14660" s="27" t="s">
        <v>15912</v>
      </c>
      <c r="F14660" s="27" t="s">
        <v>16659</v>
      </c>
      <c r="G14660" s="27" t="s">
        <v>2354</v>
      </c>
      <c r="H14660" s="27" t="s">
        <v>2354</v>
      </c>
      <c r="I14660" s="29" t="s">
        <v>2355</v>
      </c>
      <c r="J14660" s="27" t="s">
        <v>12</v>
      </c>
      <c r="K14660" s="27" t="s"/>
      <c r="L14660" s="27" t="s"/>
      <c r="M14660" s="27" t="s"/>
    </row>
    <row r="14661" spans="1:13">
      <c r="A14661" s="27" t="s">
        <v>35</v>
      </c>
      <c r="B14661" s="27" t="s">
        <v>124</v>
      </c>
      <c r="C14661" s="27" t="s">
        <v>96</v>
      </c>
      <c r="D14661" s="28" t="s">
        <v>16660</v>
      </c>
      <c r="E14661" s="27" t="s">
        <v>15912</v>
      </c>
      <c r="F14661" s="27" t="s">
        <v>16661</v>
      </c>
      <c r="G14661" s="27" t="s">
        <v>2354</v>
      </c>
      <c r="H14661" s="27" t="s">
        <v>2354</v>
      </c>
      <c r="I14661" s="29" t="s">
        <v>2355</v>
      </c>
      <c r="J14661" s="27" t="s">
        <v>12</v>
      </c>
      <c r="K14661" s="27" t="s"/>
      <c r="L14661" s="27" t="s"/>
      <c r="M14661" s="27" t="s"/>
    </row>
    <row r="14662" spans="1:13">
      <c r="A14662" s="27" t="s">
        <v>35</v>
      </c>
      <c r="B14662" s="27" t="s">
        <v>124</v>
      </c>
      <c r="C14662" s="27" t="s">
        <v>96</v>
      </c>
      <c r="D14662" s="28" t="s">
        <v>16662</v>
      </c>
      <c r="E14662" s="27" t="s">
        <v>15912</v>
      </c>
      <c r="F14662" s="27" t="s">
        <v>16663</v>
      </c>
      <c r="G14662" s="27" t="s">
        <v>2354</v>
      </c>
      <c r="H14662" s="27" t="s">
        <v>2354</v>
      </c>
      <c r="I14662" s="29" t="s">
        <v>2355</v>
      </c>
      <c r="J14662" s="27" t="s">
        <v>12</v>
      </c>
      <c r="K14662" s="27" t="s"/>
      <c r="L14662" s="27" t="s"/>
      <c r="M14662" s="27" t="s"/>
    </row>
    <row r="14663" spans="1:13">
      <c r="A14663" s="27" t="s">
        <v>35</v>
      </c>
      <c r="B14663" s="27" t="s">
        <v>124</v>
      </c>
      <c r="C14663" s="27" t="s">
        <v>96</v>
      </c>
      <c r="D14663" s="28" t="s">
        <v>16664</v>
      </c>
      <c r="E14663" s="27" t="s">
        <v>15912</v>
      </c>
      <c r="F14663" s="27" t="s">
        <v>16665</v>
      </c>
      <c r="G14663" s="27" t="s">
        <v>2354</v>
      </c>
      <c r="H14663" s="27" t="s">
        <v>2354</v>
      </c>
      <c r="I14663" s="29" t="s">
        <v>2355</v>
      </c>
      <c r="J14663" s="27" t="s">
        <v>12</v>
      </c>
      <c r="K14663" s="27" t="s"/>
      <c r="L14663" s="27" t="s"/>
      <c r="M14663" s="27" t="s"/>
    </row>
    <row r="14664" spans="1:13">
      <c r="A14664" s="27" t="s">
        <v>35</v>
      </c>
      <c r="B14664" s="27" t="s">
        <v>124</v>
      </c>
      <c r="C14664" s="27" t="s">
        <v>96</v>
      </c>
      <c r="D14664" s="28" t="s">
        <v>16666</v>
      </c>
      <c r="E14664" s="27" t="s">
        <v>15912</v>
      </c>
      <c r="F14664" s="27" t="s">
        <v>16667</v>
      </c>
      <c r="G14664" s="27" t="s">
        <v>2354</v>
      </c>
      <c r="H14664" s="27" t="s">
        <v>2354</v>
      </c>
      <c r="I14664" s="29" t="s">
        <v>2355</v>
      </c>
      <c r="J14664" s="27" t="s">
        <v>12</v>
      </c>
      <c r="K14664" s="27" t="s"/>
      <c r="L14664" s="27" t="s"/>
      <c r="M14664" s="27" t="s"/>
    </row>
    <row r="14665" spans="1:13">
      <c r="A14665" s="27" t="s">
        <v>35</v>
      </c>
      <c r="B14665" s="27" t="s">
        <v>124</v>
      </c>
      <c r="C14665" s="27" t="s">
        <v>96</v>
      </c>
      <c r="D14665" s="28" t="s">
        <v>16668</v>
      </c>
      <c r="E14665" s="27" t="s">
        <v>15912</v>
      </c>
      <c r="F14665" s="27" t="s">
        <v>16669</v>
      </c>
      <c r="G14665" s="27" t="s">
        <v>2354</v>
      </c>
      <c r="H14665" s="27" t="s">
        <v>2354</v>
      </c>
      <c r="I14665" s="29" t="s">
        <v>2355</v>
      </c>
      <c r="J14665" s="27" t="s">
        <v>12</v>
      </c>
      <c r="K14665" s="27" t="s"/>
      <c r="L14665" s="27" t="s"/>
      <c r="M14665" s="27" t="s"/>
    </row>
    <row r="14666" spans="1:13">
      <c r="A14666" s="27" t="s">
        <v>35</v>
      </c>
      <c r="B14666" s="27" t="s">
        <v>124</v>
      </c>
      <c r="C14666" s="27" t="s">
        <v>96</v>
      </c>
      <c r="D14666" s="28" t="s">
        <v>16670</v>
      </c>
      <c r="E14666" s="27" t="s">
        <v>15912</v>
      </c>
      <c r="F14666" s="27" t="s">
        <v>16671</v>
      </c>
      <c r="G14666" s="27" t="s">
        <v>2354</v>
      </c>
      <c r="H14666" s="27" t="s">
        <v>2354</v>
      </c>
      <c r="I14666" s="29" t="s">
        <v>2355</v>
      </c>
      <c r="J14666" s="27" t="s">
        <v>12</v>
      </c>
      <c r="K14666" s="27" t="s"/>
      <c r="L14666" s="27" t="s"/>
      <c r="M14666" s="27" t="s"/>
    </row>
    <row r="14667" spans="1:13">
      <c r="A14667" s="27" t="s">
        <v>35</v>
      </c>
      <c r="B14667" s="27" t="s">
        <v>124</v>
      </c>
      <c r="C14667" s="27" t="s">
        <v>96</v>
      </c>
      <c r="D14667" s="28" t="s">
        <v>16672</v>
      </c>
      <c r="E14667" s="27" t="s">
        <v>15912</v>
      </c>
      <c r="F14667" s="27" t="s">
        <v>16673</v>
      </c>
      <c r="G14667" s="27" t="s">
        <v>2354</v>
      </c>
      <c r="H14667" s="27" t="s">
        <v>2354</v>
      </c>
      <c r="I14667" s="29" t="s">
        <v>2355</v>
      </c>
      <c r="J14667" s="27" t="s">
        <v>12</v>
      </c>
      <c r="K14667" s="27" t="s"/>
      <c r="L14667" s="27" t="s"/>
      <c r="M14667" s="27" t="s"/>
    </row>
    <row r="14668" spans="1:13">
      <c r="A14668" s="27" t="s">
        <v>35</v>
      </c>
      <c r="B14668" s="27" t="s">
        <v>124</v>
      </c>
      <c r="C14668" s="27" t="s">
        <v>96</v>
      </c>
      <c r="D14668" s="28" t="s">
        <v>16674</v>
      </c>
      <c r="E14668" s="27" t="s">
        <v>15912</v>
      </c>
      <c r="F14668" s="27" t="s">
        <v>16675</v>
      </c>
      <c r="G14668" s="27" t="s">
        <v>2354</v>
      </c>
      <c r="H14668" s="27" t="s">
        <v>2354</v>
      </c>
      <c r="I14668" s="29" t="s">
        <v>2355</v>
      </c>
      <c r="J14668" s="27" t="s">
        <v>12</v>
      </c>
      <c r="K14668" s="27" t="s"/>
      <c r="L14668" s="27" t="s"/>
      <c r="M14668" s="27" t="s"/>
    </row>
    <row r="14669" spans="1:13">
      <c r="A14669" s="27" t="s">
        <v>35</v>
      </c>
      <c r="B14669" s="27" t="s">
        <v>124</v>
      </c>
      <c r="C14669" s="27" t="s">
        <v>96</v>
      </c>
      <c r="D14669" s="28" t="s">
        <v>16676</v>
      </c>
      <c r="E14669" s="27" t="s">
        <v>15912</v>
      </c>
      <c r="F14669" s="27" t="s">
        <v>16677</v>
      </c>
      <c r="G14669" s="27" t="s">
        <v>2354</v>
      </c>
      <c r="H14669" s="27" t="s">
        <v>2354</v>
      </c>
      <c r="I14669" s="29" t="s">
        <v>2355</v>
      </c>
      <c r="J14669" s="27" t="s">
        <v>12</v>
      </c>
      <c r="K14669" s="27" t="s"/>
      <c r="L14669" s="27" t="s"/>
      <c r="M14669" s="27" t="s"/>
    </row>
    <row r="14670" spans="1:13">
      <c r="A14670" s="27" t="s">
        <v>35</v>
      </c>
      <c r="B14670" s="27" t="s">
        <v>124</v>
      </c>
      <c r="C14670" s="27" t="s">
        <v>96</v>
      </c>
      <c r="D14670" s="28" t="s">
        <v>16678</v>
      </c>
      <c r="E14670" s="27" t="s">
        <v>15912</v>
      </c>
      <c r="F14670" s="27" t="s">
        <v>16679</v>
      </c>
      <c r="G14670" s="27" t="s">
        <v>2354</v>
      </c>
      <c r="H14670" s="27" t="s">
        <v>2354</v>
      </c>
      <c r="I14670" s="29" t="s">
        <v>2355</v>
      </c>
      <c r="J14670" s="27" t="s">
        <v>12</v>
      </c>
      <c r="K14670" s="27" t="s"/>
      <c r="L14670" s="27" t="s"/>
      <c r="M14670" s="27" t="s"/>
    </row>
    <row r="14671" spans="1:13">
      <c r="A14671" s="27" t="s">
        <v>35</v>
      </c>
      <c r="B14671" s="27" t="s">
        <v>124</v>
      </c>
      <c r="C14671" s="27" t="s">
        <v>96</v>
      </c>
      <c r="D14671" s="28" t="s">
        <v>16680</v>
      </c>
      <c r="E14671" s="27" t="s">
        <v>15912</v>
      </c>
      <c r="F14671" s="27" t="s">
        <v>16681</v>
      </c>
      <c r="G14671" s="27" t="s">
        <v>2354</v>
      </c>
      <c r="H14671" s="27" t="s">
        <v>2354</v>
      </c>
      <c r="I14671" s="29" t="s">
        <v>2355</v>
      </c>
      <c r="J14671" s="27" t="s">
        <v>12</v>
      </c>
      <c r="K14671" s="27" t="s"/>
      <c r="L14671" s="27" t="s"/>
      <c r="M14671" s="27" t="s"/>
    </row>
    <row r="14672" spans="1:13">
      <c r="A14672" s="27" t="s">
        <v>35</v>
      </c>
      <c r="B14672" s="27" t="s">
        <v>124</v>
      </c>
      <c r="C14672" s="27" t="s">
        <v>96</v>
      </c>
      <c r="D14672" s="28" t="s">
        <v>16682</v>
      </c>
      <c r="E14672" s="27" t="s">
        <v>15912</v>
      </c>
      <c r="F14672" s="27" t="s">
        <v>16683</v>
      </c>
      <c r="G14672" s="27" t="s">
        <v>2354</v>
      </c>
      <c r="H14672" s="27" t="s">
        <v>2354</v>
      </c>
      <c r="I14672" s="29" t="s">
        <v>2355</v>
      </c>
      <c r="J14672" s="27" t="s">
        <v>12</v>
      </c>
      <c r="K14672" s="27" t="s"/>
      <c r="L14672" s="27" t="s"/>
      <c r="M14672" s="27" t="s"/>
    </row>
    <row r="14673" spans="1:13">
      <c r="A14673" s="27" t="s">
        <v>35</v>
      </c>
      <c r="B14673" s="27" t="s">
        <v>124</v>
      </c>
      <c r="C14673" s="27" t="s">
        <v>96</v>
      </c>
      <c r="D14673" s="28" t="s">
        <v>16684</v>
      </c>
      <c r="E14673" s="27" t="s">
        <v>15912</v>
      </c>
      <c r="F14673" s="27" t="s">
        <v>16685</v>
      </c>
      <c r="G14673" s="27" t="s">
        <v>2354</v>
      </c>
      <c r="H14673" s="27" t="s">
        <v>2354</v>
      </c>
      <c r="I14673" s="29" t="s">
        <v>2355</v>
      </c>
      <c r="J14673" s="27" t="s">
        <v>12</v>
      </c>
      <c r="K14673" s="27" t="s"/>
      <c r="L14673" s="27" t="s"/>
      <c r="M14673" s="27" t="s"/>
    </row>
    <row r="14674" spans="1:13">
      <c r="A14674" s="27" t="s">
        <v>35</v>
      </c>
      <c r="B14674" s="27" t="s">
        <v>124</v>
      </c>
      <c r="C14674" s="27" t="s">
        <v>96</v>
      </c>
      <c r="D14674" s="28" t="s">
        <v>16686</v>
      </c>
      <c r="E14674" s="27" t="s">
        <v>15912</v>
      </c>
      <c r="F14674" s="27" t="s">
        <v>16687</v>
      </c>
      <c r="G14674" s="27" t="s">
        <v>2354</v>
      </c>
      <c r="H14674" s="27" t="s">
        <v>2354</v>
      </c>
      <c r="I14674" s="29" t="s">
        <v>2355</v>
      </c>
      <c r="J14674" s="27" t="s">
        <v>12</v>
      </c>
      <c r="K14674" s="27" t="s"/>
      <c r="L14674" s="27" t="s"/>
      <c r="M14674" s="27" t="s"/>
    </row>
    <row r="14675" spans="1:13">
      <c r="A14675" s="27" t="s">
        <v>35</v>
      </c>
      <c r="B14675" s="27" t="s">
        <v>124</v>
      </c>
      <c r="C14675" s="27" t="s">
        <v>96</v>
      </c>
      <c r="D14675" s="28" t="s">
        <v>16688</v>
      </c>
      <c r="E14675" s="27" t="s">
        <v>15912</v>
      </c>
      <c r="F14675" s="27" t="s">
        <v>16689</v>
      </c>
      <c r="G14675" s="27" t="s">
        <v>2354</v>
      </c>
      <c r="H14675" s="27" t="s">
        <v>2354</v>
      </c>
      <c r="I14675" s="29" t="s">
        <v>2355</v>
      </c>
      <c r="J14675" s="27" t="s">
        <v>12</v>
      </c>
      <c r="K14675" s="27" t="s"/>
      <c r="L14675" s="27" t="s"/>
      <c r="M14675" s="27" t="s"/>
    </row>
    <row r="14676" spans="1:13">
      <c r="A14676" s="27" t="s">
        <v>35</v>
      </c>
      <c r="B14676" s="27" t="s">
        <v>124</v>
      </c>
      <c r="C14676" s="27" t="s">
        <v>96</v>
      </c>
      <c r="D14676" s="28" t="s">
        <v>16690</v>
      </c>
      <c r="E14676" s="27" t="s">
        <v>15912</v>
      </c>
      <c r="F14676" s="27" t="s">
        <v>16691</v>
      </c>
      <c r="G14676" s="27" t="s">
        <v>2354</v>
      </c>
      <c r="H14676" s="27" t="s">
        <v>2354</v>
      </c>
      <c r="I14676" s="29" t="s">
        <v>2355</v>
      </c>
      <c r="J14676" s="27" t="s">
        <v>12</v>
      </c>
      <c r="K14676" s="27" t="s"/>
      <c r="L14676" s="27" t="s"/>
      <c r="M14676" s="27" t="s"/>
    </row>
    <row r="14677" spans="1:13">
      <c r="A14677" s="27" t="s">
        <v>35</v>
      </c>
      <c r="B14677" s="27" t="s">
        <v>124</v>
      </c>
      <c r="C14677" s="27" t="s">
        <v>96</v>
      </c>
      <c r="D14677" s="28" t="s">
        <v>16692</v>
      </c>
      <c r="E14677" s="27" t="s">
        <v>15912</v>
      </c>
      <c r="F14677" s="27" t="s">
        <v>16693</v>
      </c>
      <c r="G14677" s="27" t="s">
        <v>2354</v>
      </c>
      <c r="H14677" s="27" t="s">
        <v>2354</v>
      </c>
      <c r="I14677" s="29" t="s">
        <v>2355</v>
      </c>
      <c r="J14677" s="27" t="s">
        <v>12</v>
      </c>
      <c r="K14677" s="27" t="s"/>
      <c r="L14677" s="27" t="s"/>
      <c r="M14677" s="27" t="s"/>
    </row>
    <row r="14678" spans="1:13">
      <c r="A14678" s="27" t="s">
        <v>35</v>
      </c>
      <c r="B14678" s="27" t="s">
        <v>124</v>
      </c>
      <c r="C14678" s="27" t="s">
        <v>96</v>
      </c>
      <c r="D14678" s="28" t="s">
        <v>16694</v>
      </c>
      <c r="E14678" s="27" t="s">
        <v>6211</v>
      </c>
      <c r="F14678" s="27" t="s">
        <v>16695</v>
      </c>
      <c r="G14678" s="27" t="s">
        <v>2354</v>
      </c>
      <c r="H14678" s="27" t="s">
        <v>2354</v>
      </c>
      <c r="I14678" s="29" t="s">
        <v>2355</v>
      </c>
      <c r="J14678" s="27" t="s">
        <v>12</v>
      </c>
      <c r="K14678" s="27" t="s"/>
      <c r="L14678" s="27" t="s"/>
      <c r="M14678" s="27" t="s"/>
    </row>
    <row r="14679" spans="1:13">
      <c r="A14679" s="27" t="s">
        <v>31</v>
      </c>
      <c r="B14679" s="27" t="s">
        <v>124</v>
      </c>
      <c r="C14679" s="27" t="s">
        <v>96</v>
      </c>
      <c r="D14679" s="28" t="s">
        <v>16696</v>
      </c>
      <c r="E14679" s="27" t="s">
        <v>6256</v>
      </c>
      <c r="F14679" s="27" t="s">
        <v>16697</v>
      </c>
      <c r="G14679" s="27" t="s">
        <v>2354</v>
      </c>
      <c r="H14679" s="27" t="s">
        <v>2354</v>
      </c>
      <c r="I14679" s="29" t="s">
        <v>2355</v>
      </c>
      <c r="J14679" s="27" t="s">
        <v>12</v>
      </c>
      <c r="K14679" s="27" t="s"/>
      <c r="L14679" s="27" t="s"/>
      <c r="M14679" s="27" t="s"/>
    </row>
    <row r="14680" spans="1:13">
      <c r="A14680" s="27" t="s">
        <v>31</v>
      </c>
      <c r="B14680" s="27" t="s">
        <v>124</v>
      </c>
      <c r="C14680" s="27" t="s">
        <v>96</v>
      </c>
      <c r="D14680" s="28" t="s">
        <v>16698</v>
      </c>
      <c r="E14680" s="27" t="s">
        <v>6211</v>
      </c>
      <c r="F14680" s="27" t="s">
        <v>16699</v>
      </c>
      <c r="G14680" s="27" t="s">
        <v>2354</v>
      </c>
      <c r="H14680" s="27" t="s">
        <v>2354</v>
      </c>
      <c r="I14680" s="29" t="s">
        <v>2355</v>
      </c>
      <c r="J14680" s="27" t="s">
        <v>12</v>
      </c>
      <c r="K14680" s="27" t="s"/>
      <c r="L14680" s="27" t="s"/>
      <c r="M14680" s="27" t="s"/>
    </row>
    <row r="14681" spans="1:13">
      <c r="A14681" s="27" t="s">
        <v>31</v>
      </c>
      <c r="B14681" s="27" t="s">
        <v>124</v>
      </c>
      <c r="C14681" s="27" t="s">
        <v>96</v>
      </c>
      <c r="D14681" s="28" t="s">
        <v>16700</v>
      </c>
      <c r="E14681" s="27" t="s">
        <v>6211</v>
      </c>
      <c r="F14681" s="27" t="s">
        <v>16701</v>
      </c>
      <c r="G14681" s="27" t="s">
        <v>2354</v>
      </c>
      <c r="H14681" s="27" t="s">
        <v>2354</v>
      </c>
      <c r="I14681" s="29" t="s">
        <v>2355</v>
      </c>
      <c r="J14681" s="27" t="s">
        <v>12</v>
      </c>
      <c r="K14681" s="27" t="s"/>
      <c r="L14681" s="27" t="s"/>
      <c r="M14681" s="27" t="s"/>
    </row>
    <row r="14682" spans="1:13">
      <c r="A14682" s="27" t="s">
        <v>31</v>
      </c>
      <c r="B14682" s="27" t="s">
        <v>124</v>
      </c>
      <c r="C14682" s="27" t="s">
        <v>96</v>
      </c>
      <c r="D14682" s="28" t="s">
        <v>16702</v>
      </c>
      <c r="E14682" s="27" t="s">
        <v>7145</v>
      </c>
      <c r="F14682" s="27" t="s">
        <v>16703</v>
      </c>
      <c r="G14682" s="27" t="s">
        <v>2354</v>
      </c>
      <c r="H14682" s="27" t="s">
        <v>2354</v>
      </c>
      <c r="I14682" s="29" t="s">
        <v>2355</v>
      </c>
      <c r="J14682" s="27" t="s">
        <v>12</v>
      </c>
      <c r="K14682" s="27" t="s"/>
      <c r="L14682" s="27" t="s"/>
      <c r="M14682" s="27" t="s"/>
    </row>
    <row r="14683" spans="1:13">
      <c r="A14683" s="27" t="s">
        <v>31</v>
      </c>
      <c r="B14683" s="27" t="s">
        <v>124</v>
      </c>
      <c r="C14683" s="27" t="s">
        <v>96</v>
      </c>
      <c r="D14683" s="28" t="s">
        <v>16704</v>
      </c>
      <c r="E14683" s="27" t="s">
        <v>6256</v>
      </c>
      <c r="F14683" s="27" t="s">
        <v>16705</v>
      </c>
      <c r="G14683" s="27" t="s">
        <v>2354</v>
      </c>
      <c r="H14683" s="27" t="s">
        <v>2354</v>
      </c>
      <c r="I14683" s="29" t="s">
        <v>2355</v>
      </c>
      <c r="J14683" s="27" t="s">
        <v>12</v>
      </c>
      <c r="K14683" s="27" t="s"/>
      <c r="L14683" s="27" t="s"/>
      <c r="M14683" s="27" t="s"/>
    </row>
    <row r="14684" spans="1:13">
      <c r="A14684" s="27" t="s">
        <v>31</v>
      </c>
      <c r="B14684" s="27" t="s">
        <v>124</v>
      </c>
      <c r="C14684" s="27" t="s">
        <v>96</v>
      </c>
      <c r="D14684" s="28" t="s">
        <v>16706</v>
      </c>
      <c r="E14684" s="27" t="s">
        <v>6211</v>
      </c>
      <c r="F14684" s="27" t="s">
        <v>16707</v>
      </c>
      <c r="G14684" s="27" t="s">
        <v>2354</v>
      </c>
      <c r="H14684" s="27" t="s">
        <v>2354</v>
      </c>
      <c r="I14684" s="29" t="s">
        <v>2355</v>
      </c>
      <c r="J14684" s="27" t="s">
        <v>12</v>
      </c>
      <c r="K14684" s="27" t="s"/>
      <c r="L14684" s="27" t="s"/>
      <c r="M14684" s="27" t="s"/>
    </row>
    <row r="14685" spans="1:13">
      <c r="A14685" s="27" t="s">
        <v>31</v>
      </c>
      <c r="B14685" s="27" t="s">
        <v>124</v>
      </c>
      <c r="C14685" s="27" t="s">
        <v>96</v>
      </c>
      <c r="D14685" s="28" t="s">
        <v>16708</v>
      </c>
      <c r="E14685" s="27" t="s">
        <v>6211</v>
      </c>
      <c r="F14685" s="27" t="s">
        <v>16709</v>
      </c>
      <c r="G14685" s="27" t="s">
        <v>2354</v>
      </c>
      <c r="H14685" s="27" t="s">
        <v>2354</v>
      </c>
      <c r="I14685" s="29" t="s">
        <v>2355</v>
      </c>
      <c r="J14685" s="27" t="s">
        <v>12</v>
      </c>
      <c r="K14685" s="27" t="s"/>
      <c r="L14685" s="27" t="s"/>
      <c r="M14685" s="27" t="s"/>
    </row>
    <row r="14686" spans="1:13">
      <c r="A14686" s="27" t="s">
        <v>31</v>
      </c>
      <c r="B14686" s="27" t="s">
        <v>124</v>
      </c>
      <c r="C14686" s="27" t="s">
        <v>96</v>
      </c>
      <c r="D14686" s="28" t="s">
        <v>16710</v>
      </c>
      <c r="E14686" s="27" t="s">
        <v>6211</v>
      </c>
      <c r="F14686" s="27" t="s">
        <v>16711</v>
      </c>
      <c r="G14686" s="27" t="s">
        <v>2354</v>
      </c>
      <c r="H14686" s="27" t="s">
        <v>2354</v>
      </c>
      <c r="I14686" s="29" t="s">
        <v>2355</v>
      </c>
      <c r="J14686" s="27" t="s">
        <v>12</v>
      </c>
      <c r="K14686" s="27" t="s"/>
      <c r="L14686" s="27" t="s"/>
      <c r="M14686" s="27" t="s"/>
    </row>
    <row r="14687" spans="1:13">
      <c r="A14687" s="27" t="s">
        <v>31</v>
      </c>
      <c r="B14687" s="27" t="s">
        <v>124</v>
      </c>
      <c r="C14687" s="27" t="s">
        <v>96</v>
      </c>
      <c r="D14687" s="28" t="s">
        <v>16712</v>
      </c>
      <c r="E14687" s="27" t="s">
        <v>6211</v>
      </c>
      <c r="F14687" s="27" t="s">
        <v>16713</v>
      </c>
      <c r="G14687" s="27" t="s">
        <v>2354</v>
      </c>
      <c r="H14687" s="27" t="s">
        <v>2354</v>
      </c>
      <c r="I14687" s="29" t="s">
        <v>2355</v>
      </c>
      <c r="J14687" s="27" t="s">
        <v>12</v>
      </c>
      <c r="K14687" s="27" t="s"/>
      <c r="L14687" s="27" t="s"/>
      <c r="M14687" s="27" t="s"/>
    </row>
    <row r="14688" spans="1:13">
      <c r="A14688" s="27" t="s">
        <v>31</v>
      </c>
      <c r="B14688" s="27" t="s">
        <v>124</v>
      </c>
      <c r="C14688" s="27" t="s">
        <v>96</v>
      </c>
      <c r="D14688" s="28" t="s">
        <v>16714</v>
      </c>
      <c r="E14688" s="27" t="s">
        <v>6211</v>
      </c>
      <c r="F14688" s="27" t="s">
        <v>16715</v>
      </c>
      <c r="G14688" s="27" t="s">
        <v>2354</v>
      </c>
      <c r="H14688" s="27" t="s">
        <v>2354</v>
      </c>
      <c r="I14688" s="29" t="s">
        <v>2355</v>
      </c>
      <c r="J14688" s="27" t="s">
        <v>12</v>
      </c>
      <c r="K14688" s="27" t="s"/>
      <c r="L14688" s="27" t="s"/>
      <c r="M14688" s="27" t="s"/>
    </row>
    <row r="14689" spans="1:13">
      <c r="A14689" s="27" t="s">
        <v>31</v>
      </c>
      <c r="B14689" s="27" t="s">
        <v>124</v>
      </c>
      <c r="C14689" s="27" t="s">
        <v>96</v>
      </c>
      <c r="D14689" s="28" t="s">
        <v>16716</v>
      </c>
      <c r="E14689" s="27" t="s">
        <v>6211</v>
      </c>
      <c r="F14689" s="27" t="s">
        <v>16717</v>
      </c>
      <c r="G14689" s="27" t="s">
        <v>2354</v>
      </c>
      <c r="H14689" s="27" t="s">
        <v>2354</v>
      </c>
      <c r="I14689" s="29" t="s">
        <v>2355</v>
      </c>
      <c r="J14689" s="27" t="s">
        <v>12</v>
      </c>
      <c r="K14689" s="27" t="s"/>
      <c r="L14689" s="27" t="s"/>
      <c r="M14689" s="27" t="s"/>
    </row>
    <row r="14690" spans="1:13">
      <c r="A14690" s="27" t="s">
        <v>31</v>
      </c>
      <c r="B14690" s="27" t="s">
        <v>124</v>
      </c>
      <c r="C14690" s="27" t="s">
        <v>96</v>
      </c>
      <c r="D14690" s="28" t="s">
        <v>16718</v>
      </c>
      <c r="E14690" s="27" t="s">
        <v>6211</v>
      </c>
      <c r="F14690" s="27" t="s">
        <v>16719</v>
      </c>
      <c r="G14690" s="27" t="s">
        <v>2354</v>
      </c>
      <c r="H14690" s="27" t="s">
        <v>2354</v>
      </c>
      <c r="I14690" s="29" t="s">
        <v>2355</v>
      </c>
      <c r="J14690" s="27" t="s">
        <v>12</v>
      </c>
      <c r="K14690" s="27" t="s"/>
      <c r="L14690" s="27" t="s"/>
      <c r="M14690" s="27" t="s"/>
    </row>
    <row r="14691" spans="1:13">
      <c r="A14691" s="27" t="s">
        <v>31</v>
      </c>
      <c r="B14691" s="27" t="s">
        <v>124</v>
      </c>
      <c r="C14691" s="27" t="s">
        <v>96</v>
      </c>
      <c r="D14691" s="28" t="s">
        <v>16720</v>
      </c>
      <c r="E14691" s="27" t="s">
        <v>6211</v>
      </c>
      <c r="F14691" s="27" t="s">
        <v>16721</v>
      </c>
      <c r="G14691" s="27" t="s">
        <v>2354</v>
      </c>
      <c r="H14691" s="27" t="s">
        <v>2354</v>
      </c>
      <c r="I14691" s="29" t="s">
        <v>2355</v>
      </c>
      <c r="J14691" s="27" t="s">
        <v>12</v>
      </c>
      <c r="K14691" s="27" t="s"/>
      <c r="L14691" s="27" t="s"/>
      <c r="M14691" s="27" t="s"/>
    </row>
    <row r="14692" spans="1:13">
      <c r="A14692" s="27" t="s">
        <v>31</v>
      </c>
      <c r="B14692" s="27" t="s">
        <v>124</v>
      </c>
      <c r="C14692" s="27" t="s">
        <v>96</v>
      </c>
      <c r="D14692" s="28" t="s">
        <v>16722</v>
      </c>
      <c r="E14692" s="27" t="s">
        <v>6211</v>
      </c>
      <c r="F14692" s="27" t="s">
        <v>16723</v>
      </c>
      <c r="G14692" s="27" t="s">
        <v>2354</v>
      </c>
      <c r="H14692" s="27" t="s">
        <v>2354</v>
      </c>
      <c r="I14692" s="29" t="s">
        <v>2355</v>
      </c>
      <c r="J14692" s="27" t="s">
        <v>12</v>
      </c>
      <c r="K14692" s="27" t="s"/>
      <c r="L14692" s="27" t="s"/>
      <c r="M14692" s="27" t="s"/>
    </row>
    <row r="14693" spans="1:13">
      <c r="A14693" s="27" t="s">
        <v>31</v>
      </c>
      <c r="B14693" s="27" t="s">
        <v>124</v>
      </c>
      <c r="C14693" s="27" t="s">
        <v>96</v>
      </c>
      <c r="D14693" s="28" t="s">
        <v>16724</v>
      </c>
      <c r="E14693" s="27" t="s">
        <v>6211</v>
      </c>
      <c r="F14693" s="27" t="s">
        <v>16725</v>
      </c>
      <c r="G14693" s="27" t="s">
        <v>2354</v>
      </c>
      <c r="H14693" s="27" t="s">
        <v>2354</v>
      </c>
      <c r="I14693" s="29" t="s">
        <v>2355</v>
      </c>
      <c r="J14693" s="27" t="s">
        <v>12</v>
      </c>
      <c r="K14693" s="27" t="s"/>
      <c r="L14693" s="27" t="s"/>
      <c r="M14693" s="27" t="s"/>
    </row>
    <row r="14694" spans="1:13">
      <c r="A14694" s="27" t="s">
        <v>31</v>
      </c>
      <c r="B14694" s="27" t="s">
        <v>124</v>
      </c>
      <c r="C14694" s="27" t="s">
        <v>96</v>
      </c>
      <c r="D14694" s="28" t="s">
        <v>16726</v>
      </c>
      <c r="E14694" s="27" t="s">
        <v>6211</v>
      </c>
      <c r="F14694" s="27" t="s">
        <v>16727</v>
      </c>
      <c r="G14694" s="27" t="s">
        <v>2354</v>
      </c>
      <c r="H14694" s="27" t="s">
        <v>2354</v>
      </c>
      <c r="I14694" s="29" t="s">
        <v>2355</v>
      </c>
      <c r="J14694" s="27" t="s">
        <v>12</v>
      </c>
      <c r="K14694" s="27" t="s"/>
      <c r="L14694" s="27" t="s"/>
      <c r="M14694" s="27" t="s"/>
    </row>
    <row r="14695" spans="1:13">
      <c r="A14695" s="27" t="s">
        <v>31</v>
      </c>
      <c r="B14695" s="27" t="s">
        <v>124</v>
      </c>
      <c r="C14695" s="27" t="s">
        <v>96</v>
      </c>
      <c r="D14695" s="28" t="s">
        <v>16728</v>
      </c>
      <c r="E14695" s="27" t="s">
        <v>6211</v>
      </c>
      <c r="F14695" s="27" t="s">
        <v>16729</v>
      </c>
      <c r="G14695" s="27" t="s">
        <v>2354</v>
      </c>
      <c r="H14695" s="27" t="s">
        <v>2354</v>
      </c>
      <c r="I14695" s="29" t="s">
        <v>2355</v>
      </c>
      <c r="J14695" s="27" t="s">
        <v>12</v>
      </c>
      <c r="K14695" s="27" t="s"/>
      <c r="L14695" s="27" t="s"/>
      <c r="M14695" s="27" t="s"/>
    </row>
    <row r="14696" spans="1:13">
      <c r="A14696" s="27" t="s">
        <v>31</v>
      </c>
      <c r="B14696" s="27" t="s">
        <v>124</v>
      </c>
      <c r="C14696" s="27" t="s">
        <v>96</v>
      </c>
      <c r="D14696" s="28" t="s">
        <v>16730</v>
      </c>
      <c r="E14696" s="27" t="s">
        <v>6211</v>
      </c>
      <c r="F14696" s="27" t="s">
        <v>16731</v>
      </c>
      <c r="G14696" s="27" t="s">
        <v>2354</v>
      </c>
      <c r="H14696" s="27" t="s">
        <v>2354</v>
      </c>
      <c r="I14696" s="29" t="s">
        <v>2355</v>
      </c>
      <c r="J14696" s="27" t="s">
        <v>12</v>
      </c>
      <c r="K14696" s="27" t="s"/>
      <c r="L14696" s="27" t="s"/>
      <c r="M14696" s="27" t="s"/>
    </row>
    <row r="14697" spans="1:13">
      <c r="A14697" s="27" t="s">
        <v>31</v>
      </c>
      <c r="B14697" s="27" t="s">
        <v>124</v>
      </c>
      <c r="C14697" s="27" t="s">
        <v>96</v>
      </c>
      <c r="D14697" s="28" t="s">
        <v>16732</v>
      </c>
      <c r="E14697" s="27" t="s">
        <v>6211</v>
      </c>
      <c r="F14697" s="27" t="s">
        <v>16733</v>
      </c>
      <c r="G14697" s="27" t="s">
        <v>2354</v>
      </c>
      <c r="H14697" s="27" t="s">
        <v>2354</v>
      </c>
      <c r="I14697" s="29" t="s">
        <v>2355</v>
      </c>
      <c r="J14697" s="27" t="s">
        <v>12</v>
      </c>
      <c r="K14697" s="27" t="s"/>
      <c r="L14697" s="27" t="s"/>
      <c r="M14697" s="27" t="s"/>
    </row>
    <row r="14698" spans="1:13">
      <c r="A14698" s="27" t="s">
        <v>31</v>
      </c>
      <c r="B14698" s="27" t="s">
        <v>124</v>
      </c>
      <c r="C14698" s="27" t="s">
        <v>96</v>
      </c>
      <c r="D14698" s="28" t="s">
        <v>16734</v>
      </c>
      <c r="E14698" s="27" t="s">
        <v>6211</v>
      </c>
      <c r="F14698" s="27" t="s">
        <v>16735</v>
      </c>
      <c r="G14698" s="27" t="s">
        <v>2354</v>
      </c>
      <c r="H14698" s="27" t="s">
        <v>2354</v>
      </c>
      <c r="I14698" s="29" t="s">
        <v>2355</v>
      </c>
      <c r="J14698" s="27" t="s">
        <v>12</v>
      </c>
      <c r="K14698" s="27" t="s"/>
      <c r="L14698" s="27" t="s"/>
      <c r="M14698" s="27" t="s"/>
    </row>
    <row r="14699" spans="1:13">
      <c r="A14699" s="27" t="s">
        <v>31</v>
      </c>
      <c r="B14699" s="27" t="s">
        <v>124</v>
      </c>
      <c r="C14699" s="27" t="s">
        <v>96</v>
      </c>
      <c r="D14699" s="28" t="s">
        <v>16736</v>
      </c>
      <c r="E14699" s="27" t="s">
        <v>6211</v>
      </c>
      <c r="F14699" s="27" t="s">
        <v>16737</v>
      </c>
      <c r="G14699" s="27" t="s">
        <v>2354</v>
      </c>
      <c r="H14699" s="27" t="s">
        <v>2354</v>
      </c>
      <c r="I14699" s="29" t="s">
        <v>2355</v>
      </c>
      <c r="J14699" s="27" t="s">
        <v>12</v>
      </c>
      <c r="K14699" s="27" t="s"/>
      <c r="L14699" s="27" t="s"/>
      <c r="M14699" s="27" t="s"/>
    </row>
    <row r="14700" spans="1:13">
      <c r="A14700" s="27" t="s">
        <v>31</v>
      </c>
      <c r="B14700" s="27" t="s">
        <v>124</v>
      </c>
      <c r="C14700" s="27" t="s">
        <v>96</v>
      </c>
      <c r="D14700" s="28" t="s">
        <v>16738</v>
      </c>
      <c r="E14700" s="27" t="s">
        <v>6211</v>
      </c>
      <c r="F14700" s="27" t="s">
        <v>16739</v>
      </c>
      <c r="G14700" s="27" t="s">
        <v>2354</v>
      </c>
      <c r="H14700" s="27" t="s">
        <v>2354</v>
      </c>
      <c r="I14700" s="29" t="s">
        <v>2355</v>
      </c>
      <c r="J14700" s="27" t="s">
        <v>12</v>
      </c>
      <c r="K14700" s="27" t="s"/>
      <c r="L14700" s="27" t="s"/>
      <c r="M14700" s="27" t="s"/>
    </row>
    <row r="14701" spans="1:13">
      <c r="A14701" s="27" t="s">
        <v>31</v>
      </c>
      <c r="B14701" s="27" t="s">
        <v>124</v>
      </c>
      <c r="C14701" s="27" t="s">
        <v>96</v>
      </c>
      <c r="D14701" s="28" t="s">
        <v>16740</v>
      </c>
      <c r="E14701" s="27" t="s">
        <v>6211</v>
      </c>
      <c r="F14701" s="27" t="s">
        <v>16741</v>
      </c>
      <c r="G14701" s="27" t="s">
        <v>2354</v>
      </c>
      <c r="H14701" s="27" t="s">
        <v>2354</v>
      </c>
      <c r="I14701" s="29" t="s">
        <v>2355</v>
      </c>
      <c r="J14701" s="27" t="s">
        <v>12</v>
      </c>
      <c r="K14701" s="27" t="s"/>
      <c r="L14701" s="27" t="s"/>
      <c r="M14701" s="27" t="s"/>
    </row>
    <row r="14702" spans="1:13">
      <c r="A14702" s="27" t="s">
        <v>31</v>
      </c>
      <c r="B14702" s="27" t="s">
        <v>124</v>
      </c>
      <c r="C14702" s="27" t="s">
        <v>96</v>
      </c>
      <c r="D14702" s="28" t="s">
        <v>16742</v>
      </c>
      <c r="E14702" s="27" t="s">
        <v>6211</v>
      </c>
      <c r="F14702" s="27" t="s">
        <v>16743</v>
      </c>
      <c r="G14702" s="27" t="s">
        <v>2354</v>
      </c>
      <c r="H14702" s="27" t="s">
        <v>2354</v>
      </c>
      <c r="I14702" s="29" t="s">
        <v>2355</v>
      </c>
      <c r="J14702" s="27" t="s">
        <v>12</v>
      </c>
      <c r="K14702" s="27" t="s"/>
      <c r="L14702" s="27" t="s"/>
      <c r="M14702" s="27" t="s"/>
    </row>
    <row r="14703" spans="1:13">
      <c r="A14703" s="27" t="s">
        <v>31</v>
      </c>
      <c r="B14703" s="27" t="s">
        <v>124</v>
      </c>
      <c r="C14703" s="27" t="s">
        <v>96</v>
      </c>
      <c r="D14703" s="28" t="s">
        <v>16744</v>
      </c>
      <c r="E14703" s="27" t="s">
        <v>6211</v>
      </c>
      <c r="F14703" s="27" t="s">
        <v>16745</v>
      </c>
      <c r="G14703" s="27" t="s">
        <v>2354</v>
      </c>
      <c r="H14703" s="27" t="s">
        <v>2354</v>
      </c>
      <c r="I14703" s="29" t="s">
        <v>2355</v>
      </c>
      <c r="J14703" s="27" t="s">
        <v>12</v>
      </c>
      <c r="K14703" s="27" t="s"/>
      <c r="L14703" s="27" t="s"/>
      <c r="M14703" s="27" t="s"/>
    </row>
    <row r="14704" spans="1:13">
      <c r="A14704" s="27" t="s">
        <v>31</v>
      </c>
      <c r="B14704" s="27" t="s">
        <v>124</v>
      </c>
      <c r="C14704" s="27" t="s">
        <v>96</v>
      </c>
      <c r="D14704" s="28" t="s">
        <v>16746</v>
      </c>
      <c r="E14704" s="27" t="s">
        <v>6211</v>
      </c>
      <c r="F14704" s="27" t="s">
        <v>16747</v>
      </c>
      <c r="G14704" s="27" t="s">
        <v>2354</v>
      </c>
      <c r="H14704" s="27" t="s">
        <v>2354</v>
      </c>
      <c r="I14704" s="29" t="s">
        <v>2355</v>
      </c>
      <c r="J14704" s="27" t="s">
        <v>12</v>
      </c>
      <c r="K14704" s="27" t="s"/>
      <c r="L14704" s="27" t="s"/>
      <c r="M14704" s="27" t="s"/>
    </row>
    <row r="14705" spans="1:13">
      <c r="A14705" s="27" t="s">
        <v>31</v>
      </c>
      <c r="B14705" s="27" t="s">
        <v>124</v>
      </c>
      <c r="C14705" s="27" t="s">
        <v>96</v>
      </c>
      <c r="D14705" s="28" t="s">
        <v>16748</v>
      </c>
      <c r="E14705" s="27" t="s">
        <v>6211</v>
      </c>
      <c r="F14705" s="27" t="s">
        <v>16749</v>
      </c>
      <c r="G14705" s="27" t="s">
        <v>2354</v>
      </c>
      <c r="H14705" s="27" t="s">
        <v>2354</v>
      </c>
      <c r="I14705" s="29" t="s">
        <v>2355</v>
      </c>
      <c r="J14705" s="27" t="s">
        <v>12</v>
      </c>
      <c r="K14705" s="27" t="s"/>
      <c r="L14705" s="27" t="s"/>
      <c r="M14705" s="27" t="s"/>
    </row>
    <row r="14706" spans="1:13">
      <c r="A14706" s="27" t="s">
        <v>31</v>
      </c>
      <c r="B14706" s="27" t="s">
        <v>124</v>
      </c>
      <c r="C14706" s="27" t="s">
        <v>96</v>
      </c>
      <c r="D14706" s="28" t="s">
        <v>16750</v>
      </c>
      <c r="E14706" s="27" t="s">
        <v>6211</v>
      </c>
      <c r="F14706" s="27" t="s">
        <v>16751</v>
      </c>
      <c r="G14706" s="27" t="s">
        <v>2354</v>
      </c>
      <c r="H14706" s="27" t="s">
        <v>2354</v>
      </c>
      <c r="I14706" s="29" t="s">
        <v>2355</v>
      </c>
      <c r="J14706" s="27" t="s">
        <v>12</v>
      </c>
      <c r="K14706" s="27" t="s"/>
      <c r="L14706" s="27" t="s"/>
      <c r="M14706" s="27" t="s"/>
    </row>
    <row r="14707" spans="1:13">
      <c r="A14707" s="27" t="s">
        <v>31</v>
      </c>
      <c r="B14707" s="27" t="s">
        <v>124</v>
      </c>
      <c r="C14707" s="27" t="s">
        <v>96</v>
      </c>
      <c r="D14707" s="28" t="s">
        <v>16752</v>
      </c>
      <c r="E14707" s="27" t="s">
        <v>6211</v>
      </c>
      <c r="F14707" s="27" t="s">
        <v>16753</v>
      </c>
      <c r="G14707" s="27" t="s">
        <v>2354</v>
      </c>
      <c r="H14707" s="27" t="s">
        <v>2354</v>
      </c>
      <c r="I14707" s="29" t="s">
        <v>2355</v>
      </c>
      <c r="J14707" s="27" t="s">
        <v>12</v>
      </c>
      <c r="K14707" s="27" t="s"/>
      <c r="L14707" s="27" t="s"/>
      <c r="M14707" s="27" t="s"/>
    </row>
    <row r="14708" spans="1:13">
      <c r="A14708" s="27" t="s">
        <v>31</v>
      </c>
      <c r="B14708" s="27" t="s">
        <v>124</v>
      </c>
      <c r="C14708" s="27" t="s">
        <v>96</v>
      </c>
      <c r="D14708" s="28" t="s">
        <v>16754</v>
      </c>
      <c r="E14708" s="27" t="s">
        <v>6211</v>
      </c>
      <c r="F14708" s="27" t="s">
        <v>16755</v>
      </c>
      <c r="G14708" s="27" t="s">
        <v>2354</v>
      </c>
      <c r="H14708" s="27" t="s">
        <v>2354</v>
      </c>
      <c r="I14708" s="29" t="s">
        <v>2355</v>
      </c>
      <c r="J14708" s="27" t="s">
        <v>12</v>
      </c>
      <c r="K14708" s="27" t="s"/>
      <c r="L14708" s="27" t="s"/>
      <c r="M14708" s="27" t="s"/>
    </row>
    <row r="14709" spans="1:13">
      <c r="A14709" s="27" t="s">
        <v>31</v>
      </c>
      <c r="B14709" s="27" t="s">
        <v>124</v>
      </c>
      <c r="C14709" s="27" t="s">
        <v>96</v>
      </c>
      <c r="D14709" s="28" t="s">
        <v>16756</v>
      </c>
      <c r="E14709" s="27" t="s">
        <v>6256</v>
      </c>
      <c r="F14709" s="27" t="s">
        <v>16757</v>
      </c>
      <c r="G14709" s="27" t="s">
        <v>2354</v>
      </c>
      <c r="H14709" s="27" t="s">
        <v>2354</v>
      </c>
      <c r="I14709" s="29" t="s">
        <v>2355</v>
      </c>
      <c r="J14709" s="27" t="s">
        <v>12</v>
      </c>
      <c r="K14709" s="27" t="s"/>
      <c r="L14709" s="27" t="s"/>
      <c r="M14709" s="27" t="s"/>
    </row>
    <row r="14710" spans="1:13">
      <c r="A14710" s="27" t="s">
        <v>31</v>
      </c>
      <c r="B14710" s="27" t="s">
        <v>124</v>
      </c>
      <c r="C14710" s="27" t="s">
        <v>96</v>
      </c>
      <c r="D14710" s="28" t="s">
        <v>16758</v>
      </c>
      <c r="E14710" s="27" t="s">
        <v>6256</v>
      </c>
      <c r="F14710" s="27" t="s">
        <v>16759</v>
      </c>
      <c r="G14710" s="27" t="s">
        <v>2354</v>
      </c>
      <c r="H14710" s="27" t="s">
        <v>2354</v>
      </c>
      <c r="I14710" s="29" t="s">
        <v>2355</v>
      </c>
      <c r="J14710" s="27" t="s">
        <v>12</v>
      </c>
      <c r="K14710" s="27" t="s"/>
      <c r="L14710" s="27" t="s"/>
      <c r="M14710" s="27" t="s"/>
    </row>
    <row r="14711" spans="1:13">
      <c r="A14711" s="27" t="s">
        <v>31</v>
      </c>
      <c r="B14711" s="27" t="s">
        <v>124</v>
      </c>
      <c r="C14711" s="27" t="s">
        <v>96</v>
      </c>
      <c r="D14711" s="28" t="s">
        <v>16760</v>
      </c>
      <c r="E14711" s="27" t="s">
        <v>6256</v>
      </c>
      <c r="F14711" s="27" t="s">
        <v>16761</v>
      </c>
      <c r="G14711" s="27" t="s">
        <v>2354</v>
      </c>
      <c r="H14711" s="27" t="s">
        <v>2354</v>
      </c>
      <c r="I14711" s="29" t="s">
        <v>2355</v>
      </c>
      <c r="J14711" s="27" t="s">
        <v>12</v>
      </c>
      <c r="K14711" s="27" t="s"/>
      <c r="L14711" s="27" t="s"/>
      <c r="M14711" s="27" t="s"/>
    </row>
    <row r="14712" spans="1:13">
      <c r="A14712" s="27" t="s">
        <v>31</v>
      </c>
      <c r="B14712" s="27" t="s">
        <v>124</v>
      </c>
      <c r="C14712" s="27" t="s">
        <v>96</v>
      </c>
      <c r="D14712" s="28" t="s">
        <v>16762</v>
      </c>
      <c r="E14712" s="27" t="s">
        <v>6256</v>
      </c>
      <c r="F14712" s="27" t="s">
        <v>16763</v>
      </c>
      <c r="G14712" s="27" t="s">
        <v>2354</v>
      </c>
      <c r="H14712" s="27" t="s">
        <v>2354</v>
      </c>
      <c r="I14712" s="29" t="s">
        <v>2355</v>
      </c>
      <c r="J14712" s="27" t="s">
        <v>12</v>
      </c>
      <c r="K14712" s="27" t="s"/>
      <c r="L14712" s="27" t="s"/>
      <c r="M14712" s="27" t="s"/>
    </row>
    <row r="14713" spans="1:13">
      <c r="A14713" s="27" t="s">
        <v>31</v>
      </c>
      <c r="B14713" s="27" t="s">
        <v>124</v>
      </c>
      <c r="C14713" s="27" t="s">
        <v>96</v>
      </c>
      <c r="D14713" s="28" t="s">
        <v>16764</v>
      </c>
      <c r="E14713" s="27" t="s">
        <v>6256</v>
      </c>
      <c r="F14713" s="27" t="s">
        <v>16765</v>
      </c>
      <c r="G14713" s="27" t="s">
        <v>2354</v>
      </c>
      <c r="H14713" s="27" t="s">
        <v>2354</v>
      </c>
      <c r="I14713" s="29" t="s">
        <v>2355</v>
      </c>
      <c r="J14713" s="27" t="s">
        <v>12</v>
      </c>
      <c r="K14713" s="27" t="s"/>
      <c r="L14713" s="27" t="s"/>
      <c r="M14713" s="27" t="s"/>
    </row>
    <row r="14714" spans="1:13">
      <c r="A14714" s="27" t="s">
        <v>31</v>
      </c>
      <c r="B14714" s="27" t="s">
        <v>124</v>
      </c>
      <c r="C14714" s="27" t="s">
        <v>96</v>
      </c>
      <c r="D14714" s="28" t="s">
        <v>16766</v>
      </c>
      <c r="E14714" s="27" t="s">
        <v>6256</v>
      </c>
      <c r="F14714" s="27" t="s">
        <v>16767</v>
      </c>
      <c r="G14714" s="27" t="s">
        <v>2354</v>
      </c>
      <c r="H14714" s="27" t="s">
        <v>2354</v>
      </c>
      <c r="I14714" s="29" t="s">
        <v>2355</v>
      </c>
      <c r="J14714" s="27" t="s">
        <v>12</v>
      </c>
      <c r="K14714" s="27" t="s"/>
      <c r="L14714" s="27" t="s"/>
      <c r="M14714" s="27" t="s"/>
    </row>
    <row r="14715" spans="1:13">
      <c r="A14715" s="27" t="s">
        <v>31</v>
      </c>
      <c r="B14715" s="27" t="s">
        <v>124</v>
      </c>
      <c r="C14715" s="27" t="s">
        <v>96</v>
      </c>
      <c r="D14715" s="28" t="s">
        <v>16768</v>
      </c>
      <c r="E14715" s="27" t="s">
        <v>6256</v>
      </c>
      <c r="F14715" s="27" t="s">
        <v>16769</v>
      </c>
      <c r="G14715" s="27" t="s">
        <v>2354</v>
      </c>
      <c r="H14715" s="27" t="s">
        <v>2354</v>
      </c>
      <c r="I14715" s="29" t="s">
        <v>2355</v>
      </c>
      <c r="J14715" s="27" t="s">
        <v>12</v>
      </c>
      <c r="K14715" s="27" t="s"/>
      <c r="L14715" s="27" t="s"/>
      <c r="M14715" s="27" t="s"/>
    </row>
    <row r="14716" spans="1:13">
      <c r="A14716" s="27" t="s">
        <v>31</v>
      </c>
      <c r="B14716" s="27" t="s">
        <v>124</v>
      </c>
      <c r="C14716" s="27" t="s">
        <v>96</v>
      </c>
      <c r="D14716" s="28" t="s">
        <v>16770</v>
      </c>
      <c r="E14716" s="27" t="s">
        <v>6256</v>
      </c>
      <c r="F14716" s="27" t="s">
        <v>16771</v>
      </c>
      <c r="G14716" s="27" t="s">
        <v>2354</v>
      </c>
      <c r="H14716" s="27" t="s">
        <v>2354</v>
      </c>
      <c r="I14716" s="29" t="s">
        <v>2355</v>
      </c>
      <c r="J14716" s="27" t="s">
        <v>12</v>
      </c>
      <c r="K14716" s="27" t="s"/>
      <c r="L14716" s="27" t="s"/>
      <c r="M14716" s="27" t="s"/>
    </row>
    <row r="14717" spans="1:13">
      <c r="A14717" s="27" t="s">
        <v>31</v>
      </c>
      <c r="B14717" s="27" t="s">
        <v>124</v>
      </c>
      <c r="C14717" s="27" t="s">
        <v>96</v>
      </c>
      <c r="D14717" s="28" t="s">
        <v>16772</v>
      </c>
      <c r="E14717" s="27" t="s">
        <v>6256</v>
      </c>
      <c r="F14717" s="27" t="s">
        <v>16773</v>
      </c>
      <c r="G14717" s="27" t="s">
        <v>2354</v>
      </c>
      <c r="H14717" s="27" t="s">
        <v>2354</v>
      </c>
      <c r="I14717" s="29" t="s">
        <v>2355</v>
      </c>
      <c r="J14717" s="27" t="s">
        <v>12</v>
      </c>
      <c r="K14717" s="27" t="s"/>
      <c r="L14717" s="27" t="s"/>
      <c r="M14717" s="27" t="s"/>
    </row>
    <row r="14718" spans="1:13">
      <c r="A14718" s="27" t="s">
        <v>31</v>
      </c>
      <c r="B14718" s="27" t="s">
        <v>124</v>
      </c>
      <c r="C14718" s="27" t="s">
        <v>96</v>
      </c>
      <c r="D14718" s="28" t="s">
        <v>16774</v>
      </c>
      <c r="E14718" s="27" t="s">
        <v>6256</v>
      </c>
      <c r="F14718" s="27" t="s">
        <v>16775</v>
      </c>
      <c r="G14718" s="27" t="s">
        <v>2354</v>
      </c>
      <c r="H14718" s="27" t="s">
        <v>2354</v>
      </c>
      <c r="I14718" s="29" t="s">
        <v>2355</v>
      </c>
      <c r="J14718" s="27" t="s">
        <v>12</v>
      </c>
      <c r="K14718" s="27" t="s"/>
      <c r="L14718" s="27" t="s"/>
      <c r="M14718" s="27" t="s"/>
    </row>
    <row r="14719" spans="1:13">
      <c r="A14719" s="27" t="s">
        <v>31</v>
      </c>
      <c r="B14719" s="27" t="s">
        <v>124</v>
      </c>
      <c r="C14719" s="27" t="s">
        <v>96</v>
      </c>
      <c r="D14719" s="28" t="s">
        <v>16776</v>
      </c>
      <c r="E14719" s="27" t="s">
        <v>6256</v>
      </c>
      <c r="F14719" s="27" t="s">
        <v>16777</v>
      </c>
      <c r="G14719" s="27" t="s">
        <v>2354</v>
      </c>
      <c r="H14719" s="27" t="s">
        <v>2354</v>
      </c>
      <c r="I14719" s="29" t="s">
        <v>2355</v>
      </c>
      <c r="J14719" s="27" t="s">
        <v>12</v>
      </c>
      <c r="K14719" s="27" t="s"/>
      <c r="L14719" s="27" t="s"/>
      <c r="M14719" s="27" t="s"/>
    </row>
    <row r="14720" spans="1:13">
      <c r="A14720" s="27" t="s">
        <v>31</v>
      </c>
      <c r="B14720" s="27" t="s">
        <v>124</v>
      </c>
      <c r="C14720" s="27" t="s">
        <v>96</v>
      </c>
      <c r="D14720" s="28" t="s">
        <v>16778</v>
      </c>
      <c r="E14720" s="27" t="s">
        <v>6256</v>
      </c>
      <c r="F14720" s="27" t="s">
        <v>16779</v>
      </c>
      <c r="G14720" s="27" t="s">
        <v>2354</v>
      </c>
      <c r="H14720" s="27" t="s">
        <v>2354</v>
      </c>
      <c r="I14720" s="29" t="s">
        <v>2355</v>
      </c>
      <c r="J14720" s="27" t="s">
        <v>12</v>
      </c>
      <c r="K14720" s="27" t="s"/>
      <c r="L14720" s="27" t="s"/>
      <c r="M14720" s="27" t="s"/>
    </row>
    <row r="14721" spans="1:13">
      <c r="A14721" s="27" t="s">
        <v>31</v>
      </c>
      <c r="B14721" s="27" t="s">
        <v>124</v>
      </c>
      <c r="C14721" s="27" t="s">
        <v>96</v>
      </c>
      <c r="D14721" s="28" t="s">
        <v>16780</v>
      </c>
      <c r="E14721" s="27" t="s">
        <v>6256</v>
      </c>
      <c r="F14721" s="27" t="s">
        <v>16781</v>
      </c>
      <c r="G14721" s="27" t="s">
        <v>2354</v>
      </c>
      <c r="H14721" s="27" t="s">
        <v>2354</v>
      </c>
      <c r="I14721" s="29" t="s">
        <v>2355</v>
      </c>
      <c r="J14721" s="27" t="s">
        <v>12</v>
      </c>
      <c r="K14721" s="27" t="s"/>
      <c r="L14721" s="27" t="s"/>
      <c r="M14721" s="27" t="s"/>
    </row>
    <row r="14722" spans="1:13">
      <c r="A14722" s="27" t="s">
        <v>31</v>
      </c>
      <c r="B14722" s="27" t="s">
        <v>124</v>
      </c>
      <c r="C14722" s="27" t="s">
        <v>96</v>
      </c>
      <c r="D14722" s="28" t="s">
        <v>16782</v>
      </c>
      <c r="E14722" s="27" t="s">
        <v>6256</v>
      </c>
      <c r="F14722" s="27" t="s">
        <v>16783</v>
      </c>
      <c r="G14722" s="27" t="s">
        <v>2354</v>
      </c>
      <c r="H14722" s="27" t="s">
        <v>2354</v>
      </c>
      <c r="I14722" s="29" t="s">
        <v>2355</v>
      </c>
      <c r="J14722" s="27" t="s">
        <v>12</v>
      </c>
      <c r="K14722" s="27" t="s"/>
      <c r="L14722" s="27" t="s"/>
      <c r="M14722" s="27" t="s"/>
    </row>
    <row r="14723" spans="1:13">
      <c r="A14723" s="27" t="s">
        <v>31</v>
      </c>
      <c r="B14723" s="27" t="s">
        <v>124</v>
      </c>
      <c r="C14723" s="27" t="s">
        <v>96</v>
      </c>
      <c r="D14723" s="28" t="s">
        <v>16784</v>
      </c>
      <c r="E14723" s="27" t="s">
        <v>6256</v>
      </c>
      <c r="F14723" s="27" t="s">
        <v>16785</v>
      </c>
      <c r="G14723" s="27" t="s">
        <v>2354</v>
      </c>
      <c r="H14723" s="27" t="s">
        <v>2354</v>
      </c>
      <c r="I14723" s="29" t="s">
        <v>2355</v>
      </c>
      <c r="J14723" s="27" t="s">
        <v>12</v>
      </c>
      <c r="K14723" s="27" t="s"/>
      <c r="L14723" s="27" t="s"/>
      <c r="M14723" s="27" t="s"/>
    </row>
    <row r="14724" spans="1:13">
      <c r="A14724" s="27" t="s">
        <v>31</v>
      </c>
      <c r="B14724" s="27" t="s">
        <v>124</v>
      </c>
      <c r="C14724" s="27" t="s">
        <v>96</v>
      </c>
      <c r="D14724" s="28" t="s">
        <v>16786</v>
      </c>
      <c r="E14724" s="27" t="s">
        <v>6256</v>
      </c>
      <c r="F14724" s="27" t="s">
        <v>16787</v>
      </c>
      <c r="G14724" s="27" t="s">
        <v>2354</v>
      </c>
      <c r="H14724" s="27" t="s">
        <v>2354</v>
      </c>
      <c r="I14724" s="29" t="s">
        <v>2355</v>
      </c>
      <c r="J14724" s="27" t="s">
        <v>12</v>
      </c>
      <c r="K14724" s="27" t="s"/>
      <c r="L14724" s="27" t="s"/>
      <c r="M14724" s="27" t="s"/>
    </row>
    <row r="14725" spans="1:13">
      <c r="A14725" s="27" t="s">
        <v>31</v>
      </c>
      <c r="B14725" s="27" t="s">
        <v>124</v>
      </c>
      <c r="C14725" s="27" t="s">
        <v>96</v>
      </c>
      <c r="D14725" s="28" t="s">
        <v>16788</v>
      </c>
      <c r="E14725" s="27" t="s">
        <v>6256</v>
      </c>
      <c r="F14725" s="27" t="s">
        <v>16789</v>
      </c>
      <c r="G14725" s="27" t="s">
        <v>2354</v>
      </c>
      <c r="H14725" s="27" t="s">
        <v>2354</v>
      </c>
      <c r="I14725" s="29" t="s">
        <v>2355</v>
      </c>
      <c r="J14725" s="27" t="s">
        <v>12</v>
      </c>
      <c r="K14725" s="27" t="s"/>
      <c r="L14725" s="27" t="s"/>
      <c r="M14725" s="27" t="s"/>
    </row>
    <row r="14726" spans="1:13">
      <c r="A14726" s="27" t="s">
        <v>31</v>
      </c>
      <c r="B14726" s="27" t="s">
        <v>124</v>
      </c>
      <c r="C14726" s="27" t="s">
        <v>96</v>
      </c>
      <c r="D14726" s="28" t="s">
        <v>16790</v>
      </c>
      <c r="E14726" s="27" t="s">
        <v>6256</v>
      </c>
      <c r="F14726" s="27" t="s">
        <v>16791</v>
      </c>
      <c r="G14726" s="27" t="s">
        <v>2354</v>
      </c>
      <c r="H14726" s="27" t="s">
        <v>2354</v>
      </c>
      <c r="I14726" s="29" t="s">
        <v>2355</v>
      </c>
      <c r="J14726" s="27" t="s">
        <v>12</v>
      </c>
      <c r="K14726" s="27" t="s"/>
      <c r="L14726" s="27" t="s"/>
      <c r="M14726" s="27" t="s"/>
    </row>
    <row r="14727" spans="1:13">
      <c r="A14727" s="27" t="s">
        <v>31</v>
      </c>
      <c r="B14727" s="27" t="s">
        <v>124</v>
      </c>
      <c r="C14727" s="27" t="s">
        <v>96</v>
      </c>
      <c r="D14727" s="28" t="s">
        <v>16792</v>
      </c>
      <c r="E14727" s="27" t="s">
        <v>6256</v>
      </c>
      <c r="F14727" s="27" t="s">
        <v>16793</v>
      </c>
      <c r="G14727" s="27" t="s">
        <v>2354</v>
      </c>
      <c r="H14727" s="27" t="s">
        <v>2354</v>
      </c>
      <c r="I14727" s="29" t="s">
        <v>2355</v>
      </c>
      <c r="J14727" s="27" t="s">
        <v>12</v>
      </c>
      <c r="K14727" s="27" t="s"/>
      <c r="L14727" s="27" t="s"/>
      <c r="M14727" s="27" t="s"/>
    </row>
    <row r="14728" spans="1:13">
      <c r="A14728" s="27" t="s">
        <v>31</v>
      </c>
      <c r="B14728" s="27" t="s">
        <v>124</v>
      </c>
      <c r="C14728" s="27" t="s">
        <v>96</v>
      </c>
      <c r="D14728" s="28" t="s">
        <v>16794</v>
      </c>
      <c r="E14728" s="27" t="s">
        <v>6256</v>
      </c>
      <c r="F14728" s="27" t="s">
        <v>16795</v>
      </c>
      <c r="G14728" s="27" t="s">
        <v>2354</v>
      </c>
      <c r="H14728" s="27" t="s">
        <v>2354</v>
      </c>
      <c r="I14728" s="29" t="s">
        <v>2355</v>
      </c>
      <c r="J14728" s="27" t="s">
        <v>12</v>
      </c>
      <c r="K14728" s="27" t="s"/>
      <c r="L14728" s="27" t="s"/>
      <c r="M14728" s="27" t="s"/>
    </row>
    <row r="14729" spans="1:13">
      <c r="A14729" s="27" t="s">
        <v>31</v>
      </c>
      <c r="B14729" s="27" t="s">
        <v>124</v>
      </c>
      <c r="C14729" s="27" t="s">
        <v>96</v>
      </c>
      <c r="D14729" s="28" t="s">
        <v>16796</v>
      </c>
      <c r="E14729" s="27" t="s">
        <v>6256</v>
      </c>
      <c r="F14729" s="27" t="s">
        <v>16797</v>
      </c>
      <c r="G14729" s="27" t="s">
        <v>2354</v>
      </c>
      <c r="H14729" s="27" t="s">
        <v>2354</v>
      </c>
      <c r="I14729" s="29" t="s">
        <v>2355</v>
      </c>
      <c r="J14729" s="27" t="s">
        <v>12</v>
      </c>
      <c r="K14729" s="27" t="s"/>
      <c r="L14729" s="27" t="s"/>
      <c r="M14729" s="27" t="s"/>
    </row>
    <row r="14730" spans="1:13">
      <c r="A14730" s="27" t="s">
        <v>31</v>
      </c>
      <c r="B14730" s="27" t="s">
        <v>124</v>
      </c>
      <c r="C14730" s="27" t="s">
        <v>96</v>
      </c>
      <c r="D14730" s="28" t="s">
        <v>16798</v>
      </c>
      <c r="E14730" s="27" t="s">
        <v>6256</v>
      </c>
      <c r="F14730" s="27" t="s">
        <v>16799</v>
      </c>
      <c r="G14730" s="27" t="s">
        <v>2354</v>
      </c>
      <c r="H14730" s="27" t="s">
        <v>2354</v>
      </c>
      <c r="I14730" s="29" t="s">
        <v>2355</v>
      </c>
      <c r="J14730" s="27" t="s">
        <v>12</v>
      </c>
      <c r="K14730" s="27" t="s"/>
      <c r="L14730" s="27" t="s"/>
      <c r="M14730" s="27" t="s"/>
    </row>
    <row r="14731" spans="1:13">
      <c r="A14731" s="27" t="s">
        <v>31</v>
      </c>
      <c r="B14731" s="27" t="s">
        <v>124</v>
      </c>
      <c r="C14731" s="27" t="s">
        <v>96</v>
      </c>
      <c r="D14731" s="28" t="s">
        <v>16800</v>
      </c>
      <c r="E14731" s="27" t="s">
        <v>6256</v>
      </c>
      <c r="F14731" s="27" t="s">
        <v>16801</v>
      </c>
      <c r="G14731" s="27" t="s">
        <v>2354</v>
      </c>
      <c r="H14731" s="27" t="s">
        <v>2354</v>
      </c>
      <c r="I14731" s="29" t="s">
        <v>2355</v>
      </c>
      <c r="J14731" s="27" t="s">
        <v>12</v>
      </c>
      <c r="K14731" s="27" t="s"/>
      <c r="L14731" s="27" t="s"/>
      <c r="M14731" s="27" t="s"/>
    </row>
    <row r="14732" spans="1:13">
      <c r="A14732" s="27" t="s">
        <v>31</v>
      </c>
      <c r="B14732" s="27" t="s">
        <v>124</v>
      </c>
      <c r="C14732" s="27" t="s">
        <v>96</v>
      </c>
      <c r="D14732" s="28" t="s">
        <v>16802</v>
      </c>
      <c r="E14732" s="27" t="s">
        <v>6256</v>
      </c>
      <c r="F14732" s="27" t="s">
        <v>16803</v>
      </c>
      <c r="G14732" s="27" t="s">
        <v>2354</v>
      </c>
      <c r="H14732" s="27" t="s">
        <v>2354</v>
      </c>
      <c r="I14732" s="29" t="s">
        <v>2355</v>
      </c>
      <c r="J14732" s="27" t="s">
        <v>12</v>
      </c>
      <c r="K14732" s="27" t="s"/>
      <c r="L14732" s="27" t="s"/>
      <c r="M14732" s="27" t="s"/>
    </row>
    <row r="14733" spans="1:13">
      <c r="A14733" s="27" t="s">
        <v>31</v>
      </c>
      <c r="B14733" s="27" t="s">
        <v>124</v>
      </c>
      <c r="C14733" s="27" t="s">
        <v>96</v>
      </c>
      <c r="D14733" s="28" t="s">
        <v>16804</v>
      </c>
      <c r="E14733" s="27" t="s">
        <v>6256</v>
      </c>
      <c r="F14733" s="27" t="s">
        <v>16805</v>
      </c>
      <c r="G14733" s="27" t="s">
        <v>2354</v>
      </c>
      <c r="H14733" s="27" t="s">
        <v>2354</v>
      </c>
      <c r="I14733" s="29" t="s">
        <v>2355</v>
      </c>
      <c r="J14733" s="27" t="s">
        <v>12</v>
      </c>
      <c r="K14733" s="27" t="s"/>
      <c r="L14733" s="27" t="s"/>
      <c r="M14733" s="27" t="s"/>
    </row>
    <row r="14734" spans="1:13">
      <c r="A14734" s="27" t="s">
        <v>31</v>
      </c>
      <c r="B14734" s="27" t="s">
        <v>124</v>
      </c>
      <c r="C14734" s="27" t="s">
        <v>96</v>
      </c>
      <c r="D14734" s="28" t="s">
        <v>16806</v>
      </c>
      <c r="E14734" s="27" t="s">
        <v>6211</v>
      </c>
      <c r="F14734" s="27" t="s">
        <v>16807</v>
      </c>
      <c r="G14734" s="27" t="s">
        <v>2354</v>
      </c>
      <c r="H14734" s="27" t="s">
        <v>2354</v>
      </c>
      <c r="I14734" s="29" t="s">
        <v>2355</v>
      </c>
      <c r="J14734" s="27" t="s">
        <v>12</v>
      </c>
      <c r="K14734" s="27" t="s"/>
      <c r="L14734" s="27" t="s"/>
      <c r="M14734" s="27" t="s"/>
    </row>
    <row r="14735" spans="1:13">
      <c r="A14735" s="27" t="s">
        <v>31</v>
      </c>
      <c r="B14735" s="27" t="s">
        <v>124</v>
      </c>
      <c r="C14735" s="27" t="s">
        <v>96</v>
      </c>
      <c r="D14735" s="28" t="s">
        <v>16808</v>
      </c>
      <c r="E14735" s="27" t="s">
        <v>6211</v>
      </c>
      <c r="F14735" s="27" t="s">
        <v>16809</v>
      </c>
      <c r="G14735" s="27" t="s">
        <v>2354</v>
      </c>
      <c r="H14735" s="27" t="s">
        <v>2354</v>
      </c>
      <c r="I14735" s="29" t="s">
        <v>2355</v>
      </c>
      <c r="J14735" s="27" t="s">
        <v>12</v>
      </c>
      <c r="K14735" s="27" t="s"/>
      <c r="L14735" s="27" t="s"/>
      <c r="M14735" s="27" t="s"/>
    </row>
    <row r="14736" spans="1:13">
      <c r="A14736" s="27" t="s">
        <v>31</v>
      </c>
      <c r="B14736" s="27" t="s">
        <v>124</v>
      </c>
      <c r="C14736" s="27" t="s">
        <v>96</v>
      </c>
      <c r="D14736" s="28" t="s">
        <v>16810</v>
      </c>
      <c r="E14736" s="27" t="s">
        <v>6211</v>
      </c>
      <c r="F14736" s="27" t="s">
        <v>16811</v>
      </c>
      <c r="G14736" s="27" t="s">
        <v>2354</v>
      </c>
      <c r="H14736" s="27" t="s">
        <v>2354</v>
      </c>
      <c r="I14736" s="29" t="s">
        <v>2355</v>
      </c>
      <c r="J14736" s="27" t="s">
        <v>12</v>
      </c>
      <c r="K14736" s="27" t="s"/>
      <c r="L14736" s="27" t="s"/>
      <c r="M14736" s="27" t="s"/>
    </row>
    <row r="14737" spans="1:13">
      <c r="A14737" s="27" t="s">
        <v>31</v>
      </c>
      <c r="B14737" s="27" t="s">
        <v>124</v>
      </c>
      <c r="C14737" s="27" t="s">
        <v>96</v>
      </c>
      <c r="D14737" s="28" t="s">
        <v>16812</v>
      </c>
      <c r="E14737" s="27" t="s">
        <v>6211</v>
      </c>
      <c r="F14737" s="27" t="s">
        <v>16813</v>
      </c>
      <c r="G14737" s="27" t="s">
        <v>2354</v>
      </c>
      <c r="H14737" s="27" t="s">
        <v>2354</v>
      </c>
      <c r="I14737" s="29" t="s">
        <v>2355</v>
      </c>
      <c r="J14737" s="27" t="s">
        <v>12</v>
      </c>
      <c r="K14737" s="27" t="s"/>
      <c r="L14737" s="27" t="s"/>
      <c r="M14737" s="27" t="s"/>
    </row>
    <row r="14738" spans="1:13">
      <c r="A14738" s="27" t="s">
        <v>31</v>
      </c>
      <c r="B14738" s="27" t="s">
        <v>124</v>
      </c>
      <c r="C14738" s="27" t="s">
        <v>96</v>
      </c>
      <c r="D14738" s="28" t="s">
        <v>16814</v>
      </c>
      <c r="E14738" s="27" t="s">
        <v>6211</v>
      </c>
      <c r="F14738" s="27" t="s">
        <v>16815</v>
      </c>
      <c r="G14738" s="27" t="s">
        <v>2354</v>
      </c>
      <c r="H14738" s="27" t="s">
        <v>2354</v>
      </c>
      <c r="I14738" s="29" t="s">
        <v>2355</v>
      </c>
      <c r="J14738" s="27" t="s">
        <v>12</v>
      </c>
      <c r="K14738" s="27" t="s"/>
      <c r="L14738" s="27" t="s"/>
      <c r="M14738" s="27" t="s"/>
    </row>
    <row r="14739" spans="1:13">
      <c r="A14739" s="27" t="s">
        <v>31</v>
      </c>
      <c r="B14739" s="27" t="s">
        <v>124</v>
      </c>
      <c r="C14739" s="27" t="s">
        <v>96</v>
      </c>
      <c r="D14739" s="28" t="s">
        <v>16816</v>
      </c>
      <c r="E14739" s="27" t="s">
        <v>6211</v>
      </c>
      <c r="F14739" s="27" t="s">
        <v>16817</v>
      </c>
      <c r="G14739" s="27" t="s">
        <v>2354</v>
      </c>
      <c r="H14739" s="27" t="s">
        <v>2354</v>
      </c>
      <c r="I14739" s="29" t="s">
        <v>2355</v>
      </c>
      <c r="J14739" s="27" t="s">
        <v>12</v>
      </c>
      <c r="K14739" s="27" t="s"/>
      <c r="L14739" s="27" t="s"/>
      <c r="M14739" s="27" t="s"/>
    </row>
    <row r="14740" spans="1:13">
      <c r="A14740" s="27" t="s">
        <v>31</v>
      </c>
      <c r="B14740" s="27" t="s">
        <v>124</v>
      </c>
      <c r="C14740" s="27" t="s">
        <v>96</v>
      </c>
      <c r="D14740" s="28" t="s">
        <v>16818</v>
      </c>
      <c r="E14740" s="27" t="s">
        <v>6211</v>
      </c>
      <c r="F14740" s="27" t="s">
        <v>16819</v>
      </c>
      <c r="G14740" s="27" t="s">
        <v>2354</v>
      </c>
      <c r="H14740" s="27" t="s">
        <v>2354</v>
      </c>
      <c r="I14740" s="29" t="s">
        <v>2355</v>
      </c>
      <c r="J14740" s="27" t="s">
        <v>12</v>
      </c>
      <c r="K14740" s="27" t="s"/>
      <c r="L14740" s="27" t="s"/>
      <c r="M14740" s="27" t="s"/>
    </row>
    <row r="14741" spans="1:13">
      <c r="A14741" s="27" t="s">
        <v>31</v>
      </c>
      <c r="B14741" s="27" t="s">
        <v>124</v>
      </c>
      <c r="C14741" s="27" t="s">
        <v>96</v>
      </c>
      <c r="D14741" s="28" t="s">
        <v>16820</v>
      </c>
      <c r="E14741" s="27" t="s">
        <v>6211</v>
      </c>
      <c r="F14741" s="27" t="s">
        <v>16821</v>
      </c>
      <c r="G14741" s="27" t="s">
        <v>2354</v>
      </c>
      <c r="H14741" s="27" t="s">
        <v>2354</v>
      </c>
      <c r="I14741" s="29" t="s">
        <v>2355</v>
      </c>
      <c r="J14741" s="27" t="s">
        <v>12</v>
      </c>
      <c r="K14741" s="27" t="s"/>
      <c r="L14741" s="27" t="s"/>
      <c r="M14741" s="27" t="s"/>
    </row>
    <row r="14742" spans="1:13">
      <c r="A14742" s="27" t="s">
        <v>31</v>
      </c>
      <c r="B14742" s="27" t="s">
        <v>124</v>
      </c>
      <c r="C14742" s="27" t="s">
        <v>96</v>
      </c>
      <c r="D14742" s="28" t="s">
        <v>16822</v>
      </c>
      <c r="E14742" s="27" t="s">
        <v>6211</v>
      </c>
      <c r="F14742" s="27" t="s">
        <v>16823</v>
      </c>
      <c r="G14742" s="27" t="s">
        <v>2354</v>
      </c>
      <c r="H14742" s="27" t="s">
        <v>2354</v>
      </c>
      <c r="I14742" s="29" t="s">
        <v>2355</v>
      </c>
      <c r="J14742" s="27" t="s">
        <v>12</v>
      </c>
      <c r="K14742" s="27" t="s"/>
      <c r="L14742" s="27" t="s"/>
      <c r="M14742" s="27" t="s"/>
    </row>
    <row r="14743" spans="1:13">
      <c r="A14743" s="27" t="s">
        <v>31</v>
      </c>
      <c r="B14743" s="27" t="s">
        <v>124</v>
      </c>
      <c r="C14743" s="27" t="s">
        <v>96</v>
      </c>
      <c r="D14743" s="28" t="s">
        <v>16824</v>
      </c>
      <c r="E14743" s="27" t="s">
        <v>6211</v>
      </c>
      <c r="F14743" s="27" t="s">
        <v>16825</v>
      </c>
      <c r="G14743" s="27" t="s">
        <v>2354</v>
      </c>
      <c r="H14743" s="27" t="s">
        <v>2354</v>
      </c>
      <c r="I14743" s="29" t="s">
        <v>2355</v>
      </c>
      <c r="J14743" s="27" t="s">
        <v>12</v>
      </c>
      <c r="K14743" s="27" t="s"/>
      <c r="L14743" s="27" t="s"/>
      <c r="M14743" s="27" t="s"/>
    </row>
    <row r="14744" spans="1:13">
      <c r="A14744" s="27" t="s">
        <v>31</v>
      </c>
      <c r="B14744" s="27" t="s">
        <v>124</v>
      </c>
      <c r="C14744" s="27" t="s">
        <v>96</v>
      </c>
      <c r="D14744" s="28" t="s">
        <v>16826</v>
      </c>
      <c r="E14744" s="27" t="s">
        <v>6211</v>
      </c>
      <c r="F14744" s="27" t="s">
        <v>16827</v>
      </c>
      <c r="G14744" s="27" t="s">
        <v>2354</v>
      </c>
      <c r="H14744" s="27" t="s">
        <v>2354</v>
      </c>
      <c r="I14744" s="29" t="s">
        <v>2355</v>
      </c>
      <c r="J14744" s="27" t="s">
        <v>12</v>
      </c>
      <c r="K14744" s="27" t="s"/>
      <c r="L14744" s="27" t="s"/>
      <c r="M14744" s="27" t="s"/>
    </row>
    <row r="14745" spans="1:13">
      <c r="A14745" s="27" t="s">
        <v>31</v>
      </c>
      <c r="B14745" s="27" t="s">
        <v>124</v>
      </c>
      <c r="C14745" s="27" t="s">
        <v>96</v>
      </c>
      <c r="D14745" s="28" t="s">
        <v>16828</v>
      </c>
      <c r="E14745" s="27" t="s">
        <v>6211</v>
      </c>
      <c r="F14745" s="27" t="s">
        <v>16829</v>
      </c>
      <c r="G14745" s="27" t="s">
        <v>2354</v>
      </c>
      <c r="H14745" s="27" t="s">
        <v>2354</v>
      </c>
      <c r="I14745" s="29" t="s">
        <v>2355</v>
      </c>
      <c r="J14745" s="27" t="s">
        <v>12</v>
      </c>
      <c r="K14745" s="27" t="s"/>
      <c r="L14745" s="27" t="s"/>
      <c r="M14745" s="27" t="s"/>
    </row>
    <row r="14746" spans="1:13">
      <c r="A14746" s="27" t="s">
        <v>31</v>
      </c>
      <c r="B14746" s="27" t="s">
        <v>124</v>
      </c>
      <c r="C14746" s="27" t="s">
        <v>96</v>
      </c>
      <c r="D14746" s="28" t="s">
        <v>16830</v>
      </c>
      <c r="E14746" s="27" t="s">
        <v>6211</v>
      </c>
      <c r="F14746" s="27" t="s">
        <v>16831</v>
      </c>
      <c r="G14746" s="27" t="s">
        <v>2354</v>
      </c>
      <c r="H14746" s="27" t="s">
        <v>2354</v>
      </c>
      <c r="I14746" s="29" t="s">
        <v>2355</v>
      </c>
      <c r="J14746" s="27" t="s">
        <v>12</v>
      </c>
      <c r="K14746" s="27" t="s"/>
      <c r="L14746" s="27" t="s"/>
      <c r="M14746" s="27" t="s"/>
    </row>
    <row r="14747" spans="1:13">
      <c r="A14747" s="27" t="s">
        <v>31</v>
      </c>
      <c r="B14747" s="27" t="s">
        <v>124</v>
      </c>
      <c r="C14747" s="27" t="s">
        <v>96</v>
      </c>
      <c r="D14747" s="28" t="s">
        <v>16832</v>
      </c>
      <c r="E14747" s="27" t="s">
        <v>6211</v>
      </c>
      <c r="F14747" s="27" t="s">
        <v>16833</v>
      </c>
      <c r="G14747" s="27" t="s">
        <v>2354</v>
      </c>
      <c r="H14747" s="27" t="s">
        <v>2354</v>
      </c>
      <c r="I14747" s="29" t="s">
        <v>2355</v>
      </c>
      <c r="J14747" s="27" t="s">
        <v>12</v>
      </c>
      <c r="K14747" s="27" t="s"/>
      <c r="L14747" s="27" t="s"/>
      <c r="M14747" s="27" t="s"/>
    </row>
    <row r="14748" spans="1:13">
      <c r="A14748" s="27" t="s">
        <v>31</v>
      </c>
      <c r="B14748" s="27" t="s">
        <v>124</v>
      </c>
      <c r="C14748" s="27" t="s">
        <v>96</v>
      </c>
      <c r="D14748" s="28" t="s">
        <v>16834</v>
      </c>
      <c r="E14748" s="27" t="s">
        <v>6211</v>
      </c>
      <c r="F14748" s="27" t="s">
        <v>16835</v>
      </c>
      <c r="G14748" s="27" t="s">
        <v>2354</v>
      </c>
      <c r="H14748" s="27" t="s">
        <v>2354</v>
      </c>
      <c r="I14748" s="29" t="s">
        <v>2355</v>
      </c>
      <c r="J14748" s="27" t="s">
        <v>12</v>
      </c>
      <c r="K14748" s="27" t="s"/>
      <c r="L14748" s="27" t="s"/>
      <c r="M14748" s="27" t="s"/>
    </row>
    <row r="14749" spans="1:13">
      <c r="A14749" s="27" t="s">
        <v>31</v>
      </c>
      <c r="B14749" s="27" t="s">
        <v>124</v>
      </c>
      <c r="C14749" s="27" t="s">
        <v>96</v>
      </c>
      <c r="D14749" s="28" t="s">
        <v>16836</v>
      </c>
      <c r="E14749" s="27" t="s">
        <v>6211</v>
      </c>
      <c r="F14749" s="27" t="s">
        <v>16837</v>
      </c>
      <c r="G14749" s="27" t="s">
        <v>2354</v>
      </c>
      <c r="H14749" s="27" t="s">
        <v>2354</v>
      </c>
      <c r="I14749" s="29" t="s">
        <v>2355</v>
      </c>
      <c r="J14749" s="27" t="s">
        <v>12</v>
      </c>
      <c r="K14749" s="27" t="s"/>
      <c r="L14749" s="27" t="s"/>
      <c r="M14749" s="27" t="s"/>
    </row>
    <row r="14750" spans="1:13">
      <c r="A14750" s="27" t="s">
        <v>31</v>
      </c>
      <c r="B14750" s="27" t="s">
        <v>124</v>
      </c>
      <c r="C14750" s="27" t="s">
        <v>96</v>
      </c>
      <c r="D14750" s="28" t="s">
        <v>16838</v>
      </c>
      <c r="E14750" s="27" t="s">
        <v>6211</v>
      </c>
      <c r="F14750" s="27" t="s">
        <v>16839</v>
      </c>
      <c r="G14750" s="27" t="s">
        <v>2354</v>
      </c>
      <c r="H14750" s="27" t="s">
        <v>2354</v>
      </c>
      <c r="I14750" s="29" t="s">
        <v>2355</v>
      </c>
      <c r="J14750" s="27" t="s">
        <v>12</v>
      </c>
      <c r="K14750" s="27" t="s"/>
      <c r="L14750" s="27" t="s"/>
      <c r="M14750" s="27" t="s"/>
    </row>
    <row r="14751" spans="1:13">
      <c r="A14751" s="27" t="s">
        <v>31</v>
      </c>
      <c r="B14751" s="27" t="s">
        <v>124</v>
      </c>
      <c r="C14751" s="27" t="s">
        <v>96</v>
      </c>
      <c r="D14751" s="28" t="s">
        <v>16840</v>
      </c>
      <c r="E14751" s="27" t="s">
        <v>6211</v>
      </c>
      <c r="F14751" s="27" t="s">
        <v>16841</v>
      </c>
      <c r="G14751" s="27" t="s">
        <v>2354</v>
      </c>
      <c r="H14751" s="27" t="s">
        <v>2354</v>
      </c>
      <c r="I14751" s="29" t="s">
        <v>2355</v>
      </c>
      <c r="J14751" s="27" t="s">
        <v>12</v>
      </c>
      <c r="K14751" s="27" t="s"/>
      <c r="L14751" s="27" t="s"/>
      <c r="M14751" s="27" t="s"/>
    </row>
    <row r="14752" spans="1:13">
      <c r="A14752" s="27" t="s">
        <v>31</v>
      </c>
      <c r="B14752" s="27" t="s">
        <v>124</v>
      </c>
      <c r="C14752" s="27" t="s">
        <v>96</v>
      </c>
      <c r="D14752" s="28" t="s">
        <v>16842</v>
      </c>
      <c r="E14752" s="27" t="s">
        <v>6211</v>
      </c>
      <c r="F14752" s="27" t="s">
        <v>16843</v>
      </c>
      <c r="G14752" s="27" t="s">
        <v>2354</v>
      </c>
      <c r="H14752" s="27" t="s">
        <v>2354</v>
      </c>
      <c r="I14752" s="29" t="s">
        <v>2355</v>
      </c>
      <c r="J14752" s="27" t="s">
        <v>12</v>
      </c>
      <c r="K14752" s="27" t="s"/>
      <c r="L14752" s="27" t="s"/>
      <c r="M14752" s="27" t="s"/>
    </row>
    <row r="14753" spans="1:13">
      <c r="A14753" s="27" t="s">
        <v>31</v>
      </c>
      <c r="B14753" s="27" t="s">
        <v>124</v>
      </c>
      <c r="C14753" s="27" t="s">
        <v>96</v>
      </c>
      <c r="D14753" s="28" t="s">
        <v>16844</v>
      </c>
      <c r="E14753" s="27" t="s">
        <v>6211</v>
      </c>
      <c r="F14753" s="27" t="s">
        <v>16845</v>
      </c>
      <c r="G14753" s="27" t="s">
        <v>2354</v>
      </c>
      <c r="H14753" s="27" t="s">
        <v>2354</v>
      </c>
      <c r="I14753" s="29" t="s">
        <v>2355</v>
      </c>
      <c r="J14753" s="27" t="s">
        <v>12</v>
      </c>
      <c r="K14753" s="27" t="s"/>
      <c r="L14753" s="27" t="s"/>
      <c r="M14753" s="27" t="s"/>
    </row>
    <row r="14754" spans="1:13">
      <c r="A14754" s="27" t="s">
        <v>31</v>
      </c>
      <c r="B14754" s="27" t="s">
        <v>124</v>
      </c>
      <c r="C14754" s="27" t="s">
        <v>96</v>
      </c>
      <c r="D14754" s="28" t="s">
        <v>16846</v>
      </c>
      <c r="E14754" s="27" t="s">
        <v>6211</v>
      </c>
      <c r="F14754" s="27" t="s">
        <v>16847</v>
      </c>
      <c r="G14754" s="27" t="s">
        <v>2354</v>
      </c>
      <c r="H14754" s="27" t="s">
        <v>2354</v>
      </c>
      <c r="I14754" s="29" t="s">
        <v>2355</v>
      </c>
      <c r="J14754" s="27" t="s">
        <v>12</v>
      </c>
      <c r="K14754" s="27" t="s"/>
      <c r="L14754" s="27" t="s"/>
      <c r="M14754" s="27" t="s"/>
    </row>
    <row r="14755" spans="1:13">
      <c r="A14755" s="27" t="s">
        <v>31</v>
      </c>
      <c r="B14755" s="27" t="s">
        <v>124</v>
      </c>
      <c r="C14755" s="27" t="s">
        <v>96</v>
      </c>
      <c r="D14755" s="28" t="s">
        <v>16848</v>
      </c>
      <c r="E14755" s="27" t="s">
        <v>6211</v>
      </c>
      <c r="F14755" s="27" t="s">
        <v>16849</v>
      </c>
      <c r="G14755" s="27" t="s">
        <v>2354</v>
      </c>
      <c r="H14755" s="27" t="s">
        <v>2354</v>
      </c>
      <c r="I14755" s="29" t="s">
        <v>2355</v>
      </c>
      <c r="J14755" s="27" t="s">
        <v>12</v>
      </c>
      <c r="K14755" s="27" t="s"/>
      <c r="L14755" s="27" t="s"/>
      <c r="M14755" s="27" t="s"/>
    </row>
    <row r="14756" spans="1:13">
      <c r="A14756" s="27" t="s">
        <v>31</v>
      </c>
      <c r="B14756" s="27" t="s">
        <v>124</v>
      </c>
      <c r="C14756" s="27" t="s">
        <v>96</v>
      </c>
      <c r="D14756" s="28" t="s">
        <v>16850</v>
      </c>
      <c r="E14756" s="27" t="s">
        <v>6211</v>
      </c>
      <c r="F14756" s="27" t="s">
        <v>16851</v>
      </c>
      <c r="G14756" s="27" t="s">
        <v>2354</v>
      </c>
      <c r="H14756" s="27" t="s">
        <v>2354</v>
      </c>
      <c r="I14756" s="29" t="s">
        <v>2355</v>
      </c>
      <c r="J14756" s="27" t="s">
        <v>12</v>
      </c>
      <c r="K14756" s="27" t="s"/>
      <c r="L14756" s="27" t="s"/>
      <c r="M14756" s="27" t="s"/>
    </row>
    <row r="14757" spans="1:13">
      <c r="A14757" s="27" t="s">
        <v>31</v>
      </c>
      <c r="B14757" s="27" t="s">
        <v>124</v>
      </c>
      <c r="C14757" s="27" t="s">
        <v>96</v>
      </c>
      <c r="D14757" s="28" t="s">
        <v>16852</v>
      </c>
      <c r="E14757" s="27" t="s">
        <v>6211</v>
      </c>
      <c r="F14757" s="27" t="s">
        <v>16853</v>
      </c>
      <c r="G14757" s="27" t="s">
        <v>2354</v>
      </c>
      <c r="H14757" s="27" t="s">
        <v>2354</v>
      </c>
      <c r="I14757" s="29" t="s">
        <v>2355</v>
      </c>
      <c r="J14757" s="27" t="s">
        <v>12</v>
      </c>
      <c r="K14757" s="27" t="s"/>
      <c r="L14757" s="27" t="s"/>
      <c r="M14757" s="27" t="s"/>
    </row>
    <row r="14758" spans="1:13">
      <c r="A14758" s="27" t="s">
        <v>31</v>
      </c>
      <c r="B14758" s="27" t="s">
        <v>124</v>
      </c>
      <c r="C14758" s="27" t="s">
        <v>96</v>
      </c>
      <c r="D14758" s="28" t="s">
        <v>16854</v>
      </c>
      <c r="E14758" s="27" t="s">
        <v>6211</v>
      </c>
      <c r="F14758" s="27" t="s">
        <v>16855</v>
      </c>
      <c r="G14758" s="27" t="s">
        <v>2354</v>
      </c>
      <c r="H14758" s="27" t="s">
        <v>2354</v>
      </c>
      <c r="I14758" s="29" t="s">
        <v>2355</v>
      </c>
      <c r="J14758" s="27" t="s">
        <v>12</v>
      </c>
      <c r="K14758" s="27" t="s"/>
      <c r="L14758" s="27" t="s"/>
      <c r="M14758" s="27" t="s"/>
    </row>
    <row r="14759" spans="1:13">
      <c r="A14759" s="27" t="s">
        <v>31</v>
      </c>
      <c r="B14759" s="27" t="s">
        <v>124</v>
      </c>
      <c r="C14759" s="27" t="s">
        <v>96</v>
      </c>
      <c r="D14759" s="28" t="s">
        <v>16856</v>
      </c>
      <c r="E14759" s="27" t="s">
        <v>6211</v>
      </c>
      <c r="F14759" s="27" t="s">
        <v>16857</v>
      </c>
      <c r="G14759" s="27" t="s">
        <v>2354</v>
      </c>
      <c r="H14759" s="27" t="s">
        <v>2354</v>
      </c>
      <c r="I14759" s="29" t="s">
        <v>2355</v>
      </c>
      <c r="J14759" s="27" t="s">
        <v>12</v>
      </c>
      <c r="K14759" s="27" t="s"/>
      <c r="L14759" s="27" t="s"/>
      <c r="M14759" s="27" t="s"/>
    </row>
    <row r="14760" spans="1:13">
      <c r="A14760" s="27" t="s">
        <v>31</v>
      </c>
      <c r="B14760" s="27" t="s">
        <v>124</v>
      </c>
      <c r="C14760" s="27" t="s">
        <v>96</v>
      </c>
      <c r="D14760" s="28" t="s">
        <v>16858</v>
      </c>
      <c r="E14760" s="27" t="s">
        <v>6211</v>
      </c>
      <c r="F14760" s="27" t="s">
        <v>16859</v>
      </c>
      <c r="G14760" s="27" t="s">
        <v>2354</v>
      </c>
      <c r="H14760" s="27" t="s">
        <v>2354</v>
      </c>
      <c r="I14760" s="29" t="s">
        <v>2355</v>
      </c>
      <c r="J14760" s="27" t="s">
        <v>12</v>
      </c>
      <c r="K14760" s="27" t="s"/>
      <c r="L14760" s="27" t="s"/>
      <c r="M14760" s="27" t="s"/>
    </row>
    <row r="14761" spans="1:13">
      <c r="A14761" s="27" t="s">
        <v>31</v>
      </c>
      <c r="B14761" s="27" t="s">
        <v>124</v>
      </c>
      <c r="C14761" s="27" t="s">
        <v>96</v>
      </c>
      <c r="D14761" s="28" t="s">
        <v>16860</v>
      </c>
      <c r="E14761" s="27" t="s">
        <v>6211</v>
      </c>
      <c r="F14761" s="27" t="s">
        <v>16861</v>
      </c>
      <c r="G14761" s="27" t="s">
        <v>2354</v>
      </c>
      <c r="H14761" s="27" t="s">
        <v>2354</v>
      </c>
      <c r="I14761" s="29" t="s">
        <v>2355</v>
      </c>
      <c r="J14761" s="27" t="s">
        <v>12</v>
      </c>
      <c r="K14761" s="27" t="s"/>
      <c r="L14761" s="27" t="s"/>
      <c r="M14761" s="27" t="s"/>
    </row>
    <row r="14762" spans="1:13">
      <c r="A14762" s="27" t="s">
        <v>31</v>
      </c>
      <c r="B14762" s="27" t="s">
        <v>124</v>
      </c>
      <c r="C14762" s="27" t="s">
        <v>96</v>
      </c>
      <c r="D14762" s="28" t="s">
        <v>16862</v>
      </c>
      <c r="E14762" s="27" t="s">
        <v>6256</v>
      </c>
      <c r="F14762" s="27" t="s">
        <v>16863</v>
      </c>
      <c r="G14762" s="27" t="s">
        <v>2354</v>
      </c>
      <c r="H14762" s="27" t="s">
        <v>2354</v>
      </c>
      <c r="I14762" s="29" t="s">
        <v>2355</v>
      </c>
      <c r="J14762" s="27" t="s">
        <v>12</v>
      </c>
      <c r="K14762" s="27" t="s"/>
      <c r="L14762" s="27" t="s"/>
      <c r="M14762" s="27" t="s"/>
    </row>
    <row r="14763" spans="1:13">
      <c r="A14763" s="27" t="s">
        <v>31</v>
      </c>
      <c r="B14763" s="27" t="s">
        <v>124</v>
      </c>
      <c r="C14763" s="27" t="s">
        <v>96</v>
      </c>
      <c r="D14763" s="28" t="s">
        <v>16864</v>
      </c>
      <c r="E14763" s="27" t="s">
        <v>6256</v>
      </c>
      <c r="F14763" s="27" t="s">
        <v>16865</v>
      </c>
      <c r="G14763" s="27" t="s">
        <v>2354</v>
      </c>
      <c r="H14763" s="27" t="s">
        <v>2354</v>
      </c>
      <c r="I14763" s="29" t="s">
        <v>2355</v>
      </c>
      <c r="J14763" s="27" t="s">
        <v>12</v>
      </c>
      <c r="K14763" s="27" t="s"/>
      <c r="L14763" s="27" t="s"/>
      <c r="M14763" s="27" t="s"/>
    </row>
    <row r="14764" spans="1:13">
      <c r="A14764" s="27" t="s">
        <v>31</v>
      </c>
      <c r="B14764" s="27" t="s">
        <v>124</v>
      </c>
      <c r="C14764" s="27" t="s">
        <v>96</v>
      </c>
      <c r="D14764" s="28" t="s">
        <v>16866</v>
      </c>
      <c r="E14764" s="27" t="s">
        <v>6256</v>
      </c>
      <c r="F14764" s="27" t="s">
        <v>16867</v>
      </c>
      <c r="G14764" s="27" t="s">
        <v>2354</v>
      </c>
      <c r="H14764" s="27" t="s">
        <v>2354</v>
      </c>
      <c r="I14764" s="29" t="s">
        <v>2355</v>
      </c>
      <c r="J14764" s="27" t="s">
        <v>12</v>
      </c>
      <c r="K14764" s="27" t="s"/>
      <c r="L14764" s="27" t="s"/>
      <c r="M14764" s="27" t="s"/>
    </row>
    <row r="14765" spans="1:13">
      <c r="A14765" s="27" t="s">
        <v>31</v>
      </c>
      <c r="B14765" s="27" t="s">
        <v>124</v>
      </c>
      <c r="C14765" s="27" t="s">
        <v>96</v>
      </c>
      <c r="D14765" s="28" t="s">
        <v>16868</v>
      </c>
      <c r="E14765" s="27" t="s">
        <v>6256</v>
      </c>
      <c r="F14765" s="27" t="s">
        <v>16869</v>
      </c>
      <c r="G14765" s="27" t="s">
        <v>2354</v>
      </c>
      <c r="H14765" s="27" t="s">
        <v>2354</v>
      </c>
      <c r="I14765" s="29" t="s">
        <v>2355</v>
      </c>
      <c r="J14765" s="27" t="s">
        <v>12</v>
      </c>
      <c r="K14765" s="27" t="s"/>
      <c r="L14765" s="27" t="s"/>
      <c r="M14765" s="27" t="s"/>
    </row>
    <row r="14766" spans="1:13">
      <c r="A14766" s="27" t="s">
        <v>31</v>
      </c>
      <c r="B14766" s="27" t="s">
        <v>124</v>
      </c>
      <c r="C14766" s="27" t="s">
        <v>96</v>
      </c>
      <c r="D14766" s="28" t="s">
        <v>16870</v>
      </c>
      <c r="E14766" s="27" t="s">
        <v>6256</v>
      </c>
      <c r="F14766" s="27" t="s">
        <v>16871</v>
      </c>
      <c r="G14766" s="27" t="s">
        <v>2354</v>
      </c>
      <c r="H14766" s="27" t="s">
        <v>2354</v>
      </c>
      <c r="I14766" s="29" t="s">
        <v>2355</v>
      </c>
      <c r="J14766" s="27" t="s">
        <v>12</v>
      </c>
      <c r="K14766" s="27" t="s"/>
      <c r="L14766" s="27" t="s"/>
      <c r="M14766" s="27" t="s"/>
    </row>
    <row r="14767" spans="1:13">
      <c r="A14767" s="27" t="s">
        <v>31</v>
      </c>
      <c r="B14767" s="27" t="s">
        <v>124</v>
      </c>
      <c r="C14767" s="27" t="s">
        <v>96</v>
      </c>
      <c r="D14767" s="28" t="s">
        <v>16872</v>
      </c>
      <c r="E14767" s="27" t="s">
        <v>6256</v>
      </c>
      <c r="F14767" s="27" t="s">
        <v>16873</v>
      </c>
      <c r="G14767" s="27" t="s">
        <v>2354</v>
      </c>
      <c r="H14767" s="27" t="s">
        <v>2354</v>
      </c>
      <c r="I14767" s="29" t="s">
        <v>2355</v>
      </c>
      <c r="J14767" s="27" t="s">
        <v>12</v>
      </c>
      <c r="K14767" s="27" t="s"/>
      <c r="L14767" s="27" t="s"/>
      <c r="M14767" s="27" t="s"/>
    </row>
    <row r="14768" spans="1:13">
      <c r="A14768" s="27" t="s">
        <v>31</v>
      </c>
      <c r="B14768" s="27" t="s">
        <v>124</v>
      </c>
      <c r="C14768" s="27" t="s">
        <v>96</v>
      </c>
      <c r="D14768" s="28" t="s">
        <v>16874</v>
      </c>
      <c r="E14768" s="27" t="s">
        <v>6256</v>
      </c>
      <c r="F14768" s="27" t="s">
        <v>16875</v>
      </c>
      <c r="G14768" s="27" t="s">
        <v>2354</v>
      </c>
      <c r="H14768" s="27" t="s">
        <v>2354</v>
      </c>
      <c r="I14768" s="29" t="s">
        <v>2355</v>
      </c>
      <c r="J14768" s="27" t="s">
        <v>12</v>
      </c>
      <c r="K14768" s="27" t="s"/>
      <c r="L14768" s="27" t="s"/>
      <c r="M14768" s="27" t="s"/>
    </row>
    <row r="14769" spans="1:13">
      <c r="A14769" s="27" t="s">
        <v>31</v>
      </c>
      <c r="B14769" s="27" t="s">
        <v>124</v>
      </c>
      <c r="C14769" s="27" t="s">
        <v>96</v>
      </c>
      <c r="D14769" s="28" t="s">
        <v>16876</v>
      </c>
      <c r="E14769" s="27" t="s">
        <v>6256</v>
      </c>
      <c r="F14769" s="27" t="s">
        <v>16877</v>
      </c>
      <c r="G14769" s="27" t="s">
        <v>2354</v>
      </c>
      <c r="H14769" s="27" t="s">
        <v>2354</v>
      </c>
      <c r="I14769" s="29" t="s">
        <v>2355</v>
      </c>
      <c r="J14769" s="27" t="s">
        <v>12</v>
      </c>
      <c r="K14769" s="27" t="s"/>
      <c r="L14769" s="27" t="s"/>
      <c r="M14769" s="27" t="s"/>
    </row>
    <row r="14770" spans="1:13">
      <c r="A14770" s="27" t="s">
        <v>31</v>
      </c>
      <c r="B14770" s="27" t="s">
        <v>124</v>
      </c>
      <c r="C14770" s="27" t="s">
        <v>96</v>
      </c>
      <c r="D14770" s="28" t="s">
        <v>16878</v>
      </c>
      <c r="E14770" s="27" t="s">
        <v>6256</v>
      </c>
      <c r="F14770" s="27" t="s">
        <v>16879</v>
      </c>
      <c r="G14770" s="27" t="s">
        <v>2354</v>
      </c>
      <c r="H14770" s="27" t="s">
        <v>2354</v>
      </c>
      <c r="I14770" s="29" t="s">
        <v>2355</v>
      </c>
      <c r="J14770" s="27" t="s">
        <v>12</v>
      </c>
      <c r="K14770" s="27" t="s"/>
      <c r="L14770" s="27" t="s"/>
      <c r="M14770" s="27" t="s"/>
    </row>
    <row r="14771" spans="1:13">
      <c r="A14771" s="27" t="s">
        <v>31</v>
      </c>
      <c r="B14771" s="27" t="s">
        <v>124</v>
      </c>
      <c r="C14771" s="27" t="s">
        <v>96</v>
      </c>
      <c r="D14771" s="28" t="s">
        <v>16880</v>
      </c>
      <c r="E14771" s="27" t="s">
        <v>6256</v>
      </c>
      <c r="F14771" s="27" t="s">
        <v>16881</v>
      </c>
      <c r="G14771" s="27" t="s">
        <v>2354</v>
      </c>
      <c r="H14771" s="27" t="s">
        <v>2354</v>
      </c>
      <c r="I14771" s="29" t="s">
        <v>2355</v>
      </c>
      <c r="J14771" s="27" t="s">
        <v>12</v>
      </c>
      <c r="K14771" s="27" t="s"/>
      <c r="L14771" s="27" t="s"/>
      <c r="M14771" s="27" t="s"/>
    </row>
    <row r="14772" spans="1:13">
      <c r="A14772" s="27" t="s">
        <v>31</v>
      </c>
      <c r="B14772" s="27" t="s">
        <v>124</v>
      </c>
      <c r="C14772" s="27" t="s">
        <v>96</v>
      </c>
      <c r="D14772" s="28" t="s">
        <v>16882</v>
      </c>
      <c r="E14772" s="27" t="s">
        <v>6256</v>
      </c>
      <c r="F14772" s="27" t="s">
        <v>16883</v>
      </c>
      <c r="G14772" s="27" t="s">
        <v>2354</v>
      </c>
      <c r="H14772" s="27" t="s">
        <v>2354</v>
      </c>
      <c r="I14772" s="29" t="s">
        <v>2355</v>
      </c>
      <c r="J14772" s="27" t="s">
        <v>12</v>
      </c>
      <c r="K14772" s="27" t="s"/>
      <c r="L14772" s="27" t="s"/>
      <c r="M14772" s="27" t="s"/>
    </row>
    <row r="14773" spans="1:13">
      <c r="A14773" s="27" t="s">
        <v>31</v>
      </c>
      <c r="B14773" s="27" t="s">
        <v>124</v>
      </c>
      <c r="C14773" s="27" t="s">
        <v>96</v>
      </c>
      <c r="D14773" s="28" t="s">
        <v>16884</v>
      </c>
      <c r="E14773" s="27" t="s">
        <v>6256</v>
      </c>
      <c r="F14773" s="27" t="s">
        <v>16885</v>
      </c>
      <c r="G14773" s="27" t="s">
        <v>2354</v>
      </c>
      <c r="H14773" s="27" t="s">
        <v>2354</v>
      </c>
      <c r="I14773" s="29" t="s">
        <v>2355</v>
      </c>
      <c r="J14773" s="27" t="s">
        <v>12</v>
      </c>
      <c r="K14773" s="27" t="s"/>
      <c r="L14773" s="27" t="s"/>
      <c r="M14773" s="27" t="s"/>
    </row>
    <row r="14774" spans="1:13">
      <c r="A14774" s="27" t="s">
        <v>31</v>
      </c>
      <c r="B14774" s="27" t="s">
        <v>124</v>
      </c>
      <c r="C14774" s="27" t="s">
        <v>96</v>
      </c>
      <c r="D14774" s="28" t="s">
        <v>16886</v>
      </c>
      <c r="E14774" s="27" t="s">
        <v>6256</v>
      </c>
      <c r="F14774" s="27" t="s">
        <v>16887</v>
      </c>
      <c r="G14774" s="27" t="s">
        <v>2354</v>
      </c>
      <c r="H14774" s="27" t="s">
        <v>2354</v>
      </c>
      <c r="I14774" s="29" t="s">
        <v>2355</v>
      </c>
      <c r="J14774" s="27" t="s">
        <v>12</v>
      </c>
      <c r="K14774" s="27" t="s"/>
      <c r="L14774" s="27" t="s"/>
      <c r="M14774" s="27" t="s"/>
    </row>
    <row r="14775" spans="1:13">
      <c r="A14775" s="27" t="s">
        <v>31</v>
      </c>
      <c r="B14775" s="27" t="s">
        <v>124</v>
      </c>
      <c r="C14775" s="27" t="s">
        <v>96</v>
      </c>
      <c r="D14775" s="28" t="s">
        <v>16888</v>
      </c>
      <c r="E14775" s="27" t="s">
        <v>6256</v>
      </c>
      <c r="F14775" s="27" t="s">
        <v>16889</v>
      </c>
      <c r="G14775" s="27" t="s">
        <v>2354</v>
      </c>
      <c r="H14775" s="27" t="s">
        <v>2354</v>
      </c>
      <c r="I14775" s="29" t="s">
        <v>2355</v>
      </c>
      <c r="J14775" s="27" t="s">
        <v>12</v>
      </c>
      <c r="K14775" s="27" t="s"/>
      <c r="L14775" s="27" t="s"/>
      <c r="M14775" s="27" t="s"/>
    </row>
    <row r="14776" spans="1:13">
      <c r="A14776" s="27" t="s">
        <v>31</v>
      </c>
      <c r="B14776" s="27" t="s">
        <v>124</v>
      </c>
      <c r="C14776" s="27" t="s">
        <v>96</v>
      </c>
      <c r="D14776" s="28" t="s">
        <v>16890</v>
      </c>
      <c r="E14776" s="27" t="s">
        <v>6256</v>
      </c>
      <c r="F14776" s="27" t="s">
        <v>16891</v>
      </c>
      <c r="G14776" s="27" t="s">
        <v>2354</v>
      </c>
      <c r="H14776" s="27" t="s">
        <v>2354</v>
      </c>
      <c r="I14776" s="29" t="s">
        <v>2355</v>
      </c>
      <c r="J14776" s="27" t="s">
        <v>12</v>
      </c>
      <c r="K14776" s="27" t="s"/>
      <c r="L14776" s="27" t="s"/>
      <c r="M14776" s="27" t="s"/>
    </row>
    <row r="14777" spans="1:13">
      <c r="A14777" s="27" t="s">
        <v>31</v>
      </c>
      <c r="B14777" s="27" t="s">
        <v>124</v>
      </c>
      <c r="C14777" s="27" t="s">
        <v>96</v>
      </c>
      <c r="D14777" s="28" t="s">
        <v>16892</v>
      </c>
      <c r="E14777" s="27" t="s">
        <v>6256</v>
      </c>
      <c r="F14777" s="27" t="s">
        <v>16893</v>
      </c>
      <c r="G14777" s="27" t="s">
        <v>2354</v>
      </c>
      <c r="H14777" s="27" t="s">
        <v>2354</v>
      </c>
      <c r="I14777" s="29" t="s">
        <v>2355</v>
      </c>
      <c r="J14777" s="27" t="s">
        <v>12</v>
      </c>
      <c r="K14777" s="27" t="s"/>
      <c r="L14777" s="27" t="s"/>
      <c r="M14777" s="27" t="s"/>
    </row>
    <row r="14778" spans="1:13">
      <c r="A14778" s="27" t="s">
        <v>31</v>
      </c>
      <c r="B14778" s="27" t="s">
        <v>124</v>
      </c>
      <c r="C14778" s="27" t="s">
        <v>96</v>
      </c>
      <c r="D14778" s="28" t="s">
        <v>16894</v>
      </c>
      <c r="E14778" s="27" t="s">
        <v>6256</v>
      </c>
      <c r="F14778" s="27" t="s">
        <v>16895</v>
      </c>
      <c r="G14778" s="27" t="s">
        <v>2354</v>
      </c>
      <c r="H14778" s="27" t="s">
        <v>2354</v>
      </c>
      <c r="I14778" s="29" t="s">
        <v>2355</v>
      </c>
      <c r="J14778" s="27" t="s">
        <v>12</v>
      </c>
      <c r="K14778" s="27" t="s"/>
      <c r="L14778" s="27" t="s"/>
      <c r="M14778" s="27" t="s"/>
    </row>
    <row r="14779" spans="1:13">
      <c r="A14779" s="27" t="s">
        <v>31</v>
      </c>
      <c r="B14779" s="27" t="s">
        <v>124</v>
      </c>
      <c r="C14779" s="27" t="s">
        <v>96</v>
      </c>
      <c r="D14779" s="28" t="s">
        <v>16896</v>
      </c>
      <c r="E14779" s="27" t="s">
        <v>6256</v>
      </c>
      <c r="F14779" s="27" t="s">
        <v>16897</v>
      </c>
      <c r="G14779" s="27" t="s">
        <v>2354</v>
      </c>
      <c r="H14779" s="27" t="s">
        <v>2354</v>
      </c>
      <c r="I14779" s="29" t="s">
        <v>2355</v>
      </c>
      <c r="J14779" s="27" t="s">
        <v>12</v>
      </c>
      <c r="K14779" s="27" t="s"/>
      <c r="L14779" s="27" t="s"/>
      <c r="M14779" s="27" t="s"/>
    </row>
    <row r="14780" spans="1:13">
      <c r="A14780" s="27" t="s">
        <v>31</v>
      </c>
      <c r="B14780" s="27" t="s">
        <v>124</v>
      </c>
      <c r="C14780" s="27" t="s">
        <v>96</v>
      </c>
      <c r="D14780" s="28" t="s">
        <v>16898</v>
      </c>
      <c r="E14780" s="27" t="s">
        <v>6256</v>
      </c>
      <c r="F14780" s="27" t="s">
        <v>16899</v>
      </c>
      <c r="G14780" s="27" t="s">
        <v>2354</v>
      </c>
      <c r="H14780" s="27" t="s">
        <v>2354</v>
      </c>
      <c r="I14780" s="29" t="s">
        <v>2355</v>
      </c>
      <c r="J14780" s="27" t="s">
        <v>12</v>
      </c>
      <c r="K14780" s="27" t="s"/>
      <c r="L14780" s="27" t="s"/>
      <c r="M14780" s="27" t="s"/>
    </row>
    <row r="14781" spans="1:13">
      <c r="A14781" s="27" t="s">
        <v>31</v>
      </c>
      <c r="B14781" s="27" t="s">
        <v>124</v>
      </c>
      <c r="C14781" s="27" t="s">
        <v>96</v>
      </c>
      <c r="D14781" s="28" t="s">
        <v>16900</v>
      </c>
      <c r="E14781" s="27" t="s">
        <v>6256</v>
      </c>
      <c r="F14781" s="27" t="s">
        <v>16901</v>
      </c>
      <c r="G14781" s="27" t="s">
        <v>2354</v>
      </c>
      <c r="H14781" s="27" t="s">
        <v>2354</v>
      </c>
      <c r="I14781" s="29" t="s">
        <v>2355</v>
      </c>
      <c r="J14781" s="27" t="s">
        <v>12</v>
      </c>
      <c r="K14781" s="27" t="s"/>
      <c r="L14781" s="27" t="s"/>
      <c r="M14781" s="27" t="s"/>
    </row>
    <row r="14782" spans="1:13">
      <c r="A14782" s="27" t="s">
        <v>31</v>
      </c>
      <c r="B14782" s="27" t="s">
        <v>124</v>
      </c>
      <c r="C14782" s="27" t="s">
        <v>96</v>
      </c>
      <c r="D14782" s="28" t="s">
        <v>16902</v>
      </c>
      <c r="E14782" s="27" t="s">
        <v>6256</v>
      </c>
      <c r="F14782" s="27" t="s">
        <v>16903</v>
      </c>
      <c r="G14782" s="27" t="s">
        <v>2354</v>
      </c>
      <c r="H14782" s="27" t="s">
        <v>2354</v>
      </c>
      <c r="I14782" s="29" t="s">
        <v>2355</v>
      </c>
      <c r="J14782" s="27" t="s">
        <v>12</v>
      </c>
      <c r="K14782" s="27" t="s"/>
      <c r="L14782" s="27" t="s"/>
      <c r="M14782" s="27" t="s"/>
    </row>
    <row r="14783" spans="1:13">
      <c r="A14783" s="27" t="s">
        <v>31</v>
      </c>
      <c r="B14783" s="27" t="s">
        <v>124</v>
      </c>
      <c r="C14783" s="27" t="s">
        <v>96</v>
      </c>
      <c r="D14783" s="28" t="s">
        <v>16904</v>
      </c>
      <c r="E14783" s="27" t="s">
        <v>6256</v>
      </c>
      <c r="F14783" s="27" t="s">
        <v>16905</v>
      </c>
      <c r="G14783" s="27" t="s">
        <v>2354</v>
      </c>
      <c r="H14783" s="27" t="s">
        <v>2354</v>
      </c>
      <c r="I14783" s="29" t="s">
        <v>2355</v>
      </c>
      <c r="J14783" s="27" t="s">
        <v>12</v>
      </c>
      <c r="K14783" s="27" t="s"/>
      <c r="L14783" s="27" t="s"/>
      <c r="M14783" s="27" t="s"/>
    </row>
    <row r="14784" spans="1:13">
      <c r="A14784" s="27" t="s">
        <v>31</v>
      </c>
      <c r="B14784" s="27" t="s">
        <v>124</v>
      </c>
      <c r="C14784" s="27" t="s">
        <v>96</v>
      </c>
      <c r="D14784" s="28" t="s">
        <v>16906</v>
      </c>
      <c r="E14784" s="27" t="s">
        <v>6256</v>
      </c>
      <c r="F14784" s="27" t="s">
        <v>16907</v>
      </c>
      <c r="G14784" s="27" t="s">
        <v>2354</v>
      </c>
      <c r="H14784" s="27" t="s">
        <v>2354</v>
      </c>
      <c r="I14784" s="29" t="s">
        <v>2355</v>
      </c>
      <c r="J14784" s="27" t="s">
        <v>12</v>
      </c>
      <c r="K14784" s="27" t="s"/>
      <c r="L14784" s="27" t="s"/>
      <c r="M14784" s="27" t="s"/>
    </row>
    <row r="14785" spans="1:13">
      <c r="A14785" s="27" t="s">
        <v>31</v>
      </c>
      <c r="B14785" s="27" t="s">
        <v>124</v>
      </c>
      <c r="C14785" s="27" t="s">
        <v>96</v>
      </c>
      <c r="D14785" s="28" t="s">
        <v>16908</v>
      </c>
      <c r="E14785" s="27" t="s">
        <v>6256</v>
      </c>
      <c r="F14785" s="27" t="s">
        <v>16909</v>
      </c>
      <c r="G14785" s="27" t="s">
        <v>2354</v>
      </c>
      <c r="H14785" s="27" t="s">
        <v>2354</v>
      </c>
      <c r="I14785" s="29" t="s">
        <v>2355</v>
      </c>
      <c r="J14785" s="27" t="s">
        <v>12</v>
      </c>
      <c r="K14785" s="27" t="s"/>
      <c r="L14785" s="27" t="s"/>
      <c r="M14785" s="27" t="s"/>
    </row>
    <row r="14786" spans="1:13">
      <c r="A14786" s="27" t="s">
        <v>31</v>
      </c>
      <c r="B14786" s="27" t="s">
        <v>124</v>
      </c>
      <c r="C14786" s="27" t="s">
        <v>96</v>
      </c>
      <c r="D14786" s="28" t="s">
        <v>16910</v>
      </c>
      <c r="E14786" s="27" t="s">
        <v>6256</v>
      </c>
      <c r="F14786" s="27" t="s">
        <v>16911</v>
      </c>
      <c r="G14786" s="27" t="s">
        <v>2354</v>
      </c>
      <c r="H14786" s="27" t="s">
        <v>2354</v>
      </c>
      <c r="I14786" s="29" t="s">
        <v>2355</v>
      </c>
      <c r="J14786" s="27" t="s">
        <v>12</v>
      </c>
      <c r="K14786" s="27" t="s"/>
      <c r="L14786" s="27" t="s"/>
      <c r="M14786" s="27" t="s"/>
    </row>
    <row r="14787" spans="1:13">
      <c r="A14787" s="27" t="s">
        <v>31</v>
      </c>
      <c r="B14787" s="27" t="s">
        <v>124</v>
      </c>
      <c r="C14787" s="27" t="s">
        <v>96</v>
      </c>
      <c r="D14787" s="28" t="s">
        <v>16912</v>
      </c>
      <c r="E14787" s="27" t="s">
        <v>6256</v>
      </c>
      <c r="F14787" s="27" t="s">
        <v>16913</v>
      </c>
      <c r="G14787" s="27" t="s">
        <v>2354</v>
      </c>
      <c r="H14787" s="27" t="s">
        <v>2354</v>
      </c>
      <c r="I14787" s="29" t="s">
        <v>2355</v>
      </c>
      <c r="J14787" s="27" t="s">
        <v>12</v>
      </c>
      <c r="K14787" s="27" t="s"/>
      <c r="L14787" s="27" t="s"/>
      <c r="M14787" s="27" t="s"/>
    </row>
    <row r="14788" spans="1:13">
      <c r="A14788" s="27" t="s">
        <v>31</v>
      </c>
      <c r="B14788" s="27" t="s">
        <v>124</v>
      </c>
      <c r="C14788" s="27" t="s">
        <v>96</v>
      </c>
      <c r="D14788" s="28" t="s">
        <v>16914</v>
      </c>
      <c r="E14788" s="27" t="s">
        <v>6256</v>
      </c>
      <c r="F14788" s="27" t="s">
        <v>16915</v>
      </c>
      <c r="G14788" s="27" t="s">
        <v>2354</v>
      </c>
      <c r="H14788" s="27" t="s">
        <v>2354</v>
      </c>
      <c r="I14788" s="29" t="s">
        <v>2355</v>
      </c>
      <c r="J14788" s="27" t="s">
        <v>12</v>
      </c>
      <c r="K14788" s="27" t="s"/>
      <c r="L14788" s="27" t="s"/>
      <c r="M14788" s="27" t="s"/>
    </row>
    <row r="14789" spans="1:13">
      <c r="A14789" s="27" t="s">
        <v>31</v>
      </c>
      <c r="B14789" s="27" t="s">
        <v>124</v>
      </c>
      <c r="C14789" s="27" t="s">
        <v>96</v>
      </c>
      <c r="D14789" s="28" t="s">
        <v>16916</v>
      </c>
      <c r="E14789" s="27" t="s">
        <v>6256</v>
      </c>
      <c r="F14789" s="27" t="s">
        <v>16917</v>
      </c>
      <c r="G14789" s="27" t="s">
        <v>2354</v>
      </c>
      <c r="H14789" s="27" t="s">
        <v>2354</v>
      </c>
      <c r="I14789" s="29" t="s">
        <v>2355</v>
      </c>
      <c r="J14789" s="27" t="s">
        <v>12</v>
      </c>
      <c r="K14789" s="27" t="s"/>
      <c r="L14789" s="27" t="s"/>
      <c r="M14789" s="27" t="s"/>
    </row>
    <row r="14790" spans="1:13">
      <c r="A14790" s="27" t="s">
        <v>31</v>
      </c>
      <c r="B14790" s="27" t="s">
        <v>124</v>
      </c>
      <c r="C14790" s="27" t="s">
        <v>96</v>
      </c>
      <c r="D14790" s="28" t="s">
        <v>16918</v>
      </c>
      <c r="E14790" s="27" t="s">
        <v>6256</v>
      </c>
      <c r="F14790" s="27" t="s">
        <v>16919</v>
      </c>
      <c r="G14790" s="27" t="s">
        <v>2354</v>
      </c>
      <c r="H14790" s="27" t="s">
        <v>2354</v>
      </c>
      <c r="I14790" s="29" t="s">
        <v>2355</v>
      </c>
      <c r="J14790" s="27" t="s">
        <v>12</v>
      </c>
      <c r="K14790" s="27" t="s"/>
      <c r="L14790" s="27" t="s"/>
      <c r="M14790" s="27" t="s"/>
    </row>
    <row r="14791" spans="1:13">
      <c r="A14791" s="27" t="s">
        <v>31</v>
      </c>
      <c r="B14791" s="27" t="s">
        <v>124</v>
      </c>
      <c r="C14791" s="27" t="s">
        <v>96</v>
      </c>
      <c r="D14791" s="28" t="s">
        <v>16920</v>
      </c>
      <c r="E14791" s="27" t="s">
        <v>6256</v>
      </c>
      <c r="F14791" s="27" t="s">
        <v>16921</v>
      </c>
      <c r="G14791" s="27" t="s">
        <v>2354</v>
      </c>
      <c r="H14791" s="27" t="s">
        <v>2354</v>
      </c>
      <c r="I14791" s="29" t="s">
        <v>2355</v>
      </c>
      <c r="J14791" s="27" t="s">
        <v>12</v>
      </c>
      <c r="K14791" s="27" t="s"/>
      <c r="L14791" s="27" t="s"/>
      <c r="M14791" s="27" t="s"/>
    </row>
    <row r="14792" spans="1:13">
      <c r="A14792" s="27" t="s">
        <v>31</v>
      </c>
      <c r="B14792" s="27" t="s">
        <v>124</v>
      </c>
      <c r="C14792" s="27" t="s">
        <v>96</v>
      </c>
      <c r="D14792" s="28" t="s">
        <v>16922</v>
      </c>
      <c r="E14792" s="27" t="s">
        <v>6256</v>
      </c>
      <c r="F14792" s="27" t="s">
        <v>16923</v>
      </c>
      <c r="G14792" s="27" t="s">
        <v>2354</v>
      </c>
      <c r="H14792" s="27" t="s">
        <v>2354</v>
      </c>
      <c r="I14792" s="29" t="s">
        <v>2355</v>
      </c>
      <c r="J14792" s="27" t="s">
        <v>12</v>
      </c>
      <c r="K14792" s="27" t="s"/>
      <c r="L14792" s="27" t="s"/>
      <c r="M14792" s="27" t="s"/>
    </row>
    <row r="14793" spans="1:13">
      <c r="A14793" s="27" t="s">
        <v>31</v>
      </c>
      <c r="B14793" s="27" t="s">
        <v>124</v>
      </c>
      <c r="C14793" s="27" t="s">
        <v>96</v>
      </c>
      <c r="D14793" s="28" t="s">
        <v>16924</v>
      </c>
      <c r="E14793" s="27" t="s">
        <v>6256</v>
      </c>
      <c r="F14793" s="27" t="s">
        <v>16925</v>
      </c>
      <c r="G14793" s="27" t="s">
        <v>2354</v>
      </c>
      <c r="H14793" s="27" t="s">
        <v>2354</v>
      </c>
      <c r="I14793" s="29" t="s">
        <v>2355</v>
      </c>
      <c r="J14793" s="27" t="s">
        <v>12</v>
      </c>
      <c r="K14793" s="27" t="s"/>
      <c r="L14793" s="27" t="s"/>
      <c r="M14793" s="27" t="s"/>
    </row>
    <row r="14794" spans="1:13">
      <c r="A14794" s="27" t="s">
        <v>31</v>
      </c>
      <c r="B14794" s="27" t="s">
        <v>124</v>
      </c>
      <c r="C14794" s="27" t="s">
        <v>96</v>
      </c>
      <c r="D14794" s="28" t="s">
        <v>16926</v>
      </c>
      <c r="E14794" s="27" t="s">
        <v>6256</v>
      </c>
      <c r="F14794" s="27" t="s">
        <v>16927</v>
      </c>
      <c r="G14794" s="27" t="s">
        <v>2354</v>
      </c>
      <c r="H14794" s="27" t="s">
        <v>2354</v>
      </c>
      <c r="I14794" s="29" t="s">
        <v>2355</v>
      </c>
      <c r="J14794" s="27" t="s">
        <v>12</v>
      </c>
      <c r="K14794" s="27" t="s"/>
      <c r="L14794" s="27" t="s"/>
      <c r="M14794" s="27" t="s"/>
    </row>
    <row r="14795" spans="1:13">
      <c r="A14795" s="27" t="s">
        <v>31</v>
      </c>
      <c r="B14795" s="27" t="s">
        <v>124</v>
      </c>
      <c r="C14795" s="27" t="s">
        <v>96</v>
      </c>
      <c r="D14795" s="28" t="s">
        <v>16928</v>
      </c>
      <c r="E14795" s="27" t="s">
        <v>6256</v>
      </c>
      <c r="F14795" s="27" t="s">
        <v>16929</v>
      </c>
      <c r="G14795" s="27" t="s">
        <v>2354</v>
      </c>
      <c r="H14795" s="27" t="s">
        <v>2354</v>
      </c>
      <c r="I14795" s="29" t="s">
        <v>2355</v>
      </c>
      <c r="J14795" s="27" t="s">
        <v>12</v>
      </c>
      <c r="K14795" s="27" t="s"/>
      <c r="L14795" s="27" t="s"/>
      <c r="M14795" s="27" t="s"/>
    </row>
    <row r="14796" spans="1:13">
      <c r="A14796" s="27" t="s">
        <v>31</v>
      </c>
      <c r="B14796" s="27" t="s">
        <v>124</v>
      </c>
      <c r="C14796" s="27" t="s">
        <v>96</v>
      </c>
      <c r="D14796" s="28" t="s">
        <v>16930</v>
      </c>
      <c r="E14796" s="27" t="s">
        <v>6256</v>
      </c>
      <c r="F14796" s="27" t="s">
        <v>16931</v>
      </c>
      <c r="G14796" s="27" t="s">
        <v>2354</v>
      </c>
      <c r="H14796" s="27" t="s">
        <v>2354</v>
      </c>
      <c r="I14796" s="29" t="s">
        <v>2355</v>
      </c>
      <c r="J14796" s="27" t="s">
        <v>12</v>
      </c>
      <c r="K14796" s="27" t="s"/>
      <c r="L14796" s="27" t="s"/>
      <c r="M14796" s="27" t="s"/>
    </row>
    <row r="14797" spans="1:13">
      <c r="A14797" s="27" t="s">
        <v>31</v>
      </c>
      <c r="B14797" s="27" t="s">
        <v>124</v>
      </c>
      <c r="C14797" s="27" t="s">
        <v>96</v>
      </c>
      <c r="D14797" s="28" t="s">
        <v>16932</v>
      </c>
      <c r="E14797" s="27" t="s">
        <v>6256</v>
      </c>
      <c r="F14797" s="27" t="s">
        <v>16933</v>
      </c>
      <c r="G14797" s="27" t="s">
        <v>2354</v>
      </c>
      <c r="H14797" s="27" t="s">
        <v>2354</v>
      </c>
      <c r="I14797" s="29" t="s">
        <v>2355</v>
      </c>
      <c r="J14797" s="27" t="s">
        <v>12</v>
      </c>
      <c r="K14797" s="27" t="s"/>
      <c r="L14797" s="27" t="s"/>
      <c r="M14797" s="27" t="s"/>
    </row>
    <row r="14798" spans="1:13">
      <c r="A14798" s="27" t="s">
        <v>31</v>
      </c>
      <c r="B14798" s="27" t="s">
        <v>124</v>
      </c>
      <c r="C14798" s="27" t="s">
        <v>96</v>
      </c>
      <c r="D14798" s="28" t="s">
        <v>16934</v>
      </c>
      <c r="E14798" s="27" t="s">
        <v>6256</v>
      </c>
      <c r="F14798" s="27" t="s">
        <v>16935</v>
      </c>
      <c r="G14798" s="27" t="s">
        <v>2354</v>
      </c>
      <c r="H14798" s="27" t="s">
        <v>2354</v>
      </c>
      <c r="I14798" s="29" t="s">
        <v>2355</v>
      </c>
      <c r="J14798" s="27" t="s">
        <v>12</v>
      </c>
      <c r="K14798" s="27" t="s"/>
      <c r="L14798" s="27" t="s"/>
      <c r="M14798" s="27" t="s"/>
    </row>
    <row r="14799" spans="1:13">
      <c r="A14799" s="27" t="s">
        <v>31</v>
      </c>
      <c r="B14799" s="27" t="s">
        <v>124</v>
      </c>
      <c r="C14799" s="27" t="s">
        <v>96</v>
      </c>
      <c r="D14799" s="28" t="s">
        <v>16936</v>
      </c>
      <c r="E14799" s="27" t="s">
        <v>6256</v>
      </c>
      <c r="F14799" s="27" t="s">
        <v>16937</v>
      </c>
      <c r="G14799" s="27" t="s">
        <v>2354</v>
      </c>
      <c r="H14799" s="27" t="s">
        <v>2354</v>
      </c>
      <c r="I14799" s="29" t="s">
        <v>2355</v>
      </c>
      <c r="J14799" s="27" t="s">
        <v>12</v>
      </c>
      <c r="K14799" s="27" t="s"/>
      <c r="L14799" s="27" t="s"/>
      <c r="M14799" s="27" t="s"/>
    </row>
    <row r="14800" spans="1:13">
      <c r="A14800" s="27" t="s">
        <v>31</v>
      </c>
      <c r="B14800" s="27" t="s">
        <v>124</v>
      </c>
      <c r="C14800" s="27" t="s">
        <v>96</v>
      </c>
      <c r="D14800" s="28" t="s">
        <v>16938</v>
      </c>
      <c r="E14800" s="27" t="s">
        <v>6256</v>
      </c>
      <c r="F14800" s="27" t="s">
        <v>16939</v>
      </c>
      <c r="G14800" s="27" t="s">
        <v>2354</v>
      </c>
      <c r="H14800" s="27" t="s">
        <v>2354</v>
      </c>
      <c r="I14800" s="29" t="s">
        <v>2355</v>
      </c>
      <c r="J14800" s="27" t="s">
        <v>12</v>
      </c>
      <c r="K14800" s="27" t="s"/>
      <c r="L14800" s="27" t="s"/>
      <c r="M14800" s="27" t="s"/>
    </row>
    <row r="14801" spans="1:13">
      <c r="A14801" s="27" t="s">
        <v>31</v>
      </c>
      <c r="B14801" s="27" t="s">
        <v>124</v>
      </c>
      <c r="C14801" s="27" t="s">
        <v>96</v>
      </c>
      <c r="D14801" s="28" t="s">
        <v>16940</v>
      </c>
      <c r="E14801" s="27" t="s">
        <v>6211</v>
      </c>
      <c r="F14801" s="27" t="s">
        <v>16941</v>
      </c>
      <c r="G14801" s="27" t="s">
        <v>2354</v>
      </c>
      <c r="H14801" s="27" t="s">
        <v>2354</v>
      </c>
      <c r="I14801" s="29" t="s">
        <v>2355</v>
      </c>
      <c r="J14801" s="27" t="s">
        <v>12</v>
      </c>
      <c r="K14801" s="27" t="s"/>
      <c r="L14801" s="27" t="s"/>
      <c r="M14801" s="27" t="s"/>
    </row>
    <row r="14802" spans="1:13">
      <c r="A14802" s="27" t="s">
        <v>31</v>
      </c>
      <c r="B14802" s="27" t="s">
        <v>124</v>
      </c>
      <c r="C14802" s="27" t="s">
        <v>96</v>
      </c>
      <c r="D14802" s="28" t="s">
        <v>16942</v>
      </c>
      <c r="E14802" s="27" t="s">
        <v>6211</v>
      </c>
      <c r="F14802" s="27" t="s">
        <v>16943</v>
      </c>
      <c r="G14802" s="27" t="s">
        <v>2354</v>
      </c>
      <c r="H14802" s="27" t="s">
        <v>2354</v>
      </c>
      <c r="I14802" s="29" t="s">
        <v>2355</v>
      </c>
      <c r="J14802" s="27" t="s">
        <v>12</v>
      </c>
      <c r="K14802" s="27" t="s"/>
      <c r="L14802" s="27" t="s"/>
      <c r="M14802" s="27" t="s"/>
    </row>
    <row r="14803" spans="1:13">
      <c r="A14803" s="27" t="s">
        <v>31</v>
      </c>
      <c r="B14803" s="27" t="s">
        <v>124</v>
      </c>
      <c r="C14803" s="27" t="s">
        <v>96</v>
      </c>
      <c r="D14803" s="28" t="s">
        <v>16944</v>
      </c>
      <c r="E14803" s="27" t="s">
        <v>6211</v>
      </c>
      <c r="F14803" s="27" t="s">
        <v>16945</v>
      </c>
      <c r="G14803" s="27" t="s">
        <v>2354</v>
      </c>
      <c r="H14803" s="27" t="s">
        <v>2354</v>
      </c>
      <c r="I14803" s="29" t="s">
        <v>2355</v>
      </c>
      <c r="J14803" s="27" t="s">
        <v>12</v>
      </c>
      <c r="K14803" s="27" t="s"/>
      <c r="L14803" s="27" t="s"/>
      <c r="M14803" s="27" t="s"/>
    </row>
    <row r="14804" spans="1:13">
      <c r="A14804" s="27" t="s">
        <v>31</v>
      </c>
      <c r="B14804" s="27" t="s">
        <v>124</v>
      </c>
      <c r="C14804" s="27" t="s">
        <v>96</v>
      </c>
      <c r="D14804" s="28" t="s">
        <v>16946</v>
      </c>
      <c r="E14804" s="27" t="s">
        <v>6211</v>
      </c>
      <c r="F14804" s="27" t="s">
        <v>16947</v>
      </c>
      <c r="G14804" s="27" t="s">
        <v>2354</v>
      </c>
      <c r="H14804" s="27" t="s">
        <v>2354</v>
      </c>
      <c r="I14804" s="29" t="s">
        <v>2355</v>
      </c>
      <c r="J14804" s="27" t="s">
        <v>12</v>
      </c>
      <c r="K14804" s="27" t="s"/>
      <c r="L14804" s="27" t="s"/>
      <c r="M14804" s="27" t="s"/>
    </row>
    <row r="14805" spans="1:13">
      <c r="A14805" s="27" t="s">
        <v>31</v>
      </c>
      <c r="B14805" s="27" t="s">
        <v>124</v>
      </c>
      <c r="C14805" s="27" t="s">
        <v>96</v>
      </c>
      <c r="D14805" s="28" t="s">
        <v>16948</v>
      </c>
      <c r="E14805" s="27" t="s">
        <v>6211</v>
      </c>
      <c r="F14805" s="27" t="s">
        <v>16949</v>
      </c>
      <c r="G14805" s="27" t="s">
        <v>2354</v>
      </c>
      <c r="H14805" s="27" t="s">
        <v>2354</v>
      </c>
      <c r="I14805" s="29" t="s">
        <v>2355</v>
      </c>
      <c r="J14805" s="27" t="s">
        <v>12</v>
      </c>
      <c r="K14805" s="27" t="s"/>
      <c r="L14805" s="27" t="s"/>
      <c r="M14805" s="27" t="s"/>
    </row>
    <row r="14806" spans="1:13">
      <c r="A14806" s="27" t="s">
        <v>31</v>
      </c>
      <c r="B14806" s="27" t="s">
        <v>124</v>
      </c>
      <c r="C14806" s="27" t="s">
        <v>96</v>
      </c>
      <c r="D14806" s="28" t="s">
        <v>16950</v>
      </c>
      <c r="E14806" s="27" t="s">
        <v>6211</v>
      </c>
      <c r="F14806" s="27" t="s">
        <v>16951</v>
      </c>
      <c r="G14806" s="27" t="s">
        <v>2354</v>
      </c>
      <c r="H14806" s="27" t="s">
        <v>2354</v>
      </c>
      <c r="I14806" s="29" t="s">
        <v>2355</v>
      </c>
      <c r="J14806" s="27" t="s">
        <v>12</v>
      </c>
      <c r="K14806" s="27" t="s"/>
      <c r="L14806" s="27" t="s"/>
      <c r="M14806" s="27" t="s"/>
    </row>
    <row r="14807" spans="1:13">
      <c r="A14807" s="27" t="s">
        <v>31</v>
      </c>
      <c r="B14807" s="27" t="s">
        <v>124</v>
      </c>
      <c r="C14807" s="27" t="s">
        <v>96</v>
      </c>
      <c r="D14807" s="28" t="s">
        <v>16952</v>
      </c>
      <c r="E14807" s="27" t="s">
        <v>6211</v>
      </c>
      <c r="F14807" s="27" t="s">
        <v>16953</v>
      </c>
      <c r="G14807" s="27" t="s">
        <v>2354</v>
      </c>
      <c r="H14807" s="27" t="s">
        <v>2354</v>
      </c>
      <c r="I14807" s="29" t="s">
        <v>2355</v>
      </c>
      <c r="J14807" s="27" t="s">
        <v>12</v>
      </c>
      <c r="K14807" s="27" t="s"/>
      <c r="L14807" s="27" t="s"/>
      <c r="M14807" s="27" t="s"/>
    </row>
    <row r="14808" spans="1:13">
      <c r="A14808" s="27" t="s">
        <v>31</v>
      </c>
      <c r="B14808" s="27" t="s">
        <v>124</v>
      </c>
      <c r="C14808" s="27" t="s">
        <v>96</v>
      </c>
      <c r="D14808" s="28" t="s">
        <v>16954</v>
      </c>
      <c r="E14808" s="27" t="s">
        <v>6211</v>
      </c>
      <c r="F14808" s="27" t="s">
        <v>16955</v>
      </c>
      <c r="G14808" s="27" t="s">
        <v>2354</v>
      </c>
      <c r="H14808" s="27" t="s">
        <v>2354</v>
      </c>
      <c r="I14808" s="29" t="s">
        <v>2355</v>
      </c>
      <c r="J14808" s="27" t="s">
        <v>12</v>
      </c>
      <c r="K14808" s="27" t="s"/>
      <c r="L14808" s="27" t="s"/>
      <c r="M14808" s="27" t="s"/>
    </row>
    <row r="14809" spans="1:13">
      <c r="A14809" s="27" t="s">
        <v>31</v>
      </c>
      <c r="B14809" s="27" t="s">
        <v>124</v>
      </c>
      <c r="C14809" s="27" t="s">
        <v>96</v>
      </c>
      <c r="D14809" s="28" t="s">
        <v>16956</v>
      </c>
      <c r="E14809" s="27" t="s">
        <v>6211</v>
      </c>
      <c r="F14809" s="27" t="s">
        <v>16957</v>
      </c>
      <c r="G14809" s="27" t="s">
        <v>2354</v>
      </c>
      <c r="H14809" s="27" t="s">
        <v>2354</v>
      </c>
      <c r="I14809" s="29" t="s">
        <v>2355</v>
      </c>
      <c r="J14809" s="27" t="s">
        <v>12</v>
      </c>
      <c r="K14809" s="27" t="s"/>
      <c r="L14809" s="27" t="s"/>
      <c r="M14809" s="27" t="s"/>
    </row>
    <row r="14810" spans="1:13">
      <c r="A14810" s="27" t="s">
        <v>31</v>
      </c>
      <c r="B14810" s="27" t="s">
        <v>124</v>
      </c>
      <c r="C14810" s="27" t="s">
        <v>96</v>
      </c>
      <c r="D14810" s="28" t="s">
        <v>16958</v>
      </c>
      <c r="E14810" s="27" t="s">
        <v>6211</v>
      </c>
      <c r="F14810" s="27" t="s">
        <v>16959</v>
      </c>
      <c r="G14810" s="27" t="s">
        <v>2354</v>
      </c>
      <c r="H14810" s="27" t="s">
        <v>2354</v>
      </c>
      <c r="I14810" s="29" t="s">
        <v>2355</v>
      </c>
      <c r="J14810" s="27" t="s">
        <v>12</v>
      </c>
      <c r="K14810" s="27" t="s"/>
      <c r="L14810" s="27" t="s"/>
      <c r="M14810" s="27" t="s"/>
    </row>
    <row r="14811" spans="1:13">
      <c r="A14811" s="27" t="s">
        <v>31</v>
      </c>
      <c r="B14811" s="27" t="s">
        <v>124</v>
      </c>
      <c r="C14811" s="27" t="s">
        <v>96</v>
      </c>
      <c r="D14811" s="28" t="s">
        <v>16960</v>
      </c>
      <c r="E14811" s="27" t="s">
        <v>6211</v>
      </c>
      <c r="F14811" s="27" t="s">
        <v>16961</v>
      </c>
      <c r="G14811" s="27" t="s">
        <v>2354</v>
      </c>
      <c r="H14811" s="27" t="s">
        <v>2354</v>
      </c>
      <c r="I14811" s="29" t="s">
        <v>2355</v>
      </c>
      <c r="J14811" s="27" t="s">
        <v>12</v>
      </c>
      <c r="K14811" s="27" t="s"/>
      <c r="L14811" s="27" t="s"/>
      <c r="M14811" s="27" t="s"/>
    </row>
    <row r="14812" spans="1:13">
      <c r="A14812" s="27" t="s">
        <v>31</v>
      </c>
      <c r="B14812" s="27" t="s">
        <v>124</v>
      </c>
      <c r="C14812" s="27" t="s">
        <v>96</v>
      </c>
      <c r="D14812" s="28" t="s">
        <v>16962</v>
      </c>
      <c r="E14812" s="27" t="s">
        <v>6211</v>
      </c>
      <c r="F14812" s="27" t="s">
        <v>16963</v>
      </c>
      <c r="G14812" s="27" t="s">
        <v>2354</v>
      </c>
      <c r="H14812" s="27" t="s">
        <v>2354</v>
      </c>
      <c r="I14812" s="29" t="s">
        <v>2355</v>
      </c>
      <c r="J14812" s="27" t="s">
        <v>12</v>
      </c>
      <c r="K14812" s="27" t="s"/>
      <c r="L14812" s="27" t="s"/>
      <c r="M14812" s="27" t="s"/>
    </row>
    <row r="14813" spans="1:13">
      <c r="A14813" s="27" t="s">
        <v>31</v>
      </c>
      <c r="B14813" s="27" t="s">
        <v>124</v>
      </c>
      <c r="C14813" s="27" t="s">
        <v>96</v>
      </c>
      <c r="D14813" s="28" t="s">
        <v>16964</v>
      </c>
      <c r="E14813" s="27" t="s">
        <v>6211</v>
      </c>
      <c r="F14813" s="27" t="s">
        <v>16965</v>
      </c>
      <c r="G14813" s="27" t="s">
        <v>2354</v>
      </c>
      <c r="H14813" s="27" t="s">
        <v>2354</v>
      </c>
      <c r="I14813" s="29" t="s">
        <v>2355</v>
      </c>
      <c r="J14813" s="27" t="s">
        <v>12</v>
      </c>
      <c r="K14813" s="27" t="s"/>
      <c r="L14813" s="27" t="s"/>
      <c r="M14813" s="27" t="s"/>
    </row>
    <row r="14814" spans="1:13">
      <c r="A14814" s="27" t="s">
        <v>31</v>
      </c>
      <c r="B14814" s="27" t="s">
        <v>124</v>
      </c>
      <c r="C14814" s="27" t="s">
        <v>96</v>
      </c>
      <c r="D14814" s="28" t="s">
        <v>16966</v>
      </c>
      <c r="E14814" s="27" t="s">
        <v>6211</v>
      </c>
      <c r="F14814" s="27" t="s">
        <v>16967</v>
      </c>
      <c r="G14814" s="27" t="s">
        <v>2354</v>
      </c>
      <c r="H14814" s="27" t="s">
        <v>2354</v>
      </c>
      <c r="I14814" s="29" t="s">
        <v>2355</v>
      </c>
      <c r="J14814" s="27" t="s">
        <v>12</v>
      </c>
      <c r="K14814" s="27" t="s"/>
      <c r="L14814" s="27" t="s"/>
      <c r="M14814" s="27" t="s"/>
    </row>
    <row r="14815" spans="1:13">
      <c r="A14815" s="27" t="s">
        <v>31</v>
      </c>
      <c r="B14815" s="27" t="s">
        <v>124</v>
      </c>
      <c r="C14815" s="27" t="s">
        <v>96</v>
      </c>
      <c r="D14815" s="28" t="s">
        <v>16968</v>
      </c>
      <c r="E14815" s="27" t="s">
        <v>6211</v>
      </c>
      <c r="F14815" s="27" t="s">
        <v>16969</v>
      </c>
      <c r="G14815" s="27" t="s">
        <v>2354</v>
      </c>
      <c r="H14815" s="27" t="s">
        <v>2354</v>
      </c>
      <c r="I14815" s="29" t="s">
        <v>2355</v>
      </c>
      <c r="J14815" s="27" t="s">
        <v>12</v>
      </c>
      <c r="K14815" s="27" t="s"/>
      <c r="L14815" s="27" t="s"/>
      <c r="M14815" s="27" t="s"/>
    </row>
    <row r="14816" spans="1:13">
      <c r="A14816" s="27" t="s">
        <v>31</v>
      </c>
      <c r="B14816" s="27" t="s">
        <v>124</v>
      </c>
      <c r="C14816" s="27" t="s">
        <v>96</v>
      </c>
      <c r="D14816" s="28" t="s">
        <v>16970</v>
      </c>
      <c r="E14816" s="27" t="s">
        <v>6211</v>
      </c>
      <c r="F14816" s="27" t="s">
        <v>16971</v>
      </c>
      <c r="G14816" s="27" t="s">
        <v>2354</v>
      </c>
      <c r="H14816" s="27" t="s">
        <v>2354</v>
      </c>
      <c r="I14816" s="29" t="s">
        <v>2355</v>
      </c>
      <c r="J14816" s="27" t="s">
        <v>12</v>
      </c>
      <c r="K14816" s="27" t="s"/>
      <c r="L14816" s="27" t="s"/>
      <c r="M14816" s="27" t="s"/>
    </row>
    <row r="14817" spans="1:13">
      <c r="A14817" s="27" t="s">
        <v>31</v>
      </c>
      <c r="B14817" s="27" t="s">
        <v>124</v>
      </c>
      <c r="C14817" s="27" t="s">
        <v>96</v>
      </c>
      <c r="D14817" s="28" t="s">
        <v>16972</v>
      </c>
      <c r="E14817" s="27" t="s">
        <v>6211</v>
      </c>
      <c r="F14817" s="27" t="s">
        <v>16973</v>
      </c>
      <c r="G14817" s="27" t="s">
        <v>2354</v>
      </c>
      <c r="H14817" s="27" t="s">
        <v>2354</v>
      </c>
      <c r="I14817" s="29" t="s">
        <v>2355</v>
      </c>
      <c r="J14817" s="27" t="s">
        <v>12</v>
      </c>
      <c r="K14817" s="27" t="s"/>
      <c r="L14817" s="27" t="s"/>
      <c r="M14817" s="27" t="s"/>
    </row>
    <row r="14818" spans="1:13">
      <c r="A14818" s="27" t="s">
        <v>31</v>
      </c>
      <c r="B14818" s="27" t="s">
        <v>124</v>
      </c>
      <c r="C14818" s="27" t="s">
        <v>96</v>
      </c>
      <c r="D14818" s="28" t="s">
        <v>16974</v>
      </c>
      <c r="E14818" s="27" t="s">
        <v>6211</v>
      </c>
      <c r="F14818" s="27" t="s">
        <v>16975</v>
      </c>
      <c r="G14818" s="27" t="s">
        <v>2354</v>
      </c>
      <c r="H14818" s="27" t="s">
        <v>2354</v>
      </c>
      <c r="I14818" s="29" t="s">
        <v>2355</v>
      </c>
      <c r="J14818" s="27" t="s">
        <v>12</v>
      </c>
      <c r="K14818" s="27" t="s"/>
      <c r="L14818" s="27" t="s"/>
      <c r="M14818" s="27" t="s"/>
    </row>
    <row r="14819" spans="1:13">
      <c r="A14819" s="27" t="s">
        <v>31</v>
      </c>
      <c r="B14819" s="27" t="s">
        <v>124</v>
      </c>
      <c r="C14819" s="27" t="s">
        <v>96</v>
      </c>
      <c r="D14819" s="28" t="s">
        <v>16976</v>
      </c>
      <c r="E14819" s="27" t="s">
        <v>6211</v>
      </c>
      <c r="F14819" s="27" t="s">
        <v>16977</v>
      </c>
      <c r="G14819" s="27" t="s">
        <v>2354</v>
      </c>
      <c r="H14819" s="27" t="s">
        <v>2354</v>
      </c>
      <c r="I14819" s="29" t="s">
        <v>2355</v>
      </c>
      <c r="J14819" s="27" t="s">
        <v>12</v>
      </c>
      <c r="K14819" s="27" t="s"/>
      <c r="L14819" s="27" t="s"/>
      <c r="M14819" s="27" t="s"/>
    </row>
    <row r="14820" spans="1:13">
      <c r="A14820" s="27" t="s">
        <v>31</v>
      </c>
      <c r="B14820" s="27" t="s">
        <v>124</v>
      </c>
      <c r="C14820" s="27" t="s">
        <v>96</v>
      </c>
      <c r="D14820" s="28" t="s">
        <v>16978</v>
      </c>
      <c r="E14820" s="27" t="s">
        <v>6211</v>
      </c>
      <c r="F14820" s="27" t="s">
        <v>16979</v>
      </c>
      <c r="G14820" s="27" t="s">
        <v>2354</v>
      </c>
      <c r="H14820" s="27" t="s">
        <v>2354</v>
      </c>
      <c r="I14820" s="29" t="s">
        <v>2355</v>
      </c>
      <c r="J14820" s="27" t="s">
        <v>12</v>
      </c>
      <c r="K14820" s="27" t="s"/>
      <c r="L14820" s="27" t="s"/>
      <c r="M14820" s="27" t="s"/>
    </row>
    <row r="14821" spans="1:13">
      <c r="A14821" s="27" t="s">
        <v>31</v>
      </c>
      <c r="B14821" s="27" t="s">
        <v>124</v>
      </c>
      <c r="C14821" s="27" t="s">
        <v>96</v>
      </c>
      <c r="D14821" s="28" t="s">
        <v>16980</v>
      </c>
      <c r="E14821" s="27" t="s">
        <v>6211</v>
      </c>
      <c r="F14821" s="27" t="s">
        <v>16981</v>
      </c>
      <c r="G14821" s="27" t="s">
        <v>2354</v>
      </c>
      <c r="H14821" s="27" t="s">
        <v>2354</v>
      </c>
      <c r="I14821" s="29" t="s">
        <v>2355</v>
      </c>
      <c r="J14821" s="27" t="s">
        <v>12</v>
      </c>
      <c r="K14821" s="27" t="s"/>
      <c r="L14821" s="27" t="s"/>
      <c r="M14821" s="27" t="s"/>
    </row>
    <row r="14822" spans="1:13">
      <c r="A14822" s="27" t="s">
        <v>31</v>
      </c>
      <c r="B14822" s="27" t="s">
        <v>124</v>
      </c>
      <c r="C14822" s="27" t="s">
        <v>96</v>
      </c>
      <c r="D14822" s="28" t="s">
        <v>16982</v>
      </c>
      <c r="E14822" s="27" t="s">
        <v>6211</v>
      </c>
      <c r="F14822" s="27" t="s">
        <v>16983</v>
      </c>
      <c r="G14822" s="27" t="s">
        <v>2354</v>
      </c>
      <c r="H14822" s="27" t="s">
        <v>2354</v>
      </c>
      <c r="I14822" s="29" t="s">
        <v>2355</v>
      </c>
      <c r="J14822" s="27" t="s">
        <v>12</v>
      </c>
      <c r="K14822" s="27" t="s"/>
      <c r="L14822" s="27" t="s"/>
      <c r="M14822" s="27" t="s"/>
    </row>
    <row r="14823" spans="1:13">
      <c r="A14823" s="27" t="s">
        <v>31</v>
      </c>
      <c r="B14823" s="27" t="s">
        <v>124</v>
      </c>
      <c r="C14823" s="27" t="s">
        <v>96</v>
      </c>
      <c r="D14823" s="28" t="s">
        <v>16984</v>
      </c>
      <c r="E14823" s="27" t="s">
        <v>6211</v>
      </c>
      <c r="F14823" s="27" t="s">
        <v>16985</v>
      </c>
      <c r="G14823" s="27" t="s">
        <v>2354</v>
      </c>
      <c r="H14823" s="27" t="s">
        <v>2354</v>
      </c>
      <c r="I14823" s="29" t="s">
        <v>2355</v>
      </c>
      <c r="J14823" s="27" t="s">
        <v>12</v>
      </c>
      <c r="K14823" s="27" t="s"/>
      <c r="L14823" s="27" t="s"/>
      <c r="M14823" s="27" t="s"/>
    </row>
    <row r="14824" spans="1:13">
      <c r="A14824" s="27" t="s">
        <v>31</v>
      </c>
      <c r="B14824" s="27" t="s">
        <v>124</v>
      </c>
      <c r="C14824" s="27" t="s">
        <v>96</v>
      </c>
      <c r="D14824" s="28" t="s">
        <v>16986</v>
      </c>
      <c r="E14824" s="27" t="s">
        <v>6211</v>
      </c>
      <c r="F14824" s="27" t="s">
        <v>16987</v>
      </c>
      <c r="G14824" s="27" t="s">
        <v>2354</v>
      </c>
      <c r="H14824" s="27" t="s">
        <v>2354</v>
      </c>
      <c r="I14824" s="29" t="s">
        <v>2355</v>
      </c>
      <c r="J14824" s="27" t="s">
        <v>12</v>
      </c>
      <c r="K14824" s="27" t="s"/>
      <c r="L14824" s="27" t="s"/>
      <c r="M14824" s="27" t="s"/>
    </row>
    <row r="14825" spans="1:13">
      <c r="A14825" s="27" t="s">
        <v>31</v>
      </c>
      <c r="B14825" s="27" t="s">
        <v>124</v>
      </c>
      <c r="C14825" s="27" t="s">
        <v>96</v>
      </c>
      <c r="D14825" s="28" t="s">
        <v>16988</v>
      </c>
      <c r="E14825" s="27" t="s">
        <v>6256</v>
      </c>
      <c r="F14825" s="27" t="s">
        <v>16989</v>
      </c>
      <c r="G14825" s="27" t="s">
        <v>2354</v>
      </c>
      <c r="H14825" s="27" t="s">
        <v>2354</v>
      </c>
      <c r="I14825" s="29" t="s">
        <v>2355</v>
      </c>
      <c r="J14825" s="27" t="s">
        <v>12</v>
      </c>
      <c r="K14825" s="27" t="s"/>
      <c r="L14825" s="27" t="s"/>
      <c r="M14825" s="27" t="s"/>
    </row>
    <row r="14826" spans="1:13">
      <c r="A14826" s="27" t="s">
        <v>31</v>
      </c>
      <c r="B14826" s="27" t="s">
        <v>124</v>
      </c>
      <c r="C14826" s="27" t="s">
        <v>96</v>
      </c>
      <c r="D14826" s="28" t="s">
        <v>16990</v>
      </c>
      <c r="E14826" s="27" t="s">
        <v>6256</v>
      </c>
      <c r="F14826" s="27" t="s">
        <v>16991</v>
      </c>
      <c r="G14826" s="27" t="s">
        <v>2354</v>
      </c>
      <c r="H14826" s="27" t="s">
        <v>2354</v>
      </c>
      <c r="I14826" s="29" t="s">
        <v>2355</v>
      </c>
      <c r="J14826" s="27" t="s">
        <v>12</v>
      </c>
      <c r="K14826" s="27" t="s"/>
      <c r="L14826" s="27" t="s"/>
      <c r="M14826" s="27" t="s"/>
    </row>
    <row r="14827" spans="1:13">
      <c r="A14827" s="27" t="s">
        <v>31</v>
      </c>
      <c r="B14827" s="27" t="s">
        <v>124</v>
      </c>
      <c r="C14827" s="27" t="s">
        <v>96</v>
      </c>
      <c r="D14827" s="28" t="s">
        <v>16992</v>
      </c>
      <c r="E14827" s="27" t="s">
        <v>6256</v>
      </c>
      <c r="F14827" s="27" t="s">
        <v>16993</v>
      </c>
      <c r="G14827" s="27" t="s">
        <v>2354</v>
      </c>
      <c r="H14827" s="27" t="s">
        <v>2354</v>
      </c>
      <c r="I14827" s="29" t="s">
        <v>2355</v>
      </c>
      <c r="J14827" s="27" t="s">
        <v>12</v>
      </c>
      <c r="K14827" s="27" t="s"/>
      <c r="L14827" s="27" t="s"/>
      <c r="M14827" s="27" t="s"/>
    </row>
    <row r="14828" spans="1:13">
      <c r="A14828" s="27" t="s">
        <v>31</v>
      </c>
      <c r="B14828" s="27" t="s">
        <v>124</v>
      </c>
      <c r="C14828" s="27" t="s">
        <v>96</v>
      </c>
      <c r="D14828" s="28" t="s">
        <v>16994</v>
      </c>
      <c r="E14828" s="27" t="s">
        <v>6256</v>
      </c>
      <c r="F14828" s="27" t="s">
        <v>16995</v>
      </c>
      <c r="G14828" s="27" t="s">
        <v>2354</v>
      </c>
      <c r="H14828" s="27" t="s">
        <v>2354</v>
      </c>
      <c r="I14828" s="29" t="s">
        <v>2355</v>
      </c>
      <c r="J14828" s="27" t="s">
        <v>12</v>
      </c>
      <c r="K14828" s="27" t="s"/>
      <c r="L14828" s="27" t="s"/>
      <c r="M14828" s="27" t="s"/>
    </row>
    <row r="14829" spans="1:13">
      <c r="A14829" s="27" t="s">
        <v>31</v>
      </c>
      <c r="B14829" s="27" t="s">
        <v>124</v>
      </c>
      <c r="C14829" s="27" t="s">
        <v>96</v>
      </c>
      <c r="D14829" s="28" t="s">
        <v>16996</v>
      </c>
      <c r="E14829" s="27" t="s">
        <v>6256</v>
      </c>
      <c r="F14829" s="27" t="s">
        <v>16997</v>
      </c>
      <c r="G14829" s="27" t="s">
        <v>2354</v>
      </c>
      <c r="H14829" s="27" t="s">
        <v>2354</v>
      </c>
      <c r="I14829" s="29" t="s">
        <v>2355</v>
      </c>
      <c r="J14829" s="27" t="s">
        <v>12</v>
      </c>
      <c r="K14829" s="27" t="s"/>
      <c r="L14829" s="27" t="s"/>
      <c r="M14829" s="27" t="s"/>
    </row>
    <row r="14830" spans="1:13">
      <c r="A14830" s="27" t="s">
        <v>31</v>
      </c>
      <c r="B14830" s="27" t="s">
        <v>124</v>
      </c>
      <c r="C14830" s="27" t="s">
        <v>96</v>
      </c>
      <c r="D14830" s="28" t="s">
        <v>16998</v>
      </c>
      <c r="E14830" s="27" t="s">
        <v>6256</v>
      </c>
      <c r="F14830" s="27" t="s">
        <v>16999</v>
      </c>
      <c r="G14830" s="27" t="s">
        <v>2354</v>
      </c>
      <c r="H14830" s="27" t="s">
        <v>2354</v>
      </c>
      <c r="I14830" s="29" t="s">
        <v>2355</v>
      </c>
      <c r="J14830" s="27" t="s">
        <v>12</v>
      </c>
      <c r="K14830" s="27" t="s"/>
      <c r="L14830" s="27" t="s"/>
      <c r="M14830" s="27" t="s"/>
    </row>
    <row r="14831" spans="1:13">
      <c r="A14831" s="27" t="s">
        <v>31</v>
      </c>
      <c r="B14831" s="27" t="s">
        <v>124</v>
      </c>
      <c r="C14831" s="27" t="s">
        <v>96</v>
      </c>
      <c r="D14831" s="28" t="s">
        <v>17000</v>
      </c>
      <c r="E14831" s="27" t="s">
        <v>6256</v>
      </c>
      <c r="F14831" s="27" t="s">
        <v>17001</v>
      </c>
      <c r="G14831" s="27" t="s">
        <v>2354</v>
      </c>
      <c r="H14831" s="27" t="s">
        <v>2354</v>
      </c>
      <c r="I14831" s="29" t="s">
        <v>2355</v>
      </c>
      <c r="J14831" s="27" t="s">
        <v>12</v>
      </c>
      <c r="K14831" s="27" t="s"/>
      <c r="L14831" s="27" t="s"/>
      <c r="M14831" s="27" t="s"/>
    </row>
    <row r="14832" spans="1:13">
      <c r="A14832" s="27" t="s">
        <v>31</v>
      </c>
      <c r="B14832" s="27" t="s">
        <v>124</v>
      </c>
      <c r="C14832" s="27" t="s">
        <v>96</v>
      </c>
      <c r="D14832" s="28" t="s">
        <v>17002</v>
      </c>
      <c r="E14832" s="27" t="s">
        <v>6256</v>
      </c>
      <c r="F14832" s="27" t="s">
        <v>17003</v>
      </c>
      <c r="G14832" s="27" t="s">
        <v>2354</v>
      </c>
      <c r="H14832" s="27" t="s">
        <v>2354</v>
      </c>
      <c r="I14832" s="29" t="s">
        <v>2355</v>
      </c>
      <c r="J14832" s="27" t="s">
        <v>12</v>
      </c>
      <c r="K14832" s="27" t="s"/>
      <c r="L14832" s="27" t="s"/>
      <c r="M14832" s="27" t="s"/>
    </row>
    <row r="14833" spans="1:13">
      <c r="A14833" s="27" t="s">
        <v>31</v>
      </c>
      <c r="B14833" s="27" t="s">
        <v>124</v>
      </c>
      <c r="C14833" s="27" t="s">
        <v>96</v>
      </c>
      <c r="D14833" s="28" t="s">
        <v>17004</v>
      </c>
      <c r="E14833" s="27" t="s">
        <v>6256</v>
      </c>
      <c r="F14833" s="27" t="s">
        <v>17005</v>
      </c>
      <c r="G14833" s="27" t="s">
        <v>2354</v>
      </c>
      <c r="H14833" s="27" t="s">
        <v>2354</v>
      </c>
      <c r="I14833" s="29" t="s">
        <v>2355</v>
      </c>
      <c r="J14833" s="27" t="s">
        <v>12</v>
      </c>
      <c r="K14833" s="27" t="s"/>
      <c r="L14833" s="27" t="s"/>
      <c r="M14833" s="27" t="s"/>
    </row>
    <row r="14834" spans="1:13">
      <c r="A14834" s="27" t="s">
        <v>31</v>
      </c>
      <c r="B14834" s="27" t="s">
        <v>124</v>
      </c>
      <c r="C14834" s="27" t="s">
        <v>96</v>
      </c>
      <c r="D14834" s="28" t="s">
        <v>17006</v>
      </c>
      <c r="E14834" s="27" t="s">
        <v>6256</v>
      </c>
      <c r="F14834" s="27" t="s">
        <v>17007</v>
      </c>
      <c r="G14834" s="27" t="s">
        <v>2354</v>
      </c>
      <c r="H14834" s="27" t="s">
        <v>2354</v>
      </c>
      <c r="I14834" s="29" t="s">
        <v>2355</v>
      </c>
      <c r="J14834" s="27" t="s">
        <v>12</v>
      </c>
      <c r="K14834" s="27" t="s"/>
      <c r="L14834" s="27" t="s"/>
      <c r="M14834" s="27" t="s"/>
    </row>
    <row r="14835" spans="1:13">
      <c r="A14835" s="27" t="s">
        <v>46</v>
      </c>
      <c r="B14835" s="27" t="s">
        <v>124</v>
      </c>
      <c r="C14835" s="27" t="s">
        <v>96</v>
      </c>
      <c r="D14835" s="28" t="s">
        <v>17008</v>
      </c>
      <c r="E14835" s="27" t="s">
        <v>7145</v>
      </c>
      <c r="F14835" s="27" t="s">
        <v>17009</v>
      </c>
      <c r="G14835" s="27" t="s">
        <v>2354</v>
      </c>
      <c r="H14835" s="27" t="s">
        <v>2354</v>
      </c>
      <c r="I14835" s="29" t="s">
        <v>2355</v>
      </c>
      <c r="J14835" s="27" t="s">
        <v>12</v>
      </c>
      <c r="K14835" s="27" t="s"/>
      <c r="L14835" s="27" t="s"/>
      <c r="M14835" s="27" t="s"/>
    </row>
    <row r="14836" spans="1:13">
      <c r="A14836" s="27" t="s">
        <v>46</v>
      </c>
      <c r="B14836" s="27" t="s">
        <v>124</v>
      </c>
      <c r="C14836" s="27" t="s">
        <v>96</v>
      </c>
      <c r="D14836" s="28" t="s">
        <v>17010</v>
      </c>
      <c r="E14836" s="27" t="s">
        <v>6524</v>
      </c>
      <c r="F14836" s="27" t="s">
        <v>17011</v>
      </c>
      <c r="G14836" s="27" t="s">
        <v>2354</v>
      </c>
      <c r="H14836" s="27" t="s">
        <v>2354</v>
      </c>
      <c r="I14836" s="29" t="s">
        <v>2355</v>
      </c>
      <c r="J14836" s="27" t="s">
        <v>12</v>
      </c>
      <c r="K14836" s="27" t="s"/>
      <c r="L14836" s="27" t="s"/>
      <c r="M14836" s="27" t="s"/>
    </row>
    <row r="14837" spans="1:13">
      <c r="A14837" s="27" t="s">
        <v>46</v>
      </c>
      <c r="B14837" s="27" t="s">
        <v>124</v>
      </c>
      <c r="C14837" s="27" t="s">
        <v>96</v>
      </c>
      <c r="D14837" s="28" t="s">
        <v>17012</v>
      </c>
      <c r="E14837" s="27" t="s">
        <v>15912</v>
      </c>
      <c r="F14837" s="27" t="s">
        <v>17013</v>
      </c>
      <c r="G14837" s="27" t="s">
        <v>2354</v>
      </c>
      <c r="H14837" s="27" t="s">
        <v>2354</v>
      </c>
      <c r="I14837" s="29" t="s">
        <v>2355</v>
      </c>
      <c r="J14837" s="27" t="s">
        <v>12</v>
      </c>
      <c r="K14837" s="27" t="s"/>
      <c r="L14837" s="27" t="s"/>
      <c r="M14837" s="27" t="s"/>
    </row>
    <row r="14838" spans="1:13">
      <c r="A14838" s="27" t="s">
        <v>46</v>
      </c>
      <c r="B14838" s="27" t="s">
        <v>124</v>
      </c>
      <c r="C14838" s="27" t="s">
        <v>96</v>
      </c>
      <c r="D14838" s="28" t="s">
        <v>17014</v>
      </c>
      <c r="E14838" s="27" t="s">
        <v>7145</v>
      </c>
      <c r="F14838" s="27" t="s">
        <v>17015</v>
      </c>
      <c r="G14838" s="27" t="s">
        <v>2354</v>
      </c>
      <c r="H14838" s="27" t="s">
        <v>2354</v>
      </c>
      <c r="I14838" s="29" t="s">
        <v>2355</v>
      </c>
      <c r="J14838" s="27" t="s">
        <v>12</v>
      </c>
      <c r="K14838" s="27" t="s"/>
      <c r="L14838" s="27" t="s"/>
      <c r="M14838" s="27" t="s"/>
    </row>
    <row r="14839" spans="1:13">
      <c r="A14839" s="27" t="s">
        <v>46</v>
      </c>
      <c r="B14839" s="27" t="s">
        <v>124</v>
      </c>
      <c r="C14839" s="27" t="s">
        <v>96</v>
      </c>
      <c r="D14839" s="28" t="s">
        <v>17016</v>
      </c>
      <c r="E14839" s="27" t="s">
        <v>6524</v>
      </c>
      <c r="F14839" s="27" t="s">
        <v>17017</v>
      </c>
      <c r="G14839" s="27" t="s">
        <v>2354</v>
      </c>
      <c r="H14839" s="27" t="s">
        <v>2354</v>
      </c>
      <c r="I14839" s="29" t="s">
        <v>2355</v>
      </c>
      <c r="J14839" s="27" t="s">
        <v>12</v>
      </c>
      <c r="K14839" s="27" t="s"/>
      <c r="L14839" s="27" t="s"/>
      <c r="M14839" s="27" t="s"/>
    </row>
    <row r="14840" spans="1:13">
      <c r="A14840" s="27" t="s">
        <v>46</v>
      </c>
      <c r="B14840" s="27" t="s">
        <v>124</v>
      </c>
      <c r="C14840" s="27" t="s">
        <v>96</v>
      </c>
      <c r="D14840" s="28" t="s">
        <v>17018</v>
      </c>
      <c r="E14840" s="27" t="s">
        <v>7096</v>
      </c>
      <c r="F14840" s="27" t="s">
        <v>17019</v>
      </c>
      <c r="G14840" s="27" t="s">
        <v>2354</v>
      </c>
      <c r="H14840" s="27" t="s">
        <v>2354</v>
      </c>
      <c r="I14840" s="29" t="s">
        <v>2355</v>
      </c>
      <c r="J14840" s="27" t="s">
        <v>12</v>
      </c>
      <c r="K14840" s="27" t="s"/>
      <c r="L14840" s="27" t="s"/>
      <c r="M14840" s="27" t="s"/>
    </row>
    <row r="14841" spans="1:13">
      <c r="A14841" s="27" t="s">
        <v>46</v>
      </c>
      <c r="B14841" s="27" t="s">
        <v>124</v>
      </c>
      <c r="C14841" s="27" t="s">
        <v>96</v>
      </c>
      <c r="D14841" s="28" t="s">
        <v>17020</v>
      </c>
      <c r="E14841" s="27" t="s">
        <v>7145</v>
      </c>
      <c r="F14841" s="27" t="s">
        <v>17021</v>
      </c>
      <c r="G14841" s="27" t="s">
        <v>2354</v>
      </c>
      <c r="H14841" s="27" t="s">
        <v>2354</v>
      </c>
      <c r="I14841" s="29" t="s">
        <v>2355</v>
      </c>
      <c r="J14841" s="27" t="s">
        <v>12</v>
      </c>
      <c r="K14841" s="27" t="s"/>
      <c r="L14841" s="27" t="s"/>
      <c r="M14841" s="27" t="s"/>
    </row>
    <row r="14842" spans="1:13">
      <c r="A14842" s="27" t="s">
        <v>46</v>
      </c>
      <c r="B14842" s="27" t="s">
        <v>124</v>
      </c>
      <c r="C14842" s="27" t="s">
        <v>96</v>
      </c>
      <c r="D14842" s="28" t="s">
        <v>17022</v>
      </c>
      <c r="E14842" s="27" t="s">
        <v>15912</v>
      </c>
      <c r="F14842" s="27" t="s">
        <v>17023</v>
      </c>
      <c r="G14842" s="27" t="s">
        <v>2354</v>
      </c>
      <c r="H14842" s="27" t="s">
        <v>2354</v>
      </c>
      <c r="I14842" s="29" t="s">
        <v>2355</v>
      </c>
      <c r="J14842" s="27" t="s">
        <v>12</v>
      </c>
      <c r="K14842" s="27" t="s"/>
      <c r="L14842" s="27" t="s"/>
      <c r="M14842" s="27" t="s"/>
    </row>
    <row r="14843" spans="1:13">
      <c r="A14843" s="27" t="s">
        <v>46</v>
      </c>
      <c r="B14843" s="27" t="s">
        <v>124</v>
      </c>
      <c r="C14843" s="27" t="s">
        <v>96</v>
      </c>
      <c r="D14843" s="28" t="s">
        <v>17024</v>
      </c>
      <c r="E14843" s="27" t="s">
        <v>6551</v>
      </c>
      <c r="F14843" s="27" t="s">
        <v>17025</v>
      </c>
      <c r="G14843" s="27" t="s">
        <v>2354</v>
      </c>
      <c r="H14843" s="27" t="s">
        <v>2354</v>
      </c>
      <c r="I14843" s="29" t="s">
        <v>2355</v>
      </c>
      <c r="J14843" s="27" t="s">
        <v>12</v>
      </c>
      <c r="K14843" s="27" t="s"/>
      <c r="L14843" s="27" t="s"/>
      <c r="M14843" s="27" t="s"/>
    </row>
    <row r="14844" spans="1:13">
      <c r="A14844" s="27" t="s">
        <v>46</v>
      </c>
      <c r="B14844" s="27" t="s">
        <v>124</v>
      </c>
      <c r="C14844" s="27" t="s">
        <v>96</v>
      </c>
      <c r="D14844" s="28" t="s">
        <v>17026</v>
      </c>
      <c r="E14844" s="27" t="s">
        <v>7111</v>
      </c>
      <c r="F14844" s="27" t="s">
        <v>17027</v>
      </c>
      <c r="G14844" s="27" t="s">
        <v>2354</v>
      </c>
      <c r="H14844" s="27" t="s">
        <v>2354</v>
      </c>
      <c r="I14844" s="29" t="s">
        <v>2355</v>
      </c>
      <c r="J14844" s="27" t="s">
        <v>12</v>
      </c>
      <c r="K14844" s="27" t="s"/>
      <c r="L14844" s="27" t="s"/>
      <c r="M14844" s="27" t="s"/>
    </row>
    <row r="14845" spans="1:13">
      <c r="A14845" s="27" t="s">
        <v>46</v>
      </c>
      <c r="B14845" s="27" t="s">
        <v>124</v>
      </c>
      <c r="C14845" s="27" t="s">
        <v>96</v>
      </c>
      <c r="D14845" s="28" t="s">
        <v>17028</v>
      </c>
      <c r="E14845" s="27" t="s">
        <v>6524</v>
      </c>
      <c r="F14845" s="27" t="s">
        <v>17029</v>
      </c>
      <c r="G14845" s="27" t="s">
        <v>2354</v>
      </c>
      <c r="H14845" s="27" t="s">
        <v>2354</v>
      </c>
      <c r="I14845" s="29" t="s">
        <v>2355</v>
      </c>
      <c r="J14845" s="27" t="s">
        <v>12</v>
      </c>
      <c r="K14845" s="27" t="s"/>
      <c r="L14845" s="27" t="s"/>
      <c r="M14845" s="27" t="s"/>
    </row>
    <row r="14846" spans="1:13">
      <c r="A14846" s="27" t="s">
        <v>46</v>
      </c>
      <c r="B14846" s="27" t="s">
        <v>124</v>
      </c>
      <c r="C14846" s="27" t="s">
        <v>96</v>
      </c>
      <c r="D14846" s="28" t="s">
        <v>17030</v>
      </c>
      <c r="E14846" s="27" t="s">
        <v>7096</v>
      </c>
      <c r="F14846" s="27" t="s">
        <v>17031</v>
      </c>
      <c r="G14846" s="27" t="s">
        <v>2354</v>
      </c>
      <c r="H14846" s="27" t="s">
        <v>2354</v>
      </c>
      <c r="I14846" s="29" t="s">
        <v>2355</v>
      </c>
      <c r="J14846" s="27" t="s">
        <v>12</v>
      </c>
      <c r="K14846" s="27" t="s"/>
      <c r="L14846" s="27" t="s"/>
      <c r="M14846" s="27" t="s"/>
    </row>
    <row r="14847" spans="1:13">
      <c r="A14847" s="27" t="s">
        <v>46</v>
      </c>
      <c r="B14847" s="27" t="s">
        <v>124</v>
      </c>
      <c r="C14847" s="27" t="s">
        <v>96</v>
      </c>
      <c r="D14847" s="28" t="s">
        <v>17032</v>
      </c>
      <c r="E14847" s="27" t="s">
        <v>7145</v>
      </c>
      <c r="F14847" s="27" t="s">
        <v>17033</v>
      </c>
      <c r="G14847" s="27" t="s">
        <v>2354</v>
      </c>
      <c r="H14847" s="27" t="s">
        <v>2354</v>
      </c>
      <c r="I14847" s="29" t="s">
        <v>2355</v>
      </c>
      <c r="J14847" s="27" t="s">
        <v>12</v>
      </c>
      <c r="K14847" s="27" t="s"/>
      <c r="L14847" s="27" t="s"/>
      <c r="M14847" s="27" t="s"/>
    </row>
    <row r="14848" spans="1:13">
      <c r="A14848" s="27" t="s">
        <v>46</v>
      </c>
      <c r="B14848" s="27" t="s">
        <v>124</v>
      </c>
      <c r="C14848" s="27" t="s">
        <v>96</v>
      </c>
      <c r="D14848" s="28" t="s">
        <v>17034</v>
      </c>
      <c r="E14848" s="27" t="s">
        <v>7145</v>
      </c>
      <c r="F14848" s="27" t="s">
        <v>17035</v>
      </c>
      <c r="G14848" s="27" t="s">
        <v>2354</v>
      </c>
      <c r="H14848" s="27" t="s">
        <v>2354</v>
      </c>
      <c r="I14848" s="29" t="s">
        <v>2355</v>
      </c>
      <c r="J14848" s="27" t="s">
        <v>12</v>
      </c>
      <c r="K14848" s="27" t="s"/>
      <c r="L14848" s="27" t="s"/>
      <c r="M14848" s="27" t="s"/>
    </row>
    <row r="14849" spans="1:13">
      <c r="A14849" s="27" t="s">
        <v>46</v>
      </c>
      <c r="B14849" s="27" t="s">
        <v>124</v>
      </c>
      <c r="C14849" s="27" t="s">
        <v>96</v>
      </c>
      <c r="D14849" s="28" t="s">
        <v>17036</v>
      </c>
      <c r="E14849" s="27" t="s">
        <v>15912</v>
      </c>
      <c r="F14849" s="27" t="s">
        <v>17037</v>
      </c>
      <c r="G14849" s="27" t="s">
        <v>2354</v>
      </c>
      <c r="H14849" s="27" t="s">
        <v>2354</v>
      </c>
      <c r="I14849" s="29" t="s">
        <v>2355</v>
      </c>
      <c r="J14849" s="27" t="s">
        <v>12</v>
      </c>
      <c r="K14849" s="27" t="s"/>
      <c r="L14849" s="27" t="s"/>
      <c r="M14849" s="27" t="s"/>
    </row>
    <row r="14850" spans="1:13">
      <c r="A14850" s="27" t="s">
        <v>46</v>
      </c>
      <c r="B14850" s="27" t="s">
        <v>124</v>
      </c>
      <c r="C14850" s="27" t="s">
        <v>96</v>
      </c>
      <c r="D14850" s="28" t="s">
        <v>17038</v>
      </c>
      <c r="E14850" s="27" t="s">
        <v>7145</v>
      </c>
      <c r="F14850" s="27" t="s">
        <v>17039</v>
      </c>
      <c r="G14850" s="27" t="s">
        <v>2354</v>
      </c>
      <c r="H14850" s="27" t="s">
        <v>2354</v>
      </c>
      <c r="I14850" s="29" t="s">
        <v>2355</v>
      </c>
      <c r="J14850" s="27" t="s">
        <v>12</v>
      </c>
      <c r="K14850" s="27" t="s"/>
      <c r="L14850" s="27" t="s"/>
      <c r="M14850" s="27" t="s"/>
    </row>
    <row r="14851" spans="1:13">
      <c r="A14851" s="27" t="s">
        <v>46</v>
      </c>
      <c r="B14851" s="27" t="s">
        <v>124</v>
      </c>
      <c r="C14851" s="27" t="s">
        <v>96</v>
      </c>
      <c r="D14851" s="28" t="s">
        <v>17040</v>
      </c>
      <c r="E14851" s="27" t="s">
        <v>6211</v>
      </c>
      <c r="F14851" s="27" t="s">
        <v>17041</v>
      </c>
      <c r="G14851" s="27" t="s">
        <v>2354</v>
      </c>
      <c r="H14851" s="27" t="s">
        <v>2354</v>
      </c>
      <c r="I14851" s="29" t="s">
        <v>2355</v>
      </c>
      <c r="J14851" s="27" t="s">
        <v>12</v>
      </c>
      <c r="K14851" s="27" t="s"/>
      <c r="L14851" s="27" t="s"/>
      <c r="M14851" s="27" t="s"/>
    </row>
    <row r="14852" spans="1:13">
      <c r="A14852" s="27" t="s">
        <v>46</v>
      </c>
      <c r="B14852" s="27" t="s">
        <v>124</v>
      </c>
      <c r="C14852" s="27" t="s">
        <v>96</v>
      </c>
      <c r="D14852" s="28" t="s">
        <v>17042</v>
      </c>
      <c r="E14852" s="27" t="s">
        <v>6211</v>
      </c>
      <c r="F14852" s="27" t="s">
        <v>17043</v>
      </c>
      <c r="G14852" s="27" t="s">
        <v>2354</v>
      </c>
      <c r="H14852" s="27" t="s">
        <v>2354</v>
      </c>
      <c r="I14852" s="29" t="s">
        <v>2355</v>
      </c>
      <c r="J14852" s="27" t="s">
        <v>12</v>
      </c>
      <c r="K14852" s="27" t="s"/>
      <c r="L14852" s="27" t="s"/>
      <c r="M14852" s="27" t="s"/>
    </row>
    <row r="14853" spans="1:13">
      <c r="A14853" s="27" t="s">
        <v>46</v>
      </c>
      <c r="B14853" s="27" t="s">
        <v>124</v>
      </c>
      <c r="C14853" s="27" t="s">
        <v>96</v>
      </c>
      <c r="D14853" s="28" t="s">
        <v>17044</v>
      </c>
      <c r="E14853" s="27" t="s">
        <v>6211</v>
      </c>
      <c r="F14853" s="27" t="s">
        <v>17045</v>
      </c>
      <c r="G14853" s="27" t="s">
        <v>2354</v>
      </c>
      <c r="H14853" s="27" t="s">
        <v>2354</v>
      </c>
      <c r="I14853" s="29" t="s">
        <v>2355</v>
      </c>
      <c r="J14853" s="27" t="s">
        <v>12</v>
      </c>
      <c r="K14853" s="27" t="s"/>
      <c r="L14853" s="27" t="s"/>
      <c r="M14853" s="27" t="s"/>
    </row>
    <row r="14854" spans="1:13">
      <c r="A14854" s="27" t="s">
        <v>46</v>
      </c>
      <c r="B14854" s="27" t="s">
        <v>124</v>
      </c>
      <c r="C14854" s="27" t="s">
        <v>96</v>
      </c>
      <c r="D14854" s="28" t="s">
        <v>17046</v>
      </c>
      <c r="E14854" s="27" t="s">
        <v>15912</v>
      </c>
      <c r="F14854" s="27" t="s">
        <v>17047</v>
      </c>
      <c r="G14854" s="27" t="s">
        <v>2354</v>
      </c>
      <c r="H14854" s="27" t="s">
        <v>2354</v>
      </c>
      <c r="I14854" s="29" t="s">
        <v>2355</v>
      </c>
      <c r="J14854" s="27" t="s">
        <v>12</v>
      </c>
      <c r="K14854" s="27" t="s"/>
      <c r="L14854" s="27" t="s"/>
      <c r="M14854" s="27" t="s"/>
    </row>
    <row r="14855" spans="1:13">
      <c r="A14855" s="27" t="s">
        <v>46</v>
      </c>
      <c r="B14855" s="27" t="s">
        <v>124</v>
      </c>
      <c r="C14855" s="27" t="s">
        <v>96</v>
      </c>
      <c r="D14855" s="28" t="s">
        <v>17048</v>
      </c>
      <c r="E14855" s="27" t="s">
        <v>6256</v>
      </c>
      <c r="F14855" s="27" t="s">
        <v>17049</v>
      </c>
      <c r="G14855" s="27" t="s">
        <v>2354</v>
      </c>
      <c r="H14855" s="27" t="s">
        <v>2354</v>
      </c>
      <c r="I14855" s="29" t="s">
        <v>2355</v>
      </c>
      <c r="J14855" s="27" t="s">
        <v>12</v>
      </c>
      <c r="K14855" s="27" t="s"/>
      <c r="L14855" s="27" t="s"/>
      <c r="M14855" s="27" t="s"/>
    </row>
    <row r="14856" spans="1:13">
      <c r="A14856" s="27" t="s">
        <v>46</v>
      </c>
      <c r="B14856" s="27" t="s">
        <v>124</v>
      </c>
      <c r="C14856" s="27" t="s">
        <v>96</v>
      </c>
      <c r="D14856" s="28" t="s">
        <v>17050</v>
      </c>
      <c r="E14856" s="27" t="s">
        <v>6524</v>
      </c>
      <c r="F14856" s="27" t="s">
        <v>17051</v>
      </c>
      <c r="G14856" s="27" t="s">
        <v>2354</v>
      </c>
      <c r="H14856" s="27" t="s">
        <v>2354</v>
      </c>
      <c r="I14856" s="29" t="s">
        <v>2355</v>
      </c>
      <c r="J14856" s="27" t="s">
        <v>12</v>
      </c>
      <c r="K14856" s="27" t="s"/>
      <c r="L14856" s="27" t="s"/>
      <c r="M14856" s="27" t="s"/>
    </row>
    <row r="14857" spans="1:13">
      <c r="A14857" s="27" t="s">
        <v>46</v>
      </c>
      <c r="B14857" s="27" t="s">
        <v>124</v>
      </c>
      <c r="C14857" s="27" t="s">
        <v>96</v>
      </c>
      <c r="D14857" s="28" t="s">
        <v>17052</v>
      </c>
      <c r="E14857" s="27" t="s">
        <v>6256</v>
      </c>
      <c r="F14857" s="27" t="s">
        <v>17053</v>
      </c>
      <c r="G14857" s="27" t="s">
        <v>2354</v>
      </c>
      <c r="H14857" s="27" t="s">
        <v>2354</v>
      </c>
      <c r="I14857" s="29" t="s">
        <v>2355</v>
      </c>
      <c r="J14857" s="27" t="s">
        <v>12</v>
      </c>
      <c r="K14857" s="27" t="s"/>
      <c r="L14857" s="27" t="s"/>
      <c r="M14857" s="27" t="s"/>
    </row>
    <row r="14858" spans="1:13">
      <c r="A14858" s="27" t="s">
        <v>46</v>
      </c>
      <c r="B14858" s="27" t="s">
        <v>124</v>
      </c>
      <c r="C14858" s="27" t="s">
        <v>96</v>
      </c>
      <c r="D14858" s="28" t="s">
        <v>17054</v>
      </c>
      <c r="E14858" s="27" t="s">
        <v>6524</v>
      </c>
      <c r="F14858" s="27" t="s">
        <v>17055</v>
      </c>
      <c r="G14858" s="27" t="s">
        <v>2354</v>
      </c>
      <c r="H14858" s="27" t="s">
        <v>2354</v>
      </c>
      <c r="I14858" s="29" t="s">
        <v>2355</v>
      </c>
      <c r="J14858" s="27" t="s">
        <v>12</v>
      </c>
      <c r="K14858" s="27" t="s"/>
      <c r="L14858" s="27" t="s"/>
      <c r="M14858" s="27" t="s"/>
    </row>
    <row r="14859" spans="1:13">
      <c r="A14859" s="27" t="s">
        <v>46</v>
      </c>
      <c r="B14859" s="27" t="s">
        <v>124</v>
      </c>
      <c r="C14859" s="27" t="s">
        <v>96</v>
      </c>
      <c r="D14859" s="28" t="s">
        <v>17056</v>
      </c>
      <c r="E14859" s="27" t="s">
        <v>15912</v>
      </c>
      <c r="F14859" s="27" t="s">
        <v>17057</v>
      </c>
      <c r="G14859" s="27" t="s">
        <v>2354</v>
      </c>
      <c r="H14859" s="27" t="s">
        <v>2354</v>
      </c>
      <c r="I14859" s="29" t="s">
        <v>2355</v>
      </c>
      <c r="J14859" s="27" t="s">
        <v>12</v>
      </c>
      <c r="K14859" s="27" t="s"/>
      <c r="L14859" s="27" t="s"/>
      <c r="M14859" s="27" t="s"/>
    </row>
    <row r="14860" spans="1:13">
      <c r="A14860" s="27" t="s">
        <v>46</v>
      </c>
      <c r="B14860" s="27" t="s">
        <v>124</v>
      </c>
      <c r="C14860" s="27" t="s">
        <v>96</v>
      </c>
      <c r="D14860" s="28" t="s">
        <v>17058</v>
      </c>
      <c r="E14860" s="27" t="s">
        <v>15912</v>
      </c>
      <c r="F14860" s="27" t="s">
        <v>17059</v>
      </c>
      <c r="G14860" s="27" t="s">
        <v>2354</v>
      </c>
      <c r="H14860" s="27" t="s">
        <v>2354</v>
      </c>
      <c r="I14860" s="29" t="s">
        <v>2355</v>
      </c>
      <c r="J14860" s="27" t="s">
        <v>12</v>
      </c>
      <c r="K14860" s="27" t="s"/>
      <c r="L14860" s="27" t="s"/>
      <c r="M14860" s="27" t="s"/>
    </row>
    <row r="14861" spans="1:13">
      <c r="A14861" s="27" t="s">
        <v>46</v>
      </c>
      <c r="B14861" s="27" t="s">
        <v>124</v>
      </c>
      <c r="C14861" s="27" t="s">
        <v>96</v>
      </c>
      <c r="D14861" s="28" t="s">
        <v>17060</v>
      </c>
      <c r="E14861" s="27" t="s">
        <v>15912</v>
      </c>
      <c r="F14861" s="27" t="s">
        <v>17061</v>
      </c>
      <c r="G14861" s="27" t="s">
        <v>2354</v>
      </c>
      <c r="H14861" s="27" t="s">
        <v>2354</v>
      </c>
      <c r="I14861" s="29" t="s">
        <v>2355</v>
      </c>
      <c r="J14861" s="27" t="s">
        <v>12</v>
      </c>
      <c r="K14861" s="27" t="s"/>
      <c r="L14861" s="27" t="s"/>
      <c r="M14861" s="27" t="s"/>
    </row>
    <row r="14862" spans="1:13">
      <c r="A14862" s="27" t="s">
        <v>46</v>
      </c>
      <c r="B14862" s="27" t="s">
        <v>124</v>
      </c>
      <c r="C14862" s="27" t="s">
        <v>96</v>
      </c>
      <c r="D14862" s="28" t="s">
        <v>17062</v>
      </c>
      <c r="E14862" s="27" t="s">
        <v>15912</v>
      </c>
      <c r="F14862" s="27" t="s">
        <v>17063</v>
      </c>
      <c r="G14862" s="27" t="s">
        <v>2354</v>
      </c>
      <c r="H14862" s="27" t="s">
        <v>2354</v>
      </c>
      <c r="I14862" s="29" t="s">
        <v>2355</v>
      </c>
      <c r="J14862" s="27" t="s">
        <v>12</v>
      </c>
      <c r="K14862" s="27" t="s"/>
      <c r="L14862" s="27" t="s"/>
      <c r="M14862" s="27" t="s"/>
    </row>
    <row r="14863" spans="1:13">
      <c r="A14863" s="27" t="s">
        <v>46</v>
      </c>
      <c r="B14863" s="27" t="s">
        <v>124</v>
      </c>
      <c r="C14863" s="27" t="s">
        <v>96</v>
      </c>
      <c r="D14863" s="28" t="s">
        <v>17064</v>
      </c>
      <c r="E14863" s="27" t="s">
        <v>15912</v>
      </c>
      <c r="F14863" s="27" t="s">
        <v>17065</v>
      </c>
      <c r="G14863" s="27" t="s">
        <v>2354</v>
      </c>
      <c r="H14863" s="27" t="s">
        <v>2354</v>
      </c>
      <c r="I14863" s="29" t="s">
        <v>2355</v>
      </c>
      <c r="J14863" s="27" t="s">
        <v>12</v>
      </c>
      <c r="K14863" s="27" t="s"/>
      <c r="L14863" s="27" t="s"/>
      <c r="M14863" s="27" t="s"/>
    </row>
    <row r="14864" spans="1:13">
      <c r="A14864" s="27" t="s">
        <v>46</v>
      </c>
      <c r="B14864" s="27" t="s">
        <v>124</v>
      </c>
      <c r="C14864" s="27" t="s">
        <v>96</v>
      </c>
      <c r="D14864" s="28" t="s">
        <v>17066</v>
      </c>
      <c r="E14864" s="27" t="s">
        <v>15912</v>
      </c>
      <c r="F14864" s="27" t="s">
        <v>17067</v>
      </c>
      <c r="G14864" s="27" t="s">
        <v>2354</v>
      </c>
      <c r="H14864" s="27" t="s">
        <v>2354</v>
      </c>
      <c r="I14864" s="29" t="s">
        <v>2355</v>
      </c>
      <c r="J14864" s="27" t="s">
        <v>12</v>
      </c>
      <c r="K14864" s="27" t="s"/>
      <c r="L14864" s="27" t="s"/>
      <c r="M14864" s="27" t="s"/>
    </row>
    <row r="14865" spans="1:13">
      <c r="A14865" s="27" t="s">
        <v>46</v>
      </c>
      <c r="B14865" s="27" t="s">
        <v>124</v>
      </c>
      <c r="C14865" s="27" t="s">
        <v>96</v>
      </c>
      <c r="D14865" s="28" t="s">
        <v>17068</v>
      </c>
      <c r="E14865" s="27" t="s">
        <v>15912</v>
      </c>
      <c r="F14865" s="27" t="s">
        <v>17069</v>
      </c>
      <c r="G14865" s="27" t="s">
        <v>2354</v>
      </c>
      <c r="H14865" s="27" t="s">
        <v>2354</v>
      </c>
      <c r="I14865" s="29" t="s">
        <v>2355</v>
      </c>
      <c r="J14865" s="27" t="s">
        <v>12</v>
      </c>
      <c r="K14865" s="27" t="s"/>
      <c r="L14865" s="27" t="s"/>
      <c r="M14865" s="27" t="s"/>
    </row>
    <row r="14866" spans="1:13">
      <c r="A14866" s="27" t="s">
        <v>46</v>
      </c>
      <c r="B14866" s="27" t="s">
        <v>124</v>
      </c>
      <c r="C14866" s="27" t="s">
        <v>96</v>
      </c>
      <c r="D14866" s="28" t="s">
        <v>17070</v>
      </c>
      <c r="E14866" s="27" t="s">
        <v>15912</v>
      </c>
      <c r="F14866" s="27" t="s">
        <v>17071</v>
      </c>
      <c r="G14866" s="27" t="s">
        <v>2354</v>
      </c>
      <c r="H14866" s="27" t="s">
        <v>2354</v>
      </c>
      <c r="I14866" s="29" t="s">
        <v>2355</v>
      </c>
      <c r="J14866" s="27" t="s">
        <v>12</v>
      </c>
      <c r="K14866" s="27" t="s"/>
      <c r="L14866" s="27" t="s"/>
      <c r="M14866" s="27" t="s"/>
    </row>
    <row r="14867" spans="1:13">
      <c r="A14867" s="27" t="s">
        <v>46</v>
      </c>
      <c r="B14867" s="27" t="s">
        <v>124</v>
      </c>
      <c r="C14867" s="27" t="s">
        <v>96</v>
      </c>
      <c r="D14867" s="28" t="s">
        <v>17072</v>
      </c>
      <c r="E14867" s="27" t="s">
        <v>15912</v>
      </c>
      <c r="F14867" s="27" t="s">
        <v>17073</v>
      </c>
      <c r="G14867" s="27" t="s">
        <v>2354</v>
      </c>
      <c r="H14867" s="27" t="s">
        <v>2354</v>
      </c>
      <c r="I14867" s="29" t="s">
        <v>2355</v>
      </c>
      <c r="J14867" s="27" t="s">
        <v>12</v>
      </c>
      <c r="K14867" s="27" t="s"/>
      <c r="L14867" s="27" t="s"/>
      <c r="M14867" s="27" t="s"/>
    </row>
    <row r="14868" spans="1:13">
      <c r="A14868" s="27" t="s">
        <v>46</v>
      </c>
      <c r="B14868" s="27" t="s">
        <v>124</v>
      </c>
      <c r="C14868" s="27" t="s">
        <v>96</v>
      </c>
      <c r="D14868" s="28" t="s">
        <v>17074</v>
      </c>
      <c r="E14868" s="27" t="s">
        <v>15912</v>
      </c>
      <c r="F14868" s="27" t="s">
        <v>17075</v>
      </c>
      <c r="G14868" s="27" t="s">
        <v>2354</v>
      </c>
      <c r="H14868" s="27" t="s">
        <v>2354</v>
      </c>
      <c r="I14868" s="29" t="s">
        <v>2355</v>
      </c>
      <c r="J14868" s="27" t="s">
        <v>12</v>
      </c>
      <c r="K14868" s="27" t="s"/>
      <c r="L14868" s="27" t="s"/>
      <c r="M14868" s="27" t="s"/>
    </row>
    <row r="14869" spans="1:13">
      <c r="A14869" s="27" t="s">
        <v>46</v>
      </c>
      <c r="B14869" s="27" t="s">
        <v>124</v>
      </c>
      <c r="C14869" s="27" t="s">
        <v>96</v>
      </c>
      <c r="D14869" s="28" t="s">
        <v>17076</v>
      </c>
      <c r="E14869" s="27" t="s">
        <v>6524</v>
      </c>
      <c r="F14869" s="27" t="s">
        <v>17077</v>
      </c>
      <c r="G14869" s="27" t="s">
        <v>2354</v>
      </c>
      <c r="H14869" s="27" t="s">
        <v>2354</v>
      </c>
      <c r="I14869" s="29" t="s">
        <v>2355</v>
      </c>
      <c r="J14869" s="27" t="s">
        <v>12</v>
      </c>
      <c r="K14869" s="27" t="s"/>
      <c r="L14869" s="27" t="s"/>
      <c r="M14869" s="27" t="s"/>
    </row>
    <row r="14870" spans="1:13">
      <c r="A14870" s="27" t="s">
        <v>46</v>
      </c>
      <c r="B14870" s="27" t="s">
        <v>124</v>
      </c>
      <c r="C14870" s="27" t="s">
        <v>96</v>
      </c>
      <c r="D14870" s="28" t="s">
        <v>17078</v>
      </c>
      <c r="E14870" s="27" t="s">
        <v>6524</v>
      </c>
      <c r="F14870" s="27" t="s">
        <v>17079</v>
      </c>
      <c r="G14870" s="27" t="s">
        <v>2354</v>
      </c>
      <c r="H14870" s="27" t="s">
        <v>2354</v>
      </c>
      <c r="I14870" s="29" t="s">
        <v>2355</v>
      </c>
      <c r="J14870" s="27" t="s">
        <v>12</v>
      </c>
      <c r="K14870" s="27" t="s"/>
      <c r="L14870" s="27" t="s"/>
      <c r="M14870" s="27" t="s"/>
    </row>
    <row r="14871" spans="1:13">
      <c r="A14871" s="27" t="s">
        <v>46</v>
      </c>
      <c r="B14871" s="27" t="s">
        <v>124</v>
      </c>
      <c r="C14871" s="27" t="s">
        <v>96</v>
      </c>
      <c r="D14871" s="28" t="s">
        <v>17080</v>
      </c>
      <c r="E14871" s="27" t="s">
        <v>6524</v>
      </c>
      <c r="F14871" s="27" t="s">
        <v>17081</v>
      </c>
      <c r="G14871" s="27" t="s">
        <v>2354</v>
      </c>
      <c r="H14871" s="27" t="s">
        <v>2354</v>
      </c>
      <c r="I14871" s="29" t="s">
        <v>2355</v>
      </c>
      <c r="J14871" s="27" t="s">
        <v>12</v>
      </c>
      <c r="K14871" s="27" t="s"/>
      <c r="L14871" s="27" t="s"/>
      <c r="M14871" s="27" t="s"/>
    </row>
    <row r="14872" spans="1:13">
      <c r="A14872" s="27" t="s">
        <v>46</v>
      </c>
      <c r="B14872" s="27" t="s">
        <v>124</v>
      </c>
      <c r="C14872" s="27" t="s">
        <v>96</v>
      </c>
      <c r="D14872" s="28" t="s">
        <v>17082</v>
      </c>
      <c r="E14872" s="27" t="s">
        <v>6524</v>
      </c>
      <c r="F14872" s="27" t="s">
        <v>17083</v>
      </c>
      <c r="G14872" s="27" t="s">
        <v>2354</v>
      </c>
      <c r="H14872" s="27" t="s">
        <v>2354</v>
      </c>
      <c r="I14872" s="29" t="s">
        <v>2355</v>
      </c>
      <c r="J14872" s="27" t="s">
        <v>12</v>
      </c>
      <c r="K14872" s="27" t="s"/>
      <c r="L14872" s="27" t="s"/>
      <c r="M14872" s="27" t="s"/>
    </row>
    <row r="14873" spans="1:13">
      <c r="A14873" s="27" t="s">
        <v>46</v>
      </c>
      <c r="B14873" s="27" t="s">
        <v>124</v>
      </c>
      <c r="C14873" s="27" t="s">
        <v>96</v>
      </c>
      <c r="D14873" s="28" t="s">
        <v>17084</v>
      </c>
      <c r="E14873" s="27" t="s">
        <v>6524</v>
      </c>
      <c r="F14873" s="27" t="s">
        <v>17085</v>
      </c>
      <c r="G14873" s="27" t="s">
        <v>2354</v>
      </c>
      <c r="H14873" s="27" t="s">
        <v>2354</v>
      </c>
      <c r="I14873" s="29" t="s">
        <v>2355</v>
      </c>
      <c r="J14873" s="27" t="s">
        <v>12</v>
      </c>
      <c r="K14873" s="27" t="s"/>
      <c r="L14873" s="27" t="s"/>
      <c r="M14873" s="27" t="s"/>
    </row>
    <row r="14874" spans="1:13">
      <c r="A14874" s="27" t="s">
        <v>46</v>
      </c>
      <c r="B14874" s="27" t="s">
        <v>124</v>
      </c>
      <c r="C14874" s="27" t="s">
        <v>96</v>
      </c>
      <c r="D14874" s="28" t="s">
        <v>17086</v>
      </c>
      <c r="E14874" s="27" t="s">
        <v>6524</v>
      </c>
      <c r="F14874" s="27" t="s">
        <v>17087</v>
      </c>
      <c r="G14874" s="27" t="s">
        <v>2354</v>
      </c>
      <c r="H14874" s="27" t="s">
        <v>2354</v>
      </c>
      <c r="I14874" s="29" t="s">
        <v>2355</v>
      </c>
      <c r="J14874" s="27" t="s">
        <v>12</v>
      </c>
      <c r="K14874" s="27" t="s"/>
      <c r="L14874" s="27" t="s"/>
      <c r="M14874" s="27" t="s"/>
    </row>
    <row r="14875" spans="1:13">
      <c r="A14875" s="27" t="s">
        <v>46</v>
      </c>
      <c r="B14875" s="27" t="s">
        <v>124</v>
      </c>
      <c r="C14875" s="27" t="s">
        <v>96</v>
      </c>
      <c r="D14875" s="28" t="s">
        <v>17088</v>
      </c>
      <c r="E14875" s="27" t="s">
        <v>6524</v>
      </c>
      <c r="F14875" s="27" t="s">
        <v>17089</v>
      </c>
      <c r="G14875" s="27" t="s">
        <v>2354</v>
      </c>
      <c r="H14875" s="27" t="s">
        <v>2354</v>
      </c>
      <c r="I14875" s="29" t="s">
        <v>2355</v>
      </c>
      <c r="J14875" s="27" t="s">
        <v>12</v>
      </c>
      <c r="K14875" s="27" t="s"/>
      <c r="L14875" s="27" t="s"/>
      <c r="M14875" s="27" t="s"/>
    </row>
    <row r="14876" spans="1:13">
      <c r="A14876" s="27" t="s">
        <v>46</v>
      </c>
      <c r="B14876" s="27" t="s">
        <v>124</v>
      </c>
      <c r="C14876" s="27" t="s">
        <v>96</v>
      </c>
      <c r="D14876" s="28" t="s">
        <v>17090</v>
      </c>
      <c r="E14876" s="27" t="s">
        <v>6524</v>
      </c>
      <c r="F14876" s="27" t="s">
        <v>17091</v>
      </c>
      <c r="G14876" s="27" t="s">
        <v>2354</v>
      </c>
      <c r="H14876" s="27" t="s">
        <v>2354</v>
      </c>
      <c r="I14876" s="29" t="s">
        <v>2355</v>
      </c>
      <c r="J14876" s="27" t="s">
        <v>12</v>
      </c>
      <c r="K14876" s="27" t="s"/>
      <c r="L14876" s="27" t="s"/>
      <c r="M14876" s="27" t="s"/>
    </row>
    <row r="14877" spans="1:13">
      <c r="A14877" s="27" t="s">
        <v>46</v>
      </c>
      <c r="B14877" s="27" t="s">
        <v>124</v>
      </c>
      <c r="C14877" s="27" t="s">
        <v>96</v>
      </c>
      <c r="D14877" s="28" t="s">
        <v>17092</v>
      </c>
      <c r="E14877" s="27" t="s">
        <v>6524</v>
      </c>
      <c r="F14877" s="27" t="s">
        <v>17093</v>
      </c>
      <c r="G14877" s="27" t="s">
        <v>2354</v>
      </c>
      <c r="H14877" s="27" t="s">
        <v>2354</v>
      </c>
      <c r="I14877" s="29" t="s">
        <v>2355</v>
      </c>
      <c r="J14877" s="27" t="s">
        <v>12</v>
      </c>
      <c r="K14877" s="27" t="s"/>
      <c r="L14877" s="27" t="s"/>
      <c r="M14877" s="27" t="s"/>
    </row>
    <row r="14878" spans="1:13">
      <c r="A14878" s="27" t="s">
        <v>46</v>
      </c>
      <c r="B14878" s="27" t="s">
        <v>124</v>
      </c>
      <c r="C14878" s="27" t="s">
        <v>96</v>
      </c>
      <c r="D14878" s="28" t="s">
        <v>17094</v>
      </c>
      <c r="E14878" s="27" t="s">
        <v>6524</v>
      </c>
      <c r="F14878" s="27" t="s">
        <v>17095</v>
      </c>
      <c r="G14878" s="27" t="s">
        <v>2354</v>
      </c>
      <c r="H14878" s="27" t="s">
        <v>2354</v>
      </c>
      <c r="I14878" s="29" t="s">
        <v>2355</v>
      </c>
      <c r="J14878" s="27" t="s">
        <v>12</v>
      </c>
      <c r="K14878" s="27" t="s"/>
      <c r="L14878" s="27" t="s"/>
      <c r="M14878" s="27" t="s"/>
    </row>
    <row r="14879" spans="1:13">
      <c r="A14879" s="27" t="s">
        <v>46</v>
      </c>
      <c r="B14879" s="27" t="s">
        <v>124</v>
      </c>
      <c r="C14879" s="27" t="s">
        <v>96</v>
      </c>
      <c r="D14879" s="28" t="s">
        <v>17096</v>
      </c>
      <c r="E14879" s="27" t="s">
        <v>6524</v>
      </c>
      <c r="F14879" s="27" t="s">
        <v>17097</v>
      </c>
      <c r="G14879" s="27" t="s">
        <v>2354</v>
      </c>
      <c r="H14879" s="27" t="s">
        <v>2354</v>
      </c>
      <c r="I14879" s="29" t="s">
        <v>2355</v>
      </c>
      <c r="J14879" s="27" t="s">
        <v>12</v>
      </c>
      <c r="K14879" s="27" t="s"/>
      <c r="L14879" s="27" t="s"/>
      <c r="M14879" s="27" t="s"/>
    </row>
    <row r="14880" spans="1:13">
      <c r="A14880" s="27" t="s">
        <v>46</v>
      </c>
      <c r="B14880" s="27" t="s">
        <v>124</v>
      </c>
      <c r="C14880" s="27" t="s">
        <v>96</v>
      </c>
      <c r="D14880" s="28" t="s">
        <v>17098</v>
      </c>
      <c r="E14880" s="27" t="s">
        <v>6524</v>
      </c>
      <c r="F14880" s="27" t="s">
        <v>17099</v>
      </c>
      <c r="G14880" s="27" t="s">
        <v>2354</v>
      </c>
      <c r="H14880" s="27" t="s">
        <v>2354</v>
      </c>
      <c r="I14880" s="29" t="s">
        <v>2355</v>
      </c>
      <c r="J14880" s="27" t="s">
        <v>12</v>
      </c>
      <c r="K14880" s="27" t="s"/>
      <c r="L14880" s="27" t="s"/>
      <c r="M14880" s="27" t="s"/>
    </row>
    <row r="14881" spans="1:13">
      <c r="A14881" s="27" t="s">
        <v>46</v>
      </c>
      <c r="B14881" s="27" t="s">
        <v>124</v>
      </c>
      <c r="C14881" s="27" t="s">
        <v>96</v>
      </c>
      <c r="D14881" s="28" t="s">
        <v>17100</v>
      </c>
      <c r="E14881" s="27" t="s">
        <v>6524</v>
      </c>
      <c r="F14881" s="27" t="s">
        <v>17101</v>
      </c>
      <c r="G14881" s="27" t="s">
        <v>2354</v>
      </c>
      <c r="H14881" s="27" t="s">
        <v>2354</v>
      </c>
      <c r="I14881" s="29" t="s">
        <v>2355</v>
      </c>
      <c r="J14881" s="27" t="s">
        <v>12</v>
      </c>
      <c r="K14881" s="27" t="s"/>
      <c r="L14881" s="27" t="s"/>
      <c r="M14881" s="27" t="s"/>
    </row>
    <row r="14882" spans="1:13">
      <c r="A14882" s="27" t="s">
        <v>46</v>
      </c>
      <c r="B14882" s="27" t="s">
        <v>124</v>
      </c>
      <c r="C14882" s="27" t="s">
        <v>96</v>
      </c>
      <c r="D14882" s="28" t="s">
        <v>17102</v>
      </c>
      <c r="E14882" s="27" t="s">
        <v>6524</v>
      </c>
      <c r="F14882" s="27" t="s">
        <v>17103</v>
      </c>
      <c r="G14882" s="27" t="s">
        <v>2354</v>
      </c>
      <c r="H14882" s="27" t="s">
        <v>2354</v>
      </c>
      <c r="I14882" s="29" t="s">
        <v>2355</v>
      </c>
      <c r="J14882" s="27" t="s">
        <v>12</v>
      </c>
      <c r="K14882" s="27" t="s"/>
      <c r="L14882" s="27" t="s"/>
      <c r="M14882" s="27" t="s"/>
    </row>
    <row r="14883" spans="1:13">
      <c r="A14883" s="27" t="s">
        <v>46</v>
      </c>
      <c r="B14883" s="27" t="s">
        <v>124</v>
      </c>
      <c r="C14883" s="27" t="s">
        <v>96</v>
      </c>
      <c r="D14883" s="28" t="s">
        <v>17104</v>
      </c>
      <c r="E14883" s="27" t="s">
        <v>6524</v>
      </c>
      <c r="F14883" s="27" t="s">
        <v>17105</v>
      </c>
      <c r="G14883" s="27" t="s">
        <v>2354</v>
      </c>
      <c r="H14883" s="27" t="s">
        <v>2354</v>
      </c>
      <c r="I14883" s="29" t="s">
        <v>2355</v>
      </c>
      <c r="J14883" s="27" t="s">
        <v>12</v>
      </c>
      <c r="K14883" s="27" t="s"/>
      <c r="L14883" s="27" t="s"/>
      <c r="M14883" s="27" t="s"/>
    </row>
    <row r="14884" spans="1:13">
      <c r="A14884" s="27" t="s">
        <v>46</v>
      </c>
      <c r="B14884" s="27" t="s">
        <v>124</v>
      </c>
      <c r="C14884" s="27" t="s">
        <v>96</v>
      </c>
      <c r="D14884" s="28" t="s">
        <v>17106</v>
      </c>
      <c r="E14884" s="27" t="s">
        <v>6524</v>
      </c>
      <c r="F14884" s="27" t="s">
        <v>17107</v>
      </c>
      <c r="G14884" s="27" t="s">
        <v>2354</v>
      </c>
      <c r="H14884" s="27" t="s">
        <v>2354</v>
      </c>
      <c r="I14884" s="29" t="s">
        <v>2355</v>
      </c>
      <c r="J14884" s="27" t="s">
        <v>12</v>
      </c>
      <c r="K14884" s="27" t="s"/>
      <c r="L14884" s="27" t="s"/>
      <c r="M14884" s="27" t="s"/>
    </row>
    <row r="14885" spans="1:13">
      <c r="A14885" s="27" t="s">
        <v>46</v>
      </c>
      <c r="B14885" s="27" t="s">
        <v>124</v>
      </c>
      <c r="C14885" s="27" t="s">
        <v>96</v>
      </c>
      <c r="D14885" s="28" t="s">
        <v>17108</v>
      </c>
      <c r="E14885" s="27" t="s">
        <v>15912</v>
      </c>
      <c r="F14885" s="27" t="s">
        <v>17109</v>
      </c>
      <c r="G14885" s="27" t="s">
        <v>2354</v>
      </c>
      <c r="H14885" s="27" t="s">
        <v>2354</v>
      </c>
      <c r="I14885" s="29" t="s">
        <v>2355</v>
      </c>
      <c r="J14885" s="27" t="s">
        <v>12</v>
      </c>
      <c r="K14885" s="27" t="s"/>
      <c r="L14885" s="27" t="s"/>
      <c r="M14885" s="27" t="s"/>
    </row>
    <row r="14886" spans="1:13">
      <c r="A14886" s="27" t="s">
        <v>46</v>
      </c>
      <c r="B14886" s="27" t="s">
        <v>124</v>
      </c>
      <c r="C14886" s="27" t="s">
        <v>96</v>
      </c>
      <c r="D14886" s="28" t="s">
        <v>17110</v>
      </c>
      <c r="E14886" s="27" t="s">
        <v>15912</v>
      </c>
      <c r="F14886" s="27" t="s">
        <v>17111</v>
      </c>
      <c r="G14886" s="27" t="s">
        <v>2354</v>
      </c>
      <c r="H14886" s="27" t="s">
        <v>2354</v>
      </c>
      <c r="I14886" s="29" t="s">
        <v>2355</v>
      </c>
      <c r="J14886" s="27" t="s">
        <v>12</v>
      </c>
      <c r="K14886" s="27" t="s"/>
      <c r="L14886" s="27" t="s"/>
      <c r="M14886" s="27" t="s"/>
    </row>
    <row r="14887" spans="1:13">
      <c r="A14887" s="27" t="s">
        <v>46</v>
      </c>
      <c r="B14887" s="27" t="s">
        <v>124</v>
      </c>
      <c r="C14887" s="27" t="s">
        <v>96</v>
      </c>
      <c r="D14887" s="28" t="s">
        <v>17112</v>
      </c>
      <c r="E14887" s="27" t="s">
        <v>15912</v>
      </c>
      <c r="F14887" s="27" t="s">
        <v>17113</v>
      </c>
      <c r="G14887" s="27" t="s">
        <v>2354</v>
      </c>
      <c r="H14887" s="27" t="s">
        <v>2354</v>
      </c>
      <c r="I14887" s="29" t="s">
        <v>2355</v>
      </c>
      <c r="J14887" s="27" t="s">
        <v>12</v>
      </c>
      <c r="K14887" s="27" t="s"/>
      <c r="L14887" s="27" t="s"/>
      <c r="M14887" s="27" t="s"/>
    </row>
    <row r="14888" spans="1:13">
      <c r="A14888" s="27" t="s">
        <v>46</v>
      </c>
      <c r="B14888" s="27" t="s">
        <v>124</v>
      </c>
      <c r="C14888" s="27" t="s">
        <v>96</v>
      </c>
      <c r="D14888" s="28" t="s">
        <v>17114</v>
      </c>
      <c r="E14888" s="27" t="s">
        <v>15912</v>
      </c>
      <c r="F14888" s="27" t="s">
        <v>17115</v>
      </c>
      <c r="G14888" s="27" t="s">
        <v>2354</v>
      </c>
      <c r="H14888" s="27" t="s">
        <v>2354</v>
      </c>
      <c r="I14888" s="29" t="s">
        <v>2355</v>
      </c>
      <c r="J14888" s="27" t="s">
        <v>12</v>
      </c>
      <c r="K14888" s="27" t="s"/>
      <c r="L14888" s="27" t="s"/>
      <c r="M14888" s="27" t="s"/>
    </row>
    <row r="14889" spans="1:13">
      <c r="A14889" s="27" t="s">
        <v>46</v>
      </c>
      <c r="B14889" s="27" t="s">
        <v>124</v>
      </c>
      <c r="C14889" s="27" t="s">
        <v>96</v>
      </c>
      <c r="D14889" s="28" t="s">
        <v>17116</v>
      </c>
      <c r="E14889" s="27" t="s">
        <v>15912</v>
      </c>
      <c r="F14889" s="27" t="s">
        <v>17117</v>
      </c>
      <c r="G14889" s="27" t="s">
        <v>2354</v>
      </c>
      <c r="H14889" s="27" t="s">
        <v>2354</v>
      </c>
      <c r="I14889" s="29" t="s">
        <v>2355</v>
      </c>
      <c r="J14889" s="27" t="s">
        <v>12</v>
      </c>
      <c r="K14889" s="27" t="s"/>
      <c r="L14889" s="27" t="s"/>
      <c r="M14889" s="27" t="s"/>
    </row>
    <row r="14890" spans="1:13">
      <c r="A14890" s="27" t="s">
        <v>46</v>
      </c>
      <c r="B14890" s="27" t="s">
        <v>124</v>
      </c>
      <c r="C14890" s="27" t="s">
        <v>96</v>
      </c>
      <c r="D14890" s="28" t="s">
        <v>17118</v>
      </c>
      <c r="E14890" s="27" t="s">
        <v>15912</v>
      </c>
      <c r="F14890" s="27" t="s">
        <v>17119</v>
      </c>
      <c r="G14890" s="27" t="s">
        <v>2354</v>
      </c>
      <c r="H14890" s="27" t="s">
        <v>2354</v>
      </c>
      <c r="I14890" s="29" t="s">
        <v>2355</v>
      </c>
      <c r="J14890" s="27" t="s">
        <v>12</v>
      </c>
      <c r="K14890" s="27" t="s"/>
      <c r="L14890" s="27" t="s"/>
      <c r="M14890" s="27" t="s"/>
    </row>
    <row r="14891" spans="1:13">
      <c r="A14891" s="27" t="s">
        <v>46</v>
      </c>
      <c r="B14891" s="27" t="s">
        <v>124</v>
      </c>
      <c r="C14891" s="27" t="s">
        <v>96</v>
      </c>
      <c r="D14891" s="28" t="s">
        <v>17120</v>
      </c>
      <c r="E14891" s="27" t="s">
        <v>15912</v>
      </c>
      <c r="F14891" s="27" t="s">
        <v>17121</v>
      </c>
      <c r="G14891" s="27" t="s">
        <v>2354</v>
      </c>
      <c r="H14891" s="27" t="s">
        <v>2354</v>
      </c>
      <c r="I14891" s="29" t="s">
        <v>2355</v>
      </c>
      <c r="J14891" s="27" t="s">
        <v>12</v>
      </c>
      <c r="K14891" s="27" t="s"/>
      <c r="L14891" s="27" t="s"/>
      <c r="M14891" s="27" t="s"/>
    </row>
    <row r="14892" spans="1:13">
      <c r="A14892" s="27" t="s">
        <v>46</v>
      </c>
      <c r="B14892" s="27" t="s">
        <v>124</v>
      </c>
      <c r="C14892" s="27" t="s">
        <v>96</v>
      </c>
      <c r="D14892" s="28" t="s">
        <v>17122</v>
      </c>
      <c r="E14892" s="27" t="s">
        <v>15912</v>
      </c>
      <c r="F14892" s="27" t="s">
        <v>17123</v>
      </c>
      <c r="G14892" s="27" t="s">
        <v>2354</v>
      </c>
      <c r="H14892" s="27" t="s">
        <v>2354</v>
      </c>
      <c r="I14892" s="29" t="s">
        <v>2355</v>
      </c>
      <c r="J14892" s="27" t="s">
        <v>12</v>
      </c>
      <c r="K14892" s="27" t="s"/>
      <c r="L14892" s="27" t="s"/>
      <c r="M14892" s="27" t="s"/>
    </row>
    <row r="14893" spans="1:13">
      <c r="A14893" s="27" t="s">
        <v>46</v>
      </c>
      <c r="B14893" s="27" t="s">
        <v>124</v>
      </c>
      <c r="C14893" s="27" t="s">
        <v>96</v>
      </c>
      <c r="D14893" s="28" t="s">
        <v>17124</v>
      </c>
      <c r="E14893" s="27" t="s">
        <v>15912</v>
      </c>
      <c r="F14893" s="27" t="s">
        <v>17125</v>
      </c>
      <c r="G14893" s="27" t="s">
        <v>2354</v>
      </c>
      <c r="H14893" s="27" t="s">
        <v>2354</v>
      </c>
      <c r="I14893" s="29" t="s">
        <v>2355</v>
      </c>
      <c r="J14893" s="27" t="s">
        <v>12</v>
      </c>
      <c r="K14893" s="27" t="s"/>
      <c r="L14893" s="27" t="s"/>
      <c r="M14893" s="27" t="s"/>
    </row>
    <row r="14894" spans="1:13">
      <c r="A14894" s="27" t="s">
        <v>46</v>
      </c>
      <c r="B14894" s="27" t="s">
        <v>124</v>
      </c>
      <c r="C14894" s="27" t="s">
        <v>96</v>
      </c>
      <c r="D14894" s="28" t="s">
        <v>17126</v>
      </c>
      <c r="E14894" s="27" t="s">
        <v>15912</v>
      </c>
      <c r="F14894" s="27" t="s">
        <v>17127</v>
      </c>
      <c r="G14894" s="27" t="s">
        <v>2354</v>
      </c>
      <c r="H14894" s="27" t="s">
        <v>2354</v>
      </c>
      <c r="I14894" s="29" t="s">
        <v>2355</v>
      </c>
      <c r="J14894" s="27" t="s">
        <v>12</v>
      </c>
      <c r="K14894" s="27" t="s"/>
      <c r="L14894" s="27" t="s"/>
      <c r="M14894" s="27" t="s"/>
    </row>
    <row r="14895" spans="1:13">
      <c r="A14895" s="27" t="s">
        <v>46</v>
      </c>
      <c r="B14895" s="27" t="s">
        <v>124</v>
      </c>
      <c r="C14895" s="27" t="s">
        <v>96</v>
      </c>
      <c r="D14895" s="28" t="s">
        <v>17128</v>
      </c>
      <c r="E14895" s="27" t="s">
        <v>15912</v>
      </c>
      <c r="F14895" s="27" t="s">
        <v>17129</v>
      </c>
      <c r="G14895" s="27" t="s">
        <v>2354</v>
      </c>
      <c r="H14895" s="27" t="s">
        <v>2354</v>
      </c>
      <c r="I14895" s="29" t="s">
        <v>2355</v>
      </c>
      <c r="J14895" s="27" t="s">
        <v>12</v>
      </c>
      <c r="K14895" s="27" t="s"/>
      <c r="L14895" s="27" t="s"/>
      <c r="M14895" s="27" t="s"/>
    </row>
    <row r="14896" spans="1:13">
      <c r="A14896" s="27" t="s">
        <v>46</v>
      </c>
      <c r="B14896" s="27" t="s">
        <v>124</v>
      </c>
      <c r="C14896" s="27" t="s">
        <v>96</v>
      </c>
      <c r="D14896" s="28" t="s">
        <v>17130</v>
      </c>
      <c r="E14896" s="27" t="s">
        <v>15912</v>
      </c>
      <c r="F14896" s="27" t="s">
        <v>17131</v>
      </c>
      <c r="G14896" s="27" t="s">
        <v>2354</v>
      </c>
      <c r="H14896" s="27" t="s">
        <v>2354</v>
      </c>
      <c r="I14896" s="29" t="s">
        <v>2355</v>
      </c>
      <c r="J14896" s="27" t="s">
        <v>12</v>
      </c>
      <c r="K14896" s="27" t="s"/>
      <c r="L14896" s="27" t="s"/>
      <c r="M14896" s="27" t="s"/>
    </row>
    <row r="14897" spans="1:13">
      <c r="A14897" s="27" t="s">
        <v>46</v>
      </c>
      <c r="B14897" s="27" t="s">
        <v>124</v>
      </c>
      <c r="C14897" s="27" t="s">
        <v>96</v>
      </c>
      <c r="D14897" s="28" t="s">
        <v>17132</v>
      </c>
      <c r="E14897" s="27" t="s">
        <v>15912</v>
      </c>
      <c r="F14897" s="27" t="s">
        <v>17133</v>
      </c>
      <c r="G14897" s="27" t="s">
        <v>2354</v>
      </c>
      <c r="H14897" s="27" t="s">
        <v>2354</v>
      </c>
      <c r="I14897" s="29" t="s">
        <v>2355</v>
      </c>
      <c r="J14897" s="27" t="s">
        <v>12</v>
      </c>
      <c r="K14897" s="27" t="s"/>
      <c r="L14897" s="27" t="s"/>
      <c r="M14897" s="27" t="s"/>
    </row>
    <row r="14898" spans="1:13">
      <c r="A14898" s="27" t="s">
        <v>46</v>
      </c>
      <c r="B14898" s="27" t="s">
        <v>124</v>
      </c>
      <c r="C14898" s="27" t="s">
        <v>96</v>
      </c>
      <c r="D14898" s="28" t="s">
        <v>17134</v>
      </c>
      <c r="E14898" s="27" t="s">
        <v>6524</v>
      </c>
      <c r="F14898" s="27" t="s">
        <v>17135</v>
      </c>
      <c r="G14898" s="27" t="s">
        <v>2354</v>
      </c>
      <c r="H14898" s="27" t="s">
        <v>2354</v>
      </c>
      <c r="I14898" s="29" t="s">
        <v>2355</v>
      </c>
      <c r="J14898" s="27" t="s">
        <v>12</v>
      </c>
      <c r="K14898" s="27" t="s"/>
      <c r="L14898" s="27" t="s"/>
      <c r="M14898" s="27" t="s"/>
    </row>
    <row r="14899" spans="1:13">
      <c r="A14899" s="27" t="s">
        <v>46</v>
      </c>
      <c r="B14899" s="27" t="s">
        <v>124</v>
      </c>
      <c r="C14899" s="27" t="s">
        <v>96</v>
      </c>
      <c r="D14899" s="28" t="s">
        <v>17136</v>
      </c>
      <c r="E14899" s="27" t="s">
        <v>6524</v>
      </c>
      <c r="F14899" s="27" t="s">
        <v>17137</v>
      </c>
      <c r="G14899" s="27" t="s">
        <v>2354</v>
      </c>
      <c r="H14899" s="27" t="s">
        <v>2354</v>
      </c>
      <c r="I14899" s="29" t="s">
        <v>2355</v>
      </c>
      <c r="J14899" s="27" t="s">
        <v>12</v>
      </c>
      <c r="K14899" s="27" t="s"/>
      <c r="L14899" s="27" t="s"/>
      <c r="M14899" s="27" t="s"/>
    </row>
    <row r="14900" spans="1:13">
      <c r="A14900" s="27" t="s">
        <v>46</v>
      </c>
      <c r="B14900" s="27" t="s">
        <v>124</v>
      </c>
      <c r="C14900" s="27" t="s">
        <v>96</v>
      </c>
      <c r="D14900" s="28" t="s">
        <v>17138</v>
      </c>
      <c r="E14900" s="27" t="s">
        <v>6524</v>
      </c>
      <c r="F14900" s="27" t="s">
        <v>17139</v>
      </c>
      <c r="G14900" s="27" t="s">
        <v>2354</v>
      </c>
      <c r="H14900" s="27" t="s">
        <v>2354</v>
      </c>
      <c r="I14900" s="29" t="s">
        <v>2355</v>
      </c>
      <c r="J14900" s="27" t="s">
        <v>12</v>
      </c>
      <c r="K14900" s="27" t="s"/>
      <c r="L14900" s="27" t="s"/>
      <c r="M14900" s="27" t="s"/>
    </row>
    <row r="14901" spans="1:13">
      <c r="A14901" s="27" t="s">
        <v>46</v>
      </c>
      <c r="B14901" s="27" t="s">
        <v>124</v>
      </c>
      <c r="C14901" s="27" t="s">
        <v>96</v>
      </c>
      <c r="D14901" s="28" t="s">
        <v>17140</v>
      </c>
      <c r="E14901" s="27" t="s">
        <v>6524</v>
      </c>
      <c r="F14901" s="27" t="s">
        <v>17141</v>
      </c>
      <c r="G14901" s="27" t="s">
        <v>2354</v>
      </c>
      <c r="H14901" s="27" t="s">
        <v>2354</v>
      </c>
      <c r="I14901" s="29" t="s">
        <v>2355</v>
      </c>
      <c r="J14901" s="27" t="s">
        <v>12</v>
      </c>
      <c r="K14901" s="27" t="s"/>
      <c r="L14901" s="27" t="s"/>
      <c r="M14901" s="27" t="s"/>
    </row>
    <row r="14902" spans="1:13">
      <c r="A14902" s="27" t="s">
        <v>46</v>
      </c>
      <c r="B14902" s="27" t="s">
        <v>124</v>
      </c>
      <c r="C14902" s="27" t="s">
        <v>96</v>
      </c>
      <c r="D14902" s="28" t="s">
        <v>17142</v>
      </c>
      <c r="E14902" s="27" t="s">
        <v>15912</v>
      </c>
      <c r="F14902" s="27" t="s">
        <v>17143</v>
      </c>
      <c r="G14902" s="27" t="s">
        <v>2354</v>
      </c>
      <c r="H14902" s="27" t="s">
        <v>2354</v>
      </c>
      <c r="I14902" s="29" t="s">
        <v>2355</v>
      </c>
      <c r="J14902" s="27" t="s">
        <v>12</v>
      </c>
      <c r="K14902" s="27" t="s"/>
      <c r="L14902" s="27" t="s"/>
      <c r="M14902" s="27" t="s"/>
    </row>
    <row r="14903" spans="1:13">
      <c r="A14903" s="27" t="s">
        <v>46</v>
      </c>
      <c r="B14903" s="27" t="s">
        <v>124</v>
      </c>
      <c r="C14903" s="27" t="s">
        <v>96</v>
      </c>
      <c r="D14903" s="28" t="s">
        <v>17144</v>
      </c>
      <c r="E14903" s="27" t="s">
        <v>6524</v>
      </c>
      <c r="F14903" s="27" t="s">
        <v>17145</v>
      </c>
      <c r="G14903" s="27" t="s">
        <v>2354</v>
      </c>
      <c r="H14903" s="27" t="s">
        <v>2354</v>
      </c>
      <c r="I14903" s="29" t="s">
        <v>2355</v>
      </c>
      <c r="J14903" s="27" t="s">
        <v>12</v>
      </c>
      <c r="K14903" s="27" t="s"/>
      <c r="L14903" s="27" t="s"/>
      <c r="M14903" s="27" t="s"/>
    </row>
    <row r="14904" spans="1:13">
      <c r="A14904" s="27" t="s">
        <v>46</v>
      </c>
      <c r="B14904" s="27" t="s">
        <v>124</v>
      </c>
      <c r="C14904" s="27" t="s">
        <v>96</v>
      </c>
      <c r="D14904" s="28" t="s">
        <v>17146</v>
      </c>
      <c r="E14904" s="27" t="s">
        <v>6524</v>
      </c>
      <c r="F14904" s="27" t="s">
        <v>17147</v>
      </c>
      <c r="G14904" s="27" t="s">
        <v>2354</v>
      </c>
      <c r="H14904" s="27" t="s">
        <v>2354</v>
      </c>
      <c r="I14904" s="29" t="s">
        <v>2355</v>
      </c>
      <c r="J14904" s="27" t="s">
        <v>12</v>
      </c>
      <c r="K14904" s="27" t="s"/>
      <c r="L14904" s="27" t="s"/>
      <c r="M14904" s="27" t="s"/>
    </row>
    <row r="14905" spans="1:13">
      <c r="A14905" s="27" t="s">
        <v>46</v>
      </c>
      <c r="B14905" s="27" t="s">
        <v>124</v>
      </c>
      <c r="C14905" s="27" t="s">
        <v>96</v>
      </c>
      <c r="D14905" s="28" t="s">
        <v>17148</v>
      </c>
      <c r="E14905" s="27" t="s">
        <v>6524</v>
      </c>
      <c r="F14905" s="27" t="s">
        <v>17149</v>
      </c>
      <c r="G14905" s="27" t="s">
        <v>2354</v>
      </c>
      <c r="H14905" s="27" t="s">
        <v>2354</v>
      </c>
      <c r="I14905" s="29" t="s">
        <v>2355</v>
      </c>
      <c r="J14905" s="27" t="s">
        <v>12</v>
      </c>
      <c r="K14905" s="27" t="s"/>
      <c r="L14905" s="27" t="s"/>
      <c r="M14905" s="27" t="s"/>
    </row>
    <row r="14906" spans="1:13">
      <c r="A14906" s="27" t="s">
        <v>46</v>
      </c>
      <c r="B14906" s="27" t="s">
        <v>124</v>
      </c>
      <c r="C14906" s="27" t="s">
        <v>96</v>
      </c>
      <c r="D14906" s="28" t="s">
        <v>17150</v>
      </c>
      <c r="E14906" s="27" t="s">
        <v>6524</v>
      </c>
      <c r="F14906" s="27" t="s">
        <v>17151</v>
      </c>
      <c r="G14906" s="27" t="s">
        <v>2354</v>
      </c>
      <c r="H14906" s="27" t="s">
        <v>2354</v>
      </c>
      <c r="I14906" s="29" t="s">
        <v>2355</v>
      </c>
      <c r="J14906" s="27" t="s">
        <v>12</v>
      </c>
      <c r="K14906" s="27" t="s"/>
      <c r="L14906" s="27" t="s"/>
      <c r="M14906" s="27" t="s"/>
    </row>
    <row r="14907" spans="1:13">
      <c r="A14907" s="27" t="s">
        <v>46</v>
      </c>
      <c r="B14907" s="27" t="s">
        <v>124</v>
      </c>
      <c r="C14907" s="27" t="s">
        <v>96</v>
      </c>
      <c r="D14907" s="28" t="s">
        <v>17152</v>
      </c>
      <c r="E14907" s="27" t="s">
        <v>15912</v>
      </c>
      <c r="F14907" s="27" t="s">
        <v>17153</v>
      </c>
      <c r="G14907" s="27" t="s">
        <v>2354</v>
      </c>
      <c r="H14907" s="27" t="s">
        <v>2354</v>
      </c>
      <c r="I14907" s="29" t="s">
        <v>2355</v>
      </c>
      <c r="J14907" s="27" t="s">
        <v>12</v>
      </c>
      <c r="K14907" s="27" t="s"/>
      <c r="L14907" s="27" t="s"/>
      <c r="M14907" s="27" t="s"/>
    </row>
    <row r="14908" spans="1:13">
      <c r="A14908" s="27" t="s">
        <v>46</v>
      </c>
      <c r="B14908" s="27" t="s">
        <v>124</v>
      </c>
      <c r="C14908" s="27" t="s">
        <v>96</v>
      </c>
      <c r="D14908" s="28" t="s">
        <v>17154</v>
      </c>
      <c r="E14908" s="27" t="s">
        <v>15912</v>
      </c>
      <c r="F14908" s="27" t="s">
        <v>17155</v>
      </c>
      <c r="G14908" s="27" t="s">
        <v>2354</v>
      </c>
      <c r="H14908" s="27" t="s">
        <v>2354</v>
      </c>
      <c r="I14908" s="29" t="s">
        <v>2355</v>
      </c>
      <c r="J14908" s="27" t="s">
        <v>12</v>
      </c>
      <c r="K14908" s="27" t="s"/>
      <c r="L14908" s="27" t="s"/>
      <c r="M14908" s="27" t="s"/>
    </row>
    <row r="14909" spans="1:13">
      <c r="A14909" s="27" t="s">
        <v>46</v>
      </c>
      <c r="B14909" s="27" t="s">
        <v>124</v>
      </c>
      <c r="C14909" s="27" t="s">
        <v>96</v>
      </c>
      <c r="D14909" s="28" t="s">
        <v>17156</v>
      </c>
      <c r="E14909" s="27" t="s">
        <v>6524</v>
      </c>
      <c r="F14909" s="27" t="s">
        <v>17157</v>
      </c>
      <c r="G14909" s="27" t="s">
        <v>2354</v>
      </c>
      <c r="H14909" s="27" t="s">
        <v>2354</v>
      </c>
      <c r="I14909" s="29" t="s">
        <v>2355</v>
      </c>
      <c r="J14909" s="27" t="s">
        <v>12</v>
      </c>
      <c r="K14909" s="27" t="s"/>
      <c r="L14909" s="27" t="s"/>
      <c r="M14909" s="27" t="s"/>
    </row>
    <row r="14910" spans="1:13">
      <c r="A14910" s="27" t="s">
        <v>46</v>
      </c>
      <c r="B14910" s="27" t="s">
        <v>124</v>
      </c>
      <c r="C14910" s="27" t="s">
        <v>96</v>
      </c>
      <c r="D14910" s="28" t="s">
        <v>17158</v>
      </c>
      <c r="E14910" s="27" t="s">
        <v>6524</v>
      </c>
      <c r="F14910" s="27" t="s">
        <v>17159</v>
      </c>
      <c r="G14910" s="27" t="s">
        <v>2354</v>
      </c>
      <c r="H14910" s="27" t="s">
        <v>2354</v>
      </c>
      <c r="I14910" s="29" t="s">
        <v>2355</v>
      </c>
      <c r="J14910" s="27" t="s">
        <v>12</v>
      </c>
      <c r="K14910" s="27" t="s"/>
      <c r="L14910" s="27" t="s"/>
      <c r="M14910" s="27" t="s"/>
    </row>
    <row r="14911" spans="1:13">
      <c r="A14911" s="27" t="s">
        <v>53</v>
      </c>
      <c r="B14911" s="27" t="s">
        <v>124</v>
      </c>
      <c r="C14911" s="27" t="s">
        <v>96</v>
      </c>
      <c r="D14911" s="28" t="s">
        <v>17160</v>
      </c>
      <c r="E14911" s="27" t="s">
        <v>6515</v>
      </c>
      <c r="F14911" s="27" t="s">
        <v>17161</v>
      </c>
      <c r="G14911" s="27" t="s">
        <v>2354</v>
      </c>
      <c r="H14911" s="27" t="s">
        <v>2354</v>
      </c>
      <c r="I14911" s="29" t="s">
        <v>2355</v>
      </c>
      <c r="J14911" s="27" t="s">
        <v>12</v>
      </c>
      <c r="K14911" s="27" t="s"/>
      <c r="L14911" s="27" t="s"/>
      <c r="M14911" s="27" t="s"/>
    </row>
    <row r="14912" spans="1:13">
      <c r="A14912" s="27" t="s">
        <v>53</v>
      </c>
      <c r="B14912" s="27" t="s">
        <v>124</v>
      </c>
      <c r="C14912" s="27" t="s">
        <v>96</v>
      </c>
      <c r="D14912" s="28" t="s">
        <v>17162</v>
      </c>
      <c r="E14912" s="27" t="s">
        <v>6256</v>
      </c>
      <c r="F14912" s="27" t="s">
        <v>17163</v>
      </c>
      <c r="G14912" s="27" t="s">
        <v>2354</v>
      </c>
      <c r="H14912" s="27" t="s">
        <v>2354</v>
      </c>
      <c r="I14912" s="29" t="s">
        <v>2355</v>
      </c>
      <c r="J14912" s="27" t="s">
        <v>12</v>
      </c>
      <c r="K14912" s="27" t="s"/>
      <c r="L14912" s="27" t="s"/>
      <c r="M14912" s="27" t="s"/>
    </row>
    <row r="14913" spans="1:13">
      <c r="A14913" s="27" t="s">
        <v>53</v>
      </c>
      <c r="B14913" s="27" t="s">
        <v>124</v>
      </c>
      <c r="C14913" s="27" t="s">
        <v>96</v>
      </c>
      <c r="D14913" s="28" t="s">
        <v>17164</v>
      </c>
      <c r="E14913" s="27" t="s">
        <v>6256</v>
      </c>
      <c r="F14913" s="27" t="s">
        <v>17165</v>
      </c>
      <c r="G14913" s="27" t="s">
        <v>2354</v>
      </c>
      <c r="H14913" s="27" t="s">
        <v>2354</v>
      </c>
      <c r="I14913" s="29" t="s">
        <v>2355</v>
      </c>
      <c r="J14913" s="27" t="s">
        <v>12</v>
      </c>
      <c r="K14913" s="27" t="s"/>
      <c r="L14913" s="27" t="s"/>
      <c r="M14913" s="27" t="s"/>
    </row>
    <row r="14914" spans="1:13">
      <c r="A14914" s="27" t="s">
        <v>53</v>
      </c>
      <c r="B14914" s="27" t="s">
        <v>124</v>
      </c>
      <c r="C14914" s="27" t="s">
        <v>96</v>
      </c>
      <c r="D14914" s="28" t="s">
        <v>17166</v>
      </c>
      <c r="E14914" s="27" t="s">
        <v>6256</v>
      </c>
      <c r="F14914" s="27" t="s">
        <v>17167</v>
      </c>
      <c r="G14914" s="27" t="s">
        <v>2354</v>
      </c>
      <c r="H14914" s="27" t="s">
        <v>2354</v>
      </c>
      <c r="I14914" s="29" t="s">
        <v>2355</v>
      </c>
      <c r="J14914" s="27" t="s">
        <v>12</v>
      </c>
      <c r="K14914" s="27" t="s"/>
      <c r="L14914" s="27" t="s"/>
      <c r="M14914" s="27" t="s"/>
    </row>
    <row r="14915" spans="1:13">
      <c r="A14915" s="27" t="s">
        <v>53</v>
      </c>
      <c r="B14915" s="27" t="s">
        <v>124</v>
      </c>
      <c r="C14915" s="27" t="s">
        <v>96</v>
      </c>
      <c r="D14915" s="28" t="s">
        <v>17168</v>
      </c>
      <c r="E14915" s="27" t="s">
        <v>6524</v>
      </c>
      <c r="F14915" s="27" t="s">
        <v>17169</v>
      </c>
      <c r="G14915" s="27" t="s">
        <v>2354</v>
      </c>
      <c r="H14915" s="27" t="s">
        <v>2354</v>
      </c>
      <c r="I14915" s="29" t="s">
        <v>2355</v>
      </c>
      <c r="J14915" s="27" t="s">
        <v>12</v>
      </c>
      <c r="K14915" s="27" t="s"/>
      <c r="L14915" s="27" t="s"/>
      <c r="M14915" s="27" t="s"/>
    </row>
    <row r="14916" spans="1:13">
      <c r="A14916" s="27" t="s">
        <v>53</v>
      </c>
      <c r="B14916" s="27" t="s">
        <v>124</v>
      </c>
      <c r="C14916" s="27" t="s">
        <v>96</v>
      </c>
      <c r="D14916" s="28" t="s">
        <v>17170</v>
      </c>
      <c r="E14916" s="27" t="s">
        <v>6211</v>
      </c>
      <c r="F14916" s="27" t="s">
        <v>17171</v>
      </c>
      <c r="G14916" s="27" t="s">
        <v>2354</v>
      </c>
      <c r="H14916" s="27" t="s">
        <v>2354</v>
      </c>
      <c r="I14916" s="29" t="s">
        <v>2355</v>
      </c>
      <c r="J14916" s="27" t="s">
        <v>12</v>
      </c>
      <c r="K14916" s="27" t="s"/>
      <c r="L14916" s="27" t="s"/>
      <c r="M14916" s="27" t="s"/>
    </row>
    <row r="14917" spans="1:13">
      <c r="A14917" s="27" t="s">
        <v>53</v>
      </c>
      <c r="B14917" s="27" t="s">
        <v>124</v>
      </c>
      <c r="C14917" s="27" t="s">
        <v>96</v>
      </c>
      <c r="D14917" s="28" t="s">
        <v>17172</v>
      </c>
      <c r="E14917" s="27" t="s">
        <v>6524</v>
      </c>
      <c r="F14917" s="27" t="s">
        <v>17173</v>
      </c>
      <c r="G14917" s="27" t="s">
        <v>2354</v>
      </c>
      <c r="H14917" s="27" t="s">
        <v>2354</v>
      </c>
      <c r="I14917" s="29" t="s">
        <v>2355</v>
      </c>
      <c r="J14917" s="27" t="s">
        <v>12</v>
      </c>
      <c r="K14917" s="27" t="s"/>
      <c r="L14917" s="27" t="s"/>
      <c r="M14917" s="27" t="s"/>
    </row>
    <row r="14918" spans="1:13">
      <c r="A14918" s="27" t="s">
        <v>53</v>
      </c>
      <c r="B14918" s="27" t="s">
        <v>124</v>
      </c>
      <c r="C14918" s="27" t="s">
        <v>96</v>
      </c>
      <c r="D14918" s="28" t="s">
        <v>17174</v>
      </c>
      <c r="E14918" s="27" t="s">
        <v>6211</v>
      </c>
      <c r="F14918" s="27" t="s">
        <v>17175</v>
      </c>
      <c r="G14918" s="27" t="s">
        <v>2354</v>
      </c>
      <c r="H14918" s="27" t="s">
        <v>2354</v>
      </c>
      <c r="I14918" s="29" t="s">
        <v>2355</v>
      </c>
      <c r="J14918" s="27" t="s">
        <v>12</v>
      </c>
      <c r="K14918" s="27" t="s"/>
      <c r="L14918" s="27" t="s"/>
      <c r="M14918" s="27" t="s"/>
    </row>
    <row r="14919" spans="1:13">
      <c r="A14919" s="27" t="s">
        <v>53</v>
      </c>
      <c r="B14919" s="27" t="s">
        <v>124</v>
      </c>
      <c r="C14919" s="27" t="s">
        <v>96</v>
      </c>
      <c r="D14919" s="28" t="s">
        <v>17176</v>
      </c>
      <c r="E14919" s="27" t="s">
        <v>6211</v>
      </c>
      <c r="F14919" s="27" t="s">
        <v>17177</v>
      </c>
      <c r="G14919" s="27" t="s">
        <v>2354</v>
      </c>
      <c r="H14919" s="27" t="s">
        <v>2354</v>
      </c>
      <c r="I14919" s="29" t="s">
        <v>2355</v>
      </c>
      <c r="J14919" s="27" t="s">
        <v>12</v>
      </c>
      <c r="K14919" s="27" t="s"/>
      <c r="L14919" s="27" t="s"/>
      <c r="M14919" s="27" t="s"/>
    </row>
    <row r="14920" spans="1:13">
      <c r="A14920" s="27" t="s">
        <v>53</v>
      </c>
      <c r="B14920" s="27" t="s">
        <v>124</v>
      </c>
      <c r="C14920" s="27" t="s">
        <v>96</v>
      </c>
      <c r="D14920" s="28" t="s">
        <v>17178</v>
      </c>
      <c r="E14920" s="27" t="s">
        <v>6211</v>
      </c>
      <c r="F14920" s="27" t="s">
        <v>17179</v>
      </c>
      <c r="G14920" s="27" t="s">
        <v>2354</v>
      </c>
      <c r="H14920" s="27" t="s">
        <v>2354</v>
      </c>
      <c r="I14920" s="29" t="s">
        <v>2355</v>
      </c>
      <c r="J14920" s="27" t="s">
        <v>12</v>
      </c>
      <c r="K14920" s="27" t="s"/>
      <c r="L14920" s="27" t="s"/>
      <c r="M14920" s="27" t="s"/>
    </row>
    <row r="14921" spans="1:13">
      <c r="A14921" s="27" t="s">
        <v>53</v>
      </c>
      <c r="B14921" s="27" t="s">
        <v>124</v>
      </c>
      <c r="C14921" s="27" t="s">
        <v>96</v>
      </c>
      <c r="D14921" s="28" t="s">
        <v>17180</v>
      </c>
      <c r="E14921" s="27" t="s">
        <v>6524</v>
      </c>
      <c r="F14921" s="27" t="s">
        <v>17181</v>
      </c>
      <c r="G14921" s="27" t="s">
        <v>2354</v>
      </c>
      <c r="H14921" s="27" t="s">
        <v>2354</v>
      </c>
      <c r="I14921" s="29" t="s">
        <v>2355</v>
      </c>
      <c r="J14921" s="27" t="s">
        <v>12</v>
      </c>
      <c r="K14921" s="27" t="s"/>
      <c r="L14921" s="27" t="s"/>
      <c r="M14921" s="27" t="s"/>
    </row>
    <row r="14922" spans="1:13">
      <c r="A14922" s="27" t="s">
        <v>53</v>
      </c>
      <c r="B14922" s="27" t="s">
        <v>124</v>
      </c>
      <c r="C14922" s="27" t="s">
        <v>96</v>
      </c>
      <c r="D14922" s="28" t="s">
        <v>17182</v>
      </c>
      <c r="E14922" s="27" t="s">
        <v>6211</v>
      </c>
      <c r="F14922" s="27" t="s">
        <v>17183</v>
      </c>
      <c r="G14922" s="27" t="s">
        <v>2354</v>
      </c>
      <c r="H14922" s="27" t="s">
        <v>2354</v>
      </c>
      <c r="I14922" s="29" t="s">
        <v>2355</v>
      </c>
      <c r="J14922" s="27" t="s">
        <v>12</v>
      </c>
      <c r="K14922" s="27" t="s"/>
      <c r="L14922" s="27" t="s"/>
      <c r="M14922" s="27" t="s"/>
    </row>
    <row r="14923" spans="1:13">
      <c r="A14923" s="27" t="s">
        <v>53</v>
      </c>
      <c r="B14923" s="27" t="s">
        <v>124</v>
      </c>
      <c r="C14923" s="27" t="s">
        <v>96</v>
      </c>
      <c r="D14923" s="28" t="s">
        <v>17184</v>
      </c>
      <c r="E14923" s="27" t="s">
        <v>6551</v>
      </c>
      <c r="F14923" s="27" t="s">
        <v>17185</v>
      </c>
      <c r="G14923" s="27" t="s">
        <v>2354</v>
      </c>
      <c r="H14923" s="27" t="s">
        <v>2354</v>
      </c>
      <c r="I14923" s="29" t="s">
        <v>2355</v>
      </c>
      <c r="J14923" s="27" t="s">
        <v>12</v>
      </c>
      <c r="K14923" s="27" t="s"/>
      <c r="L14923" s="27" t="s"/>
      <c r="M14923" s="27" t="s"/>
    </row>
    <row r="14924" spans="1:13">
      <c r="A14924" s="27" t="s">
        <v>53</v>
      </c>
      <c r="B14924" s="27" t="s">
        <v>124</v>
      </c>
      <c r="C14924" s="27" t="s">
        <v>96</v>
      </c>
      <c r="D14924" s="28" t="s">
        <v>17186</v>
      </c>
      <c r="E14924" s="27" t="s">
        <v>6551</v>
      </c>
      <c r="F14924" s="27" t="s">
        <v>17187</v>
      </c>
      <c r="G14924" s="27" t="s">
        <v>2354</v>
      </c>
      <c r="H14924" s="27" t="s">
        <v>2354</v>
      </c>
      <c r="I14924" s="29" t="s">
        <v>2355</v>
      </c>
      <c r="J14924" s="27" t="s">
        <v>12</v>
      </c>
      <c r="K14924" s="27" t="s"/>
      <c r="L14924" s="27" t="s"/>
      <c r="M14924" s="27" t="s"/>
    </row>
    <row r="14925" spans="1:13">
      <c r="A14925" s="27" t="s">
        <v>53</v>
      </c>
      <c r="B14925" s="27" t="s">
        <v>124</v>
      </c>
      <c r="C14925" s="27" t="s">
        <v>96</v>
      </c>
      <c r="D14925" s="28" t="s">
        <v>17188</v>
      </c>
      <c r="E14925" s="27" t="s">
        <v>6256</v>
      </c>
      <c r="F14925" s="27" t="s">
        <v>17189</v>
      </c>
      <c r="G14925" s="27" t="s">
        <v>2354</v>
      </c>
      <c r="H14925" s="27" t="s">
        <v>2354</v>
      </c>
      <c r="I14925" s="29" t="s">
        <v>2355</v>
      </c>
      <c r="J14925" s="27" t="s">
        <v>12</v>
      </c>
      <c r="K14925" s="27" t="s"/>
      <c r="L14925" s="27" t="s"/>
      <c r="M14925" s="27" t="s"/>
    </row>
    <row r="14926" spans="1:13">
      <c r="A14926" s="27" t="s">
        <v>53</v>
      </c>
      <c r="B14926" s="27" t="s">
        <v>124</v>
      </c>
      <c r="C14926" s="27" t="s">
        <v>96</v>
      </c>
      <c r="D14926" s="28" t="s">
        <v>17190</v>
      </c>
      <c r="E14926" s="27" t="s">
        <v>6256</v>
      </c>
      <c r="F14926" s="27" t="s">
        <v>17191</v>
      </c>
      <c r="G14926" s="27" t="s">
        <v>2354</v>
      </c>
      <c r="H14926" s="27" t="s">
        <v>2354</v>
      </c>
      <c r="I14926" s="29" t="s">
        <v>2355</v>
      </c>
      <c r="J14926" s="27" t="s">
        <v>12</v>
      </c>
      <c r="K14926" s="27" t="s"/>
      <c r="L14926" s="27" t="s"/>
      <c r="M14926" s="27" t="s"/>
    </row>
    <row r="14927" spans="1:13">
      <c r="A14927" s="27" t="s">
        <v>53</v>
      </c>
      <c r="B14927" s="27" t="s">
        <v>124</v>
      </c>
      <c r="C14927" s="27" t="s">
        <v>96</v>
      </c>
      <c r="D14927" s="28" t="s">
        <v>17192</v>
      </c>
      <c r="E14927" s="27" t="s">
        <v>6256</v>
      </c>
      <c r="F14927" s="27" t="s">
        <v>17193</v>
      </c>
      <c r="G14927" s="27" t="s">
        <v>2354</v>
      </c>
      <c r="H14927" s="27" t="s">
        <v>2354</v>
      </c>
      <c r="I14927" s="29" t="s">
        <v>2355</v>
      </c>
      <c r="J14927" s="27" t="s">
        <v>12</v>
      </c>
      <c r="K14927" s="27" t="s"/>
      <c r="L14927" s="27" t="s"/>
      <c r="M14927" s="27" t="s"/>
    </row>
    <row r="14928" spans="1:13">
      <c r="A14928" s="27" t="s">
        <v>53</v>
      </c>
      <c r="B14928" s="27" t="s">
        <v>124</v>
      </c>
      <c r="C14928" s="27" t="s">
        <v>96</v>
      </c>
      <c r="D14928" s="28" t="s">
        <v>17194</v>
      </c>
      <c r="E14928" s="27" t="s">
        <v>6551</v>
      </c>
      <c r="F14928" s="27" t="s">
        <v>17195</v>
      </c>
      <c r="G14928" s="27" t="s">
        <v>2354</v>
      </c>
      <c r="H14928" s="27" t="s">
        <v>2354</v>
      </c>
      <c r="I14928" s="29" t="s">
        <v>2355</v>
      </c>
      <c r="J14928" s="27" t="s">
        <v>12</v>
      </c>
      <c r="K14928" s="27" t="s"/>
      <c r="L14928" s="27" t="s"/>
      <c r="M14928" s="27" t="s"/>
    </row>
    <row r="14929" spans="1:13">
      <c r="A14929" s="27" t="s">
        <v>53</v>
      </c>
      <c r="B14929" s="27" t="s">
        <v>124</v>
      </c>
      <c r="C14929" s="27" t="s">
        <v>96</v>
      </c>
      <c r="D14929" s="28" t="s">
        <v>17196</v>
      </c>
      <c r="E14929" s="27" t="s">
        <v>6256</v>
      </c>
      <c r="F14929" s="27" t="s">
        <v>17197</v>
      </c>
      <c r="G14929" s="27" t="s">
        <v>2354</v>
      </c>
      <c r="H14929" s="27" t="s">
        <v>2354</v>
      </c>
      <c r="I14929" s="29" t="s">
        <v>2355</v>
      </c>
      <c r="J14929" s="27" t="s">
        <v>12</v>
      </c>
      <c r="K14929" s="27" t="s"/>
      <c r="L14929" s="27" t="s"/>
      <c r="M14929" s="27" t="s"/>
    </row>
    <row r="14930" spans="1:13">
      <c r="A14930" s="27" t="s">
        <v>53</v>
      </c>
      <c r="B14930" s="27" t="s">
        <v>124</v>
      </c>
      <c r="C14930" s="27" t="s">
        <v>96</v>
      </c>
      <c r="D14930" s="28" t="s">
        <v>17198</v>
      </c>
      <c r="E14930" s="27" t="s">
        <v>6256</v>
      </c>
      <c r="F14930" s="27" t="s">
        <v>17199</v>
      </c>
      <c r="G14930" s="27" t="s">
        <v>2354</v>
      </c>
      <c r="H14930" s="27" t="s">
        <v>2354</v>
      </c>
      <c r="I14930" s="29" t="s">
        <v>2355</v>
      </c>
      <c r="J14930" s="27" t="s">
        <v>12</v>
      </c>
      <c r="K14930" s="27" t="s"/>
      <c r="L14930" s="27" t="s"/>
      <c r="M14930" s="27" t="s"/>
    </row>
    <row r="14931" spans="1:13">
      <c r="A14931" s="27" t="s">
        <v>53</v>
      </c>
      <c r="B14931" s="27" t="s">
        <v>124</v>
      </c>
      <c r="C14931" s="27" t="s">
        <v>96</v>
      </c>
      <c r="D14931" s="28" t="s">
        <v>17200</v>
      </c>
      <c r="E14931" s="27" t="s">
        <v>6211</v>
      </c>
      <c r="F14931" s="27" t="s">
        <v>17201</v>
      </c>
      <c r="G14931" s="27" t="s">
        <v>2354</v>
      </c>
      <c r="H14931" s="27" t="s">
        <v>2354</v>
      </c>
      <c r="I14931" s="29" t="s">
        <v>2355</v>
      </c>
      <c r="J14931" s="27" t="s">
        <v>12</v>
      </c>
      <c r="K14931" s="27" t="s"/>
      <c r="L14931" s="27" t="s"/>
      <c r="M14931" s="27" t="s"/>
    </row>
    <row r="14932" spans="1:13">
      <c r="A14932" s="27" t="s">
        <v>53</v>
      </c>
      <c r="B14932" s="27" t="s">
        <v>124</v>
      </c>
      <c r="C14932" s="27" t="s">
        <v>96</v>
      </c>
      <c r="D14932" s="28" t="s">
        <v>17202</v>
      </c>
      <c r="E14932" s="27" t="s">
        <v>6211</v>
      </c>
      <c r="F14932" s="27" t="s">
        <v>17203</v>
      </c>
      <c r="G14932" s="27" t="s">
        <v>2354</v>
      </c>
      <c r="H14932" s="27" t="s">
        <v>2354</v>
      </c>
      <c r="I14932" s="29" t="s">
        <v>2355</v>
      </c>
      <c r="J14932" s="27" t="s">
        <v>12</v>
      </c>
      <c r="K14932" s="27" t="s"/>
      <c r="L14932" s="27" t="s"/>
      <c r="M14932" s="27" t="s"/>
    </row>
    <row r="14933" spans="1:13">
      <c r="A14933" s="27" t="s">
        <v>53</v>
      </c>
      <c r="B14933" s="27" t="s">
        <v>124</v>
      </c>
      <c r="C14933" s="27" t="s">
        <v>96</v>
      </c>
      <c r="D14933" s="28" t="s">
        <v>17204</v>
      </c>
      <c r="E14933" s="27" t="s">
        <v>6211</v>
      </c>
      <c r="F14933" s="27" t="s">
        <v>17205</v>
      </c>
      <c r="G14933" s="27" t="s">
        <v>2354</v>
      </c>
      <c r="H14933" s="27" t="s">
        <v>2354</v>
      </c>
      <c r="I14933" s="29" t="s">
        <v>2355</v>
      </c>
      <c r="J14933" s="27" t="s">
        <v>12</v>
      </c>
      <c r="K14933" s="27" t="s"/>
      <c r="L14933" s="27" t="s"/>
      <c r="M14933" s="27" t="s"/>
    </row>
    <row r="14934" spans="1:13">
      <c r="A14934" s="27" t="s">
        <v>53</v>
      </c>
      <c r="B14934" s="27" t="s">
        <v>124</v>
      </c>
      <c r="C14934" s="27" t="s">
        <v>96</v>
      </c>
      <c r="D14934" s="28" t="s">
        <v>17206</v>
      </c>
      <c r="E14934" s="27" t="s">
        <v>6524</v>
      </c>
      <c r="F14934" s="27" t="s">
        <v>17207</v>
      </c>
      <c r="G14934" s="27" t="s">
        <v>2354</v>
      </c>
      <c r="H14934" s="27" t="s">
        <v>2354</v>
      </c>
      <c r="I14934" s="29" t="s">
        <v>2355</v>
      </c>
      <c r="J14934" s="27" t="s">
        <v>12</v>
      </c>
      <c r="K14934" s="27" t="s"/>
      <c r="L14934" s="27" t="s"/>
      <c r="M14934" s="27" t="s"/>
    </row>
    <row r="14935" spans="1:13">
      <c r="A14935" s="27" t="s">
        <v>53</v>
      </c>
      <c r="B14935" s="27" t="s">
        <v>124</v>
      </c>
      <c r="C14935" s="27" t="s">
        <v>96</v>
      </c>
      <c r="D14935" s="28" t="s">
        <v>17208</v>
      </c>
      <c r="E14935" s="27" t="s">
        <v>6256</v>
      </c>
      <c r="F14935" s="27" t="s">
        <v>17209</v>
      </c>
      <c r="G14935" s="27" t="s">
        <v>2354</v>
      </c>
      <c r="H14935" s="27" t="s">
        <v>2354</v>
      </c>
      <c r="I14935" s="29" t="s">
        <v>2355</v>
      </c>
      <c r="J14935" s="27" t="s">
        <v>12</v>
      </c>
      <c r="K14935" s="27" t="s"/>
      <c r="L14935" s="27" t="s"/>
      <c r="M14935" s="27" t="s"/>
    </row>
    <row r="14936" spans="1:13">
      <c r="A14936" s="27" t="s">
        <v>53</v>
      </c>
      <c r="B14936" s="27" t="s">
        <v>124</v>
      </c>
      <c r="C14936" s="27" t="s">
        <v>96</v>
      </c>
      <c r="D14936" s="28" t="s">
        <v>17210</v>
      </c>
      <c r="E14936" s="27" t="s">
        <v>6551</v>
      </c>
      <c r="F14936" s="27" t="s">
        <v>17211</v>
      </c>
      <c r="G14936" s="27" t="s">
        <v>2354</v>
      </c>
      <c r="H14936" s="27" t="s">
        <v>2354</v>
      </c>
      <c r="I14936" s="29" t="s">
        <v>2355</v>
      </c>
      <c r="J14936" s="27" t="s">
        <v>12</v>
      </c>
      <c r="K14936" s="27" t="s"/>
      <c r="L14936" s="27" t="s"/>
      <c r="M14936" s="27" t="s"/>
    </row>
    <row r="14937" spans="1:13">
      <c r="A14937" s="27" t="s">
        <v>53</v>
      </c>
      <c r="B14937" s="27" t="s">
        <v>124</v>
      </c>
      <c r="C14937" s="27" t="s">
        <v>96</v>
      </c>
      <c r="D14937" s="28" t="s">
        <v>17212</v>
      </c>
      <c r="E14937" s="27" t="s">
        <v>6256</v>
      </c>
      <c r="F14937" s="27" t="s">
        <v>17213</v>
      </c>
      <c r="G14937" s="27" t="s">
        <v>2354</v>
      </c>
      <c r="H14937" s="27" t="s">
        <v>2354</v>
      </c>
      <c r="I14937" s="29" t="s">
        <v>2355</v>
      </c>
      <c r="J14937" s="27" t="s">
        <v>12</v>
      </c>
      <c r="K14937" s="27" t="s"/>
      <c r="L14937" s="27" t="s"/>
      <c r="M14937" s="27" t="s"/>
    </row>
    <row r="14938" spans="1:13">
      <c r="A14938" s="27" t="s">
        <v>53</v>
      </c>
      <c r="B14938" s="27" t="s">
        <v>124</v>
      </c>
      <c r="C14938" s="27" t="s">
        <v>96</v>
      </c>
      <c r="D14938" s="28" t="s">
        <v>17214</v>
      </c>
      <c r="E14938" s="27" t="s">
        <v>6524</v>
      </c>
      <c r="F14938" s="27" t="s">
        <v>17215</v>
      </c>
      <c r="G14938" s="27" t="s">
        <v>2354</v>
      </c>
      <c r="H14938" s="27" t="s">
        <v>2354</v>
      </c>
      <c r="I14938" s="29" t="s">
        <v>2355</v>
      </c>
      <c r="J14938" s="27" t="s">
        <v>12</v>
      </c>
      <c r="K14938" s="27" t="s"/>
      <c r="L14938" s="27" t="s"/>
      <c r="M14938" s="27" t="s"/>
    </row>
    <row r="14939" spans="1:13">
      <c r="A14939" s="27" t="s">
        <v>53</v>
      </c>
      <c r="B14939" s="27" t="s">
        <v>124</v>
      </c>
      <c r="C14939" s="27" t="s">
        <v>96</v>
      </c>
      <c r="D14939" s="28" t="s">
        <v>17216</v>
      </c>
      <c r="E14939" s="27" t="s">
        <v>6211</v>
      </c>
      <c r="F14939" s="27" t="s">
        <v>17217</v>
      </c>
      <c r="G14939" s="27" t="s">
        <v>2354</v>
      </c>
      <c r="H14939" s="27" t="s">
        <v>2354</v>
      </c>
      <c r="I14939" s="29" t="s">
        <v>2355</v>
      </c>
      <c r="J14939" s="27" t="s">
        <v>12</v>
      </c>
      <c r="K14939" s="27" t="s"/>
      <c r="L14939" s="27" t="s"/>
      <c r="M14939" s="27" t="s"/>
    </row>
    <row r="14940" spans="1:13">
      <c r="A14940" s="27" t="s">
        <v>53</v>
      </c>
      <c r="B14940" s="27" t="s">
        <v>124</v>
      </c>
      <c r="C14940" s="27" t="s">
        <v>96</v>
      </c>
      <c r="D14940" s="28" t="s">
        <v>17218</v>
      </c>
      <c r="E14940" s="27" t="s">
        <v>6524</v>
      </c>
      <c r="F14940" s="27" t="s">
        <v>17219</v>
      </c>
      <c r="G14940" s="27" t="s">
        <v>2354</v>
      </c>
      <c r="H14940" s="27" t="s">
        <v>2354</v>
      </c>
      <c r="I14940" s="29" t="s">
        <v>2355</v>
      </c>
      <c r="J14940" s="27" t="s">
        <v>12</v>
      </c>
      <c r="K14940" s="27" t="s"/>
      <c r="L14940" s="27" t="s"/>
      <c r="M14940" s="27" t="s"/>
    </row>
    <row r="14941" spans="1:13">
      <c r="A14941" s="27" t="s">
        <v>53</v>
      </c>
      <c r="B14941" s="27" t="s">
        <v>124</v>
      </c>
      <c r="C14941" s="27" t="s">
        <v>96</v>
      </c>
      <c r="D14941" s="28" t="s">
        <v>17220</v>
      </c>
      <c r="E14941" s="27" t="s">
        <v>6551</v>
      </c>
      <c r="F14941" s="27" t="s">
        <v>17221</v>
      </c>
      <c r="G14941" s="27" t="s">
        <v>2354</v>
      </c>
      <c r="H14941" s="27" t="s">
        <v>2354</v>
      </c>
      <c r="I14941" s="29" t="s">
        <v>2355</v>
      </c>
      <c r="J14941" s="27" t="s">
        <v>12</v>
      </c>
      <c r="K14941" s="27" t="s"/>
      <c r="L14941" s="27" t="s"/>
      <c r="M14941" s="27" t="s"/>
    </row>
    <row r="14942" spans="1:13">
      <c r="A14942" s="27" t="s">
        <v>53</v>
      </c>
      <c r="B14942" s="27" t="s">
        <v>124</v>
      </c>
      <c r="C14942" s="27" t="s">
        <v>96</v>
      </c>
      <c r="D14942" s="28" t="s">
        <v>17222</v>
      </c>
      <c r="E14942" s="27" t="s">
        <v>6256</v>
      </c>
      <c r="F14942" s="27" t="s">
        <v>17223</v>
      </c>
      <c r="G14942" s="27" t="s">
        <v>2354</v>
      </c>
      <c r="H14942" s="27" t="s">
        <v>2354</v>
      </c>
      <c r="I14942" s="29" t="s">
        <v>2355</v>
      </c>
      <c r="J14942" s="27" t="s">
        <v>12</v>
      </c>
      <c r="K14942" s="27" t="s"/>
      <c r="L14942" s="27" t="s"/>
      <c r="M14942" s="27" t="s"/>
    </row>
    <row r="14943" spans="1:13">
      <c r="A14943" s="27" t="s">
        <v>53</v>
      </c>
      <c r="B14943" s="27" t="s">
        <v>124</v>
      </c>
      <c r="C14943" s="27" t="s">
        <v>96</v>
      </c>
      <c r="D14943" s="28" t="s">
        <v>17224</v>
      </c>
      <c r="E14943" s="27" t="s">
        <v>6551</v>
      </c>
      <c r="F14943" s="27" t="s">
        <v>17225</v>
      </c>
      <c r="G14943" s="27" t="s">
        <v>2354</v>
      </c>
      <c r="H14943" s="27" t="s">
        <v>2354</v>
      </c>
      <c r="I14943" s="29" t="s">
        <v>2355</v>
      </c>
      <c r="J14943" s="27" t="s">
        <v>12</v>
      </c>
      <c r="K14943" s="27" t="s"/>
      <c r="L14943" s="27" t="s"/>
      <c r="M14943" s="27" t="s"/>
    </row>
    <row r="14944" spans="1:13">
      <c r="A14944" s="27" t="s">
        <v>53</v>
      </c>
      <c r="B14944" s="27" t="s">
        <v>124</v>
      </c>
      <c r="C14944" s="27" t="s">
        <v>96</v>
      </c>
      <c r="D14944" s="28" t="s">
        <v>17226</v>
      </c>
      <c r="E14944" s="27" t="s">
        <v>6211</v>
      </c>
      <c r="F14944" s="27" t="s">
        <v>17227</v>
      </c>
      <c r="G14944" s="27" t="s">
        <v>2354</v>
      </c>
      <c r="H14944" s="27" t="s">
        <v>2354</v>
      </c>
      <c r="I14944" s="29" t="s">
        <v>2355</v>
      </c>
      <c r="J14944" s="27" t="s">
        <v>12</v>
      </c>
      <c r="K14944" s="27" t="s"/>
      <c r="L14944" s="27" t="s"/>
      <c r="M14944" s="27" t="s"/>
    </row>
    <row r="14945" spans="1:13">
      <c r="A14945" s="27" t="s">
        <v>53</v>
      </c>
      <c r="B14945" s="27" t="s">
        <v>124</v>
      </c>
      <c r="C14945" s="27" t="s">
        <v>96</v>
      </c>
      <c r="D14945" s="28" t="s">
        <v>17228</v>
      </c>
      <c r="E14945" s="27" t="s">
        <v>6211</v>
      </c>
      <c r="F14945" s="27" t="s">
        <v>17229</v>
      </c>
      <c r="G14945" s="27" t="s">
        <v>2354</v>
      </c>
      <c r="H14945" s="27" t="s">
        <v>2354</v>
      </c>
      <c r="I14945" s="29" t="s">
        <v>2355</v>
      </c>
      <c r="J14945" s="27" t="s">
        <v>12</v>
      </c>
      <c r="K14945" s="27" t="s"/>
      <c r="L14945" s="27" t="s"/>
      <c r="M14945" s="27" t="s"/>
    </row>
    <row r="14946" spans="1:13">
      <c r="A14946" s="27" t="s">
        <v>53</v>
      </c>
      <c r="B14946" s="27" t="s">
        <v>124</v>
      </c>
      <c r="C14946" s="27" t="s">
        <v>96</v>
      </c>
      <c r="D14946" s="28" t="s">
        <v>17230</v>
      </c>
      <c r="E14946" s="27" t="s">
        <v>6211</v>
      </c>
      <c r="F14946" s="27" t="s">
        <v>17231</v>
      </c>
      <c r="G14946" s="27" t="s">
        <v>2354</v>
      </c>
      <c r="H14946" s="27" t="s">
        <v>2354</v>
      </c>
      <c r="I14946" s="29" t="s">
        <v>2355</v>
      </c>
      <c r="J14946" s="27" t="s">
        <v>12</v>
      </c>
      <c r="K14946" s="27" t="s"/>
      <c r="L14946" s="27" t="s"/>
      <c r="M14946" s="27" t="s"/>
    </row>
    <row r="14947" spans="1:13">
      <c r="A14947" s="27" t="s">
        <v>53</v>
      </c>
      <c r="B14947" s="27" t="s">
        <v>124</v>
      </c>
      <c r="C14947" s="27" t="s">
        <v>96</v>
      </c>
      <c r="D14947" s="28" t="s">
        <v>17232</v>
      </c>
      <c r="E14947" s="27" t="s">
        <v>6211</v>
      </c>
      <c r="F14947" s="27" t="s">
        <v>17233</v>
      </c>
      <c r="G14947" s="27" t="s">
        <v>2354</v>
      </c>
      <c r="H14947" s="27" t="s">
        <v>2354</v>
      </c>
      <c r="I14947" s="29" t="s">
        <v>2355</v>
      </c>
      <c r="J14947" s="27" t="s">
        <v>12</v>
      </c>
      <c r="K14947" s="27" t="s"/>
      <c r="L14947" s="27" t="s"/>
      <c r="M14947" s="27" t="s"/>
    </row>
    <row r="14948" spans="1:13">
      <c r="A14948" s="27" t="s">
        <v>53</v>
      </c>
      <c r="B14948" s="27" t="s">
        <v>124</v>
      </c>
      <c r="C14948" s="27" t="s">
        <v>96</v>
      </c>
      <c r="D14948" s="28" t="s">
        <v>17234</v>
      </c>
      <c r="E14948" s="27" t="s">
        <v>6211</v>
      </c>
      <c r="F14948" s="27" t="s">
        <v>17235</v>
      </c>
      <c r="G14948" s="27" t="s">
        <v>2354</v>
      </c>
      <c r="H14948" s="27" t="s">
        <v>2354</v>
      </c>
      <c r="I14948" s="29" t="s">
        <v>2355</v>
      </c>
      <c r="J14948" s="27" t="s">
        <v>12</v>
      </c>
      <c r="K14948" s="27" t="s"/>
      <c r="L14948" s="27" t="s"/>
      <c r="M14948" s="27" t="s"/>
    </row>
    <row r="14949" spans="1:13">
      <c r="A14949" s="27" t="s">
        <v>53</v>
      </c>
      <c r="B14949" s="27" t="s">
        <v>124</v>
      </c>
      <c r="C14949" s="27" t="s">
        <v>96</v>
      </c>
      <c r="D14949" s="28" t="s">
        <v>17236</v>
      </c>
      <c r="E14949" s="27" t="s">
        <v>6211</v>
      </c>
      <c r="F14949" s="27" t="s">
        <v>17237</v>
      </c>
      <c r="G14949" s="27" t="s">
        <v>2354</v>
      </c>
      <c r="H14949" s="27" t="s">
        <v>2354</v>
      </c>
      <c r="I14949" s="29" t="s">
        <v>2355</v>
      </c>
      <c r="J14949" s="27" t="s">
        <v>12</v>
      </c>
      <c r="K14949" s="27" t="s"/>
      <c r="L14949" s="27" t="s"/>
      <c r="M14949" s="27" t="s"/>
    </row>
    <row r="14950" spans="1:13">
      <c r="A14950" s="27" t="s">
        <v>53</v>
      </c>
      <c r="B14950" s="27" t="s">
        <v>124</v>
      </c>
      <c r="C14950" s="27" t="s">
        <v>96</v>
      </c>
      <c r="D14950" s="28" t="s">
        <v>17238</v>
      </c>
      <c r="E14950" s="27" t="s">
        <v>6211</v>
      </c>
      <c r="F14950" s="27" t="s">
        <v>17239</v>
      </c>
      <c r="G14950" s="27" t="s">
        <v>2354</v>
      </c>
      <c r="H14950" s="27" t="s">
        <v>2354</v>
      </c>
      <c r="I14950" s="29" t="s">
        <v>2355</v>
      </c>
      <c r="J14950" s="27" t="s">
        <v>12</v>
      </c>
      <c r="K14950" s="27" t="s"/>
      <c r="L14950" s="27" t="s"/>
      <c r="M14950" s="27" t="s"/>
    </row>
    <row r="14951" spans="1:13">
      <c r="A14951" s="27" t="s">
        <v>53</v>
      </c>
      <c r="B14951" s="27" t="s">
        <v>124</v>
      </c>
      <c r="C14951" s="27" t="s">
        <v>96</v>
      </c>
      <c r="D14951" s="28" t="s">
        <v>17240</v>
      </c>
      <c r="E14951" s="27" t="s">
        <v>6211</v>
      </c>
      <c r="F14951" s="27" t="s">
        <v>17241</v>
      </c>
      <c r="G14951" s="27" t="s">
        <v>2354</v>
      </c>
      <c r="H14951" s="27" t="s">
        <v>2354</v>
      </c>
      <c r="I14951" s="29" t="s">
        <v>2355</v>
      </c>
      <c r="J14951" s="27" t="s">
        <v>12</v>
      </c>
      <c r="K14951" s="27" t="s"/>
      <c r="L14951" s="27" t="s"/>
      <c r="M14951" s="27" t="s"/>
    </row>
    <row r="14952" spans="1:13">
      <c r="A14952" s="27" t="s">
        <v>53</v>
      </c>
      <c r="B14952" s="27" t="s">
        <v>124</v>
      </c>
      <c r="C14952" s="27" t="s">
        <v>96</v>
      </c>
      <c r="D14952" s="28" t="s">
        <v>17242</v>
      </c>
      <c r="E14952" s="27" t="s">
        <v>6211</v>
      </c>
      <c r="F14952" s="27" t="s">
        <v>17243</v>
      </c>
      <c r="G14952" s="27" t="s">
        <v>2354</v>
      </c>
      <c r="H14952" s="27" t="s">
        <v>2354</v>
      </c>
      <c r="I14952" s="29" t="s">
        <v>2355</v>
      </c>
      <c r="J14952" s="27" t="s">
        <v>12</v>
      </c>
      <c r="K14952" s="27" t="s"/>
      <c r="L14952" s="27" t="s"/>
      <c r="M14952" s="27" t="s"/>
    </row>
    <row r="14953" spans="1:13">
      <c r="A14953" s="27" t="s">
        <v>53</v>
      </c>
      <c r="B14953" s="27" t="s">
        <v>124</v>
      </c>
      <c r="C14953" s="27" t="s">
        <v>96</v>
      </c>
      <c r="D14953" s="28" t="s">
        <v>17244</v>
      </c>
      <c r="E14953" s="27" t="s">
        <v>6211</v>
      </c>
      <c r="F14953" s="27" t="s">
        <v>17245</v>
      </c>
      <c r="G14953" s="27" t="s">
        <v>2354</v>
      </c>
      <c r="H14953" s="27" t="s">
        <v>2354</v>
      </c>
      <c r="I14953" s="29" t="s">
        <v>2355</v>
      </c>
      <c r="J14953" s="27" t="s">
        <v>12</v>
      </c>
      <c r="K14953" s="27" t="s"/>
      <c r="L14953" s="27" t="s"/>
      <c r="M14953" s="27" t="s"/>
    </row>
    <row r="14954" spans="1:13">
      <c r="A14954" s="27" t="s">
        <v>53</v>
      </c>
      <c r="B14954" s="27" t="s">
        <v>124</v>
      </c>
      <c r="C14954" s="27" t="s">
        <v>96</v>
      </c>
      <c r="D14954" s="28" t="s">
        <v>17246</v>
      </c>
      <c r="E14954" s="27" t="s">
        <v>6211</v>
      </c>
      <c r="F14954" s="27" t="s">
        <v>17247</v>
      </c>
      <c r="G14954" s="27" t="s">
        <v>2354</v>
      </c>
      <c r="H14954" s="27" t="s">
        <v>2354</v>
      </c>
      <c r="I14954" s="29" t="s">
        <v>2355</v>
      </c>
      <c r="J14954" s="27" t="s">
        <v>12</v>
      </c>
      <c r="K14954" s="27" t="s"/>
      <c r="L14954" s="27" t="s"/>
      <c r="M14954" s="27" t="s"/>
    </row>
    <row r="14955" spans="1:13">
      <c r="A14955" s="27" t="s">
        <v>53</v>
      </c>
      <c r="B14955" s="27" t="s">
        <v>124</v>
      </c>
      <c r="C14955" s="27" t="s">
        <v>96</v>
      </c>
      <c r="D14955" s="28" t="s">
        <v>17248</v>
      </c>
      <c r="E14955" s="27" t="s">
        <v>6211</v>
      </c>
      <c r="F14955" s="27" t="s">
        <v>17249</v>
      </c>
      <c r="G14955" s="27" t="s">
        <v>2354</v>
      </c>
      <c r="H14955" s="27" t="s">
        <v>2354</v>
      </c>
      <c r="I14955" s="29" t="s">
        <v>2355</v>
      </c>
      <c r="J14955" s="27" t="s">
        <v>12</v>
      </c>
      <c r="K14955" s="27" t="s"/>
      <c r="L14955" s="27" t="s"/>
      <c r="M14955" s="27" t="s"/>
    </row>
    <row r="14956" spans="1:13">
      <c r="A14956" s="27" t="s">
        <v>53</v>
      </c>
      <c r="B14956" s="27" t="s">
        <v>124</v>
      </c>
      <c r="C14956" s="27" t="s">
        <v>96</v>
      </c>
      <c r="D14956" s="28" t="s">
        <v>17250</v>
      </c>
      <c r="E14956" s="27" t="s">
        <v>6211</v>
      </c>
      <c r="F14956" s="27" t="s">
        <v>17251</v>
      </c>
      <c r="G14956" s="27" t="s">
        <v>2354</v>
      </c>
      <c r="H14956" s="27" t="s">
        <v>2354</v>
      </c>
      <c r="I14956" s="29" t="s">
        <v>2355</v>
      </c>
      <c r="J14956" s="27" t="s">
        <v>12</v>
      </c>
      <c r="K14956" s="27" t="s"/>
      <c r="L14956" s="27" t="s"/>
      <c r="M14956" s="27" t="s"/>
    </row>
    <row r="14957" spans="1:13">
      <c r="A14957" s="27" t="s">
        <v>53</v>
      </c>
      <c r="B14957" s="27" t="s">
        <v>124</v>
      </c>
      <c r="C14957" s="27" t="s">
        <v>96</v>
      </c>
      <c r="D14957" s="28" t="s">
        <v>17252</v>
      </c>
      <c r="E14957" s="27" t="s">
        <v>6211</v>
      </c>
      <c r="F14957" s="27" t="s">
        <v>17253</v>
      </c>
      <c r="G14957" s="27" t="s">
        <v>2354</v>
      </c>
      <c r="H14957" s="27" t="s">
        <v>2354</v>
      </c>
      <c r="I14957" s="29" t="s">
        <v>2355</v>
      </c>
      <c r="J14957" s="27" t="s">
        <v>12</v>
      </c>
      <c r="K14957" s="27" t="s"/>
      <c r="L14957" s="27" t="s"/>
      <c r="M14957" s="27" t="s"/>
    </row>
    <row r="14958" spans="1:13">
      <c r="A14958" s="27" t="s">
        <v>53</v>
      </c>
      <c r="B14958" s="27" t="s">
        <v>124</v>
      </c>
      <c r="C14958" s="27" t="s">
        <v>96</v>
      </c>
      <c r="D14958" s="28" t="s">
        <v>17254</v>
      </c>
      <c r="E14958" s="27" t="s">
        <v>6211</v>
      </c>
      <c r="F14958" s="27" t="s">
        <v>17255</v>
      </c>
      <c r="G14958" s="27" t="s">
        <v>2354</v>
      </c>
      <c r="H14958" s="27" t="s">
        <v>2354</v>
      </c>
      <c r="I14958" s="29" t="s">
        <v>2355</v>
      </c>
      <c r="J14958" s="27" t="s">
        <v>12</v>
      </c>
      <c r="K14958" s="27" t="s"/>
      <c r="L14958" s="27" t="s"/>
      <c r="M14958" s="27" t="s"/>
    </row>
    <row r="14959" spans="1:13">
      <c r="A14959" s="27" t="s">
        <v>53</v>
      </c>
      <c r="B14959" s="27" t="s">
        <v>124</v>
      </c>
      <c r="C14959" s="27" t="s">
        <v>96</v>
      </c>
      <c r="D14959" s="28" t="s">
        <v>17256</v>
      </c>
      <c r="E14959" s="27" t="s">
        <v>6211</v>
      </c>
      <c r="F14959" s="27" t="s">
        <v>17257</v>
      </c>
      <c r="G14959" s="27" t="s">
        <v>2354</v>
      </c>
      <c r="H14959" s="27" t="s">
        <v>2354</v>
      </c>
      <c r="I14959" s="29" t="s">
        <v>2355</v>
      </c>
      <c r="J14959" s="27" t="s">
        <v>12</v>
      </c>
      <c r="K14959" s="27" t="s"/>
      <c r="L14959" s="27" t="s"/>
      <c r="M14959" s="27" t="s"/>
    </row>
    <row r="14960" spans="1:13">
      <c r="A14960" s="27" t="s">
        <v>53</v>
      </c>
      <c r="B14960" s="27" t="s">
        <v>124</v>
      </c>
      <c r="C14960" s="27" t="s">
        <v>96</v>
      </c>
      <c r="D14960" s="28" t="s">
        <v>17258</v>
      </c>
      <c r="E14960" s="27" t="s">
        <v>6211</v>
      </c>
      <c r="F14960" s="27" t="s">
        <v>17259</v>
      </c>
      <c r="G14960" s="27" t="s">
        <v>2354</v>
      </c>
      <c r="H14960" s="27" t="s">
        <v>2354</v>
      </c>
      <c r="I14960" s="29" t="s">
        <v>2355</v>
      </c>
      <c r="J14960" s="27" t="s">
        <v>12</v>
      </c>
      <c r="K14960" s="27" t="s"/>
      <c r="L14960" s="27" t="s"/>
      <c r="M14960" s="27" t="s"/>
    </row>
    <row r="14961" spans="1:13">
      <c r="A14961" s="27" t="s">
        <v>53</v>
      </c>
      <c r="B14961" s="27" t="s">
        <v>124</v>
      </c>
      <c r="C14961" s="27" t="s">
        <v>96</v>
      </c>
      <c r="D14961" s="28" t="s">
        <v>17260</v>
      </c>
      <c r="E14961" s="27" t="s">
        <v>6211</v>
      </c>
      <c r="F14961" s="27" t="s">
        <v>17261</v>
      </c>
      <c r="G14961" s="27" t="s">
        <v>2354</v>
      </c>
      <c r="H14961" s="27" t="s">
        <v>2354</v>
      </c>
      <c r="I14961" s="29" t="s">
        <v>2355</v>
      </c>
      <c r="J14961" s="27" t="s">
        <v>12</v>
      </c>
      <c r="K14961" s="27" t="s"/>
      <c r="L14961" s="27" t="s"/>
      <c r="M14961" s="27" t="s"/>
    </row>
    <row r="14962" spans="1:13">
      <c r="A14962" s="27" t="s">
        <v>53</v>
      </c>
      <c r="B14962" s="27" t="s">
        <v>124</v>
      </c>
      <c r="C14962" s="27" t="s">
        <v>96</v>
      </c>
      <c r="D14962" s="28" t="s">
        <v>17262</v>
      </c>
      <c r="E14962" s="27" t="s">
        <v>6211</v>
      </c>
      <c r="F14962" s="27" t="s">
        <v>17263</v>
      </c>
      <c r="G14962" s="27" t="s">
        <v>2354</v>
      </c>
      <c r="H14962" s="27" t="s">
        <v>2354</v>
      </c>
      <c r="I14962" s="29" t="s">
        <v>2355</v>
      </c>
      <c r="J14962" s="27" t="s">
        <v>12</v>
      </c>
      <c r="K14962" s="27" t="s"/>
      <c r="L14962" s="27" t="s"/>
      <c r="M14962" s="27" t="s"/>
    </row>
    <row r="14963" spans="1:13">
      <c r="A14963" s="27" t="s">
        <v>53</v>
      </c>
      <c r="B14963" s="27" t="s">
        <v>124</v>
      </c>
      <c r="C14963" s="27" t="s">
        <v>96</v>
      </c>
      <c r="D14963" s="28" t="s">
        <v>17264</v>
      </c>
      <c r="E14963" s="27" t="s">
        <v>6211</v>
      </c>
      <c r="F14963" s="27" t="s">
        <v>17265</v>
      </c>
      <c r="G14963" s="27" t="s">
        <v>2354</v>
      </c>
      <c r="H14963" s="27" t="s">
        <v>2354</v>
      </c>
      <c r="I14963" s="29" t="s">
        <v>2355</v>
      </c>
      <c r="J14963" s="27" t="s">
        <v>12</v>
      </c>
      <c r="K14963" s="27" t="s"/>
      <c r="L14963" s="27" t="s"/>
      <c r="M14963" s="27" t="s"/>
    </row>
    <row r="14964" spans="1:13">
      <c r="A14964" s="27" t="s">
        <v>53</v>
      </c>
      <c r="B14964" s="27" t="s">
        <v>124</v>
      </c>
      <c r="C14964" s="27" t="s">
        <v>96</v>
      </c>
      <c r="D14964" s="28" t="s">
        <v>17266</v>
      </c>
      <c r="E14964" s="27" t="s">
        <v>6211</v>
      </c>
      <c r="F14964" s="27" t="s">
        <v>17267</v>
      </c>
      <c r="G14964" s="27" t="s">
        <v>2354</v>
      </c>
      <c r="H14964" s="27" t="s">
        <v>2354</v>
      </c>
      <c r="I14964" s="29" t="s">
        <v>2355</v>
      </c>
      <c r="J14964" s="27" t="s">
        <v>12</v>
      </c>
      <c r="K14964" s="27" t="s"/>
      <c r="L14964" s="27" t="s"/>
      <c r="M14964" s="27" t="s"/>
    </row>
    <row r="14965" spans="1:13">
      <c r="A14965" s="27" t="s">
        <v>53</v>
      </c>
      <c r="B14965" s="27" t="s">
        <v>124</v>
      </c>
      <c r="C14965" s="27" t="s">
        <v>96</v>
      </c>
      <c r="D14965" s="28" t="s">
        <v>17268</v>
      </c>
      <c r="E14965" s="27" t="s">
        <v>6211</v>
      </c>
      <c r="F14965" s="27" t="s">
        <v>17269</v>
      </c>
      <c r="G14965" s="27" t="s">
        <v>2354</v>
      </c>
      <c r="H14965" s="27" t="s">
        <v>2354</v>
      </c>
      <c r="I14965" s="29" t="s">
        <v>2355</v>
      </c>
      <c r="J14965" s="27" t="s">
        <v>12</v>
      </c>
      <c r="K14965" s="27" t="s"/>
      <c r="L14965" s="27" t="s"/>
      <c r="M14965" s="27" t="s"/>
    </row>
    <row r="14966" spans="1:13">
      <c r="A14966" s="27" t="s">
        <v>53</v>
      </c>
      <c r="B14966" s="27" t="s">
        <v>124</v>
      </c>
      <c r="C14966" s="27" t="s">
        <v>96</v>
      </c>
      <c r="D14966" s="28" t="s">
        <v>17270</v>
      </c>
      <c r="E14966" s="27" t="s">
        <v>6211</v>
      </c>
      <c r="F14966" s="27" t="s">
        <v>17271</v>
      </c>
      <c r="G14966" s="27" t="s">
        <v>2354</v>
      </c>
      <c r="H14966" s="27" t="s">
        <v>2354</v>
      </c>
      <c r="I14966" s="29" t="s">
        <v>2355</v>
      </c>
      <c r="J14966" s="27" t="s">
        <v>12</v>
      </c>
      <c r="K14966" s="27" t="s"/>
      <c r="L14966" s="27" t="s"/>
      <c r="M14966" s="27" t="s"/>
    </row>
    <row r="14967" spans="1:13">
      <c r="A14967" s="27" t="s">
        <v>53</v>
      </c>
      <c r="B14967" s="27" t="s">
        <v>124</v>
      </c>
      <c r="C14967" s="27" t="s">
        <v>96</v>
      </c>
      <c r="D14967" s="28" t="s">
        <v>17272</v>
      </c>
      <c r="E14967" s="27" t="s">
        <v>6211</v>
      </c>
      <c r="F14967" s="27" t="s">
        <v>17273</v>
      </c>
      <c r="G14967" s="27" t="s">
        <v>2354</v>
      </c>
      <c r="H14967" s="27" t="s">
        <v>2354</v>
      </c>
      <c r="I14967" s="29" t="s">
        <v>2355</v>
      </c>
      <c r="J14967" s="27" t="s">
        <v>12</v>
      </c>
      <c r="K14967" s="27" t="s"/>
      <c r="L14967" s="27" t="s"/>
      <c r="M14967" s="27" t="s"/>
    </row>
    <row r="14968" spans="1:13">
      <c r="A14968" s="27" t="s">
        <v>53</v>
      </c>
      <c r="B14968" s="27" t="s">
        <v>124</v>
      </c>
      <c r="C14968" s="27" t="s">
        <v>96</v>
      </c>
      <c r="D14968" s="28" t="s">
        <v>17274</v>
      </c>
      <c r="E14968" s="27" t="s">
        <v>6211</v>
      </c>
      <c r="F14968" s="27" t="s">
        <v>17275</v>
      </c>
      <c r="G14968" s="27" t="s">
        <v>2354</v>
      </c>
      <c r="H14968" s="27" t="s">
        <v>2354</v>
      </c>
      <c r="I14968" s="29" t="s">
        <v>2355</v>
      </c>
      <c r="J14968" s="27" t="s">
        <v>12</v>
      </c>
      <c r="K14968" s="27" t="s"/>
      <c r="L14968" s="27" t="s"/>
      <c r="M14968" s="27" t="s"/>
    </row>
    <row r="14969" spans="1:13">
      <c r="A14969" s="27" t="s">
        <v>53</v>
      </c>
      <c r="B14969" s="27" t="s">
        <v>124</v>
      </c>
      <c r="C14969" s="27" t="s">
        <v>96</v>
      </c>
      <c r="D14969" s="28" t="s">
        <v>17276</v>
      </c>
      <c r="E14969" s="27" t="s">
        <v>6211</v>
      </c>
      <c r="F14969" s="27" t="s">
        <v>17277</v>
      </c>
      <c r="G14969" s="27" t="s">
        <v>2354</v>
      </c>
      <c r="H14969" s="27" t="s">
        <v>2354</v>
      </c>
      <c r="I14969" s="29" t="s">
        <v>2355</v>
      </c>
      <c r="J14969" s="27" t="s">
        <v>12</v>
      </c>
      <c r="K14969" s="27" t="s"/>
      <c r="L14969" s="27" t="s"/>
      <c r="M14969" s="27" t="s"/>
    </row>
    <row r="14970" spans="1:13">
      <c r="A14970" s="27" t="s">
        <v>53</v>
      </c>
      <c r="B14970" s="27" t="s">
        <v>124</v>
      </c>
      <c r="C14970" s="27" t="s">
        <v>96</v>
      </c>
      <c r="D14970" s="28" t="s">
        <v>17278</v>
      </c>
      <c r="E14970" s="27" t="s">
        <v>6211</v>
      </c>
      <c r="F14970" s="27" t="s">
        <v>17279</v>
      </c>
      <c r="G14970" s="27" t="s">
        <v>2354</v>
      </c>
      <c r="H14970" s="27" t="s">
        <v>2354</v>
      </c>
      <c r="I14970" s="29" t="s">
        <v>2355</v>
      </c>
      <c r="J14970" s="27" t="s">
        <v>12</v>
      </c>
      <c r="K14970" s="27" t="s"/>
      <c r="L14970" s="27" t="s"/>
      <c r="M14970" s="27" t="s"/>
    </row>
    <row r="14971" spans="1:13">
      <c r="A14971" s="27" t="s">
        <v>53</v>
      </c>
      <c r="B14971" s="27" t="s">
        <v>124</v>
      </c>
      <c r="C14971" s="27" t="s">
        <v>96</v>
      </c>
      <c r="D14971" s="28" t="s">
        <v>17280</v>
      </c>
      <c r="E14971" s="27" t="s">
        <v>6211</v>
      </c>
      <c r="F14971" s="27" t="s">
        <v>17281</v>
      </c>
      <c r="G14971" s="27" t="s">
        <v>2354</v>
      </c>
      <c r="H14971" s="27" t="s">
        <v>2354</v>
      </c>
      <c r="I14971" s="29" t="s">
        <v>2355</v>
      </c>
      <c r="J14971" s="27" t="s">
        <v>12</v>
      </c>
      <c r="K14971" s="27" t="s"/>
      <c r="L14971" s="27" t="s"/>
      <c r="M14971" s="27" t="s"/>
    </row>
    <row r="14972" spans="1:13">
      <c r="A14972" s="27" t="s">
        <v>53</v>
      </c>
      <c r="B14972" s="27" t="s">
        <v>124</v>
      </c>
      <c r="C14972" s="27" t="s">
        <v>96</v>
      </c>
      <c r="D14972" s="28" t="s">
        <v>17282</v>
      </c>
      <c r="E14972" s="27" t="s">
        <v>6211</v>
      </c>
      <c r="F14972" s="27" t="s">
        <v>17283</v>
      </c>
      <c r="G14972" s="27" t="s">
        <v>2354</v>
      </c>
      <c r="H14972" s="27" t="s">
        <v>2354</v>
      </c>
      <c r="I14972" s="29" t="s">
        <v>2355</v>
      </c>
      <c r="J14972" s="27" t="s">
        <v>12</v>
      </c>
      <c r="K14972" s="27" t="s"/>
      <c r="L14972" s="27" t="s"/>
      <c r="M14972" s="27" t="s"/>
    </row>
    <row r="14973" spans="1:13">
      <c r="A14973" s="27" t="s">
        <v>53</v>
      </c>
      <c r="B14973" s="27" t="s">
        <v>124</v>
      </c>
      <c r="C14973" s="27" t="s">
        <v>96</v>
      </c>
      <c r="D14973" s="28" t="s">
        <v>17284</v>
      </c>
      <c r="E14973" s="27" t="s">
        <v>6211</v>
      </c>
      <c r="F14973" s="27" t="s">
        <v>17285</v>
      </c>
      <c r="G14973" s="27" t="s">
        <v>2354</v>
      </c>
      <c r="H14973" s="27" t="s">
        <v>2354</v>
      </c>
      <c r="I14973" s="29" t="s">
        <v>2355</v>
      </c>
      <c r="J14973" s="27" t="s">
        <v>12</v>
      </c>
      <c r="K14973" s="27" t="s"/>
      <c r="L14973" s="27" t="s"/>
      <c r="M14973" s="27" t="s"/>
    </row>
    <row r="14974" spans="1:13">
      <c r="A14974" s="27" t="s">
        <v>53</v>
      </c>
      <c r="B14974" s="27" t="s">
        <v>124</v>
      </c>
      <c r="C14974" s="27" t="s">
        <v>96</v>
      </c>
      <c r="D14974" s="28" t="s">
        <v>17286</v>
      </c>
      <c r="E14974" s="27" t="s">
        <v>6211</v>
      </c>
      <c r="F14974" s="27" t="s">
        <v>17287</v>
      </c>
      <c r="G14974" s="27" t="s">
        <v>2354</v>
      </c>
      <c r="H14974" s="27" t="s">
        <v>2354</v>
      </c>
      <c r="I14974" s="29" t="s">
        <v>2355</v>
      </c>
      <c r="J14974" s="27" t="s">
        <v>12</v>
      </c>
      <c r="K14974" s="27" t="s"/>
      <c r="L14974" s="27" t="s"/>
      <c r="M14974" s="27" t="s"/>
    </row>
    <row r="14975" spans="1:13">
      <c r="A14975" s="27" t="s">
        <v>53</v>
      </c>
      <c r="B14975" s="27" t="s">
        <v>124</v>
      </c>
      <c r="C14975" s="27" t="s">
        <v>96</v>
      </c>
      <c r="D14975" s="28" t="s">
        <v>17288</v>
      </c>
      <c r="E14975" s="27" t="s">
        <v>6211</v>
      </c>
      <c r="F14975" s="27" t="s">
        <v>17289</v>
      </c>
      <c r="G14975" s="27" t="s">
        <v>2354</v>
      </c>
      <c r="H14975" s="27" t="s">
        <v>2354</v>
      </c>
      <c r="I14975" s="29" t="s">
        <v>2355</v>
      </c>
      <c r="J14975" s="27" t="s">
        <v>12</v>
      </c>
      <c r="K14975" s="27" t="s"/>
      <c r="L14975" s="27" t="s"/>
      <c r="M14975" s="27" t="s"/>
    </row>
    <row r="14976" spans="1:13">
      <c r="A14976" s="27" t="s">
        <v>53</v>
      </c>
      <c r="B14976" s="27" t="s">
        <v>124</v>
      </c>
      <c r="C14976" s="27" t="s">
        <v>96</v>
      </c>
      <c r="D14976" s="28" t="s">
        <v>17290</v>
      </c>
      <c r="E14976" s="27" t="s">
        <v>6256</v>
      </c>
      <c r="F14976" s="27" t="s">
        <v>17291</v>
      </c>
      <c r="G14976" s="27" t="s">
        <v>2354</v>
      </c>
      <c r="H14976" s="27" t="s">
        <v>2354</v>
      </c>
      <c r="I14976" s="29" t="s">
        <v>2355</v>
      </c>
      <c r="J14976" s="27" t="s">
        <v>12</v>
      </c>
      <c r="K14976" s="27" t="s"/>
      <c r="L14976" s="27" t="s"/>
      <c r="M14976" s="27" t="s"/>
    </row>
    <row r="14977" spans="1:13">
      <c r="A14977" s="27" t="s">
        <v>53</v>
      </c>
      <c r="B14977" s="27" t="s">
        <v>124</v>
      </c>
      <c r="C14977" s="27" t="s">
        <v>96</v>
      </c>
      <c r="D14977" s="28" t="s">
        <v>17292</v>
      </c>
      <c r="E14977" s="27" t="s">
        <v>6256</v>
      </c>
      <c r="F14977" s="27" t="s">
        <v>17293</v>
      </c>
      <c r="G14977" s="27" t="s">
        <v>2354</v>
      </c>
      <c r="H14977" s="27" t="s">
        <v>2354</v>
      </c>
      <c r="I14977" s="29" t="s">
        <v>2355</v>
      </c>
      <c r="J14977" s="27" t="s">
        <v>12</v>
      </c>
      <c r="K14977" s="27" t="s"/>
      <c r="L14977" s="27" t="s"/>
      <c r="M14977" s="27" t="s"/>
    </row>
    <row r="14978" spans="1:13">
      <c r="A14978" s="27" t="s">
        <v>53</v>
      </c>
      <c r="B14978" s="27" t="s">
        <v>124</v>
      </c>
      <c r="C14978" s="27" t="s">
        <v>96</v>
      </c>
      <c r="D14978" s="28" t="s">
        <v>17294</v>
      </c>
      <c r="E14978" s="27" t="s">
        <v>6256</v>
      </c>
      <c r="F14978" s="27" t="s">
        <v>17295</v>
      </c>
      <c r="G14978" s="27" t="s">
        <v>2354</v>
      </c>
      <c r="H14978" s="27" t="s">
        <v>2354</v>
      </c>
      <c r="I14978" s="29" t="s">
        <v>2355</v>
      </c>
      <c r="J14978" s="27" t="s">
        <v>12</v>
      </c>
      <c r="K14978" s="27" t="s"/>
      <c r="L14978" s="27" t="s"/>
      <c r="M14978" s="27" t="s"/>
    </row>
    <row r="14979" spans="1:13">
      <c r="A14979" s="27" t="s">
        <v>53</v>
      </c>
      <c r="B14979" s="27" t="s">
        <v>124</v>
      </c>
      <c r="C14979" s="27" t="s">
        <v>96</v>
      </c>
      <c r="D14979" s="28" t="s">
        <v>17296</v>
      </c>
      <c r="E14979" s="27" t="s">
        <v>6256</v>
      </c>
      <c r="F14979" s="27" t="s">
        <v>17297</v>
      </c>
      <c r="G14979" s="27" t="s">
        <v>2354</v>
      </c>
      <c r="H14979" s="27" t="s">
        <v>2354</v>
      </c>
      <c r="I14979" s="29" t="s">
        <v>2355</v>
      </c>
      <c r="J14979" s="27" t="s">
        <v>12</v>
      </c>
      <c r="K14979" s="27" t="s"/>
      <c r="L14979" s="27" t="s"/>
      <c r="M14979" s="27" t="s"/>
    </row>
    <row r="14980" spans="1:13">
      <c r="A14980" s="27" t="s">
        <v>53</v>
      </c>
      <c r="B14980" s="27" t="s">
        <v>124</v>
      </c>
      <c r="C14980" s="27" t="s">
        <v>96</v>
      </c>
      <c r="D14980" s="28" t="s">
        <v>17298</v>
      </c>
      <c r="E14980" s="27" t="s">
        <v>6256</v>
      </c>
      <c r="F14980" s="27" t="s">
        <v>17299</v>
      </c>
      <c r="G14980" s="27" t="s">
        <v>2354</v>
      </c>
      <c r="H14980" s="27" t="s">
        <v>2354</v>
      </c>
      <c r="I14980" s="29" t="s">
        <v>2355</v>
      </c>
      <c r="J14980" s="27" t="s">
        <v>12</v>
      </c>
      <c r="K14980" s="27" t="s"/>
      <c r="L14980" s="27" t="s"/>
      <c r="M14980" s="27" t="s"/>
    </row>
    <row r="14981" spans="1:13">
      <c r="A14981" s="27" t="s">
        <v>53</v>
      </c>
      <c r="B14981" s="27" t="s">
        <v>124</v>
      </c>
      <c r="C14981" s="27" t="s">
        <v>96</v>
      </c>
      <c r="D14981" s="28" t="s">
        <v>17300</v>
      </c>
      <c r="E14981" s="27" t="s">
        <v>6256</v>
      </c>
      <c r="F14981" s="27" t="s">
        <v>17301</v>
      </c>
      <c r="G14981" s="27" t="s">
        <v>2354</v>
      </c>
      <c r="H14981" s="27" t="s">
        <v>2354</v>
      </c>
      <c r="I14981" s="29" t="s">
        <v>2355</v>
      </c>
      <c r="J14981" s="27" t="s">
        <v>12</v>
      </c>
      <c r="K14981" s="27" t="s"/>
      <c r="L14981" s="27" t="s"/>
      <c r="M14981" s="27" t="s"/>
    </row>
    <row r="14982" spans="1:13">
      <c r="A14982" s="27" t="s">
        <v>53</v>
      </c>
      <c r="B14982" s="27" t="s">
        <v>124</v>
      </c>
      <c r="C14982" s="27" t="s">
        <v>96</v>
      </c>
      <c r="D14982" s="28" t="s">
        <v>17302</v>
      </c>
      <c r="E14982" s="27" t="s">
        <v>6256</v>
      </c>
      <c r="F14982" s="27" t="s">
        <v>17303</v>
      </c>
      <c r="G14982" s="27" t="s">
        <v>2354</v>
      </c>
      <c r="H14982" s="27" t="s">
        <v>2354</v>
      </c>
      <c r="I14982" s="29" t="s">
        <v>2355</v>
      </c>
      <c r="J14982" s="27" t="s">
        <v>12</v>
      </c>
      <c r="K14982" s="27" t="s"/>
      <c r="L14982" s="27" t="s"/>
      <c r="M14982" s="27" t="s"/>
    </row>
    <row r="14983" spans="1:13">
      <c r="A14983" s="27" t="s">
        <v>53</v>
      </c>
      <c r="B14983" s="27" t="s">
        <v>124</v>
      </c>
      <c r="C14983" s="27" t="s">
        <v>96</v>
      </c>
      <c r="D14983" s="28" t="s">
        <v>17304</v>
      </c>
      <c r="E14983" s="27" t="s">
        <v>6256</v>
      </c>
      <c r="F14983" s="27" t="s">
        <v>17305</v>
      </c>
      <c r="G14983" s="27" t="s">
        <v>2354</v>
      </c>
      <c r="H14983" s="27" t="s">
        <v>2354</v>
      </c>
      <c r="I14983" s="29" t="s">
        <v>2355</v>
      </c>
      <c r="J14983" s="27" t="s">
        <v>12</v>
      </c>
      <c r="K14983" s="27" t="s"/>
      <c r="L14983" s="27" t="s"/>
      <c r="M14983" s="27" t="s"/>
    </row>
    <row r="14984" spans="1:13">
      <c r="A14984" s="27" t="s">
        <v>53</v>
      </c>
      <c r="B14984" s="27" t="s">
        <v>124</v>
      </c>
      <c r="C14984" s="27" t="s">
        <v>96</v>
      </c>
      <c r="D14984" s="28" t="s">
        <v>17306</v>
      </c>
      <c r="E14984" s="27" t="s">
        <v>6256</v>
      </c>
      <c r="F14984" s="27" t="s">
        <v>17307</v>
      </c>
      <c r="G14984" s="27" t="s">
        <v>2354</v>
      </c>
      <c r="H14984" s="27" t="s">
        <v>2354</v>
      </c>
      <c r="I14984" s="29" t="s">
        <v>2355</v>
      </c>
      <c r="J14984" s="27" t="s">
        <v>12</v>
      </c>
      <c r="K14984" s="27" t="s"/>
      <c r="L14984" s="27" t="s"/>
      <c r="M14984" s="27" t="s"/>
    </row>
    <row r="14985" spans="1:13">
      <c r="A14985" s="27" t="s">
        <v>53</v>
      </c>
      <c r="B14985" s="27" t="s">
        <v>124</v>
      </c>
      <c r="C14985" s="27" t="s">
        <v>96</v>
      </c>
      <c r="D14985" s="28" t="s">
        <v>17308</v>
      </c>
      <c r="E14985" s="27" t="s">
        <v>6256</v>
      </c>
      <c r="F14985" s="27" t="s">
        <v>17309</v>
      </c>
      <c r="G14985" s="27" t="s">
        <v>2354</v>
      </c>
      <c r="H14985" s="27" t="s">
        <v>2354</v>
      </c>
      <c r="I14985" s="29" t="s">
        <v>2355</v>
      </c>
      <c r="J14985" s="27" t="s">
        <v>12</v>
      </c>
      <c r="K14985" s="27" t="s"/>
      <c r="L14985" s="27" t="s"/>
      <c r="M14985" s="27" t="s"/>
    </row>
    <row r="14986" spans="1:13">
      <c r="A14986" s="27" t="s">
        <v>53</v>
      </c>
      <c r="B14986" s="27" t="s">
        <v>124</v>
      </c>
      <c r="C14986" s="27" t="s">
        <v>96</v>
      </c>
      <c r="D14986" s="28" t="s">
        <v>17310</v>
      </c>
      <c r="E14986" s="27" t="s">
        <v>6256</v>
      </c>
      <c r="F14986" s="27" t="s">
        <v>17311</v>
      </c>
      <c r="G14986" s="27" t="s">
        <v>2354</v>
      </c>
      <c r="H14986" s="27" t="s">
        <v>2354</v>
      </c>
      <c r="I14986" s="29" t="s">
        <v>2355</v>
      </c>
      <c r="J14986" s="27" t="s">
        <v>12</v>
      </c>
      <c r="K14986" s="27" t="s"/>
      <c r="L14986" s="27" t="s"/>
      <c r="M14986" s="27" t="s"/>
    </row>
    <row r="14987" spans="1:13">
      <c r="A14987" s="27" t="s">
        <v>53</v>
      </c>
      <c r="B14987" s="27" t="s">
        <v>124</v>
      </c>
      <c r="C14987" s="27" t="s">
        <v>96</v>
      </c>
      <c r="D14987" s="28" t="s">
        <v>17312</v>
      </c>
      <c r="E14987" s="27" t="s">
        <v>6256</v>
      </c>
      <c r="F14987" s="27" t="s">
        <v>17313</v>
      </c>
      <c r="G14987" s="27" t="s">
        <v>2354</v>
      </c>
      <c r="H14987" s="27" t="s">
        <v>2354</v>
      </c>
      <c r="I14987" s="29" t="s">
        <v>2355</v>
      </c>
      <c r="J14987" s="27" t="s">
        <v>12</v>
      </c>
      <c r="K14987" s="27" t="s"/>
      <c r="L14987" s="27" t="s"/>
      <c r="M14987" s="27" t="s"/>
    </row>
    <row r="14988" spans="1:13">
      <c r="A14988" s="27" t="s">
        <v>53</v>
      </c>
      <c r="B14988" s="27" t="s">
        <v>124</v>
      </c>
      <c r="C14988" s="27" t="s">
        <v>96</v>
      </c>
      <c r="D14988" s="28" t="s">
        <v>17314</v>
      </c>
      <c r="E14988" s="27" t="s">
        <v>6256</v>
      </c>
      <c r="F14988" s="27" t="s">
        <v>17315</v>
      </c>
      <c r="G14988" s="27" t="s">
        <v>2354</v>
      </c>
      <c r="H14988" s="27" t="s">
        <v>2354</v>
      </c>
      <c r="I14988" s="29" t="s">
        <v>2355</v>
      </c>
      <c r="J14988" s="27" t="s">
        <v>12</v>
      </c>
      <c r="K14988" s="27" t="s"/>
      <c r="L14988" s="27" t="s"/>
      <c r="M14988" s="27" t="s"/>
    </row>
    <row r="14989" spans="1:13">
      <c r="A14989" s="27" t="s">
        <v>53</v>
      </c>
      <c r="B14989" s="27" t="s">
        <v>124</v>
      </c>
      <c r="C14989" s="27" t="s">
        <v>96</v>
      </c>
      <c r="D14989" s="28" t="s">
        <v>17316</v>
      </c>
      <c r="E14989" s="27" t="s">
        <v>6256</v>
      </c>
      <c r="F14989" s="27" t="s">
        <v>17317</v>
      </c>
      <c r="G14989" s="27" t="s">
        <v>2354</v>
      </c>
      <c r="H14989" s="27" t="s">
        <v>2354</v>
      </c>
      <c r="I14989" s="29" t="s">
        <v>2355</v>
      </c>
      <c r="J14989" s="27" t="s">
        <v>12</v>
      </c>
      <c r="K14989" s="27" t="s"/>
      <c r="L14989" s="27" t="s"/>
      <c r="M14989" s="27" t="s"/>
    </row>
    <row r="14990" spans="1:13">
      <c r="A14990" s="27" t="s">
        <v>53</v>
      </c>
      <c r="B14990" s="27" t="s">
        <v>124</v>
      </c>
      <c r="C14990" s="27" t="s">
        <v>96</v>
      </c>
      <c r="D14990" s="28" t="s">
        <v>17318</v>
      </c>
      <c r="E14990" s="27" t="s">
        <v>6256</v>
      </c>
      <c r="F14990" s="27" t="s">
        <v>17319</v>
      </c>
      <c r="G14990" s="27" t="s">
        <v>2354</v>
      </c>
      <c r="H14990" s="27" t="s">
        <v>2354</v>
      </c>
      <c r="I14990" s="29" t="s">
        <v>2355</v>
      </c>
      <c r="J14990" s="27" t="s">
        <v>12</v>
      </c>
      <c r="K14990" s="27" t="s"/>
      <c r="L14990" s="27" t="s"/>
      <c r="M14990" s="27" t="s"/>
    </row>
    <row r="14991" spans="1:13">
      <c r="A14991" s="27" t="s">
        <v>53</v>
      </c>
      <c r="B14991" s="27" t="s">
        <v>124</v>
      </c>
      <c r="C14991" s="27" t="s">
        <v>96</v>
      </c>
      <c r="D14991" s="28" t="s">
        <v>17320</v>
      </c>
      <c r="E14991" s="27" t="s">
        <v>6256</v>
      </c>
      <c r="F14991" s="27" t="s">
        <v>17321</v>
      </c>
      <c r="G14991" s="27" t="s">
        <v>2354</v>
      </c>
      <c r="H14991" s="27" t="s">
        <v>2354</v>
      </c>
      <c r="I14991" s="29" t="s">
        <v>2355</v>
      </c>
      <c r="J14991" s="27" t="s">
        <v>12</v>
      </c>
      <c r="K14991" s="27" t="s"/>
      <c r="L14991" s="27" t="s"/>
      <c r="M14991" s="27" t="s"/>
    </row>
    <row r="14992" spans="1:13">
      <c r="A14992" s="27" t="s">
        <v>53</v>
      </c>
      <c r="B14992" s="27" t="s">
        <v>124</v>
      </c>
      <c r="C14992" s="27" t="s">
        <v>96</v>
      </c>
      <c r="D14992" s="28" t="s">
        <v>17322</v>
      </c>
      <c r="E14992" s="27" t="s">
        <v>6256</v>
      </c>
      <c r="F14992" s="27" t="s">
        <v>17323</v>
      </c>
      <c r="G14992" s="27" t="s">
        <v>2354</v>
      </c>
      <c r="H14992" s="27" t="s">
        <v>2354</v>
      </c>
      <c r="I14992" s="29" t="s">
        <v>2355</v>
      </c>
      <c r="J14992" s="27" t="s">
        <v>12</v>
      </c>
      <c r="K14992" s="27" t="s"/>
      <c r="L14992" s="27" t="s"/>
      <c r="M14992" s="27" t="s"/>
    </row>
    <row r="14993" spans="1:13">
      <c r="A14993" s="27" t="s">
        <v>53</v>
      </c>
      <c r="B14993" s="27" t="s">
        <v>124</v>
      </c>
      <c r="C14993" s="27" t="s">
        <v>96</v>
      </c>
      <c r="D14993" s="28" t="s">
        <v>17324</v>
      </c>
      <c r="E14993" s="27" t="s">
        <v>6256</v>
      </c>
      <c r="F14993" s="27" t="s">
        <v>17325</v>
      </c>
      <c r="G14993" s="27" t="s">
        <v>2354</v>
      </c>
      <c r="H14993" s="27" t="s">
        <v>2354</v>
      </c>
      <c r="I14993" s="29" t="s">
        <v>2355</v>
      </c>
      <c r="J14993" s="27" t="s">
        <v>12</v>
      </c>
      <c r="K14993" s="27" t="s"/>
      <c r="L14993" s="27" t="s"/>
      <c r="M14993" s="27" t="s"/>
    </row>
    <row r="14994" spans="1:13">
      <c r="A14994" s="27" t="s">
        <v>53</v>
      </c>
      <c r="B14994" s="27" t="s">
        <v>124</v>
      </c>
      <c r="C14994" s="27" t="s">
        <v>96</v>
      </c>
      <c r="D14994" s="28" t="s">
        <v>17326</v>
      </c>
      <c r="E14994" s="27" t="s">
        <v>6256</v>
      </c>
      <c r="F14994" s="27" t="s">
        <v>17327</v>
      </c>
      <c r="G14994" s="27" t="s">
        <v>2354</v>
      </c>
      <c r="H14994" s="27" t="s">
        <v>2354</v>
      </c>
      <c r="I14994" s="29" t="s">
        <v>2355</v>
      </c>
      <c r="J14994" s="27" t="s">
        <v>12</v>
      </c>
      <c r="K14994" s="27" t="s"/>
      <c r="L14994" s="27" t="s"/>
      <c r="M14994" s="27" t="s"/>
    </row>
    <row r="14995" spans="1:13">
      <c r="A14995" s="27" t="s">
        <v>53</v>
      </c>
      <c r="B14995" s="27" t="s">
        <v>124</v>
      </c>
      <c r="C14995" s="27" t="s">
        <v>96</v>
      </c>
      <c r="D14995" s="28" t="s">
        <v>17328</v>
      </c>
      <c r="E14995" s="27" t="s">
        <v>6256</v>
      </c>
      <c r="F14995" s="27" t="s">
        <v>17329</v>
      </c>
      <c r="G14995" s="27" t="s">
        <v>2354</v>
      </c>
      <c r="H14995" s="27" t="s">
        <v>2354</v>
      </c>
      <c r="I14995" s="29" t="s">
        <v>2355</v>
      </c>
      <c r="J14995" s="27" t="s">
        <v>12</v>
      </c>
      <c r="K14995" s="27" t="s"/>
      <c r="L14995" s="27" t="s"/>
      <c r="M14995" s="27" t="s"/>
    </row>
    <row r="14996" spans="1:13">
      <c r="A14996" s="27" t="s">
        <v>53</v>
      </c>
      <c r="B14996" s="27" t="s">
        <v>124</v>
      </c>
      <c r="C14996" s="27" t="s">
        <v>96</v>
      </c>
      <c r="D14996" s="28" t="s">
        <v>17330</v>
      </c>
      <c r="E14996" s="27" t="s">
        <v>6256</v>
      </c>
      <c r="F14996" s="27" t="s">
        <v>17331</v>
      </c>
      <c r="G14996" s="27" t="s">
        <v>2354</v>
      </c>
      <c r="H14996" s="27" t="s">
        <v>2354</v>
      </c>
      <c r="I14996" s="29" t="s">
        <v>2355</v>
      </c>
      <c r="J14996" s="27" t="s">
        <v>12</v>
      </c>
      <c r="K14996" s="27" t="s"/>
      <c r="L14996" s="27" t="s"/>
      <c r="M14996" s="27" t="s"/>
    </row>
    <row r="14997" spans="1:13">
      <c r="A14997" s="27" t="s">
        <v>53</v>
      </c>
      <c r="B14997" s="27" t="s">
        <v>124</v>
      </c>
      <c r="C14997" s="27" t="s">
        <v>96</v>
      </c>
      <c r="D14997" s="28" t="s">
        <v>17332</v>
      </c>
      <c r="E14997" s="27" t="s">
        <v>6256</v>
      </c>
      <c r="F14997" s="27" t="s">
        <v>17333</v>
      </c>
      <c r="G14997" s="27" t="s">
        <v>2354</v>
      </c>
      <c r="H14997" s="27" t="s">
        <v>2354</v>
      </c>
      <c r="I14997" s="29" t="s">
        <v>2355</v>
      </c>
      <c r="J14997" s="27" t="s">
        <v>12</v>
      </c>
      <c r="K14997" s="27" t="s"/>
      <c r="L14997" s="27" t="s"/>
      <c r="M14997" s="27" t="s"/>
    </row>
    <row r="14998" spans="1:13">
      <c r="A14998" s="27" t="s">
        <v>53</v>
      </c>
      <c r="B14998" s="27" t="s">
        <v>124</v>
      </c>
      <c r="C14998" s="27" t="s">
        <v>96</v>
      </c>
      <c r="D14998" s="28" t="s">
        <v>17334</v>
      </c>
      <c r="E14998" s="27" t="s">
        <v>6256</v>
      </c>
      <c r="F14998" s="27" t="s">
        <v>17335</v>
      </c>
      <c r="G14998" s="27" t="s">
        <v>2354</v>
      </c>
      <c r="H14998" s="27" t="s">
        <v>2354</v>
      </c>
      <c r="I14998" s="29" t="s">
        <v>2355</v>
      </c>
      <c r="J14998" s="27" t="s">
        <v>12</v>
      </c>
      <c r="K14998" s="27" t="s"/>
      <c r="L14998" s="27" t="s"/>
      <c r="M14998" s="27" t="s"/>
    </row>
    <row r="14999" spans="1:13">
      <c r="A14999" s="27" t="s">
        <v>53</v>
      </c>
      <c r="B14999" s="27" t="s">
        <v>124</v>
      </c>
      <c r="C14999" s="27" t="s">
        <v>96</v>
      </c>
      <c r="D14999" s="28" t="s">
        <v>17336</v>
      </c>
      <c r="E14999" s="27" t="s">
        <v>6256</v>
      </c>
      <c r="F14999" s="27" t="s">
        <v>17337</v>
      </c>
      <c r="G14999" s="27" t="s">
        <v>2354</v>
      </c>
      <c r="H14999" s="27" t="s">
        <v>2354</v>
      </c>
      <c r="I14999" s="29" t="s">
        <v>2355</v>
      </c>
      <c r="J14999" s="27" t="s">
        <v>12</v>
      </c>
      <c r="K14999" s="27" t="s"/>
      <c r="L14999" s="27" t="s"/>
      <c r="M14999" s="27" t="s"/>
    </row>
    <row r="15000" spans="1:13">
      <c r="A15000" s="27" t="s">
        <v>53</v>
      </c>
      <c r="B15000" s="27" t="s">
        <v>124</v>
      </c>
      <c r="C15000" s="27" t="s">
        <v>96</v>
      </c>
      <c r="D15000" s="28" t="s">
        <v>17338</v>
      </c>
      <c r="E15000" s="27" t="s">
        <v>6256</v>
      </c>
      <c r="F15000" s="27" t="s">
        <v>17339</v>
      </c>
      <c r="G15000" s="27" t="s">
        <v>2354</v>
      </c>
      <c r="H15000" s="27" t="s">
        <v>2354</v>
      </c>
      <c r="I15000" s="29" t="s">
        <v>2355</v>
      </c>
      <c r="J15000" s="27" t="s">
        <v>12</v>
      </c>
      <c r="K15000" s="27" t="s"/>
      <c r="L15000" s="27" t="s"/>
      <c r="M15000" s="27" t="s"/>
    </row>
    <row r="15001" spans="1:13">
      <c r="A15001" s="27" t="s">
        <v>53</v>
      </c>
      <c r="B15001" s="27" t="s">
        <v>124</v>
      </c>
      <c r="C15001" s="27" t="s">
        <v>96</v>
      </c>
      <c r="D15001" s="28" t="s">
        <v>17340</v>
      </c>
      <c r="E15001" s="27" t="s">
        <v>6256</v>
      </c>
      <c r="F15001" s="27" t="s">
        <v>17341</v>
      </c>
      <c r="G15001" s="27" t="s">
        <v>2354</v>
      </c>
      <c r="H15001" s="27" t="s">
        <v>2354</v>
      </c>
      <c r="I15001" s="29" t="s">
        <v>2355</v>
      </c>
      <c r="J15001" s="27" t="s">
        <v>12</v>
      </c>
      <c r="K15001" s="27" t="s"/>
      <c r="L15001" s="27" t="s"/>
      <c r="M15001" s="27" t="s"/>
    </row>
    <row r="15002" spans="1:13">
      <c r="A15002" s="27" t="s">
        <v>53</v>
      </c>
      <c r="B15002" s="27" t="s">
        <v>124</v>
      </c>
      <c r="C15002" s="27" t="s">
        <v>96</v>
      </c>
      <c r="D15002" s="28" t="s">
        <v>17342</v>
      </c>
      <c r="E15002" s="27" t="s">
        <v>6256</v>
      </c>
      <c r="F15002" s="27" t="s">
        <v>17343</v>
      </c>
      <c r="G15002" s="27" t="s">
        <v>2354</v>
      </c>
      <c r="H15002" s="27" t="s">
        <v>2354</v>
      </c>
      <c r="I15002" s="29" t="s">
        <v>2355</v>
      </c>
      <c r="J15002" s="27" t="s">
        <v>12</v>
      </c>
      <c r="K15002" s="27" t="s"/>
      <c r="L15002" s="27" t="s"/>
      <c r="M15002" s="27" t="s"/>
    </row>
    <row r="15003" spans="1:13">
      <c r="A15003" s="27" t="s">
        <v>53</v>
      </c>
      <c r="B15003" s="27" t="s">
        <v>124</v>
      </c>
      <c r="C15003" s="27" t="s">
        <v>96</v>
      </c>
      <c r="D15003" s="28" t="s">
        <v>17344</v>
      </c>
      <c r="E15003" s="27" t="s">
        <v>6256</v>
      </c>
      <c r="F15003" s="27" t="s">
        <v>17345</v>
      </c>
      <c r="G15003" s="27" t="s">
        <v>2354</v>
      </c>
      <c r="H15003" s="27" t="s">
        <v>2354</v>
      </c>
      <c r="I15003" s="29" t="s">
        <v>2355</v>
      </c>
      <c r="J15003" s="27" t="s">
        <v>12</v>
      </c>
      <c r="K15003" s="27" t="s"/>
      <c r="L15003" s="27" t="s"/>
      <c r="M15003" s="27" t="s"/>
    </row>
    <row r="15004" spans="1:13">
      <c r="A15004" s="27" t="s">
        <v>53</v>
      </c>
      <c r="B15004" s="27" t="s">
        <v>124</v>
      </c>
      <c r="C15004" s="27" t="s">
        <v>96</v>
      </c>
      <c r="D15004" s="28" t="s">
        <v>17346</v>
      </c>
      <c r="E15004" s="27" t="s">
        <v>6256</v>
      </c>
      <c r="F15004" s="27" t="s">
        <v>17347</v>
      </c>
      <c r="G15004" s="27" t="s">
        <v>2354</v>
      </c>
      <c r="H15004" s="27" t="s">
        <v>2354</v>
      </c>
      <c r="I15004" s="29" t="s">
        <v>2355</v>
      </c>
      <c r="J15004" s="27" t="s">
        <v>12</v>
      </c>
      <c r="K15004" s="27" t="s"/>
      <c r="L15004" s="27" t="s"/>
      <c r="M15004" s="27" t="s"/>
    </row>
    <row r="15005" spans="1:13">
      <c r="A15005" s="27" t="s">
        <v>53</v>
      </c>
      <c r="B15005" s="27" t="s">
        <v>124</v>
      </c>
      <c r="C15005" s="27" t="s">
        <v>96</v>
      </c>
      <c r="D15005" s="28" t="s">
        <v>17348</v>
      </c>
      <c r="E15005" s="27" t="s">
        <v>6256</v>
      </c>
      <c r="F15005" s="27" t="s">
        <v>17349</v>
      </c>
      <c r="G15005" s="27" t="s">
        <v>2354</v>
      </c>
      <c r="H15005" s="27" t="s">
        <v>2354</v>
      </c>
      <c r="I15005" s="29" t="s">
        <v>2355</v>
      </c>
      <c r="J15005" s="27" t="s">
        <v>12</v>
      </c>
      <c r="K15005" s="27" t="s"/>
      <c r="L15005" s="27" t="s"/>
      <c r="M15005" s="27" t="s"/>
    </row>
    <row r="15006" spans="1:13">
      <c r="A15006" s="27" t="s">
        <v>53</v>
      </c>
      <c r="B15006" s="27" t="s">
        <v>124</v>
      </c>
      <c r="C15006" s="27" t="s">
        <v>96</v>
      </c>
      <c r="D15006" s="28" t="s">
        <v>17350</v>
      </c>
      <c r="E15006" s="27" t="s">
        <v>6256</v>
      </c>
      <c r="F15006" s="27" t="s">
        <v>17351</v>
      </c>
      <c r="G15006" s="27" t="s">
        <v>2354</v>
      </c>
      <c r="H15006" s="27" t="s">
        <v>2354</v>
      </c>
      <c r="I15006" s="29" t="s">
        <v>2355</v>
      </c>
      <c r="J15006" s="27" t="s">
        <v>12</v>
      </c>
      <c r="K15006" s="27" t="s"/>
      <c r="L15006" s="27" t="s"/>
      <c r="M15006" s="27" t="s"/>
    </row>
    <row r="15007" spans="1:13">
      <c r="A15007" s="27" t="s">
        <v>53</v>
      </c>
      <c r="B15007" s="27" t="s">
        <v>124</v>
      </c>
      <c r="C15007" s="27" t="s">
        <v>96</v>
      </c>
      <c r="D15007" s="28" t="s">
        <v>17352</v>
      </c>
      <c r="E15007" s="27" t="s">
        <v>6256</v>
      </c>
      <c r="F15007" s="27" t="s">
        <v>17353</v>
      </c>
      <c r="G15007" s="27" t="s">
        <v>2354</v>
      </c>
      <c r="H15007" s="27" t="s">
        <v>2354</v>
      </c>
      <c r="I15007" s="29" t="s">
        <v>2355</v>
      </c>
      <c r="J15007" s="27" t="s">
        <v>12</v>
      </c>
      <c r="K15007" s="27" t="s"/>
      <c r="L15007" s="27" t="s"/>
      <c r="M15007" s="27" t="s"/>
    </row>
    <row r="15008" spans="1:13">
      <c r="A15008" s="27" t="s">
        <v>53</v>
      </c>
      <c r="B15008" s="27" t="s">
        <v>124</v>
      </c>
      <c r="C15008" s="27" t="s">
        <v>96</v>
      </c>
      <c r="D15008" s="28" t="s">
        <v>17354</v>
      </c>
      <c r="E15008" s="27" t="s">
        <v>6256</v>
      </c>
      <c r="F15008" s="27" t="s">
        <v>17355</v>
      </c>
      <c r="G15008" s="27" t="s">
        <v>2354</v>
      </c>
      <c r="H15008" s="27" t="s">
        <v>2354</v>
      </c>
      <c r="I15008" s="29" t="s">
        <v>2355</v>
      </c>
      <c r="J15008" s="27" t="s">
        <v>12</v>
      </c>
      <c r="K15008" s="27" t="s"/>
      <c r="L15008" s="27" t="s"/>
      <c r="M15008" s="27" t="s"/>
    </row>
    <row r="15009" spans="1:13">
      <c r="A15009" s="27" t="s">
        <v>53</v>
      </c>
      <c r="B15009" s="27" t="s">
        <v>124</v>
      </c>
      <c r="C15009" s="27" t="s">
        <v>96</v>
      </c>
      <c r="D15009" s="28" t="s">
        <v>17356</v>
      </c>
      <c r="E15009" s="27" t="s">
        <v>6256</v>
      </c>
      <c r="F15009" s="27" t="s">
        <v>17357</v>
      </c>
      <c r="G15009" s="27" t="s">
        <v>2354</v>
      </c>
      <c r="H15009" s="27" t="s">
        <v>2354</v>
      </c>
      <c r="I15009" s="29" t="s">
        <v>2355</v>
      </c>
      <c r="J15009" s="27" t="s">
        <v>12</v>
      </c>
      <c r="K15009" s="27" t="s"/>
      <c r="L15009" s="27" t="s"/>
      <c r="M15009" s="27" t="s"/>
    </row>
    <row r="15010" spans="1:13">
      <c r="A15010" s="27" t="s">
        <v>53</v>
      </c>
      <c r="B15010" s="27" t="s">
        <v>124</v>
      </c>
      <c r="C15010" s="27" t="s">
        <v>96</v>
      </c>
      <c r="D15010" s="28" t="s">
        <v>17358</v>
      </c>
      <c r="E15010" s="27" t="s">
        <v>6256</v>
      </c>
      <c r="F15010" s="27" t="s">
        <v>17359</v>
      </c>
      <c r="G15010" s="27" t="s">
        <v>2354</v>
      </c>
      <c r="H15010" s="27" t="s">
        <v>2354</v>
      </c>
      <c r="I15010" s="29" t="s">
        <v>2355</v>
      </c>
      <c r="J15010" s="27" t="s">
        <v>12</v>
      </c>
      <c r="K15010" s="27" t="s"/>
      <c r="L15010" s="27" t="s"/>
      <c r="M15010" s="27" t="s"/>
    </row>
    <row r="15011" spans="1:13">
      <c r="A15011" s="27" t="s">
        <v>53</v>
      </c>
      <c r="B15011" s="27" t="s">
        <v>124</v>
      </c>
      <c r="C15011" s="27" t="s">
        <v>96</v>
      </c>
      <c r="D15011" s="28" t="s">
        <v>17360</v>
      </c>
      <c r="E15011" s="27" t="s">
        <v>6256</v>
      </c>
      <c r="F15011" s="27" t="s">
        <v>17361</v>
      </c>
      <c r="G15011" s="27" t="s">
        <v>2354</v>
      </c>
      <c r="H15011" s="27" t="s">
        <v>2354</v>
      </c>
      <c r="I15011" s="29" t="s">
        <v>2355</v>
      </c>
      <c r="J15011" s="27" t="s">
        <v>12</v>
      </c>
      <c r="K15011" s="27" t="s"/>
      <c r="L15011" s="27" t="s"/>
      <c r="M15011" s="27" t="s"/>
    </row>
    <row r="15012" spans="1:13">
      <c r="A15012" s="27" t="s">
        <v>53</v>
      </c>
      <c r="B15012" s="27" t="s">
        <v>124</v>
      </c>
      <c r="C15012" s="27" t="s">
        <v>96</v>
      </c>
      <c r="D15012" s="28" t="s">
        <v>17362</v>
      </c>
      <c r="E15012" s="27" t="s">
        <v>6256</v>
      </c>
      <c r="F15012" s="27" t="s">
        <v>17363</v>
      </c>
      <c r="G15012" s="27" t="s">
        <v>2354</v>
      </c>
      <c r="H15012" s="27" t="s">
        <v>2354</v>
      </c>
      <c r="I15012" s="29" t="s">
        <v>2355</v>
      </c>
      <c r="J15012" s="27" t="s">
        <v>12</v>
      </c>
      <c r="K15012" s="27" t="s"/>
      <c r="L15012" s="27" t="s"/>
      <c r="M15012" s="27" t="s"/>
    </row>
    <row r="15013" spans="1:13">
      <c r="A15013" s="27" t="s">
        <v>53</v>
      </c>
      <c r="B15013" s="27" t="s">
        <v>124</v>
      </c>
      <c r="C15013" s="27" t="s">
        <v>96</v>
      </c>
      <c r="D15013" s="28" t="s">
        <v>17364</v>
      </c>
      <c r="E15013" s="27" t="s">
        <v>6256</v>
      </c>
      <c r="F15013" s="27" t="s">
        <v>17365</v>
      </c>
      <c r="G15013" s="27" t="s">
        <v>2354</v>
      </c>
      <c r="H15013" s="27" t="s">
        <v>2354</v>
      </c>
      <c r="I15013" s="29" t="s">
        <v>2355</v>
      </c>
      <c r="J15013" s="27" t="s">
        <v>12</v>
      </c>
      <c r="K15013" s="27" t="s"/>
      <c r="L15013" s="27" t="s"/>
      <c r="M15013" s="27" t="s"/>
    </row>
    <row r="15014" spans="1:13">
      <c r="A15014" s="27" t="s">
        <v>53</v>
      </c>
      <c r="B15014" s="27" t="s">
        <v>124</v>
      </c>
      <c r="C15014" s="27" t="s">
        <v>96</v>
      </c>
      <c r="D15014" s="28" t="s">
        <v>17366</v>
      </c>
      <c r="E15014" s="27" t="s">
        <v>6256</v>
      </c>
      <c r="F15014" s="27" t="s">
        <v>17367</v>
      </c>
      <c r="G15014" s="27" t="s">
        <v>2354</v>
      </c>
      <c r="H15014" s="27" t="s">
        <v>2354</v>
      </c>
      <c r="I15014" s="29" t="s">
        <v>2355</v>
      </c>
      <c r="J15014" s="27" t="s">
        <v>12</v>
      </c>
      <c r="K15014" s="27" t="s"/>
      <c r="L15014" s="27" t="s"/>
      <c r="M15014" s="27" t="s"/>
    </row>
    <row r="15015" spans="1:13">
      <c r="A15015" s="27" t="s">
        <v>53</v>
      </c>
      <c r="B15015" s="27" t="s">
        <v>124</v>
      </c>
      <c r="C15015" s="27" t="s">
        <v>96</v>
      </c>
      <c r="D15015" s="28" t="s">
        <v>17368</v>
      </c>
      <c r="E15015" s="27" t="s">
        <v>6256</v>
      </c>
      <c r="F15015" s="27" t="s">
        <v>17369</v>
      </c>
      <c r="G15015" s="27" t="s">
        <v>2354</v>
      </c>
      <c r="H15015" s="27" t="s">
        <v>2354</v>
      </c>
      <c r="I15015" s="29" t="s">
        <v>2355</v>
      </c>
      <c r="J15015" s="27" t="s">
        <v>12</v>
      </c>
      <c r="K15015" s="27" t="s"/>
      <c r="L15015" s="27" t="s"/>
      <c r="M15015" s="27" t="s"/>
    </row>
    <row r="15016" spans="1:13">
      <c r="A15016" s="27" t="s">
        <v>53</v>
      </c>
      <c r="B15016" s="27" t="s">
        <v>124</v>
      </c>
      <c r="C15016" s="27" t="s">
        <v>96</v>
      </c>
      <c r="D15016" s="28" t="s">
        <v>17370</v>
      </c>
      <c r="E15016" s="27" t="s">
        <v>6256</v>
      </c>
      <c r="F15016" s="27" t="s">
        <v>17371</v>
      </c>
      <c r="G15016" s="27" t="s">
        <v>2354</v>
      </c>
      <c r="H15016" s="27" t="s">
        <v>2354</v>
      </c>
      <c r="I15016" s="29" t="s">
        <v>2355</v>
      </c>
      <c r="J15016" s="27" t="s">
        <v>12</v>
      </c>
      <c r="K15016" s="27" t="s"/>
      <c r="L15016" s="27" t="s"/>
      <c r="M15016" s="27" t="s"/>
    </row>
    <row r="15017" spans="1:13">
      <c r="A15017" s="27" t="s">
        <v>53</v>
      </c>
      <c r="B15017" s="27" t="s">
        <v>124</v>
      </c>
      <c r="C15017" s="27" t="s">
        <v>96</v>
      </c>
      <c r="D15017" s="28" t="s">
        <v>17372</v>
      </c>
      <c r="E15017" s="27" t="s">
        <v>6256</v>
      </c>
      <c r="F15017" s="27" t="s">
        <v>17373</v>
      </c>
      <c r="G15017" s="27" t="s">
        <v>2354</v>
      </c>
      <c r="H15017" s="27" t="s">
        <v>2354</v>
      </c>
      <c r="I15017" s="29" t="s">
        <v>2355</v>
      </c>
      <c r="J15017" s="27" t="s">
        <v>12</v>
      </c>
      <c r="K15017" s="27" t="s"/>
      <c r="L15017" s="27" t="s"/>
      <c r="M15017" s="27" t="s"/>
    </row>
    <row r="15018" spans="1:13">
      <c r="A15018" s="27" t="s">
        <v>53</v>
      </c>
      <c r="B15018" s="27" t="s">
        <v>124</v>
      </c>
      <c r="C15018" s="27" t="s">
        <v>96</v>
      </c>
      <c r="D15018" s="28" t="s">
        <v>17374</v>
      </c>
      <c r="E15018" s="27" t="s">
        <v>6256</v>
      </c>
      <c r="F15018" s="27" t="s">
        <v>17375</v>
      </c>
      <c r="G15018" s="27" t="s">
        <v>2354</v>
      </c>
      <c r="H15018" s="27" t="s">
        <v>2354</v>
      </c>
      <c r="I15018" s="29" t="s">
        <v>2355</v>
      </c>
      <c r="J15018" s="27" t="s">
        <v>12</v>
      </c>
      <c r="K15018" s="27" t="s"/>
      <c r="L15018" s="27" t="s"/>
      <c r="M15018" s="27" t="s"/>
    </row>
    <row r="15019" spans="1:13">
      <c r="A15019" s="27" t="s">
        <v>53</v>
      </c>
      <c r="B15019" s="27" t="s">
        <v>124</v>
      </c>
      <c r="C15019" s="27" t="s">
        <v>96</v>
      </c>
      <c r="D15019" s="28" t="s">
        <v>17376</v>
      </c>
      <c r="E15019" s="27" t="s">
        <v>6256</v>
      </c>
      <c r="F15019" s="27" t="s">
        <v>17377</v>
      </c>
      <c r="G15019" s="27" t="s">
        <v>2354</v>
      </c>
      <c r="H15019" s="27" t="s">
        <v>2354</v>
      </c>
      <c r="I15019" s="29" t="s">
        <v>2355</v>
      </c>
      <c r="J15019" s="27" t="s">
        <v>12</v>
      </c>
      <c r="K15019" s="27" t="s"/>
      <c r="L15019" s="27" t="s"/>
      <c r="M15019" s="27" t="s"/>
    </row>
    <row r="15020" spans="1:13">
      <c r="A15020" s="27" t="s">
        <v>53</v>
      </c>
      <c r="B15020" s="27" t="s">
        <v>124</v>
      </c>
      <c r="C15020" s="27" t="s">
        <v>96</v>
      </c>
      <c r="D15020" s="28" t="s">
        <v>17378</v>
      </c>
      <c r="E15020" s="27" t="s">
        <v>6256</v>
      </c>
      <c r="F15020" s="27" t="s">
        <v>17379</v>
      </c>
      <c r="G15020" s="27" t="s">
        <v>2354</v>
      </c>
      <c r="H15020" s="27" t="s">
        <v>2354</v>
      </c>
      <c r="I15020" s="29" t="s">
        <v>2355</v>
      </c>
      <c r="J15020" s="27" t="s">
        <v>12</v>
      </c>
      <c r="K15020" s="27" t="s"/>
      <c r="L15020" s="27" t="s"/>
      <c r="M15020" s="27" t="s"/>
    </row>
    <row r="15021" spans="1:13">
      <c r="A15021" s="27" t="s">
        <v>53</v>
      </c>
      <c r="B15021" s="27" t="s">
        <v>124</v>
      </c>
      <c r="C15021" s="27" t="s">
        <v>96</v>
      </c>
      <c r="D15021" s="28" t="s">
        <v>17380</v>
      </c>
      <c r="E15021" s="27" t="s">
        <v>6256</v>
      </c>
      <c r="F15021" s="27" t="s">
        <v>17381</v>
      </c>
      <c r="G15021" s="27" t="s">
        <v>2354</v>
      </c>
      <c r="H15021" s="27" t="s">
        <v>2354</v>
      </c>
      <c r="I15021" s="29" t="s">
        <v>2355</v>
      </c>
      <c r="J15021" s="27" t="s">
        <v>12</v>
      </c>
      <c r="K15021" s="27" t="s"/>
      <c r="L15021" s="27" t="s"/>
      <c r="M15021" s="27" t="s"/>
    </row>
    <row r="15022" spans="1:13">
      <c r="A15022" s="27" t="s">
        <v>53</v>
      </c>
      <c r="B15022" s="27" t="s">
        <v>124</v>
      </c>
      <c r="C15022" s="27" t="s">
        <v>96</v>
      </c>
      <c r="D15022" s="28" t="s">
        <v>17382</v>
      </c>
      <c r="E15022" s="27" t="s">
        <v>6256</v>
      </c>
      <c r="F15022" s="27" t="s">
        <v>17383</v>
      </c>
      <c r="G15022" s="27" t="s">
        <v>2354</v>
      </c>
      <c r="H15022" s="27" t="s">
        <v>2354</v>
      </c>
      <c r="I15022" s="29" t="s">
        <v>2355</v>
      </c>
      <c r="J15022" s="27" t="s">
        <v>12</v>
      </c>
      <c r="K15022" s="27" t="s"/>
      <c r="L15022" s="27" t="s"/>
      <c r="M15022" s="27" t="s"/>
    </row>
    <row r="15023" spans="1:13">
      <c r="A15023" s="27" t="s">
        <v>53</v>
      </c>
      <c r="B15023" s="27" t="s">
        <v>124</v>
      </c>
      <c r="C15023" s="27" t="s">
        <v>96</v>
      </c>
      <c r="D15023" s="28" t="s">
        <v>17384</v>
      </c>
      <c r="E15023" s="27" t="s">
        <v>6256</v>
      </c>
      <c r="F15023" s="27" t="s">
        <v>17385</v>
      </c>
      <c r="G15023" s="27" t="s">
        <v>2354</v>
      </c>
      <c r="H15023" s="27" t="s">
        <v>2354</v>
      </c>
      <c r="I15023" s="29" t="s">
        <v>2355</v>
      </c>
      <c r="J15023" s="27" t="s">
        <v>12</v>
      </c>
      <c r="K15023" s="27" t="s"/>
      <c r="L15023" s="27" t="s"/>
      <c r="M15023" s="27" t="s"/>
    </row>
    <row r="15024" spans="1:13">
      <c r="A15024" s="27" t="s">
        <v>53</v>
      </c>
      <c r="B15024" s="27" t="s">
        <v>124</v>
      </c>
      <c r="C15024" s="27" t="s">
        <v>96</v>
      </c>
      <c r="D15024" s="28" t="s">
        <v>17386</v>
      </c>
      <c r="E15024" s="27" t="s">
        <v>6211</v>
      </c>
      <c r="F15024" s="27" t="s">
        <v>17387</v>
      </c>
      <c r="G15024" s="27" t="s">
        <v>2354</v>
      </c>
      <c r="H15024" s="27" t="s">
        <v>2354</v>
      </c>
      <c r="I15024" s="29" t="s">
        <v>2355</v>
      </c>
      <c r="J15024" s="27" t="s">
        <v>12</v>
      </c>
      <c r="K15024" s="27" t="s"/>
      <c r="L15024" s="27" t="s"/>
      <c r="M15024" s="27" t="s"/>
    </row>
    <row r="15025" spans="1:13">
      <c r="A15025" s="27" t="s">
        <v>53</v>
      </c>
      <c r="B15025" s="27" t="s">
        <v>124</v>
      </c>
      <c r="C15025" s="27" t="s">
        <v>96</v>
      </c>
      <c r="D15025" s="28" t="s">
        <v>17388</v>
      </c>
      <c r="E15025" s="27" t="s">
        <v>6211</v>
      </c>
      <c r="F15025" s="27" t="s">
        <v>17389</v>
      </c>
      <c r="G15025" s="27" t="s">
        <v>2354</v>
      </c>
      <c r="H15025" s="27" t="s">
        <v>2354</v>
      </c>
      <c r="I15025" s="29" t="s">
        <v>2355</v>
      </c>
      <c r="J15025" s="27" t="s">
        <v>12</v>
      </c>
      <c r="K15025" s="27" t="s"/>
      <c r="L15025" s="27" t="s"/>
      <c r="M15025" s="27" t="s"/>
    </row>
    <row r="15026" spans="1:13">
      <c r="A15026" s="27" t="s">
        <v>53</v>
      </c>
      <c r="B15026" s="27" t="s">
        <v>124</v>
      </c>
      <c r="C15026" s="27" t="s">
        <v>96</v>
      </c>
      <c r="D15026" s="28" t="s">
        <v>17390</v>
      </c>
      <c r="E15026" s="27" t="s">
        <v>6211</v>
      </c>
      <c r="F15026" s="27" t="s">
        <v>17391</v>
      </c>
      <c r="G15026" s="27" t="s">
        <v>2354</v>
      </c>
      <c r="H15026" s="27" t="s">
        <v>2354</v>
      </c>
      <c r="I15026" s="29" t="s">
        <v>2355</v>
      </c>
      <c r="J15026" s="27" t="s">
        <v>12</v>
      </c>
      <c r="K15026" s="27" t="s"/>
      <c r="L15026" s="27" t="s"/>
      <c r="M15026" s="27" t="s"/>
    </row>
    <row r="15027" spans="1:13">
      <c r="A15027" s="27" t="s">
        <v>53</v>
      </c>
      <c r="B15027" s="27" t="s">
        <v>124</v>
      </c>
      <c r="C15027" s="27" t="s">
        <v>96</v>
      </c>
      <c r="D15027" s="28" t="s">
        <v>17392</v>
      </c>
      <c r="E15027" s="27" t="s">
        <v>6211</v>
      </c>
      <c r="F15027" s="27" t="s">
        <v>17393</v>
      </c>
      <c r="G15027" s="27" t="s">
        <v>2354</v>
      </c>
      <c r="H15027" s="27" t="s">
        <v>2354</v>
      </c>
      <c r="I15027" s="29" t="s">
        <v>2355</v>
      </c>
      <c r="J15027" s="27" t="s">
        <v>12</v>
      </c>
      <c r="K15027" s="27" t="s"/>
      <c r="L15027" s="27" t="s"/>
      <c r="M15027" s="27" t="s"/>
    </row>
    <row r="15028" spans="1:13">
      <c r="A15028" s="27" t="s">
        <v>53</v>
      </c>
      <c r="B15028" s="27" t="s">
        <v>124</v>
      </c>
      <c r="C15028" s="27" t="s">
        <v>96</v>
      </c>
      <c r="D15028" s="28" t="s">
        <v>17394</v>
      </c>
      <c r="E15028" s="27" t="s">
        <v>6211</v>
      </c>
      <c r="F15028" s="27" t="s">
        <v>17395</v>
      </c>
      <c r="G15028" s="27" t="s">
        <v>2354</v>
      </c>
      <c r="H15028" s="27" t="s">
        <v>2354</v>
      </c>
      <c r="I15028" s="29" t="s">
        <v>2355</v>
      </c>
      <c r="J15028" s="27" t="s">
        <v>12</v>
      </c>
      <c r="K15028" s="27" t="s"/>
      <c r="L15028" s="27" t="s"/>
      <c r="M15028" s="27" t="s"/>
    </row>
    <row r="15029" spans="1:13">
      <c r="A15029" s="27" t="s">
        <v>53</v>
      </c>
      <c r="B15029" s="27" t="s">
        <v>124</v>
      </c>
      <c r="C15029" s="27" t="s">
        <v>96</v>
      </c>
      <c r="D15029" s="28" t="s">
        <v>17396</v>
      </c>
      <c r="E15029" s="27" t="s">
        <v>6211</v>
      </c>
      <c r="F15029" s="27" t="s">
        <v>17397</v>
      </c>
      <c r="G15029" s="27" t="s">
        <v>2354</v>
      </c>
      <c r="H15029" s="27" t="s">
        <v>2354</v>
      </c>
      <c r="I15029" s="29" t="s">
        <v>2355</v>
      </c>
      <c r="J15029" s="27" t="s">
        <v>12</v>
      </c>
      <c r="K15029" s="27" t="s"/>
      <c r="L15029" s="27" t="s"/>
      <c r="M15029" s="27" t="s"/>
    </row>
    <row r="15030" spans="1:13">
      <c r="A15030" s="27" t="s">
        <v>53</v>
      </c>
      <c r="B15030" s="27" t="s">
        <v>124</v>
      </c>
      <c r="C15030" s="27" t="s">
        <v>96</v>
      </c>
      <c r="D15030" s="28" t="s">
        <v>17398</v>
      </c>
      <c r="E15030" s="27" t="s">
        <v>6211</v>
      </c>
      <c r="F15030" s="27" t="s">
        <v>17399</v>
      </c>
      <c r="G15030" s="27" t="s">
        <v>2354</v>
      </c>
      <c r="H15030" s="27" t="s">
        <v>2354</v>
      </c>
      <c r="I15030" s="29" t="s">
        <v>2355</v>
      </c>
      <c r="J15030" s="27" t="s">
        <v>12</v>
      </c>
      <c r="K15030" s="27" t="s"/>
      <c r="L15030" s="27" t="s"/>
      <c r="M15030" s="27" t="s"/>
    </row>
    <row r="15031" spans="1:13">
      <c r="A15031" s="27" t="s">
        <v>53</v>
      </c>
      <c r="B15031" s="27" t="s">
        <v>124</v>
      </c>
      <c r="C15031" s="27" t="s">
        <v>96</v>
      </c>
      <c r="D15031" s="28" t="s">
        <v>17400</v>
      </c>
      <c r="E15031" s="27" t="s">
        <v>6211</v>
      </c>
      <c r="F15031" s="27" t="s">
        <v>17401</v>
      </c>
      <c r="G15031" s="27" t="s">
        <v>2354</v>
      </c>
      <c r="H15031" s="27" t="s">
        <v>2354</v>
      </c>
      <c r="I15031" s="29" t="s">
        <v>2355</v>
      </c>
      <c r="J15031" s="27" t="s">
        <v>12</v>
      </c>
      <c r="K15031" s="27" t="s"/>
      <c r="L15031" s="27" t="s"/>
      <c r="M15031" s="27" t="s"/>
    </row>
    <row r="15032" spans="1:13">
      <c r="A15032" s="27" t="s">
        <v>53</v>
      </c>
      <c r="B15032" s="27" t="s">
        <v>124</v>
      </c>
      <c r="C15032" s="27" t="s">
        <v>96</v>
      </c>
      <c r="D15032" s="28" t="s">
        <v>17402</v>
      </c>
      <c r="E15032" s="27" t="s">
        <v>6211</v>
      </c>
      <c r="F15032" s="27" t="s">
        <v>17403</v>
      </c>
      <c r="G15032" s="27" t="s">
        <v>2354</v>
      </c>
      <c r="H15032" s="27" t="s">
        <v>2354</v>
      </c>
      <c r="I15032" s="29" t="s">
        <v>2355</v>
      </c>
      <c r="J15032" s="27" t="s">
        <v>12</v>
      </c>
      <c r="K15032" s="27" t="s"/>
      <c r="L15032" s="27" t="s"/>
      <c r="M15032" s="27" t="s"/>
    </row>
    <row r="15033" spans="1:13">
      <c r="A15033" s="27" t="s">
        <v>53</v>
      </c>
      <c r="B15033" s="27" t="s">
        <v>124</v>
      </c>
      <c r="C15033" s="27" t="s">
        <v>96</v>
      </c>
      <c r="D15033" s="28" t="s">
        <v>17404</v>
      </c>
      <c r="E15033" s="27" t="s">
        <v>6211</v>
      </c>
      <c r="F15033" s="27" t="s">
        <v>17405</v>
      </c>
      <c r="G15033" s="27" t="s">
        <v>2354</v>
      </c>
      <c r="H15033" s="27" t="s">
        <v>2354</v>
      </c>
      <c r="I15033" s="29" t="s">
        <v>2355</v>
      </c>
      <c r="J15033" s="27" t="s">
        <v>12</v>
      </c>
      <c r="K15033" s="27" t="s"/>
      <c r="L15033" s="27" t="s"/>
      <c r="M15033" s="27" t="s"/>
    </row>
    <row r="15034" spans="1:13">
      <c r="A15034" s="27" t="s">
        <v>53</v>
      </c>
      <c r="B15034" s="27" t="s">
        <v>124</v>
      </c>
      <c r="C15034" s="27" t="s">
        <v>96</v>
      </c>
      <c r="D15034" s="28" t="s">
        <v>17406</v>
      </c>
      <c r="E15034" s="27" t="s">
        <v>6211</v>
      </c>
      <c r="F15034" s="27" t="s">
        <v>17407</v>
      </c>
      <c r="G15034" s="27" t="s">
        <v>2354</v>
      </c>
      <c r="H15034" s="27" t="s">
        <v>2354</v>
      </c>
      <c r="I15034" s="29" t="s">
        <v>2355</v>
      </c>
      <c r="J15034" s="27" t="s">
        <v>12</v>
      </c>
      <c r="K15034" s="27" t="s"/>
      <c r="L15034" s="27" t="s"/>
      <c r="M15034" s="27" t="s"/>
    </row>
    <row r="15035" spans="1:13">
      <c r="A15035" s="27" t="s">
        <v>53</v>
      </c>
      <c r="B15035" s="27" t="s">
        <v>124</v>
      </c>
      <c r="C15035" s="27" t="s">
        <v>96</v>
      </c>
      <c r="D15035" s="28" t="s">
        <v>17408</v>
      </c>
      <c r="E15035" s="27" t="s">
        <v>6211</v>
      </c>
      <c r="F15035" s="27" t="s">
        <v>17409</v>
      </c>
      <c r="G15035" s="27" t="s">
        <v>2354</v>
      </c>
      <c r="H15035" s="27" t="s">
        <v>2354</v>
      </c>
      <c r="I15035" s="29" t="s">
        <v>2355</v>
      </c>
      <c r="J15035" s="27" t="s">
        <v>12</v>
      </c>
      <c r="K15035" s="27" t="s"/>
      <c r="L15035" s="27" t="s"/>
      <c r="M15035" s="27" t="s"/>
    </row>
    <row r="15036" spans="1:13">
      <c r="A15036" s="27" t="s">
        <v>53</v>
      </c>
      <c r="B15036" s="27" t="s">
        <v>124</v>
      </c>
      <c r="C15036" s="27" t="s">
        <v>96</v>
      </c>
      <c r="D15036" s="28" t="s">
        <v>17410</v>
      </c>
      <c r="E15036" s="27" t="s">
        <v>6211</v>
      </c>
      <c r="F15036" s="27" t="s">
        <v>17411</v>
      </c>
      <c r="G15036" s="27" t="s">
        <v>2354</v>
      </c>
      <c r="H15036" s="27" t="s">
        <v>2354</v>
      </c>
      <c r="I15036" s="29" t="s">
        <v>2355</v>
      </c>
      <c r="J15036" s="27" t="s">
        <v>12</v>
      </c>
      <c r="K15036" s="27" t="s"/>
      <c r="L15036" s="27" t="s"/>
      <c r="M15036" s="27" t="s"/>
    </row>
    <row r="15037" spans="1:13">
      <c r="A15037" s="27" t="s">
        <v>53</v>
      </c>
      <c r="B15037" s="27" t="s">
        <v>124</v>
      </c>
      <c r="C15037" s="27" t="s">
        <v>96</v>
      </c>
      <c r="D15037" s="28" t="s">
        <v>17412</v>
      </c>
      <c r="E15037" s="27" t="s">
        <v>6211</v>
      </c>
      <c r="F15037" s="27" t="s">
        <v>17413</v>
      </c>
      <c r="G15037" s="27" t="s">
        <v>2354</v>
      </c>
      <c r="H15037" s="27" t="s">
        <v>2354</v>
      </c>
      <c r="I15037" s="29" t="s">
        <v>2355</v>
      </c>
      <c r="J15037" s="27" t="s">
        <v>12</v>
      </c>
      <c r="K15037" s="27" t="s"/>
      <c r="L15037" s="27" t="s"/>
      <c r="M15037" s="27" t="s"/>
    </row>
    <row r="15038" spans="1:13">
      <c r="A15038" s="27" t="s">
        <v>53</v>
      </c>
      <c r="B15038" s="27" t="s">
        <v>124</v>
      </c>
      <c r="C15038" s="27" t="s">
        <v>96</v>
      </c>
      <c r="D15038" s="28" t="s">
        <v>17414</v>
      </c>
      <c r="E15038" s="27" t="s">
        <v>6211</v>
      </c>
      <c r="F15038" s="27" t="s">
        <v>17415</v>
      </c>
      <c r="G15038" s="27" t="s">
        <v>2354</v>
      </c>
      <c r="H15038" s="27" t="s">
        <v>2354</v>
      </c>
      <c r="I15038" s="29" t="s">
        <v>2355</v>
      </c>
      <c r="J15038" s="27" t="s">
        <v>12</v>
      </c>
      <c r="K15038" s="27" t="s"/>
      <c r="L15038" s="27" t="s"/>
      <c r="M15038" s="27" t="s"/>
    </row>
    <row r="15039" spans="1:13">
      <c r="A15039" s="27" t="s">
        <v>53</v>
      </c>
      <c r="B15039" s="27" t="s">
        <v>124</v>
      </c>
      <c r="C15039" s="27" t="s">
        <v>96</v>
      </c>
      <c r="D15039" s="28" t="s">
        <v>17416</v>
      </c>
      <c r="E15039" s="27" t="s">
        <v>6211</v>
      </c>
      <c r="F15039" s="27" t="s">
        <v>17417</v>
      </c>
      <c r="G15039" s="27" t="s">
        <v>2354</v>
      </c>
      <c r="H15039" s="27" t="s">
        <v>2354</v>
      </c>
      <c r="I15039" s="29" t="s">
        <v>2355</v>
      </c>
      <c r="J15039" s="27" t="s">
        <v>12</v>
      </c>
      <c r="K15039" s="27" t="s"/>
      <c r="L15039" s="27" t="s"/>
      <c r="M15039" s="27" t="s"/>
    </row>
    <row r="15040" spans="1:13">
      <c r="A15040" s="27" t="s">
        <v>53</v>
      </c>
      <c r="B15040" s="27" t="s">
        <v>124</v>
      </c>
      <c r="C15040" s="27" t="s">
        <v>96</v>
      </c>
      <c r="D15040" s="28" t="s">
        <v>17418</v>
      </c>
      <c r="E15040" s="27" t="s">
        <v>6211</v>
      </c>
      <c r="F15040" s="27" t="s">
        <v>17419</v>
      </c>
      <c r="G15040" s="27" t="s">
        <v>2354</v>
      </c>
      <c r="H15040" s="27" t="s">
        <v>2354</v>
      </c>
      <c r="I15040" s="29" t="s">
        <v>2355</v>
      </c>
      <c r="J15040" s="27" t="s">
        <v>12</v>
      </c>
      <c r="K15040" s="27" t="s"/>
      <c r="L15040" s="27" t="s"/>
      <c r="M15040" s="27" t="s"/>
    </row>
    <row r="15041" spans="1:13">
      <c r="A15041" s="27" t="s">
        <v>53</v>
      </c>
      <c r="B15041" s="27" t="s">
        <v>124</v>
      </c>
      <c r="C15041" s="27" t="s">
        <v>96</v>
      </c>
      <c r="D15041" s="28" t="s">
        <v>17420</v>
      </c>
      <c r="E15041" s="27" t="s">
        <v>6211</v>
      </c>
      <c r="F15041" s="27" t="s">
        <v>17421</v>
      </c>
      <c r="G15041" s="27" t="s">
        <v>2354</v>
      </c>
      <c r="H15041" s="27" t="s">
        <v>2354</v>
      </c>
      <c r="I15041" s="29" t="s">
        <v>2355</v>
      </c>
      <c r="J15041" s="27" t="s">
        <v>12</v>
      </c>
      <c r="K15041" s="27" t="s"/>
      <c r="L15041" s="27" t="s"/>
      <c r="M15041" s="27" t="s"/>
    </row>
    <row r="15042" spans="1:13">
      <c r="A15042" s="27" t="s">
        <v>53</v>
      </c>
      <c r="B15042" s="27" t="s">
        <v>124</v>
      </c>
      <c r="C15042" s="27" t="s">
        <v>96</v>
      </c>
      <c r="D15042" s="28" t="s">
        <v>17422</v>
      </c>
      <c r="E15042" s="27" t="s">
        <v>6211</v>
      </c>
      <c r="F15042" s="27" t="s">
        <v>17423</v>
      </c>
      <c r="G15042" s="27" t="s">
        <v>2354</v>
      </c>
      <c r="H15042" s="27" t="s">
        <v>2354</v>
      </c>
      <c r="I15042" s="29" t="s">
        <v>2355</v>
      </c>
      <c r="J15042" s="27" t="s">
        <v>12</v>
      </c>
      <c r="K15042" s="27" t="s"/>
      <c r="L15042" s="27" t="s"/>
      <c r="M15042" s="27" t="s"/>
    </row>
    <row r="15043" spans="1:13">
      <c r="A15043" s="27" t="s">
        <v>53</v>
      </c>
      <c r="B15043" s="27" t="s">
        <v>124</v>
      </c>
      <c r="C15043" s="27" t="s">
        <v>96</v>
      </c>
      <c r="D15043" s="28" t="s">
        <v>17424</v>
      </c>
      <c r="E15043" s="27" t="s">
        <v>6211</v>
      </c>
      <c r="F15043" s="27" t="s">
        <v>17425</v>
      </c>
      <c r="G15043" s="27" t="s">
        <v>2354</v>
      </c>
      <c r="H15043" s="27" t="s">
        <v>2354</v>
      </c>
      <c r="I15043" s="29" t="s">
        <v>2355</v>
      </c>
      <c r="J15043" s="27" t="s">
        <v>12</v>
      </c>
      <c r="K15043" s="27" t="s"/>
      <c r="L15043" s="27" t="s"/>
      <c r="M15043" s="27" t="s"/>
    </row>
    <row r="15044" spans="1:13">
      <c r="A15044" s="27" t="s">
        <v>53</v>
      </c>
      <c r="B15044" s="27" t="s">
        <v>124</v>
      </c>
      <c r="C15044" s="27" t="s">
        <v>96</v>
      </c>
      <c r="D15044" s="28" t="s">
        <v>17426</v>
      </c>
      <c r="E15044" s="27" t="s">
        <v>6211</v>
      </c>
      <c r="F15044" s="27" t="s">
        <v>17427</v>
      </c>
      <c r="G15044" s="27" t="s">
        <v>2354</v>
      </c>
      <c r="H15044" s="27" t="s">
        <v>2354</v>
      </c>
      <c r="I15044" s="29" t="s">
        <v>2355</v>
      </c>
      <c r="J15044" s="27" t="s">
        <v>12</v>
      </c>
      <c r="K15044" s="27" t="s"/>
      <c r="L15044" s="27" t="s"/>
      <c r="M15044" s="27" t="s"/>
    </row>
    <row r="15045" spans="1:13">
      <c r="A15045" s="27" t="s">
        <v>53</v>
      </c>
      <c r="B15045" s="27" t="s">
        <v>124</v>
      </c>
      <c r="C15045" s="27" t="s">
        <v>96</v>
      </c>
      <c r="D15045" s="28" t="s">
        <v>17428</v>
      </c>
      <c r="E15045" s="27" t="s">
        <v>6211</v>
      </c>
      <c r="F15045" s="27" t="s">
        <v>17429</v>
      </c>
      <c r="G15045" s="27" t="s">
        <v>2354</v>
      </c>
      <c r="H15045" s="27" t="s">
        <v>2354</v>
      </c>
      <c r="I15045" s="29" t="s">
        <v>2355</v>
      </c>
      <c r="J15045" s="27" t="s">
        <v>12</v>
      </c>
      <c r="K15045" s="27" t="s"/>
      <c r="L15045" s="27" t="s"/>
      <c r="M15045" s="27" t="s"/>
    </row>
    <row r="15046" spans="1:13">
      <c r="A15046" s="27" t="s">
        <v>53</v>
      </c>
      <c r="B15046" s="27" t="s">
        <v>124</v>
      </c>
      <c r="C15046" s="27" t="s">
        <v>96</v>
      </c>
      <c r="D15046" s="28" t="s">
        <v>17430</v>
      </c>
      <c r="E15046" s="27" t="s">
        <v>6211</v>
      </c>
      <c r="F15046" s="27" t="s">
        <v>17431</v>
      </c>
      <c r="G15046" s="27" t="s">
        <v>2354</v>
      </c>
      <c r="H15046" s="27" t="s">
        <v>2354</v>
      </c>
      <c r="I15046" s="29" t="s">
        <v>2355</v>
      </c>
      <c r="J15046" s="27" t="s">
        <v>12</v>
      </c>
      <c r="K15046" s="27" t="s"/>
      <c r="L15046" s="27" t="s"/>
      <c r="M15046" s="27" t="s"/>
    </row>
    <row r="15047" spans="1:13">
      <c r="A15047" s="27" t="s">
        <v>53</v>
      </c>
      <c r="B15047" s="27" t="s">
        <v>124</v>
      </c>
      <c r="C15047" s="27" t="s">
        <v>96</v>
      </c>
      <c r="D15047" s="28" t="s">
        <v>17432</v>
      </c>
      <c r="E15047" s="27" t="s">
        <v>6211</v>
      </c>
      <c r="F15047" s="27" t="s">
        <v>17433</v>
      </c>
      <c r="G15047" s="27" t="s">
        <v>2354</v>
      </c>
      <c r="H15047" s="27" t="s">
        <v>2354</v>
      </c>
      <c r="I15047" s="29" t="s">
        <v>2355</v>
      </c>
      <c r="J15047" s="27" t="s">
        <v>12</v>
      </c>
      <c r="K15047" s="27" t="s"/>
      <c r="L15047" s="27" t="s"/>
      <c r="M15047" s="27" t="s"/>
    </row>
    <row r="15048" spans="1:13">
      <c r="A15048" s="27" t="s">
        <v>53</v>
      </c>
      <c r="B15048" s="27" t="s">
        <v>124</v>
      </c>
      <c r="C15048" s="27" t="s">
        <v>96</v>
      </c>
      <c r="D15048" s="28" t="s">
        <v>17434</v>
      </c>
      <c r="E15048" s="27" t="s">
        <v>6211</v>
      </c>
      <c r="F15048" s="27" t="s">
        <v>17435</v>
      </c>
      <c r="G15048" s="27" t="s">
        <v>2354</v>
      </c>
      <c r="H15048" s="27" t="s">
        <v>2354</v>
      </c>
      <c r="I15048" s="29" t="s">
        <v>2355</v>
      </c>
      <c r="J15048" s="27" t="s">
        <v>12</v>
      </c>
      <c r="K15048" s="27" t="s"/>
      <c r="L15048" s="27" t="s"/>
      <c r="M15048" s="27" t="s"/>
    </row>
    <row r="15049" spans="1:13">
      <c r="A15049" s="27" t="s">
        <v>53</v>
      </c>
      <c r="B15049" s="27" t="s">
        <v>124</v>
      </c>
      <c r="C15049" s="27" t="s">
        <v>96</v>
      </c>
      <c r="D15049" s="28" t="s">
        <v>17436</v>
      </c>
      <c r="E15049" s="27" t="s">
        <v>6211</v>
      </c>
      <c r="F15049" s="27" t="s">
        <v>17437</v>
      </c>
      <c r="G15049" s="27" t="s">
        <v>2354</v>
      </c>
      <c r="H15049" s="27" t="s">
        <v>2354</v>
      </c>
      <c r="I15049" s="29" t="s">
        <v>2355</v>
      </c>
      <c r="J15049" s="27" t="s">
        <v>12</v>
      </c>
      <c r="K15049" s="27" t="s"/>
      <c r="L15049" s="27" t="s"/>
      <c r="M15049" s="27" t="s"/>
    </row>
    <row r="15050" spans="1:13">
      <c r="A15050" s="27" t="s">
        <v>53</v>
      </c>
      <c r="B15050" s="27" t="s">
        <v>124</v>
      </c>
      <c r="C15050" s="27" t="s">
        <v>96</v>
      </c>
      <c r="D15050" s="28" t="s">
        <v>17438</v>
      </c>
      <c r="E15050" s="27" t="s">
        <v>6211</v>
      </c>
      <c r="F15050" s="27" t="s">
        <v>17439</v>
      </c>
      <c r="G15050" s="27" t="s">
        <v>2354</v>
      </c>
      <c r="H15050" s="27" t="s">
        <v>2354</v>
      </c>
      <c r="I15050" s="29" t="s">
        <v>2355</v>
      </c>
      <c r="J15050" s="27" t="s">
        <v>12</v>
      </c>
      <c r="K15050" s="27" t="s"/>
      <c r="L15050" s="27" t="s"/>
      <c r="M15050" s="27" t="s"/>
    </row>
    <row r="15051" spans="1:13">
      <c r="A15051" s="27" t="s">
        <v>53</v>
      </c>
      <c r="B15051" s="27" t="s">
        <v>124</v>
      </c>
      <c r="C15051" s="27" t="s">
        <v>96</v>
      </c>
      <c r="D15051" s="28" t="s">
        <v>17440</v>
      </c>
      <c r="E15051" s="27" t="s">
        <v>6211</v>
      </c>
      <c r="F15051" s="27" t="s">
        <v>17441</v>
      </c>
      <c r="G15051" s="27" t="s">
        <v>2354</v>
      </c>
      <c r="H15051" s="27" t="s">
        <v>2354</v>
      </c>
      <c r="I15051" s="29" t="s">
        <v>2355</v>
      </c>
      <c r="J15051" s="27" t="s">
        <v>12</v>
      </c>
      <c r="K15051" s="27" t="s"/>
      <c r="L15051" s="27" t="s"/>
      <c r="M15051" s="27" t="s"/>
    </row>
    <row r="15052" spans="1:13">
      <c r="A15052" s="27" t="s">
        <v>53</v>
      </c>
      <c r="B15052" s="27" t="s">
        <v>124</v>
      </c>
      <c r="C15052" s="27" t="s">
        <v>96</v>
      </c>
      <c r="D15052" s="28" t="s">
        <v>17442</v>
      </c>
      <c r="E15052" s="27" t="s">
        <v>6211</v>
      </c>
      <c r="F15052" s="27" t="s">
        <v>17443</v>
      </c>
      <c r="G15052" s="27" t="s">
        <v>2354</v>
      </c>
      <c r="H15052" s="27" t="s">
        <v>2354</v>
      </c>
      <c r="I15052" s="29" t="s">
        <v>2355</v>
      </c>
      <c r="J15052" s="27" t="s">
        <v>12</v>
      </c>
      <c r="K15052" s="27" t="s"/>
      <c r="L15052" s="27" t="s"/>
      <c r="M15052" s="27" t="s"/>
    </row>
    <row r="15053" spans="1:13">
      <c r="A15053" s="27" t="s">
        <v>53</v>
      </c>
      <c r="B15053" s="27" t="s">
        <v>124</v>
      </c>
      <c r="C15053" s="27" t="s">
        <v>96</v>
      </c>
      <c r="D15053" s="28" t="s">
        <v>17444</v>
      </c>
      <c r="E15053" s="27" t="s">
        <v>6211</v>
      </c>
      <c r="F15053" s="27" t="s">
        <v>17445</v>
      </c>
      <c r="G15053" s="27" t="s">
        <v>2354</v>
      </c>
      <c r="H15053" s="27" t="s">
        <v>2354</v>
      </c>
      <c r="I15053" s="29" t="s">
        <v>2355</v>
      </c>
      <c r="J15053" s="27" t="s">
        <v>12</v>
      </c>
      <c r="K15053" s="27" t="s"/>
      <c r="L15053" s="27" t="s"/>
      <c r="M15053" s="27" t="s"/>
    </row>
    <row r="15054" spans="1:13">
      <c r="A15054" s="27" t="s">
        <v>53</v>
      </c>
      <c r="B15054" s="27" t="s">
        <v>124</v>
      </c>
      <c r="C15054" s="27" t="s">
        <v>96</v>
      </c>
      <c r="D15054" s="28" t="s">
        <v>17446</v>
      </c>
      <c r="E15054" s="27" t="s">
        <v>6211</v>
      </c>
      <c r="F15054" s="27" t="s">
        <v>17447</v>
      </c>
      <c r="G15054" s="27" t="s">
        <v>2354</v>
      </c>
      <c r="H15054" s="27" t="s">
        <v>2354</v>
      </c>
      <c r="I15054" s="29" t="s">
        <v>2355</v>
      </c>
      <c r="J15054" s="27" t="s">
        <v>12</v>
      </c>
      <c r="K15054" s="27" t="s"/>
      <c r="L15054" s="27" t="s"/>
      <c r="M15054" s="27" t="s"/>
    </row>
    <row r="15055" spans="1:13">
      <c r="A15055" s="27" t="s">
        <v>53</v>
      </c>
      <c r="B15055" s="27" t="s">
        <v>124</v>
      </c>
      <c r="C15055" s="27" t="s">
        <v>96</v>
      </c>
      <c r="D15055" s="28" t="s">
        <v>17448</v>
      </c>
      <c r="E15055" s="27" t="s">
        <v>6211</v>
      </c>
      <c r="F15055" s="27" t="s">
        <v>17449</v>
      </c>
      <c r="G15055" s="27" t="s">
        <v>2354</v>
      </c>
      <c r="H15055" s="27" t="s">
        <v>2354</v>
      </c>
      <c r="I15055" s="29" t="s">
        <v>2355</v>
      </c>
      <c r="J15055" s="27" t="s">
        <v>12</v>
      </c>
      <c r="K15055" s="27" t="s"/>
      <c r="L15055" s="27" t="s"/>
      <c r="M15055" s="27" t="s"/>
    </row>
    <row r="15056" spans="1:13">
      <c r="A15056" s="27" t="s">
        <v>53</v>
      </c>
      <c r="B15056" s="27" t="s">
        <v>124</v>
      </c>
      <c r="C15056" s="27" t="s">
        <v>96</v>
      </c>
      <c r="D15056" s="28" t="s">
        <v>17450</v>
      </c>
      <c r="E15056" s="27" t="s">
        <v>6211</v>
      </c>
      <c r="F15056" s="27" t="s">
        <v>17451</v>
      </c>
      <c r="G15056" s="27" t="s">
        <v>2354</v>
      </c>
      <c r="H15056" s="27" t="s">
        <v>2354</v>
      </c>
      <c r="I15056" s="29" t="s">
        <v>2355</v>
      </c>
      <c r="J15056" s="27" t="s">
        <v>12</v>
      </c>
      <c r="K15056" s="27" t="s"/>
      <c r="L15056" s="27" t="s"/>
      <c r="M15056" s="27" t="s"/>
    </row>
    <row r="15057" spans="1:13">
      <c r="A15057" s="27" t="s">
        <v>53</v>
      </c>
      <c r="B15057" s="27" t="s">
        <v>124</v>
      </c>
      <c r="C15057" s="27" t="s">
        <v>96</v>
      </c>
      <c r="D15057" s="28" t="s">
        <v>17452</v>
      </c>
      <c r="E15057" s="27" t="s">
        <v>6211</v>
      </c>
      <c r="F15057" s="27" t="s">
        <v>17453</v>
      </c>
      <c r="G15057" s="27" t="s">
        <v>2354</v>
      </c>
      <c r="H15057" s="27" t="s">
        <v>2354</v>
      </c>
      <c r="I15057" s="29" t="s">
        <v>2355</v>
      </c>
      <c r="J15057" s="27" t="s">
        <v>12</v>
      </c>
      <c r="K15057" s="27" t="s"/>
      <c r="L15057" s="27" t="s"/>
      <c r="M15057" s="27" t="s"/>
    </row>
    <row r="15058" spans="1:13">
      <c r="A15058" s="27" t="s">
        <v>53</v>
      </c>
      <c r="B15058" s="27" t="s">
        <v>124</v>
      </c>
      <c r="C15058" s="27" t="s">
        <v>96</v>
      </c>
      <c r="D15058" s="28" t="s">
        <v>17454</v>
      </c>
      <c r="E15058" s="27" t="s">
        <v>6211</v>
      </c>
      <c r="F15058" s="27" t="s">
        <v>17455</v>
      </c>
      <c r="G15058" s="27" t="s">
        <v>2354</v>
      </c>
      <c r="H15058" s="27" t="s">
        <v>2354</v>
      </c>
      <c r="I15058" s="29" t="s">
        <v>2355</v>
      </c>
      <c r="J15058" s="27" t="s">
        <v>12</v>
      </c>
      <c r="K15058" s="27" t="s"/>
      <c r="L15058" s="27" t="s"/>
      <c r="M15058" s="27" t="s"/>
    </row>
    <row r="15059" spans="1:13">
      <c r="A15059" s="27" t="s">
        <v>53</v>
      </c>
      <c r="B15059" s="27" t="s">
        <v>124</v>
      </c>
      <c r="C15059" s="27" t="s">
        <v>96</v>
      </c>
      <c r="D15059" s="28" t="s">
        <v>17456</v>
      </c>
      <c r="E15059" s="27" t="s">
        <v>6211</v>
      </c>
      <c r="F15059" s="27" t="s">
        <v>17457</v>
      </c>
      <c r="G15059" s="27" t="s">
        <v>2354</v>
      </c>
      <c r="H15059" s="27" t="s">
        <v>2354</v>
      </c>
      <c r="I15059" s="29" t="s">
        <v>2355</v>
      </c>
      <c r="J15059" s="27" t="s">
        <v>12</v>
      </c>
      <c r="K15059" s="27" t="s"/>
      <c r="L15059" s="27" t="s"/>
      <c r="M15059" s="27" t="s"/>
    </row>
    <row r="15060" spans="1:13">
      <c r="A15060" s="27" t="s">
        <v>53</v>
      </c>
      <c r="B15060" s="27" t="s">
        <v>124</v>
      </c>
      <c r="C15060" s="27" t="s">
        <v>96</v>
      </c>
      <c r="D15060" s="28" t="s">
        <v>17458</v>
      </c>
      <c r="E15060" s="27" t="s">
        <v>6211</v>
      </c>
      <c r="F15060" s="27" t="s">
        <v>17459</v>
      </c>
      <c r="G15060" s="27" t="s">
        <v>2354</v>
      </c>
      <c r="H15060" s="27" t="s">
        <v>2354</v>
      </c>
      <c r="I15060" s="29" t="s">
        <v>2355</v>
      </c>
      <c r="J15060" s="27" t="s">
        <v>12</v>
      </c>
      <c r="K15060" s="27" t="s"/>
      <c r="L15060" s="27" t="s"/>
      <c r="M15060" s="27" t="s"/>
    </row>
    <row r="15061" spans="1:13">
      <c r="A15061" s="27" t="s">
        <v>53</v>
      </c>
      <c r="B15061" s="27" t="s">
        <v>124</v>
      </c>
      <c r="C15061" s="27" t="s">
        <v>96</v>
      </c>
      <c r="D15061" s="28" t="s">
        <v>17460</v>
      </c>
      <c r="E15061" s="27" t="s">
        <v>6211</v>
      </c>
      <c r="F15061" s="27" t="s">
        <v>17461</v>
      </c>
      <c r="G15061" s="27" t="s">
        <v>2354</v>
      </c>
      <c r="H15061" s="27" t="s">
        <v>2354</v>
      </c>
      <c r="I15061" s="29" t="s">
        <v>2355</v>
      </c>
      <c r="J15061" s="27" t="s">
        <v>12</v>
      </c>
      <c r="K15061" s="27" t="s"/>
      <c r="L15061" s="27" t="s"/>
      <c r="M15061" s="27" t="s"/>
    </row>
    <row r="15062" spans="1:13">
      <c r="A15062" s="27" t="s">
        <v>53</v>
      </c>
      <c r="B15062" s="27" t="s">
        <v>124</v>
      </c>
      <c r="C15062" s="27" t="s">
        <v>96</v>
      </c>
      <c r="D15062" s="28" t="s">
        <v>17462</v>
      </c>
      <c r="E15062" s="27" t="s">
        <v>6211</v>
      </c>
      <c r="F15062" s="27" t="s">
        <v>17463</v>
      </c>
      <c r="G15062" s="27" t="s">
        <v>2354</v>
      </c>
      <c r="H15062" s="27" t="s">
        <v>2354</v>
      </c>
      <c r="I15062" s="29" t="s">
        <v>2355</v>
      </c>
      <c r="J15062" s="27" t="s">
        <v>12</v>
      </c>
      <c r="K15062" s="27" t="s"/>
      <c r="L15062" s="27" t="s"/>
      <c r="M15062" s="27" t="s"/>
    </row>
    <row r="15063" spans="1:13">
      <c r="A15063" s="27" t="s">
        <v>53</v>
      </c>
      <c r="B15063" s="27" t="s">
        <v>124</v>
      </c>
      <c r="C15063" s="27" t="s">
        <v>96</v>
      </c>
      <c r="D15063" s="28" t="s">
        <v>17464</v>
      </c>
      <c r="E15063" s="27" t="s">
        <v>6211</v>
      </c>
      <c r="F15063" s="27" t="s">
        <v>17465</v>
      </c>
      <c r="G15063" s="27" t="s">
        <v>2354</v>
      </c>
      <c r="H15063" s="27" t="s">
        <v>2354</v>
      </c>
      <c r="I15063" s="29" t="s">
        <v>2355</v>
      </c>
      <c r="J15063" s="27" t="s">
        <v>12</v>
      </c>
      <c r="K15063" s="27" t="s"/>
      <c r="L15063" s="27" t="s"/>
      <c r="M15063" s="27" t="s"/>
    </row>
    <row r="15064" spans="1:13">
      <c r="A15064" s="27" t="s">
        <v>53</v>
      </c>
      <c r="B15064" s="27" t="s">
        <v>124</v>
      </c>
      <c r="C15064" s="27" t="s">
        <v>96</v>
      </c>
      <c r="D15064" s="28" t="s">
        <v>17466</v>
      </c>
      <c r="E15064" s="27" t="s">
        <v>6211</v>
      </c>
      <c r="F15064" s="27" t="s">
        <v>17467</v>
      </c>
      <c r="G15064" s="27" t="s">
        <v>2354</v>
      </c>
      <c r="H15064" s="27" t="s">
        <v>2354</v>
      </c>
      <c r="I15064" s="29" t="s">
        <v>2355</v>
      </c>
      <c r="J15064" s="27" t="s">
        <v>12</v>
      </c>
      <c r="K15064" s="27" t="s"/>
      <c r="L15064" s="27" t="s"/>
      <c r="M15064" s="27" t="s"/>
    </row>
    <row r="15065" spans="1:13">
      <c r="A15065" s="27" t="s">
        <v>53</v>
      </c>
      <c r="B15065" s="27" t="s">
        <v>124</v>
      </c>
      <c r="C15065" s="27" t="s">
        <v>96</v>
      </c>
      <c r="D15065" s="28" t="s">
        <v>17468</v>
      </c>
      <c r="E15065" s="27" t="s">
        <v>6211</v>
      </c>
      <c r="F15065" s="27" t="s">
        <v>17469</v>
      </c>
      <c r="G15065" s="27" t="s">
        <v>2354</v>
      </c>
      <c r="H15065" s="27" t="s">
        <v>2354</v>
      </c>
      <c r="I15065" s="29" t="s">
        <v>2355</v>
      </c>
      <c r="J15065" s="27" t="s">
        <v>12</v>
      </c>
      <c r="K15065" s="27" t="s"/>
      <c r="L15065" s="27" t="s"/>
      <c r="M15065" s="27" t="s"/>
    </row>
    <row r="15066" spans="1:13">
      <c r="A15066" s="27" t="s">
        <v>53</v>
      </c>
      <c r="B15066" s="27" t="s">
        <v>124</v>
      </c>
      <c r="C15066" s="27" t="s">
        <v>96</v>
      </c>
      <c r="D15066" s="28" t="s">
        <v>17470</v>
      </c>
      <c r="E15066" s="27" t="s">
        <v>6211</v>
      </c>
      <c r="F15066" s="27" t="s">
        <v>17471</v>
      </c>
      <c r="G15066" s="27" t="s">
        <v>2354</v>
      </c>
      <c r="H15066" s="27" t="s">
        <v>2354</v>
      </c>
      <c r="I15066" s="29" t="s">
        <v>2355</v>
      </c>
      <c r="J15066" s="27" t="s">
        <v>12</v>
      </c>
      <c r="K15066" s="27" t="s"/>
      <c r="L15066" s="27" t="s"/>
      <c r="M15066" s="27" t="s"/>
    </row>
    <row r="15067" spans="1:13">
      <c r="A15067" s="27" t="s">
        <v>53</v>
      </c>
      <c r="B15067" s="27" t="s">
        <v>124</v>
      </c>
      <c r="C15067" s="27" t="s">
        <v>96</v>
      </c>
      <c r="D15067" s="28" t="s">
        <v>17472</v>
      </c>
      <c r="E15067" s="27" t="s">
        <v>6211</v>
      </c>
      <c r="F15067" s="27" t="s">
        <v>17473</v>
      </c>
      <c r="G15067" s="27" t="s">
        <v>2354</v>
      </c>
      <c r="H15067" s="27" t="s">
        <v>2354</v>
      </c>
      <c r="I15067" s="29" t="s">
        <v>2355</v>
      </c>
      <c r="J15067" s="27" t="s">
        <v>12</v>
      </c>
      <c r="K15067" s="27" t="s"/>
      <c r="L15067" s="27" t="s"/>
      <c r="M15067" s="27" t="s"/>
    </row>
    <row r="15068" spans="1:13">
      <c r="A15068" s="27" t="s">
        <v>53</v>
      </c>
      <c r="B15068" s="27" t="s">
        <v>124</v>
      </c>
      <c r="C15068" s="27" t="s">
        <v>96</v>
      </c>
      <c r="D15068" s="28" t="s">
        <v>17474</v>
      </c>
      <c r="E15068" s="27" t="s">
        <v>6211</v>
      </c>
      <c r="F15068" s="27" t="s">
        <v>17475</v>
      </c>
      <c r="G15068" s="27" t="s">
        <v>2354</v>
      </c>
      <c r="H15068" s="27" t="s">
        <v>2354</v>
      </c>
      <c r="I15068" s="29" t="s">
        <v>2355</v>
      </c>
      <c r="J15068" s="27" t="s">
        <v>12</v>
      </c>
      <c r="K15068" s="27" t="s"/>
      <c r="L15068" s="27" t="s"/>
      <c r="M15068" s="27" t="s"/>
    </row>
    <row r="15069" spans="1:13">
      <c r="A15069" s="27" t="s">
        <v>53</v>
      </c>
      <c r="B15069" s="27" t="s">
        <v>124</v>
      </c>
      <c r="C15069" s="27" t="s">
        <v>96</v>
      </c>
      <c r="D15069" s="28" t="s">
        <v>17476</v>
      </c>
      <c r="E15069" s="27" t="s">
        <v>6211</v>
      </c>
      <c r="F15069" s="27" t="s">
        <v>17477</v>
      </c>
      <c r="G15069" s="27" t="s">
        <v>2354</v>
      </c>
      <c r="H15069" s="27" t="s">
        <v>2354</v>
      </c>
      <c r="I15069" s="29" t="s">
        <v>2355</v>
      </c>
      <c r="J15069" s="27" t="s">
        <v>12</v>
      </c>
      <c r="K15069" s="27" t="s"/>
      <c r="L15069" s="27" t="s"/>
      <c r="M15069" s="27" t="s"/>
    </row>
    <row r="15070" spans="1:13">
      <c r="A15070" s="27" t="s">
        <v>53</v>
      </c>
      <c r="B15070" s="27" t="s">
        <v>124</v>
      </c>
      <c r="C15070" s="27" t="s">
        <v>96</v>
      </c>
      <c r="D15070" s="28" t="s">
        <v>17478</v>
      </c>
      <c r="E15070" s="27" t="s">
        <v>6211</v>
      </c>
      <c r="F15070" s="27" t="s">
        <v>17479</v>
      </c>
      <c r="G15070" s="27" t="s">
        <v>2354</v>
      </c>
      <c r="H15070" s="27" t="s">
        <v>2354</v>
      </c>
      <c r="I15070" s="29" t="s">
        <v>2355</v>
      </c>
      <c r="J15070" s="27" t="s">
        <v>12</v>
      </c>
      <c r="K15070" s="27" t="s"/>
      <c r="L15070" s="27" t="s"/>
      <c r="M15070" s="27" t="s"/>
    </row>
    <row r="15071" spans="1:13">
      <c r="A15071" s="27" t="s">
        <v>53</v>
      </c>
      <c r="B15071" s="27" t="s">
        <v>124</v>
      </c>
      <c r="C15071" s="27" t="s">
        <v>96</v>
      </c>
      <c r="D15071" s="28" t="s">
        <v>17480</v>
      </c>
      <c r="E15071" s="27" t="s">
        <v>6211</v>
      </c>
      <c r="F15071" s="27" t="s">
        <v>17481</v>
      </c>
      <c r="G15071" s="27" t="s">
        <v>2354</v>
      </c>
      <c r="H15071" s="27" t="s">
        <v>2354</v>
      </c>
      <c r="I15071" s="29" t="s">
        <v>2355</v>
      </c>
      <c r="J15071" s="27" t="s">
        <v>12</v>
      </c>
      <c r="K15071" s="27" t="s"/>
      <c r="L15071" s="27" t="s"/>
      <c r="M15071" s="27" t="s"/>
    </row>
    <row r="15072" spans="1:13">
      <c r="A15072" s="27" t="s">
        <v>53</v>
      </c>
      <c r="B15072" s="27" t="s">
        <v>124</v>
      </c>
      <c r="C15072" s="27" t="s">
        <v>96</v>
      </c>
      <c r="D15072" s="28" t="s">
        <v>17482</v>
      </c>
      <c r="E15072" s="27" t="s">
        <v>6256</v>
      </c>
      <c r="F15072" s="27" t="s">
        <v>17483</v>
      </c>
      <c r="G15072" s="27" t="s">
        <v>2354</v>
      </c>
      <c r="H15072" s="27" t="s">
        <v>2354</v>
      </c>
      <c r="I15072" s="29" t="s">
        <v>2355</v>
      </c>
      <c r="J15072" s="27" t="s">
        <v>12</v>
      </c>
      <c r="K15072" s="27" t="s"/>
      <c r="L15072" s="27" t="s"/>
      <c r="M15072" s="27" t="s"/>
    </row>
    <row r="15073" spans="1:13">
      <c r="A15073" s="27" t="s">
        <v>53</v>
      </c>
      <c r="B15073" s="27" t="s">
        <v>124</v>
      </c>
      <c r="C15073" s="27" t="s">
        <v>96</v>
      </c>
      <c r="D15073" s="28" t="s">
        <v>17484</v>
      </c>
      <c r="E15073" s="27" t="s">
        <v>6256</v>
      </c>
      <c r="F15073" s="27" t="s">
        <v>17485</v>
      </c>
      <c r="G15073" s="27" t="s">
        <v>2354</v>
      </c>
      <c r="H15073" s="27" t="s">
        <v>2354</v>
      </c>
      <c r="I15073" s="29" t="s">
        <v>2355</v>
      </c>
      <c r="J15073" s="27" t="s">
        <v>12</v>
      </c>
      <c r="K15073" s="27" t="s"/>
      <c r="L15073" s="27" t="s"/>
      <c r="M15073" s="27" t="s"/>
    </row>
    <row r="15074" spans="1:13">
      <c r="A15074" s="27" t="s">
        <v>53</v>
      </c>
      <c r="B15074" s="27" t="s">
        <v>124</v>
      </c>
      <c r="C15074" s="27" t="s">
        <v>96</v>
      </c>
      <c r="D15074" s="28" t="s">
        <v>17486</v>
      </c>
      <c r="E15074" s="27" t="s">
        <v>6256</v>
      </c>
      <c r="F15074" s="27" t="s">
        <v>17487</v>
      </c>
      <c r="G15074" s="27" t="s">
        <v>2354</v>
      </c>
      <c r="H15074" s="27" t="s">
        <v>2354</v>
      </c>
      <c r="I15074" s="29" t="s">
        <v>2355</v>
      </c>
      <c r="J15074" s="27" t="s">
        <v>12</v>
      </c>
      <c r="K15074" s="27" t="s"/>
      <c r="L15074" s="27" t="s"/>
      <c r="M15074" s="27" t="s"/>
    </row>
    <row r="15075" spans="1:13">
      <c r="A15075" s="27" t="s">
        <v>53</v>
      </c>
      <c r="B15075" s="27" t="s">
        <v>124</v>
      </c>
      <c r="C15075" s="27" t="s">
        <v>96</v>
      </c>
      <c r="D15075" s="28" t="s">
        <v>17488</v>
      </c>
      <c r="E15075" s="27" t="s">
        <v>6256</v>
      </c>
      <c r="F15075" s="27" t="s">
        <v>17489</v>
      </c>
      <c r="G15075" s="27" t="s">
        <v>2354</v>
      </c>
      <c r="H15075" s="27" t="s">
        <v>2354</v>
      </c>
      <c r="I15075" s="29" t="s">
        <v>2355</v>
      </c>
      <c r="J15075" s="27" t="s">
        <v>12</v>
      </c>
      <c r="K15075" s="27" t="s"/>
      <c r="L15075" s="27" t="s"/>
      <c r="M15075" s="27" t="s"/>
    </row>
    <row r="15076" spans="1:13">
      <c r="A15076" s="27" t="s">
        <v>53</v>
      </c>
      <c r="B15076" s="27" t="s">
        <v>124</v>
      </c>
      <c r="C15076" s="27" t="s">
        <v>96</v>
      </c>
      <c r="D15076" s="28" t="s">
        <v>17490</v>
      </c>
      <c r="E15076" s="27" t="s">
        <v>6256</v>
      </c>
      <c r="F15076" s="27" t="s">
        <v>17491</v>
      </c>
      <c r="G15076" s="27" t="s">
        <v>2354</v>
      </c>
      <c r="H15076" s="27" t="s">
        <v>2354</v>
      </c>
      <c r="I15076" s="29" t="s">
        <v>2355</v>
      </c>
      <c r="J15076" s="27" t="s">
        <v>12</v>
      </c>
      <c r="K15076" s="27" t="s"/>
      <c r="L15076" s="27" t="s"/>
      <c r="M15076" s="27" t="s"/>
    </row>
    <row r="15077" spans="1:13">
      <c r="A15077" s="27" t="s">
        <v>53</v>
      </c>
      <c r="B15077" s="27" t="s">
        <v>124</v>
      </c>
      <c r="C15077" s="27" t="s">
        <v>96</v>
      </c>
      <c r="D15077" s="28" t="s">
        <v>17492</v>
      </c>
      <c r="E15077" s="27" t="s">
        <v>6256</v>
      </c>
      <c r="F15077" s="27" t="s">
        <v>17493</v>
      </c>
      <c r="G15077" s="27" t="s">
        <v>2354</v>
      </c>
      <c r="H15077" s="27" t="s">
        <v>2354</v>
      </c>
      <c r="I15077" s="29" t="s">
        <v>2355</v>
      </c>
      <c r="J15077" s="27" t="s">
        <v>12</v>
      </c>
      <c r="K15077" s="27" t="s"/>
      <c r="L15077" s="27" t="s"/>
      <c r="M15077" s="27" t="s"/>
    </row>
    <row r="15078" spans="1:13">
      <c r="A15078" s="27" t="s">
        <v>53</v>
      </c>
      <c r="B15078" s="27" t="s">
        <v>124</v>
      </c>
      <c r="C15078" s="27" t="s">
        <v>96</v>
      </c>
      <c r="D15078" s="28" t="s">
        <v>17494</v>
      </c>
      <c r="E15078" s="27" t="s">
        <v>6256</v>
      </c>
      <c r="F15078" s="27" t="s">
        <v>17495</v>
      </c>
      <c r="G15078" s="27" t="s">
        <v>2354</v>
      </c>
      <c r="H15078" s="27" t="s">
        <v>2354</v>
      </c>
      <c r="I15078" s="29" t="s">
        <v>2355</v>
      </c>
      <c r="J15078" s="27" t="s">
        <v>12</v>
      </c>
      <c r="K15078" s="27" t="s"/>
      <c r="L15078" s="27" t="s"/>
      <c r="M15078" s="27" t="s"/>
    </row>
    <row r="15079" spans="1:13">
      <c r="A15079" s="27" t="s">
        <v>53</v>
      </c>
      <c r="B15079" s="27" t="s">
        <v>124</v>
      </c>
      <c r="C15079" s="27" t="s">
        <v>96</v>
      </c>
      <c r="D15079" s="28" t="s">
        <v>17496</v>
      </c>
      <c r="E15079" s="27" t="s">
        <v>6256</v>
      </c>
      <c r="F15079" s="27" t="s">
        <v>17497</v>
      </c>
      <c r="G15079" s="27" t="s">
        <v>2354</v>
      </c>
      <c r="H15079" s="27" t="s">
        <v>2354</v>
      </c>
      <c r="I15079" s="29" t="s">
        <v>2355</v>
      </c>
      <c r="J15079" s="27" t="s">
        <v>12</v>
      </c>
      <c r="K15079" s="27" t="s"/>
      <c r="L15079" s="27" t="s"/>
      <c r="M15079" s="27" t="s"/>
    </row>
    <row r="15080" spans="1:13">
      <c r="A15080" s="27" t="s">
        <v>53</v>
      </c>
      <c r="B15080" s="27" t="s">
        <v>124</v>
      </c>
      <c r="C15080" s="27" t="s">
        <v>96</v>
      </c>
      <c r="D15080" s="28" t="s">
        <v>17498</v>
      </c>
      <c r="E15080" s="27" t="s">
        <v>6256</v>
      </c>
      <c r="F15080" s="27" t="s">
        <v>17499</v>
      </c>
      <c r="G15080" s="27" t="s">
        <v>2354</v>
      </c>
      <c r="H15080" s="27" t="s">
        <v>2354</v>
      </c>
      <c r="I15080" s="29" t="s">
        <v>2355</v>
      </c>
      <c r="J15080" s="27" t="s">
        <v>12</v>
      </c>
      <c r="K15080" s="27" t="s"/>
      <c r="L15080" s="27" t="s"/>
      <c r="M15080" s="27" t="s"/>
    </row>
    <row r="15081" spans="1:13">
      <c r="A15081" s="27" t="s">
        <v>53</v>
      </c>
      <c r="B15081" s="27" t="s">
        <v>124</v>
      </c>
      <c r="C15081" s="27" t="s">
        <v>96</v>
      </c>
      <c r="D15081" s="28" t="s">
        <v>17500</v>
      </c>
      <c r="E15081" s="27" t="s">
        <v>6256</v>
      </c>
      <c r="F15081" s="27" t="s">
        <v>17501</v>
      </c>
      <c r="G15081" s="27" t="s">
        <v>2354</v>
      </c>
      <c r="H15081" s="27" t="s">
        <v>2354</v>
      </c>
      <c r="I15081" s="29" t="s">
        <v>2355</v>
      </c>
      <c r="J15081" s="27" t="s">
        <v>12</v>
      </c>
      <c r="K15081" s="27" t="s"/>
      <c r="L15081" s="27" t="s"/>
      <c r="M15081" s="27" t="s"/>
    </row>
    <row r="15082" spans="1:13">
      <c r="A15082" s="27" t="s">
        <v>53</v>
      </c>
      <c r="B15082" s="27" t="s">
        <v>124</v>
      </c>
      <c r="C15082" s="27" t="s">
        <v>96</v>
      </c>
      <c r="D15082" s="28" t="s">
        <v>17502</v>
      </c>
      <c r="E15082" s="27" t="s">
        <v>6256</v>
      </c>
      <c r="F15082" s="27" t="s">
        <v>17503</v>
      </c>
      <c r="G15082" s="27" t="s">
        <v>2354</v>
      </c>
      <c r="H15082" s="27" t="s">
        <v>2354</v>
      </c>
      <c r="I15082" s="29" t="s">
        <v>2355</v>
      </c>
      <c r="J15082" s="27" t="s">
        <v>12</v>
      </c>
      <c r="K15082" s="27" t="s"/>
      <c r="L15082" s="27" t="s"/>
      <c r="M15082" s="27" t="s"/>
    </row>
    <row r="15083" spans="1:13">
      <c r="A15083" s="27" t="s">
        <v>53</v>
      </c>
      <c r="B15083" s="27" t="s">
        <v>124</v>
      </c>
      <c r="C15083" s="27" t="s">
        <v>96</v>
      </c>
      <c r="D15083" s="28" t="s">
        <v>17504</v>
      </c>
      <c r="E15083" s="27" t="s">
        <v>6256</v>
      </c>
      <c r="F15083" s="27" t="s">
        <v>17505</v>
      </c>
      <c r="G15083" s="27" t="s">
        <v>2354</v>
      </c>
      <c r="H15083" s="27" t="s">
        <v>2354</v>
      </c>
      <c r="I15083" s="29" t="s">
        <v>2355</v>
      </c>
      <c r="J15083" s="27" t="s">
        <v>12</v>
      </c>
      <c r="K15083" s="27" t="s"/>
      <c r="L15083" s="27" t="s"/>
      <c r="M15083" s="27" t="s"/>
    </row>
    <row r="15084" spans="1:13">
      <c r="A15084" s="27" t="s">
        <v>53</v>
      </c>
      <c r="B15084" s="27" t="s">
        <v>124</v>
      </c>
      <c r="C15084" s="27" t="s">
        <v>96</v>
      </c>
      <c r="D15084" s="28" t="s">
        <v>17506</v>
      </c>
      <c r="E15084" s="27" t="s">
        <v>6256</v>
      </c>
      <c r="F15084" s="27" t="s">
        <v>17507</v>
      </c>
      <c r="G15084" s="27" t="s">
        <v>2354</v>
      </c>
      <c r="H15084" s="27" t="s">
        <v>2354</v>
      </c>
      <c r="I15084" s="29" t="s">
        <v>2355</v>
      </c>
      <c r="J15084" s="27" t="s">
        <v>12</v>
      </c>
      <c r="K15084" s="27" t="s"/>
      <c r="L15084" s="27" t="s"/>
      <c r="M15084" s="27" t="s"/>
    </row>
    <row r="15085" spans="1:13">
      <c r="A15085" s="27" t="s">
        <v>53</v>
      </c>
      <c r="B15085" s="27" t="s">
        <v>124</v>
      </c>
      <c r="C15085" s="27" t="s">
        <v>96</v>
      </c>
      <c r="D15085" s="28" t="s">
        <v>17508</v>
      </c>
      <c r="E15085" s="27" t="s">
        <v>6256</v>
      </c>
      <c r="F15085" s="27" t="s">
        <v>17509</v>
      </c>
      <c r="G15085" s="27" t="s">
        <v>2354</v>
      </c>
      <c r="H15085" s="27" t="s">
        <v>2354</v>
      </c>
      <c r="I15085" s="29" t="s">
        <v>2355</v>
      </c>
      <c r="J15085" s="27" t="s">
        <v>12</v>
      </c>
      <c r="K15085" s="27" t="s"/>
      <c r="L15085" s="27" t="s"/>
      <c r="M15085" s="27" t="s"/>
    </row>
    <row r="15086" spans="1:13">
      <c r="A15086" s="27" t="s">
        <v>53</v>
      </c>
      <c r="B15086" s="27" t="s">
        <v>124</v>
      </c>
      <c r="C15086" s="27" t="s">
        <v>96</v>
      </c>
      <c r="D15086" s="28" t="s">
        <v>17510</v>
      </c>
      <c r="E15086" s="27" t="s">
        <v>6256</v>
      </c>
      <c r="F15086" s="27" t="s">
        <v>17511</v>
      </c>
      <c r="G15086" s="27" t="s">
        <v>2354</v>
      </c>
      <c r="H15086" s="27" t="s">
        <v>2354</v>
      </c>
      <c r="I15086" s="29" t="s">
        <v>2355</v>
      </c>
      <c r="J15086" s="27" t="s">
        <v>12</v>
      </c>
      <c r="K15086" s="27" t="s"/>
      <c r="L15086" s="27" t="s"/>
      <c r="M15086" s="27" t="s"/>
    </row>
    <row r="15087" spans="1:13">
      <c r="A15087" s="27" t="s">
        <v>53</v>
      </c>
      <c r="B15087" s="27" t="s">
        <v>124</v>
      </c>
      <c r="C15087" s="27" t="s">
        <v>96</v>
      </c>
      <c r="D15087" s="28" t="s">
        <v>17512</v>
      </c>
      <c r="E15087" s="27" t="s">
        <v>6256</v>
      </c>
      <c r="F15087" s="27" t="s">
        <v>17513</v>
      </c>
      <c r="G15087" s="27" t="s">
        <v>2354</v>
      </c>
      <c r="H15087" s="27" t="s">
        <v>2354</v>
      </c>
      <c r="I15087" s="29" t="s">
        <v>2355</v>
      </c>
      <c r="J15087" s="27" t="s">
        <v>12</v>
      </c>
      <c r="K15087" s="27" t="s"/>
      <c r="L15087" s="27" t="s"/>
      <c r="M15087" s="27" t="s"/>
    </row>
    <row r="15088" spans="1:13">
      <c r="A15088" s="27" t="s">
        <v>53</v>
      </c>
      <c r="B15088" s="27" t="s">
        <v>124</v>
      </c>
      <c r="C15088" s="27" t="s">
        <v>96</v>
      </c>
      <c r="D15088" s="28" t="s">
        <v>17514</v>
      </c>
      <c r="E15088" s="27" t="s">
        <v>6256</v>
      </c>
      <c r="F15088" s="27" t="s">
        <v>17515</v>
      </c>
      <c r="G15088" s="27" t="s">
        <v>2354</v>
      </c>
      <c r="H15088" s="27" t="s">
        <v>2354</v>
      </c>
      <c r="I15088" s="29" t="s">
        <v>2355</v>
      </c>
      <c r="J15088" s="27" t="s">
        <v>12</v>
      </c>
      <c r="K15088" s="27" t="s"/>
      <c r="L15088" s="27" t="s"/>
      <c r="M15088" s="27" t="s"/>
    </row>
    <row r="15089" spans="1:13">
      <c r="A15089" s="27" t="s">
        <v>53</v>
      </c>
      <c r="B15089" s="27" t="s">
        <v>124</v>
      </c>
      <c r="C15089" s="27" t="s">
        <v>96</v>
      </c>
      <c r="D15089" s="28" t="s">
        <v>17516</v>
      </c>
      <c r="E15089" s="27" t="s">
        <v>6256</v>
      </c>
      <c r="F15089" s="27" t="s">
        <v>17517</v>
      </c>
      <c r="G15089" s="27" t="s">
        <v>2354</v>
      </c>
      <c r="H15089" s="27" t="s">
        <v>2354</v>
      </c>
      <c r="I15089" s="29" t="s">
        <v>2355</v>
      </c>
      <c r="J15089" s="27" t="s">
        <v>12</v>
      </c>
      <c r="K15089" s="27" t="s"/>
      <c r="L15089" s="27" t="s"/>
      <c r="M15089" s="27" t="s"/>
    </row>
    <row r="15090" spans="1:13">
      <c r="A15090" s="27" t="s">
        <v>53</v>
      </c>
      <c r="B15090" s="27" t="s">
        <v>124</v>
      </c>
      <c r="C15090" s="27" t="s">
        <v>96</v>
      </c>
      <c r="D15090" s="28" t="s">
        <v>17518</v>
      </c>
      <c r="E15090" s="27" t="s">
        <v>6256</v>
      </c>
      <c r="F15090" s="27" t="s">
        <v>17519</v>
      </c>
      <c r="G15090" s="27" t="s">
        <v>2354</v>
      </c>
      <c r="H15090" s="27" t="s">
        <v>2354</v>
      </c>
      <c r="I15090" s="29" t="s">
        <v>2355</v>
      </c>
      <c r="J15090" s="27" t="s">
        <v>12</v>
      </c>
      <c r="K15090" s="27" t="s"/>
      <c r="L15090" s="27" t="s"/>
      <c r="M15090" s="27" t="s"/>
    </row>
    <row r="15091" spans="1:13">
      <c r="A15091" s="27" t="s">
        <v>53</v>
      </c>
      <c r="B15091" s="27" t="s">
        <v>124</v>
      </c>
      <c r="C15091" s="27" t="s">
        <v>96</v>
      </c>
      <c r="D15091" s="28" t="s">
        <v>17520</v>
      </c>
      <c r="E15091" s="27" t="s">
        <v>6256</v>
      </c>
      <c r="F15091" s="27" t="s">
        <v>17521</v>
      </c>
      <c r="G15091" s="27" t="s">
        <v>2354</v>
      </c>
      <c r="H15091" s="27" t="s">
        <v>2354</v>
      </c>
      <c r="I15091" s="29" t="s">
        <v>2355</v>
      </c>
      <c r="J15091" s="27" t="s">
        <v>12</v>
      </c>
      <c r="K15091" s="27" t="s"/>
      <c r="L15091" s="27" t="s"/>
      <c r="M15091" s="27" t="s"/>
    </row>
    <row r="15092" spans="1:13">
      <c r="A15092" s="27" t="s">
        <v>53</v>
      </c>
      <c r="B15092" s="27" t="s">
        <v>124</v>
      </c>
      <c r="C15092" s="27" t="s">
        <v>96</v>
      </c>
      <c r="D15092" s="28" t="s">
        <v>17522</v>
      </c>
      <c r="E15092" s="27" t="s">
        <v>6256</v>
      </c>
      <c r="F15092" s="27" t="s">
        <v>17523</v>
      </c>
      <c r="G15092" s="27" t="s">
        <v>2354</v>
      </c>
      <c r="H15092" s="27" t="s">
        <v>2354</v>
      </c>
      <c r="I15092" s="29" t="s">
        <v>2355</v>
      </c>
      <c r="J15092" s="27" t="s">
        <v>12</v>
      </c>
      <c r="K15092" s="27" t="s"/>
      <c r="L15092" s="27" t="s"/>
      <c r="M15092" s="27" t="s"/>
    </row>
    <row r="15093" spans="1:13">
      <c r="A15093" s="27" t="s">
        <v>53</v>
      </c>
      <c r="B15093" s="27" t="s">
        <v>124</v>
      </c>
      <c r="C15093" s="27" t="s">
        <v>96</v>
      </c>
      <c r="D15093" s="28" t="s">
        <v>17524</v>
      </c>
      <c r="E15093" s="27" t="s">
        <v>6256</v>
      </c>
      <c r="F15093" s="27" t="s">
        <v>17525</v>
      </c>
      <c r="G15093" s="27" t="s">
        <v>2354</v>
      </c>
      <c r="H15093" s="27" t="s">
        <v>2354</v>
      </c>
      <c r="I15093" s="29" t="s">
        <v>2355</v>
      </c>
      <c r="J15093" s="27" t="s">
        <v>12</v>
      </c>
      <c r="K15093" s="27" t="s"/>
      <c r="L15093" s="27" t="s"/>
      <c r="M15093" s="27" t="s"/>
    </row>
    <row r="15094" spans="1:13">
      <c r="A15094" s="27" t="s">
        <v>53</v>
      </c>
      <c r="B15094" s="27" t="s">
        <v>124</v>
      </c>
      <c r="C15094" s="27" t="s">
        <v>96</v>
      </c>
      <c r="D15094" s="28" t="s">
        <v>17526</v>
      </c>
      <c r="E15094" s="27" t="s">
        <v>6256</v>
      </c>
      <c r="F15094" s="27" t="s">
        <v>17527</v>
      </c>
      <c r="G15094" s="27" t="s">
        <v>2354</v>
      </c>
      <c r="H15094" s="27" t="s">
        <v>2354</v>
      </c>
      <c r="I15094" s="29" t="s">
        <v>2355</v>
      </c>
      <c r="J15094" s="27" t="s">
        <v>12</v>
      </c>
      <c r="K15094" s="27" t="s"/>
      <c r="L15094" s="27" t="s"/>
      <c r="M15094" s="27" t="s"/>
    </row>
    <row r="15095" spans="1:13">
      <c r="A15095" s="27" t="s">
        <v>53</v>
      </c>
      <c r="B15095" s="27" t="s">
        <v>124</v>
      </c>
      <c r="C15095" s="27" t="s">
        <v>96</v>
      </c>
      <c r="D15095" s="28" t="s">
        <v>17528</v>
      </c>
      <c r="E15095" s="27" t="s">
        <v>6256</v>
      </c>
      <c r="F15095" s="27" t="s">
        <v>17529</v>
      </c>
      <c r="G15095" s="27" t="s">
        <v>2354</v>
      </c>
      <c r="H15095" s="27" t="s">
        <v>2354</v>
      </c>
      <c r="I15095" s="29" t="s">
        <v>2355</v>
      </c>
      <c r="J15095" s="27" t="s">
        <v>12</v>
      </c>
      <c r="K15095" s="27" t="s"/>
      <c r="L15095" s="27" t="s"/>
      <c r="M15095" s="27" t="s"/>
    </row>
    <row r="15096" spans="1:13">
      <c r="A15096" s="27" t="s">
        <v>53</v>
      </c>
      <c r="B15096" s="27" t="s">
        <v>124</v>
      </c>
      <c r="C15096" s="27" t="s">
        <v>96</v>
      </c>
      <c r="D15096" s="28" t="s">
        <v>17530</v>
      </c>
      <c r="E15096" s="27" t="s">
        <v>6211</v>
      </c>
      <c r="F15096" s="27" t="s">
        <v>17531</v>
      </c>
      <c r="G15096" s="27" t="s">
        <v>2354</v>
      </c>
      <c r="H15096" s="27" t="s">
        <v>2354</v>
      </c>
      <c r="I15096" s="29" t="s">
        <v>2355</v>
      </c>
      <c r="J15096" s="27" t="s">
        <v>12</v>
      </c>
      <c r="K15096" s="27" t="s"/>
      <c r="L15096" s="27" t="s"/>
      <c r="M15096" s="27" t="s"/>
    </row>
    <row r="15097" spans="1:13">
      <c r="A15097" s="27" t="s">
        <v>53</v>
      </c>
      <c r="B15097" s="27" t="s">
        <v>124</v>
      </c>
      <c r="C15097" s="27" t="s">
        <v>96</v>
      </c>
      <c r="D15097" s="28" t="s">
        <v>17532</v>
      </c>
      <c r="E15097" s="27" t="s">
        <v>6211</v>
      </c>
      <c r="F15097" s="27" t="s">
        <v>17533</v>
      </c>
      <c r="G15097" s="27" t="s">
        <v>2354</v>
      </c>
      <c r="H15097" s="27" t="s">
        <v>2354</v>
      </c>
      <c r="I15097" s="29" t="s">
        <v>2355</v>
      </c>
      <c r="J15097" s="27" t="s">
        <v>12</v>
      </c>
      <c r="K15097" s="27" t="s"/>
      <c r="L15097" s="27" t="s"/>
      <c r="M15097" s="27" t="s"/>
    </row>
    <row r="15098" spans="1:13">
      <c r="A15098" s="27" t="s">
        <v>53</v>
      </c>
      <c r="B15098" s="27" t="s">
        <v>124</v>
      </c>
      <c r="C15098" s="27" t="s">
        <v>96</v>
      </c>
      <c r="D15098" s="28" t="s">
        <v>17534</v>
      </c>
      <c r="E15098" s="27" t="s">
        <v>6211</v>
      </c>
      <c r="F15098" s="27" t="s">
        <v>17535</v>
      </c>
      <c r="G15098" s="27" t="s">
        <v>2354</v>
      </c>
      <c r="H15098" s="27" t="s">
        <v>2354</v>
      </c>
      <c r="I15098" s="29" t="s">
        <v>2355</v>
      </c>
      <c r="J15098" s="27" t="s">
        <v>12</v>
      </c>
      <c r="K15098" s="27" t="s"/>
      <c r="L15098" s="27" t="s"/>
      <c r="M15098" s="27" t="s"/>
    </row>
    <row r="15099" spans="1:13">
      <c r="A15099" s="27" t="s">
        <v>53</v>
      </c>
      <c r="B15099" s="27" t="s">
        <v>124</v>
      </c>
      <c r="C15099" s="27" t="s">
        <v>96</v>
      </c>
      <c r="D15099" s="28" t="s">
        <v>17536</v>
      </c>
      <c r="E15099" s="27" t="s">
        <v>6211</v>
      </c>
      <c r="F15099" s="27" t="s">
        <v>17537</v>
      </c>
      <c r="G15099" s="27" t="s">
        <v>2354</v>
      </c>
      <c r="H15099" s="27" t="s">
        <v>2354</v>
      </c>
      <c r="I15099" s="29" t="s">
        <v>2355</v>
      </c>
      <c r="J15099" s="27" t="s">
        <v>12</v>
      </c>
      <c r="K15099" s="27" t="s"/>
      <c r="L15099" s="27" t="s"/>
      <c r="M15099" s="27" t="s"/>
    </row>
    <row r="15100" spans="1:13">
      <c r="A15100" s="27" t="s">
        <v>53</v>
      </c>
      <c r="B15100" s="27" t="s">
        <v>124</v>
      </c>
      <c r="C15100" s="27" t="s">
        <v>96</v>
      </c>
      <c r="D15100" s="28" t="s">
        <v>17538</v>
      </c>
      <c r="E15100" s="27" t="s">
        <v>6211</v>
      </c>
      <c r="F15100" s="27" t="s">
        <v>17539</v>
      </c>
      <c r="G15100" s="27" t="s">
        <v>2354</v>
      </c>
      <c r="H15100" s="27" t="s">
        <v>2354</v>
      </c>
      <c r="I15100" s="29" t="s">
        <v>2355</v>
      </c>
      <c r="J15100" s="27" t="s">
        <v>12</v>
      </c>
      <c r="K15100" s="27" t="s"/>
      <c r="L15100" s="27" t="s"/>
      <c r="M15100" s="27" t="s"/>
    </row>
    <row r="15101" spans="1:13">
      <c r="A15101" s="27" t="s">
        <v>53</v>
      </c>
      <c r="B15101" s="27" t="s">
        <v>124</v>
      </c>
      <c r="C15101" s="27" t="s">
        <v>96</v>
      </c>
      <c r="D15101" s="28" t="s">
        <v>17540</v>
      </c>
      <c r="E15101" s="27" t="s">
        <v>6211</v>
      </c>
      <c r="F15101" s="27" t="s">
        <v>17541</v>
      </c>
      <c r="G15101" s="27" t="s">
        <v>2354</v>
      </c>
      <c r="H15101" s="27" t="s">
        <v>2354</v>
      </c>
      <c r="I15101" s="29" t="s">
        <v>2355</v>
      </c>
      <c r="J15101" s="27" t="s">
        <v>12</v>
      </c>
      <c r="K15101" s="27" t="s"/>
      <c r="L15101" s="27" t="s"/>
      <c r="M15101" s="27" t="s"/>
    </row>
    <row r="15102" spans="1:13">
      <c r="A15102" s="27" t="s">
        <v>53</v>
      </c>
      <c r="B15102" s="27" t="s">
        <v>124</v>
      </c>
      <c r="C15102" s="27" t="s">
        <v>96</v>
      </c>
      <c r="D15102" s="28" t="s">
        <v>17542</v>
      </c>
      <c r="E15102" s="27" t="s">
        <v>6211</v>
      </c>
      <c r="F15102" s="27" t="s">
        <v>17543</v>
      </c>
      <c r="G15102" s="27" t="s">
        <v>2354</v>
      </c>
      <c r="H15102" s="27" t="s">
        <v>2354</v>
      </c>
      <c r="I15102" s="29" t="s">
        <v>2355</v>
      </c>
      <c r="J15102" s="27" t="s">
        <v>12</v>
      </c>
      <c r="K15102" s="27" t="s"/>
      <c r="L15102" s="27" t="s"/>
      <c r="M15102" s="27" t="s"/>
    </row>
    <row r="15103" spans="1:13">
      <c r="A15103" s="27" t="s">
        <v>53</v>
      </c>
      <c r="B15103" s="27" t="s">
        <v>124</v>
      </c>
      <c r="C15103" s="27" t="s">
        <v>96</v>
      </c>
      <c r="D15103" s="28" t="s">
        <v>17544</v>
      </c>
      <c r="E15103" s="27" t="s">
        <v>6211</v>
      </c>
      <c r="F15103" s="27" t="s">
        <v>17545</v>
      </c>
      <c r="G15103" s="27" t="s">
        <v>2354</v>
      </c>
      <c r="H15103" s="27" t="s">
        <v>2354</v>
      </c>
      <c r="I15103" s="29" t="s">
        <v>2355</v>
      </c>
      <c r="J15103" s="27" t="s">
        <v>12</v>
      </c>
      <c r="K15103" s="27" t="s"/>
      <c r="L15103" s="27" t="s"/>
      <c r="M15103" s="27" t="s"/>
    </row>
    <row r="15104" spans="1:13">
      <c r="A15104" s="27" t="s">
        <v>53</v>
      </c>
      <c r="B15104" s="27" t="s">
        <v>124</v>
      </c>
      <c r="C15104" s="27" t="s">
        <v>96</v>
      </c>
      <c r="D15104" s="28" t="s">
        <v>17546</v>
      </c>
      <c r="E15104" s="27" t="s">
        <v>6211</v>
      </c>
      <c r="F15104" s="27" t="s">
        <v>17547</v>
      </c>
      <c r="G15104" s="27" t="s">
        <v>2354</v>
      </c>
      <c r="H15104" s="27" t="s">
        <v>2354</v>
      </c>
      <c r="I15104" s="29" t="s">
        <v>2355</v>
      </c>
      <c r="J15104" s="27" t="s">
        <v>12</v>
      </c>
      <c r="K15104" s="27" t="s"/>
      <c r="L15104" s="27" t="s"/>
      <c r="M15104" s="27" t="s"/>
    </row>
    <row r="15105" spans="1:13">
      <c r="A15105" s="27" t="s">
        <v>53</v>
      </c>
      <c r="B15105" s="27" t="s">
        <v>124</v>
      </c>
      <c r="C15105" s="27" t="s">
        <v>96</v>
      </c>
      <c r="D15105" s="28" t="s">
        <v>17548</v>
      </c>
      <c r="E15105" s="27" t="s">
        <v>6211</v>
      </c>
      <c r="F15105" s="27" t="s">
        <v>17549</v>
      </c>
      <c r="G15105" s="27" t="s">
        <v>2354</v>
      </c>
      <c r="H15105" s="27" t="s">
        <v>2354</v>
      </c>
      <c r="I15105" s="29" t="s">
        <v>2355</v>
      </c>
      <c r="J15105" s="27" t="s">
        <v>12</v>
      </c>
      <c r="K15105" s="27" t="s"/>
      <c r="L15105" s="27" t="s"/>
      <c r="M15105" s="27" t="s"/>
    </row>
    <row r="15106" spans="1:13">
      <c r="A15106" s="27" t="s">
        <v>53</v>
      </c>
      <c r="B15106" s="27" t="s">
        <v>124</v>
      </c>
      <c r="C15106" s="27" t="s">
        <v>96</v>
      </c>
      <c r="D15106" s="28" t="s">
        <v>17550</v>
      </c>
      <c r="E15106" s="27" t="s">
        <v>6211</v>
      </c>
      <c r="F15106" s="27" t="s">
        <v>17551</v>
      </c>
      <c r="G15106" s="27" t="s">
        <v>2354</v>
      </c>
      <c r="H15106" s="27" t="s">
        <v>2354</v>
      </c>
      <c r="I15106" s="29" t="s">
        <v>2355</v>
      </c>
      <c r="J15106" s="27" t="s">
        <v>12</v>
      </c>
      <c r="K15106" s="27" t="s"/>
      <c r="L15106" s="27" t="s"/>
      <c r="M15106" s="27" t="s"/>
    </row>
    <row r="15107" spans="1:13">
      <c r="A15107" s="27" t="s">
        <v>53</v>
      </c>
      <c r="B15107" s="27" t="s">
        <v>124</v>
      </c>
      <c r="C15107" s="27" t="s">
        <v>96</v>
      </c>
      <c r="D15107" s="28" t="s">
        <v>17552</v>
      </c>
      <c r="E15107" s="27" t="s">
        <v>6211</v>
      </c>
      <c r="F15107" s="27" t="s">
        <v>17553</v>
      </c>
      <c r="G15107" s="27" t="s">
        <v>2354</v>
      </c>
      <c r="H15107" s="27" t="s">
        <v>2354</v>
      </c>
      <c r="I15107" s="29" t="s">
        <v>2355</v>
      </c>
      <c r="J15107" s="27" t="s">
        <v>12</v>
      </c>
      <c r="K15107" s="27" t="s"/>
      <c r="L15107" s="27" t="s"/>
      <c r="M15107" s="27" t="s"/>
    </row>
    <row r="15108" spans="1:13">
      <c r="A15108" s="27" t="s">
        <v>53</v>
      </c>
      <c r="B15108" s="27" t="s">
        <v>124</v>
      </c>
      <c r="C15108" s="27" t="s">
        <v>96</v>
      </c>
      <c r="D15108" s="28" t="s">
        <v>17554</v>
      </c>
      <c r="E15108" s="27" t="s">
        <v>6211</v>
      </c>
      <c r="F15108" s="27" t="s">
        <v>17555</v>
      </c>
      <c r="G15108" s="27" t="s">
        <v>2354</v>
      </c>
      <c r="H15108" s="27" t="s">
        <v>2354</v>
      </c>
      <c r="I15108" s="29" t="s">
        <v>2355</v>
      </c>
      <c r="J15108" s="27" t="s">
        <v>12</v>
      </c>
      <c r="K15108" s="27" t="s"/>
      <c r="L15108" s="27" t="s"/>
      <c r="M15108" s="27" t="s"/>
    </row>
    <row r="15109" spans="1:13">
      <c r="A15109" s="27" t="s">
        <v>53</v>
      </c>
      <c r="B15109" s="27" t="s">
        <v>124</v>
      </c>
      <c r="C15109" s="27" t="s">
        <v>96</v>
      </c>
      <c r="D15109" s="28" t="s">
        <v>17556</v>
      </c>
      <c r="E15109" s="27" t="s">
        <v>6211</v>
      </c>
      <c r="F15109" s="27" t="s">
        <v>17557</v>
      </c>
      <c r="G15109" s="27" t="s">
        <v>2354</v>
      </c>
      <c r="H15109" s="27" t="s">
        <v>2354</v>
      </c>
      <c r="I15109" s="29" t="s">
        <v>2355</v>
      </c>
      <c r="J15109" s="27" t="s">
        <v>12</v>
      </c>
      <c r="K15109" s="27" t="s"/>
      <c r="L15109" s="27" t="s"/>
      <c r="M15109" s="27" t="s"/>
    </row>
    <row r="15110" spans="1:13">
      <c r="A15110" s="27" t="s">
        <v>53</v>
      </c>
      <c r="B15110" s="27" t="s">
        <v>124</v>
      </c>
      <c r="C15110" s="27" t="s">
        <v>96</v>
      </c>
      <c r="D15110" s="28" t="s">
        <v>17558</v>
      </c>
      <c r="E15110" s="27" t="s">
        <v>6211</v>
      </c>
      <c r="F15110" s="27" t="s">
        <v>17559</v>
      </c>
      <c r="G15110" s="27" t="s">
        <v>2354</v>
      </c>
      <c r="H15110" s="27" t="s">
        <v>2354</v>
      </c>
      <c r="I15110" s="29" t="s">
        <v>2355</v>
      </c>
      <c r="J15110" s="27" t="s">
        <v>12</v>
      </c>
      <c r="K15110" s="27" t="s"/>
      <c r="L15110" s="27" t="s"/>
      <c r="M15110" s="27" t="s"/>
    </row>
    <row r="15111" spans="1:13">
      <c r="A15111" s="27" t="s">
        <v>53</v>
      </c>
      <c r="B15111" s="27" t="s">
        <v>124</v>
      </c>
      <c r="C15111" s="27" t="s">
        <v>96</v>
      </c>
      <c r="D15111" s="28" t="s">
        <v>17560</v>
      </c>
      <c r="E15111" s="27" t="s">
        <v>6211</v>
      </c>
      <c r="F15111" s="27" t="s">
        <v>17561</v>
      </c>
      <c r="G15111" s="27" t="s">
        <v>2354</v>
      </c>
      <c r="H15111" s="27" t="s">
        <v>2354</v>
      </c>
      <c r="I15111" s="29" t="s">
        <v>2355</v>
      </c>
      <c r="J15111" s="27" t="s">
        <v>12</v>
      </c>
      <c r="K15111" s="27" t="s"/>
      <c r="L15111" s="27" t="s"/>
      <c r="M15111" s="27" t="s"/>
    </row>
    <row r="15112" spans="1:13">
      <c r="A15112" s="27" t="s">
        <v>53</v>
      </c>
      <c r="B15112" s="27" t="s">
        <v>124</v>
      </c>
      <c r="C15112" s="27" t="s">
        <v>96</v>
      </c>
      <c r="D15112" s="28" t="s">
        <v>17562</v>
      </c>
      <c r="E15112" s="27" t="s">
        <v>6256</v>
      </c>
      <c r="F15112" s="27" t="s">
        <v>17563</v>
      </c>
      <c r="G15112" s="27" t="s">
        <v>2354</v>
      </c>
      <c r="H15112" s="27" t="s">
        <v>2354</v>
      </c>
      <c r="I15112" s="29" t="s">
        <v>2355</v>
      </c>
      <c r="J15112" s="27" t="s">
        <v>12</v>
      </c>
      <c r="K15112" s="27" t="s"/>
      <c r="L15112" s="27" t="s"/>
      <c r="M15112" s="27" t="s"/>
    </row>
    <row r="15113" spans="1:13">
      <c r="A15113" s="27" t="s">
        <v>53</v>
      </c>
      <c r="B15113" s="27" t="s">
        <v>124</v>
      </c>
      <c r="C15113" s="27" t="s">
        <v>96</v>
      </c>
      <c r="D15113" s="28" t="s">
        <v>17564</v>
      </c>
      <c r="E15113" s="27" t="s">
        <v>6256</v>
      </c>
      <c r="F15113" s="27" t="s">
        <v>17565</v>
      </c>
      <c r="G15113" s="27" t="s">
        <v>2354</v>
      </c>
      <c r="H15113" s="27" t="s">
        <v>2354</v>
      </c>
      <c r="I15113" s="29" t="s">
        <v>2355</v>
      </c>
      <c r="J15113" s="27" t="s">
        <v>12</v>
      </c>
      <c r="K15113" s="27" t="s"/>
      <c r="L15113" s="27" t="s"/>
      <c r="M15113" s="27" t="s"/>
    </row>
    <row r="15114" spans="1:13">
      <c r="A15114" s="27" t="s">
        <v>53</v>
      </c>
      <c r="B15114" s="27" t="s">
        <v>124</v>
      </c>
      <c r="C15114" s="27" t="s">
        <v>96</v>
      </c>
      <c r="D15114" s="28" t="s">
        <v>17566</v>
      </c>
      <c r="E15114" s="27" t="s">
        <v>6256</v>
      </c>
      <c r="F15114" s="27" t="s">
        <v>17567</v>
      </c>
      <c r="G15114" s="27" t="s">
        <v>2354</v>
      </c>
      <c r="H15114" s="27" t="s">
        <v>2354</v>
      </c>
      <c r="I15114" s="29" t="s">
        <v>2355</v>
      </c>
      <c r="J15114" s="27" t="s">
        <v>12</v>
      </c>
      <c r="K15114" s="27" t="s"/>
      <c r="L15114" s="27" t="s"/>
      <c r="M15114" s="27" t="s"/>
    </row>
    <row r="15115" spans="1:13">
      <c r="A15115" s="27" t="s">
        <v>53</v>
      </c>
      <c r="B15115" s="27" t="s">
        <v>124</v>
      </c>
      <c r="C15115" s="27" t="s">
        <v>96</v>
      </c>
      <c r="D15115" s="28" t="s">
        <v>17568</v>
      </c>
      <c r="E15115" s="27" t="s">
        <v>6256</v>
      </c>
      <c r="F15115" s="27" t="s">
        <v>17569</v>
      </c>
      <c r="G15115" s="27" t="s">
        <v>2354</v>
      </c>
      <c r="H15115" s="27" t="s">
        <v>2354</v>
      </c>
      <c r="I15115" s="29" t="s">
        <v>2355</v>
      </c>
      <c r="J15115" s="27" t="s">
        <v>12</v>
      </c>
      <c r="K15115" s="27" t="s"/>
      <c r="L15115" s="27" t="s"/>
      <c r="M15115" s="27" t="s"/>
    </row>
    <row r="15116" spans="1:13">
      <c r="A15116" s="27" t="s">
        <v>53</v>
      </c>
      <c r="B15116" s="27" t="s">
        <v>124</v>
      </c>
      <c r="C15116" s="27" t="s">
        <v>96</v>
      </c>
      <c r="D15116" s="28" t="s">
        <v>17570</v>
      </c>
      <c r="E15116" s="27" t="s">
        <v>6256</v>
      </c>
      <c r="F15116" s="27" t="s">
        <v>17571</v>
      </c>
      <c r="G15116" s="27" t="s">
        <v>2354</v>
      </c>
      <c r="H15116" s="27" t="s">
        <v>2354</v>
      </c>
      <c r="I15116" s="29" t="s">
        <v>2355</v>
      </c>
      <c r="J15116" s="27" t="s">
        <v>12</v>
      </c>
      <c r="K15116" s="27" t="s"/>
      <c r="L15116" s="27" t="s"/>
      <c r="M15116" s="27" t="s"/>
    </row>
    <row r="15117" spans="1:13">
      <c r="A15117" s="27" t="s">
        <v>53</v>
      </c>
      <c r="B15117" s="27" t="s">
        <v>124</v>
      </c>
      <c r="C15117" s="27" t="s">
        <v>96</v>
      </c>
      <c r="D15117" s="28" t="s">
        <v>17572</v>
      </c>
      <c r="E15117" s="27" t="s">
        <v>6256</v>
      </c>
      <c r="F15117" s="27" t="s">
        <v>17573</v>
      </c>
      <c r="G15117" s="27" t="s">
        <v>2354</v>
      </c>
      <c r="H15117" s="27" t="s">
        <v>2354</v>
      </c>
      <c r="I15117" s="29" t="s">
        <v>2355</v>
      </c>
      <c r="J15117" s="27" t="s">
        <v>12</v>
      </c>
      <c r="K15117" s="27" t="s"/>
      <c r="L15117" s="27" t="s"/>
      <c r="M15117" s="27" t="s"/>
    </row>
    <row r="15118" spans="1:13">
      <c r="A15118" s="27" t="s">
        <v>53</v>
      </c>
      <c r="B15118" s="27" t="s">
        <v>124</v>
      </c>
      <c r="C15118" s="27" t="s">
        <v>96</v>
      </c>
      <c r="D15118" s="28" t="s">
        <v>17574</v>
      </c>
      <c r="E15118" s="27" t="s">
        <v>6256</v>
      </c>
      <c r="F15118" s="27" t="s">
        <v>17575</v>
      </c>
      <c r="G15118" s="27" t="s">
        <v>2354</v>
      </c>
      <c r="H15118" s="27" t="s">
        <v>2354</v>
      </c>
      <c r="I15118" s="29" t="s">
        <v>2355</v>
      </c>
      <c r="J15118" s="27" t="s">
        <v>12</v>
      </c>
      <c r="K15118" s="27" t="s"/>
      <c r="L15118" s="27" t="s"/>
      <c r="M15118" s="27" t="s"/>
    </row>
    <row r="15119" spans="1:13">
      <c r="A15119" s="27" t="s">
        <v>53</v>
      </c>
      <c r="B15119" s="27" t="s">
        <v>124</v>
      </c>
      <c r="C15119" s="27" t="s">
        <v>96</v>
      </c>
      <c r="D15119" s="28" t="s">
        <v>17576</v>
      </c>
      <c r="E15119" s="27" t="s">
        <v>6256</v>
      </c>
      <c r="F15119" s="27" t="s">
        <v>17577</v>
      </c>
      <c r="G15119" s="27" t="s">
        <v>2354</v>
      </c>
      <c r="H15119" s="27" t="s">
        <v>2354</v>
      </c>
      <c r="I15119" s="29" t="s">
        <v>2355</v>
      </c>
      <c r="J15119" s="27" t="s">
        <v>12</v>
      </c>
      <c r="K15119" s="27" t="s"/>
      <c r="L15119" s="27" t="s"/>
      <c r="M15119" s="27" t="s"/>
    </row>
    <row r="15120" spans="1:13">
      <c r="A15120" s="27" t="s">
        <v>53</v>
      </c>
      <c r="B15120" s="27" t="s">
        <v>124</v>
      </c>
      <c r="C15120" s="27" t="s">
        <v>96</v>
      </c>
      <c r="D15120" s="28" t="s">
        <v>17578</v>
      </c>
      <c r="E15120" s="27" t="s">
        <v>6256</v>
      </c>
      <c r="F15120" s="27" t="s">
        <v>17579</v>
      </c>
      <c r="G15120" s="27" t="s">
        <v>2354</v>
      </c>
      <c r="H15120" s="27" t="s">
        <v>2354</v>
      </c>
      <c r="I15120" s="29" t="s">
        <v>2355</v>
      </c>
      <c r="J15120" s="27" t="s">
        <v>12</v>
      </c>
      <c r="K15120" s="27" t="s"/>
      <c r="L15120" s="27" t="s"/>
      <c r="M15120" s="27" t="s"/>
    </row>
    <row r="15121" spans="1:13">
      <c r="A15121" s="27" t="s">
        <v>53</v>
      </c>
      <c r="B15121" s="27" t="s">
        <v>124</v>
      </c>
      <c r="C15121" s="27" t="s">
        <v>96</v>
      </c>
      <c r="D15121" s="28" t="s">
        <v>17580</v>
      </c>
      <c r="E15121" s="27" t="s">
        <v>6256</v>
      </c>
      <c r="F15121" s="27" t="s">
        <v>17581</v>
      </c>
      <c r="G15121" s="27" t="s">
        <v>2354</v>
      </c>
      <c r="H15121" s="27" t="s">
        <v>2354</v>
      </c>
      <c r="I15121" s="29" t="s">
        <v>2355</v>
      </c>
      <c r="J15121" s="27" t="s">
        <v>12</v>
      </c>
      <c r="K15121" s="27" t="s"/>
      <c r="L15121" s="27" t="s"/>
      <c r="M15121" s="27" t="s"/>
    </row>
    <row r="15122" spans="1:13">
      <c r="A15122" s="27" t="s">
        <v>53</v>
      </c>
      <c r="B15122" s="27" t="s">
        <v>124</v>
      </c>
      <c r="C15122" s="27" t="s">
        <v>96</v>
      </c>
      <c r="D15122" s="28" t="s">
        <v>17582</v>
      </c>
      <c r="E15122" s="27" t="s">
        <v>6256</v>
      </c>
      <c r="F15122" s="27" t="s">
        <v>17583</v>
      </c>
      <c r="G15122" s="27" t="s">
        <v>2354</v>
      </c>
      <c r="H15122" s="27" t="s">
        <v>2354</v>
      </c>
      <c r="I15122" s="29" t="s">
        <v>2355</v>
      </c>
      <c r="J15122" s="27" t="s">
        <v>12</v>
      </c>
      <c r="K15122" s="27" t="s"/>
      <c r="L15122" s="27" t="s"/>
      <c r="M15122" s="27" t="s"/>
    </row>
    <row r="15123" spans="1:13">
      <c r="A15123" s="27" t="s">
        <v>53</v>
      </c>
      <c r="B15123" s="27" t="s">
        <v>124</v>
      </c>
      <c r="C15123" s="27" t="s">
        <v>96</v>
      </c>
      <c r="D15123" s="28" t="s">
        <v>17584</v>
      </c>
      <c r="E15123" s="27" t="s">
        <v>6256</v>
      </c>
      <c r="F15123" s="27" t="s">
        <v>17585</v>
      </c>
      <c r="G15123" s="27" t="s">
        <v>2354</v>
      </c>
      <c r="H15123" s="27" t="s">
        <v>2354</v>
      </c>
      <c r="I15123" s="29" t="s">
        <v>2355</v>
      </c>
      <c r="J15123" s="27" t="s">
        <v>12</v>
      </c>
      <c r="K15123" s="27" t="s"/>
      <c r="L15123" s="27" t="s"/>
      <c r="M15123" s="27" t="s"/>
    </row>
    <row r="15124" spans="1:13">
      <c r="A15124" s="27" t="s">
        <v>53</v>
      </c>
      <c r="B15124" s="27" t="s">
        <v>124</v>
      </c>
      <c r="C15124" s="27" t="s">
        <v>96</v>
      </c>
      <c r="D15124" s="28" t="s">
        <v>17586</v>
      </c>
      <c r="E15124" s="27" t="s">
        <v>6256</v>
      </c>
      <c r="F15124" s="27" t="s">
        <v>17587</v>
      </c>
      <c r="G15124" s="27" t="s">
        <v>2354</v>
      </c>
      <c r="H15124" s="27" t="s">
        <v>2354</v>
      </c>
      <c r="I15124" s="29" t="s">
        <v>2355</v>
      </c>
      <c r="J15124" s="27" t="s">
        <v>12</v>
      </c>
      <c r="K15124" s="27" t="s"/>
      <c r="L15124" s="27" t="s"/>
      <c r="M15124" s="27" t="s"/>
    </row>
    <row r="15125" spans="1:13">
      <c r="A15125" s="27" t="s">
        <v>53</v>
      </c>
      <c r="B15125" s="27" t="s">
        <v>124</v>
      </c>
      <c r="C15125" s="27" t="s">
        <v>96</v>
      </c>
      <c r="D15125" s="28" t="s">
        <v>17588</v>
      </c>
      <c r="E15125" s="27" t="s">
        <v>6256</v>
      </c>
      <c r="F15125" s="27" t="s">
        <v>17589</v>
      </c>
      <c r="G15125" s="27" t="s">
        <v>2354</v>
      </c>
      <c r="H15125" s="27" t="s">
        <v>2354</v>
      </c>
      <c r="I15125" s="29" t="s">
        <v>2355</v>
      </c>
      <c r="J15125" s="27" t="s">
        <v>12</v>
      </c>
      <c r="K15125" s="27" t="s"/>
      <c r="L15125" s="27" t="s"/>
      <c r="M15125" s="27" t="s"/>
    </row>
    <row r="15126" spans="1:13">
      <c r="A15126" s="27" t="s">
        <v>53</v>
      </c>
      <c r="B15126" s="27" t="s">
        <v>124</v>
      </c>
      <c r="C15126" s="27" t="s">
        <v>96</v>
      </c>
      <c r="D15126" s="28" t="s">
        <v>17590</v>
      </c>
      <c r="E15126" s="27" t="s">
        <v>6256</v>
      </c>
      <c r="F15126" s="27" t="s">
        <v>17591</v>
      </c>
      <c r="G15126" s="27" t="s">
        <v>2354</v>
      </c>
      <c r="H15126" s="27" t="s">
        <v>2354</v>
      </c>
      <c r="I15126" s="29" t="s">
        <v>2355</v>
      </c>
      <c r="J15126" s="27" t="s">
        <v>12</v>
      </c>
      <c r="K15126" s="27" t="s"/>
      <c r="L15126" s="27" t="s"/>
      <c r="M15126" s="27" t="s"/>
    </row>
    <row r="15127" spans="1:13">
      <c r="A15127" s="27" t="s">
        <v>53</v>
      </c>
      <c r="B15127" s="27" t="s">
        <v>124</v>
      </c>
      <c r="C15127" s="27" t="s">
        <v>96</v>
      </c>
      <c r="D15127" s="28" t="s">
        <v>17592</v>
      </c>
      <c r="E15127" s="27" t="s">
        <v>6256</v>
      </c>
      <c r="F15127" s="27" t="s">
        <v>17593</v>
      </c>
      <c r="G15127" s="27" t="s">
        <v>2354</v>
      </c>
      <c r="H15127" s="27" t="s">
        <v>2354</v>
      </c>
      <c r="I15127" s="29" t="s">
        <v>2355</v>
      </c>
      <c r="J15127" s="27" t="s">
        <v>12</v>
      </c>
      <c r="K15127" s="27" t="s"/>
      <c r="L15127" s="27" t="s"/>
      <c r="M15127" s="27" t="s"/>
    </row>
    <row r="15128" spans="1:13">
      <c r="A15128" s="27" t="s">
        <v>53</v>
      </c>
      <c r="B15128" s="27" t="s">
        <v>124</v>
      </c>
      <c r="C15128" s="27" t="s">
        <v>96</v>
      </c>
      <c r="D15128" s="28" t="s">
        <v>17594</v>
      </c>
      <c r="E15128" s="27" t="s">
        <v>6256</v>
      </c>
      <c r="F15128" s="27" t="s">
        <v>17595</v>
      </c>
      <c r="G15128" s="27" t="s">
        <v>2354</v>
      </c>
      <c r="H15128" s="27" t="s">
        <v>2354</v>
      </c>
      <c r="I15128" s="29" t="s">
        <v>2355</v>
      </c>
      <c r="J15128" s="27" t="s">
        <v>12</v>
      </c>
      <c r="K15128" s="27" t="s"/>
      <c r="L15128" s="27" t="s"/>
      <c r="M15128" s="27" t="s"/>
    </row>
    <row r="15129" spans="1:13">
      <c r="A15129" s="27" t="s">
        <v>53</v>
      </c>
      <c r="B15129" s="27" t="s">
        <v>124</v>
      </c>
      <c r="C15129" s="27" t="s">
        <v>96</v>
      </c>
      <c r="D15129" s="28" t="s">
        <v>17596</v>
      </c>
      <c r="E15129" s="27" t="s">
        <v>6256</v>
      </c>
      <c r="F15129" s="27" t="s">
        <v>17597</v>
      </c>
      <c r="G15129" s="27" t="s">
        <v>2354</v>
      </c>
      <c r="H15129" s="27" t="s">
        <v>2354</v>
      </c>
      <c r="I15129" s="29" t="s">
        <v>2355</v>
      </c>
      <c r="J15129" s="27" t="s">
        <v>12</v>
      </c>
      <c r="K15129" s="27" t="s"/>
      <c r="L15129" s="27" t="s"/>
      <c r="M15129" s="27" t="s"/>
    </row>
    <row r="15130" spans="1:13">
      <c r="A15130" s="27" t="s">
        <v>53</v>
      </c>
      <c r="B15130" s="27" t="s">
        <v>124</v>
      </c>
      <c r="C15130" s="27" t="s">
        <v>96</v>
      </c>
      <c r="D15130" s="28" t="s">
        <v>17598</v>
      </c>
      <c r="E15130" s="27" t="s">
        <v>6256</v>
      </c>
      <c r="F15130" s="27" t="s">
        <v>17599</v>
      </c>
      <c r="G15130" s="27" t="s">
        <v>2354</v>
      </c>
      <c r="H15130" s="27" t="s">
        <v>2354</v>
      </c>
      <c r="I15130" s="29" t="s">
        <v>2355</v>
      </c>
      <c r="J15130" s="27" t="s">
        <v>12</v>
      </c>
      <c r="K15130" s="27" t="s"/>
      <c r="L15130" s="27" t="s"/>
      <c r="M15130" s="27" t="s"/>
    </row>
    <row r="15131" spans="1:13">
      <c r="A15131" s="27" t="s">
        <v>53</v>
      </c>
      <c r="B15131" s="27" t="s">
        <v>124</v>
      </c>
      <c r="C15131" s="27" t="s">
        <v>96</v>
      </c>
      <c r="D15131" s="28" t="s">
        <v>17600</v>
      </c>
      <c r="E15131" s="27" t="s">
        <v>6256</v>
      </c>
      <c r="F15131" s="27" t="s">
        <v>17601</v>
      </c>
      <c r="G15131" s="27" t="s">
        <v>2354</v>
      </c>
      <c r="H15131" s="27" t="s">
        <v>2354</v>
      </c>
      <c r="I15131" s="29" t="s">
        <v>2355</v>
      </c>
      <c r="J15131" s="27" t="s">
        <v>12</v>
      </c>
      <c r="K15131" s="27" t="s"/>
      <c r="L15131" s="27" t="s"/>
      <c r="M15131" s="27" t="s"/>
    </row>
    <row r="15132" spans="1:13">
      <c r="A15132" s="27" t="s">
        <v>53</v>
      </c>
      <c r="B15132" s="27" t="s">
        <v>124</v>
      </c>
      <c r="C15132" s="27" t="s">
        <v>96</v>
      </c>
      <c r="D15132" s="28" t="s">
        <v>17602</v>
      </c>
      <c r="E15132" s="27" t="s">
        <v>6256</v>
      </c>
      <c r="F15132" s="27" t="s">
        <v>17603</v>
      </c>
      <c r="G15132" s="27" t="s">
        <v>2354</v>
      </c>
      <c r="H15132" s="27" t="s">
        <v>2354</v>
      </c>
      <c r="I15132" s="29" t="s">
        <v>2355</v>
      </c>
      <c r="J15132" s="27" t="s">
        <v>12</v>
      </c>
      <c r="K15132" s="27" t="s"/>
      <c r="L15132" s="27" t="s"/>
      <c r="M15132" s="27" t="s"/>
    </row>
    <row r="15133" spans="1:13">
      <c r="A15133" s="27" t="s">
        <v>53</v>
      </c>
      <c r="B15133" s="27" t="s">
        <v>124</v>
      </c>
      <c r="C15133" s="27" t="s">
        <v>96</v>
      </c>
      <c r="D15133" s="28" t="s">
        <v>17604</v>
      </c>
      <c r="E15133" s="27" t="s">
        <v>6256</v>
      </c>
      <c r="F15133" s="27" t="s">
        <v>17605</v>
      </c>
      <c r="G15133" s="27" t="s">
        <v>2354</v>
      </c>
      <c r="H15133" s="27" t="s">
        <v>2354</v>
      </c>
      <c r="I15133" s="29" t="s">
        <v>2355</v>
      </c>
      <c r="J15133" s="27" t="s">
        <v>12</v>
      </c>
      <c r="K15133" s="27" t="s"/>
      <c r="L15133" s="27" t="s"/>
      <c r="M15133" s="27" t="s"/>
    </row>
    <row r="15134" spans="1:13">
      <c r="A15134" s="27" t="s">
        <v>53</v>
      </c>
      <c r="B15134" s="27" t="s">
        <v>124</v>
      </c>
      <c r="C15134" s="27" t="s">
        <v>96</v>
      </c>
      <c r="D15134" s="28" t="s">
        <v>17606</v>
      </c>
      <c r="E15134" s="27" t="s">
        <v>6256</v>
      </c>
      <c r="F15134" s="27" t="s">
        <v>17607</v>
      </c>
      <c r="G15134" s="27" t="s">
        <v>2354</v>
      </c>
      <c r="H15134" s="27" t="s">
        <v>2354</v>
      </c>
      <c r="I15134" s="29" t="s">
        <v>2355</v>
      </c>
      <c r="J15134" s="27" t="s">
        <v>12</v>
      </c>
      <c r="K15134" s="27" t="s"/>
      <c r="L15134" s="27" t="s"/>
      <c r="M15134" s="27" t="s"/>
    </row>
    <row r="15135" spans="1:13">
      <c r="A15135" s="27" t="s">
        <v>53</v>
      </c>
      <c r="B15135" s="27" t="s">
        <v>124</v>
      </c>
      <c r="C15135" s="27" t="s">
        <v>96</v>
      </c>
      <c r="D15135" s="28" t="s">
        <v>17608</v>
      </c>
      <c r="E15135" s="27" t="s">
        <v>6256</v>
      </c>
      <c r="F15135" s="27" t="s">
        <v>17609</v>
      </c>
      <c r="G15135" s="27" t="s">
        <v>2354</v>
      </c>
      <c r="H15135" s="27" t="s">
        <v>2354</v>
      </c>
      <c r="I15135" s="29" t="s">
        <v>2355</v>
      </c>
      <c r="J15135" s="27" t="s">
        <v>12</v>
      </c>
      <c r="K15135" s="27" t="s"/>
      <c r="L15135" s="27" t="s"/>
      <c r="M15135" s="27" t="s"/>
    </row>
    <row r="15136" spans="1:13">
      <c r="A15136" s="27" t="s">
        <v>53</v>
      </c>
      <c r="B15136" s="27" t="s">
        <v>124</v>
      </c>
      <c r="C15136" s="27" t="s">
        <v>96</v>
      </c>
      <c r="D15136" s="28" t="s">
        <v>17610</v>
      </c>
      <c r="E15136" s="27" t="s">
        <v>6211</v>
      </c>
      <c r="F15136" s="27" t="s">
        <v>17611</v>
      </c>
      <c r="G15136" s="27" t="s">
        <v>2354</v>
      </c>
      <c r="H15136" s="27" t="s">
        <v>2354</v>
      </c>
      <c r="I15136" s="29" t="s">
        <v>2355</v>
      </c>
      <c r="J15136" s="27" t="s">
        <v>12</v>
      </c>
      <c r="K15136" s="27" t="s"/>
      <c r="L15136" s="27" t="s"/>
      <c r="M15136" s="27" t="s"/>
    </row>
    <row r="15137" spans="1:13">
      <c r="A15137" s="27" t="s">
        <v>53</v>
      </c>
      <c r="B15137" s="27" t="s">
        <v>124</v>
      </c>
      <c r="C15137" s="27" t="s">
        <v>96</v>
      </c>
      <c r="D15137" s="28" t="s">
        <v>17612</v>
      </c>
      <c r="E15137" s="27" t="s">
        <v>6211</v>
      </c>
      <c r="F15137" s="27" t="s">
        <v>17613</v>
      </c>
      <c r="G15137" s="27" t="s">
        <v>2354</v>
      </c>
      <c r="H15137" s="27" t="s">
        <v>2354</v>
      </c>
      <c r="I15137" s="29" t="s">
        <v>2355</v>
      </c>
      <c r="J15137" s="27" t="s">
        <v>12</v>
      </c>
      <c r="K15137" s="27" t="s"/>
      <c r="L15137" s="27" t="s"/>
      <c r="M15137" s="27" t="s"/>
    </row>
    <row r="15138" spans="1:13">
      <c r="A15138" s="27" t="s">
        <v>53</v>
      </c>
      <c r="B15138" s="27" t="s">
        <v>124</v>
      </c>
      <c r="C15138" s="27" t="s">
        <v>96</v>
      </c>
      <c r="D15138" s="28" t="s">
        <v>17614</v>
      </c>
      <c r="E15138" s="27" t="s">
        <v>6256</v>
      </c>
      <c r="F15138" s="27" t="s">
        <v>17615</v>
      </c>
      <c r="G15138" s="27" t="s">
        <v>2354</v>
      </c>
      <c r="H15138" s="27" t="s">
        <v>2354</v>
      </c>
      <c r="I15138" s="29" t="s">
        <v>2355</v>
      </c>
      <c r="J15138" s="27" t="s">
        <v>12</v>
      </c>
      <c r="K15138" s="27" t="s"/>
      <c r="L15138" s="27" t="s"/>
      <c r="M15138" s="27" t="s"/>
    </row>
    <row r="15139" spans="1:13">
      <c r="A15139" s="27" t="s">
        <v>53</v>
      </c>
      <c r="B15139" s="27" t="s">
        <v>124</v>
      </c>
      <c r="C15139" s="27" t="s">
        <v>96</v>
      </c>
      <c r="D15139" s="28" t="s">
        <v>17616</v>
      </c>
      <c r="E15139" s="27" t="s">
        <v>6256</v>
      </c>
      <c r="F15139" s="27" t="s">
        <v>17617</v>
      </c>
      <c r="G15139" s="27" t="s">
        <v>2354</v>
      </c>
      <c r="H15139" s="27" t="s">
        <v>2354</v>
      </c>
      <c r="I15139" s="29" t="s">
        <v>2355</v>
      </c>
      <c r="J15139" s="27" t="s">
        <v>12</v>
      </c>
      <c r="K15139" s="27" t="s"/>
      <c r="L15139" s="27" t="s"/>
      <c r="M15139" s="27" t="s"/>
    </row>
    <row r="15140" spans="1:13">
      <c r="A15140" s="27" t="s">
        <v>53</v>
      </c>
      <c r="B15140" s="27" t="s">
        <v>124</v>
      </c>
      <c r="C15140" s="27" t="s">
        <v>96</v>
      </c>
      <c r="D15140" s="28" t="s">
        <v>17618</v>
      </c>
      <c r="E15140" s="27" t="s">
        <v>6211</v>
      </c>
      <c r="F15140" s="27" t="s">
        <v>17619</v>
      </c>
      <c r="G15140" s="27" t="s">
        <v>2354</v>
      </c>
      <c r="H15140" s="27" t="s">
        <v>2354</v>
      </c>
      <c r="I15140" s="29" t="s">
        <v>2355</v>
      </c>
      <c r="J15140" s="27" t="s">
        <v>12</v>
      </c>
      <c r="K15140" s="27" t="s"/>
      <c r="L15140" s="27" t="s"/>
      <c r="M15140" s="27" t="s"/>
    </row>
    <row r="15141" spans="1:13">
      <c r="A15141" s="27" t="s">
        <v>53</v>
      </c>
      <c r="B15141" s="27" t="s">
        <v>124</v>
      </c>
      <c r="C15141" s="27" t="s">
        <v>96</v>
      </c>
      <c r="D15141" s="28" t="s">
        <v>17620</v>
      </c>
      <c r="E15141" s="27" t="s">
        <v>6256</v>
      </c>
      <c r="F15141" s="27" t="s">
        <v>17621</v>
      </c>
      <c r="G15141" s="27" t="s">
        <v>2354</v>
      </c>
      <c r="H15141" s="27" t="s">
        <v>2354</v>
      </c>
      <c r="I15141" s="29" t="s">
        <v>2355</v>
      </c>
      <c r="J15141" s="27" t="s">
        <v>12</v>
      </c>
      <c r="K15141" s="27" t="s"/>
      <c r="L15141" s="27" t="s"/>
      <c r="M15141" s="27" t="s"/>
    </row>
    <row r="15142" spans="1:13">
      <c r="A15142" s="27" t="s">
        <v>53</v>
      </c>
      <c r="B15142" s="27" t="s">
        <v>124</v>
      </c>
      <c r="C15142" s="27" t="s">
        <v>96</v>
      </c>
      <c r="D15142" s="28" t="s">
        <v>17622</v>
      </c>
      <c r="E15142" s="27" t="s">
        <v>6211</v>
      </c>
      <c r="F15142" s="27" t="s">
        <v>17623</v>
      </c>
      <c r="G15142" s="27" t="s">
        <v>2354</v>
      </c>
      <c r="H15142" s="27" t="s">
        <v>2354</v>
      </c>
      <c r="I15142" s="29" t="s">
        <v>2355</v>
      </c>
      <c r="J15142" s="27" t="s">
        <v>12</v>
      </c>
      <c r="K15142" s="27" t="s"/>
      <c r="L15142" s="27" t="s"/>
      <c r="M15142" s="27" t="s"/>
    </row>
    <row r="15143" spans="1:13">
      <c r="A15143" s="27" t="s">
        <v>53</v>
      </c>
      <c r="B15143" s="27" t="s">
        <v>124</v>
      </c>
      <c r="C15143" s="27" t="s">
        <v>96</v>
      </c>
      <c r="D15143" s="28" t="s">
        <v>17624</v>
      </c>
      <c r="E15143" s="27" t="s">
        <v>6256</v>
      </c>
      <c r="F15143" s="27" t="s">
        <v>17625</v>
      </c>
      <c r="G15143" s="27" t="s">
        <v>2354</v>
      </c>
      <c r="H15143" s="27" t="s">
        <v>2354</v>
      </c>
      <c r="I15143" s="29" t="s">
        <v>2355</v>
      </c>
      <c r="J15143" s="27" t="s">
        <v>12</v>
      </c>
      <c r="K15143" s="27" t="s"/>
      <c r="L15143" s="27" t="s"/>
      <c r="M15143" s="27" t="s"/>
    </row>
    <row r="15144" spans="1:13">
      <c r="A15144" s="27" t="s">
        <v>7</v>
      </c>
      <c r="B15144" s="27" t="s">
        <v>124</v>
      </c>
      <c r="C15144" s="27" t="s">
        <v>96</v>
      </c>
      <c r="D15144" s="28" t="s">
        <v>17626</v>
      </c>
      <c r="E15144" s="27" t="s">
        <v>7111</v>
      </c>
      <c r="F15144" s="27" t="s">
        <v>17627</v>
      </c>
      <c r="G15144" s="27" t="s">
        <v>2354</v>
      </c>
      <c r="H15144" s="27" t="s">
        <v>2354</v>
      </c>
      <c r="I15144" s="29" t="s">
        <v>2355</v>
      </c>
      <c r="J15144" s="27" t="s">
        <v>12</v>
      </c>
      <c r="K15144" s="27" t="s"/>
      <c r="L15144" s="27" t="s"/>
      <c r="M15144" s="27" t="s"/>
    </row>
    <row r="15145" spans="1:13">
      <c r="A15145" s="27" t="s">
        <v>7</v>
      </c>
      <c r="B15145" s="27" t="s">
        <v>124</v>
      </c>
      <c r="C15145" s="27" t="s">
        <v>96</v>
      </c>
      <c r="D15145" s="28" t="s">
        <v>17628</v>
      </c>
      <c r="E15145" s="27" t="s">
        <v>7111</v>
      </c>
      <c r="F15145" s="27" t="s">
        <v>17629</v>
      </c>
      <c r="G15145" s="27" t="s">
        <v>2354</v>
      </c>
      <c r="H15145" s="27" t="s">
        <v>2354</v>
      </c>
      <c r="I15145" s="29" t="s">
        <v>2355</v>
      </c>
      <c r="J15145" s="27" t="s">
        <v>12</v>
      </c>
      <c r="K15145" s="27" t="s"/>
      <c r="L15145" s="27" t="s"/>
      <c r="M15145" s="27" t="s"/>
    </row>
    <row r="15146" spans="1:13">
      <c r="A15146" s="27" t="s">
        <v>7</v>
      </c>
      <c r="B15146" s="27" t="s">
        <v>124</v>
      </c>
      <c r="C15146" s="27" t="s">
        <v>96</v>
      </c>
      <c r="D15146" s="28" t="s">
        <v>17630</v>
      </c>
      <c r="E15146" s="27" t="s">
        <v>6515</v>
      </c>
      <c r="F15146" s="27" t="s">
        <v>17631</v>
      </c>
      <c r="G15146" s="27" t="s">
        <v>2354</v>
      </c>
      <c r="H15146" s="27" t="s">
        <v>2354</v>
      </c>
      <c r="I15146" s="29" t="s">
        <v>2355</v>
      </c>
      <c r="J15146" s="27" t="s">
        <v>12</v>
      </c>
      <c r="K15146" s="27" t="s"/>
      <c r="L15146" s="27" t="s"/>
      <c r="M15146" s="27" t="s"/>
    </row>
    <row r="15147" spans="1:13">
      <c r="A15147" s="27" t="s">
        <v>7</v>
      </c>
      <c r="B15147" s="27" t="s">
        <v>124</v>
      </c>
      <c r="C15147" s="27" t="s">
        <v>96</v>
      </c>
      <c r="D15147" s="28" t="s">
        <v>17632</v>
      </c>
      <c r="E15147" s="27" t="s">
        <v>7138</v>
      </c>
      <c r="F15147" s="27" t="s">
        <v>17633</v>
      </c>
      <c r="G15147" s="27" t="s">
        <v>2354</v>
      </c>
      <c r="H15147" s="27" t="s">
        <v>2354</v>
      </c>
      <c r="I15147" s="29" t="s">
        <v>2355</v>
      </c>
      <c r="J15147" s="27" t="s">
        <v>12</v>
      </c>
      <c r="K15147" s="27" t="s"/>
      <c r="L15147" s="27" t="s"/>
      <c r="M15147" s="27" t="s"/>
    </row>
    <row r="15148" spans="1:13">
      <c r="A15148" s="27" t="s">
        <v>7</v>
      </c>
      <c r="B15148" s="27" t="s">
        <v>124</v>
      </c>
      <c r="C15148" s="27" t="s">
        <v>96</v>
      </c>
      <c r="D15148" s="28" t="s">
        <v>17634</v>
      </c>
      <c r="E15148" s="27" t="s">
        <v>6515</v>
      </c>
      <c r="F15148" s="27" t="s">
        <v>17635</v>
      </c>
      <c r="G15148" s="27" t="s">
        <v>2354</v>
      </c>
      <c r="H15148" s="27" t="s">
        <v>2354</v>
      </c>
      <c r="I15148" s="29" t="s">
        <v>2355</v>
      </c>
      <c r="J15148" s="27" t="s">
        <v>12</v>
      </c>
      <c r="K15148" s="27" t="s"/>
      <c r="L15148" s="27" t="s"/>
      <c r="M15148" s="27" t="s"/>
    </row>
    <row r="15149" spans="1:13">
      <c r="A15149" s="27" t="s">
        <v>7</v>
      </c>
      <c r="B15149" s="27" t="s">
        <v>124</v>
      </c>
      <c r="C15149" s="27" t="s">
        <v>96</v>
      </c>
      <c r="D15149" s="28" t="s">
        <v>17636</v>
      </c>
      <c r="E15149" s="27" t="s">
        <v>6256</v>
      </c>
      <c r="F15149" s="27" t="s">
        <v>17637</v>
      </c>
      <c r="G15149" s="27" t="s">
        <v>2354</v>
      </c>
      <c r="H15149" s="27" t="s">
        <v>2354</v>
      </c>
      <c r="I15149" s="29" t="s">
        <v>2355</v>
      </c>
      <c r="J15149" s="27" t="s">
        <v>12</v>
      </c>
      <c r="K15149" s="27" t="s"/>
      <c r="L15149" s="27" t="s"/>
      <c r="M15149" s="27" t="s"/>
    </row>
    <row r="15150" spans="1:13">
      <c r="A15150" s="27" t="s">
        <v>7</v>
      </c>
      <c r="B15150" s="27" t="s">
        <v>124</v>
      </c>
      <c r="C15150" s="27" t="s">
        <v>96</v>
      </c>
      <c r="D15150" s="28" t="s">
        <v>17638</v>
      </c>
      <c r="E15150" s="27" t="s">
        <v>7145</v>
      </c>
      <c r="F15150" s="27" t="s">
        <v>17639</v>
      </c>
      <c r="G15150" s="27" t="s">
        <v>2354</v>
      </c>
      <c r="H15150" s="27" t="s">
        <v>2354</v>
      </c>
      <c r="I15150" s="29" t="s">
        <v>2355</v>
      </c>
      <c r="J15150" s="27" t="s">
        <v>12</v>
      </c>
      <c r="K15150" s="27" t="s"/>
      <c r="L15150" s="27" t="s"/>
      <c r="M15150" s="27" t="s"/>
    </row>
    <row r="15151" spans="1:13">
      <c r="A15151" s="27" t="s">
        <v>7</v>
      </c>
      <c r="B15151" s="27" t="s">
        <v>124</v>
      </c>
      <c r="C15151" s="27" t="s">
        <v>96</v>
      </c>
      <c r="D15151" s="28" t="s">
        <v>17640</v>
      </c>
      <c r="E15151" s="27" t="s">
        <v>6515</v>
      </c>
      <c r="F15151" s="27" t="s">
        <v>17641</v>
      </c>
      <c r="G15151" s="27" t="s">
        <v>2354</v>
      </c>
      <c r="H15151" s="27" t="s">
        <v>2354</v>
      </c>
      <c r="I15151" s="29" t="s">
        <v>2355</v>
      </c>
      <c r="J15151" s="27" t="s">
        <v>12</v>
      </c>
      <c r="K15151" s="27" t="s"/>
      <c r="L15151" s="27" t="s"/>
      <c r="M15151" s="27" t="s"/>
    </row>
    <row r="15152" spans="1:13">
      <c r="A15152" s="27" t="s">
        <v>7</v>
      </c>
      <c r="B15152" s="27" t="s">
        <v>124</v>
      </c>
      <c r="C15152" s="27" t="s">
        <v>96</v>
      </c>
      <c r="D15152" s="28" t="s">
        <v>17642</v>
      </c>
      <c r="E15152" s="27" t="s">
        <v>7145</v>
      </c>
      <c r="F15152" s="27" t="s">
        <v>17643</v>
      </c>
      <c r="G15152" s="27" t="s">
        <v>2354</v>
      </c>
      <c r="H15152" s="27" t="s">
        <v>2354</v>
      </c>
      <c r="I15152" s="29" t="s">
        <v>2355</v>
      </c>
      <c r="J15152" s="27" t="s">
        <v>12</v>
      </c>
      <c r="K15152" s="27" t="s"/>
      <c r="L15152" s="27" t="s"/>
      <c r="M15152" s="27" t="s"/>
    </row>
    <row r="15153" spans="1:13">
      <c r="A15153" s="27" t="s">
        <v>7</v>
      </c>
      <c r="B15153" s="27" t="s">
        <v>124</v>
      </c>
      <c r="C15153" s="27" t="s">
        <v>96</v>
      </c>
      <c r="D15153" s="28" t="s">
        <v>17644</v>
      </c>
      <c r="E15153" s="27" t="s">
        <v>6515</v>
      </c>
      <c r="F15153" s="27" t="s">
        <v>17645</v>
      </c>
      <c r="G15153" s="27" t="s">
        <v>2354</v>
      </c>
      <c r="H15153" s="27" t="s">
        <v>2354</v>
      </c>
      <c r="I15153" s="29" t="s">
        <v>2355</v>
      </c>
      <c r="J15153" s="27" t="s">
        <v>12</v>
      </c>
      <c r="K15153" s="27" t="s"/>
      <c r="L15153" s="27" t="s"/>
      <c r="M15153" s="27" t="s"/>
    </row>
    <row r="15154" spans="1:13">
      <c r="A15154" s="27" t="s">
        <v>7</v>
      </c>
      <c r="B15154" s="27" t="s">
        <v>124</v>
      </c>
      <c r="C15154" s="27" t="s">
        <v>96</v>
      </c>
      <c r="D15154" s="28" t="s">
        <v>17646</v>
      </c>
      <c r="E15154" s="27" t="s">
        <v>7096</v>
      </c>
      <c r="F15154" s="27" t="s">
        <v>17647</v>
      </c>
      <c r="G15154" s="27" t="s">
        <v>2354</v>
      </c>
      <c r="H15154" s="27" t="s">
        <v>2354</v>
      </c>
      <c r="I15154" s="29" t="s">
        <v>2355</v>
      </c>
      <c r="J15154" s="27" t="s">
        <v>12</v>
      </c>
      <c r="K15154" s="27" t="s"/>
      <c r="L15154" s="27" t="s"/>
      <c r="M15154" s="27" t="s"/>
    </row>
    <row r="15155" spans="1:13">
      <c r="A15155" s="27" t="s">
        <v>7</v>
      </c>
      <c r="B15155" s="27" t="s">
        <v>124</v>
      </c>
      <c r="C15155" s="27" t="s">
        <v>96</v>
      </c>
      <c r="D15155" s="28" t="s">
        <v>17648</v>
      </c>
      <c r="E15155" s="27" t="s">
        <v>7111</v>
      </c>
      <c r="F15155" s="27" t="s">
        <v>17649</v>
      </c>
      <c r="G15155" s="27" t="s">
        <v>2354</v>
      </c>
      <c r="H15155" s="27" t="s">
        <v>2354</v>
      </c>
      <c r="I15155" s="29" t="s">
        <v>2355</v>
      </c>
      <c r="J15155" s="27" t="s">
        <v>12</v>
      </c>
      <c r="K15155" s="27" t="s"/>
      <c r="L15155" s="27" t="s"/>
      <c r="M15155" s="27" t="s"/>
    </row>
    <row r="15156" spans="1:13">
      <c r="A15156" s="27" t="s">
        <v>7</v>
      </c>
      <c r="B15156" s="27" t="s">
        <v>124</v>
      </c>
      <c r="C15156" s="27" t="s">
        <v>96</v>
      </c>
      <c r="D15156" s="28" t="s">
        <v>17650</v>
      </c>
      <c r="E15156" s="27" t="s">
        <v>7111</v>
      </c>
      <c r="F15156" s="27" t="s">
        <v>17651</v>
      </c>
      <c r="G15156" s="27" t="s">
        <v>2354</v>
      </c>
      <c r="H15156" s="27" t="s">
        <v>2354</v>
      </c>
      <c r="I15156" s="29" t="s">
        <v>2355</v>
      </c>
      <c r="J15156" s="27" t="s">
        <v>12</v>
      </c>
      <c r="K15156" s="27" t="s"/>
      <c r="L15156" s="27" t="s"/>
      <c r="M15156" s="27" t="s"/>
    </row>
    <row r="15157" spans="1:13">
      <c r="A15157" s="27" t="s">
        <v>7</v>
      </c>
      <c r="B15157" s="27" t="s">
        <v>124</v>
      </c>
      <c r="C15157" s="27" t="s">
        <v>96</v>
      </c>
      <c r="D15157" s="28" t="s">
        <v>17652</v>
      </c>
      <c r="E15157" s="27" t="s">
        <v>7111</v>
      </c>
      <c r="F15157" s="27" t="s">
        <v>17653</v>
      </c>
      <c r="G15157" s="27" t="s">
        <v>2354</v>
      </c>
      <c r="H15157" s="27" t="s">
        <v>2354</v>
      </c>
      <c r="I15157" s="29" t="s">
        <v>2355</v>
      </c>
      <c r="J15157" s="27" t="s">
        <v>12</v>
      </c>
      <c r="K15157" s="27" t="s"/>
      <c r="L15157" s="27" t="s"/>
      <c r="M15157" s="27" t="s"/>
    </row>
    <row r="15158" spans="1:13">
      <c r="A15158" s="27" t="s">
        <v>7</v>
      </c>
      <c r="B15158" s="27" t="s">
        <v>124</v>
      </c>
      <c r="C15158" s="27" t="s">
        <v>96</v>
      </c>
      <c r="D15158" s="28" t="s">
        <v>17654</v>
      </c>
      <c r="E15158" s="27" t="s">
        <v>7096</v>
      </c>
      <c r="F15158" s="27" t="s">
        <v>17655</v>
      </c>
      <c r="G15158" s="27" t="s">
        <v>2354</v>
      </c>
      <c r="H15158" s="27" t="s">
        <v>2354</v>
      </c>
      <c r="I15158" s="29" t="s">
        <v>2355</v>
      </c>
      <c r="J15158" s="27" t="s">
        <v>12</v>
      </c>
      <c r="K15158" s="27" t="s"/>
      <c r="L15158" s="27" t="s"/>
      <c r="M15158" s="27" t="s"/>
    </row>
    <row r="15159" spans="1:13">
      <c r="A15159" s="27" t="s">
        <v>7</v>
      </c>
      <c r="B15159" s="27" t="s">
        <v>124</v>
      </c>
      <c r="C15159" s="27" t="s">
        <v>96</v>
      </c>
      <c r="D15159" s="28" t="s">
        <v>17656</v>
      </c>
      <c r="E15159" s="27" t="s">
        <v>6515</v>
      </c>
      <c r="F15159" s="27" t="s">
        <v>17657</v>
      </c>
      <c r="G15159" s="27" t="s">
        <v>2354</v>
      </c>
      <c r="H15159" s="27" t="s">
        <v>2354</v>
      </c>
      <c r="I15159" s="29" t="s">
        <v>2355</v>
      </c>
      <c r="J15159" s="27" t="s">
        <v>12</v>
      </c>
      <c r="K15159" s="27" t="s"/>
      <c r="L15159" s="27" t="s"/>
      <c r="M15159" s="27" t="s"/>
    </row>
    <row r="15160" spans="1:13">
      <c r="A15160" s="27" t="s">
        <v>7</v>
      </c>
      <c r="B15160" s="27" t="s">
        <v>124</v>
      </c>
      <c r="C15160" s="27" t="s">
        <v>96</v>
      </c>
      <c r="D15160" s="28" t="s">
        <v>17658</v>
      </c>
      <c r="E15160" s="27" t="s">
        <v>6515</v>
      </c>
      <c r="F15160" s="27" t="s">
        <v>17659</v>
      </c>
      <c r="G15160" s="27" t="s">
        <v>2354</v>
      </c>
      <c r="H15160" s="27" t="s">
        <v>2354</v>
      </c>
      <c r="I15160" s="29" t="s">
        <v>2355</v>
      </c>
      <c r="J15160" s="27" t="s">
        <v>12</v>
      </c>
      <c r="K15160" s="27" t="s"/>
      <c r="L15160" s="27" t="s"/>
      <c r="M15160" s="27" t="s"/>
    </row>
    <row r="15161" spans="1:13">
      <c r="A15161" s="27" t="s">
        <v>7</v>
      </c>
      <c r="B15161" s="27" t="s">
        <v>124</v>
      </c>
      <c r="C15161" s="27" t="s">
        <v>96</v>
      </c>
      <c r="D15161" s="28" t="s">
        <v>17660</v>
      </c>
      <c r="E15161" s="27" t="s">
        <v>7138</v>
      </c>
      <c r="F15161" s="27" t="s">
        <v>17661</v>
      </c>
      <c r="G15161" s="27" t="s">
        <v>2354</v>
      </c>
      <c r="H15161" s="27" t="s">
        <v>2354</v>
      </c>
      <c r="I15161" s="29" t="s">
        <v>2355</v>
      </c>
      <c r="J15161" s="27" t="s">
        <v>12</v>
      </c>
      <c r="K15161" s="27" t="s"/>
      <c r="L15161" s="27" t="s"/>
      <c r="M15161" s="27" t="s"/>
    </row>
    <row r="15162" spans="1:13">
      <c r="A15162" s="27" t="s">
        <v>7</v>
      </c>
      <c r="B15162" s="27" t="s">
        <v>124</v>
      </c>
      <c r="C15162" s="27" t="s">
        <v>96</v>
      </c>
      <c r="D15162" s="28" t="s">
        <v>17662</v>
      </c>
      <c r="E15162" s="27" t="s">
        <v>7096</v>
      </c>
      <c r="F15162" s="27" t="s">
        <v>17663</v>
      </c>
      <c r="G15162" s="27" t="s">
        <v>2354</v>
      </c>
      <c r="H15162" s="27" t="s">
        <v>2354</v>
      </c>
      <c r="I15162" s="29" t="s">
        <v>2355</v>
      </c>
      <c r="J15162" s="27" t="s">
        <v>12</v>
      </c>
      <c r="K15162" s="27" t="s"/>
      <c r="L15162" s="27" t="s"/>
      <c r="M15162" s="27" t="s"/>
    </row>
    <row r="15163" spans="1:13">
      <c r="A15163" s="27" t="s">
        <v>7</v>
      </c>
      <c r="B15163" s="27" t="s">
        <v>124</v>
      </c>
      <c r="C15163" s="27" t="s">
        <v>96</v>
      </c>
      <c r="D15163" s="28" t="s">
        <v>17664</v>
      </c>
      <c r="E15163" s="27" t="s">
        <v>7101</v>
      </c>
      <c r="F15163" s="27" t="s">
        <v>17665</v>
      </c>
      <c r="G15163" s="27" t="s">
        <v>2354</v>
      </c>
      <c r="H15163" s="27" t="s">
        <v>2354</v>
      </c>
      <c r="I15163" s="29" t="s">
        <v>2355</v>
      </c>
      <c r="J15163" s="27" t="s">
        <v>12</v>
      </c>
      <c r="K15163" s="27" t="s"/>
      <c r="L15163" s="27" t="s"/>
      <c r="M15163" s="27" t="s"/>
    </row>
    <row r="15164" spans="1:13">
      <c r="A15164" s="27" t="s">
        <v>7</v>
      </c>
      <c r="B15164" s="27" t="s">
        <v>124</v>
      </c>
      <c r="C15164" s="27" t="s">
        <v>96</v>
      </c>
      <c r="D15164" s="28" t="s">
        <v>17666</v>
      </c>
      <c r="E15164" s="27" t="s">
        <v>7101</v>
      </c>
      <c r="F15164" s="27" t="s">
        <v>17667</v>
      </c>
      <c r="G15164" s="27" t="s">
        <v>2354</v>
      </c>
      <c r="H15164" s="27" t="s">
        <v>2354</v>
      </c>
      <c r="I15164" s="29" t="s">
        <v>2355</v>
      </c>
      <c r="J15164" s="27" t="s">
        <v>12</v>
      </c>
      <c r="K15164" s="27" t="s"/>
      <c r="L15164" s="27" t="s"/>
      <c r="M15164" s="27" t="s"/>
    </row>
    <row r="15165" spans="1:13">
      <c r="A15165" s="27" t="s">
        <v>7</v>
      </c>
      <c r="B15165" s="27" t="s">
        <v>124</v>
      </c>
      <c r="C15165" s="27" t="s">
        <v>96</v>
      </c>
      <c r="D15165" s="28" t="s">
        <v>17668</v>
      </c>
      <c r="E15165" s="27" t="s">
        <v>7096</v>
      </c>
      <c r="F15165" s="27" t="s">
        <v>17669</v>
      </c>
      <c r="G15165" s="27" t="s">
        <v>2354</v>
      </c>
      <c r="H15165" s="27" t="s">
        <v>2354</v>
      </c>
      <c r="I15165" s="29" t="s">
        <v>2355</v>
      </c>
      <c r="J15165" s="27" t="s">
        <v>12</v>
      </c>
      <c r="K15165" s="27" t="s"/>
      <c r="L15165" s="27" t="s"/>
      <c r="M15165" s="27" t="s"/>
    </row>
    <row r="15166" spans="1:13">
      <c r="A15166" s="27" t="s">
        <v>7</v>
      </c>
      <c r="B15166" s="27" t="s">
        <v>124</v>
      </c>
      <c r="C15166" s="27" t="s">
        <v>96</v>
      </c>
      <c r="D15166" s="28" t="s">
        <v>17670</v>
      </c>
      <c r="E15166" s="27" t="s">
        <v>6551</v>
      </c>
      <c r="F15166" s="27" t="s">
        <v>17671</v>
      </c>
      <c r="G15166" s="27" t="s">
        <v>2354</v>
      </c>
      <c r="H15166" s="27" t="s">
        <v>2354</v>
      </c>
      <c r="I15166" s="29" t="s">
        <v>2355</v>
      </c>
      <c r="J15166" s="27" t="s">
        <v>12</v>
      </c>
      <c r="K15166" s="27" t="s"/>
      <c r="L15166" s="27" t="s"/>
      <c r="M15166" s="27" t="s"/>
    </row>
    <row r="15167" spans="1:13">
      <c r="A15167" s="27" t="s">
        <v>7</v>
      </c>
      <c r="B15167" s="27" t="s">
        <v>124</v>
      </c>
      <c r="C15167" s="27" t="s">
        <v>96</v>
      </c>
      <c r="D15167" s="28" t="s">
        <v>17672</v>
      </c>
      <c r="E15167" s="27" t="s">
        <v>6551</v>
      </c>
      <c r="F15167" s="27" t="s">
        <v>17673</v>
      </c>
      <c r="G15167" s="27" t="s">
        <v>2354</v>
      </c>
      <c r="H15167" s="27" t="s">
        <v>2354</v>
      </c>
      <c r="I15167" s="29" t="s">
        <v>2355</v>
      </c>
      <c r="J15167" s="27" t="s">
        <v>12</v>
      </c>
      <c r="K15167" s="27" t="s"/>
      <c r="L15167" s="27" t="s"/>
      <c r="M15167" s="27" t="s"/>
    </row>
    <row r="15168" spans="1:13">
      <c r="A15168" s="27" t="s">
        <v>7</v>
      </c>
      <c r="B15168" s="27" t="s">
        <v>124</v>
      </c>
      <c r="C15168" s="27" t="s">
        <v>96</v>
      </c>
      <c r="D15168" s="28" t="s">
        <v>17674</v>
      </c>
      <c r="E15168" s="27" t="s">
        <v>6524</v>
      </c>
      <c r="F15168" s="27" t="s">
        <v>17675</v>
      </c>
      <c r="G15168" s="27" t="s">
        <v>2354</v>
      </c>
      <c r="H15168" s="27" t="s">
        <v>2354</v>
      </c>
      <c r="I15168" s="29" t="s">
        <v>2355</v>
      </c>
      <c r="J15168" s="27" t="s">
        <v>12</v>
      </c>
      <c r="K15168" s="27" t="s"/>
      <c r="L15168" s="27" t="s"/>
      <c r="M15168" s="27" t="s"/>
    </row>
    <row r="15169" spans="1:13">
      <c r="A15169" s="27" t="s">
        <v>7</v>
      </c>
      <c r="B15169" s="27" t="s">
        <v>124</v>
      </c>
      <c r="C15169" s="27" t="s">
        <v>96</v>
      </c>
      <c r="D15169" s="28" t="s">
        <v>17676</v>
      </c>
      <c r="E15169" s="27" t="s">
        <v>6524</v>
      </c>
      <c r="F15169" s="27" t="s">
        <v>17677</v>
      </c>
      <c r="G15169" s="27" t="s">
        <v>2354</v>
      </c>
      <c r="H15169" s="27" t="s">
        <v>2354</v>
      </c>
      <c r="I15169" s="29" t="s">
        <v>2355</v>
      </c>
      <c r="J15169" s="27" t="s">
        <v>12</v>
      </c>
      <c r="K15169" s="27" t="s"/>
      <c r="L15169" s="27" t="s"/>
      <c r="M15169" s="27" t="s"/>
    </row>
    <row r="15170" spans="1:13">
      <c r="A15170" s="27" t="s">
        <v>7</v>
      </c>
      <c r="B15170" s="27" t="s">
        <v>124</v>
      </c>
      <c r="C15170" s="27" t="s">
        <v>96</v>
      </c>
      <c r="D15170" s="28" t="s">
        <v>17678</v>
      </c>
      <c r="E15170" s="27" t="s">
        <v>6256</v>
      </c>
      <c r="F15170" s="27" t="s">
        <v>17679</v>
      </c>
      <c r="G15170" s="27" t="s">
        <v>2354</v>
      </c>
      <c r="H15170" s="27" t="s">
        <v>2354</v>
      </c>
      <c r="I15170" s="29" t="s">
        <v>2355</v>
      </c>
      <c r="J15170" s="27" t="s">
        <v>12</v>
      </c>
      <c r="K15170" s="27" t="s"/>
      <c r="L15170" s="27" t="s"/>
      <c r="M15170" s="27" t="s"/>
    </row>
    <row r="15171" spans="1:13">
      <c r="A15171" s="27" t="s">
        <v>7</v>
      </c>
      <c r="B15171" s="27" t="s">
        <v>124</v>
      </c>
      <c r="C15171" s="27" t="s">
        <v>96</v>
      </c>
      <c r="D15171" s="28" t="s">
        <v>17680</v>
      </c>
      <c r="E15171" s="27" t="s">
        <v>6551</v>
      </c>
      <c r="F15171" s="27" t="s">
        <v>17681</v>
      </c>
      <c r="G15171" s="27" t="s">
        <v>2354</v>
      </c>
      <c r="H15171" s="27" t="s">
        <v>2354</v>
      </c>
      <c r="I15171" s="29" t="s">
        <v>2355</v>
      </c>
      <c r="J15171" s="27" t="s">
        <v>12</v>
      </c>
      <c r="K15171" s="27" t="s"/>
      <c r="L15171" s="27" t="s"/>
      <c r="M15171" s="27" t="s"/>
    </row>
    <row r="15172" spans="1:13">
      <c r="A15172" s="27" t="s">
        <v>7</v>
      </c>
      <c r="B15172" s="27" t="s">
        <v>124</v>
      </c>
      <c r="C15172" s="27" t="s">
        <v>96</v>
      </c>
      <c r="D15172" s="28" t="s">
        <v>17682</v>
      </c>
      <c r="E15172" s="27" t="s">
        <v>7101</v>
      </c>
      <c r="F15172" s="27" t="s">
        <v>17683</v>
      </c>
      <c r="G15172" s="27" t="s">
        <v>2354</v>
      </c>
      <c r="H15172" s="27" t="s">
        <v>2354</v>
      </c>
      <c r="I15172" s="29" t="s">
        <v>2355</v>
      </c>
      <c r="J15172" s="27" t="s">
        <v>12</v>
      </c>
      <c r="K15172" s="27" t="s"/>
      <c r="L15172" s="27" t="s"/>
      <c r="M15172" s="27" t="s"/>
    </row>
    <row r="15173" spans="1:13">
      <c r="A15173" s="27" t="s">
        <v>7</v>
      </c>
      <c r="B15173" s="27" t="s">
        <v>124</v>
      </c>
      <c r="C15173" s="27" t="s">
        <v>96</v>
      </c>
      <c r="D15173" s="28" t="s">
        <v>17684</v>
      </c>
      <c r="E15173" s="27" t="s">
        <v>7096</v>
      </c>
      <c r="F15173" s="27" t="s">
        <v>17685</v>
      </c>
      <c r="G15173" s="27" t="s">
        <v>2354</v>
      </c>
      <c r="H15173" s="27" t="s">
        <v>2354</v>
      </c>
      <c r="I15173" s="29" t="s">
        <v>2355</v>
      </c>
      <c r="J15173" s="27" t="s">
        <v>12</v>
      </c>
      <c r="K15173" s="27" t="s"/>
      <c r="L15173" s="27" t="s"/>
      <c r="M15173" s="27" t="s"/>
    </row>
    <row r="15174" spans="1:13">
      <c r="A15174" s="27" t="s">
        <v>7</v>
      </c>
      <c r="B15174" s="27" t="s">
        <v>124</v>
      </c>
      <c r="C15174" s="27" t="s">
        <v>96</v>
      </c>
      <c r="D15174" s="28" t="s">
        <v>17686</v>
      </c>
      <c r="E15174" s="27" t="s">
        <v>7145</v>
      </c>
      <c r="F15174" s="27" t="s">
        <v>17687</v>
      </c>
      <c r="G15174" s="27" t="s">
        <v>2354</v>
      </c>
      <c r="H15174" s="27" t="s">
        <v>2354</v>
      </c>
      <c r="I15174" s="29" t="s">
        <v>2355</v>
      </c>
      <c r="J15174" s="27" t="s">
        <v>12</v>
      </c>
      <c r="K15174" s="27" t="s"/>
      <c r="L15174" s="27" t="s"/>
      <c r="M15174" s="27" t="s"/>
    </row>
    <row r="15175" spans="1:13">
      <c r="A15175" s="27" t="s">
        <v>7</v>
      </c>
      <c r="B15175" s="27" t="s">
        <v>124</v>
      </c>
      <c r="C15175" s="27" t="s">
        <v>96</v>
      </c>
      <c r="D15175" s="28" t="s">
        <v>17688</v>
      </c>
      <c r="E15175" s="27" t="s">
        <v>6524</v>
      </c>
      <c r="F15175" s="27" t="s">
        <v>17689</v>
      </c>
      <c r="G15175" s="27" t="s">
        <v>2354</v>
      </c>
      <c r="H15175" s="27" t="s">
        <v>2354</v>
      </c>
      <c r="I15175" s="29" t="s">
        <v>2355</v>
      </c>
      <c r="J15175" s="27" t="s">
        <v>12</v>
      </c>
      <c r="K15175" s="27" t="s"/>
      <c r="L15175" s="27" t="s"/>
      <c r="M15175" s="27" t="s"/>
    </row>
    <row r="15176" spans="1:13">
      <c r="A15176" s="27" t="s">
        <v>7</v>
      </c>
      <c r="B15176" s="27" t="s">
        <v>124</v>
      </c>
      <c r="C15176" s="27" t="s">
        <v>96</v>
      </c>
      <c r="D15176" s="28" t="s">
        <v>17690</v>
      </c>
      <c r="E15176" s="27" t="s">
        <v>7111</v>
      </c>
      <c r="F15176" s="27" t="s">
        <v>17691</v>
      </c>
      <c r="G15176" s="27" t="s">
        <v>2354</v>
      </c>
      <c r="H15176" s="27" t="s">
        <v>2354</v>
      </c>
      <c r="I15176" s="29" t="s">
        <v>2355</v>
      </c>
      <c r="J15176" s="27" t="s">
        <v>12</v>
      </c>
      <c r="K15176" s="27" t="s"/>
      <c r="L15176" s="27" t="s"/>
      <c r="M15176" s="27" t="s"/>
    </row>
    <row r="15177" spans="1:13">
      <c r="A15177" s="27" t="s">
        <v>7</v>
      </c>
      <c r="B15177" s="27" t="s">
        <v>124</v>
      </c>
      <c r="C15177" s="27" t="s">
        <v>96</v>
      </c>
      <c r="D15177" s="28" t="s">
        <v>17692</v>
      </c>
      <c r="E15177" s="27" t="s">
        <v>7096</v>
      </c>
      <c r="F15177" s="27" t="s">
        <v>17693</v>
      </c>
      <c r="G15177" s="27" t="s">
        <v>2354</v>
      </c>
      <c r="H15177" s="27" t="s">
        <v>2354</v>
      </c>
      <c r="I15177" s="29" t="s">
        <v>2355</v>
      </c>
      <c r="J15177" s="27" t="s">
        <v>12</v>
      </c>
      <c r="K15177" s="27" t="s"/>
      <c r="L15177" s="27" t="s"/>
      <c r="M15177" s="27" t="s"/>
    </row>
    <row r="15178" spans="1:13">
      <c r="A15178" s="27" t="s">
        <v>7</v>
      </c>
      <c r="B15178" s="27" t="s">
        <v>124</v>
      </c>
      <c r="C15178" s="27" t="s">
        <v>96</v>
      </c>
      <c r="D15178" s="28" t="s">
        <v>17694</v>
      </c>
      <c r="E15178" s="27" t="s">
        <v>7096</v>
      </c>
      <c r="F15178" s="27" t="s">
        <v>17695</v>
      </c>
      <c r="G15178" s="27" t="s">
        <v>2354</v>
      </c>
      <c r="H15178" s="27" t="s">
        <v>2354</v>
      </c>
      <c r="I15178" s="29" t="s">
        <v>2355</v>
      </c>
      <c r="J15178" s="27" t="s">
        <v>12</v>
      </c>
      <c r="K15178" s="27" t="s"/>
      <c r="L15178" s="27" t="s"/>
      <c r="M15178" s="27" t="s"/>
    </row>
    <row r="15179" spans="1:13">
      <c r="A15179" s="27" t="s">
        <v>7</v>
      </c>
      <c r="B15179" s="27" t="s">
        <v>124</v>
      </c>
      <c r="C15179" s="27" t="s">
        <v>96</v>
      </c>
      <c r="D15179" s="28" t="s">
        <v>17696</v>
      </c>
      <c r="E15179" s="27" t="s">
        <v>7096</v>
      </c>
      <c r="F15179" s="27" t="s">
        <v>17697</v>
      </c>
      <c r="G15179" s="27" t="s">
        <v>2354</v>
      </c>
      <c r="H15179" s="27" t="s">
        <v>2354</v>
      </c>
      <c r="I15179" s="29" t="s">
        <v>2355</v>
      </c>
      <c r="J15179" s="27" t="s">
        <v>12</v>
      </c>
      <c r="K15179" s="27" t="s"/>
      <c r="L15179" s="27" t="s"/>
      <c r="M15179" s="27" t="s"/>
    </row>
    <row r="15180" spans="1:13">
      <c r="A15180" s="27" t="s">
        <v>7</v>
      </c>
      <c r="B15180" s="27" t="s">
        <v>124</v>
      </c>
      <c r="C15180" s="27" t="s">
        <v>96</v>
      </c>
      <c r="D15180" s="28" t="s">
        <v>17698</v>
      </c>
      <c r="E15180" s="27" t="s">
        <v>7096</v>
      </c>
      <c r="F15180" s="27" t="s">
        <v>17699</v>
      </c>
      <c r="G15180" s="27" t="s">
        <v>2354</v>
      </c>
      <c r="H15180" s="27" t="s">
        <v>2354</v>
      </c>
      <c r="I15180" s="29" t="s">
        <v>2355</v>
      </c>
      <c r="J15180" s="27" t="s">
        <v>12</v>
      </c>
      <c r="K15180" s="27" t="s"/>
      <c r="L15180" s="27" t="s"/>
      <c r="M15180" s="27" t="s"/>
    </row>
    <row r="15181" spans="1:13">
      <c r="A15181" s="27" t="s">
        <v>7</v>
      </c>
      <c r="B15181" s="27" t="s">
        <v>124</v>
      </c>
      <c r="C15181" s="27" t="s">
        <v>96</v>
      </c>
      <c r="D15181" s="28" t="s">
        <v>17700</v>
      </c>
      <c r="E15181" s="27" t="s">
        <v>6524</v>
      </c>
      <c r="F15181" s="27" t="s">
        <v>17701</v>
      </c>
      <c r="G15181" s="27" t="s">
        <v>2354</v>
      </c>
      <c r="H15181" s="27" t="s">
        <v>2354</v>
      </c>
      <c r="I15181" s="29" t="s">
        <v>2355</v>
      </c>
      <c r="J15181" s="27" t="s">
        <v>12</v>
      </c>
      <c r="K15181" s="27" t="s"/>
      <c r="L15181" s="27" t="s"/>
      <c r="M15181" s="27" t="s"/>
    </row>
    <row r="15182" spans="1:13">
      <c r="A15182" s="27" t="s">
        <v>7</v>
      </c>
      <c r="B15182" s="27" t="s">
        <v>124</v>
      </c>
      <c r="C15182" s="27" t="s">
        <v>96</v>
      </c>
      <c r="D15182" s="28" t="s">
        <v>17702</v>
      </c>
      <c r="E15182" s="27" t="s">
        <v>6551</v>
      </c>
      <c r="F15182" s="27" t="s">
        <v>17703</v>
      </c>
      <c r="G15182" s="27" t="s">
        <v>2354</v>
      </c>
      <c r="H15182" s="27" t="s">
        <v>2354</v>
      </c>
      <c r="I15182" s="29" t="s">
        <v>2355</v>
      </c>
      <c r="J15182" s="27" t="s">
        <v>12</v>
      </c>
      <c r="K15182" s="27" t="s"/>
      <c r="L15182" s="27" t="s"/>
      <c r="M15182" s="27" t="s"/>
    </row>
    <row r="15183" spans="1:13">
      <c r="A15183" s="27" t="s">
        <v>7</v>
      </c>
      <c r="B15183" s="27" t="s">
        <v>124</v>
      </c>
      <c r="C15183" s="27" t="s">
        <v>96</v>
      </c>
      <c r="D15183" s="28" t="s">
        <v>17704</v>
      </c>
      <c r="E15183" s="27" t="s">
        <v>6551</v>
      </c>
      <c r="F15183" s="27" t="s">
        <v>17705</v>
      </c>
      <c r="G15183" s="27" t="s">
        <v>2354</v>
      </c>
      <c r="H15183" s="27" t="s">
        <v>2354</v>
      </c>
      <c r="I15183" s="29" t="s">
        <v>2355</v>
      </c>
      <c r="J15183" s="27" t="s">
        <v>12</v>
      </c>
      <c r="K15183" s="27" t="s"/>
      <c r="L15183" s="27" t="s"/>
      <c r="M15183" s="27" t="s"/>
    </row>
    <row r="15184" spans="1:13">
      <c r="A15184" s="27" t="s">
        <v>7</v>
      </c>
      <c r="B15184" s="27" t="s">
        <v>124</v>
      </c>
      <c r="C15184" s="27" t="s">
        <v>96</v>
      </c>
      <c r="D15184" s="28" t="s">
        <v>17706</v>
      </c>
      <c r="E15184" s="27" t="s">
        <v>6524</v>
      </c>
      <c r="F15184" s="27" t="s">
        <v>17707</v>
      </c>
      <c r="G15184" s="27" t="s">
        <v>2354</v>
      </c>
      <c r="H15184" s="27" t="s">
        <v>2354</v>
      </c>
      <c r="I15184" s="29" t="s">
        <v>2355</v>
      </c>
      <c r="J15184" s="27" t="s">
        <v>12</v>
      </c>
      <c r="K15184" s="27" t="s"/>
      <c r="L15184" s="27" t="s"/>
      <c r="M15184" s="27" t="s"/>
    </row>
    <row r="15185" spans="1:13">
      <c r="A15185" s="27" t="s">
        <v>7</v>
      </c>
      <c r="B15185" s="27" t="s">
        <v>124</v>
      </c>
      <c r="C15185" s="27" t="s">
        <v>96</v>
      </c>
      <c r="D15185" s="28" t="s">
        <v>17708</v>
      </c>
      <c r="E15185" s="27" t="s">
        <v>7145</v>
      </c>
      <c r="F15185" s="27" t="s">
        <v>17709</v>
      </c>
      <c r="G15185" s="27" t="s">
        <v>2354</v>
      </c>
      <c r="H15185" s="27" t="s">
        <v>2354</v>
      </c>
      <c r="I15185" s="29" t="s">
        <v>2355</v>
      </c>
      <c r="J15185" s="27" t="s">
        <v>12</v>
      </c>
      <c r="K15185" s="27" t="s"/>
      <c r="L15185" s="27" t="s"/>
      <c r="M15185" s="27" t="s"/>
    </row>
    <row r="15186" spans="1:13">
      <c r="A15186" s="27" t="s">
        <v>7</v>
      </c>
      <c r="B15186" s="27" t="s">
        <v>124</v>
      </c>
      <c r="C15186" s="27" t="s">
        <v>96</v>
      </c>
      <c r="D15186" s="28" t="s">
        <v>17710</v>
      </c>
      <c r="E15186" s="27" t="s">
        <v>6524</v>
      </c>
      <c r="F15186" s="27" t="s">
        <v>17711</v>
      </c>
      <c r="G15186" s="27" t="s">
        <v>2354</v>
      </c>
      <c r="H15186" s="27" t="s">
        <v>2354</v>
      </c>
      <c r="I15186" s="29" t="s">
        <v>2355</v>
      </c>
      <c r="J15186" s="27" t="s">
        <v>12</v>
      </c>
      <c r="K15186" s="27" t="s"/>
      <c r="L15186" s="27" t="s"/>
      <c r="M15186" s="27" t="s"/>
    </row>
    <row r="15187" spans="1:13">
      <c r="A15187" s="27" t="s">
        <v>7</v>
      </c>
      <c r="B15187" s="27" t="s">
        <v>124</v>
      </c>
      <c r="C15187" s="27" t="s">
        <v>96</v>
      </c>
      <c r="D15187" s="28" t="s">
        <v>17712</v>
      </c>
      <c r="E15187" s="27" t="s">
        <v>7101</v>
      </c>
      <c r="F15187" s="27" t="s">
        <v>17713</v>
      </c>
      <c r="G15187" s="27" t="s">
        <v>2354</v>
      </c>
      <c r="H15187" s="27" t="s">
        <v>2354</v>
      </c>
      <c r="I15187" s="29" t="s">
        <v>2355</v>
      </c>
      <c r="J15187" s="27" t="s">
        <v>12</v>
      </c>
      <c r="K15187" s="27" t="s"/>
      <c r="L15187" s="27" t="s"/>
      <c r="M15187" s="27" t="s"/>
    </row>
    <row r="15188" spans="1:13">
      <c r="A15188" s="27" t="s">
        <v>7</v>
      </c>
      <c r="B15188" s="27" t="s">
        <v>124</v>
      </c>
      <c r="C15188" s="27" t="s">
        <v>96</v>
      </c>
      <c r="D15188" s="28" t="s">
        <v>17714</v>
      </c>
      <c r="E15188" s="27" t="s">
        <v>6524</v>
      </c>
      <c r="F15188" s="27" t="s">
        <v>17715</v>
      </c>
      <c r="G15188" s="27" t="s">
        <v>2354</v>
      </c>
      <c r="H15188" s="27" t="s">
        <v>2354</v>
      </c>
      <c r="I15188" s="29" t="s">
        <v>2355</v>
      </c>
      <c r="J15188" s="27" t="s">
        <v>12</v>
      </c>
      <c r="K15188" s="27" t="s"/>
      <c r="L15188" s="27" t="s"/>
      <c r="M15188" s="27" t="s"/>
    </row>
    <row r="15189" spans="1:13">
      <c r="A15189" s="27" t="s">
        <v>7</v>
      </c>
      <c r="B15189" s="27" t="s">
        <v>124</v>
      </c>
      <c r="C15189" s="27" t="s">
        <v>96</v>
      </c>
      <c r="D15189" s="28" t="s">
        <v>17716</v>
      </c>
      <c r="E15189" s="27" t="s">
        <v>7145</v>
      </c>
      <c r="F15189" s="27" t="s">
        <v>17717</v>
      </c>
      <c r="G15189" s="27" t="s">
        <v>2354</v>
      </c>
      <c r="H15189" s="27" t="s">
        <v>2354</v>
      </c>
      <c r="I15189" s="29" t="s">
        <v>2355</v>
      </c>
      <c r="J15189" s="27" t="s">
        <v>12</v>
      </c>
      <c r="K15189" s="27" t="s"/>
      <c r="L15189" s="27" t="s"/>
      <c r="M15189" s="27" t="s"/>
    </row>
    <row r="15190" spans="1:13">
      <c r="A15190" s="27" t="s">
        <v>7</v>
      </c>
      <c r="B15190" s="27" t="s">
        <v>124</v>
      </c>
      <c r="C15190" s="27" t="s">
        <v>96</v>
      </c>
      <c r="D15190" s="28" t="s">
        <v>17718</v>
      </c>
      <c r="E15190" s="27" t="s">
        <v>6524</v>
      </c>
      <c r="F15190" s="27" t="s">
        <v>17719</v>
      </c>
      <c r="G15190" s="27" t="s">
        <v>2354</v>
      </c>
      <c r="H15190" s="27" t="s">
        <v>2354</v>
      </c>
      <c r="I15190" s="29" t="s">
        <v>2355</v>
      </c>
      <c r="J15190" s="27" t="s">
        <v>12</v>
      </c>
      <c r="K15190" s="27" t="s"/>
      <c r="L15190" s="27" t="s"/>
      <c r="M15190" s="27" t="s"/>
    </row>
    <row r="15191" spans="1:13">
      <c r="A15191" s="27" t="s">
        <v>7</v>
      </c>
      <c r="B15191" s="27" t="s">
        <v>124</v>
      </c>
      <c r="C15191" s="27" t="s">
        <v>96</v>
      </c>
      <c r="D15191" s="28" t="s">
        <v>17720</v>
      </c>
      <c r="E15191" s="27" t="s">
        <v>6515</v>
      </c>
      <c r="F15191" s="27" t="s">
        <v>17721</v>
      </c>
      <c r="G15191" s="27" t="s">
        <v>2354</v>
      </c>
      <c r="H15191" s="27" t="s">
        <v>2354</v>
      </c>
      <c r="I15191" s="29" t="s">
        <v>2355</v>
      </c>
      <c r="J15191" s="27" t="s">
        <v>12</v>
      </c>
      <c r="K15191" s="27" t="s"/>
      <c r="L15191" s="27" t="s"/>
      <c r="M15191" s="27" t="s"/>
    </row>
    <row r="15192" spans="1:13">
      <c r="A15192" s="27" t="s">
        <v>7</v>
      </c>
      <c r="B15192" s="27" t="s">
        <v>124</v>
      </c>
      <c r="C15192" s="27" t="s">
        <v>96</v>
      </c>
      <c r="D15192" s="28" t="s">
        <v>17722</v>
      </c>
      <c r="E15192" s="27" t="s">
        <v>7111</v>
      </c>
      <c r="F15192" s="27" t="s">
        <v>17723</v>
      </c>
      <c r="G15192" s="27" t="s">
        <v>2354</v>
      </c>
      <c r="H15192" s="27" t="s">
        <v>2354</v>
      </c>
      <c r="I15192" s="29" t="s">
        <v>2355</v>
      </c>
      <c r="J15192" s="27" t="s">
        <v>12</v>
      </c>
      <c r="K15192" s="27" t="s"/>
      <c r="L15192" s="27" t="s"/>
      <c r="M15192" s="27" t="s"/>
    </row>
    <row r="15193" spans="1:13">
      <c r="A15193" s="27" t="s">
        <v>7</v>
      </c>
      <c r="B15193" s="27" t="s">
        <v>124</v>
      </c>
      <c r="C15193" s="27" t="s">
        <v>96</v>
      </c>
      <c r="D15193" s="28" t="s">
        <v>17724</v>
      </c>
      <c r="E15193" s="27" t="s">
        <v>7096</v>
      </c>
      <c r="F15193" s="27" t="s">
        <v>17725</v>
      </c>
      <c r="G15193" s="27" t="s">
        <v>2354</v>
      </c>
      <c r="H15193" s="27" t="s">
        <v>2354</v>
      </c>
      <c r="I15193" s="29" t="s">
        <v>2355</v>
      </c>
      <c r="J15193" s="27" t="s">
        <v>12</v>
      </c>
      <c r="K15193" s="27" t="s"/>
      <c r="L15193" s="27" t="s"/>
      <c r="M15193" s="27" t="s"/>
    </row>
    <row r="15194" spans="1:13">
      <c r="A15194" s="27" t="s">
        <v>7</v>
      </c>
      <c r="B15194" s="27" t="s">
        <v>124</v>
      </c>
      <c r="C15194" s="27" t="s">
        <v>96</v>
      </c>
      <c r="D15194" s="28" t="s">
        <v>17726</v>
      </c>
      <c r="E15194" s="27" t="s">
        <v>7096</v>
      </c>
      <c r="F15194" s="27" t="s">
        <v>17727</v>
      </c>
      <c r="G15194" s="27" t="s">
        <v>2354</v>
      </c>
      <c r="H15194" s="27" t="s">
        <v>2354</v>
      </c>
      <c r="I15194" s="29" t="s">
        <v>2355</v>
      </c>
      <c r="J15194" s="27" t="s">
        <v>12</v>
      </c>
      <c r="K15194" s="27" t="s"/>
      <c r="L15194" s="27" t="s"/>
      <c r="M15194" s="27" t="s"/>
    </row>
    <row r="15195" spans="1:13">
      <c r="A15195" s="27" t="s">
        <v>7</v>
      </c>
      <c r="B15195" s="27" t="s">
        <v>124</v>
      </c>
      <c r="C15195" s="27" t="s">
        <v>96</v>
      </c>
      <c r="D15195" s="28" t="s">
        <v>17728</v>
      </c>
      <c r="E15195" s="27" t="s">
        <v>7096</v>
      </c>
      <c r="F15195" s="27" t="s">
        <v>17729</v>
      </c>
      <c r="G15195" s="27" t="s">
        <v>2354</v>
      </c>
      <c r="H15195" s="27" t="s">
        <v>2354</v>
      </c>
      <c r="I15195" s="29" t="s">
        <v>2355</v>
      </c>
      <c r="J15195" s="27" t="s">
        <v>12</v>
      </c>
      <c r="K15195" s="27" t="s"/>
      <c r="L15195" s="27" t="s"/>
      <c r="M15195" s="27" t="s"/>
    </row>
    <row r="15196" spans="1:13">
      <c r="A15196" s="27" t="s">
        <v>7</v>
      </c>
      <c r="B15196" s="27" t="s">
        <v>124</v>
      </c>
      <c r="C15196" s="27" t="s">
        <v>96</v>
      </c>
      <c r="D15196" s="28" t="s">
        <v>17730</v>
      </c>
      <c r="E15196" s="27" t="s">
        <v>7101</v>
      </c>
      <c r="F15196" s="27" t="s">
        <v>17731</v>
      </c>
      <c r="G15196" s="27" t="s">
        <v>2354</v>
      </c>
      <c r="H15196" s="27" t="s">
        <v>2354</v>
      </c>
      <c r="I15196" s="29" t="s">
        <v>2355</v>
      </c>
      <c r="J15196" s="27" t="s">
        <v>12</v>
      </c>
      <c r="K15196" s="27" t="s"/>
      <c r="L15196" s="27" t="s"/>
      <c r="M15196" s="27" t="s"/>
    </row>
    <row r="15197" spans="1:13">
      <c r="A15197" s="27" t="s">
        <v>7</v>
      </c>
      <c r="B15197" s="27" t="s">
        <v>124</v>
      </c>
      <c r="C15197" s="27" t="s">
        <v>96</v>
      </c>
      <c r="D15197" s="28" t="s">
        <v>17732</v>
      </c>
      <c r="E15197" s="27" t="s">
        <v>6551</v>
      </c>
      <c r="F15197" s="27" t="s">
        <v>17733</v>
      </c>
      <c r="G15197" s="27" t="s">
        <v>2354</v>
      </c>
      <c r="H15197" s="27" t="s">
        <v>2354</v>
      </c>
      <c r="I15197" s="29" t="s">
        <v>2355</v>
      </c>
      <c r="J15197" s="27" t="s">
        <v>12</v>
      </c>
      <c r="K15197" s="27" t="s"/>
      <c r="L15197" s="27" t="s"/>
      <c r="M15197" s="27" t="s"/>
    </row>
    <row r="15198" spans="1:13">
      <c r="A15198" s="27" t="s">
        <v>7</v>
      </c>
      <c r="B15198" s="27" t="s">
        <v>124</v>
      </c>
      <c r="C15198" s="27" t="s">
        <v>96</v>
      </c>
      <c r="D15198" s="28" t="s">
        <v>17734</v>
      </c>
      <c r="E15198" s="27" t="s">
        <v>7101</v>
      </c>
      <c r="F15198" s="27" t="s">
        <v>17735</v>
      </c>
      <c r="G15198" s="27" t="s">
        <v>2354</v>
      </c>
      <c r="H15198" s="27" t="s">
        <v>2354</v>
      </c>
      <c r="I15198" s="29" t="s">
        <v>2355</v>
      </c>
      <c r="J15198" s="27" t="s">
        <v>12</v>
      </c>
      <c r="K15198" s="27" t="s"/>
      <c r="L15198" s="27" t="s"/>
      <c r="M15198" s="27" t="s"/>
    </row>
    <row r="15199" spans="1:13">
      <c r="A15199" s="27" t="s">
        <v>7</v>
      </c>
      <c r="B15199" s="27" t="s">
        <v>124</v>
      </c>
      <c r="C15199" s="27" t="s">
        <v>96</v>
      </c>
      <c r="D15199" s="28" t="s">
        <v>17736</v>
      </c>
      <c r="E15199" s="27" t="s">
        <v>6515</v>
      </c>
      <c r="F15199" s="27" t="s">
        <v>17737</v>
      </c>
      <c r="G15199" s="27" t="s">
        <v>2354</v>
      </c>
      <c r="H15199" s="27" t="s">
        <v>2354</v>
      </c>
      <c r="I15199" s="29" t="s">
        <v>2355</v>
      </c>
      <c r="J15199" s="27" t="s">
        <v>12</v>
      </c>
      <c r="K15199" s="27" t="s"/>
      <c r="L15199" s="27" t="s"/>
      <c r="M15199" s="27" t="s"/>
    </row>
    <row r="15200" spans="1:13">
      <c r="A15200" s="27" t="s">
        <v>7</v>
      </c>
      <c r="B15200" s="27" t="s">
        <v>124</v>
      </c>
      <c r="C15200" s="27" t="s">
        <v>96</v>
      </c>
      <c r="D15200" s="28" t="s">
        <v>17738</v>
      </c>
      <c r="E15200" s="27" t="s">
        <v>7145</v>
      </c>
      <c r="F15200" s="27" t="s">
        <v>17739</v>
      </c>
      <c r="G15200" s="27" t="s">
        <v>2354</v>
      </c>
      <c r="H15200" s="27" t="s">
        <v>2354</v>
      </c>
      <c r="I15200" s="29" t="s">
        <v>2355</v>
      </c>
      <c r="J15200" s="27" t="s">
        <v>12</v>
      </c>
      <c r="K15200" s="27" t="s"/>
      <c r="L15200" s="27" t="s"/>
      <c r="M15200" s="27" t="s"/>
    </row>
    <row r="15201" spans="1:13">
      <c r="A15201" s="27" t="s">
        <v>7</v>
      </c>
      <c r="B15201" s="27" t="s">
        <v>124</v>
      </c>
      <c r="C15201" s="27" t="s">
        <v>96</v>
      </c>
      <c r="D15201" s="28" t="s">
        <v>17740</v>
      </c>
      <c r="E15201" s="27" t="s">
        <v>7096</v>
      </c>
      <c r="F15201" s="27" t="s">
        <v>17741</v>
      </c>
      <c r="G15201" s="27" t="s">
        <v>2354</v>
      </c>
      <c r="H15201" s="27" t="s">
        <v>2354</v>
      </c>
      <c r="I15201" s="29" t="s">
        <v>2355</v>
      </c>
      <c r="J15201" s="27" t="s">
        <v>12</v>
      </c>
      <c r="K15201" s="27" t="s"/>
      <c r="L15201" s="27" t="s"/>
      <c r="M15201" s="27" t="s"/>
    </row>
    <row r="15202" spans="1:13">
      <c r="A15202" s="27" t="s">
        <v>7</v>
      </c>
      <c r="B15202" s="27" t="s">
        <v>124</v>
      </c>
      <c r="C15202" s="27" t="s">
        <v>96</v>
      </c>
      <c r="D15202" s="28" t="s">
        <v>17742</v>
      </c>
      <c r="E15202" s="27" t="s">
        <v>7101</v>
      </c>
      <c r="F15202" s="27" t="s">
        <v>17743</v>
      </c>
      <c r="G15202" s="27" t="s">
        <v>2354</v>
      </c>
      <c r="H15202" s="27" t="s">
        <v>2354</v>
      </c>
      <c r="I15202" s="29" t="s">
        <v>2355</v>
      </c>
      <c r="J15202" s="27" t="s">
        <v>12</v>
      </c>
      <c r="K15202" s="27" t="s"/>
      <c r="L15202" s="27" t="s"/>
      <c r="M15202" s="27" t="s"/>
    </row>
    <row r="15203" spans="1:13">
      <c r="A15203" s="27" t="s">
        <v>7</v>
      </c>
      <c r="B15203" s="27" t="s">
        <v>124</v>
      </c>
      <c r="C15203" s="27" t="s">
        <v>96</v>
      </c>
      <c r="D15203" s="28" t="s">
        <v>17744</v>
      </c>
      <c r="E15203" s="27" t="s">
        <v>7111</v>
      </c>
      <c r="F15203" s="27" t="s">
        <v>17745</v>
      </c>
      <c r="G15203" s="27" t="s">
        <v>2354</v>
      </c>
      <c r="H15203" s="27" t="s">
        <v>2354</v>
      </c>
      <c r="I15203" s="29" t="s">
        <v>2355</v>
      </c>
      <c r="J15203" s="27" t="s">
        <v>12</v>
      </c>
      <c r="K15203" s="27" t="s"/>
      <c r="L15203" s="27" t="s"/>
      <c r="M15203" s="27" t="s"/>
    </row>
    <row r="15204" spans="1:13">
      <c r="A15204" s="27" t="s">
        <v>7</v>
      </c>
      <c r="B15204" s="27" t="s">
        <v>124</v>
      </c>
      <c r="C15204" s="27" t="s">
        <v>96</v>
      </c>
      <c r="D15204" s="28" t="s">
        <v>17746</v>
      </c>
      <c r="E15204" s="27" t="s">
        <v>6524</v>
      </c>
      <c r="F15204" s="27" t="s">
        <v>17747</v>
      </c>
      <c r="G15204" s="27" t="s">
        <v>2354</v>
      </c>
      <c r="H15204" s="27" t="s">
        <v>2354</v>
      </c>
      <c r="I15204" s="29" t="s">
        <v>2355</v>
      </c>
      <c r="J15204" s="27" t="s">
        <v>12</v>
      </c>
      <c r="K15204" s="27" t="s"/>
      <c r="L15204" s="27" t="s"/>
      <c r="M15204" s="27" t="s"/>
    </row>
    <row r="15205" spans="1:13">
      <c r="A15205" s="27" t="s">
        <v>7</v>
      </c>
      <c r="B15205" s="27" t="s">
        <v>124</v>
      </c>
      <c r="C15205" s="27" t="s">
        <v>96</v>
      </c>
      <c r="D15205" s="28" t="s">
        <v>17748</v>
      </c>
      <c r="E15205" s="27" t="s">
        <v>7145</v>
      </c>
      <c r="F15205" s="27" t="s">
        <v>17749</v>
      </c>
      <c r="G15205" s="27" t="s">
        <v>2354</v>
      </c>
      <c r="H15205" s="27" t="s">
        <v>2354</v>
      </c>
      <c r="I15205" s="29" t="s">
        <v>2355</v>
      </c>
      <c r="J15205" s="27" t="s">
        <v>12</v>
      </c>
      <c r="K15205" s="27" t="s"/>
      <c r="L15205" s="27" t="s"/>
      <c r="M15205" s="27" t="s"/>
    </row>
    <row r="15206" spans="1:13">
      <c r="A15206" s="27" t="s">
        <v>7</v>
      </c>
      <c r="B15206" s="27" t="s">
        <v>124</v>
      </c>
      <c r="C15206" s="27" t="s">
        <v>96</v>
      </c>
      <c r="D15206" s="28" t="s">
        <v>17750</v>
      </c>
      <c r="E15206" s="27" t="s">
        <v>7145</v>
      </c>
      <c r="F15206" s="27" t="s">
        <v>17751</v>
      </c>
      <c r="G15206" s="27" t="s">
        <v>2354</v>
      </c>
      <c r="H15206" s="27" t="s">
        <v>2354</v>
      </c>
      <c r="I15206" s="29" t="s">
        <v>2355</v>
      </c>
      <c r="J15206" s="27" t="s">
        <v>12</v>
      </c>
      <c r="K15206" s="27" t="s"/>
      <c r="L15206" s="27" t="s"/>
      <c r="M15206" s="27" t="s"/>
    </row>
    <row r="15207" spans="1:13">
      <c r="A15207" s="27" t="s">
        <v>7</v>
      </c>
      <c r="B15207" s="27" t="s">
        <v>124</v>
      </c>
      <c r="C15207" s="27" t="s">
        <v>96</v>
      </c>
      <c r="D15207" s="28" t="s">
        <v>17752</v>
      </c>
      <c r="E15207" s="27" t="s">
        <v>7101</v>
      </c>
      <c r="F15207" s="27" t="s">
        <v>17753</v>
      </c>
      <c r="G15207" s="27" t="s">
        <v>2354</v>
      </c>
      <c r="H15207" s="27" t="s">
        <v>2354</v>
      </c>
      <c r="I15207" s="29" t="s">
        <v>2355</v>
      </c>
      <c r="J15207" s="27" t="s">
        <v>12</v>
      </c>
      <c r="K15207" s="27" t="s"/>
      <c r="L15207" s="27" t="s"/>
      <c r="M15207" s="27" t="s"/>
    </row>
    <row r="15208" spans="1:13">
      <c r="A15208" s="27" t="s">
        <v>7</v>
      </c>
      <c r="B15208" s="27" t="s">
        <v>124</v>
      </c>
      <c r="C15208" s="27" t="s">
        <v>96</v>
      </c>
      <c r="D15208" s="28" t="s">
        <v>17754</v>
      </c>
      <c r="E15208" s="27" t="s">
        <v>6524</v>
      </c>
      <c r="F15208" s="27" t="s">
        <v>17755</v>
      </c>
      <c r="G15208" s="27" t="s">
        <v>2354</v>
      </c>
      <c r="H15208" s="27" t="s">
        <v>2354</v>
      </c>
      <c r="I15208" s="29" t="s">
        <v>2355</v>
      </c>
      <c r="J15208" s="27" t="s">
        <v>12</v>
      </c>
      <c r="K15208" s="27" t="s"/>
      <c r="L15208" s="27" t="s"/>
      <c r="M15208" s="27" t="s"/>
    </row>
    <row r="15209" spans="1:13">
      <c r="A15209" s="27" t="s">
        <v>7</v>
      </c>
      <c r="B15209" s="27" t="s">
        <v>124</v>
      </c>
      <c r="C15209" s="27" t="s">
        <v>96</v>
      </c>
      <c r="D15209" s="28" t="s">
        <v>17756</v>
      </c>
      <c r="E15209" s="27" t="s">
        <v>7145</v>
      </c>
      <c r="F15209" s="27" t="s">
        <v>17757</v>
      </c>
      <c r="G15209" s="27" t="s">
        <v>2354</v>
      </c>
      <c r="H15209" s="27" t="s">
        <v>2354</v>
      </c>
      <c r="I15209" s="29" t="s">
        <v>2355</v>
      </c>
      <c r="J15209" s="27" t="s">
        <v>12</v>
      </c>
      <c r="K15209" s="27" t="s"/>
      <c r="L15209" s="27" t="s"/>
      <c r="M15209" s="27" t="s"/>
    </row>
    <row r="15210" spans="1:13">
      <c r="A15210" s="27" t="s">
        <v>7</v>
      </c>
      <c r="B15210" s="27" t="s">
        <v>124</v>
      </c>
      <c r="C15210" s="27" t="s">
        <v>96</v>
      </c>
      <c r="D15210" s="28" t="s">
        <v>17758</v>
      </c>
      <c r="E15210" s="27" t="s">
        <v>7138</v>
      </c>
      <c r="F15210" s="27" t="s">
        <v>17759</v>
      </c>
      <c r="G15210" s="27" t="s">
        <v>2354</v>
      </c>
      <c r="H15210" s="27" t="s">
        <v>2354</v>
      </c>
      <c r="I15210" s="29" t="s">
        <v>2355</v>
      </c>
      <c r="J15210" s="27" t="s">
        <v>12</v>
      </c>
      <c r="K15210" s="27" t="s"/>
      <c r="L15210" s="27" t="s"/>
      <c r="M15210" s="27" t="s"/>
    </row>
    <row r="15211" spans="1:13">
      <c r="A15211" s="27" t="s">
        <v>7</v>
      </c>
      <c r="B15211" s="27" t="s">
        <v>124</v>
      </c>
      <c r="C15211" s="27" t="s">
        <v>96</v>
      </c>
      <c r="D15211" s="28" t="s">
        <v>17760</v>
      </c>
      <c r="E15211" s="27" t="s">
        <v>6256</v>
      </c>
      <c r="F15211" s="27" t="s">
        <v>17761</v>
      </c>
      <c r="G15211" s="27" t="s">
        <v>2354</v>
      </c>
      <c r="H15211" s="27" t="s">
        <v>2354</v>
      </c>
      <c r="I15211" s="29" t="s">
        <v>2355</v>
      </c>
      <c r="J15211" s="27" t="s">
        <v>12</v>
      </c>
      <c r="K15211" s="27" t="s"/>
      <c r="L15211" s="27" t="s"/>
      <c r="M15211" s="27" t="s"/>
    </row>
    <row r="15212" spans="1:13">
      <c r="A15212" s="27" t="s">
        <v>7</v>
      </c>
      <c r="B15212" s="27" t="s">
        <v>124</v>
      </c>
      <c r="C15212" s="27" t="s">
        <v>96</v>
      </c>
      <c r="D15212" s="28" t="s">
        <v>17762</v>
      </c>
      <c r="E15212" s="27" t="s">
        <v>6515</v>
      </c>
      <c r="F15212" s="27" t="s">
        <v>17763</v>
      </c>
      <c r="G15212" s="27" t="s">
        <v>2354</v>
      </c>
      <c r="H15212" s="27" t="s">
        <v>2354</v>
      </c>
      <c r="I15212" s="29" t="s">
        <v>2355</v>
      </c>
      <c r="J15212" s="27" t="s">
        <v>12</v>
      </c>
      <c r="K15212" s="27" t="s"/>
      <c r="L15212" s="27" t="s"/>
      <c r="M15212" s="27" t="s"/>
    </row>
    <row r="15213" spans="1:13">
      <c r="A15213" s="27" t="s">
        <v>7</v>
      </c>
      <c r="B15213" s="27" t="s">
        <v>124</v>
      </c>
      <c r="C15213" s="27" t="s">
        <v>96</v>
      </c>
      <c r="D15213" s="28" t="s">
        <v>17764</v>
      </c>
      <c r="E15213" s="27" t="s">
        <v>7096</v>
      </c>
      <c r="F15213" s="27" t="s">
        <v>17765</v>
      </c>
      <c r="G15213" s="27" t="s">
        <v>2354</v>
      </c>
      <c r="H15213" s="27" t="s">
        <v>2354</v>
      </c>
      <c r="I15213" s="29" t="s">
        <v>2355</v>
      </c>
      <c r="J15213" s="27" t="s">
        <v>12</v>
      </c>
      <c r="K15213" s="27" t="s"/>
      <c r="L15213" s="27" t="s"/>
      <c r="M15213" s="27" t="s"/>
    </row>
    <row r="15214" spans="1:13">
      <c r="A15214" s="27" t="s">
        <v>7</v>
      </c>
      <c r="B15214" s="27" t="s">
        <v>124</v>
      </c>
      <c r="C15214" s="27" t="s">
        <v>96</v>
      </c>
      <c r="D15214" s="28" t="s">
        <v>17766</v>
      </c>
      <c r="E15214" s="27" t="s">
        <v>6551</v>
      </c>
      <c r="F15214" s="27" t="s">
        <v>17767</v>
      </c>
      <c r="G15214" s="27" t="s">
        <v>2354</v>
      </c>
      <c r="H15214" s="27" t="s">
        <v>2354</v>
      </c>
      <c r="I15214" s="29" t="s">
        <v>2355</v>
      </c>
      <c r="J15214" s="27" t="s">
        <v>12</v>
      </c>
      <c r="K15214" s="27" t="s"/>
      <c r="L15214" s="27" t="s"/>
      <c r="M15214" s="27" t="s"/>
    </row>
    <row r="15215" spans="1:13">
      <c r="A15215" s="27" t="s">
        <v>7</v>
      </c>
      <c r="B15215" s="27" t="s">
        <v>124</v>
      </c>
      <c r="C15215" s="27" t="s">
        <v>96</v>
      </c>
      <c r="D15215" s="28" t="s">
        <v>17768</v>
      </c>
      <c r="E15215" s="27" t="s">
        <v>7138</v>
      </c>
      <c r="F15215" s="27" t="s">
        <v>17769</v>
      </c>
      <c r="G15215" s="27" t="s">
        <v>2354</v>
      </c>
      <c r="H15215" s="27" t="s">
        <v>2354</v>
      </c>
      <c r="I15215" s="29" t="s">
        <v>2355</v>
      </c>
      <c r="J15215" s="27" t="s">
        <v>12</v>
      </c>
      <c r="K15215" s="27" t="s"/>
      <c r="L15215" s="27" t="s"/>
      <c r="M15215" s="27" t="s"/>
    </row>
    <row r="15216" spans="1:13">
      <c r="A15216" s="27" t="s">
        <v>7</v>
      </c>
      <c r="B15216" s="27" t="s">
        <v>124</v>
      </c>
      <c r="C15216" s="27" t="s">
        <v>96</v>
      </c>
      <c r="D15216" s="28" t="s">
        <v>17770</v>
      </c>
      <c r="E15216" s="27" t="s">
        <v>7145</v>
      </c>
      <c r="F15216" s="27" t="s">
        <v>17771</v>
      </c>
      <c r="G15216" s="27" t="s">
        <v>2354</v>
      </c>
      <c r="H15216" s="27" t="s">
        <v>2354</v>
      </c>
      <c r="I15216" s="29" t="s">
        <v>2355</v>
      </c>
      <c r="J15216" s="27" t="s">
        <v>12</v>
      </c>
      <c r="K15216" s="27" t="s"/>
      <c r="L15216" s="27" t="s"/>
      <c r="M15216" s="27" t="s"/>
    </row>
    <row r="15217" spans="1:13">
      <c r="A15217" s="27" t="s">
        <v>7</v>
      </c>
      <c r="B15217" s="27" t="s">
        <v>124</v>
      </c>
      <c r="C15217" s="27" t="s">
        <v>96</v>
      </c>
      <c r="D15217" s="28" t="s">
        <v>17772</v>
      </c>
      <c r="E15217" s="27" t="s">
        <v>6515</v>
      </c>
      <c r="F15217" s="27" t="s">
        <v>17773</v>
      </c>
      <c r="G15217" s="27" t="s">
        <v>2354</v>
      </c>
      <c r="H15217" s="27" t="s">
        <v>2354</v>
      </c>
      <c r="I15217" s="29" t="s">
        <v>2355</v>
      </c>
      <c r="J15217" s="27" t="s">
        <v>12</v>
      </c>
      <c r="K15217" s="27" t="s"/>
      <c r="L15217" s="27" t="s"/>
      <c r="M15217" s="27" t="s"/>
    </row>
    <row r="15218" spans="1:13">
      <c r="A15218" s="27" t="s">
        <v>7</v>
      </c>
      <c r="B15218" s="27" t="s">
        <v>124</v>
      </c>
      <c r="C15218" s="27" t="s">
        <v>96</v>
      </c>
      <c r="D15218" s="28" t="s">
        <v>17774</v>
      </c>
      <c r="E15218" s="27" t="s">
        <v>7096</v>
      </c>
      <c r="F15218" s="27" t="s">
        <v>17775</v>
      </c>
      <c r="G15218" s="27" t="s">
        <v>2354</v>
      </c>
      <c r="H15218" s="27" t="s">
        <v>2354</v>
      </c>
      <c r="I15218" s="29" t="s">
        <v>2355</v>
      </c>
      <c r="J15218" s="27" t="s">
        <v>12</v>
      </c>
      <c r="K15218" s="27" t="s"/>
      <c r="L15218" s="27" t="s"/>
      <c r="M15218" s="27" t="s"/>
    </row>
    <row r="15219" spans="1:13">
      <c r="A15219" s="27" t="s">
        <v>7</v>
      </c>
      <c r="B15219" s="27" t="s">
        <v>124</v>
      </c>
      <c r="C15219" s="27" t="s">
        <v>96</v>
      </c>
      <c r="D15219" s="28" t="s">
        <v>17776</v>
      </c>
      <c r="E15219" s="27" t="s">
        <v>6256</v>
      </c>
      <c r="F15219" s="27" t="s">
        <v>17777</v>
      </c>
      <c r="G15219" s="27" t="s">
        <v>2354</v>
      </c>
      <c r="H15219" s="27" t="s">
        <v>2354</v>
      </c>
      <c r="I15219" s="29" t="s">
        <v>2355</v>
      </c>
      <c r="J15219" s="27" t="s">
        <v>12</v>
      </c>
      <c r="K15219" s="27" t="s"/>
      <c r="L15219" s="27" t="s"/>
      <c r="M15219" s="27" t="s"/>
    </row>
    <row r="15220" spans="1:13">
      <c r="A15220" s="27" t="s">
        <v>7</v>
      </c>
      <c r="B15220" s="27" t="s">
        <v>124</v>
      </c>
      <c r="C15220" s="27" t="s">
        <v>96</v>
      </c>
      <c r="D15220" s="28" t="s">
        <v>17778</v>
      </c>
      <c r="E15220" s="27" t="s">
        <v>6515</v>
      </c>
      <c r="F15220" s="27" t="s">
        <v>17779</v>
      </c>
      <c r="G15220" s="27" t="s">
        <v>2354</v>
      </c>
      <c r="H15220" s="27" t="s">
        <v>2354</v>
      </c>
      <c r="I15220" s="29" t="s">
        <v>2355</v>
      </c>
      <c r="J15220" s="27" t="s">
        <v>12</v>
      </c>
      <c r="K15220" s="27" t="s"/>
      <c r="L15220" s="27" t="s"/>
      <c r="M15220" s="27" t="s"/>
    </row>
    <row r="15221" spans="1:13">
      <c r="A15221" s="27" t="s">
        <v>7</v>
      </c>
      <c r="B15221" s="27" t="s">
        <v>124</v>
      </c>
      <c r="C15221" s="27" t="s">
        <v>96</v>
      </c>
      <c r="D15221" s="28" t="s">
        <v>17780</v>
      </c>
      <c r="E15221" s="27" t="s">
        <v>7111</v>
      </c>
      <c r="F15221" s="27" t="s">
        <v>17781</v>
      </c>
      <c r="G15221" s="27" t="s">
        <v>2354</v>
      </c>
      <c r="H15221" s="27" t="s">
        <v>2354</v>
      </c>
      <c r="I15221" s="29" t="s">
        <v>2355</v>
      </c>
      <c r="J15221" s="27" t="s">
        <v>12</v>
      </c>
      <c r="K15221" s="27" t="s"/>
      <c r="L15221" s="27" t="s"/>
      <c r="M15221" s="27" t="s"/>
    </row>
    <row r="15222" spans="1:13">
      <c r="A15222" s="27" t="s">
        <v>7</v>
      </c>
      <c r="B15222" s="27" t="s">
        <v>124</v>
      </c>
      <c r="C15222" s="27" t="s">
        <v>96</v>
      </c>
      <c r="D15222" s="28" t="s">
        <v>17782</v>
      </c>
      <c r="E15222" s="27" t="s">
        <v>6515</v>
      </c>
      <c r="F15222" s="27" t="s">
        <v>17783</v>
      </c>
      <c r="G15222" s="27" t="s">
        <v>2354</v>
      </c>
      <c r="H15222" s="27" t="s">
        <v>2354</v>
      </c>
      <c r="I15222" s="29" t="s">
        <v>2355</v>
      </c>
      <c r="J15222" s="27" t="s">
        <v>12</v>
      </c>
      <c r="K15222" s="27" t="s"/>
      <c r="L15222" s="27" t="s"/>
      <c r="M15222" s="27" t="s"/>
    </row>
    <row r="15223" spans="1:13">
      <c r="A15223" s="27" t="s">
        <v>7</v>
      </c>
      <c r="B15223" s="27" t="s">
        <v>124</v>
      </c>
      <c r="C15223" s="27" t="s">
        <v>96</v>
      </c>
      <c r="D15223" s="28" t="s">
        <v>17784</v>
      </c>
      <c r="E15223" s="27" t="s">
        <v>7104</v>
      </c>
      <c r="F15223" s="27" t="s">
        <v>17785</v>
      </c>
      <c r="G15223" s="27" t="s">
        <v>2354</v>
      </c>
      <c r="H15223" s="27" t="s">
        <v>2354</v>
      </c>
      <c r="I15223" s="29" t="s">
        <v>2355</v>
      </c>
      <c r="J15223" s="27" t="s">
        <v>12</v>
      </c>
      <c r="K15223" s="27" t="s"/>
      <c r="L15223" s="27" t="s"/>
      <c r="M15223" s="27" t="s"/>
    </row>
    <row r="15224" spans="1:13">
      <c r="A15224" s="27" t="s">
        <v>7</v>
      </c>
      <c r="B15224" s="27" t="s">
        <v>124</v>
      </c>
      <c r="C15224" s="27" t="s">
        <v>96</v>
      </c>
      <c r="D15224" s="28" t="s">
        <v>17786</v>
      </c>
      <c r="E15224" s="27" t="s">
        <v>7111</v>
      </c>
      <c r="F15224" s="27" t="s">
        <v>17787</v>
      </c>
      <c r="G15224" s="27" t="s">
        <v>2354</v>
      </c>
      <c r="H15224" s="27" t="s">
        <v>2354</v>
      </c>
      <c r="I15224" s="29" t="s">
        <v>2355</v>
      </c>
      <c r="J15224" s="27" t="s">
        <v>12</v>
      </c>
      <c r="K15224" s="27" t="s"/>
      <c r="L15224" s="27" t="s"/>
      <c r="M15224" s="27" t="s"/>
    </row>
    <row r="15225" spans="1:13">
      <c r="A15225" s="27" t="s">
        <v>7</v>
      </c>
      <c r="B15225" s="27" t="s">
        <v>124</v>
      </c>
      <c r="C15225" s="27" t="s">
        <v>96</v>
      </c>
      <c r="D15225" s="28" t="s">
        <v>17788</v>
      </c>
      <c r="E15225" s="27" t="s">
        <v>7101</v>
      </c>
      <c r="F15225" s="27" t="s">
        <v>17789</v>
      </c>
      <c r="G15225" s="27" t="s">
        <v>2354</v>
      </c>
      <c r="H15225" s="27" t="s">
        <v>2354</v>
      </c>
      <c r="I15225" s="29" t="s">
        <v>2355</v>
      </c>
      <c r="J15225" s="27" t="s">
        <v>12</v>
      </c>
      <c r="K15225" s="27" t="s"/>
      <c r="L15225" s="27" t="s"/>
      <c r="M15225" s="27" t="s"/>
    </row>
    <row r="15226" spans="1:13">
      <c r="A15226" s="27" t="s">
        <v>7</v>
      </c>
      <c r="B15226" s="27" t="s">
        <v>124</v>
      </c>
      <c r="C15226" s="27" t="s">
        <v>96</v>
      </c>
      <c r="D15226" s="28" t="s">
        <v>17790</v>
      </c>
      <c r="E15226" s="27" t="s">
        <v>7101</v>
      </c>
      <c r="F15226" s="27" t="s">
        <v>17791</v>
      </c>
      <c r="G15226" s="27" t="s">
        <v>2354</v>
      </c>
      <c r="H15226" s="27" t="s">
        <v>2354</v>
      </c>
      <c r="I15226" s="29" t="s">
        <v>2355</v>
      </c>
      <c r="J15226" s="27" t="s">
        <v>12</v>
      </c>
      <c r="K15226" s="27" t="s"/>
      <c r="L15226" s="27" t="s"/>
      <c r="M15226" s="27" t="s"/>
    </row>
    <row r="15227" spans="1:13">
      <c r="A15227" s="27" t="s">
        <v>7</v>
      </c>
      <c r="B15227" s="27" t="s">
        <v>124</v>
      </c>
      <c r="C15227" s="27" t="s">
        <v>96</v>
      </c>
      <c r="D15227" s="28" t="s">
        <v>17792</v>
      </c>
      <c r="E15227" s="27" t="s">
        <v>7111</v>
      </c>
      <c r="F15227" s="27" t="s">
        <v>17793</v>
      </c>
      <c r="G15227" s="27" t="s">
        <v>2354</v>
      </c>
      <c r="H15227" s="27" t="s">
        <v>2354</v>
      </c>
      <c r="I15227" s="29" t="s">
        <v>2355</v>
      </c>
      <c r="J15227" s="27" t="s">
        <v>12</v>
      </c>
      <c r="K15227" s="27" t="s"/>
      <c r="L15227" s="27" t="s"/>
      <c r="M15227" s="27" t="s"/>
    </row>
    <row r="15228" spans="1:13">
      <c r="A15228" s="27" t="s">
        <v>7</v>
      </c>
      <c r="B15228" s="27" t="s">
        <v>124</v>
      </c>
      <c r="C15228" s="27" t="s">
        <v>96</v>
      </c>
      <c r="D15228" s="28" t="s">
        <v>17794</v>
      </c>
      <c r="E15228" s="27" t="s">
        <v>6515</v>
      </c>
      <c r="F15228" s="27" t="s">
        <v>17795</v>
      </c>
      <c r="G15228" s="27" t="s">
        <v>2354</v>
      </c>
      <c r="H15228" s="27" t="s">
        <v>2354</v>
      </c>
      <c r="I15228" s="29" t="s">
        <v>2355</v>
      </c>
      <c r="J15228" s="27" t="s">
        <v>12</v>
      </c>
      <c r="K15228" s="27" t="s"/>
      <c r="L15228" s="27" t="s"/>
      <c r="M15228" s="27" t="s"/>
    </row>
    <row r="15229" spans="1:13">
      <c r="A15229" s="27" t="s">
        <v>7</v>
      </c>
      <c r="B15229" s="27" t="s">
        <v>124</v>
      </c>
      <c r="C15229" s="27" t="s">
        <v>96</v>
      </c>
      <c r="D15229" s="28" t="s">
        <v>17796</v>
      </c>
      <c r="E15229" s="27" t="s">
        <v>7145</v>
      </c>
      <c r="F15229" s="27" t="s">
        <v>17797</v>
      </c>
      <c r="G15229" s="27" t="s">
        <v>2354</v>
      </c>
      <c r="H15229" s="27" t="s">
        <v>2354</v>
      </c>
      <c r="I15229" s="29" t="s">
        <v>2355</v>
      </c>
      <c r="J15229" s="27" t="s">
        <v>12</v>
      </c>
      <c r="K15229" s="27" t="s"/>
      <c r="L15229" s="27" t="s"/>
      <c r="M15229" s="27" t="s"/>
    </row>
    <row r="15230" spans="1:13">
      <c r="A15230" s="27" t="s">
        <v>7</v>
      </c>
      <c r="B15230" s="27" t="s">
        <v>124</v>
      </c>
      <c r="C15230" s="27" t="s">
        <v>96</v>
      </c>
      <c r="D15230" s="28" t="s">
        <v>17798</v>
      </c>
      <c r="E15230" s="27" t="s">
        <v>7111</v>
      </c>
      <c r="F15230" s="27" t="s">
        <v>17799</v>
      </c>
      <c r="G15230" s="27" t="s">
        <v>2354</v>
      </c>
      <c r="H15230" s="27" t="s">
        <v>2354</v>
      </c>
      <c r="I15230" s="29" t="s">
        <v>2355</v>
      </c>
      <c r="J15230" s="27" t="s">
        <v>12</v>
      </c>
      <c r="K15230" s="27" t="s"/>
      <c r="L15230" s="27" t="s"/>
      <c r="M15230" s="27" t="s"/>
    </row>
    <row r="15231" spans="1:13">
      <c r="A15231" s="27" t="s">
        <v>7</v>
      </c>
      <c r="B15231" s="27" t="s">
        <v>124</v>
      </c>
      <c r="C15231" s="27" t="s">
        <v>96</v>
      </c>
      <c r="D15231" s="28" t="s">
        <v>17800</v>
      </c>
      <c r="E15231" s="27" t="s">
        <v>6551</v>
      </c>
      <c r="F15231" s="27" t="s">
        <v>17801</v>
      </c>
      <c r="G15231" s="27" t="s">
        <v>2354</v>
      </c>
      <c r="H15231" s="27" t="s">
        <v>2354</v>
      </c>
      <c r="I15231" s="29" t="s">
        <v>2355</v>
      </c>
      <c r="J15231" s="27" t="s">
        <v>12</v>
      </c>
      <c r="K15231" s="27" t="s"/>
      <c r="L15231" s="27" t="s"/>
      <c r="M15231" s="27" t="s"/>
    </row>
    <row r="15232" spans="1:13">
      <c r="A15232" s="27" t="s">
        <v>7</v>
      </c>
      <c r="B15232" s="27" t="s">
        <v>124</v>
      </c>
      <c r="C15232" s="27" t="s">
        <v>96</v>
      </c>
      <c r="D15232" s="28" t="s">
        <v>17802</v>
      </c>
      <c r="E15232" s="27" t="s">
        <v>6256</v>
      </c>
      <c r="F15232" s="27" t="s">
        <v>17803</v>
      </c>
      <c r="G15232" s="27" t="s">
        <v>2354</v>
      </c>
      <c r="H15232" s="27" t="s">
        <v>2354</v>
      </c>
      <c r="I15232" s="29" t="s">
        <v>2355</v>
      </c>
      <c r="J15232" s="27" t="s">
        <v>12</v>
      </c>
      <c r="K15232" s="27" t="s"/>
      <c r="L15232" s="27" t="s"/>
      <c r="M15232" s="27" t="s"/>
    </row>
    <row r="15233" spans="1:13">
      <c r="A15233" s="27" t="s">
        <v>7</v>
      </c>
      <c r="B15233" s="27" t="s">
        <v>124</v>
      </c>
      <c r="C15233" s="27" t="s">
        <v>96</v>
      </c>
      <c r="D15233" s="28" t="s">
        <v>17804</v>
      </c>
      <c r="E15233" s="27" t="s">
        <v>6256</v>
      </c>
      <c r="F15233" s="27" t="s">
        <v>17805</v>
      </c>
      <c r="G15233" s="27" t="s">
        <v>2354</v>
      </c>
      <c r="H15233" s="27" t="s">
        <v>2354</v>
      </c>
      <c r="I15233" s="29" t="s">
        <v>2355</v>
      </c>
      <c r="J15233" s="27" t="s">
        <v>12</v>
      </c>
      <c r="K15233" s="27" t="s"/>
      <c r="L15233" s="27" t="s"/>
      <c r="M15233" s="27" t="s"/>
    </row>
    <row r="15234" spans="1:13">
      <c r="A15234" s="27" t="s">
        <v>7</v>
      </c>
      <c r="B15234" s="27" t="s">
        <v>124</v>
      </c>
      <c r="C15234" s="27" t="s">
        <v>96</v>
      </c>
      <c r="D15234" s="28" t="s">
        <v>17806</v>
      </c>
      <c r="E15234" s="27" t="s">
        <v>6551</v>
      </c>
      <c r="F15234" s="27" t="s">
        <v>17807</v>
      </c>
      <c r="G15234" s="27" t="s">
        <v>2354</v>
      </c>
      <c r="H15234" s="27" t="s">
        <v>2354</v>
      </c>
      <c r="I15234" s="29" t="s">
        <v>2355</v>
      </c>
      <c r="J15234" s="27" t="s">
        <v>12</v>
      </c>
      <c r="K15234" s="27" t="s"/>
      <c r="L15234" s="27" t="s"/>
      <c r="M15234" s="27" t="s"/>
    </row>
    <row r="15235" spans="1:13">
      <c r="A15235" s="27" t="s">
        <v>7</v>
      </c>
      <c r="B15235" s="27" t="s">
        <v>124</v>
      </c>
      <c r="C15235" s="27" t="s">
        <v>96</v>
      </c>
      <c r="D15235" s="28" t="s">
        <v>17808</v>
      </c>
      <c r="E15235" s="27" t="s">
        <v>6256</v>
      </c>
      <c r="F15235" s="27" t="s">
        <v>17809</v>
      </c>
      <c r="G15235" s="27" t="s">
        <v>2354</v>
      </c>
      <c r="H15235" s="27" t="s">
        <v>2354</v>
      </c>
      <c r="I15235" s="29" t="s">
        <v>2355</v>
      </c>
      <c r="J15235" s="27" t="s">
        <v>12</v>
      </c>
      <c r="K15235" s="27" t="s"/>
      <c r="L15235" s="27" t="s"/>
      <c r="M15235" s="27" t="s"/>
    </row>
    <row r="15236" spans="1:13">
      <c r="A15236" s="27" t="s">
        <v>7</v>
      </c>
      <c r="B15236" s="27" t="s">
        <v>124</v>
      </c>
      <c r="C15236" s="27" t="s">
        <v>96</v>
      </c>
      <c r="D15236" s="28" t="s">
        <v>17810</v>
      </c>
      <c r="E15236" s="27" t="s">
        <v>6256</v>
      </c>
      <c r="F15236" s="27" t="s">
        <v>17811</v>
      </c>
      <c r="G15236" s="27" t="s">
        <v>2354</v>
      </c>
      <c r="H15236" s="27" t="s">
        <v>2354</v>
      </c>
      <c r="I15236" s="29" t="s">
        <v>2355</v>
      </c>
      <c r="J15236" s="27" t="s">
        <v>12</v>
      </c>
      <c r="K15236" s="27" t="s"/>
      <c r="L15236" s="27" t="s"/>
      <c r="M15236" s="27" t="s"/>
    </row>
    <row r="15237" spans="1:13">
      <c r="A15237" s="27" t="s">
        <v>7</v>
      </c>
      <c r="B15237" s="27" t="s">
        <v>124</v>
      </c>
      <c r="C15237" s="27" t="s">
        <v>96</v>
      </c>
      <c r="D15237" s="28" t="s">
        <v>17812</v>
      </c>
      <c r="E15237" s="27" t="s">
        <v>6256</v>
      </c>
      <c r="F15237" s="27" t="s">
        <v>17813</v>
      </c>
      <c r="G15237" s="27" t="s">
        <v>2354</v>
      </c>
      <c r="H15237" s="27" t="s">
        <v>2354</v>
      </c>
      <c r="I15237" s="29" t="s">
        <v>2355</v>
      </c>
      <c r="J15237" s="27" t="s">
        <v>12</v>
      </c>
      <c r="K15237" s="27" t="s"/>
      <c r="L15237" s="27" t="s"/>
      <c r="M15237" s="27" t="s"/>
    </row>
    <row r="15238" spans="1:13">
      <c r="A15238" s="27" t="s">
        <v>7</v>
      </c>
      <c r="B15238" s="27" t="s">
        <v>124</v>
      </c>
      <c r="C15238" s="27" t="s">
        <v>96</v>
      </c>
      <c r="D15238" s="28" t="s">
        <v>17814</v>
      </c>
      <c r="E15238" s="27" t="s">
        <v>6256</v>
      </c>
      <c r="F15238" s="27" t="s">
        <v>17815</v>
      </c>
      <c r="G15238" s="27" t="s">
        <v>2354</v>
      </c>
      <c r="H15238" s="27" t="s">
        <v>2354</v>
      </c>
      <c r="I15238" s="29" t="s">
        <v>2355</v>
      </c>
      <c r="J15238" s="27" t="s">
        <v>12</v>
      </c>
      <c r="K15238" s="27" t="s"/>
      <c r="L15238" s="27" t="s"/>
      <c r="M15238" s="27" t="s"/>
    </row>
    <row r="15239" spans="1:13">
      <c r="A15239" s="27" t="s">
        <v>7</v>
      </c>
      <c r="B15239" s="27" t="s">
        <v>124</v>
      </c>
      <c r="C15239" s="27" t="s">
        <v>96</v>
      </c>
      <c r="D15239" s="28" t="s">
        <v>17816</v>
      </c>
      <c r="E15239" s="27" t="s">
        <v>6256</v>
      </c>
      <c r="F15239" s="27" t="s">
        <v>17817</v>
      </c>
      <c r="G15239" s="27" t="s">
        <v>2354</v>
      </c>
      <c r="H15239" s="27" t="s">
        <v>2354</v>
      </c>
      <c r="I15239" s="29" t="s">
        <v>2355</v>
      </c>
      <c r="J15239" s="27" t="s">
        <v>12</v>
      </c>
      <c r="K15239" s="27" t="s"/>
      <c r="L15239" s="27" t="s"/>
      <c r="M15239" s="27" t="s"/>
    </row>
    <row r="15240" spans="1:13">
      <c r="A15240" s="27" t="s">
        <v>7</v>
      </c>
      <c r="B15240" s="27" t="s">
        <v>124</v>
      </c>
      <c r="C15240" s="27" t="s">
        <v>96</v>
      </c>
      <c r="D15240" s="28" t="s">
        <v>17818</v>
      </c>
      <c r="E15240" s="27" t="s">
        <v>6524</v>
      </c>
      <c r="F15240" s="27" t="s">
        <v>17819</v>
      </c>
      <c r="G15240" s="27" t="s">
        <v>2354</v>
      </c>
      <c r="H15240" s="27" t="s">
        <v>2354</v>
      </c>
      <c r="I15240" s="29" t="s">
        <v>2355</v>
      </c>
      <c r="J15240" s="27" t="s">
        <v>12</v>
      </c>
      <c r="K15240" s="27" t="s"/>
      <c r="L15240" s="27" t="s"/>
      <c r="M15240" s="27" t="s"/>
    </row>
    <row r="15241" spans="1:13">
      <c r="A15241" s="27" t="s">
        <v>7</v>
      </c>
      <c r="B15241" s="27" t="s">
        <v>124</v>
      </c>
      <c r="C15241" s="27" t="s">
        <v>96</v>
      </c>
      <c r="D15241" s="28" t="s">
        <v>17820</v>
      </c>
      <c r="E15241" s="27" t="s">
        <v>6524</v>
      </c>
      <c r="F15241" s="27" t="s">
        <v>17821</v>
      </c>
      <c r="G15241" s="27" t="s">
        <v>2354</v>
      </c>
      <c r="H15241" s="27" t="s">
        <v>2354</v>
      </c>
      <c r="I15241" s="29" t="s">
        <v>2355</v>
      </c>
      <c r="J15241" s="27" t="s">
        <v>12</v>
      </c>
      <c r="K15241" s="27" t="s"/>
      <c r="L15241" s="27" t="s"/>
      <c r="M15241" s="27" t="s"/>
    </row>
    <row r="15242" spans="1:13">
      <c r="A15242" s="27" t="s">
        <v>7</v>
      </c>
      <c r="B15242" s="27" t="s">
        <v>124</v>
      </c>
      <c r="C15242" s="27" t="s">
        <v>96</v>
      </c>
      <c r="D15242" s="28" t="s">
        <v>17822</v>
      </c>
      <c r="E15242" s="27" t="s">
        <v>6256</v>
      </c>
      <c r="F15242" s="27" t="s">
        <v>17823</v>
      </c>
      <c r="G15242" s="27" t="s">
        <v>2354</v>
      </c>
      <c r="H15242" s="27" t="s">
        <v>2354</v>
      </c>
      <c r="I15242" s="29" t="s">
        <v>2355</v>
      </c>
      <c r="J15242" s="27" t="s">
        <v>12</v>
      </c>
      <c r="K15242" s="27" t="s"/>
      <c r="L15242" s="27" t="s"/>
      <c r="M15242" s="27" t="s"/>
    </row>
    <row r="15243" spans="1:13">
      <c r="A15243" s="27" t="s">
        <v>7</v>
      </c>
      <c r="B15243" s="27" t="s">
        <v>124</v>
      </c>
      <c r="C15243" s="27" t="s">
        <v>96</v>
      </c>
      <c r="D15243" s="28" t="s">
        <v>17824</v>
      </c>
      <c r="E15243" s="27" t="s">
        <v>6524</v>
      </c>
      <c r="F15243" s="27" t="s">
        <v>17825</v>
      </c>
      <c r="G15243" s="27" t="s">
        <v>2354</v>
      </c>
      <c r="H15243" s="27" t="s">
        <v>2354</v>
      </c>
      <c r="I15243" s="29" t="s">
        <v>2355</v>
      </c>
      <c r="J15243" s="27" t="s">
        <v>12</v>
      </c>
      <c r="K15243" s="27" t="s"/>
      <c r="L15243" s="27" t="s"/>
      <c r="M15243" s="27" t="s"/>
    </row>
    <row r="15244" spans="1:13">
      <c r="A15244" s="27" t="s">
        <v>7</v>
      </c>
      <c r="B15244" s="27" t="s">
        <v>124</v>
      </c>
      <c r="C15244" s="27" t="s">
        <v>96</v>
      </c>
      <c r="D15244" s="28" t="s">
        <v>17826</v>
      </c>
      <c r="E15244" s="27" t="s">
        <v>6524</v>
      </c>
      <c r="F15244" s="27" t="s">
        <v>17827</v>
      </c>
      <c r="G15244" s="27" t="s">
        <v>2354</v>
      </c>
      <c r="H15244" s="27" t="s">
        <v>2354</v>
      </c>
      <c r="I15244" s="29" t="s">
        <v>2355</v>
      </c>
      <c r="J15244" s="27" t="s">
        <v>12</v>
      </c>
      <c r="K15244" s="27" t="s"/>
      <c r="L15244" s="27" t="s"/>
      <c r="M15244" s="27" t="s"/>
    </row>
    <row r="15245" spans="1:13">
      <c r="A15245" s="27" t="s">
        <v>7</v>
      </c>
      <c r="B15245" s="27" t="s">
        <v>124</v>
      </c>
      <c r="C15245" s="27" t="s">
        <v>96</v>
      </c>
      <c r="D15245" s="28" t="s">
        <v>17828</v>
      </c>
      <c r="E15245" s="27" t="s">
        <v>6256</v>
      </c>
      <c r="F15245" s="27" t="s">
        <v>17829</v>
      </c>
      <c r="G15245" s="27" t="s">
        <v>2354</v>
      </c>
      <c r="H15245" s="27" t="s">
        <v>2354</v>
      </c>
      <c r="I15245" s="29" t="s">
        <v>2355</v>
      </c>
      <c r="J15245" s="27" t="s">
        <v>12</v>
      </c>
      <c r="K15245" s="27" t="s"/>
      <c r="L15245" s="27" t="s"/>
      <c r="M15245" s="27" t="s"/>
    </row>
    <row r="15246" spans="1:13">
      <c r="A15246" s="27" t="s">
        <v>7</v>
      </c>
      <c r="B15246" s="27" t="s">
        <v>124</v>
      </c>
      <c r="C15246" s="27" t="s">
        <v>96</v>
      </c>
      <c r="D15246" s="28" t="s">
        <v>17830</v>
      </c>
      <c r="E15246" s="27" t="s">
        <v>6256</v>
      </c>
      <c r="F15246" s="27" t="s">
        <v>17831</v>
      </c>
      <c r="G15246" s="27" t="s">
        <v>2354</v>
      </c>
      <c r="H15246" s="27" t="s">
        <v>2354</v>
      </c>
      <c r="I15246" s="29" t="s">
        <v>2355</v>
      </c>
      <c r="J15246" s="27" t="s">
        <v>12</v>
      </c>
      <c r="K15246" s="27" t="s"/>
      <c r="L15246" s="27" t="s"/>
      <c r="M15246" s="27" t="s"/>
    </row>
    <row r="15247" spans="1:13">
      <c r="A15247" s="27" t="s">
        <v>7</v>
      </c>
      <c r="B15247" s="27" t="s">
        <v>124</v>
      </c>
      <c r="C15247" s="27" t="s">
        <v>96</v>
      </c>
      <c r="D15247" s="28" t="s">
        <v>17832</v>
      </c>
      <c r="E15247" s="27" t="s">
        <v>6524</v>
      </c>
      <c r="F15247" s="27" t="s">
        <v>17833</v>
      </c>
      <c r="G15247" s="27" t="s">
        <v>2354</v>
      </c>
      <c r="H15247" s="27" t="s">
        <v>2354</v>
      </c>
      <c r="I15247" s="29" t="s">
        <v>2355</v>
      </c>
      <c r="J15247" s="27" t="s">
        <v>12</v>
      </c>
      <c r="K15247" s="27" t="s"/>
      <c r="L15247" s="27" t="s"/>
      <c r="M15247" s="27" t="s"/>
    </row>
    <row r="15248" spans="1:13">
      <c r="A15248" s="27" t="s">
        <v>7</v>
      </c>
      <c r="B15248" s="27" t="s">
        <v>124</v>
      </c>
      <c r="C15248" s="27" t="s">
        <v>96</v>
      </c>
      <c r="D15248" s="28" t="s">
        <v>17834</v>
      </c>
      <c r="E15248" s="27" t="s">
        <v>6524</v>
      </c>
      <c r="F15248" s="27" t="s">
        <v>17835</v>
      </c>
      <c r="G15248" s="27" t="s">
        <v>2354</v>
      </c>
      <c r="H15248" s="27" t="s">
        <v>2354</v>
      </c>
      <c r="I15248" s="29" t="s">
        <v>2355</v>
      </c>
      <c r="J15248" s="27" t="s">
        <v>12</v>
      </c>
      <c r="K15248" s="27" t="s"/>
      <c r="L15248" s="27" t="s"/>
      <c r="M15248" s="27" t="s"/>
    </row>
    <row r="15249" spans="1:13">
      <c r="A15249" s="27" t="s">
        <v>7</v>
      </c>
      <c r="B15249" s="27" t="s">
        <v>124</v>
      </c>
      <c r="C15249" s="27" t="s">
        <v>96</v>
      </c>
      <c r="D15249" s="28" t="s">
        <v>17836</v>
      </c>
      <c r="E15249" s="27" t="s">
        <v>6256</v>
      </c>
      <c r="F15249" s="27" t="s">
        <v>17837</v>
      </c>
      <c r="G15249" s="27" t="s">
        <v>2354</v>
      </c>
      <c r="H15249" s="27" t="s">
        <v>2354</v>
      </c>
      <c r="I15249" s="29" t="s">
        <v>2355</v>
      </c>
      <c r="J15249" s="27" t="s">
        <v>12</v>
      </c>
      <c r="K15249" s="27" t="s"/>
      <c r="L15249" s="27" t="s"/>
      <c r="M15249" s="27" t="s"/>
    </row>
    <row r="15250" spans="1:13">
      <c r="A15250" s="27" t="s">
        <v>7</v>
      </c>
      <c r="B15250" s="27" t="s">
        <v>124</v>
      </c>
      <c r="C15250" s="27" t="s">
        <v>96</v>
      </c>
      <c r="D15250" s="28" t="s">
        <v>17838</v>
      </c>
      <c r="E15250" s="27" t="s">
        <v>6524</v>
      </c>
      <c r="F15250" s="27" t="s">
        <v>17839</v>
      </c>
      <c r="G15250" s="27" t="s">
        <v>2354</v>
      </c>
      <c r="H15250" s="27" t="s">
        <v>2354</v>
      </c>
      <c r="I15250" s="29" t="s">
        <v>2355</v>
      </c>
      <c r="J15250" s="27" t="s">
        <v>12</v>
      </c>
      <c r="K15250" s="27" t="s"/>
      <c r="L15250" s="27" t="s"/>
      <c r="M15250" s="27" t="s"/>
    </row>
    <row r="15251" spans="1:13">
      <c r="A15251" s="27" t="s">
        <v>7</v>
      </c>
      <c r="B15251" s="27" t="s">
        <v>124</v>
      </c>
      <c r="C15251" s="27" t="s">
        <v>96</v>
      </c>
      <c r="D15251" s="28" t="s">
        <v>17840</v>
      </c>
      <c r="E15251" s="27" t="s">
        <v>6524</v>
      </c>
      <c r="F15251" s="27" t="s">
        <v>17841</v>
      </c>
      <c r="G15251" s="27" t="s">
        <v>2354</v>
      </c>
      <c r="H15251" s="27" t="s">
        <v>2354</v>
      </c>
      <c r="I15251" s="29" t="s">
        <v>2355</v>
      </c>
      <c r="J15251" s="27" t="s">
        <v>12</v>
      </c>
      <c r="K15251" s="27" t="s"/>
      <c r="L15251" s="27" t="s"/>
      <c r="M15251" s="27" t="s"/>
    </row>
    <row r="15252" spans="1:13">
      <c r="A15252" s="27" t="s">
        <v>7</v>
      </c>
      <c r="B15252" s="27" t="s">
        <v>124</v>
      </c>
      <c r="C15252" s="27" t="s">
        <v>96</v>
      </c>
      <c r="D15252" s="28" t="s">
        <v>17842</v>
      </c>
      <c r="E15252" s="27" t="s">
        <v>6524</v>
      </c>
      <c r="F15252" s="27" t="s">
        <v>17843</v>
      </c>
      <c r="G15252" s="27" t="s">
        <v>2354</v>
      </c>
      <c r="H15252" s="27" t="s">
        <v>2354</v>
      </c>
      <c r="I15252" s="29" t="s">
        <v>2355</v>
      </c>
      <c r="J15252" s="27" t="s">
        <v>12</v>
      </c>
      <c r="K15252" s="27" t="s"/>
      <c r="L15252" s="27" t="s"/>
      <c r="M15252" s="27" t="s"/>
    </row>
    <row r="15253" spans="1:13">
      <c r="A15253" s="27" t="s">
        <v>7</v>
      </c>
      <c r="B15253" s="27" t="s">
        <v>124</v>
      </c>
      <c r="C15253" s="27" t="s">
        <v>96</v>
      </c>
      <c r="D15253" s="28" t="s">
        <v>17844</v>
      </c>
      <c r="E15253" s="27" t="s">
        <v>6524</v>
      </c>
      <c r="F15253" s="27" t="s">
        <v>17845</v>
      </c>
      <c r="G15253" s="27" t="s">
        <v>2354</v>
      </c>
      <c r="H15253" s="27" t="s">
        <v>2354</v>
      </c>
      <c r="I15253" s="29" t="s">
        <v>2355</v>
      </c>
      <c r="J15253" s="27" t="s">
        <v>12</v>
      </c>
      <c r="K15253" s="27" t="s"/>
      <c r="L15253" s="27" t="s"/>
      <c r="M15253" s="27" t="s"/>
    </row>
    <row r="15254" spans="1:13">
      <c r="A15254" s="27" t="s">
        <v>7</v>
      </c>
      <c r="B15254" s="27" t="s">
        <v>124</v>
      </c>
      <c r="C15254" s="27" t="s">
        <v>96</v>
      </c>
      <c r="D15254" s="28" t="s">
        <v>17846</v>
      </c>
      <c r="E15254" s="27" t="s">
        <v>6256</v>
      </c>
      <c r="F15254" s="27" t="s">
        <v>17847</v>
      </c>
      <c r="G15254" s="27" t="s">
        <v>2354</v>
      </c>
      <c r="H15254" s="27" t="s">
        <v>2354</v>
      </c>
      <c r="I15254" s="29" t="s">
        <v>2355</v>
      </c>
      <c r="J15254" s="27" t="s">
        <v>12</v>
      </c>
      <c r="K15254" s="27" t="s"/>
      <c r="L15254" s="27" t="s"/>
      <c r="M15254" s="27" t="s"/>
    </row>
    <row r="15255" spans="1:13">
      <c r="A15255" s="27" t="s">
        <v>7</v>
      </c>
      <c r="B15255" s="27" t="s">
        <v>124</v>
      </c>
      <c r="C15255" s="27" t="s">
        <v>96</v>
      </c>
      <c r="D15255" s="28" t="s">
        <v>17848</v>
      </c>
      <c r="E15255" s="27" t="s">
        <v>6256</v>
      </c>
      <c r="F15255" s="27" t="s">
        <v>17849</v>
      </c>
      <c r="G15255" s="27" t="s">
        <v>2354</v>
      </c>
      <c r="H15255" s="27" t="s">
        <v>2354</v>
      </c>
      <c r="I15255" s="29" t="s">
        <v>2355</v>
      </c>
      <c r="J15255" s="27" t="s">
        <v>12</v>
      </c>
      <c r="K15255" s="27" t="s"/>
      <c r="L15255" s="27" t="s"/>
      <c r="M15255" s="27" t="s"/>
    </row>
    <row r="15256" spans="1:13">
      <c r="A15256" s="27" t="s">
        <v>7</v>
      </c>
      <c r="B15256" s="27" t="s">
        <v>124</v>
      </c>
      <c r="C15256" s="27" t="s">
        <v>96</v>
      </c>
      <c r="D15256" s="28" t="s">
        <v>17850</v>
      </c>
      <c r="E15256" s="27" t="s">
        <v>6256</v>
      </c>
      <c r="F15256" s="27" t="s">
        <v>17851</v>
      </c>
      <c r="G15256" s="27" t="s">
        <v>2354</v>
      </c>
      <c r="H15256" s="27" t="s">
        <v>2354</v>
      </c>
      <c r="I15256" s="29" t="s">
        <v>2355</v>
      </c>
      <c r="J15256" s="27" t="s">
        <v>12</v>
      </c>
      <c r="K15256" s="27" t="s"/>
      <c r="L15256" s="27" t="s"/>
      <c r="M15256" s="27" t="s"/>
    </row>
    <row r="15257" spans="1:13">
      <c r="A15257" s="27" t="s">
        <v>7</v>
      </c>
      <c r="B15257" s="27" t="s">
        <v>124</v>
      </c>
      <c r="C15257" s="27" t="s">
        <v>96</v>
      </c>
      <c r="D15257" s="28" t="s">
        <v>17852</v>
      </c>
      <c r="E15257" s="27" t="s">
        <v>6256</v>
      </c>
      <c r="F15257" s="27" t="s">
        <v>17853</v>
      </c>
      <c r="G15257" s="27" t="s">
        <v>2354</v>
      </c>
      <c r="H15257" s="27" t="s">
        <v>2354</v>
      </c>
      <c r="I15257" s="29" t="s">
        <v>2355</v>
      </c>
      <c r="J15257" s="27" t="s">
        <v>12</v>
      </c>
      <c r="K15257" s="27" t="s"/>
      <c r="L15257" s="27" t="s"/>
      <c r="M15257" s="27" t="s"/>
    </row>
    <row r="15258" spans="1:13">
      <c r="A15258" s="27" t="s">
        <v>7</v>
      </c>
      <c r="B15258" s="27" t="s">
        <v>124</v>
      </c>
      <c r="C15258" s="27" t="s">
        <v>96</v>
      </c>
      <c r="D15258" s="28" t="s">
        <v>17854</v>
      </c>
      <c r="E15258" s="27" t="s">
        <v>6524</v>
      </c>
      <c r="F15258" s="27" t="s">
        <v>17855</v>
      </c>
      <c r="G15258" s="27" t="s">
        <v>2354</v>
      </c>
      <c r="H15258" s="27" t="s">
        <v>2354</v>
      </c>
      <c r="I15258" s="29" t="s">
        <v>2355</v>
      </c>
      <c r="J15258" s="27" t="s">
        <v>12</v>
      </c>
      <c r="K15258" s="27" t="s"/>
      <c r="L15258" s="27" t="s"/>
      <c r="M15258" s="27" t="s"/>
    </row>
    <row r="15259" spans="1:13">
      <c r="A15259" s="27" t="s">
        <v>7</v>
      </c>
      <c r="B15259" s="27" t="s">
        <v>124</v>
      </c>
      <c r="C15259" s="27" t="s">
        <v>96</v>
      </c>
      <c r="D15259" s="28" t="s">
        <v>17856</v>
      </c>
      <c r="E15259" s="27" t="s">
        <v>6551</v>
      </c>
      <c r="F15259" s="27" t="s">
        <v>17857</v>
      </c>
      <c r="G15259" s="27" t="s">
        <v>2354</v>
      </c>
      <c r="H15259" s="27" t="s">
        <v>2354</v>
      </c>
      <c r="I15259" s="29" t="s">
        <v>2355</v>
      </c>
      <c r="J15259" s="27" t="s">
        <v>12</v>
      </c>
      <c r="K15259" s="27" t="s"/>
      <c r="L15259" s="27" t="s"/>
      <c r="M15259" s="27" t="s"/>
    </row>
    <row r="15260" spans="1:13">
      <c r="A15260" s="27" t="s">
        <v>7</v>
      </c>
      <c r="B15260" s="27" t="s">
        <v>124</v>
      </c>
      <c r="C15260" s="27" t="s">
        <v>96</v>
      </c>
      <c r="D15260" s="28" t="s">
        <v>17858</v>
      </c>
      <c r="E15260" s="27" t="s">
        <v>6256</v>
      </c>
      <c r="F15260" s="27" t="s">
        <v>17859</v>
      </c>
      <c r="G15260" s="27" t="s">
        <v>2354</v>
      </c>
      <c r="H15260" s="27" t="s">
        <v>2354</v>
      </c>
      <c r="I15260" s="29" t="s">
        <v>2355</v>
      </c>
      <c r="J15260" s="27" t="s">
        <v>12</v>
      </c>
      <c r="K15260" s="27" t="s"/>
      <c r="L15260" s="27" t="s"/>
      <c r="M15260" s="27" t="s"/>
    </row>
    <row r="15261" spans="1:13">
      <c r="A15261" s="27" t="s">
        <v>7</v>
      </c>
      <c r="B15261" s="27" t="s">
        <v>124</v>
      </c>
      <c r="C15261" s="27" t="s">
        <v>96</v>
      </c>
      <c r="D15261" s="28" t="s">
        <v>17860</v>
      </c>
      <c r="E15261" s="27" t="s">
        <v>6551</v>
      </c>
      <c r="F15261" s="27" t="s">
        <v>17861</v>
      </c>
      <c r="G15261" s="27" t="s">
        <v>2354</v>
      </c>
      <c r="H15261" s="27" t="s">
        <v>2354</v>
      </c>
      <c r="I15261" s="29" t="s">
        <v>2355</v>
      </c>
      <c r="J15261" s="27" t="s">
        <v>12</v>
      </c>
      <c r="K15261" s="27" t="s"/>
      <c r="L15261" s="27" t="s"/>
      <c r="M15261" s="27" t="s"/>
    </row>
    <row r="15262" spans="1:13">
      <c r="A15262" s="27" t="s">
        <v>7</v>
      </c>
      <c r="B15262" s="27" t="s">
        <v>124</v>
      </c>
      <c r="C15262" s="27" t="s">
        <v>96</v>
      </c>
      <c r="D15262" s="28" t="s">
        <v>17862</v>
      </c>
      <c r="E15262" s="27" t="s">
        <v>6256</v>
      </c>
      <c r="F15262" s="27" t="s">
        <v>17863</v>
      </c>
      <c r="G15262" s="27" t="s">
        <v>2354</v>
      </c>
      <c r="H15262" s="27" t="s">
        <v>2354</v>
      </c>
      <c r="I15262" s="29" t="s">
        <v>2355</v>
      </c>
      <c r="J15262" s="27" t="s">
        <v>12</v>
      </c>
      <c r="K15262" s="27" t="s"/>
      <c r="L15262" s="27" t="s"/>
      <c r="M15262" s="27" t="s"/>
    </row>
    <row r="15263" spans="1:13">
      <c r="A15263" s="27" t="s">
        <v>7</v>
      </c>
      <c r="B15263" s="27" t="s">
        <v>124</v>
      </c>
      <c r="C15263" s="27" t="s">
        <v>96</v>
      </c>
      <c r="D15263" s="28" t="s">
        <v>17864</v>
      </c>
      <c r="E15263" s="27" t="s">
        <v>6256</v>
      </c>
      <c r="F15263" s="27" t="s">
        <v>17865</v>
      </c>
      <c r="G15263" s="27" t="s">
        <v>2354</v>
      </c>
      <c r="H15263" s="27" t="s">
        <v>2354</v>
      </c>
      <c r="I15263" s="29" t="s">
        <v>2355</v>
      </c>
      <c r="J15263" s="27" t="s">
        <v>12</v>
      </c>
      <c r="K15263" s="27" t="s"/>
      <c r="L15263" s="27" t="s"/>
      <c r="M15263" s="27" t="s"/>
    </row>
    <row r="15264" spans="1:13">
      <c r="A15264" s="27" t="s">
        <v>7</v>
      </c>
      <c r="B15264" s="27" t="s">
        <v>124</v>
      </c>
      <c r="C15264" s="27" t="s">
        <v>96</v>
      </c>
      <c r="D15264" s="28" t="s">
        <v>17866</v>
      </c>
      <c r="E15264" s="27" t="s">
        <v>6551</v>
      </c>
      <c r="F15264" s="27" t="s">
        <v>17867</v>
      </c>
      <c r="G15264" s="27" t="s">
        <v>2354</v>
      </c>
      <c r="H15264" s="27" t="s">
        <v>2354</v>
      </c>
      <c r="I15264" s="29" t="s">
        <v>2355</v>
      </c>
      <c r="J15264" s="27" t="s">
        <v>12</v>
      </c>
      <c r="K15264" s="27" t="s"/>
      <c r="L15264" s="27" t="s"/>
      <c r="M15264" s="27" t="s"/>
    </row>
    <row r="15265" spans="1:13">
      <c r="A15265" s="27" t="s">
        <v>7</v>
      </c>
      <c r="B15265" s="27" t="s">
        <v>124</v>
      </c>
      <c r="C15265" s="27" t="s">
        <v>96</v>
      </c>
      <c r="D15265" s="28" t="s">
        <v>17868</v>
      </c>
      <c r="E15265" s="27" t="s">
        <v>6256</v>
      </c>
      <c r="F15265" s="27" t="s">
        <v>17869</v>
      </c>
      <c r="G15265" s="27" t="s">
        <v>2354</v>
      </c>
      <c r="H15265" s="27" t="s">
        <v>2354</v>
      </c>
      <c r="I15265" s="29" t="s">
        <v>2355</v>
      </c>
      <c r="J15265" s="27" t="s">
        <v>12</v>
      </c>
      <c r="K15265" s="27" t="s"/>
      <c r="L15265" s="27" t="s"/>
      <c r="M15265" s="27" t="s"/>
    </row>
    <row r="15266" spans="1:13">
      <c r="A15266" s="27" t="s">
        <v>7</v>
      </c>
      <c r="B15266" s="27" t="s">
        <v>124</v>
      </c>
      <c r="C15266" s="27" t="s">
        <v>96</v>
      </c>
      <c r="D15266" s="28" t="s">
        <v>17870</v>
      </c>
      <c r="E15266" s="27" t="s">
        <v>6256</v>
      </c>
      <c r="F15266" s="27" t="s">
        <v>17871</v>
      </c>
      <c r="G15266" s="27" t="s">
        <v>2354</v>
      </c>
      <c r="H15266" s="27" t="s">
        <v>2354</v>
      </c>
      <c r="I15266" s="29" t="s">
        <v>2355</v>
      </c>
      <c r="J15266" s="27" t="s">
        <v>12</v>
      </c>
      <c r="K15266" s="27" t="s"/>
      <c r="L15266" s="27" t="s"/>
      <c r="M15266" s="27" t="s"/>
    </row>
    <row r="15267" spans="1:13">
      <c r="A15267" s="27" t="s">
        <v>7</v>
      </c>
      <c r="B15267" s="27" t="s">
        <v>124</v>
      </c>
      <c r="C15267" s="27" t="s">
        <v>96</v>
      </c>
      <c r="D15267" s="28" t="s">
        <v>17872</v>
      </c>
      <c r="E15267" s="27" t="s">
        <v>6256</v>
      </c>
      <c r="F15267" s="27" t="s">
        <v>17873</v>
      </c>
      <c r="G15267" s="27" t="s">
        <v>2354</v>
      </c>
      <c r="H15267" s="27" t="s">
        <v>2354</v>
      </c>
      <c r="I15267" s="29" t="s">
        <v>2355</v>
      </c>
      <c r="J15267" s="27" t="s">
        <v>12</v>
      </c>
      <c r="K15267" s="27" t="s"/>
      <c r="L15267" s="27" t="s"/>
      <c r="M15267" s="27" t="s"/>
    </row>
    <row r="15268" spans="1:13">
      <c r="A15268" s="27" t="s">
        <v>7</v>
      </c>
      <c r="B15268" s="27" t="s">
        <v>124</v>
      </c>
      <c r="C15268" s="27" t="s">
        <v>96</v>
      </c>
      <c r="D15268" s="28" t="s">
        <v>17874</v>
      </c>
      <c r="E15268" s="27" t="s">
        <v>6256</v>
      </c>
      <c r="F15268" s="27" t="s">
        <v>17875</v>
      </c>
      <c r="G15268" s="27" t="s">
        <v>2354</v>
      </c>
      <c r="H15268" s="27" t="s">
        <v>2354</v>
      </c>
      <c r="I15268" s="29" t="s">
        <v>2355</v>
      </c>
      <c r="J15268" s="27" t="s">
        <v>12</v>
      </c>
      <c r="K15268" s="27" t="s"/>
      <c r="L15268" s="27" t="s"/>
      <c r="M15268" s="27" t="s"/>
    </row>
    <row r="15269" spans="1:13">
      <c r="A15269" s="27" t="s">
        <v>7</v>
      </c>
      <c r="B15269" s="27" t="s">
        <v>124</v>
      </c>
      <c r="C15269" s="27" t="s">
        <v>96</v>
      </c>
      <c r="D15269" s="28" t="s">
        <v>17876</v>
      </c>
      <c r="E15269" s="27" t="s">
        <v>6256</v>
      </c>
      <c r="F15269" s="27" t="s">
        <v>17877</v>
      </c>
      <c r="G15269" s="27" t="s">
        <v>2354</v>
      </c>
      <c r="H15269" s="27" t="s">
        <v>2354</v>
      </c>
      <c r="I15269" s="29" t="s">
        <v>2355</v>
      </c>
      <c r="J15269" s="27" t="s">
        <v>12</v>
      </c>
      <c r="K15269" s="27" t="s"/>
      <c r="L15269" s="27" t="s"/>
      <c r="M15269" s="27" t="s"/>
    </row>
    <row r="15270" spans="1:13">
      <c r="A15270" s="27" t="s">
        <v>7</v>
      </c>
      <c r="B15270" s="27" t="s">
        <v>124</v>
      </c>
      <c r="C15270" s="27" t="s">
        <v>96</v>
      </c>
      <c r="D15270" s="28" t="s">
        <v>17878</v>
      </c>
      <c r="E15270" s="27" t="s">
        <v>6256</v>
      </c>
      <c r="F15270" s="27" t="s">
        <v>17879</v>
      </c>
      <c r="G15270" s="27" t="s">
        <v>2354</v>
      </c>
      <c r="H15270" s="27" t="s">
        <v>2354</v>
      </c>
      <c r="I15270" s="29" t="s">
        <v>2355</v>
      </c>
      <c r="J15270" s="27" t="s">
        <v>12</v>
      </c>
      <c r="K15270" s="27" t="s"/>
      <c r="L15270" s="27" t="s"/>
      <c r="M15270" s="27" t="s"/>
    </row>
    <row r="15271" spans="1:13">
      <c r="A15271" s="27" t="s">
        <v>7</v>
      </c>
      <c r="B15271" s="27" t="s">
        <v>124</v>
      </c>
      <c r="C15271" s="27" t="s">
        <v>96</v>
      </c>
      <c r="D15271" s="28" t="s">
        <v>17880</v>
      </c>
      <c r="E15271" s="27" t="s">
        <v>6256</v>
      </c>
      <c r="F15271" s="27" t="s">
        <v>17881</v>
      </c>
      <c r="G15271" s="27" t="s">
        <v>2354</v>
      </c>
      <c r="H15271" s="27" t="s">
        <v>2354</v>
      </c>
      <c r="I15271" s="29" t="s">
        <v>2355</v>
      </c>
      <c r="J15271" s="27" t="s">
        <v>12</v>
      </c>
      <c r="K15271" s="27" t="s"/>
      <c r="L15271" s="27" t="s"/>
      <c r="M15271" s="27" t="s"/>
    </row>
    <row r="15272" spans="1:13">
      <c r="A15272" s="27" t="s">
        <v>7</v>
      </c>
      <c r="B15272" s="27" t="s">
        <v>124</v>
      </c>
      <c r="C15272" s="27" t="s">
        <v>96</v>
      </c>
      <c r="D15272" s="28" t="s">
        <v>17882</v>
      </c>
      <c r="E15272" s="27" t="s">
        <v>6256</v>
      </c>
      <c r="F15272" s="27" t="s">
        <v>17883</v>
      </c>
      <c r="G15272" s="27" t="s">
        <v>2354</v>
      </c>
      <c r="H15272" s="27" t="s">
        <v>2354</v>
      </c>
      <c r="I15272" s="29" t="s">
        <v>2355</v>
      </c>
      <c r="J15272" s="27" t="s">
        <v>12</v>
      </c>
      <c r="K15272" s="27" t="s"/>
      <c r="L15272" s="27" t="s"/>
      <c r="M15272" s="27" t="s"/>
    </row>
    <row r="15273" spans="1:13">
      <c r="A15273" s="27" t="s">
        <v>7</v>
      </c>
      <c r="B15273" s="27" t="s">
        <v>124</v>
      </c>
      <c r="C15273" s="27" t="s">
        <v>96</v>
      </c>
      <c r="D15273" s="28" t="s">
        <v>17884</v>
      </c>
      <c r="E15273" s="27" t="s">
        <v>6256</v>
      </c>
      <c r="F15273" s="27" t="s">
        <v>17885</v>
      </c>
      <c r="G15273" s="27" t="s">
        <v>2354</v>
      </c>
      <c r="H15273" s="27" t="s">
        <v>2354</v>
      </c>
      <c r="I15273" s="29" t="s">
        <v>2355</v>
      </c>
      <c r="J15273" s="27" t="s">
        <v>12</v>
      </c>
      <c r="K15273" s="27" t="s"/>
      <c r="L15273" s="27" t="s"/>
      <c r="M15273" s="27" t="s"/>
    </row>
    <row r="15274" spans="1:13">
      <c r="A15274" s="27" t="s">
        <v>7</v>
      </c>
      <c r="B15274" s="27" t="s">
        <v>124</v>
      </c>
      <c r="C15274" s="27" t="s">
        <v>96</v>
      </c>
      <c r="D15274" s="28" t="s">
        <v>17886</v>
      </c>
      <c r="E15274" s="27" t="s">
        <v>6256</v>
      </c>
      <c r="F15274" s="27" t="s">
        <v>17887</v>
      </c>
      <c r="G15274" s="27" t="s">
        <v>2354</v>
      </c>
      <c r="H15274" s="27" t="s">
        <v>2354</v>
      </c>
      <c r="I15274" s="29" t="s">
        <v>2355</v>
      </c>
      <c r="J15274" s="27" t="s">
        <v>12</v>
      </c>
      <c r="K15274" s="27" t="s"/>
      <c r="L15274" s="27" t="s"/>
      <c r="M15274" s="27" t="s"/>
    </row>
    <row r="15275" spans="1:13">
      <c r="A15275" s="27" t="s">
        <v>7</v>
      </c>
      <c r="B15275" s="27" t="s">
        <v>124</v>
      </c>
      <c r="C15275" s="27" t="s">
        <v>96</v>
      </c>
      <c r="D15275" s="28" t="s">
        <v>17888</v>
      </c>
      <c r="E15275" s="27" t="s">
        <v>6256</v>
      </c>
      <c r="F15275" s="27" t="s">
        <v>17889</v>
      </c>
      <c r="G15275" s="27" t="s">
        <v>2354</v>
      </c>
      <c r="H15275" s="27" t="s">
        <v>2354</v>
      </c>
      <c r="I15275" s="29" t="s">
        <v>2355</v>
      </c>
      <c r="J15275" s="27" t="s">
        <v>12</v>
      </c>
      <c r="K15275" s="27" t="s"/>
      <c r="L15275" s="27" t="s"/>
      <c r="M15275" s="27" t="s"/>
    </row>
    <row r="15276" spans="1:13">
      <c r="A15276" s="27" t="s">
        <v>7</v>
      </c>
      <c r="B15276" s="27" t="s">
        <v>124</v>
      </c>
      <c r="C15276" s="27" t="s">
        <v>96</v>
      </c>
      <c r="D15276" s="28" t="s">
        <v>17890</v>
      </c>
      <c r="E15276" s="27" t="s">
        <v>6256</v>
      </c>
      <c r="F15276" s="27" t="s">
        <v>17891</v>
      </c>
      <c r="G15276" s="27" t="s">
        <v>2354</v>
      </c>
      <c r="H15276" s="27" t="s">
        <v>2354</v>
      </c>
      <c r="I15276" s="29" t="s">
        <v>2355</v>
      </c>
      <c r="J15276" s="27" t="s">
        <v>12</v>
      </c>
      <c r="K15276" s="27" t="s"/>
      <c r="L15276" s="27" t="s"/>
      <c r="M15276" s="27" t="s"/>
    </row>
    <row r="15277" spans="1:13">
      <c r="A15277" s="27" t="s">
        <v>7</v>
      </c>
      <c r="B15277" s="27" t="s">
        <v>124</v>
      </c>
      <c r="C15277" s="27" t="s">
        <v>96</v>
      </c>
      <c r="D15277" s="28" t="s">
        <v>17892</v>
      </c>
      <c r="E15277" s="27" t="s">
        <v>6256</v>
      </c>
      <c r="F15277" s="27" t="s">
        <v>17893</v>
      </c>
      <c r="G15277" s="27" t="s">
        <v>2354</v>
      </c>
      <c r="H15277" s="27" t="s">
        <v>2354</v>
      </c>
      <c r="I15277" s="29" t="s">
        <v>2355</v>
      </c>
      <c r="J15277" s="27" t="s">
        <v>12</v>
      </c>
      <c r="K15277" s="27" t="s"/>
      <c r="L15277" s="27" t="s"/>
      <c r="M15277" s="27" t="s"/>
    </row>
    <row r="15278" spans="1:13">
      <c r="A15278" s="27" t="s">
        <v>7</v>
      </c>
      <c r="B15278" s="27" t="s">
        <v>124</v>
      </c>
      <c r="C15278" s="27" t="s">
        <v>96</v>
      </c>
      <c r="D15278" s="28" t="s">
        <v>17894</v>
      </c>
      <c r="E15278" s="27" t="s">
        <v>6256</v>
      </c>
      <c r="F15278" s="27" t="s">
        <v>17895</v>
      </c>
      <c r="G15278" s="27" t="s">
        <v>2354</v>
      </c>
      <c r="H15278" s="27" t="s">
        <v>2354</v>
      </c>
      <c r="I15278" s="29" t="s">
        <v>2355</v>
      </c>
      <c r="J15278" s="27" t="s">
        <v>12</v>
      </c>
      <c r="K15278" s="27" t="s"/>
      <c r="L15278" s="27" t="s"/>
      <c r="M15278" s="27" t="s"/>
    </row>
    <row r="15279" spans="1:13">
      <c r="A15279" s="27" t="s">
        <v>7</v>
      </c>
      <c r="B15279" s="27" t="s">
        <v>124</v>
      </c>
      <c r="C15279" s="27" t="s">
        <v>96</v>
      </c>
      <c r="D15279" s="28" t="s">
        <v>17896</v>
      </c>
      <c r="E15279" s="27" t="s">
        <v>6256</v>
      </c>
      <c r="F15279" s="27" t="s">
        <v>17897</v>
      </c>
      <c r="G15279" s="27" t="s">
        <v>2354</v>
      </c>
      <c r="H15279" s="27" t="s">
        <v>2354</v>
      </c>
      <c r="I15279" s="29" t="s">
        <v>2355</v>
      </c>
      <c r="J15279" s="27" t="s">
        <v>12</v>
      </c>
      <c r="K15279" s="27" t="s"/>
      <c r="L15279" s="27" t="s"/>
      <c r="M15279" s="27" t="s"/>
    </row>
    <row r="15280" spans="1:13">
      <c r="A15280" s="27" t="s">
        <v>7</v>
      </c>
      <c r="B15280" s="27" t="s">
        <v>124</v>
      </c>
      <c r="C15280" s="27" t="s">
        <v>96</v>
      </c>
      <c r="D15280" s="28" t="s">
        <v>17898</v>
      </c>
      <c r="E15280" s="27" t="s">
        <v>6256</v>
      </c>
      <c r="F15280" s="27" t="s">
        <v>17899</v>
      </c>
      <c r="G15280" s="27" t="s">
        <v>2354</v>
      </c>
      <c r="H15280" s="27" t="s">
        <v>2354</v>
      </c>
      <c r="I15280" s="29" t="s">
        <v>2355</v>
      </c>
      <c r="J15280" s="27" t="s">
        <v>12</v>
      </c>
      <c r="K15280" s="27" t="s"/>
      <c r="L15280" s="27" t="s"/>
      <c r="M15280" s="27" t="s"/>
    </row>
    <row r="15281" spans="1:13">
      <c r="A15281" s="27" t="s">
        <v>7</v>
      </c>
      <c r="B15281" s="27" t="s">
        <v>124</v>
      </c>
      <c r="C15281" s="27" t="s">
        <v>96</v>
      </c>
      <c r="D15281" s="28" t="s">
        <v>17900</v>
      </c>
      <c r="E15281" s="27" t="s">
        <v>6256</v>
      </c>
      <c r="F15281" s="27" t="s">
        <v>17901</v>
      </c>
      <c r="G15281" s="27" t="s">
        <v>2354</v>
      </c>
      <c r="H15281" s="27" t="s">
        <v>2354</v>
      </c>
      <c r="I15281" s="29" t="s">
        <v>2355</v>
      </c>
      <c r="J15281" s="27" t="s">
        <v>12</v>
      </c>
      <c r="K15281" s="27" t="s"/>
      <c r="L15281" s="27" t="s"/>
      <c r="M15281" s="27" t="s"/>
    </row>
    <row r="15282" spans="1:13">
      <c r="A15282" s="27" t="s">
        <v>7</v>
      </c>
      <c r="B15282" s="27" t="s">
        <v>124</v>
      </c>
      <c r="C15282" s="27" t="s">
        <v>96</v>
      </c>
      <c r="D15282" s="28" t="s">
        <v>17902</v>
      </c>
      <c r="E15282" s="27" t="s">
        <v>6256</v>
      </c>
      <c r="F15282" s="27" t="s">
        <v>17903</v>
      </c>
      <c r="G15282" s="27" t="s">
        <v>2354</v>
      </c>
      <c r="H15282" s="27" t="s">
        <v>2354</v>
      </c>
      <c r="I15282" s="29" t="s">
        <v>2355</v>
      </c>
      <c r="J15282" s="27" t="s">
        <v>12</v>
      </c>
      <c r="K15282" s="27" t="s"/>
      <c r="L15282" s="27" t="s"/>
      <c r="M15282" s="27" t="s"/>
    </row>
    <row r="15283" spans="1:13">
      <c r="A15283" s="27" t="s">
        <v>7</v>
      </c>
      <c r="B15283" s="27" t="s">
        <v>124</v>
      </c>
      <c r="C15283" s="27" t="s">
        <v>96</v>
      </c>
      <c r="D15283" s="28" t="s">
        <v>17904</v>
      </c>
      <c r="E15283" s="27" t="s">
        <v>6256</v>
      </c>
      <c r="F15283" s="27" t="s">
        <v>17905</v>
      </c>
      <c r="G15283" s="27" t="s">
        <v>2354</v>
      </c>
      <c r="H15283" s="27" t="s">
        <v>2354</v>
      </c>
      <c r="I15283" s="29" t="s">
        <v>2355</v>
      </c>
      <c r="J15283" s="27" t="s">
        <v>12</v>
      </c>
      <c r="K15283" s="27" t="s"/>
      <c r="L15283" s="27" t="s"/>
      <c r="M15283" s="27" t="s"/>
    </row>
    <row r="15284" spans="1:13">
      <c r="A15284" s="27" t="s">
        <v>7</v>
      </c>
      <c r="B15284" s="27" t="s">
        <v>124</v>
      </c>
      <c r="C15284" s="27" t="s">
        <v>96</v>
      </c>
      <c r="D15284" s="28" t="s">
        <v>17906</v>
      </c>
      <c r="E15284" s="27" t="s">
        <v>6256</v>
      </c>
      <c r="F15284" s="27" t="s">
        <v>17907</v>
      </c>
      <c r="G15284" s="27" t="s">
        <v>2354</v>
      </c>
      <c r="H15284" s="27" t="s">
        <v>2354</v>
      </c>
      <c r="I15284" s="29" t="s">
        <v>2355</v>
      </c>
      <c r="J15284" s="27" t="s">
        <v>12</v>
      </c>
      <c r="K15284" s="27" t="s"/>
      <c r="L15284" s="27" t="s"/>
      <c r="M15284" s="27" t="s"/>
    </row>
    <row r="15285" spans="1:13">
      <c r="A15285" s="27" t="s">
        <v>7</v>
      </c>
      <c r="B15285" s="27" t="s">
        <v>124</v>
      </c>
      <c r="C15285" s="27" t="s">
        <v>96</v>
      </c>
      <c r="D15285" s="28" t="s">
        <v>17908</v>
      </c>
      <c r="E15285" s="27" t="s">
        <v>6256</v>
      </c>
      <c r="F15285" s="27" t="s">
        <v>17909</v>
      </c>
      <c r="G15285" s="27" t="s">
        <v>2354</v>
      </c>
      <c r="H15285" s="27" t="s">
        <v>2354</v>
      </c>
      <c r="I15285" s="29" t="s">
        <v>2355</v>
      </c>
      <c r="J15285" s="27" t="s">
        <v>12</v>
      </c>
      <c r="K15285" s="27" t="s"/>
      <c r="L15285" s="27" t="s"/>
      <c r="M15285" s="27" t="s"/>
    </row>
    <row r="15286" spans="1:13">
      <c r="A15286" s="27" t="s">
        <v>7</v>
      </c>
      <c r="B15286" s="27" t="s">
        <v>124</v>
      </c>
      <c r="C15286" s="27" t="s">
        <v>96</v>
      </c>
      <c r="D15286" s="28" t="s">
        <v>17910</v>
      </c>
      <c r="E15286" s="27" t="s">
        <v>6256</v>
      </c>
      <c r="F15286" s="27" t="s">
        <v>17911</v>
      </c>
      <c r="G15286" s="27" t="s">
        <v>2354</v>
      </c>
      <c r="H15286" s="27" t="s">
        <v>2354</v>
      </c>
      <c r="I15286" s="29" t="s">
        <v>2355</v>
      </c>
      <c r="J15286" s="27" t="s">
        <v>12</v>
      </c>
      <c r="K15286" s="27" t="s"/>
      <c r="L15286" s="27" t="s"/>
      <c r="M15286" s="27" t="s"/>
    </row>
    <row r="15287" spans="1:13">
      <c r="A15287" s="27" t="s">
        <v>7</v>
      </c>
      <c r="B15287" s="27" t="s">
        <v>124</v>
      </c>
      <c r="C15287" s="27" t="s">
        <v>96</v>
      </c>
      <c r="D15287" s="28" t="s">
        <v>17912</v>
      </c>
      <c r="E15287" s="27" t="s">
        <v>6256</v>
      </c>
      <c r="F15287" s="27" t="s">
        <v>17913</v>
      </c>
      <c r="G15287" s="27" t="s">
        <v>2354</v>
      </c>
      <c r="H15287" s="27" t="s">
        <v>2354</v>
      </c>
      <c r="I15287" s="29" t="s">
        <v>2355</v>
      </c>
      <c r="J15287" s="27" t="s">
        <v>12</v>
      </c>
      <c r="K15287" s="27" t="s"/>
      <c r="L15287" s="27" t="s"/>
      <c r="M15287" s="27" t="s"/>
    </row>
    <row r="15288" spans="1:13">
      <c r="A15288" s="27" t="s">
        <v>7</v>
      </c>
      <c r="B15288" s="27" t="s">
        <v>124</v>
      </c>
      <c r="C15288" s="27" t="s">
        <v>96</v>
      </c>
      <c r="D15288" s="28" t="s">
        <v>17914</v>
      </c>
      <c r="E15288" s="27" t="s">
        <v>6256</v>
      </c>
      <c r="F15288" s="27" t="s">
        <v>17915</v>
      </c>
      <c r="G15288" s="27" t="s">
        <v>2354</v>
      </c>
      <c r="H15288" s="27" t="s">
        <v>2354</v>
      </c>
      <c r="I15288" s="29" t="s">
        <v>2355</v>
      </c>
      <c r="J15288" s="27" t="s">
        <v>12</v>
      </c>
      <c r="K15288" s="27" t="s"/>
      <c r="L15288" s="27" t="s"/>
      <c r="M15288" s="27" t="s"/>
    </row>
    <row r="15289" spans="1:13">
      <c r="A15289" s="27" t="s">
        <v>7</v>
      </c>
      <c r="B15289" s="27" t="s">
        <v>124</v>
      </c>
      <c r="C15289" s="27" t="s">
        <v>96</v>
      </c>
      <c r="D15289" s="28" t="s">
        <v>17916</v>
      </c>
      <c r="E15289" s="27" t="s">
        <v>6256</v>
      </c>
      <c r="F15289" s="27" t="s">
        <v>17917</v>
      </c>
      <c r="G15289" s="27" t="s">
        <v>2354</v>
      </c>
      <c r="H15289" s="27" t="s">
        <v>2354</v>
      </c>
      <c r="I15289" s="29" t="s">
        <v>2355</v>
      </c>
      <c r="J15289" s="27" t="s">
        <v>12</v>
      </c>
      <c r="K15289" s="27" t="s"/>
      <c r="L15289" s="27" t="s"/>
      <c r="M15289" s="27" t="s"/>
    </row>
    <row r="15290" spans="1:13">
      <c r="A15290" s="27" t="s">
        <v>7</v>
      </c>
      <c r="B15290" s="27" t="s">
        <v>124</v>
      </c>
      <c r="C15290" s="27" t="s">
        <v>96</v>
      </c>
      <c r="D15290" s="28" t="s">
        <v>17918</v>
      </c>
      <c r="E15290" s="27" t="s">
        <v>6256</v>
      </c>
      <c r="F15290" s="27" t="s">
        <v>17919</v>
      </c>
      <c r="G15290" s="27" t="s">
        <v>2354</v>
      </c>
      <c r="H15290" s="27" t="s">
        <v>2354</v>
      </c>
      <c r="I15290" s="29" t="s">
        <v>2355</v>
      </c>
      <c r="J15290" s="27" t="s">
        <v>12</v>
      </c>
      <c r="K15290" s="27" t="s"/>
      <c r="L15290" s="27" t="s"/>
      <c r="M15290" s="27" t="s"/>
    </row>
    <row r="15291" spans="1:13">
      <c r="A15291" s="27" t="s">
        <v>7</v>
      </c>
      <c r="B15291" s="27" t="s">
        <v>124</v>
      </c>
      <c r="C15291" s="27" t="s">
        <v>96</v>
      </c>
      <c r="D15291" s="28" t="s">
        <v>17920</v>
      </c>
      <c r="E15291" s="27" t="s">
        <v>6256</v>
      </c>
      <c r="F15291" s="27" t="s">
        <v>17921</v>
      </c>
      <c r="G15291" s="27" t="s">
        <v>2354</v>
      </c>
      <c r="H15291" s="27" t="s">
        <v>2354</v>
      </c>
      <c r="I15291" s="29" t="s">
        <v>2355</v>
      </c>
      <c r="J15291" s="27" t="s">
        <v>12</v>
      </c>
      <c r="K15291" s="27" t="s"/>
      <c r="L15291" s="27" t="s"/>
      <c r="M15291" s="27" t="s"/>
    </row>
    <row r="15292" spans="1:13">
      <c r="A15292" s="27" t="s">
        <v>7</v>
      </c>
      <c r="B15292" s="27" t="s">
        <v>124</v>
      </c>
      <c r="C15292" s="27" t="s">
        <v>96</v>
      </c>
      <c r="D15292" s="28" t="s">
        <v>17922</v>
      </c>
      <c r="E15292" s="27" t="s">
        <v>6256</v>
      </c>
      <c r="F15292" s="27" t="s">
        <v>17923</v>
      </c>
      <c r="G15292" s="27" t="s">
        <v>2354</v>
      </c>
      <c r="H15292" s="27" t="s">
        <v>2354</v>
      </c>
      <c r="I15292" s="29" t="s">
        <v>2355</v>
      </c>
      <c r="J15292" s="27" t="s">
        <v>12</v>
      </c>
      <c r="K15292" s="27" t="s"/>
      <c r="L15292" s="27" t="s"/>
      <c r="M15292" s="27" t="s"/>
    </row>
    <row r="15293" spans="1:13">
      <c r="A15293" s="27" t="s">
        <v>7</v>
      </c>
      <c r="B15293" s="27" t="s">
        <v>124</v>
      </c>
      <c r="C15293" s="27" t="s">
        <v>96</v>
      </c>
      <c r="D15293" s="28" t="s">
        <v>17924</v>
      </c>
      <c r="E15293" s="27" t="s">
        <v>6256</v>
      </c>
      <c r="F15293" s="27" t="s">
        <v>17925</v>
      </c>
      <c r="G15293" s="27" t="s">
        <v>2354</v>
      </c>
      <c r="H15293" s="27" t="s">
        <v>2354</v>
      </c>
      <c r="I15293" s="29" t="s">
        <v>2355</v>
      </c>
      <c r="J15293" s="27" t="s">
        <v>12</v>
      </c>
      <c r="K15293" s="27" t="s"/>
      <c r="L15293" s="27" t="s"/>
      <c r="M15293" s="27" t="s"/>
    </row>
    <row r="15294" spans="1:13">
      <c r="A15294" s="27" t="s">
        <v>7</v>
      </c>
      <c r="B15294" s="27" t="s">
        <v>124</v>
      </c>
      <c r="C15294" s="27" t="s">
        <v>96</v>
      </c>
      <c r="D15294" s="28" t="s">
        <v>17926</v>
      </c>
      <c r="E15294" s="27" t="s">
        <v>6256</v>
      </c>
      <c r="F15294" s="27" t="s">
        <v>17927</v>
      </c>
      <c r="G15294" s="27" t="s">
        <v>2354</v>
      </c>
      <c r="H15294" s="27" t="s">
        <v>2354</v>
      </c>
      <c r="I15294" s="29" t="s">
        <v>2355</v>
      </c>
      <c r="J15294" s="27" t="s">
        <v>12</v>
      </c>
      <c r="K15294" s="27" t="s"/>
      <c r="L15294" s="27" t="s"/>
      <c r="M15294" s="27" t="s"/>
    </row>
    <row r="15295" spans="1:13">
      <c r="A15295" s="27" t="s">
        <v>7</v>
      </c>
      <c r="B15295" s="27" t="s">
        <v>124</v>
      </c>
      <c r="C15295" s="27" t="s">
        <v>96</v>
      </c>
      <c r="D15295" s="28" t="s">
        <v>17928</v>
      </c>
      <c r="E15295" s="27" t="s">
        <v>6256</v>
      </c>
      <c r="F15295" s="27" t="s">
        <v>17929</v>
      </c>
      <c r="G15295" s="27" t="s">
        <v>2354</v>
      </c>
      <c r="H15295" s="27" t="s">
        <v>2354</v>
      </c>
      <c r="I15295" s="29" t="s">
        <v>2355</v>
      </c>
      <c r="J15295" s="27" t="s">
        <v>12</v>
      </c>
      <c r="K15295" s="27" t="s"/>
      <c r="L15295" s="27" t="s"/>
      <c r="M15295" s="27" t="s"/>
    </row>
    <row r="15296" spans="1:13">
      <c r="A15296" s="27" t="s">
        <v>7</v>
      </c>
      <c r="B15296" s="27" t="s">
        <v>124</v>
      </c>
      <c r="C15296" s="27" t="s">
        <v>96</v>
      </c>
      <c r="D15296" s="28" t="s">
        <v>17930</v>
      </c>
      <c r="E15296" s="27" t="s">
        <v>6256</v>
      </c>
      <c r="F15296" s="27" t="s">
        <v>17931</v>
      </c>
      <c r="G15296" s="27" t="s">
        <v>2354</v>
      </c>
      <c r="H15296" s="27" t="s">
        <v>2354</v>
      </c>
      <c r="I15296" s="29" t="s">
        <v>2355</v>
      </c>
      <c r="J15296" s="27" t="s">
        <v>12</v>
      </c>
      <c r="K15296" s="27" t="s"/>
      <c r="L15296" s="27" t="s"/>
      <c r="M15296" s="27" t="s"/>
    </row>
    <row r="15297" spans="1:13">
      <c r="A15297" s="27" t="s">
        <v>7</v>
      </c>
      <c r="B15297" s="27" t="s">
        <v>124</v>
      </c>
      <c r="C15297" s="27" t="s">
        <v>96</v>
      </c>
      <c r="D15297" s="28" t="s">
        <v>17932</v>
      </c>
      <c r="E15297" s="27" t="s">
        <v>6256</v>
      </c>
      <c r="F15297" s="27" t="s">
        <v>17933</v>
      </c>
      <c r="G15297" s="27" t="s">
        <v>2354</v>
      </c>
      <c r="H15297" s="27" t="s">
        <v>2354</v>
      </c>
      <c r="I15297" s="29" t="s">
        <v>2355</v>
      </c>
      <c r="J15297" s="27" t="s">
        <v>12</v>
      </c>
      <c r="K15297" s="27" t="s"/>
      <c r="L15297" s="27" t="s"/>
      <c r="M15297" s="27" t="s"/>
    </row>
    <row r="15298" spans="1:13">
      <c r="A15298" s="27" t="s">
        <v>7</v>
      </c>
      <c r="B15298" s="27" t="s">
        <v>124</v>
      </c>
      <c r="C15298" s="27" t="s">
        <v>96</v>
      </c>
      <c r="D15298" s="28" t="s">
        <v>17934</v>
      </c>
      <c r="E15298" s="27" t="s">
        <v>6256</v>
      </c>
      <c r="F15298" s="27" t="s">
        <v>17935</v>
      </c>
      <c r="G15298" s="27" t="s">
        <v>2354</v>
      </c>
      <c r="H15298" s="27" t="s">
        <v>2354</v>
      </c>
      <c r="I15298" s="29" t="s">
        <v>2355</v>
      </c>
      <c r="J15298" s="27" t="s">
        <v>12</v>
      </c>
      <c r="K15298" s="27" t="s"/>
      <c r="L15298" s="27" t="s"/>
      <c r="M15298" s="27" t="s"/>
    </row>
    <row r="15299" spans="1:13">
      <c r="A15299" s="27" t="s">
        <v>7</v>
      </c>
      <c r="B15299" s="27" t="s">
        <v>124</v>
      </c>
      <c r="C15299" s="27" t="s">
        <v>96</v>
      </c>
      <c r="D15299" s="28" t="s">
        <v>17936</v>
      </c>
      <c r="E15299" s="27" t="s">
        <v>6256</v>
      </c>
      <c r="F15299" s="27" t="s">
        <v>17937</v>
      </c>
      <c r="G15299" s="27" t="s">
        <v>2354</v>
      </c>
      <c r="H15299" s="27" t="s">
        <v>2354</v>
      </c>
      <c r="I15299" s="29" t="s">
        <v>2355</v>
      </c>
      <c r="J15299" s="27" t="s">
        <v>12</v>
      </c>
      <c r="K15299" s="27" t="s"/>
      <c r="L15299" s="27" t="s"/>
      <c r="M15299" s="27" t="s"/>
    </row>
    <row r="15300" spans="1:13">
      <c r="A15300" s="27" t="s">
        <v>7</v>
      </c>
      <c r="B15300" s="27" t="s">
        <v>124</v>
      </c>
      <c r="C15300" s="27" t="s">
        <v>96</v>
      </c>
      <c r="D15300" s="28" t="s">
        <v>17938</v>
      </c>
      <c r="E15300" s="27" t="s">
        <v>6256</v>
      </c>
      <c r="F15300" s="27" t="s">
        <v>17939</v>
      </c>
      <c r="G15300" s="27" t="s">
        <v>2354</v>
      </c>
      <c r="H15300" s="27" t="s">
        <v>2354</v>
      </c>
      <c r="I15300" s="29" t="s">
        <v>2355</v>
      </c>
      <c r="J15300" s="27" t="s">
        <v>12</v>
      </c>
      <c r="K15300" s="27" t="s"/>
      <c r="L15300" s="27" t="s"/>
      <c r="M15300" s="27" t="s"/>
    </row>
    <row r="15301" spans="1:13">
      <c r="A15301" s="27" t="s">
        <v>7</v>
      </c>
      <c r="B15301" s="27" t="s">
        <v>124</v>
      </c>
      <c r="C15301" s="27" t="s">
        <v>96</v>
      </c>
      <c r="D15301" s="28" t="s">
        <v>17940</v>
      </c>
      <c r="E15301" s="27" t="s">
        <v>6256</v>
      </c>
      <c r="F15301" s="27" t="s">
        <v>17941</v>
      </c>
      <c r="G15301" s="27" t="s">
        <v>2354</v>
      </c>
      <c r="H15301" s="27" t="s">
        <v>2354</v>
      </c>
      <c r="I15301" s="29" t="s">
        <v>2355</v>
      </c>
      <c r="J15301" s="27" t="s">
        <v>12</v>
      </c>
      <c r="K15301" s="27" t="s"/>
      <c r="L15301" s="27" t="s"/>
      <c r="M15301" s="27" t="s"/>
    </row>
    <row r="15302" spans="1:13">
      <c r="A15302" s="27" t="s">
        <v>7</v>
      </c>
      <c r="B15302" s="27" t="s">
        <v>124</v>
      </c>
      <c r="C15302" s="27" t="s">
        <v>96</v>
      </c>
      <c r="D15302" s="28" t="s">
        <v>17942</v>
      </c>
      <c r="E15302" s="27" t="s">
        <v>6256</v>
      </c>
      <c r="F15302" s="27" t="s">
        <v>17943</v>
      </c>
      <c r="G15302" s="27" t="s">
        <v>2354</v>
      </c>
      <c r="H15302" s="27" t="s">
        <v>2354</v>
      </c>
      <c r="I15302" s="29" t="s">
        <v>2355</v>
      </c>
      <c r="J15302" s="27" t="s">
        <v>12</v>
      </c>
      <c r="K15302" s="27" t="s"/>
      <c r="L15302" s="27" t="s"/>
      <c r="M15302" s="27" t="s"/>
    </row>
    <row r="15303" spans="1:13">
      <c r="A15303" s="27" t="s">
        <v>7</v>
      </c>
      <c r="B15303" s="27" t="s">
        <v>124</v>
      </c>
      <c r="C15303" s="27" t="s">
        <v>96</v>
      </c>
      <c r="D15303" s="28" t="s">
        <v>17944</v>
      </c>
      <c r="E15303" s="27" t="s">
        <v>6256</v>
      </c>
      <c r="F15303" s="27" t="s">
        <v>17945</v>
      </c>
      <c r="G15303" s="27" t="s">
        <v>2354</v>
      </c>
      <c r="H15303" s="27" t="s">
        <v>2354</v>
      </c>
      <c r="I15303" s="29" t="s">
        <v>2355</v>
      </c>
      <c r="J15303" s="27" t="s">
        <v>12</v>
      </c>
      <c r="K15303" s="27" t="s"/>
      <c r="L15303" s="27" t="s"/>
      <c r="M15303" s="27" t="s"/>
    </row>
    <row r="15304" spans="1:13">
      <c r="A15304" s="27" t="s">
        <v>7</v>
      </c>
      <c r="B15304" s="27" t="s">
        <v>124</v>
      </c>
      <c r="C15304" s="27" t="s">
        <v>96</v>
      </c>
      <c r="D15304" s="28" t="s">
        <v>17946</v>
      </c>
      <c r="E15304" s="27" t="s">
        <v>6256</v>
      </c>
      <c r="F15304" s="27" t="s">
        <v>17947</v>
      </c>
      <c r="G15304" s="27" t="s">
        <v>2354</v>
      </c>
      <c r="H15304" s="27" t="s">
        <v>2354</v>
      </c>
      <c r="I15304" s="29" t="s">
        <v>2355</v>
      </c>
      <c r="J15304" s="27" t="s">
        <v>12</v>
      </c>
      <c r="K15304" s="27" t="s"/>
      <c r="L15304" s="27" t="s"/>
      <c r="M15304" s="27" t="s"/>
    </row>
    <row r="15305" spans="1:13">
      <c r="A15305" s="27" t="s">
        <v>7</v>
      </c>
      <c r="B15305" s="27" t="s">
        <v>124</v>
      </c>
      <c r="C15305" s="27" t="s">
        <v>96</v>
      </c>
      <c r="D15305" s="28" t="s">
        <v>17948</v>
      </c>
      <c r="E15305" s="27" t="s">
        <v>6256</v>
      </c>
      <c r="F15305" s="27" t="s">
        <v>17949</v>
      </c>
      <c r="G15305" s="27" t="s">
        <v>2354</v>
      </c>
      <c r="H15305" s="27" t="s">
        <v>2354</v>
      </c>
      <c r="I15305" s="29" t="s">
        <v>2355</v>
      </c>
      <c r="J15305" s="27" t="s">
        <v>12</v>
      </c>
      <c r="K15305" s="27" t="s"/>
      <c r="L15305" s="27" t="s"/>
      <c r="M15305" s="27" t="s"/>
    </row>
    <row r="15306" spans="1:13">
      <c r="A15306" s="27" t="s">
        <v>7</v>
      </c>
      <c r="B15306" s="27" t="s">
        <v>124</v>
      </c>
      <c r="C15306" s="27" t="s">
        <v>96</v>
      </c>
      <c r="D15306" s="28" t="s">
        <v>17950</v>
      </c>
      <c r="E15306" s="27" t="s">
        <v>6256</v>
      </c>
      <c r="F15306" s="27" t="s">
        <v>17951</v>
      </c>
      <c r="G15306" s="27" t="s">
        <v>2354</v>
      </c>
      <c r="H15306" s="27" t="s">
        <v>2354</v>
      </c>
      <c r="I15306" s="29" t="s">
        <v>2355</v>
      </c>
      <c r="J15306" s="27" t="s">
        <v>12</v>
      </c>
      <c r="K15306" s="27" t="s"/>
      <c r="L15306" s="27" t="s"/>
      <c r="M15306" s="27" t="s"/>
    </row>
    <row r="15307" spans="1:13">
      <c r="A15307" s="27" t="s">
        <v>7</v>
      </c>
      <c r="B15307" s="27" t="s">
        <v>124</v>
      </c>
      <c r="C15307" s="27" t="s">
        <v>96</v>
      </c>
      <c r="D15307" s="28" t="s">
        <v>17952</v>
      </c>
      <c r="E15307" s="27" t="s">
        <v>6256</v>
      </c>
      <c r="F15307" s="27" t="s">
        <v>17953</v>
      </c>
      <c r="G15307" s="27" t="s">
        <v>2354</v>
      </c>
      <c r="H15307" s="27" t="s">
        <v>2354</v>
      </c>
      <c r="I15307" s="29" t="s">
        <v>2355</v>
      </c>
      <c r="J15307" s="27" t="s">
        <v>12</v>
      </c>
      <c r="K15307" s="27" t="s"/>
      <c r="L15307" s="27" t="s"/>
      <c r="M15307" s="27" t="s"/>
    </row>
    <row r="15308" spans="1:13">
      <c r="A15308" s="27" t="s">
        <v>7</v>
      </c>
      <c r="B15308" s="27" t="s">
        <v>124</v>
      </c>
      <c r="C15308" s="27" t="s">
        <v>96</v>
      </c>
      <c r="D15308" s="28" t="s">
        <v>17954</v>
      </c>
      <c r="E15308" s="27" t="s">
        <v>6256</v>
      </c>
      <c r="F15308" s="27" t="s">
        <v>17955</v>
      </c>
      <c r="G15308" s="27" t="s">
        <v>2354</v>
      </c>
      <c r="H15308" s="27" t="s">
        <v>2354</v>
      </c>
      <c r="I15308" s="29" t="s">
        <v>2355</v>
      </c>
      <c r="J15308" s="27" t="s">
        <v>12</v>
      </c>
      <c r="K15308" s="27" t="s"/>
      <c r="L15308" s="27" t="s"/>
      <c r="M15308" s="27" t="s"/>
    </row>
    <row r="15309" spans="1:13">
      <c r="A15309" s="27" t="s">
        <v>7</v>
      </c>
      <c r="B15309" s="27" t="s">
        <v>124</v>
      </c>
      <c r="C15309" s="27" t="s">
        <v>96</v>
      </c>
      <c r="D15309" s="28" t="s">
        <v>17956</v>
      </c>
      <c r="E15309" s="27" t="s">
        <v>6256</v>
      </c>
      <c r="F15309" s="27" t="s">
        <v>17957</v>
      </c>
      <c r="G15309" s="27" t="s">
        <v>2354</v>
      </c>
      <c r="H15309" s="27" t="s">
        <v>2354</v>
      </c>
      <c r="I15309" s="29" t="s">
        <v>2355</v>
      </c>
      <c r="J15309" s="27" t="s">
        <v>12</v>
      </c>
      <c r="K15309" s="27" t="s"/>
      <c r="L15309" s="27" t="s"/>
      <c r="M15309" s="27" t="s"/>
    </row>
    <row r="15310" spans="1:13">
      <c r="A15310" s="27" t="s">
        <v>7</v>
      </c>
      <c r="B15310" s="27" t="s">
        <v>124</v>
      </c>
      <c r="C15310" s="27" t="s">
        <v>96</v>
      </c>
      <c r="D15310" s="28" t="s">
        <v>17958</v>
      </c>
      <c r="E15310" s="27" t="s">
        <v>6256</v>
      </c>
      <c r="F15310" s="27" t="s">
        <v>17959</v>
      </c>
      <c r="G15310" s="27" t="s">
        <v>2354</v>
      </c>
      <c r="H15310" s="27" t="s">
        <v>2354</v>
      </c>
      <c r="I15310" s="29" t="s">
        <v>2355</v>
      </c>
      <c r="J15310" s="27" t="s">
        <v>12</v>
      </c>
      <c r="K15310" s="27" t="s"/>
      <c r="L15310" s="27" t="s"/>
      <c r="M15310" s="27" t="s"/>
    </row>
    <row r="15311" spans="1:13">
      <c r="A15311" s="27" t="s">
        <v>7</v>
      </c>
      <c r="B15311" s="27" t="s">
        <v>124</v>
      </c>
      <c r="C15311" s="27" t="s">
        <v>96</v>
      </c>
      <c r="D15311" s="28" t="s">
        <v>17960</v>
      </c>
      <c r="E15311" s="27" t="s">
        <v>6256</v>
      </c>
      <c r="F15311" s="27" t="s">
        <v>17961</v>
      </c>
      <c r="G15311" s="27" t="s">
        <v>2354</v>
      </c>
      <c r="H15311" s="27" t="s">
        <v>2354</v>
      </c>
      <c r="I15311" s="29" t="s">
        <v>2355</v>
      </c>
      <c r="J15311" s="27" t="s">
        <v>12</v>
      </c>
      <c r="K15311" s="27" t="s"/>
      <c r="L15311" s="27" t="s"/>
      <c r="M15311" s="27" t="s"/>
    </row>
    <row r="15312" spans="1:13">
      <c r="A15312" s="27" t="s">
        <v>7</v>
      </c>
      <c r="B15312" s="27" t="s">
        <v>124</v>
      </c>
      <c r="C15312" s="27" t="s">
        <v>96</v>
      </c>
      <c r="D15312" s="28" t="s">
        <v>17962</v>
      </c>
      <c r="E15312" s="27" t="s">
        <v>6256</v>
      </c>
      <c r="F15312" s="27" t="s">
        <v>17963</v>
      </c>
      <c r="G15312" s="27" t="s">
        <v>2354</v>
      </c>
      <c r="H15312" s="27" t="s">
        <v>2354</v>
      </c>
      <c r="I15312" s="29" t="s">
        <v>2355</v>
      </c>
      <c r="J15312" s="27" t="s">
        <v>12</v>
      </c>
      <c r="K15312" s="27" t="s"/>
      <c r="L15312" s="27" t="s"/>
      <c r="M15312" s="27" t="s"/>
    </row>
    <row r="15313" spans="1:13">
      <c r="A15313" s="27" t="s">
        <v>7</v>
      </c>
      <c r="B15313" s="27" t="s">
        <v>124</v>
      </c>
      <c r="C15313" s="27" t="s">
        <v>96</v>
      </c>
      <c r="D15313" s="28" t="s">
        <v>17964</v>
      </c>
      <c r="E15313" s="27" t="s">
        <v>6256</v>
      </c>
      <c r="F15313" s="27" t="s">
        <v>17965</v>
      </c>
      <c r="G15313" s="27" t="s">
        <v>2354</v>
      </c>
      <c r="H15313" s="27" t="s">
        <v>2354</v>
      </c>
      <c r="I15313" s="29" t="s">
        <v>2355</v>
      </c>
      <c r="J15313" s="27" t="s">
        <v>12</v>
      </c>
      <c r="K15313" s="27" t="s"/>
      <c r="L15313" s="27" t="s"/>
      <c r="M15313" s="27" t="s"/>
    </row>
    <row r="15314" spans="1:13">
      <c r="A15314" s="27" t="s">
        <v>7</v>
      </c>
      <c r="B15314" s="27" t="s">
        <v>124</v>
      </c>
      <c r="C15314" s="27" t="s">
        <v>96</v>
      </c>
      <c r="D15314" s="28" t="s">
        <v>17966</v>
      </c>
      <c r="E15314" s="27" t="s">
        <v>6524</v>
      </c>
      <c r="F15314" s="27" t="s">
        <v>17967</v>
      </c>
      <c r="G15314" s="27" t="s">
        <v>2354</v>
      </c>
      <c r="H15314" s="27" t="s">
        <v>2354</v>
      </c>
      <c r="I15314" s="29" t="s">
        <v>2355</v>
      </c>
      <c r="J15314" s="27" t="s">
        <v>12</v>
      </c>
      <c r="K15314" s="27" t="s"/>
      <c r="L15314" s="27" t="s"/>
      <c r="M15314" s="27" t="s"/>
    </row>
    <row r="15315" spans="1:13">
      <c r="A15315" s="27" t="s">
        <v>7</v>
      </c>
      <c r="B15315" s="27" t="s">
        <v>124</v>
      </c>
      <c r="C15315" s="27" t="s">
        <v>96</v>
      </c>
      <c r="D15315" s="28" t="s">
        <v>17968</v>
      </c>
      <c r="E15315" s="27" t="s">
        <v>6524</v>
      </c>
      <c r="F15315" s="27" t="s">
        <v>17969</v>
      </c>
      <c r="G15315" s="27" t="s">
        <v>2354</v>
      </c>
      <c r="H15315" s="27" t="s">
        <v>2354</v>
      </c>
      <c r="I15315" s="29" t="s">
        <v>2355</v>
      </c>
      <c r="J15315" s="27" t="s">
        <v>12</v>
      </c>
      <c r="K15315" s="27" t="s"/>
      <c r="L15315" s="27" t="s"/>
      <c r="M15315" s="27" t="s"/>
    </row>
    <row r="15316" spans="1:13">
      <c r="A15316" s="27" t="s">
        <v>7</v>
      </c>
      <c r="B15316" s="27" t="s">
        <v>124</v>
      </c>
      <c r="C15316" s="27" t="s">
        <v>96</v>
      </c>
      <c r="D15316" s="28" t="s">
        <v>17970</v>
      </c>
      <c r="E15316" s="27" t="s">
        <v>6524</v>
      </c>
      <c r="F15316" s="27" t="s">
        <v>17971</v>
      </c>
      <c r="G15316" s="27" t="s">
        <v>2354</v>
      </c>
      <c r="H15316" s="27" t="s">
        <v>2354</v>
      </c>
      <c r="I15316" s="29" t="s">
        <v>2355</v>
      </c>
      <c r="J15316" s="27" t="s">
        <v>12</v>
      </c>
      <c r="K15316" s="27" t="s"/>
      <c r="L15316" s="27" t="s"/>
      <c r="M15316" s="27" t="s"/>
    </row>
    <row r="15317" spans="1:13">
      <c r="A15317" s="27" t="s">
        <v>7</v>
      </c>
      <c r="B15317" s="27" t="s">
        <v>124</v>
      </c>
      <c r="C15317" s="27" t="s">
        <v>96</v>
      </c>
      <c r="D15317" s="28" t="s">
        <v>17972</v>
      </c>
      <c r="E15317" s="27" t="s">
        <v>6524</v>
      </c>
      <c r="F15317" s="27" t="s">
        <v>17973</v>
      </c>
      <c r="G15317" s="27" t="s">
        <v>2354</v>
      </c>
      <c r="H15317" s="27" t="s">
        <v>2354</v>
      </c>
      <c r="I15317" s="29" t="s">
        <v>2355</v>
      </c>
      <c r="J15317" s="27" t="s">
        <v>12</v>
      </c>
      <c r="K15317" s="27" t="s"/>
      <c r="L15317" s="27" t="s"/>
      <c r="M15317" s="27" t="s"/>
    </row>
    <row r="15318" spans="1:13">
      <c r="A15318" s="27" t="s">
        <v>7</v>
      </c>
      <c r="B15318" s="27" t="s">
        <v>124</v>
      </c>
      <c r="C15318" s="27" t="s">
        <v>96</v>
      </c>
      <c r="D15318" s="28" t="s">
        <v>17974</v>
      </c>
      <c r="E15318" s="27" t="s">
        <v>6524</v>
      </c>
      <c r="F15318" s="27" t="s">
        <v>17975</v>
      </c>
      <c r="G15318" s="27" t="s">
        <v>2354</v>
      </c>
      <c r="H15318" s="27" t="s">
        <v>2354</v>
      </c>
      <c r="I15318" s="29" t="s">
        <v>2355</v>
      </c>
      <c r="J15318" s="27" t="s">
        <v>12</v>
      </c>
      <c r="K15318" s="27" t="s"/>
      <c r="L15318" s="27" t="s"/>
      <c r="M15318" s="27" t="s"/>
    </row>
    <row r="15319" spans="1:13">
      <c r="A15319" s="27" t="s">
        <v>7</v>
      </c>
      <c r="B15319" s="27" t="s">
        <v>124</v>
      </c>
      <c r="C15319" s="27" t="s">
        <v>96</v>
      </c>
      <c r="D15319" s="28" t="s">
        <v>17976</v>
      </c>
      <c r="E15319" s="27" t="s">
        <v>6524</v>
      </c>
      <c r="F15319" s="27" t="s">
        <v>17977</v>
      </c>
      <c r="G15319" s="27" t="s">
        <v>2354</v>
      </c>
      <c r="H15319" s="27" t="s">
        <v>2354</v>
      </c>
      <c r="I15319" s="29" t="s">
        <v>2355</v>
      </c>
      <c r="J15319" s="27" t="s">
        <v>12</v>
      </c>
      <c r="K15319" s="27" t="s"/>
      <c r="L15319" s="27" t="s"/>
      <c r="M15319" s="27" t="s"/>
    </row>
    <row r="15320" spans="1:13">
      <c r="A15320" s="27" t="s">
        <v>7</v>
      </c>
      <c r="B15320" s="27" t="s">
        <v>124</v>
      </c>
      <c r="C15320" s="27" t="s">
        <v>96</v>
      </c>
      <c r="D15320" s="28" t="s">
        <v>17978</v>
      </c>
      <c r="E15320" s="27" t="s">
        <v>6524</v>
      </c>
      <c r="F15320" s="27" t="s">
        <v>17979</v>
      </c>
      <c r="G15320" s="27" t="s">
        <v>2354</v>
      </c>
      <c r="H15320" s="27" t="s">
        <v>2354</v>
      </c>
      <c r="I15320" s="29" t="s">
        <v>2355</v>
      </c>
      <c r="J15320" s="27" t="s">
        <v>12</v>
      </c>
      <c r="K15320" s="27" t="s"/>
      <c r="L15320" s="27" t="s"/>
      <c r="M15320" s="27" t="s"/>
    </row>
    <row r="15321" spans="1:13">
      <c r="A15321" s="27" t="s">
        <v>7</v>
      </c>
      <c r="B15321" s="27" t="s">
        <v>124</v>
      </c>
      <c r="C15321" s="27" t="s">
        <v>96</v>
      </c>
      <c r="D15321" s="28" t="s">
        <v>17980</v>
      </c>
      <c r="E15321" s="27" t="s">
        <v>6524</v>
      </c>
      <c r="F15321" s="27" t="s">
        <v>17981</v>
      </c>
      <c r="G15321" s="27" t="s">
        <v>2354</v>
      </c>
      <c r="H15321" s="27" t="s">
        <v>2354</v>
      </c>
      <c r="I15321" s="29" t="s">
        <v>2355</v>
      </c>
      <c r="J15321" s="27" t="s">
        <v>12</v>
      </c>
      <c r="K15321" s="27" t="s"/>
      <c r="L15321" s="27" t="s"/>
      <c r="M15321" s="27" t="s"/>
    </row>
    <row r="15322" spans="1:13">
      <c r="A15322" s="27" t="s">
        <v>7</v>
      </c>
      <c r="B15322" s="27" t="s">
        <v>124</v>
      </c>
      <c r="C15322" s="27" t="s">
        <v>96</v>
      </c>
      <c r="D15322" s="28" t="s">
        <v>17982</v>
      </c>
      <c r="E15322" s="27" t="s">
        <v>6524</v>
      </c>
      <c r="F15322" s="27" t="s">
        <v>17983</v>
      </c>
      <c r="G15322" s="27" t="s">
        <v>2354</v>
      </c>
      <c r="H15322" s="27" t="s">
        <v>2354</v>
      </c>
      <c r="I15322" s="29" t="s">
        <v>2355</v>
      </c>
      <c r="J15322" s="27" t="s">
        <v>12</v>
      </c>
      <c r="K15322" s="27" t="s"/>
      <c r="L15322" s="27" t="s"/>
      <c r="M15322" s="27" t="s"/>
    </row>
    <row r="15323" spans="1:13">
      <c r="A15323" s="27" t="s">
        <v>7</v>
      </c>
      <c r="B15323" s="27" t="s">
        <v>124</v>
      </c>
      <c r="C15323" s="27" t="s">
        <v>96</v>
      </c>
      <c r="D15323" s="28" t="s">
        <v>17984</v>
      </c>
      <c r="E15323" s="27" t="s">
        <v>6524</v>
      </c>
      <c r="F15323" s="27" t="s">
        <v>17985</v>
      </c>
      <c r="G15323" s="27" t="s">
        <v>2354</v>
      </c>
      <c r="H15323" s="27" t="s">
        <v>2354</v>
      </c>
      <c r="I15323" s="29" t="s">
        <v>2355</v>
      </c>
      <c r="J15323" s="27" t="s">
        <v>12</v>
      </c>
      <c r="K15323" s="27" t="s"/>
      <c r="L15323" s="27" t="s"/>
      <c r="M15323" s="27" t="s"/>
    </row>
    <row r="15324" spans="1:13">
      <c r="A15324" s="27" t="s">
        <v>7</v>
      </c>
      <c r="B15324" s="27" t="s">
        <v>124</v>
      </c>
      <c r="C15324" s="27" t="s">
        <v>96</v>
      </c>
      <c r="D15324" s="28" t="s">
        <v>17986</v>
      </c>
      <c r="E15324" s="27" t="s">
        <v>6524</v>
      </c>
      <c r="F15324" s="27" t="s">
        <v>17987</v>
      </c>
      <c r="G15324" s="27" t="s">
        <v>2354</v>
      </c>
      <c r="H15324" s="27" t="s">
        <v>2354</v>
      </c>
      <c r="I15324" s="29" t="s">
        <v>2355</v>
      </c>
      <c r="J15324" s="27" t="s">
        <v>12</v>
      </c>
      <c r="K15324" s="27" t="s"/>
      <c r="L15324" s="27" t="s"/>
      <c r="M15324" s="27" t="s"/>
    </row>
    <row r="15325" spans="1:13">
      <c r="A15325" s="27" t="s">
        <v>7</v>
      </c>
      <c r="B15325" s="27" t="s">
        <v>124</v>
      </c>
      <c r="C15325" s="27" t="s">
        <v>96</v>
      </c>
      <c r="D15325" s="28" t="s">
        <v>17988</v>
      </c>
      <c r="E15325" s="27" t="s">
        <v>6524</v>
      </c>
      <c r="F15325" s="27" t="s">
        <v>17989</v>
      </c>
      <c r="G15325" s="27" t="s">
        <v>2354</v>
      </c>
      <c r="H15325" s="27" t="s">
        <v>2354</v>
      </c>
      <c r="I15325" s="29" t="s">
        <v>2355</v>
      </c>
      <c r="J15325" s="27" t="s">
        <v>12</v>
      </c>
      <c r="K15325" s="27" t="s"/>
      <c r="L15325" s="27" t="s"/>
      <c r="M15325" s="27" t="s"/>
    </row>
    <row r="15326" spans="1:13">
      <c r="A15326" s="27" t="s">
        <v>7</v>
      </c>
      <c r="B15326" s="27" t="s">
        <v>124</v>
      </c>
      <c r="C15326" s="27" t="s">
        <v>96</v>
      </c>
      <c r="D15326" s="28" t="s">
        <v>17990</v>
      </c>
      <c r="E15326" s="27" t="s">
        <v>6524</v>
      </c>
      <c r="F15326" s="27" t="s">
        <v>17991</v>
      </c>
      <c r="G15326" s="27" t="s">
        <v>2354</v>
      </c>
      <c r="H15326" s="27" t="s">
        <v>2354</v>
      </c>
      <c r="I15326" s="29" t="s">
        <v>2355</v>
      </c>
      <c r="J15326" s="27" t="s">
        <v>12</v>
      </c>
      <c r="K15326" s="27" t="s"/>
      <c r="L15326" s="27" t="s"/>
      <c r="M15326" s="27" t="s"/>
    </row>
    <row r="15327" spans="1:13">
      <c r="A15327" s="27" t="s">
        <v>7</v>
      </c>
      <c r="B15327" s="27" t="s">
        <v>124</v>
      </c>
      <c r="C15327" s="27" t="s">
        <v>96</v>
      </c>
      <c r="D15327" s="28" t="s">
        <v>17992</v>
      </c>
      <c r="E15327" s="27" t="s">
        <v>6524</v>
      </c>
      <c r="F15327" s="27" t="s">
        <v>17993</v>
      </c>
      <c r="G15327" s="27" t="s">
        <v>2354</v>
      </c>
      <c r="H15327" s="27" t="s">
        <v>2354</v>
      </c>
      <c r="I15327" s="29" t="s">
        <v>2355</v>
      </c>
      <c r="J15327" s="27" t="s">
        <v>12</v>
      </c>
      <c r="K15327" s="27" t="s"/>
      <c r="L15327" s="27" t="s"/>
      <c r="M15327" s="27" t="s"/>
    </row>
    <row r="15328" spans="1:13">
      <c r="A15328" s="27" t="s">
        <v>7</v>
      </c>
      <c r="B15328" s="27" t="s">
        <v>124</v>
      </c>
      <c r="C15328" s="27" t="s">
        <v>96</v>
      </c>
      <c r="D15328" s="28" t="s">
        <v>17994</v>
      </c>
      <c r="E15328" s="27" t="s">
        <v>6524</v>
      </c>
      <c r="F15328" s="27" t="s">
        <v>17995</v>
      </c>
      <c r="G15328" s="27" t="s">
        <v>2354</v>
      </c>
      <c r="H15328" s="27" t="s">
        <v>2354</v>
      </c>
      <c r="I15328" s="29" t="s">
        <v>2355</v>
      </c>
      <c r="J15328" s="27" t="s">
        <v>12</v>
      </c>
      <c r="K15328" s="27" t="s"/>
      <c r="L15328" s="27" t="s"/>
      <c r="M15328" s="27" t="s"/>
    </row>
    <row r="15329" spans="1:13">
      <c r="A15329" s="27" t="s">
        <v>7</v>
      </c>
      <c r="B15329" s="27" t="s">
        <v>124</v>
      </c>
      <c r="C15329" s="27" t="s">
        <v>96</v>
      </c>
      <c r="D15329" s="28" t="s">
        <v>17996</v>
      </c>
      <c r="E15329" s="27" t="s">
        <v>6524</v>
      </c>
      <c r="F15329" s="27" t="s">
        <v>17997</v>
      </c>
      <c r="G15329" s="27" t="s">
        <v>2354</v>
      </c>
      <c r="H15329" s="27" t="s">
        <v>2354</v>
      </c>
      <c r="I15329" s="29" t="s">
        <v>2355</v>
      </c>
      <c r="J15329" s="27" t="s">
        <v>12</v>
      </c>
      <c r="K15329" s="27" t="s"/>
      <c r="L15329" s="27" t="s"/>
      <c r="M15329" s="27" t="s"/>
    </row>
    <row r="15330" spans="1:13">
      <c r="A15330" s="27" t="s">
        <v>7</v>
      </c>
      <c r="B15330" s="27" t="s">
        <v>124</v>
      </c>
      <c r="C15330" s="27" t="s">
        <v>96</v>
      </c>
      <c r="D15330" s="28" t="s">
        <v>17998</v>
      </c>
      <c r="E15330" s="27" t="s">
        <v>6524</v>
      </c>
      <c r="F15330" s="27" t="s">
        <v>17999</v>
      </c>
      <c r="G15330" s="27" t="s">
        <v>2354</v>
      </c>
      <c r="H15330" s="27" t="s">
        <v>2354</v>
      </c>
      <c r="I15330" s="29" t="s">
        <v>2355</v>
      </c>
      <c r="J15330" s="27" t="s">
        <v>12</v>
      </c>
      <c r="K15330" s="27" t="s"/>
      <c r="L15330" s="27" t="s"/>
      <c r="M15330" s="27" t="s"/>
    </row>
    <row r="15331" spans="1:13">
      <c r="A15331" s="27" t="s">
        <v>7</v>
      </c>
      <c r="B15331" s="27" t="s">
        <v>124</v>
      </c>
      <c r="C15331" s="27" t="s">
        <v>96</v>
      </c>
      <c r="D15331" s="28" t="s">
        <v>18000</v>
      </c>
      <c r="E15331" s="27" t="s">
        <v>6524</v>
      </c>
      <c r="F15331" s="27" t="s">
        <v>18001</v>
      </c>
      <c r="G15331" s="27" t="s">
        <v>2354</v>
      </c>
      <c r="H15331" s="27" t="s">
        <v>2354</v>
      </c>
      <c r="I15331" s="29" t="s">
        <v>2355</v>
      </c>
      <c r="J15331" s="27" t="s">
        <v>12</v>
      </c>
      <c r="K15331" s="27" t="s"/>
      <c r="L15331" s="27" t="s"/>
      <c r="M15331" s="27" t="s"/>
    </row>
    <row r="15332" spans="1:13">
      <c r="A15332" s="27" t="s">
        <v>7</v>
      </c>
      <c r="B15332" s="27" t="s">
        <v>124</v>
      </c>
      <c r="C15332" s="27" t="s">
        <v>96</v>
      </c>
      <c r="D15332" s="28" t="s">
        <v>18002</v>
      </c>
      <c r="E15332" s="27" t="s">
        <v>6524</v>
      </c>
      <c r="F15332" s="27" t="s">
        <v>18003</v>
      </c>
      <c r="G15332" s="27" t="s">
        <v>2354</v>
      </c>
      <c r="H15332" s="27" t="s">
        <v>2354</v>
      </c>
      <c r="I15332" s="29" t="s">
        <v>2355</v>
      </c>
      <c r="J15332" s="27" t="s">
        <v>12</v>
      </c>
      <c r="K15332" s="27" t="s"/>
      <c r="L15332" s="27" t="s"/>
      <c r="M15332" s="27" t="s"/>
    </row>
    <row r="15333" spans="1:13">
      <c r="A15333" s="27" t="s">
        <v>7</v>
      </c>
      <c r="B15333" s="27" t="s">
        <v>124</v>
      </c>
      <c r="C15333" s="27" t="s">
        <v>96</v>
      </c>
      <c r="D15333" s="28" t="s">
        <v>18004</v>
      </c>
      <c r="E15333" s="27" t="s">
        <v>6524</v>
      </c>
      <c r="F15333" s="27" t="s">
        <v>18005</v>
      </c>
      <c r="G15333" s="27" t="s">
        <v>2354</v>
      </c>
      <c r="H15333" s="27" t="s">
        <v>2354</v>
      </c>
      <c r="I15333" s="29" t="s">
        <v>2355</v>
      </c>
      <c r="J15333" s="27" t="s">
        <v>12</v>
      </c>
      <c r="K15333" s="27" t="s"/>
      <c r="L15333" s="27" t="s"/>
      <c r="M15333" s="27" t="s"/>
    </row>
    <row r="15334" spans="1:13">
      <c r="A15334" s="27" t="s">
        <v>7</v>
      </c>
      <c r="B15334" s="27" t="s">
        <v>124</v>
      </c>
      <c r="C15334" s="27" t="s">
        <v>96</v>
      </c>
      <c r="D15334" s="28" t="s">
        <v>18006</v>
      </c>
      <c r="E15334" s="27" t="s">
        <v>6524</v>
      </c>
      <c r="F15334" s="27" t="s">
        <v>18007</v>
      </c>
      <c r="G15334" s="27" t="s">
        <v>2354</v>
      </c>
      <c r="H15334" s="27" t="s">
        <v>2354</v>
      </c>
      <c r="I15334" s="29" t="s">
        <v>2355</v>
      </c>
      <c r="J15334" s="27" t="s">
        <v>12</v>
      </c>
      <c r="K15334" s="27" t="s"/>
      <c r="L15334" s="27" t="s"/>
      <c r="M15334" s="27" t="s"/>
    </row>
    <row r="15335" spans="1:13">
      <c r="A15335" s="27" t="s">
        <v>7</v>
      </c>
      <c r="B15335" s="27" t="s">
        <v>124</v>
      </c>
      <c r="C15335" s="27" t="s">
        <v>96</v>
      </c>
      <c r="D15335" s="28" t="s">
        <v>18008</v>
      </c>
      <c r="E15335" s="27" t="s">
        <v>6524</v>
      </c>
      <c r="F15335" s="27" t="s">
        <v>18009</v>
      </c>
      <c r="G15335" s="27" t="s">
        <v>2354</v>
      </c>
      <c r="H15335" s="27" t="s">
        <v>2354</v>
      </c>
      <c r="I15335" s="29" t="s">
        <v>2355</v>
      </c>
      <c r="J15335" s="27" t="s">
        <v>12</v>
      </c>
      <c r="K15335" s="27" t="s"/>
      <c r="L15335" s="27" t="s"/>
      <c r="M15335" s="27" t="s"/>
    </row>
    <row r="15336" spans="1:13">
      <c r="A15336" s="27" t="s">
        <v>7</v>
      </c>
      <c r="B15336" s="27" t="s">
        <v>124</v>
      </c>
      <c r="C15336" s="27" t="s">
        <v>96</v>
      </c>
      <c r="D15336" s="28" t="s">
        <v>18010</v>
      </c>
      <c r="E15336" s="27" t="s">
        <v>6524</v>
      </c>
      <c r="F15336" s="27" t="s">
        <v>18011</v>
      </c>
      <c r="G15336" s="27" t="s">
        <v>2354</v>
      </c>
      <c r="H15336" s="27" t="s">
        <v>2354</v>
      </c>
      <c r="I15336" s="29" t="s">
        <v>2355</v>
      </c>
      <c r="J15336" s="27" t="s">
        <v>12</v>
      </c>
      <c r="K15336" s="27" t="s"/>
      <c r="L15336" s="27" t="s"/>
      <c r="M15336" s="27" t="s"/>
    </row>
    <row r="15337" spans="1:13">
      <c r="A15337" s="27" t="s">
        <v>7</v>
      </c>
      <c r="B15337" s="27" t="s">
        <v>124</v>
      </c>
      <c r="C15337" s="27" t="s">
        <v>96</v>
      </c>
      <c r="D15337" s="28" t="s">
        <v>18012</v>
      </c>
      <c r="E15337" s="27" t="s">
        <v>6524</v>
      </c>
      <c r="F15337" s="27" t="s">
        <v>18013</v>
      </c>
      <c r="G15337" s="27" t="s">
        <v>2354</v>
      </c>
      <c r="H15337" s="27" t="s">
        <v>2354</v>
      </c>
      <c r="I15337" s="29" t="s">
        <v>2355</v>
      </c>
      <c r="J15337" s="27" t="s">
        <v>12</v>
      </c>
      <c r="K15337" s="27" t="s"/>
      <c r="L15337" s="27" t="s"/>
      <c r="M15337" s="27" t="s"/>
    </row>
    <row r="15338" spans="1:13">
      <c r="A15338" s="27" t="s">
        <v>7</v>
      </c>
      <c r="B15338" s="27" t="s">
        <v>124</v>
      </c>
      <c r="C15338" s="27" t="s">
        <v>96</v>
      </c>
      <c r="D15338" s="28" t="s">
        <v>18014</v>
      </c>
      <c r="E15338" s="27" t="s">
        <v>6524</v>
      </c>
      <c r="F15338" s="27" t="s">
        <v>18015</v>
      </c>
      <c r="G15338" s="27" t="s">
        <v>2354</v>
      </c>
      <c r="H15338" s="27" t="s">
        <v>2354</v>
      </c>
      <c r="I15338" s="29" t="s">
        <v>2355</v>
      </c>
      <c r="J15338" s="27" t="s">
        <v>12</v>
      </c>
      <c r="K15338" s="27" t="s"/>
      <c r="L15338" s="27" t="s"/>
      <c r="M15338" s="27" t="s"/>
    </row>
    <row r="15339" spans="1:13">
      <c r="A15339" s="27" t="s">
        <v>7</v>
      </c>
      <c r="B15339" s="27" t="s">
        <v>124</v>
      </c>
      <c r="C15339" s="27" t="s">
        <v>96</v>
      </c>
      <c r="D15339" s="28" t="s">
        <v>18016</v>
      </c>
      <c r="E15339" s="27" t="s">
        <v>6524</v>
      </c>
      <c r="F15339" s="27" t="s">
        <v>18017</v>
      </c>
      <c r="G15339" s="27" t="s">
        <v>2354</v>
      </c>
      <c r="H15339" s="27" t="s">
        <v>2354</v>
      </c>
      <c r="I15339" s="29" t="s">
        <v>2355</v>
      </c>
      <c r="J15339" s="27" t="s">
        <v>12</v>
      </c>
      <c r="K15339" s="27" t="s"/>
      <c r="L15339" s="27" t="s"/>
      <c r="M15339" s="27" t="s"/>
    </row>
    <row r="15340" spans="1:13">
      <c r="A15340" s="27" t="s">
        <v>7</v>
      </c>
      <c r="B15340" s="27" t="s">
        <v>124</v>
      </c>
      <c r="C15340" s="27" t="s">
        <v>96</v>
      </c>
      <c r="D15340" s="28" t="s">
        <v>18018</v>
      </c>
      <c r="E15340" s="27" t="s">
        <v>6524</v>
      </c>
      <c r="F15340" s="27" t="s">
        <v>18019</v>
      </c>
      <c r="G15340" s="27" t="s">
        <v>2354</v>
      </c>
      <c r="H15340" s="27" t="s">
        <v>2354</v>
      </c>
      <c r="I15340" s="29" t="s">
        <v>2355</v>
      </c>
      <c r="J15340" s="27" t="s">
        <v>12</v>
      </c>
      <c r="K15340" s="27" t="s"/>
      <c r="L15340" s="27" t="s"/>
      <c r="M15340" s="27" t="s"/>
    </row>
    <row r="15341" spans="1:13">
      <c r="A15341" s="27" t="s">
        <v>7</v>
      </c>
      <c r="B15341" s="27" t="s">
        <v>124</v>
      </c>
      <c r="C15341" s="27" t="s">
        <v>96</v>
      </c>
      <c r="D15341" s="28" t="s">
        <v>18020</v>
      </c>
      <c r="E15341" s="27" t="s">
        <v>6524</v>
      </c>
      <c r="F15341" s="27" t="s">
        <v>18021</v>
      </c>
      <c r="G15341" s="27" t="s">
        <v>2354</v>
      </c>
      <c r="H15341" s="27" t="s">
        <v>2354</v>
      </c>
      <c r="I15341" s="29" t="s">
        <v>2355</v>
      </c>
      <c r="J15341" s="27" t="s">
        <v>12</v>
      </c>
      <c r="K15341" s="27" t="s"/>
      <c r="L15341" s="27" t="s"/>
      <c r="M15341" s="27" t="s"/>
    </row>
    <row r="15342" spans="1:13">
      <c r="A15342" s="27" t="s">
        <v>7</v>
      </c>
      <c r="B15342" s="27" t="s">
        <v>124</v>
      </c>
      <c r="C15342" s="27" t="s">
        <v>96</v>
      </c>
      <c r="D15342" s="28" t="s">
        <v>18022</v>
      </c>
      <c r="E15342" s="27" t="s">
        <v>6524</v>
      </c>
      <c r="F15342" s="27" t="s">
        <v>18023</v>
      </c>
      <c r="G15342" s="27" t="s">
        <v>2354</v>
      </c>
      <c r="H15342" s="27" t="s">
        <v>2354</v>
      </c>
      <c r="I15342" s="29" t="s">
        <v>2355</v>
      </c>
      <c r="J15342" s="27" t="s">
        <v>12</v>
      </c>
      <c r="K15342" s="27" t="s"/>
      <c r="L15342" s="27" t="s"/>
      <c r="M15342" s="27" t="s"/>
    </row>
    <row r="15343" spans="1:13">
      <c r="A15343" s="27" t="s">
        <v>7</v>
      </c>
      <c r="B15343" s="27" t="s">
        <v>124</v>
      </c>
      <c r="C15343" s="27" t="s">
        <v>96</v>
      </c>
      <c r="D15343" s="28" t="s">
        <v>18024</v>
      </c>
      <c r="E15343" s="27" t="s">
        <v>6524</v>
      </c>
      <c r="F15343" s="27" t="s">
        <v>18025</v>
      </c>
      <c r="G15343" s="27" t="s">
        <v>2354</v>
      </c>
      <c r="H15343" s="27" t="s">
        <v>2354</v>
      </c>
      <c r="I15343" s="29" t="s">
        <v>2355</v>
      </c>
      <c r="J15343" s="27" t="s">
        <v>12</v>
      </c>
      <c r="K15343" s="27" t="s"/>
      <c r="L15343" s="27" t="s"/>
      <c r="M15343" s="27" t="s"/>
    </row>
    <row r="15344" spans="1:13">
      <c r="A15344" s="27" t="s">
        <v>7</v>
      </c>
      <c r="B15344" s="27" t="s">
        <v>124</v>
      </c>
      <c r="C15344" s="27" t="s">
        <v>96</v>
      </c>
      <c r="D15344" s="28" t="s">
        <v>18026</v>
      </c>
      <c r="E15344" s="27" t="s">
        <v>6524</v>
      </c>
      <c r="F15344" s="27" t="s">
        <v>18027</v>
      </c>
      <c r="G15344" s="27" t="s">
        <v>2354</v>
      </c>
      <c r="H15344" s="27" t="s">
        <v>2354</v>
      </c>
      <c r="I15344" s="29" t="s">
        <v>2355</v>
      </c>
      <c r="J15344" s="27" t="s">
        <v>12</v>
      </c>
      <c r="K15344" s="27" t="s"/>
      <c r="L15344" s="27" t="s"/>
      <c r="M15344" s="27" t="s"/>
    </row>
    <row r="15345" spans="1:13">
      <c r="A15345" s="27" t="s">
        <v>7</v>
      </c>
      <c r="B15345" s="27" t="s">
        <v>124</v>
      </c>
      <c r="C15345" s="27" t="s">
        <v>96</v>
      </c>
      <c r="D15345" s="28" t="s">
        <v>18028</v>
      </c>
      <c r="E15345" s="27" t="s">
        <v>6524</v>
      </c>
      <c r="F15345" s="27" t="s">
        <v>18029</v>
      </c>
      <c r="G15345" s="27" t="s">
        <v>2354</v>
      </c>
      <c r="H15345" s="27" t="s">
        <v>2354</v>
      </c>
      <c r="I15345" s="29" t="s">
        <v>2355</v>
      </c>
      <c r="J15345" s="27" t="s">
        <v>12</v>
      </c>
      <c r="K15345" s="27" t="s"/>
      <c r="L15345" s="27" t="s"/>
      <c r="M15345" s="27" t="s"/>
    </row>
    <row r="15346" spans="1:13">
      <c r="A15346" s="27" t="s">
        <v>7</v>
      </c>
      <c r="B15346" s="27" t="s">
        <v>124</v>
      </c>
      <c r="C15346" s="27" t="s">
        <v>96</v>
      </c>
      <c r="D15346" s="28" t="s">
        <v>18030</v>
      </c>
      <c r="E15346" s="27" t="s">
        <v>6524</v>
      </c>
      <c r="F15346" s="27" t="s">
        <v>18031</v>
      </c>
      <c r="G15346" s="27" t="s">
        <v>2354</v>
      </c>
      <c r="H15346" s="27" t="s">
        <v>2354</v>
      </c>
      <c r="I15346" s="29" t="s">
        <v>2355</v>
      </c>
      <c r="J15346" s="27" t="s">
        <v>12</v>
      </c>
      <c r="K15346" s="27" t="s"/>
      <c r="L15346" s="27" t="s"/>
      <c r="M15346" s="27" t="s"/>
    </row>
    <row r="15347" spans="1:13">
      <c r="A15347" s="27" t="s">
        <v>7</v>
      </c>
      <c r="B15347" s="27" t="s">
        <v>124</v>
      </c>
      <c r="C15347" s="27" t="s">
        <v>96</v>
      </c>
      <c r="D15347" s="28" t="s">
        <v>18032</v>
      </c>
      <c r="E15347" s="27" t="s">
        <v>6524</v>
      </c>
      <c r="F15347" s="27" t="s">
        <v>18033</v>
      </c>
      <c r="G15347" s="27" t="s">
        <v>2354</v>
      </c>
      <c r="H15347" s="27" t="s">
        <v>2354</v>
      </c>
      <c r="I15347" s="29" t="s">
        <v>2355</v>
      </c>
      <c r="J15347" s="27" t="s">
        <v>12</v>
      </c>
      <c r="K15347" s="27" t="s"/>
      <c r="L15347" s="27" t="s"/>
      <c r="M15347" s="27" t="s"/>
    </row>
    <row r="15348" spans="1:13">
      <c r="A15348" s="27" t="s">
        <v>7</v>
      </c>
      <c r="B15348" s="27" t="s">
        <v>124</v>
      </c>
      <c r="C15348" s="27" t="s">
        <v>96</v>
      </c>
      <c r="D15348" s="28" t="s">
        <v>18034</v>
      </c>
      <c r="E15348" s="27" t="s">
        <v>6524</v>
      </c>
      <c r="F15348" s="27" t="s">
        <v>18035</v>
      </c>
      <c r="G15348" s="27" t="s">
        <v>2354</v>
      </c>
      <c r="H15348" s="27" t="s">
        <v>2354</v>
      </c>
      <c r="I15348" s="29" t="s">
        <v>2355</v>
      </c>
      <c r="J15348" s="27" t="s">
        <v>12</v>
      </c>
      <c r="K15348" s="27" t="s"/>
      <c r="L15348" s="27" t="s"/>
      <c r="M15348" s="27" t="s"/>
    </row>
    <row r="15349" spans="1:13">
      <c r="A15349" s="27" t="s">
        <v>7</v>
      </c>
      <c r="B15349" s="27" t="s">
        <v>124</v>
      </c>
      <c r="C15349" s="27" t="s">
        <v>96</v>
      </c>
      <c r="D15349" s="28" t="s">
        <v>18036</v>
      </c>
      <c r="E15349" s="27" t="s">
        <v>6524</v>
      </c>
      <c r="F15349" s="27" t="s">
        <v>18037</v>
      </c>
      <c r="G15349" s="27" t="s">
        <v>2354</v>
      </c>
      <c r="H15349" s="27" t="s">
        <v>2354</v>
      </c>
      <c r="I15349" s="29" t="s">
        <v>2355</v>
      </c>
      <c r="J15349" s="27" t="s">
        <v>12</v>
      </c>
      <c r="K15349" s="27" t="s"/>
      <c r="L15349" s="27" t="s"/>
      <c r="M15349" s="27" t="s"/>
    </row>
    <row r="15350" spans="1:13">
      <c r="A15350" s="27" t="s">
        <v>7</v>
      </c>
      <c r="B15350" s="27" t="s">
        <v>124</v>
      </c>
      <c r="C15350" s="27" t="s">
        <v>96</v>
      </c>
      <c r="D15350" s="28" t="s">
        <v>18038</v>
      </c>
      <c r="E15350" s="27" t="s">
        <v>6524</v>
      </c>
      <c r="F15350" s="27" t="s">
        <v>18039</v>
      </c>
      <c r="G15350" s="27" t="s">
        <v>2354</v>
      </c>
      <c r="H15350" s="27" t="s">
        <v>2354</v>
      </c>
      <c r="I15350" s="29" t="s">
        <v>2355</v>
      </c>
      <c r="J15350" s="27" t="s">
        <v>12</v>
      </c>
      <c r="K15350" s="27" t="s"/>
      <c r="L15350" s="27" t="s"/>
      <c r="M15350" s="27" t="s"/>
    </row>
    <row r="15351" spans="1:13">
      <c r="A15351" s="27" t="s">
        <v>7</v>
      </c>
      <c r="B15351" s="27" t="s">
        <v>124</v>
      </c>
      <c r="C15351" s="27" t="s">
        <v>96</v>
      </c>
      <c r="D15351" s="28" t="s">
        <v>18040</v>
      </c>
      <c r="E15351" s="27" t="s">
        <v>6524</v>
      </c>
      <c r="F15351" s="27" t="s">
        <v>18041</v>
      </c>
      <c r="G15351" s="27" t="s">
        <v>2354</v>
      </c>
      <c r="H15351" s="27" t="s">
        <v>2354</v>
      </c>
      <c r="I15351" s="29" t="s">
        <v>2355</v>
      </c>
      <c r="J15351" s="27" t="s">
        <v>12</v>
      </c>
      <c r="K15351" s="27" t="s"/>
      <c r="L15351" s="27" t="s"/>
      <c r="M15351" s="27" t="s"/>
    </row>
    <row r="15352" spans="1:13">
      <c r="A15352" s="27" t="s">
        <v>7</v>
      </c>
      <c r="B15352" s="27" t="s">
        <v>124</v>
      </c>
      <c r="C15352" s="27" t="s">
        <v>96</v>
      </c>
      <c r="D15352" s="28" t="s">
        <v>18042</v>
      </c>
      <c r="E15352" s="27" t="s">
        <v>6524</v>
      </c>
      <c r="F15352" s="27" t="s">
        <v>18043</v>
      </c>
      <c r="G15352" s="27" t="s">
        <v>2354</v>
      </c>
      <c r="H15352" s="27" t="s">
        <v>2354</v>
      </c>
      <c r="I15352" s="29" t="s">
        <v>2355</v>
      </c>
      <c r="J15352" s="27" t="s">
        <v>12</v>
      </c>
      <c r="K15352" s="27" t="s"/>
      <c r="L15352" s="27" t="s"/>
      <c r="M15352" s="27" t="s"/>
    </row>
    <row r="15353" spans="1:13">
      <c r="A15353" s="27" t="s">
        <v>7</v>
      </c>
      <c r="B15353" s="27" t="s">
        <v>124</v>
      </c>
      <c r="C15353" s="27" t="s">
        <v>96</v>
      </c>
      <c r="D15353" s="28" t="s">
        <v>18044</v>
      </c>
      <c r="E15353" s="27" t="s">
        <v>6524</v>
      </c>
      <c r="F15353" s="27" t="s">
        <v>18045</v>
      </c>
      <c r="G15353" s="27" t="s">
        <v>2354</v>
      </c>
      <c r="H15353" s="27" t="s">
        <v>2354</v>
      </c>
      <c r="I15353" s="29" t="s">
        <v>2355</v>
      </c>
      <c r="J15353" s="27" t="s">
        <v>12</v>
      </c>
      <c r="K15353" s="27" t="s"/>
      <c r="L15353" s="27" t="s"/>
      <c r="M15353" s="27" t="s"/>
    </row>
    <row r="15354" spans="1:13">
      <c r="A15354" s="27" t="s">
        <v>7</v>
      </c>
      <c r="B15354" s="27" t="s">
        <v>124</v>
      </c>
      <c r="C15354" s="27" t="s">
        <v>96</v>
      </c>
      <c r="D15354" s="28" t="s">
        <v>18046</v>
      </c>
      <c r="E15354" s="27" t="s">
        <v>6524</v>
      </c>
      <c r="F15354" s="27" t="s">
        <v>18047</v>
      </c>
      <c r="G15354" s="27" t="s">
        <v>2354</v>
      </c>
      <c r="H15354" s="27" t="s">
        <v>2354</v>
      </c>
      <c r="I15354" s="29" t="s">
        <v>2355</v>
      </c>
      <c r="J15354" s="27" t="s">
        <v>12</v>
      </c>
      <c r="K15354" s="27" t="s"/>
      <c r="L15354" s="27" t="s"/>
      <c r="M15354" s="27" t="s"/>
    </row>
    <row r="15355" spans="1:13">
      <c r="A15355" s="27" t="s">
        <v>7</v>
      </c>
      <c r="B15355" s="27" t="s">
        <v>124</v>
      </c>
      <c r="C15355" s="27" t="s">
        <v>96</v>
      </c>
      <c r="D15355" s="28" t="s">
        <v>18048</v>
      </c>
      <c r="E15355" s="27" t="s">
        <v>6524</v>
      </c>
      <c r="F15355" s="27" t="s">
        <v>18049</v>
      </c>
      <c r="G15355" s="27" t="s">
        <v>2354</v>
      </c>
      <c r="H15355" s="27" t="s">
        <v>2354</v>
      </c>
      <c r="I15355" s="29" t="s">
        <v>2355</v>
      </c>
      <c r="J15355" s="27" t="s">
        <v>12</v>
      </c>
      <c r="K15355" s="27" t="s"/>
      <c r="L15355" s="27" t="s"/>
      <c r="M15355" s="27" t="s"/>
    </row>
    <row r="15356" spans="1:13">
      <c r="A15356" s="27" t="s">
        <v>7</v>
      </c>
      <c r="B15356" s="27" t="s">
        <v>124</v>
      </c>
      <c r="C15356" s="27" t="s">
        <v>96</v>
      </c>
      <c r="D15356" s="28" t="s">
        <v>18050</v>
      </c>
      <c r="E15356" s="27" t="s">
        <v>6524</v>
      </c>
      <c r="F15356" s="27" t="s">
        <v>18051</v>
      </c>
      <c r="G15356" s="27" t="s">
        <v>2354</v>
      </c>
      <c r="H15356" s="27" t="s">
        <v>2354</v>
      </c>
      <c r="I15356" s="29" t="s">
        <v>2355</v>
      </c>
      <c r="J15356" s="27" t="s">
        <v>12</v>
      </c>
      <c r="K15356" s="27" t="s"/>
      <c r="L15356" s="27" t="s"/>
      <c r="M15356" s="27" t="s"/>
    </row>
    <row r="15357" spans="1:13">
      <c r="A15357" s="27" t="s">
        <v>7</v>
      </c>
      <c r="B15357" s="27" t="s">
        <v>124</v>
      </c>
      <c r="C15357" s="27" t="s">
        <v>96</v>
      </c>
      <c r="D15357" s="28" t="s">
        <v>18052</v>
      </c>
      <c r="E15357" s="27" t="s">
        <v>6524</v>
      </c>
      <c r="F15357" s="27" t="s">
        <v>18053</v>
      </c>
      <c r="G15357" s="27" t="s">
        <v>2354</v>
      </c>
      <c r="H15357" s="27" t="s">
        <v>2354</v>
      </c>
      <c r="I15357" s="29" t="s">
        <v>2355</v>
      </c>
      <c r="J15357" s="27" t="s">
        <v>12</v>
      </c>
      <c r="K15357" s="27" t="s"/>
      <c r="L15357" s="27" t="s"/>
      <c r="M15357" s="27" t="s"/>
    </row>
    <row r="15358" spans="1:13">
      <c r="A15358" s="27" t="s">
        <v>7</v>
      </c>
      <c r="B15358" s="27" t="s">
        <v>124</v>
      </c>
      <c r="C15358" s="27" t="s">
        <v>96</v>
      </c>
      <c r="D15358" s="28" t="s">
        <v>18054</v>
      </c>
      <c r="E15358" s="27" t="s">
        <v>6524</v>
      </c>
      <c r="F15358" s="27" t="s">
        <v>18055</v>
      </c>
      <c r="G15358" s="27" t="s">
        <v>2354</v>
      </c>
      <c r="H15358" s="27" t="s">
        <v>2354</v>
      </c>
      <c r="I15358" s="29" t="s">
        <v>2355</v>
      </c>
      <c r="J15358" s="27" t="s">
        <v>12</v>
      </c>
      <c r="K15358" s="27" t="s"/>
      <c r="L15358" s="27" t="s"/>
      <c r="M15358" s="27" t="s"/>
    </row>
    <row r="15359" spans="1:13">
      <c r="A15359" s="27" t="s">
        <v>7</v>
      </c>
      <c r="B15359" s="27" t="s">
        <v>124</v>
      </c>
      <c r="C15359" s="27" t="s">
        <v>96</v>
      </c>
      <c r="D15359" s="28" t="s">
        <v>18056</v>
      </c>
      <c r="E15359" s="27" t="s">
        <v>6524</v>
      </c>
      <c r="F15359" s="27" t="s">
        <v>18057</v>
      </c>
      <c r="G15359" s="27" t="s">
        <v>2354</v>
      </c>
      <c r="H15359" s="27" t="s">
        <v>2354</v>
      </c>
      <c r="I15359" s="29" t="s">
        <v>2355</v>
      </c>
      <c r="J15359" s="27" t="s">
        <v>12</v>
      </c>
      <c r="K15359" s="27" t="s"/>
      <c r="L15359" s="27" t="s"/>
      <c r="M15359" s="27" t="s"/>
    </row>
    <row r="15360" spans="1:13">
      <c r="A15360" s="27" t="s">
        <v>7</v>
      </c>
      <c r="B15360" s="27" t="s">
        <v>124</v>
      </c>
      <c r="C15360" s="27" t="s">
        <v>96</v>
      </c>
      <c r="D15360" s="28" t="s">
        <v>18058</v>
      </c>
      <c r="E15360" s="27" t="s">
        <v>6524</v>
      </c>
      <c r="F15360" s="27" t="s">
        <v>18059</v>
      </c>
      <c r="G15360" s="27" t="s">
        <v>2354</v>
      </c>
      <c r="H15360" s="27" t="s">
        <v>2354</v>
      </c>
      <c r="I15360" s="29" t="s">
        <v>2355</v>
      </c>
      <c r="J15360" s="27" t="s">
        <v>12</v>
      </c>
      <c r="K15360" s="27" t="s"/>
      <c r="L15360" s="27" t="s"/>
      <c r="M15360" s="27" t="s"/>
    </row>
    <row r="15361" spans="1:13">
      <c r="A15361" s="27" t="s">
        <v>7</v>
      </c>
      <c r="B15361" s="27" t="s">
        <v>124</v>
      </c>
      <c r="C15361" s="27" t="s">
        <v>96</v>
      </c>
      <c r="D15361" s="28" t="s">
        <v>18060</v>
      </c>
      <c r="E15361" s="27" t="s">
        <v>6524</v>
      </c>
      <c r="F15361" s="27" t="s">
        <v>18061</v>
      </c>
      <c r="G15361" s="27" t="s">
        <v>2354</v>
      </c>
      <c r="H15361" s="27" t="s">
        <v>2354</v>
      </c>
      <c r="I15361" s="29" t="s">
        <v>2355</v>
      </c>
      <c r="J15361" s="27" t="s">
        <v>12</v>
      </c>
      <c r="K15361" s="27" t="s"/>
      <c r="L15361" s="27" t="s"/>
      <c r="M15361" s="27" t="s"/>
    </row>
    <row r="15362" spans="1:13">
      <c r="A15362" s="27" t="s">
        <v>7</v>
      </c>
      <c r="B15362" s="27" t="s">
        <v>124</v>
      </c>
      <c r="C15362" s="27" t="s">
        <v>96</v>
      </c>
      <c r="D15362" s="28" t="s">
        <v>18062</v>
      </c>
      <c r="E15362" s="27" t="s">
        <v>6524</v>
      </c>
      <c r="F15362" s="27" t="s">
        <v>18063</v>
      </c>
      <c r="G15362" s="27" t="s">
        <v>2354</v>
      </c>
      <c r="H15362" s="27" t="s">
        <v>2354</v>
      </c>
      <c r="I15362" s="29" t="s">
        <v>2355</v>
      </c>
      <c r="J15362" s="27" t="s">
        <v>12</v>
      </c>
      <c r="K15362" s="27" t="s"/>
      <c r="L15362" s="27" t="s"/>
      <c r="M15362" s="27" t="s"/>
    </row>
    <row r="15363" spans="1:13">
      <c r="A15363" s="27" t="s">
        <v>7</v>
      </c>
      <c r="B15363" s="27" t="s">
        <v>124</v>
      </c>
      <c r="C15363" s="27" t="s">
        <v>96</v>
      </c>
      <c r="D15363" s="28" t="s">
        <v>18064</v>
      </c>
      <c r="E15363" s="27" t="s">
        <v>6524</v>
      </c>
      <c r="F15363" s="27" t="s">
        <v>18065</v>
      </c>
      <c r="G15363" s="27" t="s">
        <v>2354</v>
      </c>
      <c r="H15363" s="27" t="s">
        <v>2354</v>
      </c>
      <c r="I15363" s="29" t="s">
        <v>2355</v>
      </c>
      <c r="J15363" s="27" t="s">
        <v>12</v>
      </c>
      <c r="K15363" s="27" t="s"/>
      <c r="L15363" s="27" t="s"/>
      <c r="M15363" s="27" t="s"/>
    </row>
    <row r="15364" spans="1:13">
      <c r="A15364" s="27" t="s">
        <v>7</v>
      </c>
      <c r="B15364" s="27" t="s">
        <v>124</v>
      </c>
      <c r="C15364" s="27" t="s">
        <v>96</v>
      </c>
      <c r="D15364" s="28" t="s">
        <v>18066</v>
      </c>
      <c r="E15364" s="27" t="s">
        <v>6524</v>
      </c>
      <c r="F15364" s="27" t="s">
        <v>18067</v>
      </c>
      <c r="G15364" s="27" t="s">
        <v>2354</v>
      </c>
      <c r="H15364" s="27" t="s">
        <v>2354</v>
      </c>
      <c r="I15364" s="29" t="s">
        <v>2355</v>
      </c>
      <c r="J15364" s="27" t="s">
        <v>12</v>
      </c>
      <c r="K15364" s="27" t="s"/>
      <c r="L15364" s="27" t="s"/>
      <c r="M15364" s="27" t="s"/>
    </row>
    <row r="15365" spans="1:13">
      <c r="A15365" s="27" t="s">
        <v>7</v>
      </c>
      <c r="B15365" s="27" t="s">
        <v>124</v>
      </c>
      <c r="C15365" s="27" t="s">
        <v>96</v>
      </c>
      <c r="D15365" s="28" t="s">
        <v>18068</v>
      </c>
      <c r="E15365" s="27" t="s">
        <v>6524</v>
      </c>
      <c r="F15365" s="27" t="s">
        <v>18069</v>
      </c>
      <c r="G15365" s="27" t="s">
        <v>2354</v>
      </c>
      <c r="H15365" s="27" t="s">
        <v>2354</v>
      </c>
      <c r="I15365" s="29" t="s">
        <v>2355</v>
      </c>
      <c r="J15365" s="27" t="s">
        <v>12</v>
      </c>
      <c r="K15365" s="27" t="s"/>
      <c r="L15365" s="27" t="s"/>
      <c r="M15365" s="27" t="s"/>
    </row>
    <row r="15366" spans="1:13">
      <c r="A15366" s="27" t="s">
        <v>7</v>
      </c>
      <c r="B15366" s="27" t="s">
        <v>124</v>
      </c>
      <c r="C15366" s="27" t="s">
        <v>96</v>
      </c>
      <c r="D15366" s="28" t="s">
        <v>18070</v>
      </c>
      <c r="E15366" s="27" t="s">
        <v>6524</v>
      </c>
      <c r="F15366" s="27" t="s">
        <v>18071</v>
      </c>
      <c r="G15366" s="27" t="s">
        <v>2354</v>
      </c>
      <c r="H15366" s="27" t="s">
        <v>2354</v>
      </c>
      <c r="I15366" s="29" t="s">
        <v>2355</v>
      </c>
      <c r="J15366" s="27" t="s">
        <v>12</v>
      </c>
      <c r="K15366" s="27" t="s"/>
      <c r="L15366" s="27" t="s"/>
      <c r="M15366" s="27" t="s"/>
    </row>
    <row r="15367" spans="1:13">
      <c r="A15367" s="27" t="s">
        <v>7</v>
      </c>
      <c r="B15367" s="27" t="s">
        <v>124</v>
      </c>
      <c r="C15367" s="27" t="s">
        <v>96</v>
      </c>
      <c r="D15367" s="28" t="s">
        <v>18072</v>
      </c>
      <c r="E15367" s="27" t="s">
        <v>6524</v>
      </c>
      <c r="F15367" s="27" t="s">
        <v>18073</v>
      </c>
      <c r="G15367" s="27" t="s">
        <v>2354</v>
      </c>
      <c r="H15367" s="27" t="s">
        <v>2354</v>
      </c>
      <c r="I15367" s="29" t="s">
        <v>2355</v>
      </c>
      <c r="J15367" s="27" t="s">
        <v>12</v>
      </c>
      <c r="K15367" s="27" t="s"/>
      <c r="L15367" s="27" t="s"/>
      <c r="M15367" s="27" t="s"/>
    </row>
    <row r="15368" spans="1:13">
      <c r="A15368" s="27" t="s">
        <v>7</v>
      </c>
      <c r="B15368" s="27" t="s">
        <v>124</v>
      </c>
      <c r="C15368" s="27" t="s">
        <v>96</v>
      </c>
      <c r="D15368" s="28" t="s">
        <v>18074</v>
      </c>
      <c r="E15368" s="27" t="s">
        <v>6524</v>
      </c>
      <c r="F15368" s="27" t="s">
        <v>18075</v>
      </c>
      <c r="G15368" s="27" t="s">
        <v>2354</v>
      </c>
      <c r="H15368" s="27" t="s">
        <v>2354</v>
      </c>
      <c r="I15368" s="29" t="s">
        <v>2355</v>
      </c>
      <c r="J15368" s="27" t="s">
        <v>12</v>
      </c>
      <c r="K15368" s="27" t="s"/>
      <c r="L15368" s="27" t="s"/>
      <c r="M15368" s="27" t="s"/>
    </row>
    <row r="15369" spans="1:13">
      <c r="A15369" s="27" t="s">
        <v>7</v>
      </c>
      <c r="B15369" s="27" t="s">
        <v>124</v>
      </c>
      <c r="C15369" s="27" t="s">
        <v>96</v>
      </c>
      <c r="D15369" s="28" t="s">
        <v>18076</v>
      </c>
      <c r="E15369" s="27" t="s">
        <v>6524</v>
      </c>
      <c r="F15369" s="27" t="s">
        <v>18077</v>
      </c>
      <c r="G15369" s="27" t="s">
        <v>2354</v>
      </c>
      <c r="H15369" s="27" t="s">
        <v>2354</v>
      </c>
      <c r="I15369" s="29" t="s">
        <v>2355</v>
      </c>
      <c r="J15369" s="27" t="s">
        <v>12</v>
      </c>
      <c r="K15369" s="27" t="s"/>
      <c r="L15369" s="27" t="s"/>
      <c r="M15369" s="27" t="s"/>
    </row>
    <row r="15370" spans="1:13">
      <c r="A15370" s="27" t="s">
        <v>7</v>
      </c>
      <c r="B15370" s="27" t="s">
        <v>124</v>
      </c>
      <c r="C15370" s="27" t="s">
        <v>96</v>
      </c>
      <c r="D15370" s="28" t="s">
        <v>18078</v>
      </c>
      <c r="E15370" s="27" t="s">
        <v>6524</v>
      </c>
      <c r="F15370" s="27" t="s">
        <v>18079</v>
      </c>
      <c r="G15370" s="27" t="s">
        <v>2354</v>
      </c>
      <c r="H15370" s="27" t="s">
        <v>2354</v>
      </c>
      <c r="I15370" s="29" t="s">
        <v>2355</v>
      </c>
      <c r="J15370" s="27" t="s">
        <v>12</v>
      </c>
      <c r="K15370" s="27" t="s"/>
      <c r="L15370" s="27" t="s"/>
      <c r="M15370" s="27" t="s"/>
    </row>
    <row r="15371" spans="1:13">
      <c r="A15371" s="27" t="s">
        <v>7</v>
      </c>
      <c r="B15371" s="27" t="s">
        <v>124</v>
      </c>
      <c r="C15371" s="27" t="s">
        <v>96</v>
      </c>
      <c r="D15371" s="28" t="s">
        <v>18080</v>
      </c>
      <c r="E15371" s="27" t="s">
        <v>6524</v>
      </c>
      <c r="F15371" s="27" t="s">
        <v>18081</v>
      </c>
      <c r="G15371" s="27" t="s">
        <v>2354</v>
      </c>
      <c r="H15371" s="27" t="s">
        <v>2354</v>
      </c>
      <c r="I15371" s="29" t="s">
        <v>2355</v>
      </c>
      <c r="J15371" s="27" t="s">
        <v>12</v>
      </c>
      <c r="K15371" s="27" t="s"/>
      <c r="L15371" s="27" t="s"/>
      <c r="M15371" s="27" t="s"/>
    </row>
    <row r="15372" spans="1:13">
      <c r="A15372" s="27" t="s">
        <v>7</v>
      </c>
      <c r="B15372" s="27" t="s">
        <v>124</v>
      </c>
      <c r="C15372" s="27" t="s">
        <v>96</v>
      </c>
      <c r="D15372" s="28" t="s">
        <v>18082</v>
      </c>
      <c r="E15372" s="27" t="s">
        <v>6524</v>
      </c>
      <c r="F15372" s="27" t="s">
        <v>18083</v>
      </c>
      <c r="G15372" s="27" t="s">
        <v>2354</v>
      </c>
      <c r="H15372" s="27" t="s">
        <v>2354</v>
      </c>
      <c r="I15372" s="29" t="s">
        <v>2355</v>
      </c>
      <c r="J15372" s="27" t="s">
        <v>12</v>
      </c>
      <c r="K15372" s="27" t="s"/>
      <c r="L15372" s="27" t="s"/>
      <c r="M15372" s="27" t="s"/>
    </row>
    <row r="15373" spans="1:13">
      <c r="A15373" s="27" t="s">
        <v>7</v>
      </c>
      <c r="B15373" s="27" t="s">
        <v>124</v>
      </c>
      <c r="C15373" s="27" t="s">
        <v>96</v>
      </c>
      <c r="D15373" s="28" t="s">
        <v>18084</v>
      </c>
      <c r="E15373" s="27" t="s">
        <v>6524</v>
      </c>
      <c r="F15373" s="27" t="s">
        <v>18085</v>
      </c>
      <c r="G15373" s="27" t="s">
        <v>2354</v>
      </c>
      <c r="H15373" s="27" t="s">
        <v>2354</v>
      </c>
      <c r="I15373" s="29" t="s">
        <v>2355</v>
      </c>
      <c r="J15373" s="27" t="s">
        <v>12</v>
      </c>
      <c r="K15373" s="27" t="s"/>
      <c r="L15373" s="27" t="s"/>
      <c r="M15373" s="27" t="s"/>
    </row>
    <row r="15374" spans="1:13">
      <c r="A15374" s="27" t="s">
        <v>7</v>
      </c>
      <c r="B15374" s="27" t="s">
        <v>124</v>
      </c>
      <c r="C15374" s="27" t="s">
        <v>96</v>
      </c>
      <c r="D15374" s="28" t="s">
        <v>18086</v>
      </c>
      <c r="E15374" s="27" t="s">
        <v>6524</v>
      </c>
      <c r="F15374" s="27" t="s">
        <v>18087</v>
      </c>
      <c r="G15374" s="27" t="s">
        <v>2354</v>
      </c>
      <c r="H15374" s="27" t="s">
        <v>2354</v>
      </c>
      <c r="I15374" s="29" t="s">
        <v>2355</v>
      </c>
      <c r="J15374" s="27" t="s">
        <v>12</v>
      </c>
      <c r="K15374" s="27" t="s"/>
      <c r="L15374" s="27" t="s"/>
      <c r="M15374" s="27" t="s"/>
    </row>
    <row r="15375" spans="1:13">
      <c r="A15375" s="27" t="s">
        <v>7</v>
      </c>
      <c r="B15375" s="27" t="s">
        <v>124</v>
      </c>
      <c r="C15375" s="27" t="s">
        <v>96</v>
      </c>
      <c r="D15375" s="28" t="s">
        <v>18088</v>
      </c>
      <c r="E15375" s="27" t="s">
        <v>6524</v>
      </c>
      <c r="F15375" s="27" t="s">
        <v>18089</v>
      </c>
      <c r="G15375" s="27" t="s">
        <v>2354</v>
      </c>
      <c r="H15375" s="27" t="s">
        <v>2354</v>
      </c>
      <c r="I15375" s="29" t="s">
        <v>2355</v>
      </c>
      <c r="J15375" s="27" t="s">
        <v>12</v>
      </c>
      <c r="K15375" s="27" t="s"/>
      <c r="L15375" s="27" t="s"/>
      <c r="M15375" s="27" t="s"/>
    </row>
    <row r="15376" spans="1:13">
      <c r="A15376" s="27" t="s">
        <v>7</v>
      </c>
      <c r="B15376" s="27" t="s">
        <v>124</v>
      </c>
      <c r="C15376" s="27" t="s">
        <v>96</v>
      </c>
      <c r="D15376" s="28" t="s">
        <v>18090</v>
      </c>
      <c r="E15376" s="27" t="s">
        <v>6524</v>
      </c>
      <c r="F15376" s="27" t="s">
        <v>18091</v>
      </c>
      <c r="G15376" s="27" t="s">
        <v>2354</v>
      </c>
      <c r="H15376" s="27" t="s">
        <v>2354</v>
      </c>
      <c r="I15376" s="29" t="s">
        <v>2355</v>
      </c>
      <c r="J15376" s="27" t="s">
        <v>12</v>
      </c>
      <c r="K15376" s="27" t="s"/>
      <c r="L15376" s="27" t="s"/>
      <c r="M15376" s="27" t="s"/>
    </row>
    <row r="15377" spans="1:13">
      <c r="A15377" s="27" t="s">
        <v>7</v>
      </c>
      <c r="B15377" s="27" t="s">
        <v>124</v>
      </c>
      <c r="C15377" s="27" t="s">
        <v>96</v>
      </c>
      <c r="D15377" s="28" t="s">
        <v>18092</v>
      </c>
      <c r="E15377" s="27" t="s">
        <v>6524</v>
      </c>
      <c r="F15377" s="27" t="s">
        <v>18093</v>
      </c>
      <c r="G15377" s="27" t="s">
        <v>2354</v>
      </c>
      <c r="H15377" s="27" t="s">
        <v>2354</v>
      </c>
      <c r="I15377" s="29" t="s">
        <v>2355</v>
      </c>
      <c r="J15377" s="27" t="s">
        <v>12</v>
      </c>
      <c r="K15377" s="27" t="s"/>
      <c r="L15377" s="27" t="s"/>
      <c r="M15377" s="27" t="s"/>
    </row>
    <row r="15378" spans="1:13">
      <c r="A15378" s="27" t="s">
        <v>7</v>
      </c>
      <c r="B15378" s="27" t="s">
        <v>124</v>
      </c>
      <c r="C15378" s="27" t="s">
        <v>96</v>
      </c>
      <c r="D15378" s="28" t="s">
        <v>18094</v>
      </c>
      <c r="E15378" s="27" t="s">
        <v>6524</v>
      </c>
      <c r="F15378" s="27" t="s">
        <v>18095</v>
      </c>
      <c r="G15378" s="27" t="s">
        <v>2354</v>
      </c>
      <c r="H15378" s="27" t="s">
        <v>2354</v>
      </c>
      <c r="I15378" s="29" t="s">
        <v>2355</v>
      </c>
      <c r="J15378" s="27" t="s">
        <v>12</v>
      </c>
      <c r="K15378" s="27" t="s"/>
      <c r="L15378" s="27" t="s"/>
      <c r="M15378" s="27" t="s"/>
    </row>
    <row r="15379" spans="1:13">
      <c r="A15379" s="27" t="s">
        <v>7</v>
      </c>
      <c r="B15379" s="27" t="s">
        <v>124</v>
      </c>
      <c r="C15379" s="27" t="s">
        <v>96</v>
      </c>
      <c r="D15379" s="28" t="s">
        <v>18096</v>
      </c>
      <c r="E15379" s="27" t="s">
        <v>6524</v>
      </c>
      <c r="F15379" s="27" t="s">
        <v>18097</v>
      </c>
      <c r="G15379" s="27" t="s">
        <v>2354</v>
      </c>
      <c r="H15379" s="27" t="s">
        <v>2354</v>
      </c>
      <c r="I15379" s="29" t="s">
        <v>2355</v>
      </c>
      <c r="J15379" s="27" t="s">
        <v>12</v>
      </c>
      <c r="K15379" s="27" t="s"/>
      <c r="L15379" s="27" t="s"/>
      <c r="M15379" s="27" t="s"/>
    </row>
    <row r="15380" spans="1:13">
      <c r="A15380" s="27" t="s">
        <v>7</v>
      </c>
      <c r="B15380" s="27" t="s">
        <v>124</v>
      </c>
      <c r="C15380" s="27" t="s">
        <v>96</v>
      </c>
      <c r="D15380" s="28" t="s">
        <v>18098</v>
      </c>
      <c r="E15380" s="27" t="s">
        <v>6524</v>
      </c>
      <c r="F15380" s="27" t="s">
        <v>18099</v>
      </c>
      <c r="G15380" s="27" t="s">
        <v>2354</v>
      </c>
      <c r="H15380" s="27" t="s">
        <v>2354</v>
      </c>
      <c r="I15380" s="29" t="s">
        <v>2355</v>
      </c>
      <c r="J15380" s="27" t="s">
        <v>12</v>
      </c>
      <c r="K15380" s="27" t="s"/>
      <c r="L15380" s="27" t="s"/>
      <c r="M15380" s="27" t="s"/>
    </row>
    <row r="15381" spans="1:13">
      <c r="A15381" s="27" t="s">
        <v>7</v>
      </c>
      <c r="B15381" s="27" t="s">
        <v>124</v>
      </c>
      <c r="C15381" s="27" t="s">
        <v>96</v>
      </c>
      <c r="D15381" s="28" t="s">
        <v>18100</v>
      </c>
      <c r="E15381" s="27" t="s">
        <v>6524</v>
      </c>
      <c r="F15381" s="27" t="s">
        <v>18101</v>
      </c>
      <c r="G15381" s="27" t="s">
        <v>2354</v>
      </c>
      <c r="H15381" s="27" t="s">
        <v>2354</v>
      </c>
      <c r="I15381" s="29" t="s">
        <v>2355</v>
      </c>
      <c r="J15381" s="27" t="s">
        <v>12</v>
      </c>
      <c r="K15381" s="27" t="s"/>
      <c r="L15381" s="27" t="s"/>
      <c r="M15381" s="27" t="s"/>
    </row>
    <row r="15382" spans="1:13">
      <c r="A15382" s="27" t="s">
        <v>7</v>
      </c>
      <c r="B15382" s="27" t="s">
        <v>124</v>
      </c>
      <c r="C15382" s="27" t="s">
        <v>96</v>
      </c>
      <c r="D15382" s="28" t="s">
        <v>18102</v>
      </c>
      <c r="E15382" s="27" t="s">
        <v>6524</v>
      </c>
      <c r="F15382" s="27" t="s">
        <v>18103</v>
      </c>
      <c r="G15382" s="27" t="s">
        <v>2354</v>
      </c>
      <c r="H15382" s="27" t="s">
        <v>2354</v>
      </c>
      <c r="I15382" s="29" t="s">
        <v>2355</v>
      </c>
      <c r="J15382" s="27" t="s">
        <v>12</v>
      </c>
      <c r="K15382" s="27" t="s"/>
      <c r="L15382" s="27" t="s"/>
      <c r="M15382" s="27" t="s"/>
    </row>
    <row r="15383" spans="1:13">
      <c r="A15383" s="27" t="s">
        <v>7</v>
      </c>
      <c r="B15383" s="27" t="s">
        <v>124</v>
      </c>
      <c r="C15383" s="27" t="s">
        <v>96</v>
      </c>
      <c r="D15383" s="28" t="s">
        <v>18104</v>
      </c>
      <c r="E15383" s="27" t="s">
        <v>6524</v>
      </c>
      <c r="F15383" s="27" t="s">
        <v>18105</v>
      </c>
      <c r="G15383" s="27" t="s">
        <v>2354</v>
      </c>
      <c r="H15383" s="27" t="s">
        <v>2354</v>
      </c>
      <c r="I15383" s="29" t="s">
        <v>2355</v>
      </c>
      <c r="J15383" s="27" t="s">
        <v>12</v>
      </c>
      <c r="K15383" s="27" t="s"/>
      <c r="L15383" s="27" t="s"/>
      <c r="M15383" s="27" t="s"/>
    </row>
    <row r="15384" spans="1:13">
      <c r="A15384" s="27" t="s">
        <v>7</v>
      </c>
      <c r="B15384" s="27" t="s">
        <v>124</v>
      </c>
      <c r="C15384" s="27" t="s">
        <v>96</v>
      </c>
      <c r="D15384" s="28" t="s">
        <v>18106</v>
      </c>
      <c r="E15384" s="27" t="s">
        <v>6524</v>
      </c>
      <c r="F15384" s="27" t="s">
        <v>18107</v>
      </c>
      <c r="G15384" s="27" t="s">
        <v>2354</v>
      </c>
      <c r="H15384" s="27" t="s">
        <v>2354</v>
      </c>
      <c r="I15384" s="29" t="s">
        <v>2355</v>
      </c>
      <c r="J15384" s="27" t="s">
        <v>12</v>
      </c>
      <c r="K15384" s="27" t="s"/>
      <c r="L15384" s="27" t="s"/>
      <c r="M15384" s="27" t="s"/>
    </row>
    <row r="15385" spans="1:13">
      <c r="A15385" s="27" t="s">
        <v>7</v>
      </c>
      <c r="B15385" s="27" t="s">
        <v>124</v>
      </c>
      <c r="C15385" s="27" t="s">
        <v>96</v>
      </c>
      <c r="D15385" s="28" t="s">
        <v>18108</v>
      </c>
      <c r="E15385" s="27" t="s">
        <v>6524</v>
      </c>
      <c r="F15385" s="27" t="s">
        <v>18109</v>
      </c>
      <c r="G15385" s="27" t="s">
        <v>2354</v>
      </c>
      <c r="H15385" s="27" t="s">
        <v>2354</v>
      </c>
      <c r="I15385" s="29" t="s">
        <v>2355</v>
      </c>
      <c r="J15385" s="27" t="s">
        <v>12</v>
      </c>
      <c r="K15385" s="27" t="s"/>
      <c r="L15385" s="27" t="s"/>
      <c r="M15385" s="27" t="s"/>
    </row>
    <row r="15386" spans="1:13">
      <c r="A15386" s="27" t="s">
        <v>7</v>
      </c>
      <c r="B15386" s="27" t="s">
        <v>124</v>
      </c>
      <c r="C15386" s="27" t="s">
        <v>96</v>
      </c>
      <c r="D15386" s="28" t="s">
        <v>18110</v>
      </c>
      <c r="E15386" s="27" t="s">
        <v>6524</v>
      </c>
      <c r="F15386" s="27" t="s">
        <v>18111</v>
      </c>
      <c r="G15386" s="27" t="s">
        <v>2354</v>
      </c>
      <c r="H15386" s="27" t="s">
        <v>2354</v>
      </c>
      <c r="I15386" s="29" t="s">
        <v>2355</v>
      </c>
      <c r="J15386" s="27" t="s">
        <v>12</v>
      </c>
      <c r="K15386" s="27" t="s"/>
      <c r="L15386" s="27" t="s"/>
      <c r="M15386" s="27" t="s"/>
    </row>
    <row r="15387" spans="1:13">
      <c r="A15387" s="27" t="s">
        <v>7</v>
      </c>
      <c r="B15387" s="27" t="s">
        <v>124</v>
      </c>
      <c r="C15387" s="27" t="s">
        <v>96</v>
      </c>
      <c r="D15387" s="28" t="s">
        <v>18112</v>
      </c>
      <c r="E15387" s="27" t="s">
        <v>6524</v>
      </c>
      <c r="F15387" s="27" t="s">
        <v>18113</v>
      </c>
      <c r="G15387" s="27" t="s">
        <v>2354</v>
      </c>
      <c r="H15387" s="27" t="s">
        <v>2354</v>
      </c>
      <c r="I15387" s="29" t="s">
        <v>2355</v>
      </c>
      <c r="J15387" s="27" t="s">
        <v>12</v>
      </c>
      <c r="K15387" s="27" t="s"/>
      <c r="L15387" s="27" t="s"/>
      <c r="M15387" s="27" t="s"/>
    </row>
    <row r="15388" spans="1:13">
      <c r="A15388" s="27" t="s">
        <v>7</v>
      </c>
      <c r="B15388" s="27" t="s">
        <v>124</v>
      </c>
      <c r="C15388" s="27" t="s">
        <v>96</v>
      </c>
      <c r="D15388" s="28" t="s">
        <v>18114</v>
      </c>
      <c r="E15388" s="27" t="s">
        <v>6524</v>
      </c>
      <c r="F15388" s="27" t="s">
        <v>18115</v>
      </c>
      <c r="G15388" s="27" t="s">
        <v>2354</v>
      </c>
      <c r="H15388" s="27" t="s">
        <v>2354</v>
      </c>
      <c r="I15388" s="29" t="s">
        <v>2355</v>
      </c>
      <c r="J15388" s="27" t="s">
        <v>12</v>
      </c>
      <c r="K15388" s="27" t="s"/>
      <c r="L15388" s="27" t="s"/>
      <c r="M15388" s="27" t="s"/>
    </row>
    <row r="15389" spans="1:13">
      <c r="A15389" s="27" t="s">
        <v>7</v>
      </c>
      <c r="B15389" s="27" t="s">
        <v>124</v>
      </c>
      <c r="C15389" s="27" t="s">
        <v>96</v>
      </c>
      <c r="D15389" s="28" t="s">
        <v>18116</v>
      </c>
      <c r="E15389" s="27" t="s">
        <v>6524</v>
      </c>
      <c r="F15389" s="27" t="s">
        <v>18117</v>
      </c>
      <c r="G15389" s="27" t="s">
        <v>2354</v>
      </c>
      <c r="H15389" s="27" t="s">
        <v>2354</v>
      </c>
      <c r="I15389" s="29" t="s">
        <v>2355</v>
      </c>
      <c r="J15389" s="27" t="s">
        <v>12</v>
      </c>
      <c r="K15389" s="27" t="s"/>
      <c r="L15389" s="27" t="s"/>
      <c r="M15389" s="27" t="s"/>
    </row>
    <row r="15390" spans="1:13">
      <c r="A15390" s="27" t="s">
        <v>7</v>
      </c>
      <c r="B15390" s="27" t="s">
        <v>124</v>
      </c>
      <c r="C15390" s="27" t="s">
        <v>96</v>
      </c>
      <c r="D15390" s="28" t="s">
        <v>18118</v>
      </c>
      <c r="E15390" s="27" t="s">
        <v>6524</v>
      </c>
      <c r="F15390" s="27" t="s">
        <v>18119</v>
      </c>
      <c r="G15390" s="27" t="s">
        <v>2354</v>
      </c>
      <c r="H15390" s="27" t="s">
        <v>2354</v>
      </c>
      <c r="I15390" s="29" t="s">
        <v>2355</v>
      </c>
      <c r="J15390" s="27" t="s">
        <v>12</v>
      </c>
      <c r="K15390" s="27" t="s"/>
      <c r="L15390" s="27" t="s"/>
      <c r="M15390" s="27" t="s"/>
    </row>
    <row r="15391" spans="1:13">
      <c r="A15391" s="27" t="s">
        <v>7</v>
      </c>
      <c r="B15391" s="27" t="s">
        <v>124</v>
      </c>
      <c r="C15391" s="27" t="s">
        <v>96</v>
      </c>
      <c r="D15391" s="28" t="s">
        <v>18120</v>
      </c>
      <c r="E15391" s="27" t="s">
        <v>6524</v>
      </c>
      <c r="F15391" s="27" t="s">
        <v>18121</v>
      </c>
      <c r="G15391" s="27" t="s">
        <v>2354</v>
      </c>
      <c r="H15391" s="27" t="s">
        <v>2354</v>
      </c>
      <c r="I15391" s="29" t="s">
        <v>2355</v>
      </c>
      <c r="J15391" s="27" t="s">
        <v>12</v>
      </c>
      <c r="K15391" s="27" t="s"/>
      <c r="L15391" s="27" t="s"/>
      <c r="M15391" s="27" t="s"/>
    </row>
    <row r="15392" spans="1:13">
      <c r="A15392" s="27" t="s">
        <v>7</v>
      </c>
      <c r="B15392" s="27" t="s">
        <v>124</v>
      </c>
      <c r="C15392" s="27" t="s">
        <v>96</v>
      </c>
      <c r="D15392" s="28" t="s">
        <v>18122</v>
      </c>
      <c r="E15392" s="27" t="s">
        <v>6524</v>
      </c>
      <c r="F15392" s="27" t="s">
        <v>18123</v>
      </c>
      <c r="G15392" s="27" t="s">
        <v>2354</v>
      </c>
      <c r="H15392" s="27" t="s">
        <v>2354</v>
      </c>
      <c r="I15392" s="29" t="s">
        <v>2355</v>
      </c>
      <c r="J15392" s="27" t="s">
        <v>12</v>
      </c>
      <c r="K15392" s="27" t="s"/>
      <c r="L15392" s="27" t="s"/>
      <c r="M15392" s="27" t="s"/>
    </row>
    <row r="15393" spans="1:13">
      <c r="A15393" s="27" t="s">
        <v>7</v>
      </c>
      <c r="B15393" s="27" t="s">
        <v>124</v>
      </c>
      <c r="C15393" s="27" t="s">
        <v>96</v>
      </c>
      <c r="D15393" s="28" t="s">
        <v>18124</v>
      </c>
      <c r="E15393" s="27" t="s">
        <v>6524</v>
      </c>
      <c r="F15393" s="27" t="s">
        <v>18125</v>
      </c>
      <c r="G15393" s="27" t="s">
        <v>2354</v>
      </c>
      <c r="H15393" s="27" t="s">
        <v>2354</v>
      </c>
      <c r="I15393" s="29" t="s">
        <v>2355</v>
      </c>
      <c r="J15393" s="27" t="s">
        <v>12</v>
      </c>
      <c r="K15393" s="27" t="s"/>
      <c r="L15393" s="27" t="s"/>
      <c r="M15393" s="27" t="s"/>
    </row>
    <row r="15394" spans="1:13">
      <c r="A15394" s="27" t="s">
        <v>7</v>
      </c>
      <c r="B15394" s="27" t="s">
        <v>124</v>
      </c>
      <c r="C15394" s="27" t="s">
        <v>96</v>
      </c>
      <c r="D15394" s="28" t="s">
        <v>18126</v>
      </c>
      <c r="E15394" s="27" t="s">
        <v>6524</v>
      </c>
      <c r="F15394" s="27" t="s">
        <v>18127</v>
      </c>
      <c r="G15394" s="27" t="s">
        <v>2354</v>
      </c>
      <c r="H15394" s="27" t="s">
        <v>2354</v>
      </c>
      <c r="I15394" s="29" t="s">
        <v>2355</v>
      </c>
      <c r="J15394" s="27" t="s">
        <v>12</v>
      </c>
      <c r="K15394" s="27" t="s"/>
      <c r="L15394" s="27" t="s"/>
      <c r="M15394" s="27" t="s"/>
    </row>
    <row r="15395" spans="1:13">
      <c r="A15395" s="27" t="s">
        <v>7</v>
      </c>
      <c r="B15395" s="27" t="s">
        <v>124</v>
      </c>
      <c r="C15395" s="27" t="s">
        <v>96</v>
      </c>
      <c r="D15395" s="28" t="s">
        <v>18128</v>
      </c>
      <c r="E15395" s="27" t="s">
        <v>6524</v>
      </c>
      <c r="F15395" s="27" t="s">
        <v>18129</v>
      </c>
      <c r="G15395" s="27" t="s">
        <v>2354</v>
      </c>
      <c r="H15395" s="27" t="s">
        <v>2354</v>
      </c>
      <c r="I15395" s="29" t="s">
        <v>2355</v>
      </c>
      <c r="J15395" s="27" t="s">
        <v>12</v>
      </c>
      <c r="K15395" s="27" t="s"/>
      <c r="L15395" s="27" t="s"/>
      <c r="M15395" s="27" t="s"/>
    </row>
    <row r="15396" spans="1:13">
      <c r="A15396" s="27" t="s">
        <v>7</v>
      </c>
      <c r="B15396" s="27" t="s">
        <v>124</v>
      </c>
      <c r="C15396" s="27" t="s">
        <v>96</v>
      </c>
      <c r="D15396" s="28" t="s">
        <v>18130</v>
      </c>
      <c r="E15396" s="27" t="s">
        <v>6524</v>
      </c>
      <c r="F15396" s="27" t="s">
        <v>18131</v>
      </c>
      <c r="G15396" s="27" t="s">
        <v>2354</v>
      </c>
      <c r="H15396" s="27" t="s">
        <v>2354</v>
      </c>
      <c r="I15396" s="29" t="s">
        <v>2355</v>
      </c>
      <c r="J15396" s="27" t="s">
        <v>12</v>
      </c>
      <c r="K15396" s="27" t="s"/>
      <c r="L15396" s="27" t="s"/>
      <c r="M15396" s="27" t="s"/>
    </row>
    <row r="15397" spans="1:13">
      <c r="A15397" s="27" t="s">
        <v>7</v>
      </c>
      <c r="B15397" s="27" t="s">
        <v>124</v>
      </c>
      <c r="C15397" s="27" t="s">
        <v>96</v>
      </c>
      <c r="D15397" s="28" t="s">
        <v>18132</v>
      </c>
      <c r="E15397" s="27" t="s">
        <v>6524</v>
      </c>
      <c r="F15397" s="27" t="s">
        <v>18133</v>
      </c>
      <c r="G15397" s="27" t="s">
        <v>2354</v>
      </c>
      <c r="H15397" s="27" t="s">
        <v>2354</v>
      </c>
      <c r="I15397" s="29" t="s">
        <v>2355</v>
      </c>
      <c r="J15397" s="27" t="s">
        <v>12</v>
      </c>
      <c r="K15397" s="27" t="s"/>
      <c r="L15397" s="27" t="s"/>
      <c r="M15397" s="27" t="s"/>
    </row>
    <row r="15398" spans="1:13">
      <c r="A15398" s="27" t="s">
        <v>7</v>
      </c>
      <c r="B15398" s="27" t="s">
        <v>124</v>
      </c>
      <c r="C15398" s="27" t="s">
        <v>96</v>
      </c>
      <c r="D15398" s="28" t="s">
        <v>18134</v>
      </c>
      <c r="E15398" s="27" t="s">
        <v>6524</v>
      </c>
      <c r="F15398" s="27" t="s">
        <v>18135</v>
      </c>
      <c r="G15398" s="27" t="s">
        <v>2354</v>
      </c>
      <c r="H15398" s="27" t="s">
        <v>2354</v>
      </c>
      <c r="I15398" s="29" t="s">
        <v>2355</v>
      </c>
      <c r="J15398" s="27" t="s">
        <v>12</v>
      </c>
      <c r="K15398" s="27" t="s"/>
      <c r="L15398" s="27" t="s"/>
      <c r="M15398" s="27" t="s"/>
    </row>
    <row r="15399" spans="1:13">
      <c r="A15399" s="27" t="s">
        <v>7</v>
      </c>
      <c r="B15399" s="27" t="s">
        <v>124</v>
      </c>
      <c r="C15399" s="27" t="s">
        <v>96</v>
      </c>
      <c r="D15399" s="28" t="s">
        <v>18136</v>
      </c>
      <c r="E15399" s="27" t="s">
        <v>6524</v>
      </c>
      <c r="F15399" s="27" t="s">
        <v>18137</v>
      </c>
      <c r="G15399" s="27" t="s">
        <v>2354</v>
      </c>
      <c r="H15399" s="27" t="s">
        <v>2354</v>
      </c>
      <c r="I15399" s="29" t="s">
        <v>2355</v>
      </c>
      <c r="J15399" s="27" t="s">
        <v>12</v>
      </c>
      <c r="K15399" s="27" t="s"/>
      <c r="L15399" s="27" t="s"/>
      <c r="M15399" s="27" t="s"/>
    </row>
    <row r="15400" spans="1:13">
      <c r="A15400" s="27" t="s">
        <v>7</v>
      </c>
      <c r="B15400" s="27" t="s">
        <v>124</v>
      </c>
      <c r="C15400" s="27" t="s">
        <v>96</v>
      </c>
      <c r="D15400" s="28" t="s">
        <v>18138</v>
      </c>
      <c r="E15400" s="27" t="s">
        <v>6524</v>
      </c>
      <c r="F15400" s="27" t="s">
        <v>18139</v>
      </c>
      <c r="G15400" s="27" t="s">
        <v>2354</v>
      </c>
      <c r="H15400" s="27" t="s">
        <v>2354</v>
      </c>
      <c r="I15400" s="29" t="s">
        <v>2355</v>
      </c>
      <c r="J15400" s="27" t="s">
        <v>12</v>
      </c>
      <c r="K15400" s="27" t="s"/>
      <c r="L15400" s="27" t="s"/>
      <c r="M15400" s="27" t="s"/>
    </row>
    <row r="15401" spans="1:13">
      <c r="A15401" s="27" t="s">
        <v>7</v>
      </c>
      <c r="B15401" s="27" t="s">
        <v>124</v>
      </c>
      <c r="C15401" s="27" t="s">
        <v>96</v>
      </c>
      <c r="D15401" s="28" t="s">
        <v>18140</v>
      </c>
      <c r="E15401" s="27" t="s">
        <v>6524</v>
      </c>
      <c r="F15401" s="27" t="s">
        <v>18141</v>
      </c>
      <c r="G15401" s="27" t="s">
        <v>2354</v>
      </c>
      <c r="H15401" s="27" t="s">
        <v>2354</v>
      </c>
      <c r="I15401" s="29" t="s">
        <v>2355</v>
      </c>
      <c r="J15401" s="27" t="s">
        <v>12</v>
      </c>
      <c r="K15401" s="27" t="s"/>
      <c r="L15401" s="27" t="s"/>
      <c r="M15401" s="27" t="s"/>
    </row>
    <row r="15402" spans="1:13">
      <c r="A15402" s="27" t="s">
        <v>7</v>
      </c>
      <c r="B15402" s="27" t="s">
        <v>124</v>
      </c>
      <c r="C15402" s="27" t="s">
        <v>96</v>
      </c>
      <c r="D15402" s="28" t="s">
        <v>18142</v>
      </c>
      <c r="E15402" s="27" t="s">
        <v>6524</v>
      </c>
      <c r="F15402" s="27" t="s">
        <v>18143</v>
      </c>
      <c r="G15402" s="27" t="s">
        <v>2354</v>
      </c>
      <c r="H15402" s="27" t="s">
        <v>2354</v>
      </c>
      <c r="I15402" s="29" t="s">
        <v>2355</v>
      </c>
      <c r="J15402" s="27" t="s">
        <v>12</v>
      </c>
      <c r="K15402" s="27" t="s"/>
      <c r="L15402" s="27" t="s"/>
      <c r="M15402" s="27" t="s"/>
    </row>
    <row r="15403" spans="1:13">
      <c r="A15403" s="27" t="s">
        <v>7</v>
      </c>
      <c r="B15403" s="27" t="s">
        <v>124</v>
      </c>
      <c r="C15403" s="27" t="s">
        <v>96</v>
      </c>
      <c r="D15403" s="28" t="s">
        <v>18144</v>
      </c>
      <c r="E15403" s="27" t="s">
        <v>6524</v>
      </c>
      <c r="F15403" s="27" t="s">
        <v>18145</v>
      </c>
      <c r="G15403" s="27" t="s">
        <v>2354</v>
      </c>
      <c r="H15403" s="27" t="s">
        <v>2354</v>
      </c>
      <c r="I15403" s="29" t="s">
        <v>2355</v>
      </c>
      <c r="J15403" s="27" t="s">
        <v>12</v>
      </c>
      <c r="K15403" s="27" t="s"/>
      <c r="L15403" s="27" t="s"/>
      <c r="M15403" s="27" t="s"/>
    </row>
    <row r="15404" spans="1:13">
      <c r="A15404" s="27" t="s">
        <v>7</v>
      </c>
      <c r="B15404" s="27" t="s">
        <v>124</v>
      </c>
      <c r="C15404" s="27" t="s">
        <v>96</v>
      </c>
      <c r="D15404" s="28" t="s">
        <v>18146</v>
      </c>
      <c r="E15404" s="27" t="s">
        <v>6524</v>
      </c>
      <c r="F15404" s="27" t="s">
        <v>18147</v>
      </c>
      <c r="G15404" s="27" t="s">
        <v>2354</v>
      </c>
      <c r="H15404" s="27" t="s">
        <v>2354</v>
      </c>
      <c r="I15404" s="29" t="s">
        <v>2355</v>
      </c>
      <c r="J15404" s="27" t="s">
        <v>12</v>
      </c>
      <c r="K15404" s="27" t="s"/>
      <c r="L15404" s="27" t="s"/>
      <c r="M15404" s="27" t="s"/>
    </row>
    <row r="15405" spans="1:13">
      <c r="A15405" s="27" t="s">
        <v>7</v>
      </c>
      <c r="B15405" s="27" t="s">
        <v>124</v>
      </c>
      <c r="C15405" s="27" t="s">
        <v>96</v>
      </c>
      <c r="D15405" s="28" t="s">
        <v>18148</v>
      </c>
      <c r="E15405" s="27" t="s">
        <v>6524</v>
      </c>
      <c r="F15405" s="27" t="s">
        <v>18149</v>
      </c>
      <c r="G15405" s="27" t="s">
        <v>2354</v>
      </c>
      <c r="H15405" s="27" t="s">
        <v>2354</v>
      </c>
      <c r="I15405" s="29" t="s">
        <v>2355</v>
      </c>
      <c r="J15405" s="27" t="s">
        <v>12</v>
      </c>
      <c r="K15405" s="27" t="s"/>
      <c r="L15405" s="27" t="s"/>
      <c r="M15405" s="27" t="s"/>
    </row>
    <row r="15406" spans="1:13">
      <c r="A15406" s="27" t="s">
        <v>7</v>
      </c>
      <c r="B15406" s="27" t="s">
        <v>124</v>
      </c>
      <c r="C15406" s="27" t="s">
        <v>96</v>
      </c>
      <c r="D15406" s="28" t="s">
        <v>18150</v>
      </c>
      <c r="E15406" s="27" t="s">
        <v>6524</v>
      </c>
      <c r="F15406" s="27" t="s">
        <v>18151</v>
      </c>
      <c r="G15406" s="27" t="s">
        <v>2354</v>
      </c>
      <c r="H15406" s="27" t="s">
        <v>2354</v>
      </c>
      <c r="I15406" s="29" t="s">
        <v>2355</v>
      </c>
      <c r="J15406" s="27" t="s">
        <v>12</v>
      </c>
      <c r="K15406" s="27" t="s"/>
      <c r="L15406" s="27" t="s"/>
      <c r="M15406" s="27" t="s"/>
    </row>
    <row r="15407" spans="1:13">
      <c r="A15407" s="27" t="s">
        <v>7</v>
      </c>
      <c r="B15407" s="27" t="s">
        <v>124</v>
      </c>
      <c r="C15407" s="27" t="s">
        <v>96</v>
      </c>
      <c r="D15407" s="28" t="s">
        <v>18152</v>
      </c>
      <c r="E15407" s="27" t="s">
        <v>6524</v>
      </c>
      <c r="F15407" s="27" t="s">
        <v>18153</v>
      </c>
      <c r="G15407" s="27" t="s">
        <v>2354</v>
      </c>
      <c r="H15407" s="27" t="s">
        <v>2354</v>
      </c>
      <c r="I15407" s="29" t="s">
        <v>2355</v>
      </c>
      <c r="J15407" s="27" t="s">
        <v>12</v>
      </c>
      <c r="K15407" s="27" t="s"/>
      <c r="L15407" s="27" t="s"/>
      <c r="M15407" s="27" t="s"/>
    </row>
    <row r="15408" spans="1:13">
      <c r="A15408" s="27" t="s">
        <v>7</v>
      </c>
      <c r="B15408" s="27" t="s">
        <v>124</v>
      </c>
      <c r="C15408" s="27" t="s">
        <v>96</v>
      </c>
      <c r="D15408" s="28" t="s">
        <v>18154</v>
      </c>
      <c r="E15408" s="27" t="s">
        <v>6524</v>
      </c>
      <c r="F15408" s="27" t="s">
        <v>18155</v>
      </c>
      <c r="G15408" s="27" t="s">
        <v>2354</v>
      </c>
      <c r="H15408" s="27" t="s">
        <v>2354</v>
      </c>
      <c r="I15408" s="29" t="s">
        <v>2355</v>
      </c>
      <c r="J15408" s="27" t="s">
        <v>12</v>
      </c>
      <c r="K15408" s="27" t="s"/>
      <c r="L15408" s="27" t="s"/>
      <c r="M15408" s="27" t="s"/>
    </row>
    <row r="15409" spans="1:13">
      <c r="A15409" s="27" t="s">
        <v>7</v>
      </c>
      <c r="B15409" s="27" t="s">
        <v>124</v>
      </c>
      <c r="C15409" s="27" t="s">
        <v>96</v>
      </c>
      <c r="D15409" s="28" t="s">
        <v>18156</v>
      </c>
      <c r="E15409" s="27" t="s">
        <v>6524</v>
      </c>
      <c r="F15409" s="27" t="s">
        <v>18157</v>
      </c>
      <c r="G15409" s="27" t="s">
        <v>2354</v>
      </c>
      <c r="H15409" s="27" t="s">
        <v>2354</v>
      </c>
      <c r="I15409" s="29" t="s">
        <v>2355</v>
      </c>
      <c r="J15409" s="27" t="s">
        <v>12</v>
      </c>
      <c r="K15409" s="27" t="s"/>
      <c r="L15409" s="27" t="s"/>
      <c r="M15409" s="27" t="s"/>
    </row>
    <row r="15410" spans="1:13">
      <c r="A15410" s="27" t="s">
        <v>7</v>
      </c>
      <c r="B15410" s="27" t="s">
        <v>124</v>
      </c>
      <c r="C15410" s="27" t="s">
        <v>96</v>
      </c>
      <c r="D15410" s="28" t="s">
        <v>18158</v>
      </c>
      <c r="E15410" s="27" t="s">
        <v>6524</v>
      </c>
      <c r="F15410" s="27" t="s">
        <v>18159</v>
      </c>
      <c r="G15410" s="27" t="s">
        <v>2354</v>
      </c>
      <c r="H15410" s="27" t="s">
        <v>2354</v>
      </c>
      <c r="I15410" s="29" t="s">
        <v>2355</v>
      </c>
      <c r="J15410" s="27" t="s">
        <v>12</v>
      </c>
      <c r="K15410" s="27" t="s"/>
      <c r="L15410" s="27" t="s"/>
      <c r="M15410" s="27" t="s"/>
    </row>
    <row r="15411" spans="1:13">
      <c r="A15411" s="27" t="s">
        <v>7</v>
      </c>
      <c r="B15411" s="27" t="s">
        <v>124</v>
      </c>
      <c r="C15411" s="27" t="s">
        <v>96</v>
      </c>
      <c r="D15411" s="28" t="s">
        <v>18160</v>
      </c>
      <c r="E15411" s="27" t="s">
        <v>6524</v>
      </c>
      <c r="F15411" s="27" t="s">
        <v>18161</v>
      </c>
      <c r="G15411" s="27" t="s">
        <v>2354</v>
      </c>
      <c r="H15411" s="27" t="s">
        <v>2354</v>
      </c>
      <c r="I15411" s="29" t="s">
        <v>2355</v>
      </c>
      <c r="J15411" s="27" t="s">
        <v>12</v>
      </c>
      <c r="K15411" s="27" t="s"/>
      <c r="L15411" s="27" t="s"/>
      <c r="M15411" s="27" t="s"/>
    </row>
    <row r="15412" spans="1:13">
      <c r="A15412" s="27" t="s">
        <v>7</v>
      </c>
      <c r="B15412" s="27" t="s">
        <v>124</v>
      </c>
      <c r="C15412" s="27" t="s">
        <v>96</v>
      </c>
      <c r="D15412" s="28" t="s">
        <v>18162</v>
      </c>
      <c r="E15412" s="27" t="s">
        <v>6524</v>
      </c>
      <c r="F15412" s="27" t="s">
        <v>18163</v>
      </c>
      <c r="G15412" s="27" t="s">
        <v>2354</v>
      </c>
      <c r="H15412" s="27" t="s">
        <v>2354</v>
      </c>
      <c r="I15412" s="29" t="s">
        <v>2355</v>
      </c>
      <c r="J15412" s="27" t="s">
        <v>12</v>
      </c>
      <c r="K15412" s="27" t="s"/>
      <c r="L15412" s="27" t="s"/>
      <c r="M15412" s="27" t="s"/>
    </row>
    <row r="15413" spans="1:13">
      <c r="A15413" s="27" t="s">
        <v>7</v>
      </c>
      <c r="B15413" s="27" t="s">
        <v>124</v>
      </c>
      <c r="C15413" s="27" t="s">
        <v>96</v>
      </c>
      <c r="D15413" s="28" t="s">
        <v>18164</v>
      </c>
      <c r="E15413" s="27" t="s">
        <v>6524</v>
      </c>
      <c r="F15413" s="27" t="s">
        <v>18165</v>
      </c>
      <c r="G15413" s="27" t="s">
        <v>2354</v>
      </c>
      <c r="H15413" s="27" t="s">
        <v>2354</v>
      </c>
      <c r="I15413" s="29" t="s">
        <v>2355</v>
      </c>
      <c r="J15413" s="27" t="s">
        <v>12</v>
      </c>
      <c r="K15413" s="27" t="s"/>
      <c r="L15413" s="27" t="s"/>
      <c r="M15413" s="27" t="s"/>
    </row>
    <row r="15414" spans="1:13">
      <c r="A15414" s="27" t="s">
        <v>7</v>
      </c>
      <c r="B15414" s="27" t="s">
        <v>124</v>
      </c>
      <c r="C15414" s="27" t="s">
        <v>96</v>
      </c>
      <c r="D15414" s="28" t="s">
        <v>18166</v>
      </c>
      <c r="E15414" s="27" t="s">
        <v>6524</v>
      </c>
      <c r="F15414" s="27" t="s">
        <v>18167</v>
      </c>
      <c r="G15414" s="27" t="s">
        <v>2354</v>
      </c>
      <c r="H15414" s="27" t="s">
        <v>2354</v>
      </c>
      <c r="I15414" s="29" t="s">
        <v>2355</v>
      </c>
      <c r="J15414" s="27" t="s">
        <v>12</v>
      </c>
      <c r="K15414" s="27" t="s"/>
      <c r="L15414" s="27" t="s"/>
      <c r="M15414" s="27" t="s"/>
    </row>
    <row r="15415" spans="1:13">
      <c r="A15415" s="27" t="s">
        <v>7</v>
      </c>
      <c r="B15415" s="27" t="s">
        <v>124</v>
      </c>
      <c r="C15415" s="27" t="s">
        <v>96</v>
      </c>
      <c r="D15415" s="28" t="s">
        <v>18168</v>
      </c>
      <c r="E15415" s="27" t="s">
        <v>6524</v>
      </c>
      <c r="F15415" s="27" t="s">
        <v>18169</v>
      </c>
      <c r="G15415" s="27" t="s">
        <v>2354</v>
      </c>
      <c r="H15415" s="27" t="s">
        <v>2354</v>
      </c>
      <c r="I15415" s="29" t="s">
        <v>2355</v>
      </c>
      <c r="J15415" s="27" t="s">
        <v>12</v>
      </c>
      <c r="K15415" s="27" t="s"/>
      <c r="L15415" s="27" t="s"/>
      <c r="M15415" s="27" t="s"/>
    </row>
    <row r="15416" spans="1:13">
      <c r="A15416" s="27" t="s">
        <v>7</v>
      </c>
      <c r="B15416" s="27" t="s">
        <v>124</v>
      </c>
      <c r="C15416" s="27" t="s">
        <v>96</v>
      </c>
      <c r="D15416" s="28" t="s">
        <v>18170</v>
      </c>
      <c r="E15416" s="27" t="s">
        <v>6524</v>
      </c>
      <c r="F15416" s="27" t="s">
        <v>18171</v>
      </c>
      <c r="G15416" s="27" t="s">
        <v>2354</v>
      </c>
      <c r="H15416" s="27" t="s">
        <v>2354</v>
      </c>
      <c r="I15416" s="29" t="s">
        <v>2355</v>
      </c>
      <c r="J15416" s="27" t="s">
        <v>12</v>
      </c>
      <c r="K15416" s="27" t="s"/>
      <c r="L15416" s="27" t="s"/>
      <c r="M15416" s="27" t="s"/>
    </row>
    <row r="15417" spans="1:13">
      <c r="A15417" s="27" t="s">
        <v>7</v>
      </c>
      <c r="B15417" s="27" t="s">
        <v>124</v>
      </c>
      <c r="C15417" s="27" t="s">
        <v>96</v>
      </c>
      <c r="D15417" s="28" t="s">
        <v>18172</v>
      </c>
      <c r="E15417" s="27" t="s">
        <v>6524</v>
      </c>
      <c r="F15417" s="27" t="s">
        <v>18173</v>
      </c>
      <c r="G15417" s="27" t="s">
        <v>2354</v>
      </c>
      <c r="H15417" s="27" t="s">
        <v>2354</v>
      </c>
      <c r="I15417" s="29" t="s">
        <v>2355</v>
      </c>
      <c r="J15417" s="27" t="s">
        <v>12</v>
      </c>
      <c r="K15417" s="27" t="s"/>
      <c r="L15417" s="27" t="s"/>
      <c r="M15417" s="27" t="s"/>
    </row>
    <row r="15418" spans="1:13">
      <c r="A15418" s="27" t="s">
        <v>7</v>
      </c>
      <c r="B15418" s="27" t="s">
        <v>124</v>
      </c>
      <c r="C15418" s="27" t="s">
        <v>96</v>
      </c>
      <c r="D15418" s="28" t="s">
        <v>18174</v>
      </c>
      <c r="E15418" s="27" t="s">
        <v>6524</v>
      </c>
      <c r="F15418" s="27" t="s">
        <v>18175</v>
      </c>
      <c r="G15418" s="27" t="s">
        <v>2354</v>
      </c>
      <c r="H15418" s="27" t="s">
        <v>2354</v>
      </c>
      <c r="I15418" s="29" t="s">
        <v>2355</v>
      </c>
      <c r="J15418" s="27" t="s">
        <v>12</v>
      </c>
      <c r="K15418" s="27" t="s"/>
      <c r="L15418" s="27" t="s"/>
      <c r="M15418" s="27" t="s"/>
    </row>
    <row r="15419" spans="1:13">
      <c r="A15419" s="27" t="s">
        <v>7</v>
      </c>
      <c r="B15419" s="27" t="s">
        <v>124</v>
      </c>
      <c r="C15419" s="27" t="s">
        <v>96</v>
      </c>
      <c r="D15419" s="28" t="s">
        <v>18176</v>
      </c>
      <c r="E15419" s="27" t="s">
        <v>6524</v>
      </c>
      <c r="F15419" s="27" t="s">
        <v>18177</v>
      </c>
      <c r="G15419" s="27" t="s">
        <v>2354</v>
      </c>
      <c r="H15419" s="27" t="s">
        <v>2354</v>
      </c>
      <c r="I15419" s="29" t="s">
        <v>2355</v>
      </c>
      <c r="J15419" s="27" t="s">
        <v>12</v>
      </c>
      <c r="K15419" s="27" t="s"/>
      <c r="L15419" s="27" t="s"/>
      <c r="M15419" s="27" t="s"/>
    </row>
    <row r="15420" spans="1:13">
      <c r="A15420" s="27" t="s">
        <v>7</v>
      </c>
      <c r="B15420" s="27" t="s">
        <v>124</v>
      </c>
      <c r="C15420" s="27" t="s">
        <v>96</v>
      </c>
      <c r="D15420" s="28" t="s">
        <v>18178</v>
      </c>
      <c r="E15420" s="27" t="s">
        <v>6524</v>
      </c>
      <c r="F15420" s="27" t="s">
        <v>18179</v>
      </c>
      <c r="G15420" s="27" t="s">
        <v>2354</v>
      </c>
      <c r="H15420" s="27" t="s">
        <v>2354</v>
      </c>
      <c r="I15420" s="29" t="s">
        <v>2355</v>
      </c>
      <c r="J15420" s="27" t="s">
        <v>12</v>
      </c>
      <c r="K15420" s="27" t="s"/>
      <c r="L15420" s="27" t="s"/>
      <c r="M15420" s="27" t="s"/>
    </row>
    <row r="15421" spans="1:13">
      <c r="A15421" s="27" t="s">
        <v>7</v>
      </c>
      <c r="B15421" s="27" t="s">
        <v>124</v>
      </c>
      <c r="C15421" s="27" t="s">
        <v>96</v>
      </c>
      <c r="D15421" s="28" t="s">
        <v>18180</v>
      </c>
      <c r="E15421" s="27" t="s">
        <v>6524</v>
      </c>
      <c r="F15421" s="27" t="s">
        <v>18181</v>
      </c>
      <c r="G15421" s="27" t="s">
        <v>2354</v>
      </c>
      <c r="H15421" s="27" t="s">
        <v>2354</v>
      </c>
      <c r="I15421" s="29" t="s">
        <v>2355</v>
      </c>
      <c r="J15421" s="27" t="s">
        <v>12</v>
      </c>
      <c r="K15421" s="27" t="s"/>
      <c r="L15421" s="27" t="s"/>
      <c r="M15421" s="27" t="s"/>
    </row>
    <row r="15422" spans="1:13">
      <c r="A15422" s="27" t="s">
        <v>7</v>
      </c>
      <c r="B15422" s="27" t="s">
        <v>124</v>
      </c>
      <c r="C15422" s="27" t="s">
        <v>96</v>
      </c>
      <c r="D15422" s="28" t="s">
        <v>18182</v>
      </c>
      <c r="E15422" s="27" t="s">
        <v>6524</v>
      </c>
      <c r="F15422" s="27" t="s">
        <v>18183</v>
      </c>
      <c r="G15422" s="27" t="s">
        <v>2354</v>
      </c>
      <c r="H15422" s="27" t="s">
        <v>2354</v>
      </c>
      <c r="I15422" s="29" t="s">
        <v>2355</v>
      </c>
      <c r="J15422" s="27" t="s">
        <v>12</v>
      </c>
      <c r="K15422" s="27" t="s"/>
      <c r="L15422" s="27" t="s"/>
      <c r="M15422" s="27" t="s"/>
    </row>
    <row r="15423" spans="1:13">
      <c r="A15423" s="27" t="s">
        <v>7</v>
      </c>
      <c r="B15423" s="27" t="s">
        <v>124</v>
      </c>
      <c r="C15423" s="27" t="s">
        <v>96</v>
      </c>
      <c r="D15423" s="28" t="s">
        <v>18184</v>
      </c>
      <c r="E15423" s="27" t="s">
        <v>6524</v>
      </c>
      <c r="F15423" s="27" t="s">
        <v>18185</v>
      </c>
      <c r="G15423" s="27" t="s">
        <v>2354</v>
      </c>
      <c r="H15423" s="27" t="s">
        <v>2354</v>
      </c>
      <c r="I15423" s="29" t="s">
        <v>2355</v>
      </c>
      <c r="J15423" s="27" t="s">
        <v>12</v>
      </c>
      <c r="K15423" s="27" t="s"/>
      <c r="L15423" s="27" t="s"/>
      <c r="M15423" s="27" t="s"/>
    </row>
    <row r="15424" spans="1:13">
      <c r="A15424" s="27" t="s">
        <v>7</v>
      </c>
      <c r="B15424" s="27" t="s">
        <v>124</v>
      </c>
      <c r="C15424" s="27" t="s">
        <v>96</v>
      </c>
      <c r="D15424" s="28" t="s">
        <v>18186</v>
      </c>
      <c r="E15424" s="27" t="s">
        <v>6524</v>
      </c>
      <c r="F15424" s="27" t="s">
        <v>18187</v>
      </c>
      <c r="G15424" s="27" t="s">
        <v>2354</v>
      </c>
      <c r="H15424" s="27" t="s">
        <v>2354</v>
      </c>
      <c r="I15424" s="29" t="s">
        <v>2355</v>
      </c>
      <c r="J15424" s="27" t="s">
        <v>12</v>
      </c>
      <c r="K15424" s="27" t="s"/>
      <c r="L15424" s="27" t="s"/>
      <c r="M15424" s="27" t="s"/>
    </row>
    <row r="15425" spans="1:13">
      <c r="A15425" s="27" t="s">
        <v>7</v>
      </c>
      <c r="B15425" s="27" t="s">
        <v>124</v>
      </c>
      <c r="C15425" s="27" t="s">
        <v>96</v>
      </c>
      <c r="D15425" s="28" t="s">
        <v>18188</v>
      </c>
      <c r="E15425" s="27" t="s">
        <v>6524</v>
      </c>
      <c r="F15425" s="27" t="s">
        <v>18189</v>
      </c>
      <c r="G15425" s="27" t="s">
        <v>2354</v>
      </c>
      <c r="H15425" s="27" t="s">
        <v>2354</v>
      </c>
      <c r="I15425" s="29" t="s">
        <v>2355</v>
      </c>
      <c r="J15425" s="27" t="s">
        <v>12</v>
      </c>
      <c r="K15425" s="27" t="s"/>
      <c r="L15425" s="27" t="s"/>
      <c r="M15425" s="27" t="s"/>
    </row>
    <row r="15426" spans="1:13">
      <c r="A15426" s="27" t="s">
        <v>7</v>
      </c>
      <c r="B15426" s="27" t="s">
        <v>124</v>
      </c>
      <c r="C15426" s="27" t="s">
        <v>96</v>
      </c>
      <c r="D15426" s="28" t="s">
        <v>18190</v>
      </c>
      <c r="E15426" s="27" t="s">
        <v>6524</v>
      </c>
      <c r="F15426" s="27" t="s">
        <v>18191</v>
      </c>
      <c r="G15426" s="27" t="s">
        <v>2354</v>
      </c>
      <c r="H15426" s="27" t="s">
        <v>2354</v>
      </c>
      <c r="I15426" s="29" t="s">
        <v>2355</v>
      </c>
      <c r="J15426" s="27" t="s">
        <v>12</v>
      </c>
      <c r="K15426" s="27" t="s"/>
      <c r="L15426" s="27" t="s"/>
      <c r="M15426" s="27" t="s"/>
    </row>
    <row r="15427" spans="1:13">
      <c r="A15427" s="27" t="s">
        <v>7</v>
      </c>
      <c r="B15427" s="27" t="s">
        <v>124</v>
      </c>
      <c r="C15427" s="27" t="s">
        <v>96</v>
      </c>
      <c r="D15427" s="28" t="s">
        <v>18192</v>
      </c>
      <c r="E15427" s="27" t="s">
        <v>6524</v>
      </c>
      <c r="F15427" s="27" t="s">
        <v>18193</v>
      </c>
      <c r="G15427" s="27" t="s">
        <v>2354</v>
      </c>
      <c r="H15427" s="27" t="s">
        <v>2354</v>
      </c>
      <c r="I15427" s="29" t="s">
        <v>2355</v>
      </c>
      <c r="J15427" s="27" t="s">
        <v>12</v>
      </c>
      <c r="K15427" s="27" t="s"/>
      <c r="L15427" s="27" t="s"/>
      <c r="M15427" s="27" t="s"/>
    </row>
    <row r="15428" spans="1:13">
      <c r="A15428" s="27" t="s">
        <v>7</v>
      </c>
      <c r="B15428" s="27" t="s">
        <v>124</v>
      </c>
      <c r="C15428" s="27" t="s">
        <v>96</v>
      </c>
      <c r="D15428" s="28" t="s">
        <v>18194</v>
      </c>
      <c r="E15428" s="27" t="s">
        <v>6524</v>
      </c>
      <c r="F15428" s="27" t="s">
        <v>18195</v>
      </c>
      <c r="G15428" s="27" t="s">
        <v>2354</v>
      </c>
      <c r="H15428" s="27" t="s">
        <v>2354</v>
      </c>
      <c r="I15428" s="29" t="s">
        <v>2355</v>
      </c>
      <c r="J15428" s="27" t="s">
        <v>12</v>
      </c>
      <c r="K15428" s="27" t="s"/>
      <c r="L15428" s="27" t="s"/>
      <c r="M15428" s="27" t="s"/>
    </row>
    <row r="15429" spans="1:13">
      <c r="A15429" s="27" t="s">
        <v>7</v>
      </c>
      <c r="B15429" s="27" t="s">
        <v>124</v>
      </c>
      <c r="C15429" s="27" t="s">
        <v>96</v>
      </c>
      <c r="D15429" s="28" t="s">
        <v>18196</v>
      </c>
      <c r="E15429" s="27" t="s">
        <v>6524</v>
      </c>
      <c r="F15429" s="27" t="s">
        <v>18197</v>
      </c>
      <c r="G15429" s="27" t="s">
        <v>2354</v>
      </c>
      <c r="H15429" s="27" t="s">
        <v>2354</v>
      </c>
      <c r="I15429" s="29" t="s">
        <v>2355</v>
      </c>
      <c r="J15429" s="27" t="s">
        <v>12</v>
      </c>
      <c r="K15429" s="27" t="s"/>
      <c r="L15429" s="27" t="s"/>
      <c r="M15429" s="27" t="s"/>
    </row>
    <row r="15430" spans="1:13">
      <c r="A15430" s="27" t="s">
        <v>7</v>
      </c>
      <c r="B15430" s="27" t="s">
        <v>124</v>
      </c>
      <c r="C15430" s="27" t="s">
        <v>96</v>
      </c>
      <c r="D15430" s="28" t="s">
        <v>18198</v>
      </c>
      <c r="E15430" s="27" t="s">
        <v>6524</v>
      </c>
      <c r="F15430" s="27" t="s">
        <v>18199</v>
      </c>
      <c r="G15430" s="27" t="s">
        <v>2354</v>
      </c>
      <c r="H15430" s="27" t="s">
        <v>2354</v>
      </c>
      <c r="I15430" s="29" t="s">
        <v>2355</v>
      </c>
      <c r="J15430" s="27" t="s">
        <v>12</v>
      </c>
      <c r="K15430" s="27" t="s"/>
      <c r="L15430" s="27" t="s"/>
      <c r="M15430" s="27" t="s"/>
    </row>
    <row r="15431" spans="1:13">
      <c r="A15431" s="27" t="s">
        <v>7</v>
      </c>
      <c r="B15431" s="27" t="s">
        <v>124</v>
      </c>
      <c r="C15431" s="27" t="s">
        <v>96</v>
      </c>
      <c r="D15431" s="28" t="s">
        <v>18200</v>
      </c>
      <c r="E15431" s="27" t="s">
        <v>6524</v>
      </c>
      <c r="F15431" s="27" t="s">
        <v>18201</v>
      </c>
      <c r="G15431" s="27" t="s">
        <v>2354</v>
      </c>
      <c r="H15431" s="27" t="s">
        <v>2354</v>
      </c>
      <c r="I15431" s="29" t="s">
        <v>2355</v>
      </c>
      <c r="J15431" s="27" t="s">
        <v>12</v>
      </c>
      <c r="K15431" s="27" t="s"/>
      <c r="L15431" s="27" t="s"/>
      <c r="M15431" s="27" t="s"/>
    </row>
    <row r="15432" spans="1:13">
      <c r="A15432" s="27" t="s">
        <v>7</v>
      </c>
      <c r="B15432" s="27" t="s">
        <v>124</v>
      </c>
      <c r="C15432" s="27" t="s">
        <v>96</v>
      </c>
      <c r="D15432" s="28" t="s">
        <v>18202</v>
      </c>
      <c r="E15432" s="27" t="s">
        <v>6524</v>
      </c>
      <c r="F15432" s="27" t="s">
        <v>18203</v>
      </c>
      <c r="G15432" s="27" t="s">
        <v>2354</v>
      </c>
      <c r="H15432" s="27" t="s">
        <v>2354</v>
      </c>
      <c r="I15432" s="29" t="s">
        <v>2355</v>
      </c>
      <c r="J15432" s="27" t="s">
        <v>12</v>
      </c>
      <c r="K15432" s="27" t="s"/>
      <c r="L15432" s="27" t="s"/>
      <c r="M15432" s="27" t="s"/>
    </row>
    <row r="15433" spans="1:13">
      <c r="A15433" s="27" t="s">
        <v>7</v>
      </c>
      <c r="B15433" s="27" t="s">
        <v>124</v>
      </c>
      <c r="C15433" s="27" t="s">
        <v>96</v>
      </c>
      <c r="D15433" s="28" t="s">
        <v>18204</v>
      </c>
      <c r="E15433" s="27" t="s">
        <v>6524</v>
      </c>
      <c r="F15433" s="27" t="s">
        <v>18205</v>
      </c>
      <c r="G15433" s="27" t="s">
        <v>2354</v>
      </c>
      <c r="H15433" s="27" t="s">
        <v>2354</v>
      </c>
      <c r="I15433" s="29" t="s">
        <v>2355</v>
      </c>
      <c r="J15433" s="27" t="s">
        <v>12</v>
      </c>
      <c r="K15433" s="27" t="s"/>
      <c r="L15433" s="27" t="s"/>
      <c r="M15433" s="27" t="s"/>
    </row>
    <row r="15434" spans="1:13">
      <c r="A15434" s="27" t="s">
        <v>7</v>
      </c>
      <c r="B15434" s="27" t="s">
        <v>124</v>
      </c>
      <c r="C15434" s="27" t="s">
        <v>96</v>
      </c>
      <c r="D15434" s="28" t="s">
        <v>18206</v>
      </c>
      <c r="E15434" s="27" t="s">
        <v>6524</v>
      </c>
      <c r="F15434" s="27" t="s">
        <v>18207</v>
      </c>
      <c r="G15434" s="27" t="s">
        <v>2354</v>
      </c>
      <c r="H15434" s="27" t="s">
        <v>2354</v>
      </c>
      <c r="I15434" s="29" t="s">
        <v>2355</v>
      </c>
      <c r="J15434" s="27" t="s">
        <v>12</v>
      </c>
      <c r="K15434" s="27" t="s"/>
      <c r="L15434" s="27" t="s"/>
      <c r="M15434" s="27" t="s"/>
    </row>
    <row r="15435" spans="1:13">
      <c r="A15435" s="27" t="s">
        <v>7</v>
      </c>
      <c r="B15435" s="27" t="s">
        <v>124</v>
      </c>
      <c r="C15435" s="27" t="s">
        <v>96</v>
      </c>
      <c r="D15435" s="28" t="s">
        <v>18208</v>
      </c>
      <c r="E15435" s="27" t="s">
        <v>6524</v>
      </c>
      <c r="F15435" s="27" t="s">
        <v>18209</v>
      </c>
      <c r="G15435" s="27" t="s">
        <v>2354</v>
      </c>
      <c r="H15435" s="27" t="s">
        <v>2354</v>
      </c>
      <c r="I15435" s="29" t="s">
        <v>2355</v>
      </c>
      <c r="J15435" s="27" t="s">
        <v>12</v>
      </c>
      <c r="K15435" s="27" t="s"/>
      <c r="L15435" s="27" t="s"/>
      <c r="M15435" s="27" t="s"/>
    </row>
    <row r="15436" spans="1:13">
      <c r="A15436" s="27" t="s">
        <v>7</v>
      </c>
      <c r="B15436" s="27" t="s">
        <v>124</v>
      </c>
      <c r="C15436" s="27" t="s">
        <v>96</v>
      </c>
      <c r="D15436" s="28" t="s">
        <v>18210</v>
      </c>
      <c r="E15436" s="27" t="s">
        <v>6524</v>
      </c>
      <c r="F15436" s="27" t="s">
        <v>18211</v>
      </c>
      <c r="G15436" s="27" t="s">
        <v>2354</v>
      </c>
      <c r="H15436" s="27" t="s">
        <v>2354</v>
      </c>
      <c r="I15436" s="29" t="s">
        <v>2355</v>
      </c>
      <c r="J15436" s="27" t="s">
        <v>12</v>
      </c>
      <c r="K15436" s="27" t="s"/>
      <c r="L15436" s="27" t="s"/>
      <c r="M15436" s="27" t="s"/>
    </row>
    <row r="15437" spans="1:13">
      <c r="A15437" s="27" t="s">
        <v>7</v>
      </c>
      <c r="B15437" s="27" t="s">
        <v>124</v>
      </c>
      <c r="C15437" s="27" t="s">
        <v>96</v>
      </c>
      <c r="D15437" s="28" t="s">
        <v>18212</v>
      </c>
      <c r="E15437" s="27" t="s">
        <v>6524</v>
      </c>
      <c r="F15437" s="27" t="s">
        <v>18213</v>
      </c>
      <c r="G15437" s="27" t="s">
        <v>2354</v>
      </c>
      <c r="H15437" s="27" t="s">
        <v>2354</v>
      </c>
      <c r="I15437" s="29" t="s">
        <v>2355</v>
      </c>
      <c r="J15437" s="27" t="s">
        <v>12</v>
      </c>
      <c r="K15437" s="27" t="s"/>
      <c r="L15437" s="27" t="s"/>
      <c r="M15437" s="27" t="s"/>
    </row>
    <row r="15438" spans="1:13">
      <c r="A15438" s="27" t="s">
        <v>7</v>
      </c>
      <c r="B15438" s="27" t="s">
        <v>124</v>
      </c>
      <c r="C15438" s="27" t="s">
        <v>96</v>
      </c>
      <c r="D15438" s="28" t="s">
        <v>18214</v>
      </c>
      <c r="E15438" s="27" t="s">
        <v>6524</v>
      </c>
      <c r="F15438" s="27" t="s">
        <v>18215</v>
      </c>
      <c r="G15438" s="27" t="s">
        <v>2354</v>
      </c>
      <c r="H15438" s="27" t="s">
        <v>2354</v>
      </c>
      <c r="I15438" s="29" t="s">
        <v>2355</v>
      </c>
      <c r="J15438" s="27" t="s">
        <v>12</v>
      </c>
      <c r="K15438" s="27" t="s"/>
      <c r="L15438" s="27" t="s"/>
      <c r="M15438" s="27" t="s"/>
    </row>
    <row r="15439" spans="1:13">
      <c r="A15439" s="27" t="s">
        <v>7</v>
      </c>
      <c r="B15439" s="27" t="s">
        <v>124</v>
      </c>
      <c r="C15439" s="27" t="s">
        <v>96</v>
      </c>
      <c r="D15439" s="28" t="s">
        <v>18216</v>
      </c>
      <c r="E15439" s="27" t="s">
        <v>6524</v>
      </c>
      <c r="F15439" s="27" t="s">
        <v>18217</v>
      </c>
      <c r="G15439" s="27" t="s">
        <v>2354</v>
      </c>
      <c r="H15439" s="27" t="s">
        <v>2354</v>
      </c>
      <c r="I15439" s="29" t="s">
        <v>2355</v>
      </c>
      <c r="J15439" s="27" t="s">
        <v>12</v>
      </c>
      <c r="K15439" s="27" t="s"/>
      <c r="L15439" s="27" t="s"/>
      <c r="M15439" s="27" t="s"/>
    </row>
    <row r="15440" spans="1:13">
      <c r="A15440" s="27" t="s">
        <v>7</v>
      </c>
      <c r="B15440" s="27" t="s">
        <v>124</v>
      </c>
      <c r="C15440" s="27" t="s">
        <v>96</v>
      </c>
      <c r="D15440" s="28" t="s">
        <v>18218</v>
      </c>
      <c r="E15440" s="27" t="s">
        <v>6524</v>
      </c>
      <c r="F15440" s="27" t="s">
        <v>18219</v>
      </c>
      <c r="G15440" s="27" t="s">
        <v>2354</v>
      </c>
      <c r="H15440" s="27" t="s">
        <v>2354</v>
      </c>
      <c r="I15440" s="29" t="s">
        <v>2355</v>
      </c>
      <c r="J15440" s="27" t="s">
        <v>12</v>
      </c>
      <c r="K15440" s="27" t="s"/>
      <c r="L15440" s="27" t="s"/>
      <c r="M15440" s="27" t="s"/>
    </row>
    <row r="15441" spans="1:13">
      <c r="A15441" s="27" t="s">
        <v>7</v>
      </c>
      <c r="B15441" s="27" t="s">
        <v>124</v>
      </c>
      <c r="C15441" s="27" t="s">
        <v>96</v>
      </c>
      <c r="D15441" s="28" t="s">
        <v>18220</v>
      </c>
      <c r="E15441" s="27" t="s">
        <v>6524</v>
      </c>
      <c r="F15441" s="27" t="s">
        <v>18221</v>
      </c>
      <c r="G15441" s="27" t="s">
        <v>2354</v>
      </c>
      <c r="H15441" s="27" t="s">
        <v>2354</v>
      </c>
      <c r="I15441" s="29" t="s">
        <v>2355</v>
      </c>
      <c r="J15441" s="27" t="s">
        <v>12</v>
      </c>
      <c r="K15441" s="27" t="s"/>
      <c r="L15441" s="27" t="s"/>
      <c r="M15441" s="27" t="s"/>
    </row>
    <row r="15442" spans="1:13">
      <c r="A15442" s="27" t="s">
        <v>7</v>
      </c>
      <c r="B15442" s="27" t="s">
        <v>124</v>
      </c>
      <c r="C15442" s="27" t="s">
        <v>96</v>
      </c>
      <c r="D15442" s="28" t="s">
        <v>18222</v>
      </c>
      <c r="E15442" s="27" t="s">
        <v>6524</v>
      </c>
      <c r="F15442" s="27" t="s">
        <v>18223</v>
      </c>
      <c r="G15442" s="27" t="s">
        <v>2354</v>
      </c>
      <c r="H15442" s="27" t="s">
        <v>2354</v>
      </c>
      <c r="I15442" s="29" t="s">
        <v>2355</v>
      </c>
      <c r="J15442" s="27" t="s">
        <v>12</v>
      </c>
      <c r="K15442" s="27" t="s"/>
      <c r="L15442" s="27" t="s"/>
      <c r="M15442" s="27" t="s"/>
    </row>
    <row r="15443" spans="1:13">
      <c r="A15443" s="27" t="s">
        <v>7</v>
      </c>
      <c r="B15443" s="27" t="s">
        <v>124</v>
      </c>
      <c r="C15443" s="27" t="s">
        <v>96</v>
      </c>
      <c r="D15443" s="28" t="s">
        <v>18224</v>
      </c>
      <c r="E15443" s="27" t="s">
        <v>6524</v>
      </c>
      <c r="F15443" s="27" t="s">
        <v>18225</v>
      </c>
      <c r="G15443" s="27" t="s">
        <v>2354</v>
      </c>
      <c r="H15443" s="27" t="s">
        <v>2354</v>
      </c>
      <c r="I15443" s="29" t="s">
        <v>2355</v>
      </c>
      <c r="J15443" s="27" t="s">
        <v>12</v>
      </c>
      <c r="K15443" s="27" t="s"/>
      <c r="L15443" s="27" t="s"/>
      <c r="M15443" s="27" t="s"/>
    </row>
    <row r="15444" spans="1:13">
      <c r="A15444" s="27" t="s">
        <v>7</v>
      </c>
      <c r="B15444" s="27" t="s">
        <v>124</v>
      </c>
      <c r="C15444" s="27" t="s">
        <v>96</v>
      </c>
      <c r="D15444" s="28" t="s">
        <v>18226</v>
      </c>
      <c r="E15444" s="27" t="s">
        <v>6524</v>
      </c>
      <c r="F15444" s="27" t="s">
        <v>18227</v>
      </c>
      <c r="G15444" s="27" t="s">
        <v>2354</v>
      </c>
      <c r="H15444" s="27" t="s">
        <v>2354</v>
      </c>
      <c r="I15444" s="29" t="s">
        <v>2355</v>
      </c>
      <c r="J15444" s="27" t="s">
        <v>12</v>
      </c>
      <c r="K15444" s="27" t="s"/>
      <c r="L15444" s="27" t="s"/>
      <c r="M15444" s="27" t="s"/>
    </row>
    <row r="15445" spans="1:13">
      <c r="A15445" s="27" t="s">
        <v>7</v>
      </c>
      <c r="B15445" s="27" t="s">
        <v>124</v>
      </c>
      <c r="C15445" s="27" t="s">
        <v>96</v>
      </c>
      <c r="D15445" s="28" t="s">
        <v>18228</v>
      </c>
      <c r="E15445" s="27" t="s">
        <v>6524</v>
      </c>
      <c r="F15445" s="27" t="s">
        <v>18229</v>
      </c>
      <c r="G15445" s="27" t="s">
        <v>2354</v>
      </c>
      <c r="H15445" s="27" t="s">
        <v>2354</v>
      </c>
      <c r="I15445" s="29" t="s">
        <v>2355</v>
      </c>
      <c r="J15445" s="27" t="s">
        <v>12</v>
      </c>
      <c r="K15445" s="27" t="s"/>
      <c r="L15445" s="27" t="s"/>
      <c r="M15445" s="27" t="s"/>
    </row>
    <row r="15446" spans="1:13">
      <c r="A15446" s="27" t="s">
        <v>7</v>
      </c>
      <c r="B15446" s="27" t="s">
        <v>124</v>
      </c>
      <c r="C15446" s="27" t="s">
        <v>96</v>
      </c>
      <c r="D15446" s="28" t="s">
        <v>18230</v>
      </c>
      <c r="E15446" s="27" t="s">
        <v>6524</v>
      </c>
      <c r="F15446" s="27" t="s">
        <v>18231</v>
      </c>
      <c r="G15446" s="27" t="s">
        <v>2354</v>
      </c>
      <c r="H15446" s="27" t="s">
        <v>2354</v>
      </c>
      <c r="I15446" s="29" t="s">
        <v>2355</v>
      </c>
      <c r="J15446" s="27" t="s">
        <v>12</v>
      </c>
      <c r="K15446" s="27" t="s"/>
      <c r="L15446" s="27" t="s"/>
      <c r="M15446" s="27" t="s"/>
    </row>
    <row r="15447" spans="1:13">
      <c r="A15447" s="27" t="s">
        <v>7</v>
      </c>
      <c r="B15447" s="27" t="s">
        <v>124</v>
      </c>
      <c r="C15447" s="27" t="s">
        <v>96</v>
      </c>
      <c r="D15447" s="28" t="s">
        <v>18232</v>
      </c>
      <c r="E15447" s="27" t="s">
        <v>6524</v>
      </c>
      <c r="F15447" s="27" t="s">
        <v>18233</v>
      </c>
      <c r="G15447" s="27" t="s">
        <v>2354</v>
      </c>
      <c r="H15447" s="27" t="s">
        <v>2354</v>
      </c>
      <c r="I15447" s="29" t="s">
        <v>2355</v>
      </c>
      <c r="J15447" s="27" t="s">
        <v>12</v>
      </c>
      <c r="K15447" s="27" t="s"/>
      <c r="L15447" s="27" t="s"/>
      <c r="M15447" s="27" t="s"/>
    </row>
    <row r="15448" spans="1:13">
      <c r="A15448" s="27" t="s">
        <v>7</v>
      </c>
      <c r="B15448" s="27" t="s">
        <v>124</v>
      </c>
      <c r="C15448" s="27" t="s">
        <v>96</v>
      </c>
      <c r="D15448" s="28" t="s">
        <v>18234</v>
      </c>
      <c r="E15448" s="27" t="s">
        <v>6524</v>
      </c>
      <c r="F15448" s="27" t="s">
        <v>18235</v>
      </c>
      <c r="G15448" s="27" t="s">
        <v>2354</v>
      </c>
      <c r="H15448" s="27" t="s">
        <v>2354</v>
      </c>
      <c r="I15448" s="29" t="s">
        <v>2355</v>
      </c>
      <c r="J15448" s="27" t="s">
        <v>12</v>
      </c>
      <c r="K15448" s="27" t="s"/>
      <c r="L15448" s="27" t="s"/>
      <c r="M15448" s="27" t="s"/>
    </row>
    <row r="15449" spans="1:13">
      <c r="A15449" s="27" t="s">
        <v>7</v>
      </c>
      <c r="B15449" s="27" t="s">
        <v>124</v>
      </c>
      <c r="C15449" s="27" t="s">
        <v>96</v>
      </c>
      <c r="D15449" s="28" t="s">
        <v>18236</v>
      </c>
      <c r="E15449" s="27" t="s">
        <v>6524</v>
      </c>
      <c r="F15449" s="27" t="s">
        <v>18237</v>
      </c>
      <c r="G15449" s="27" t="s">
        <v>2354</v>
      </c>
      <c r="H15449" s="27" t="s">
        <v>2354</v>
      </c>
      <c r="I15449" s="29" t="s">
        <v>2355</v>
      </c>
      <c r="J15449" s="27" t="s">
        <v>12</v>
      </c>
      <c r="K15449" s="27" t="s"/>
      <c r="L15449" s="27" t="s"/>
      <c r="M15449" s="27" t="s"/>
    </row>
    <row r="15450" spans="1:13">
      <c r="A15450" s="27" t="s">
        <v>7</v>
      </c>
      <c r="B15450" s="27" t="s">
        <v>124</v>
      </c>
      <c r="C15450" s="27" t="s">
        <v>96</v>
      </c>
      <c r="D15450" s="28" t="s">
        <v>18238</v>
      </c>
      <c r="E15450" s="27" t="s">
        <v>6524</v>
      </c>
      <c r="F15450" s="27" t="s">
        <v>18239</v>
      </c>
      <c r="G15450" s="27" t="s">
        <v>2354</v>
      </c>
      <c r="H15450" s="27" t="s">
        <v>2354</v>
      </c>
      <c r="I15450" s="29" t="s">
        <v>2355</v>
      </c>
      <c r="J15450" s="27" t="s">
        <v>12</v>
      </c>
      <c r="K15450" s="27" t="s"/>
      <c r="L15450" s="27" t="s"/>
      <c r="M15450" s="27" t="s"/>
    </row>
    <row r="15451" spans="1:13">
      <c r="A15451" s="27" t="s">
        <v>7</v>
      </c>
      <c r="B15451" s="27" t="s">
        <v>124</v>
      </c>
      <c r="C15451" s="27" t="s">
        <v>96</v>
      </c>
      <c r="D15451" s="28" t="s">
        <v>18240</v>
      </c>
      <c r="E15451" s="27" t="s">
        <v>6524</v>
      </c>
      <c r="F15451" s="27" t="s">
        <v>18241</v>
      </c>
      <c r="G15451" s="27" t="s">
        <v>2354</v>
      </c>
      <c r="H15451" s="27" t="s">
        <v>2354</v>
      </c>
      <c r="I15451" s="29" t="s">
        <v>2355</v>
      </c>
      <c r="J15451" s="27" t="s">
        <v>12</v>
      </c>
      <c r="K15451" s="27" t="s"/>
      <c r="L15451" s="27" t="s"/>
      <c r="M15451" s="27" t="s"/>
    </row>
    <row r="15452" spans="1:13">
      <c r="A15452" s="27" t="s">
        <v>7</v>
      </c>
      <c r="B15452" s="27" t="s">
        <v>124</v>
      </c>
      <c r="C15452" s="27" t="s">
        <v>96</v>
      </c>
      <c r="D15452" s="28" t="s">
        <v>18242</v>
      </c>
      <c r="E15452" s="27" t="s">
        <v>6524</v>
      </c>
      <c r="F15452" s="27" t="s">
        <v>18243</v>
      </c>
      <c r="G15452" s="27" t="s">
        <v>2354</v>
      </c>
      <c r="H15452" s="27" t="s">
        <v>2354</v>
      </c>
      <c r="I15452" s="29" t="s">
        <v>2355</v>
      </c>
      <c r="J15452" s="27" t="s">
        <v>12</v>
      </c>
      <c r="K15452" s="27" t="s"/>
      <c r="L15452" s="27" t="s"/>
      <c r="M15452" s="27" t="s"/>
    </row>
    <row r="15453" spans="1:13">
      <c r="A15453" s="27" t="s">
        <v>7</v>
      </c>
      <c r="B15453" s="27" t="s">
        <v>124</v>
      </c>
      <c r="C15453" s="27" t="s">
        <v>96</v>
      </c>
      <c r="D15453" s="28" t="s">
        <v>18244</v>
      </c>
      <c r="E15453" s="27" t="s">
        <v>6524</v>
      </c>
      <c r="F15453" s="27" t="s">
        <v>18245</v>
      </c>
      <c r="G15453" s="27" t="s">
        <v>2354</v>
      </c>
      <c r="H15453" s="27" t="s">
        <v>2354</v>
      </c>
      <c r="I15453" s="29" t="s">
        <v>2355</v>
      </c>
      <c r="J15453" s="27" t="s">
        <v>12</v>
      </c>
      <c r="K15453" s="27" t="s"/>
      <c r="L15453" s="27" t="s"/>
      <c r="M15453" s="27" t="s"/>
    </row>
    <row r="15454" spans="1:13">
      <c r="A15454" s="27" t="s">
        <v>7</v>
      </c>
      <c r="B15454" s="27" t="s">
        <v>124</v>
      </c>
      <c r="C15454" s="27" t="s">
        <v>96</v>
      </c>
      <c r="D15454" s="28" t="s">
        <v>18246</v>
      </c>
      <c r="E15454" s="27" t="s">
        <v>6524</v>
      </c>
      <c r="F15454" s="27" t="s">
        <v>18247</v>
      </c>
      <c r="G15454" s="27" t="s">
        <v>2354</v>
      </c>
      <c r="H15454" s="27" t="s">
        <v>2354</v>
      </c>
      <c r="I15454" s="29" t="s">
        <v>2355</v>
      </c>
      <c r="J15454" s="27" t="s">
        <v>12</v>
      </c>
      <c r="K15454" s="27" t="s"/>
      <c r="L15454" s="27" t="s"/>
      <c r="M15454" s="27" t="s"/>
    </row>
    <row r="15455" spans="1:13">
      <c r="A15455" s="27" t="s">
        <v>7</v>
      </c>
      <c r="B15455" s="27" t="s">
        <v>124</v>
      </c>
      <c r="C15455" s="27" t="s">
        <v>96</v>
      </c>
      <c r="D15455" s="28" t="s">
        <v>18248</v>
      </c>
      <c r="E15455" s="27" t="s">
        <v>6524</v>
      </c>
      <c r="F15455" s="27" t="s">
        <v>18249</v>
      </c>
      <c r="G15455" s="27" t="s">
        <v>2354</v>
      </c>
      <c r="H15455" s="27" t="s">
        <v>2354</v>
      </c>
      <c r="I15455" s="29" t="s">
        <v>2355</v>
      </c>
      <c r="J15455" s="27" t="s">
        <v>12</v>
      </c>
      <c r="K15455" s="27" t="s"/>
      <c r="L15455" s="27" t="s"/>
      <c r="M15455" s="27" t="s"/>
    </row>
    <row r="15456" spans="1:13">
      <c r="A15456" s="27" t="s">
        <v>7</v>
      </c>
      <c r="B15456" s="27" t="s">
        <v>124</v>
      </c>
      <c r="C15456" s="27" t="s">
        <v>96</v>
      </c>
      <c r="D15456" s="28" t="s">
        <v>18250</v>
      </c>
      <c r="E15456" s="27" t="s">
        <v>6524</v>
      </c>
      <c r="F15456" s="27" t="s">
        <v>18251</v>
      </c>
      <c r="G15456" s="27" t="s">
        <v>2354</v>
      </c>
      <c r="H15456" s="27" t="s">
        <v>2354</v>
      </c>
      <c r="I15456" s="29" t="s">
        <v>2355</v>
      </c>
      <c r="J15456" s="27" t="s">
        <v>12</v>
      </c>
      <c r="K15456" s="27" t="s"/>
      <c r="L15456" s="27" t="s"/>
      <c r="M15456" s="27" t="s"/>
    </row>
    <row r="15457" spans="1:13">
      <c r="A15457" s="27" t="s">
        <v>7</v>
      </c>
      <c r="B15457" s="27" t="s">
        <v>124</v>
      </c>
      <c r="C15457" s="27" t="s">
        <v>96</v>
      </c>
      <c r="D15457" s="28" t="s">
        <v>18252</v>
      </c>
      <c r="E15457" s="27" t="s">
        <v>6524</v>
      </c>
      <c r="F15457" s="27" t="s">
        <v>18253</v>
      </c>
      <c r="G15457" s="27" t="s">
        <v>2354</v>
      </c>
      <c r="H15457" s="27" t="s">
        <v>2354</v>
      </c>
      <c r="I15457" s="29" t="s">
        <v>2355</v>
      </c>
      <c r="J15457" s="27" t="s">
        <v>12</v>
      </c>
      <c r="K15457" s="27" t="s"/>
      <c r="L15457" s="27" t="s"/>
      <c r="M15457" s="27" t="s"/>
    </row>
    <row r="15458" spans="1:13">
      <c r="A15458" s="27" t="s">
        <v>7</v>
      </c>
      <c r="B15458" s="27" t="s">
        <v>124</v>
      </c>
      <c r="C15458" s="27" t="s">
        <v>96</v>
      </c>
      <c r="D15458" s="28" t="s">
        <v>18254</v>
      </c>
      <c r="E15458" s="27" t="s">
        <v>6256</v>
      </c>
      <c r="F15458" s="27" t="s">
        <v>18255</v>
      </c>
      <c r="G15458" s="27" t="s">
        <v>2354</v>
      </c>
      <c r="H15458" s="27" t="s">
        <v>2354</v>
      </c>
      <c r="I15458" s="29" t="s">
        <v>2355</v>
      </c>
      <c r="J15458" s="27" t="s">
        <v>12</v>
      </c>
      <c r="K15458" s="27" t="s"/>
      <c r="L15458" s="27" t="s"/>
      <c r="M15458" s="27" t="s"/>
    </row>
    <row r="15459" spans="1:13">
      <c r="A15459" s="27" t="s">
        <v>7</v>
      </c>
      <c r="B15459" s="27" t="s">
        <v>124</v>
      </c>
      <c r="C15459" s="27" t="s">
        <v>96</v>
      </c>
      <c r="D15459" s="28" t="s">
        <v>18256</v>
      </c>
      <c r="E15459" s="27" t="s">
        <v>6256</v>
      </c>
      <c r="F15459" s="27" t="s">
        <v>18257</v>
      </c>
      <c r="G15459" s="27" t="s">
        <v>2354</v>
      </c>
      <c r="H15459" s="27" t="s">
        <v>2354</v>
      </c>
      <c r="I15459" s="29" t="s">
        <v>2355</v>
      </c>
      <c r="J15459" s="27" t="s">
        <v>12</v>
      </c>
      <c r="K15459" s="27" t="s"/>
      <c r="L15459" s="27" t="s"/>
      <c r="M15459" s="27" t="s"/>
    </row>
    <row r="15460" spans="1:13">
      <c r="A15460" s="27" t="s">
        <v>7</v>
      </c>
      <c r="B15460" s="27" t="s">
        <v>124</v>
      </c>
      <c r="C15460" s="27" t="s">
        <v>96</v>
      </c>
      <c r="D15460" s="28" t="s">
        <v>18258</v>
      </c>
      <c r="E15460" s="27" t="s">
        <v>6256</v>
      </c>
      <c r="F15460" s="27" t="s">
        <v>18259</v>
      </c>
      <c r="G15460" s="27" t="s">
        <v>2354</v>
      </c>
      <c r="H15460" s="27" t="s">
        <v>2354</v>
      </c>
      <c r="I15460" s="29" t="s">
        <v>2355</v>
      </c>
      <c r="J15460" s="27" t="s">
        <v>12</v>
      </c>
      <c r="K15460" s="27" t="s"/>
      <c r="L15460" s="27" t="s"/>
      <c r="M15460" s="27" t="s"/>
    </row>
    <row r="15461" spans="1:13">
      <c r="A15461" s="27" t="s">
        <v>7</v>
      </c>
      <c r="B15461" s="27" t="s">
        <v>124</v>
      </c>
      <c r="C15461" s="27" t="s">
        <v>96</v>
      </c>
      <c r="D15461" s="28" t="s">
        <v>18260</v>
      </c>
      <c r="E15461" s="27" t="s">
        <v>6256</v>
      </c>
      <c r="F15461" s="27" t="s">
        <v>18261</v>
      </c>
      <c r="G15461" s="27" t="s">
        <v>2354</v>
      </c>
      <c r="H15461" s="27" t="s">
        <v>2354</v>
      </c>
      <c r="I15461" s="29" t="s">
        <v>2355</v>
      </c>
      <c r="J15461" s="27" t="s">
        <v>12</v>
      </c>
      <c r="K15461" s="27" t="s"/>
      <c r="L15461" s="27" t="s"/>
      <c r="M15461" s="27" t="s"/>
    </row>
    <row r="15462" spans="1:13">
      <c r="A15462" s="27" t="s">
        <v>7</v>
      </c>
      <c r="B15462" s="27" t="s">
        <v>124</v>
      </c>
      <c r="C15462" s="27" t="s">
        <v>96</v>
      </c>
      <c r="D15462" s="28" t="s">
        <v>18262</v>
      </c>
      <c r="E15462" s="27" t="s">
        <v>6256</v>
      </c>
      <c r="F15462" s="27" t="s">
        <v>18263</v>
      </c>
      <c r="G15462" s="27" t="s">
        <v>2354</v>
      </c>
      <c r="H15462" s="27" t="s">
        <v>2354</v>
      </c>
      <c r="I15462" s="29" t="s">
        <v>2355</v>
      </c>
      <c r="J15462" s="27" t="s">
        <v>12</v>
      </c>
      <c r="K15462" s="27" t="s"/>
      <c r="L15462" s="27" t="s"/>
      <c r="M15462" s="27" t="s"/>
    </row>
    <row r="15463" spans="1:13">
      <c r="A15463" s="27" t="s">
        <v>7</v>
      </c>
      <c r="B15463" s="27" t="s">
        <v>124</v>
      </c>
      <c r="C15463" s="27" t="s">
        <v>96</v>
      </c>
      <c r="D15463" s="28" t="s">
        <v>18264</v>
      </c>
      <c r="E15463" s="27" t="s">
        <v>6256</v>
      </c>
      <c r="F15463" s="27" t="s">
        <v>18265</v>
      </c>
      <c r="G15463" s="27" t="s">
        <v>2354</v>
      </c>
      <c r="H15463" s="27" t="s">
        <v>2354</v>
      </c>
      <c r="I15463" s="29" t="s">
        <v>2355</v>
      </c>
      <c r="J15463" s="27" t="s">
        <v>12</v>
      </c>
      <c r="K15463" s="27" t="s"/>
      <c r="L15463" s="27" t="s"/>
      <c r="M15463" s="27" t="s"/>
    </row>
    <row r="15464" spans="1:13">
      <c r="A15464" s="27" t="s">
        <v>7</v>
      </c>
      <c r="B15464" s="27" t="s">
        <v>124</v>
      </c>
      <c r="C15464" s="27" t="s">
        <v>96</v>
      </c>
      <c r="D15464" s="28" t="s">
        <v>18266</v>
      </c>
      <c r="E15464" s="27" t="s">
        <v>6256</v>
      </c>
      <c r="F15464" s="27" t="s">
        <v>18267</v>
      </c>
      <c r="G15464" s="27" t="s">
        <v>2354</v>
      </c>
      <c r="H15464" s="27" t="s">
        <v>2354</v>
      </c>
      <c r="I15464" s="29" t="s">
        <v>2355</v>
      </c>
      <c r="J15464" s="27" t="s">
        <v>12</v>
      </c>
      <c r="K15464" s="27" t="s"/>
      <c r="L15464" s="27" t="s"/>
      <c r="M15464" s="27" t="s"/>
    </row>
    <row r="15465" spans="1:13">
      <c r="A15465" s="27" t="s">
        <v>7</v>
      </c>
      <c r="B15465" s="27" t="s">
        <v>124</v>
      </c>
      <c r="C15465" s="27" t="s">
        <v>96</v>
      </c>
      <c r="D15465" s="28" t="s">
        <v>18268</v>
      </c>
      <c r="E15465" s="27" t="s">
        <v>6256</v>
      </c>
      <c r="F15465" s="27" t="s">
        <v>18269</v>
      </c>
      <c r="G15465" s="27" t="s">
        <v>2354</v>
      </c>
      <c r="H15465" s="27" t="s">
        <v>2354</v>
      </c>
      <c r="I15465" s="29" t="s">
        <v>2355</v>
      </c>
      <c r="J15465" s="27" t="s">
        <v>12</v>
      </c>
      <c r="K15465" s="27" t="s"/>
      <c r="L15465" s="27" t="s"/>
      <c r="M15465" s="27" t="s"/>
    </row>
    <row r="15466" spans="1:13">
      <c r="A15466" s="27" t="s">
        <v>7</v>
      </c>
      <c r="B15466" s="27" t="s">
        <v>124</v>
      </c>
      <c r="C15466" s="27" t="s">
        <v>96</v>
      </c>
      <c r="D15466" s="28" t="s">
        <v>18270</v>
      </c>
      <c r="E15466" s="27" t="s">
        <v>6256</v>
      </c>
      <c r="F15466" s="27" t="s">
        <v>18271</v>
      </c>
      <c r="G15466" s="27" t="s">
        <v>2354</v>
      </c>
      <c r="H15466" s="27" t="s">
        <v>2354</v>
      </c>
      <c r="I15466" s="29" t="s">
        <v>2355</v>
      </c>
      <c r="J15466" s="27" t="s">
        <v>12</v>
      </c>
      <c r="K15466" s="27" t="s"/>
      <c r="L15466" s="27" t="s"/>
      <c r="M15466" s="27" t="s"/>
    </row>
    <row r="15467" spans="1:13">
      <c r="A15467" s="27" t="s">
        <v>7</v>
      </c>
      <c r="B15467" s="27" t="s">
        <v>124</v>
      </c>
      <c r="C15467" s="27" t="s">
        <v>96</v>
      </c>
      <c r="D15467" s="28" t="s">
        <v>18272</v>
      </c>
      <c r="E15467" s="27" t="s">
        <v>6256</v>
      </c>
      <c r="F15467" s="27" t="s">
        <v>18273</v>
      </c>
      <c r="G15467" s="27" t="s">
        <v>2354</v>
      </c>
      <c r="H15467" s="27" t="s">
        <v>2354</v>
      </c>
      <c r="I15467" s="29" t="s">
        <v>2355</v>
      </c>
      <c r="J15467" s="27" t="s">
        <v>12</v>
      </c>
      <c r="K15467" s="27" t="s"/>
      <c r="L15467" s="27" t="s"/>
      <c r="M15467" s="27" t="s"/>
    </row>
    <row r="15468" spans="1:13">
      <c r="A15468" s="27" t="s">
        <v>7</v>
      </c>
      <c r="B15468" s="27" t="s">
        <v>124</v>
      </c>
      <c r="C15468" s="27" t="s">
        <v>96</v>
      </c>
      <c r="D15468" s="28" t="s">
        <v>18274</v>
      </c>
      <c r="E15468" s="27" t="s">
        <v>6256</v>
      </c>
      <c r="F15468" s="27" t="s">
        <v>18275</v>
      </c>
      <c r="G15468" s="27" t="s">
        <v>2354</v>
      </c>
      <c r="H15468" s="27" t="s">
        <v>2354</v>
      </c>
      <c r="I15468" s="29" t="s">
        <v>2355</v>
      </c>
      <c r="J15468" s="27" t="s">
        <v>12</v>
      </c>
      <c r="K15468" s="27" t="s"/>
      <c r="L15468" s="27" t="s"/>
      <c r="M15468" s="27" t="s"/>
    </row>
    <row r="15469" spans="1:13">
      <c r="A15469" s="27" t="s">
        <v>7</v>
      </c>
      <c r="B15469" s="27" t="s">
        <v>124</v>
      </c>
      <c r="C15469" s="27" t="s">
        <v>96</v>
      </c>
      <c r="D15469" s="28" t="s">
        <v>18276</v>
      </c>
      <c r="E15469" s="27" t="s">
        <v>6256</v>
      </c>
      <c r="F15469" s="27" t="s">
        <v>18277</v>
      </c>
      <c r="G15469" s="27" t="s">
        <v>2354</v>
      </c>
      <c r="H15469" s="27" t="s">
        <v>2354</v>
      </c>
      <c r="I15469" s="29" t="s">
        <v>2355</v>
      </c>
      <c r="J15469" s="27" t="s">
        <v>12</v>
      </c>
      <c r="K15469" s="27" t="s"/>
      <c r="L15469" s="27" t="s"/>
      <c r="M15469" s="27" t="s"/>
    </row>
    <row r="15470" spans="1:13">
      <c r="A15470" s="27" t="s">
        <v>7</v>
      </c>
      <c r="B15470" s="27" t="s">
        <v>124</v>
      </c>
      <c r="C15470" s="27" t="s">
        <v>96</v>
      </c>
      <c r="D15470" s="28" t="s">
        <v>18278</v>
      </c>
      <c r="E15470" s="27" t="s">
        <v>6256</v>
      </c>
      <c r="F15470" s="27" t="s">
        <v>18279</v>
      </c>
      <c r="G15470" s="27" t="s">
        <v>2354</v>
      </c>
      <c r="H15470" s="27" t="s">
        <v>2354</v>
      </c>
      <c r="I15470" s="29" t="s">
        <v>2355</v>
      </c>
      <c r="J15470" s="27" t="s">
        <v>12</v>
      </c>
      <c r="K15470" s="27" t="s"/>
      <c r="L15470" s="27" t="s"/>
      <c r="M15470" s="27" t="s"/>
    </row>
    <row r="15471" spans="1:13">
      <c r="A15471" s="27" t="s">
        <v>7</v>
      </c>
      <c r="B15471" s="27" t="s">
        <v>124</v>
      </c>
      <c r="C15471" s="27" t="s">
        <v>96</v>
      </c>
      <c r="D15471" s="28" t="s">
        <v>18280</v>
      </c>
      <c r="E15471" s="27" t="s">
        <v>6256</v>
      </c>
      <c r="F15471" s="27" t="s">
        <v>18281</v>
      </c>
      <c r="G15471" s="27" t="s">
        <v>2354</v>
      </c>
      <c r="H15471" s="27" t="s">
        <v>2354</v>
      </c>
      <c r="I15471" s="29" t="s">
        <v>2355</v>
      </c>
      <c r="J15471" s="27" t="s">
        <v>12</v>
      </c>
      <c r="K15471" s="27" t="s"/>
      <c r="L15471" s="27" t="s"/>
      <c r="M15471" s="27" t="s"/>
    </row>
    <row r="15472" spans="1:13">
      <c r="A15472" s="27" t="s">
        <v>7</v>
      </c>
      <c r="B15472" s="27" t="s">
        <v>124</v>
      </c>
      <c r="C15472" s="27" t="s">
        <v>96</v>
      </c>
      <c r="D15472" s="28" t="s">
        <v>18282</v>
      </c>
      <c r="E15472" s="27" t="s">
        <v>6256</v>
      </c>
      <c r="F15472" s="27" t="s">
        <v>18283</v>
      </c>
      <c r="G15472" s="27" t="s">
        <v>2354</v>
      </c>
      <c r="H15472" s="27" t="s">
        <v>2354</v>
      </c>
      <c r="I15472" s="29" t="s">
        <v>2355</v>
      </c>
      <c r="J15472" s="27" t="s">
        <v>12</v>
      </c>
      <c r="K15472" s="27" t="s"/>
      <c r="L15472" s="27" t="s"/>
      <c r="M15472" s="27" t="s"/>
    </row>
    <row r="15473" spans="1:13">
      <c r="A15473" s="27" t="s">
        <v>7</v>
      </c>
      <c r="B15473" s="27" t="s">
        <v>124</v>
      </c>
      <c r="C15473" s="27" t="s">
        <v>96</v>
      </c>
      <c r="D15473" s="28" t="s">
        <v>18284</v>
      </c>
      <c r="E15473" s="27" t="s">
        <v>6256</v>
      </c>
      <c r="F15473" s="27" t="s">
        <v>18285</v>
      </c>
      <c r="G15473" s="27" t="s">
        <v>2354</v>
      </c>
      <c r="H15473" s="27" t="s">
        <v>2354</v>
      </c>
      <c r="I15473" s="29" t="s">
        <v>2355</v>
      </c>
      <c r="J15473" s="27" t="s">
        <v>12</v>
      </c>
      <c r="K15473" s="27" t="s"/>
      <c r="L15473" s="27" t="s"/>
      <c r="M15473" s="27" t="s"/>
    </row>
    <row r="15474" spans="1:13">
      <c r="A15474" s="27" t="s">
        <v>7</v>
      </c>
      <c r="B15474" s="27" t="s">
        <v>124</v>
      </c>
      <c r="C15474" s="27" t="s">
        <v>96</v>
      </c>
      <c r="D15474" s="28" t="s">
        <v>18286</v>
      </c>
      <c r="E15474" s="27" t="s">
        <v>6256</v>
      </c>
      <c r="F15474" s="27" t="s">
        <v>18287</v>
      </c>
      <c r="G15474" s="27" t="s">
        <v>2354</v>
      </c>
      <c r="H15474" s="27" t="s">
        <v>2354</v>
      </c>
      <c r="I15474" s="29" t="s">
        <v>2355</v>
      </c>
      <c r="J15474" s="27" t="s">
        <v>12</v>
      </c>
      <c r="K15474" s="27" t="s"/>
      <c r="L15474" s="27" t="s"/>
      <c r="M15474" s="27" t="s"/>
    </row>
    <row r="15475" spans="1:13">
      <c r="A15475" s="27" t="s">
        <v>7</v>
      </c>
      <c r="B15475" s="27" t="s">
        <v>124</v>
      </c>
      <c r="C15475" s="27" t="s">
        <v>96</v>
      </c>
      <c r="D15475" s="28" t="s">
        <v>18288</v>
      </c>
      <c r="E15475" s="27" t="s">
        <v>6256</v>
      </c>
      <c r="F15475" s="27" t="s">
        <v>18289</v>
      </c>
      <c r="G15475" s="27" t="s">
        <v>2354</v>
      </c>
      <c r="H15475" s="27" t="s">
        <v>2354</v>
      </c>
      <c r="I15475" s="29" t="s">
        <v>2355</v>
      </c>
      <c r="J15475" s="27" t="s">
        <v>12</v>
      </c>
      <c r="K15475" s="27" t="s"/>
      <c r="L15475" s="27" t="s"/>
      <c r="M15475" s="27" t="s"/>
    </row>
    <row r="15476" spans="1:13">
      <c r="A15476" s="27" t="s">
        <v>7</v>
      </c>
      <c r="B15476" s="27" t="s">
        <v>124</v>
      </c>
      <c r="C15476" s="27" t="s">
        <v>96</v>
      </c>
      <c r="D15476" s="28" t="s">
        <v>18290</v>
      </c>
      <c r="E15476" s="27" t="s">
        <v>6256</v>
      </c>
      <c r="F15476" s="27" t="s">
        <v>18291</v>
      </c>
      <c r="G15476" s="27" t="s">
        <v>2354</v>
      </c>
      <c r="H15476" s="27" t="s">
        <v>2354</v>
      </c>
      <c r="I15476" s="29" t="s">
        <v>2355</v>
      </c>
      <c r="J15476" s="27" t="s">
        <v>12</v>
      </c>
      <c r="K15476" s="27" t="s"/>
      <c r="L15476" s="27" t="s"/>
      <c r="M15476" s="27" t="s"/>
    </row>
    <row r="15477" spans="1:13">
      <c r="A15477" s="27" t="s">
        <v>7</v>
      </c>
      <c r="B15477" s="27" t="s">
        <v>124</v>
      </c>
      <c r="C15477" s="27" t="s">
        <v>96</v>
      </c>
      <c r="D15477" s="28" t="s">
        <v>18292</v>
      </c>
      <c r="E15477" s="27" t="s">
        <v>6256</v>
      </c>
      <c r="F15477" s="27" t="s">
        <v>18293</v>
      </c>
      <c r="G15477" s="27" t="s">
        <v>2354</v>
      </c>
      <c r="H15477" s="27" t="s">
        <v>2354</v>
      </c>
      <c r="I15477" s="29" t="s">
        <v>2355</v>
      </c>
      <c r="J15477" s="27" t="s">
        <v>12</v>
      </c>
      <c r="K15477" s="27" t="s"/>
      <c r="L15477" s="27" t="s"/>
      <c r="M15477" s="27" t="s"/>
    </row>
    <row r="15478" spans="1:13">
      <c r="A15478" s="27" t="s">
        <v>7</v>
      </c>
      <c r="B15478" s="27" t="s">
        <v>124</v>
      </c>
      <c r="C15478" s="27" t="s">
        <v>96</v>
      </c>
      <c r="D15478" s="28" t="s">
        <v>18294</v>
      </c>
      <c r="E15478" s="27" t="s">
        <v>6256</v>
      </c>
      <c r="F15478" s="27" t="s">
        <v>18295</v>
      </c>
      <c r="G15478" s="27" t="s">
        <v>2354</v>
      </c>
      <c r="H15478" s="27" t="s">
        <v>2354</v>
      </c>
      <c r="I15478" s="29" t="s">
        <v>2355</v>
      </c>
      <c r="J15478" s="27" t="s">
        <v>12</v>
      </c>
      <c r="K15478" s="27" t="s"/>
      <c r="L15478" s="27" t="s"/>
      <c r="M15478" s="27" t="s"/>
    </row>
    <row r="15479" spans="1:13">
      <c r="A15479" s="27" t="s">
        <v>7</v>
      </c>
      <c r="B15479" s="27" t="s">
        <v>124</v>
      </c>
      <c r="C15479" s="27" t="s">
        <v>96</v>
      </c>
      <c r="D15479" s="28" t="s">
        <v>18296</v>
      </c>
      <c r="E15479" s="27" t="s">
        <v>6256</v>
      </c>
      <c r="F15479" s="27" t="s">
        <v>18297</v>
      </c>
      <c r="G15479" s="27" t="s">
        <v>2354</v>
      </c>
      <c r="H15479" s="27" t="s">
        <v>2354</v>
      </c>
      <c r="I15479" s="29" t="s">
        <v>2355</v>
      </c>
      <c r="J15479" s="27" t="s">
        <v>12</v>
      </c>
      <c r="K15479" s="27" t="s"/>
      <c r="L15479" s="27" t="s"/>
      <c r="M15479" s="27" t="s"/>
    </row>
    <row r="15480" spans="1:13">
      <c r="A15480" s="27" t="s">
        <v>7</v>
      </c>
      <c r="B15480" s="27" t="s">
        <v>124</v>
      </c>
      <c r="C15480" s="27" t="s">
        <v>96</v>
      </c>
      <c r="D15480" s="28" t="s">
        <v>18298</v>
      </c>
      <c r="E15480" s="27" t="s">
        <v>6256</v>
      </c>
      <c r="F15480" s="27" t="s">
        <v>18299</v>
      </c>
      <c r="G15480" s="27" t="s">
        <v>2354</v>
      </c>
      <c r="H15480" s="27" t="s">
        <v>2354</v>
      </c>
      <c r="I15480" s="29" t="s">
        <v>2355</v>
      </c>
      <c r="J15480" s="27" t="s">
        <v>12</v>
      </c>
      <c r="K15480" s="27" t="s"/>
      <c r="L15480" s="27" t="s"/>
      <c r="M15480" s="27" t="s"/>
    </row>
    <row r="15481" spans="1:13">
      <c r="A15481" s="27" t="s">
        <v>7</v>
      </c>
      <c r="B15481" s="27" t="s">
        <v>124</v>
      </c>
      <c r="C15481" s="27" t="s">
        <v>96</v>
      </c>
      <c r="D15481" s="28" t="s">
        <v>18300</v>
      </c>
      <c r="E15481" s="27" t="s">
        <v>6256</v>
      </c>
      <c r="F15481" s="27" t="s">
        <v>18301</v>
      </c>
      <c r="G15481" s="27" t="s">
        <v>2354</v>
      </c>
      <c r="H15481" s="27" t="s">
        <v>2354</v>
      </c>
      <c r="I15481" s="29" t="s">
        <v>2355</v>
      </c>
      <c r="J15481" s="27" t="s">
        <v>12</v>
      </c>
      <c r="K15481" s="27" t="s"/>
      <c r="L15481" s="27" t="s"/>
      <c r="M15481" s="27" t="s"/>
    </row>
    <row r="15482" spans="1:13">
      <c r="A15482" s="27" t="s">
        <v>7</v>
      </c>
      <c r="B15482" s="27" t="s">
        <v>124</v>
      </c>
      <c r="C15482" s="27" t="s">
        <v>96</v>
      </c>
      <c r="D15482" s="28" t="s">
        <v>18302</v>
      </c>
      <c r="E15482" s="27" t="s">
        <v>6256</v>
      </c>
      <c r="F15482" s="27" t="s">
        <v>18303</v>
      </c>
      <c r="G15482" s="27" t="s">
        <v>2354</v>
      </c>
      <c r="H15482" s="27" t="s">
        <v>2354</v>
      </c>
      <c r="I15482" s="29" t="s">
        <v>2355</v>
      </c>
      <c r="J15482" s="27" t="s">
        <v>12</v>
      </c>
      <c r="K15482" s="27" t="s"/>
      <c r="L15482" s="27" t="s"/>
      <c r="M15482" s="27" t="s"/>
    </row>
    <row r="15483" spans="1:13">
      <c r="A15483" s="27" t="s">
        <v>7</v>
      </c>
      <c r="B15483" s="27" t="s">
        <v>124</v>
      </c>
      <c r="C15483" s="27" t="s">
        <v>96</v>
      </c>
      <c r="D15483" s="28" t="s">
        <v>18304</v>
      </c>
      <c r="E15483" s="27" t="s">
        <v>6256</v>
      </c>
      <c r="F15483" s="27" t="s">
        <v>18305</v>
      </c>
      <c r="G15483" s="27" t="s">
        <v>2354</v>
      </c>
      <c r="H15483" s="27" t="s">
        <v>2354</v>
      </c>
      <c r="I15483" s="29" t="s">
        <v>2355</v>
      </c>
      <c r="J15483" s="27" t="s">
        <v>12</v>
      </c>
      <c r="K15483" s="27" t="s"/>
      <c r="L15483" s="27" t="s"/>
      <c r="M15483" s="27" t="s"/>
    </row>
    <row r="15484" spans="1:13">
      <c r="A15484" s="27" t="s">
        <v>7</v>
      </c>
      <c r="B15484" s="27" t="s">
        <v>124</v>
      </c>
      <c r="C15484" s="27" t="s">
        <v>96</v>
      </c>
      <c r="D15484" s="28" t="s">
        <v>18306</v>
      </c>
      <c r="E15484" s="27" t="s">
        <v>6256</v>
      </c>
      <c r="F15484" s="27" t="s">
        <v>18307</v>
      </c>
      <c r="G15484" s="27" t="s">
        <v>2354</v>
      </c>
      <c r="H15484" s="27" t="s">
        <v>2354</v>
      </c>
      <c r="I15484" s="29" t="s">
        <v>2355</v>
      </c>
      <c r="J15484" s="27" t="s">
        <v>12</v>
      </c>
      <c r="K15484" s="27" t="s"/>
      <c r="L15484" s="27" t="s"/>
      <c r="M15484" s="27" t="s"/>
    </row>
    <row r="15485" spans="1:13">
      <c r="A15485" s="27" t="s">
        <v>7</v>
      </c>
      <c r="B15485" s="27" t="s">
        <v>124</v>
      </c>
      <c r="C15485" s="27" t="s">
        <v>96</v>
      </c>
      <c r="D15485" s="28" t="s">
        <v>18308</v>
      </c>
      <c r="E15485" s="27" t="s">
        <v>6256</v>
      </c>
      <c r="F15485" s="27" t="s">
        <v>18309</v>
      </c>
      <c r="G15485" s="27" t="s">
        <v>2354</v>
      </c>
      <c r="H15485" s="27" t="s">
        <v>2354</v>
      </c>
      <c r="I15485" s="29" t="s">
        <v>2355</v>
      </c>
      <c r="J15485" s="27" t="s">
        <v>12</v>
      </c>
      <c r="K15485" s="27" t="s"/>
      <c r="L15485" s="27" t="s"/>
      <c r="M15485" s="27" t="s"/>
    </row>
    <row r="15486" spans="1:13">
      <c r="A15486" s="27" t="s">
        <v>7</v>
      </c>
      <c r="B15486" s="27" t="s">
        <v>124</v>
      </c>
      <c r="C15486" s="27" t="s">
        <v>96</v>
      </c>
      <c r="D15486" s="28" t="s">
        <v>18310</v>
      </c>
      <c r="E15486" s="27" t="s">
        <v>6256</v>
      </c>
      <c r="F15486" s="27" t="s">
        <v>18311</v>
      </c>
      <c r="G15486" s="27" t="s">
        <v>2354</v>
      </c>
      <c r="H15486" s="27" t="s">
        <v>2354</v>
      </c>
      <c r="I15486" s="29" t="s">
        <v>2355</v>
      </c>
      <c r="J15486" s="27" t="s">
        <v>12</v>
      </c>
      <c r="K15486" s="27" t="s"/>
      <c r="L15486" s="27" t="s"/>
      <c r="M15486" s="27" t="s"/>
    </row>
    <row r="15487" spans="1:13">
      <c r="A15487" s="27" t="s">
        <v>7</v>
      </c>
      <c r="B15487" s="27" t="s">
        <v>124</v>
      </c>
      <c r="C15487" s="27" t="s">
        <v>96</v>
      </c>
      <c r="D15487" s="28" t="s">
        <v>18312</v>
      </c>
      <c r="E15487" s="27" t="s">
        <v>6256</v>
      </c>
      <c r="F15487" s="27" t="s">
        <v>18313</v>
      </c>
      <c r="G15487" s="27" t="s">
        <v>2354</v>
      </c>
      <c r="H15487" s="27" t="s">
        <v>2354</v>
      </c>
      <c r="I15487" s="29" t="s">
        <v>2355</v>
      </c>
      <c r="J15487" s="27" t="s">
        <v>12</v>
      </c>
      <c r="K15487" s="27" t="s"/>
      <c r="L15487" s="27" t="s"/>
      <c r="M15487" s="27" t="s"/>
    </row>
    <row r="15488" spans="1:13">
      <c r="A15488" s="27" t="s">
        <v>7</v>
      </c>
      <c r="B15488" s="27" t="s">
        <v>124</v>
      </c>
      <c r="C15488" s="27" t="s">
        <v>96</v>
      </c>
      <c r="D15488" s="28" t="s">
        <v>18314</v>
      </c>
      <c r="E15488" s="27" t="s">
        <v>6256</v>
      </c>
      <c r="F15488" s="27" t="s">
        <v>18315</v>
      </c>
      <c r="G15488" s="27" t="s">
        <v>2354</v>
      </c>
      <c r="H15488" s="27" t="s">
        <v>2354</v>
      </c>
      <c r="I15488" s="29" t="s">
        <v>2355</v>
      </c>
      <c r="J15488" s="27" t="s">
        <v>12</v>
      </c>
      <c r="K15488" s="27" t="s"/>
      <c r="L15488" s="27" t="s"/>
      <c r="M15488" s="27" t="s"/>
    </row>
    <row r="15489" spans="1:13">
      <c r="A15489" s="27" t="s">
        <v>7</v>
      </c>
      <c r="B15489" s="27" t="s">
        <v>124</v>
      </c>
      <c r="C15489" s="27" t="s">
        <v>96</v>
      </c>
      <c r="D15489" s="28" t="s">
        <v>18316</v>
      </c>
      <c r="E15489" s="27" t="s">
        <v>6256</v>
      </c>
      <c r="F15489" s="27" t="s">
        <v>18317</v>
      </c>
      <c r="G15489" s="27" t="s">
        <v>2354</v>
      </c>
      <c r="H15489" s="27" t="s">
        <v>2354</v>
      </c>
      <c r="I15489" s="29" t="s">
        <v>2355</v>
      </c>
      <c r="J15489" s="27" t="s">
        <v>12</v>
      </c>
      <c r="K15489" s="27" t="s"/>
      <c r="L15489" s="27" t="s"/>
      <c r="M15489" s="27" t="s"/>
    </row>
    <row r="15490" spans="1:13">
      <c r="A15490" s="27" t="s">
        <v>7</v>
      </c>
      <c r="B15490" s="27" t="s">
        <v>124</v>
      </c>
      <c r="C15490" s="27" t="s">
        <v>96</v>
      </c>
      <c r="D15490" s="28" t="s">
        <v>18318</v>
      </c>
      <c r="E15490" s="27" t="s">
        <v>6256</v>
      </c>
      <c r="F15490" s="27" t="s">
        <v>18319</v>
      </c>
      <c r="G15490" s="27" t="s">
        <v>2354</v>
      </c>
      <c r="H15490" s="27" t="s">
        <v>2354</v>
      </c>
      <c r="I15490" s="29" t="s">
        <v>2355</v>
      </c>
      <c r="J15490" s="27" t="s">
        <v>12</v>
      </c>
      <c r="K15490" s="27" t="s"/>
      <c r="L15490" s="27" t="s"/>
      <c r="M15490" s="27" t="s"/>
    </row>
    <row r="15491" spans="1:13">
      <c r="A15491" s="27" t="s">
        <v>7</v>
      </c>
      <c r="B15491" s="27" t="s">
        <v>124</v>
      </c>
      <c r="C15491" s="27" t="s">
        <v>96</v>
      </c>
      <c r="D15491" s="28" t="s">
        <v>18320</v>
      </c>
      <c r="E15491" s="27" t="s">
        <v>6256</v>
      </c>
      <c r="F15491" s="27" t="s">
        <v>18321</v>
      </c>
      <c r="G15491" s="27" t="s">
        <v>2354</v>
      </c>
      <c r="H15491" s="27" t="s">
        <v>2354</v>
      </c>
      <c r="I15491" s="29" t="s">
        <v>2355</v>
      </c>
      <c r="J15491" s="27" t="s">
        <v>12</v>
      </c>
      <c r="K15491" s="27" t="s"/>
      <c r="L15491" s="27" t="s"/>
      <c r="M15491" s="27" t="s"/>
    </row>
    <row r="15492" spans="1:13">
      <c r="A15492" s="27" t="s">
        <v>7</v>
      </c>
      <c r="B15492" s="27" t="s">
        <v>124</v>
      </c>
      <c r="C15492" s="27" t="s">
        <v>96</v>
      </c>
      <c r="D15492" s="28" t="s">
        <v>18322</v>
      </c>
      <c r="E15492" s="27" t="s">
        <v>6256</v>
      </c>
      <c r="F15492" s="27" t="s">
        <v>18323</v>
      </c>
      <c r="G15492" s="27" t="s">
        <v>2354</v>
      </c>
      <c r="H15492" s="27" t="s">
        <v>2354</v>
      </c>
      <c r="I15492" s="29" t="s">
        <v>2355</v>
      </c>
      <c r="J15492" s="27" t="s">
        <v>12</v>
      </c>
      <c r="K15492" s="27" t="s"/>
      <c r="L15492" s="27" t="s"/>
      <c r="M15492" s="27" t="s"/>
    </row>
    <row r="15493" spans="1:13">
      <c r="A15493" s="27" t="s">
        <v>7</v>
      </c>
      <c r="B15493" s="27" t="s">
        <v>124</v>
      </c>
      <c r="C15493" s="27" t="s">
        <v>96</v>
      </c>
      <c r="D15493" s="28" t="s">
        <v>18324</v>
      </c>
      <c r="E15493" s="27" t="s">
        <v>6256</v>
      </c>
      <c r="F15493" s="27" t="s">
        <v>18325</v>
      </c>
      <c r="G15493" s="27" t="s">
        <v>2354</v>
      </c>
      <c r="H15493" s="27" t="s">
        <v>2354</v>
      </c>
      <c r="I15493" s="29" t="s">
        <v>2355</v>
      </c>
      <c r="J15493" s="27" t="s">
        <v>12</v>
      </c>
      <c r="K15493" s="27" t="s"/>
      <c r="L15493" s="27" t="s"/>
      <c r="M15493" s="27" t="s"/>
    </row>
    <row r="15494" spans="1:13">
      <c r="A15494" s="27" t="s">
        <v>7</v>
      </c>
      <c r="B15494" s="27" t="s">
        <v>124</v>
      </c>
      <c r="C15494" s="27" t="s">
        <v>96</v>
      </c>
      <c r="D15494" s="28" t="s">
        <v>18326</v>
      </c>
      <c r="E15494" s="27" t="s">
        <v>6256</v>
      </c>
      <c r="F15494" s="27" t="s">
        <v>18327</v>
      </c>
      <c r="G15494" s="27" t="s">
        <v>2354</v>
      </c>
      <c r="H15494" s="27" t="s">
        <v>2354</v>
      </c>
      <c r="I15494" s="29" t="s">
        <v>2355</v>
      </c>
      <c r="J15494" s="27" t="s">
        <v>12</v>
      </c>
      <c r="K15494" s="27" t="s"/>
      <c r="L15494" s="27" t="s"/>
      <c r="M15494" s="27" t="s"/>
    </row>
    <row r="15495" spans="1:13">
      <c r="A15495" s="27" t="s">
        <v>7</v>
      </c>
      <c r="B15495" s="27" t="s">
        <v>124</v>
      </c>
      <c r="C15495" s="27" t="s">
        <v>96</v>
      </c>
      <c r="D15495" s="28" t="s">
        <v>18328</v>
      </c>
      <c r="E15495" s="27" t="s">
        <v>6256</v>
      </c>
      <c r="F15495" s="27" t="s">
        <v>18329</v>
      </c>
      <c r="G15495" s="27" t="s">
        <v>2354</v>
      </c>
      <c r="H15495" s="27" t="s">
        <v>2354</v>
      </c>
      <c r="I15495" s="29" t="s">
        <v>2355</v>
      </c>
      <c r="J15495" s="27" t="s">
        <v>12</v>
      </c>
      <c r="K15495" s="27" t="s"/>
      <c r="L15495" s="27" t="s"/>
      <c r="M15495" s="27" t="s"/>
    </row>
    <row r="15496" spans="1:13">
      <c r="A15496" s="27" t="s">
        <v>7</v>
      </c>
      <c r="B15496" s="27" t="s">
        <v>124</v>
      </c>
      <c r="C15496" s="27" t="s">
        <v>96</v>
      </c>
      <c r="D15496" s="28" t="s">
        <v>18330</v>
      </c>
      <c r="E15496" s="27" t="s">
        <v>6256</v>
      </c>
      <c r="F15496" s="27" t="s">
        <v>18331</v>
      </c>
      <c r="G15496" s="27" t="s">
        <v>2354</v>
      </c>
      <c r="H15496" s="27" t="s">
        <v>2354</v>
      </c>
      <c r="I15496" s="29" t="s">
        <v>2355</v>
      </c>
      <c r="J15496" s="27" t="s">
        <v>12</v>
      </c>
      <c r="K15496" s="27" t="s"/>
      <c r="L15496" s="27" t="s"/>
      <c r="M15496" s="27" t="s"/>
    </row>
    <row r="15497" spans="1:13">
      <c r="A15497" s="27" t="s">
        <v>7</v>
      </c>
      <c r="B15497" s="27" t="s">
        <v>124</v>
      </c>
      <c r="C15497" s="27" t="s">
        <v>96</v>
      </c>
      <c r="D15497" s="28" t="s">
        <v>18332</v>
      </c>
      <c r="E15497" s="27" t="s">
        <v>6256</v>
      </c>
      <c r="F15497" s="27" t="s">
        <v>18333</v>
      </c>
      <c r="G15497" s="27" t="s">
        <v>2354</v>
      </c>
      <c r="H15497" s="27" t="s">
        <v>2354</v>
      </c>
      <c r="I15497" s="29" t="s">
        <v>2355</v>
      </c>
      <c r="J15497" s="27" t="s">
        <v>12</v>
      </c>
      <c r="K15497" s="27" t="s"/>
      <c r="L15497" s="27" t="s"/>
      <c r="M15497" s="27" t="s"/>
    </row>
    <row r="15498" spans="1:13">
      <c r="A15498" s="27" t="s">
        <v>7</v>
      </c>
      <c r="B15498" s="27" t="s">
        <v>124</v>
      </c>
      <c r="C15498" s="27" t="s">
        <v>96</v>
      </c>
      <c r="D15498" s="28" t="s">
        <v>18334</v>
      </c>
      <c r="E15498" s="27" t="s">
        <v>6256</v>
      </c>
      <c r="F15498" s="27" t="s">
        <v>18335</v>
      </c>
      <c r="G15498" s="27" t="s">
        <v>2354</v>
      </c>
      <c r="H15498" s="27" t="s">
        <v>2354</v>
      </c>
      <c r="I15498" s="29" t="s">
        <v>2355</v>
      </c>
      <c r="J15498" s="27" t="s">
        <v>12</v>
      </c>
      <c r="K15498" s="27" t="s"/>
      <c r="L15498" s="27" t="s"/>
      <c r="M15498" s="27" t="s"/>
    </row>
    <row r="15499" spans="1:13">
      <c r="A15499" s="27" t="s">
        <v>7</v>
      </c>
      <c r="B15499" s="27" t="s">
        <v>124</v>
      </c>
      <c r="C15499" s="27" t="s">
        <v>96</v>
      </c>
      <c r="D15499" s="28" t="s">
        <v>18336</v>
      </c>
      <c r="E15499" s="27" t="s">
        <v>6256</v>
      </c>
      <c r="F15499" s="27" t="s">
        <v>18337</v>
      </c>
      <c r="G15499" s="27" t="s">
        <v>2354</v>
      </c>
      <c r="H15499" s="27" t="s">
        <v>2354</v>
      </c>
      <c r="I15499" s="29" t="s">
        <v>2355</v>
      </c>
      <c r="J15499" s="27" t="s">
        <v>12</v>
      </c>
      <c r="K15499" s="27" t="s"/>
      <c r="L15499" s="27" t="s"/>
      <c r="M15499" s="27" t="s"/>
    </row>
    <row r="15500" spans="1:13">
      <c r="A15500" s="27" t="s">
        <v>7</v>
      </c>
      <c r="B15500" s="27" t="s">
        <v>124</v>
      </c>
      <c r="C15500" s="27" t="s">
        <v>96</v>
      </c>
      <c r="D15500" s="28" t="s">
        <v>18338</v>
      </c>
      <c r="E15500" s="27" t="s">
        <v>6256</v>
      </c>
      <c r="F15500" s="27" t="s">
        <v>18339</v>
      </c>
      <c r="G15500" s="27" t="s">
        <v>2354</v>
      </c>
      <c r="H15500" s="27" t="s">
        <v>2354</v>
      </c>
      <c r="I15500" s="29" t="s">
        <v>2355</v>
      </c>
      <c r="J15500" s="27" t="s">
        <v>12</v>
      </c>
      <c r="K15500" s="27" t="s"/>
      <c r="L15500" s="27" t="s"/>
      <c r="M15500" s="27" t="s"/>
    </row>
    <row r="15501" spans="1:13">
      <c r="A15501" s="27" t="s">
        <v>7</v>
      </c>
      <c r="B15501" s="27" t="s">
        <v>124</v>
      </c>
      <c r="C15501" s="27" t="s">
        <v>96</v>
      </c>
      <c r="D15501" s="28" t="s">
        <v>18340</v>
      </c>
      <c r="E15501" s="27" t="s">
        <v>6256</v>
      </c>
      <c r="F15501" s="27" t="s">
        <v>18341</v>
      </c>
      <c r="G15501" s="27" t="s">
        <v>2354</v>
      </c>
      <c r="H15501" s="27" t="s">
        <v>2354</v>
      </c>
      <c r="I15501" s="29" t="s">
        <v>2355</v>
      </c>
      <c r="J15501" s="27" t="s">
        <v>12</v>
      </c>
      <c r="K15501" s="27" t="s"/>
      <c r="L15501" s="27" t="s"/>
      <c r="M15501" s="27" t="s"/>
    </row>
    <row r="15502" spans="1:13">
      <c r="A15502" s="27" t="s">
        <v>7</v>
      </c>
      <c r="B15502" s="27" t="s">
        <v>124</v>
      </c>
      <c r="C15502" s="27" t="s">
        <v>96</v>
      </c>
      <c r="D15502" s="28" t="s">
        <v>18342</v>
      </c>
      <c r="E15502" s="27" t="s">
        <v>6256</v>
      </c>
      <c r="F15502" s="27" t="s">
        <v>18343</v>
      </c>
      <c r="G15502" s="27" t="s">
        <v>2354</v>
      </c>
      <c r="H15502" s="27" t="s">
        <v>2354</v>
      </c>
      <c r="I15502" s="29" t="s">
        <v>2355</v>
      </c>
      <c r="J15502" s="27" t="s">
        <v>12</v>
      </c>
      <c r="K15502" s="27" t="s"/>
      <c r="L15502" s="27" t="s"/>
      <c r="M15502" s="27" t="s"/>
    </row>
    <row r="15503" spans="1:13">
      <c r="A15503" s="27" t="s">
        <v>7</v>
      </c>
      <c r="B15503" s="27" t="s">
        <v>124</v>
      </c>
      <c r="C15503" s="27" t="s">
        <v>96</v>
      </c>
      <c r="D15503" s="28" t="s">
        <v>18344</v>
      </c>
      <c r="E15503" s="27" t="s">
        <v>6256</v>
      </c>
      <c r="F15503" s="27" t="s">
        <v>18345</v>
      </c>
      <c r="G15503" s="27" t="s">
        <v>2354</v>
      </c>
      <c r="H15503" s="27" t="s">
        <v>2354</v>
      </c>
      <c r="I15503" s="29" t="s">
        <v>2355</v>
      </c>
      <c r="J15503" s="27" t="s">
        <v>12</v>
      </c>
      <c r="K15503" s="27" t="s"/>
      <c r="L15503" s="27" t="s"/>
      <c r="M15503" s="27" t="s"/>
    </row>
    <row r="15504" spans="1:13">
      <c r="A15504" s="27" t="s">
        <v>7</v>
      </c>
      <c r="B15504" s="27" t="s">
        <v>124</v>
      </c>
      <c r="C15504" s="27" t="s">
        <v>96</v>
      </c>
      <c r="D15504" s="28" t="s">
        <v>18346</v>
      </c>
      <c r="E15504" s="27" t="s">
        <v>6256</v>
      </c>
      <c r="F15504" s="27" t="s">
        <v>18347</v>
      </c>
      <c r="G15504" s="27" t="s">
        <v>2354</v>
      </c>
      <c r="H15504" s="27" t="s">
        <v>2354</v>
      </c>
      <c r="I15504" s="29" t="s">
        <v>2355</v>
      </c>
      <c r="J15504" s="27" t="s">
        <v>12</v>
      </c>
      <c r="K15504" s="27" t="s"/>
      <c r="L15504" s="27" t="s"/>
      <c r="M15504" s="27" t="s"/>
    </row>
    <row r="15505" spans="1:13">
      <c r="A15505" s="27" t="s">
        <v>7</v>
      </c>
      <c r="B15505" s="27" t="s">
        <v>124</v>
      </c>
      <c r="C15505" s="27" t="s">
        <v>96</v>
      </c>
      <c r="D15505" s="28" t="s">
        <v>18348</v>
      </c>
      <c r="E15505" s="27" t="s">
        <v>6256</v>
      </c>
      <c r="F15505" s="27" t="s">
        <v>18349</v>
      </c>
      <c r="G15505" s="27" t="s">
        <v>2354</v>
      </c>
      <c r="H15505" s="27" t="s">
        <v>2354</v>
      </c>
      <c r="I15505" s="29" t="s">
        <v>2355</v>
      </c>
      <c r="J15505" s="27" t="s">
        <v>12</v>
      </c>
      <c r="K15505" s="27" t="s"/>
      <c r="L15505" s="27" t="s"/>
      <c r="M15505" s="27" t="s"/>
    </row>
    <row r="15506" spans="1:13">
      <c r="A15506" s="27" t="s">
        <v>7</v>
      </c>
      <c r="B15506" s="27" t="s">
        <v>124</v>
      </c>
      <c r="C15506" s="27" t="s">
        <v>96</v>
      </c>
      <c r="D15506" s="28" t="s">
        <v>18350</v>
      </c>
      <c r="E15506" s="27" t="s">
        <v>6256</v>
      </c>
      <c r="F15506" s="27" t="s">
        <v>18351</v>
      </c>
      <c r="G15506" s="27" t="s">
        <v>2354</v>
      </c>
      <c r="H15506" s="27" t="s">
        <v>2354</v>
      </c>
      <c r="I15506" s="29" t="s">
        <v>2355</v>
      </c>
      <c r="J15506" s="27" t="s">
        <v>12</v>
      </c>
      <c r="K15506" s="27" t="s"/>
      <c r="L15506" s="27" t="s"/>
      <c r="M15506" s="27" t="s"/>
    </row>
    <row r="15507" spans="1:13">
      <c r="A15507" s="27" t="s">
        <v>7</v>
      </c>
      <c r="B15507" s="27" t="s">
        <v>124</v>
      </c>
      <c r="C15507" s="27" t="s">
        <v>96</v>
      </c>
      <c r="D15507" s="28" t="s">
        <v>18352</v>
      </c>
      <c r="E15507" s="27" t="s">
        <v>6524</v>
      </c>
      <c r="F15507" s="27" t="s">
        <v>18353</v>
      </c>
      <c r="G15507" s="27" t="s">
        <v>2354</v>
      </c>
      <c r="H15507" s="27" t="s">
        <v>2354</v>
      </c>
      <c r="I15507" s="29" t="s">
        <v>2355</v>
      </c>
      <c r="J15507" s="27" t="s">
        <v>12</v>
      </c>
      <c r="K15507" s="27" t="s"/>
      <c r="L15507" s="27" t="s"/>
      <c r="M15507" s="27" t="s"/>
    </row>
    <row r="15508" spans="1:13">
      <c r="A15508" s="27" t="s">
        <v>7</v>
      </c>
      <c r="B15508" s="27" t="s">
        <v>124</v>
      </c>
      <c r="C15508" s="27" t="s">
        <v>96</v>
      </c>
      <c r="D15508" s="28" t="s">
        <v>18354</v>
      </c>
      <c r="E15508" s="27" t="s">
        <v>6524</v>
      </c>
      <c r="F15508" s="27" t="s">
        <v>18355</v>
      </c>
      <c r="G15508" s="27" t="s">
        <v>2354</v>
      </c>
      <c r="H15508" s="27" t="s">
        <v>2354</v>
      </c>
      <c r="I15508" s="29" t="s">
        <v>2355</v>
      </c>
      <c r="J15508" s="27" t="s">
        <v>12</v>
      </c>
      <c r="K15508" s="27" t="s"/>
      <c r="L15508" s="27" t="s"/>
      <c r="M15508" s="27" t="s"/>
    </row>
    <row r="15509" spans="1:13">
      <c r="A15509" s="27" t="s">
        <v>7</v>
      </c>
      <c r="B15509" s="27" t="s">
        <v>124</v>
      </c>
      <c r="C15509" s="27" t="s">
        <v>96</v>
      </c>
      <c r="D15509" s="28" t="s">
        <v>18356</v>
      </c>
      <c r="E15509" s="27" t="s">
        <v>6524</v>
      </c>
      <c r="F15509" s="27" t="s">
        <v>18357</v>
      </c>
      <c r="G15509" s="27" t="s">
        <v>2354</v>
      </c>
      <c r="H15509" s="27" t="s">
        <v>2354</v>
      </c>
      <c r="I15509" s="29" t="s">
        <v>2355</v>
      </c>
      <c r="J15509" s="27" t="s">
        <v>12</v>
      </c>
      <c r="K15509" s="27" t="s"/>
      <c r="L15509" s="27" t="s"/>
      <c r="M15509" s="27" t="s"/>
    </row>
    <row r="15510" spans="1:13">
      <c r="A15510" s="27" t="s">
        <v>7</v>
      </c>
      <c r="B15510" s="27" t="s">
        <v>124</v>
      </c>
      <c r="C15510" s="27" t="s">
        <v>96</v>
      </c>
      <c r="D15510" s="28" t="s">
        <v>18358</v>
      </c>
      <c r="E15510" s="27" t="s">
        <v>6256</v>
      </c>
      <c r="F15510" s="27" t="s">
        <v>18359</v>
      </c>
      <c r="G15510" s="27" t="s">
        <v>2354</v>
      </c>
      <c r="H15510" s="27" t="s">
        <v>2354</v>
      </c>
      <c r="I15510" s="29" t="s">
        <v>2355</v>
      </c>
      <c r="J15510" s="27" t="s">
        <v>12</v>
      </c>
      <c r="K15510" s="27" t="s"/>
      <c r="L15510" s="27" t="s"/>
      <c r="M15510" s="27" t="s"/>
    </row>
    <row r="15511" spans="1:13">
      <c r="A15511" s="27" t="s">
        <v>16</v>
      </c>
      <c r="B15511" s="27" t="s">
        <v>124</v>
      </c>
      <c r="C15511" s="27" t="s">
        <v>96</v>
      </c>
      <c r="D15511" s="28" t="s">
        <v>18360</v>
      </c>
      <c r="E15511" s="27" t="s">
        <v>7101</v>
      </c>
      <c r="F15511" s="27" t="s">
        <v>18361</v>
      </c>
      <c r="G15511" s="27" t="s">
        <v>2354</v>
      </c>
      <c r="H15511" s="27" t="s">
        <v>2354</v>
      </c>
      <c r="I15511" s="29" t="s">
        <v>2355</v>
      </c>
      <c r="J15511" s="27" t="s">
        <v>12</v>
      </c>
      <c r="K15511" s="27" t="s"/>
      <c r="L15511" s="27" t="s"/>
      <c r="M15511" s="27" t="s"/>
    </row>
    <row r="15512" spans="1:13">
      <c r="A15512" s="27" t="s">
        <v>16</v>
      </c>
      <c r="B15512" s="27" t="s">
        <v>124</v>
      </c>
      <c r="C15512" s="27" t="s">
        <v>96</v>
      </c>
      <c r="D15512" s="28" t="s">
        <v>18362</v>
      </c>
      <c r="E15512" s="27" t="s">
        <v>7145</v>
      </c>
      <c r="F15512" s="27" t="s">
        <v>18363</v>
      </c>
      <c r="G15512" s="27" t="s">
        <v>2354</v>
      </c>
      <c r="H15512" s="27" t="s">
        <v>2354</v>
      </c>
      <c r="I15512" s="29" t="s">
        <v>2355</v>
      </c>
      <c r="J15512" s="27" t="s">
        <v>12</v>
      </c>
      <c r="K15512" s="27" t="s"/>
      <c r="L15512" s="27" t="s"/>
      <c r="M15512" s="27" t="s"/>
    </row>
    <row r="15513" spans="1:13">
      <c r="A15513" s="27" t="s">
        <v>16</v>
      </c>
      <c r="B15513" s="27" t="s">
        <v>124</v>
      </c>
      <c r="C15513" s="27" t="s">
        <v>96</v>
      </c>
      <c r="D15513" s="28" t="s">
        <v>18364</v>
      </c>
      <c r="E15513" s="27" t="s">
        <v>7096</v>
      </c>
      <c r="F15513" s="27" t="s">
        <v>18365</v>
      </c>
      <c r="G15513" s="27" t="s">
        <v>2354</v>
      </c>
      <c r="H15513" s="27" t="s">
        <v>2354</v>
      </c>
      <c r="I15513" s="29" t="s">
        <v>2355</v>
      </c>
      <c r="J15513" s="27" t="s">
        <v>12</v>
      </c>
      <c r="K15513" s="27" t="s"/>
      <c r="L15513" s="27" t="s"/>
      <c r="M15513" s="27" t="s"/>
    </row>
    <row r="15514" spans="1:13">
      <c r="A15514" s="27" t="s">
        <v>16</v>
      </c>
      <c r="B15514" s="27" t="s">
        <v>124</v>
      </c>
      <c r="C15514" s="27" t="s">
        <v>96</v>
      </c>
      <c r="D15514" s="28" t="s">
        <v>18366</v>
      </c>
      <c r="E15514" s="27" t="s">
        <v>7101</v>
      </c>
      <c r="F15514" s="27" t="s">
        <v>18367</v>
      </c>
      <c r="G15514" s="27" t="s">
        <v>2354</v>
      </c>
      <c r="H15514" s="27" t="s">
        <v>2354</v>
      </c>
      <c r="I15514" s="29" t="s">
        <v>2355</v>
      </c>
      <c r="J15514" s="27" t="s">
        <v>12</v>
      </c>
      <c r="K15514" s="27" t="s"/>
      <c r="L15514" s="27" t="s"/>
      <c r="M15514" s="27" t="s"/>
    </row>
    <row r="15515" spans="1:13">
      <c r="A15515" s="27" t="s">
        <v>16</v>
      </c>
      <c r="B15515" s="27" t="s">
        <v>124</v>
      </c>
      <c r="C15515" s="27" t="s">
        <v>96</v>
      </c>
      <c r="D15515" s="28" t="s">
        <v>18368</v>
      </c>
      <c r="E15515" s="27" t="s">
        <v>6551</v>
      </c>
      <c r="F15515" s="27" t="s">
        <v>18369</v>
      </c>
      <c r="G15515" s="27" t="s">
        <v>2354</v>
      </c>
      <c r="H15515" s="27" t="s">
        <v>2354</v>
      </c>
      <c r="I15515" s="29" t="s">
        <v>2355</v>
      </c>
      <c r="J15515" s="27" t="s">
        <v>12</v>
      </c>
      <c r="K15515" s="27" t="s"/>
      <c r="L15515" s="27" t="s"/>
      <c r="M15515" s="27" t="s"/>
    </row>
    <row r="15516" spans="1:13">
      <c r="A15516" s="27" t="s">
        <v>16</v>
      </c>
      <c r="B15516" s="27" t="s">
        <v>124</v>
      </c>
      <c r="C15516" s="27" t="s">
        <v>96</v>
      </c>
      <c r="D15516" s="28" t="s">
        <v>18370</v>
      </c>
      <c r="E15516" s="27" t="s">
        <v>7101</v>
      </c>
      <c r="F15516" s="27" t="s">
        <v>18371</v>
      </c>
      <c r="G15516" s="27" t="s">
        <v>2354</v>
      </c>
      <c r="H15516" s="27" t="s">
        <v>2354</v>
      </c>
      <c r="I15516" s="29" t="s">
        <v>2355</v>
      </c>
      <c r="J15516" s="27" t="s">
        <v>12</v>
      </c>
      <c r="K15516" s="27" t="s"/>
      <c r="L15516" s="27" t="s"/>
      <c r="M15516" s="27" t="s"/>
    </row>
    <row r="15517" spans="1:13">
      <c r="A15517" s="27" t="s">
        <v>16</v>
      </c>
      <c r="B15517" s="27" t="s">
        <v>124</v>
      </c>
      <c r="C15517" s="27" t="s">
        <v>96</v>
      </c>
      <c r="D15517" s="28" t="s">
        <v>18372</v>
      </c>
      <c r="E15517" s="27" t="s">
        <v>7104</v>
      </c>
      <c r="F15517" s="27" t="s">
        <v>18373</v>
      </c>
      <c r="G15517" s="27" t="s">
        <v>2354</v>
      </c>
      <c r="H15517" s="27" t="s">
        <v>2354</v>
      </c>
      <c r="I15517" s="29" t="s">
        <v>2355</v>
      </c>
      <c r="J15517" s="27" t="s">
        <v>12</v>
      </c>
      <c r="K15517" s="27" t="s"/>
      <c r="L15517" s="27" t="s"/>
      <c r="M15517" s="27" t="s"/>
    </row>
    <row r="15518" spans="1:13">
      <c r="A15518" s="27" t="s">
        <v>16</v>
      </c>
      <c r="B15518" s="27" t="s">
        <v>124</v>
      </c>
      <c r="C15518" s="27" t="s">
        <v>96</v>
      </c>
      <c r="D15518" s="28" t="s">
        <v>18374</v>
      </c>
      <c r="E15518" s="27" t="s">
        <v>7101</v>
      </c>
      <c r="F15518" s="27" t="s">
        <v>18375</v>
      </c>
      <c r="G15518" s="27" t="s">
        <v>2354</v>
      </c>
      <c r="H15518" s="27" t="s">
        <v>2354</v>
      </c>
      <c r="I15518" s="29" t="s">
        <v>2355</v>
      </c>
      <c r="J15518" s="27" t="s">
        <v>12</v>
      </c>
      <c r="K15518" s="27" t="s"/>
      <c r="L15518" s="27" t="s"/>
      <c r="M15518" s="27" t="s"/>
    </row>
    <row r="15519" spans="1:13">
      <c r="A15519" s="27" t="s">
        <v>16</v>
      </c>
      <c r="B15519" s="27" t="s">
        <v>124</v>
      </c>
      <c r="C15519" s="27" t="s">
        <v>96</v>
      </c>
      <c r="D15519" s="28" t="s">
        <v>18376</v>
      </c>
      <c r="E15519" s="27" t="s">
        <v>7101</v>
      </c>
      <c r="F15519" s="27" t="s">
        <v>18377</v>
      </c>
      <c r="G15519" s="27" t="s">
        <v>2354</v>
      </c>
      <c r="H15519" s="27" t="s">
        <v>2354</v>
      </c>
      <c r="I15519" s="29" t="s">
        <v>2355</v>
      </c>
      <c r="J15519" s="27" t="s">
        <v>12</v>
      </c>
      <c r="K15519" s="27" t="s"/>
      <c r="L15519" s="27" t="s"/>
      <c r="M15519" s="27" t="s"/>
    </row>
    <row r="15520" spans="1:13">
      <c r="A15520" s="27" t="s">
        <v>16</v>
      </c>
      <c r="B15520" s="27" t="s">
        <v>124</v>
      </c>
      <c r="C15520" s="27" t="s">
        <v>96</v>
      </c>
      <c r="D15520" s="28" t="s">
        <v>18378</v>
      </c>
      <c r="E15520" s="27" t="s">
        <v>7104</v>
      </c>
      <c r="F15520" s="27" t="s">
        <v>18379</v>
      </c>
      <c r="G15520" s="27" t="s">
        <v>2354</v>
      </c>
      <c r="H15520" s="27" t="s">
        <v>2354</v>
      </c>
      <c r="I15520" s="29" t="s">
        <v>2355</v>
      </c>
      <c r="J15520" s="27" t="s">
        <v>12</v>
      </c>
      <c r="K15520" s="27" t="s"/>
      <c r="L15520" s="27" t="s"/>
      <c r="M15520" s="27" t="s"/>
    </row>
    <row r="15521" spans="1:13">
      <c r="A15521" s="27" t="s">
        <v>16</v>
      </c>
      <c r="B15521" s="27" t="s">
        <v>124</v>
      </c>
      <c r="C15521" s="27" t="s">
        <v>96</v>
      </c>
      <c r="D15521" s="28" t="s">
        <v>18380</v>
      </c>
      <c r="E15521" s="27" t="s">
        <v>7104</v>
      </c>
      <c r="F15521" s="27" t="s">
        <v>18381</v>
      </c>
      <c r="G15521" s="27" t="s">
        <v>2354</v>
      </c>
      <c r="H15521" s="27" t="s">
        <v>2354</v>
      </c>
      <c r="I15521" s="29" t="s">
        <v>2355</v>
      </c>
      <c r="J15521" s="27" t="s">
        <v>12</v>
      </c>
      <c r="K15521" s="27" t="s"/>
      <c r="L15521" s="27" t="s"/>
      <c r="M15521" s="27" t="s"/>
    </row>
    <row r="15522" spans="1:13">
      <c r="A15522" s="27" t="s">
        <v>16</v>
      </c>
      <c r="B15522" s="27" t="s">
        <v>124</v>
      </c>
      <c r="C15522" s="27" t="s">
        <v>96</v>
      </c>
      <c r="D15522" s="28" t="s">
        <v>18382</v>
      </c>
      <c r="E15522" s="27" t="s">
        <v>7096</v>
      </c>
      <c r="F15522" s="27" t="s">
        <v>18383</v>
      </c>
      <c r="G15522" s="27" t="s">
        <v>2354</v>
      </c>
      <c r="H15522" s="27" t="s">
        <v>2354</v>
      </c>
      <c r="I15522" s="29" t="s">
        <v>2355</v>
      </c>
      <c r="J15522" s="27" t="s">
        <v>12</v>
      </c>
      <c r="K15522" s="27" t="s"/>
      <c r="L15522" s="27" t="s"/>
      <c r="M15522" s="27" t="s"/>
    </row>
    <row r="15523" spans="1:13">
      <c r="A15523" s="27" t="s">
        <v>16</v>
      </c>
      <c r="B15523" s="27" t="s">
        <v>124</v>
      </c>
      <c r="C15523" s="27" t="s">
        <v>96</v>
      </c>
      <c r="D15523" s="28" t="s">
        <v>18384</v>
      </c>
      <c r="E15523" s="27" t="s">
        <v>7096</v>
      </c>
      <c r="F15523" s="27" t="s">
        <v>18385</v>
      </c>
      <c r="G15523" s="27" t="s">
        <v>2354</v>
      </c>
      <c r="H15523" s="27" t="s">
        <v>2354</v>
      </c>
      <c r="I15523" s="29" t="s">
        <v>2355</v>
      </c>
      <c r="J15523" s="27" t="s">
        <v>12</v>
      </c>
      <c r="K15523" s="27" t="s"/>
      <c r="L15523" s="27" t="s"/>
      <c r="M15523" s="27" t="s"/>
    </row>
    <row r="15524" spans="1:13">
      <c r="A15524" s="27" t="s">
        <v>16</v>
      </c>
      <c r="B15524" s="27" t="s">
        <v>124</v>
      </c>
      <c r="C15524" s="27" t="s">
        <v>96</v>
      </c>
      <c r="D15524" s="28" t="s">
        <v>18386</v>
      </c>
      <c r="E15524" s="27" t="s">
        <v>7111</v>
      </c>
      <c r="F15524" s="27" t="s">
        <v>18387</v>
      </c>
      <c r="G15524" s="27" t="s">
        <v>2354</v>
      </c>
      <c r="H15524" s="27" t="s">
        <v>2354</v>
      </c>
      <c r="I15524" s="29" t="s">
        <v>2355</v>
      </c>
      <c r="J15524" s="27" t="s">
        <v>12</v>
      </c>
      <c r="K15524" s="27" t="s"/>
      <c r="L15524" s="27" t="s"/>
      <c r="M15524" s="27" t="s"/>
    </row>
    <row r="15525" spans="1:13">
      <c r="A15525" s="27" t="s">
        <v>16</v>
      </c>
      <c r="B15525" s="27" t="s">
        <v>124</v>
      </c>
      <c r="C15525" s="27" t="s">
        <v>96</v>
      </c>
      <c r="D15525" s="28" t="s">
        <v>18388</v>
      </c>
      <c r="E15525" s="27" t="s">
        <v>7096</v>
      </c>
      <c r="F15525" s="27" t="s">
        <v>18389</v>
      </c>
      <c r="G15525" s="27" t="s">
        <v>2354</v>
      </c>
      <c r="H15525" s="27" t="s">
        <v>2354</v>
      </c>
      <c r="I15525" s="29" t="s">
        <v>2355</v>
      </c>
      <c r="J15525" s="27" t="s">
        <v>12</v>
      </c>
      <c r="K15525" s="27" t="s"/>
      <c r="L15525" s="27" t="s"/>
      <c r="M15525" s="27" t="s"/>
    </row>
    <row r="15526" spans="1:13">
      <c r="A15526" s="27" t="s">
        <v>16</v>
      </c>
      <c r="B15526" s="27" t="s">
        <v>124</v>
      </c>
      <c r="C15526" s="27" t="s">
        <v>96</v>
      </c>
      <c r="D15526" s="28" t="s">
        <v>18390</v>
      </c>
      <c r="E15526" s="27" t="s">
        <v>7101</v>
      </c>
      <c r="F15526" s="27" t="s">
        <v>18391</v>
      </c>
      <c r="G15526" s="27" t="s">
        <v>2354</v>
      </c>
      <c r="H15526" s="27" t="s">
        <v>2354</v>
      </c>
      <c r="I15526" s="29" t="s">
        <v>2355</v>
      </c>
      <c r="J15526" s="27" t="s">
        <v>12</v>
      </c>
      <c r="K15526" s="27" t="s"/>
      <c r="L15526" s="27" t="s"/>
      <c r="M15526" s="27" t="s"/>
    </row>
    <row r="15527" spans="1:13">
      <c r="A15527" s="27" t="s">
        <v>16</v>
      </c>
      <c r="B15527" s="27" t="s">
        <v>124</v>
      </c>
      <c r="C15527" s="27" t="s">
        <v>96</v>
      </c>
      <c r="D15527" s="28" t="s">
        <v>18392</v>
      </c>
      <c r="E15527" s="27" t="s">
        <v>7101</v>
      </c>
      <c r="F15527" s="27" t="s">
        <v>18393</v>
      </c>
      <c r="G15527" s="27" t="s">
        <v>2354</v>
      </c>
      <c r="H15527" s="27" t="s">
        <v>2354</v>
      </c>
      <c r="I15527" s="29" t="s">
        <v>2355</v>
      </c>
      <c r="J15527" s="27" t="s">
        <v>12</v>
      </c>
      <c r="K15527" s="27" t="s"/>
      <c r="L15527" s="27" t="s"/>
      <c r="M15527" s="27" t="s"/>
    </row>
    <row r="15528" spans="1:13">
      <c r="A15528" s="27" t="s">
        <v>16</v>
      </c>
      <c r="B15528" s="27" t="s">
        <v>124</v>
      </c>
      <c r="C15528" s="27" t="s">
        <v>96</v>
      </c>
      <c r="D15528" s="28" t="s">
        <v>18394</v>
      </c>
      <c r="E15528" s="27" t="s">
        <v>7096</v>
      </c>
      <c r="F15528" s="27" t="s">
        <v>18395</v>
      </c>
      <c r="G15528" s="27" t="s">
        <v>2354</v>
      </c>
      <c r="H15528" s="27" t="s">
        <v>2354</v>
      </c>
      <c r="I15528" s="29" t="s">
        <v>2355</v>
      </c>
      <c r="J15528" s="27" t="s">
        <v>12</v>
      </c>
      <c r="K15528" s="27" t="s"/>
      <c r="L15528" s="27" t="s"/>
      <c r="M15528" s="27" t="s"/>
    </row>
    <row r="15529" spans="1:13">
      <c r="A15529" s="27" t="s">
        <v>16</v>
      </c>
      <c r="B15529" s="27" t="s">
        <v>124</v>
      </c>
      <c r="C15529" s="27" t="s">
        <v>96</v>
      </c>
      <c r="D15529" s="28" t="s">
        <v>18396</v>
      </c>
      <c r="E15529" s="27" t="s">
        <v>7096</v>
      </c>
      <c r="F15529" s="27" t="s">
        <v>18397</v>
      </c>
      <c r="G15529" s="27" t="s">
        <v>2354</v>
      </c>
      <c r="H15529" s="27" t="s">
        <v>2354</v>
      </c>
      <c r="I15529" s="29" t="s">
        <v>2355</v>
      </c>
      <c r="J15529" s="27" t="s">
        <v>12</v>
      </c>
      <c r="K15529" s="27" t="s"/>
      <c r="L15529" s="27" t="s"/>
      <c r="M15529" s="27" t="s"/>
    </row>
    <row r="15530" spans="1:13">
      <c r="A15530" s="27" t="s">
        <v>16</v>
      </c>
      <c r="B15530" s="27" t="s">
        <v>124</v>
      </c>
      <c r="C15530" s="27" t="s">
        <v>96</v>
      </c>
      <c r="D15530" s="28" t="s">
        <v>18398</v>
      </c>
      <c r="E15530" s="27" t="s">
        <v>7145</v>
      </c>
      <c r="F15530" s="27" t="s">
        <v>18399</v>
      </c>
      <c r="G15530" s="27" t="s">
        <v>2354</v>
      </c>
      <c r="H15530" s="27" t="s">
        <v>2354</v>
      </c>
      <c r="I15530" s="29" t="s">
        <v>2355</v>
      </c>
      <c r="J15530" s="27" t="s">
        <v>12</v>
      </c>
      <c r="K15530" s="27" t="s"/>
      <c r="L15530" s="27" t="s"/>
      <c r="M15530" s="27" t="s"/>
    </row>
    <row r="15531" spans="1:13">
      <c r="A15531" s="34" t="s">
        <v>16</v>
      </c>
      <c r="B15531" s="34" t="s">
        <v>124</v>
      </c>
      <c r="C15531" s="34" t="s">
        <v>96</v>
      </c>
      <c r="D15531" s="35" t="s">
        <v>18400</v>
      </c>
      <c r="E15531" s="34" t="s">
        <v>7096</v>
      </c>
      <c r="F15531" s="34" t="s">
        <v>18401</v>
      </c>
      <c r="G15531" s="34" t="s">
        <v>2354</v>
      </c>
      <c r="H15531" s="34" t="s">
        <v>2354</v>
      </c>
      <c r="I15531" s="36" t="s">
        <v>2355</v>
      </c>
      <c r="J15531" s="34" t="s">
        <v>12</v>
      </c>
      <c r="K15531" s="34" t="s"/>
      <c r="L15531" s="34" t="s"/>
      <c r="M15531" s="34" t="s"/>
    </row>
    <row r="15532" spans="1:13">
      <c r="A15532" s="34" t="s">
        <v>16</v>
      </c>
      <c r="B15532" s="34" t="s">
        <v>124</v>
      </c>
      <c r="C15532" s="34" t="s">
        <v>96</v>
      </c>
      <c r="D15532" s="35" t="s">
        <v>18400</v>
      </c>
      <c r="E15532" s="34" t="s">
        <v>7096</v>
      </c>
      <c r="F15532" s="34" t="s">
        <v>18401</v>
      </c>
      <c r="G15532" s="37" t="n"/>
      <c r="H15532" s="37" t="n"/>
      <c r="I15532" s="37" t="n"/>
      <c r="J15532" s="37" t="n"/>
      <c r="K15532" s="37" t="n"/>
      <c r="L15532" s="37" t="n"/>
      <c r="M15532" s="37" t="n"/>
    </row>
    <row r="15533" spans="1:13">
      <c r="A15533" s="27" t="s">
        <v>16</v>
      </c>
      <c r="B15533" s="27" t="s">
        <v>124</v>
      </c>
      <c r="C15533" s="27" t="s">
        <v>96</v>
      </c>
      <c r="D15533" s="28" t="s">
        <v>18402</v>
      </c>
      <c r="E15533" s="27" t="s">
        <v>7145</v>
      </c>
      <c r="F15533" s="27" t="s">
        <v>18403</v>
      </c>
      <c r="G15533" s="27" t="s">
        <v>2354</v>
      </c>
      <c r="H15533" s="27" t="s">
        <v>2354</v>
      </c>
      <c r="I15533" s="29" t="s">
        <v>2355</v>
      </c>
      <c r="J15533" s="27" t="s">
        <v>12</v>
      </c>
      <c r="K15533" s="27" t="s"/>
      <c r="L15533" s="27" t="s"/>
      <c r="M15533" s="27" t="s"/>
    </row>
    <row r="15534" spans="1:13">
      <c r="A15534" s="27" t="s">
        <v>16</v>
      </c>
      <c r="B15534" s="27" t="s">
        <v>124</v>
      </c>
      <c r="C15534" s="27" t="s">
        <v>96</v>
      </c>
      <c r="D15534" s="28" t="s">
        <v>18404</v>
      </c>
      <c r="E15534" s="27" t="s">
        <v>6524</v>
      </c>
      <c r="F15534" s="27" t="s">
        <v>18405</v>
      </c>
      <c r="G15534" s="27" t="s">
        <v>2354</v>
      </c>
      <c r="H15534" s="27" t="s">
        <v>2354</v>
      </c>
      <c r="I15534" s="29" t="s">
        <v>2355</v>
      </c>
      <c r="J15534" s="27" t="s">
        <v>12</v>
      </c>
      <c r="K15534" s="27" t="s"/>
      <c r="L15534" s="27" t="s"/>
      <c r="M15534" s="27" t="s"/>
    </row>
    <row r="15535" spans="1:13">
      <c r="A15535" s="27" t="s">
        <v>16</v>
      </c>
      <c r="B15535" s="27" t="s">
        <v>124</v>
      </c>
      <c r="C15535" s="27" t="s">
        <v>96</v>
      </c>
      <c r="D15535" s="28" t="s">
        <v>18406</v>
      </c>
      <c r="E15535" s="27" t="s">
        <v>7101</v>
      </c>
      <c r="F15535" s="27" t="s">
        <v>18407</v>
      </c>
      <c r="G15535" s="27" t="s">
        <v>2354</v>
      </c>
      <c r="H15535" s="27" t="s">
        <v>2354</v>
      </c>
      <c r="I15535" s="29" t="s">
        <v>2355</v>
      </c>
      <c r="J15535" s="27" t="s">
        <v>12</v>
      </c>
      <c r="K15535" s="27" t="s"/>
      <c r="L15535" s="27" t="s"/>
      <c r="M15535" s="27" t="s"/>
    </row>
    <row r="15536" spans="1:13">
      <c r="A15536" s="27" t="s">
        <v>16</v>
      </c>
      <c r="B15536" s="27" t="s">
        <v>124</v>
      </c>
      <c r="C15536" s="27" t="s">
        <v>96</v>
      </c>
      <c r="D15536" s="28" t="s">
        <v>18408</v>
      </c>
      <c r="E15536" s="27" t="s">
        <v>7101</v>
      </c>
      <c r="F15536" s="27" t="s">
        <v>18409</v>
      </c>
      <c r="G15536" s="27" t="s">
        <v>2354</v>
      </c>
      <c r="H15536" s="27" t="s">
        <v>2354</v>
      </c>
      <c r="I15536" s="29" t="s">
        <v>2355</v>
      </c>
      <c r="J15536" s="27" t="s">
        <v>12</v>
      </c>
      <c r="K15536" s="27" t="s"/>
      <c r="L15536" s="27" t="s"/>
      <c r="M15536" s="27" t="s"/>
    </row>
    <row r="15537" spans="1:13">
      <c r="A15537" s="27" t="s">
        <v>16</v>
      </c>
      <c r="B15537" s="27" t="s">
        <v>124</v>
      </c>
      <c r="C15537" s="27" t="s">
        <v>96</v>
      </c>
      <c r="D15537" s="28" t="s">
        <v>18410</v>
      </c>
      <c r="E15537" s="27" t="s">
        <v>7145</v>
      </c>
      <c r="F15537" s="27" t="s">
        <v>18411</v>
      </c>
      <c r="G15537" s="27" t="s">
        <v>2354</v>
      </c>
      <c r="H15537" s="27" t="s">
        <v>2354</v>
      </c>
      <c r="I15537" s="29" t="s">
        <v>2355</v>
      </c>
      <c r="J15537" s="27" t="s">
        <v>12</v>
      </c>
      <c r="K15537" s="27" t="s"/>
      <c r="L15537" s="27" t="s"/>
      <c r="M15537" s="27" t="s"/>
    </row>
    <row r="15538" spans="1:13">
      <c r="A15538" s="27" t="s">
        <v>16</v>
      </c>
      <c r="B15538" s="27" t="s">
        <v>124</v>
      </c>
      <c r="C15538" s="27" t="s">
        <v>96</v>
      </c>
      <c r="D15538" s="28" t="s">
        <v>18412</v>
      </c>
      <c r="E15538" s="27" t="s">
        <v>7096</v>
      </c>
      <c r="F15538" s="27" t="s">
        <v>18413</v>
      </c>
      <c r="G15538" s="27" t="s">
        <v>2354</v>
      </c>
      <c r="H15538" s="27" t="s">
        <v>2354</v>
      </c>
      <c r="I15538" s="29" t="s">
        <v>2355</v>
      </c>
      <c r="J15538" s="27" t="s">
        <v>12</v>
      </c>
      <c r="K15538" s="27" t="s"/>
      <c r="L15538" s="27" t="s"/>
      <c r="M15538" s="27" t="s"/>
    </row>
    <row r="15539" spans="1:13">
      <c r="A15539" s="27" t="s">
        <v>16</v>
      </c>
      <c r="B15539" s="27" t="s">
        <v>124</v>
      </c>
      <c r="C15539" s="27" t="s">
        <v>96</v>
      </c>
      <c r="D15539" s="28" t="s">
        <v>18414</v>
      </c>
      <c r="E15539" s="27" t="s">
        <v>7096</v>
      </c>
      <c r="F15539" s="27" t="s">
        <v>18415</v>
      </c>
      <c r="G15539" s="27" t="s">
        <v>2354</v>
      </c>
      <c r="H15539" s="27" t="s">
        <v>2354</v>
      </c>
      <c r="I15539" s="29" t="s">
        <v>2355</v>
      </c>
      <c r="J15539" s="27" t="s">
        <v>12</v>
      </c>
      <c r="K15539" s="27" t="s"/>
      <c r="L15539" s="27" t="s"/>
      <c r="M15539" s="27" t="s"/>
    </row>
    <row r="15540" spans="1:13">
      <c r="A15540" s="27" t="s">
        <v>16</v>
      </c>
      <c r="B15540" s="27" t="s">
        <v>124</v>
      </c>
      <c r="C15540" s="27" t="s">
        <v>96</v>
      </c>
      <c r="D15540" s="28" t="s">
        <v>18416</v>
      </c>
      <c r="E15540" s="27" t="s">
        <v>6551</v>
      </c>
      <c r="F15540" s="27" t="s">
        <v>18417</v>
      </c>
      <c r="G15540" s="27" t="s">
        <v>2354</v>
      </c>
      <c r="H15540" s="27" t="s">
        <v>2354</v>
      </c>
      <c r="I15540" s="29" t="s">
        <v>2355</v>
      </c>
      <c r="J15540" s="27" t="s">
        <v>12</v>
      </c>
      <c r="K15540" s="27" t="s"/>
      <c r="L15540" s="27" t="s"/>
      <c r="M15540" s="27" t="s"/>
    </row>
    <row r="15541" spans="1:13">
      <c r="A15541" s="27" t="s">
        <v>16</v>
      </c>
      <c r="B15541" s="27" t="s">
        <v>124</v>
      </c>
      <c r="C15541" s="27" t="s">
        <v>96</v>
      </c>
      <c r="D15541" s="28" t="s">
        <v>18418</v>
      </c>
      <c r="E15541" s="27" t="s">
        <v>7111</v>
      </c>
      <c r="F15541" s="27" t="s">
        <v>18419</v>
      </c>
      <c r="G15541" s="27" t="s">
        <v>2354</v>
      </c>
      <c r="H15541" s="27" t="s">
        <v>2354</v>
      </c>
      <c r="I15541" s="29" t="s">
        <v>2355</v>
      </c>
      <c r="J15541" s="27" t="s">
        <v>12</v>
      </c>
      <c r="K15541" s="27" t="s"/>
      <c r="L15541" s="27" t="s"/>
      <c r="M15541" s="27" t="s"/>
    </row>
    <row r="15542" spans="1:13">
      <c r="A15542" s="27" t="s">
        <v>16</v>
      </c>
      <c r="B15542" s="27" t="s">
        <v>124</v>
      </c>
      <c r="C15542" s="27" t="s">
        <v>96</v>
      </c>
      <c r="D15542" s="28" t="s">
        <v>18420</v>
      </c>
      <c r="E15542" s="27" t="s">
        <v>6551</v>
      </c>
      <c r="F15542" s="27" t="s">
        <v>18421</v>
      </c>
      <c r="G15542" s="27" t="s">
        <v>2354</v>
      </c>
      <c r="H15542" s="27" t="s">
        <v>2354</v>
      </c>
      <c r="I15542" s="29" t="s">
        <v>2355</v>
      </c>
      <c r="J15542" s="27" t="s">
        <v>12</v>
      </c>
      <c r="K15542" s="27" t="s"/>
      <c r="L15542" s="27" t="s"/>
      <c r="M15542" s="27" t="s"/>
    </row>
    <row r="15543" spans="1:13">
      <c r="A15543" s="27" t="s">
        <v>16</v>
      </c>
      <c r="B15543" s="27" t="s">
        <v>124</v>
      </c>
      <c r="C15543" s="27" t="s">
        <v>96</v>
      </c>
      <c r="D15543" s="28" t="s">
        <v>18422</v>
      </c>
      <c r="E15543" s="27" t="s">
        <v>7096</v>
      </c>
      <c r="F15543" s="27" t="s">
        <v>18423</v>
      </c>
      <c r="G15543" s="27" t="s">
        <v>2354</v>
      </c>
      <c r="H15543" s="27" t="s">
        <v>2354</v>
      </c>
      <c r="I15543" s="29" t="s">
        <v>2355</v>
      </c>
      <c r="J15543" s="27" t="s">
        <v>12</v>
      </c>
      <c r="K15543" s="27" t="s"/>
      <c r="L15543" s="27" t="s"/>
      <c r="M15543" s="27" t="s"/>
    </row>
    <row r="15544" spans="1:13">
      <c r="A15544" s="27" t="s">
        <v>16</v>
      </c>
      <c r="B15544" s="27" t="s">
        <v>124</v>
      </c>
      <c r="C15544" s="27" t="s">
        <v>96</v>
      </c>
      <c r="D15544" s="28" t="s">
        <v>18424</v>
      </c>
      <c r="E15544" s="27" t="s">
        <v>7145</v>
      </c>
      <c r="F15544" s="27" t="s">
        <v>18425</v>
      </c>
      <c r="G15544" s="27" t="s">
        <v>2354</v>
      </c>
      <c r="H15544" s="27" t="s">
        <v>2354</v>
      </c>
      <c r="I15544" s="29" t="s">
        <v>2355</v>
      </c>
      <c r="J15544" s="27" t="s">
        <v>12</v>
      </c>
      <c r="K15544" s="27" t="s"/>
      <c r="L15544" s="27" t="s"/>
      <c r="M15544" s="27" t="s"/>
    </row>
    <row r="15545" spans="1:13">
      <c r="A15545" s="27" t="s">
        <v>16</v>
      </c>
      <c r="B15545" s="27" t="s">
        <v>124</v>
      </c>
      <c r="C15545" s="27" t="s">
        <v>96</v>
      </c>
      <c r="D15545" s="28" t="s">
        <v>18426</v>
      </c>
      <c r="E15545" s="27" t="s">
        <v>6256</v>
      </c>
      <c r="F15545" s="27" t="s">
        <v>18427</v>
      </c>
      <c r="G15545" s="27" t="s">
        <v>2354</v>
      </c>
      <c r="H15545" s="27" t="s">
        <v>2354</v>
      </c>
      <c r="I15545" s="29" t="s">
        <v>2355</v>
      </c>
      <c r="J15545" s="27" t="s">
        <v>12</v>
      </c>
      <c r="K15545" s="27" t="s"/>
      <c r="L15545" s="27" t="s"/>
      <c r="M15545" s="27" t="s"/>
    </row>
    <row r="15546" spans="1:13">
      <c r="A15546" s="27" t="s">
        <v>16</v>
      </c>
      <c r="B15546" s="27" t="s">
        <v>124</v>
      </c>
      <c r="C15546" s="27" t="s">
        <v>96</v>
      </c>
      <c r="D15546" s="28" t="s">
        <v>18428</v>
      </c>
      <c r="E15546" s="27" t="s">
        <v>6256</v>
      </c>
      <c r="F15546" s="27" t="s">
        <v>18429</v>
      </c>
      <c r="G15546" s="27" t="s">
        <v>2354</v>
      </c>
      <c r="H15546" s="27" t="s">
        <v>2354</v>
      </c>
      <c r="I15546" s="29" t="s">
        <v>2355</v>
      </c>
      <c r="J15546" s="27" t="s">
        <v>12</v>
      </c>
      <c r="K15546" s="27" t="s"/>
      <c r="L15546" s="27" t="s"/>
      <c r="M15546" s="27" t="s"/>
    </row>
    <row r="15547" spans="1:13">
      <c r="A15547" s="27" t="s">
        <v>16</v>
      </c>
      <c r="B15547" s="27" t="s">
        <v>124</v>
      </c>
      <c r="C15547" s="27" t="s">
        <v>96</v>
      </c>
      <c r="D15547" s="28" t="s">
        <v>18430</v>
      </c>
      <c r="E15547" s="27" t="s">
        <v>6524</v>
      </c>
      <c r="F15547" s="27" t="s">
        <v>18431</v>
      </c>
      <c r="G15547" s="27" t="s">
        <v>2354</v>
      </c>
      <c r="H15547" s="27" t="s">
        <v>2354</v>
      </c>
      <c r="I15547" s="29" t="s">
        <v>2355</v>
      </c>
      <c r="J15547" s="27" t="s">
        <v>12</v>
      </c>
      <c r="K15547" s="27" t="s"/>
      <c r="L15547" s="27" t="s"/>
      <c r="M15547" s="27" t="s"/>
    </row>
    <row r="15548" spans="1:13">
      <c r="A15548" s="27" t="s">
        <v>16</v>
      </c>
      <c r="B15548" s="27" t="s">
        <v>124</v>
      </c>
      <c r="C15548" s="27" t="s">
        <v>96</v>
      </c>
      <c r="D15548" s="28" t="s">
        <v>18432</v>
      </c>
      <c r="E15548" s="27" t="s">
        <v>7145</v>
      </c>
      <c r="F15548" s="27" t="s">
        <v>18433</v>
      </c>
      <c r="G15548" s="27" t="s">
        <v>2354</v>
      </c>
      <c r="H15548" s="27" t="s">
        <v>2354</v>
      </c>
      <c r="I15548" s="29" t="s">
        <v>2355</v>
      </c>
      <c r="J15548" s="27" t="s">
        <v>12</v>
      </c>
      <c r="K15548" s="27" t="s"/>
      <c r="L15548" s="27" t="s"/>
      <c r="M15548" s="27" t="s"/>
    </row>
    <row r="15549" spans="1:13">
      <c r="A15549" s="27" t="s">
        <v>16</v>
      </c>
      <c r="B15549" s="27" t="s">
        <v>124</v>
      </c>
      <c r="C15549" s="27" t="s">
        <v>96</v>
      </c>
      <c r="D15549" s="28" t="s">
        <v>18434</v>
      </c>
      <c r="E15549" s="27" t="s">
        <v>7111</v>
      </c>
      <c r="F15549" s="27" t="s">
        <v>18435</v>
      </c>
      <c r="G15549" s="27" t="s">
        <v>2354</v>
      </c>
      <c r="H15549" s="27" t="s">
        <v>2354</v>
      </c>
      <c r="I15549" s="29" t="s">
        <v>2355</v>
      </c>
      <c r="J15549" s="27" t="s">
        <v>12</v>
      </c>
      <c r="K15549" s="27" t="s"/>
      <c r="L15549" s="27" t="s"/>
      <c r="M15549" s="27" t="s"/>
    </row>
    <row r="15550" spans="1:13">
      <c r="A15550" s="27" t="s">
        <v>16</v>
      </c>
      <c r="B15550" s="27" t="s">
        <v>124</v>
      </c>
      <c r="C15550" s="27" t="s">
        <v>96</v>
      </c>
      <c r="D15550" s="28" t="s">
        <v>18436</v>
      </c>
      <c r="E15550" s="27" t="s">
        <v>6515</v>
      </c>
      <c r="F15550" s="27" t="s">
        <v>18437</v>
      </c>
      <c r="G15550" s="27" t="s">
        <v>2354</v>
      </c>
      <c r="H15550" s="27" t="s">
        <v>2354</v>
      </c>
      <c r="I15550" s="29" t="s">
        <v>2355</v>
      </c>
      <c r="J15550" s="27" t="s">
        <v>12</v>
      </c>
      <c r="K15550" s="27" t="s"/>
      <c r="L15550" s="27" t="s"/>
      <c r="M15550" s="27" t="s"/>
    </row>
    <row r="15551" spans="1:13">
      <c r="A15551" s="27" t="s">
        <v>16</v>
      </c>
      <c r="B15551" s="27" t="s">
        <v>124</v>
      </c>
      <c r="C15551" s="27" t="s">
        <v>96</v>
      </c>
      <c r="D15551" s="28" t="s">
        <v>18438</v>
      </c>
      <c r="E15551" s="27" t="s">
        <v>7111</v>
      </c>
      <c r="F15551" s="27" t="s">
        <v>18439</v>
      </c>
      <c r="G15551" s="27" t="s">
        <v>2354</v>
      </c>
      <c r="H15551" s="27" t="s">
        <v>2354</v>
      </c>
      <c r="I15551" s="29" t="s">
        <v>2355</v>
      </c>
      <c r="J15551" s="27" t="s">
        <v>12</v>
      </c>
      <c r="K15551" s="27" t="s"/>
      <c r="L15551" s="27" t="s"/>
      <c r="M15551" s="27" t="s"/>
    </row>
    <row r="15552" spans="1:13">
      <c r="A15552" s="27" t="s">
        <v>16</v>
      </c>
      <c r="B15552" s="27" t="s">
        <v>124</v>
      </c>
      <c r="C15552" s="27" t="s">
        <v>96</v>
      </c>
      <c r="D15552" s="28" t="s">
        <v>18440</v>
      </c>
      <c r="E15552" s="27" t="s">
        <v>6515</v>
      </c>
      <c r="F15552" s="27" t="s">
        <v>18441</v>
      </c>
      <c r="G15552" s="27" t="s">
        <v>2354</v>
      </c>
      <c r="H15552" s="27" t="s">
        <v>2354</v>
      </c>
      <c r="I15552" s="29" t="s">
        <v>2355</v>
      </c>
      <c r="J15552" s="27" t="s">
        <v>12</v>
      </c>
      <c r="K15552" s="27" t="s"/>
      <c r="L15552" s="27" t="s"/>
      <c r="M15552" s="27" t="s"/>
    </row>
    <row r="15553" spans="1:13">
      <c r="A15553" s="27" t="s">
        <v>16</v>
      </c>
      <c r="B15553" s="27" t="s">
        <v>124</v>
      </c>
      <c r="C15553" s="27" t="s">
        <v>96</v>
      </c>
      <c r="D15553" s="28" t="s">
        <v>18442</v>
      </c>
      <c r="E15553" s="27" t="s">
        <v>7138</v>
      </c>
      <c r="F15553" s="27" t="s">
        <v>18443</v>
      </c>
      <c r="G15553" s="27" t="s">
        <v>2354</v>
      </c>
      <c r="H15553" s="27" t="s">
        <v>2354</v>
      </c>
      <c r="I15553" s="29" t="s">
        <v>2355</v>
      </c>
      <c r="J15553" s="27" t="s">
        <v>12</v>
      </c>
      <c r="K15553" s="27" t="s"/>
      <c r="L15553" s="27" t="s"/>
      <c r="M15553" s="27" t="s"/>
    </row>
    <row r="15554" spans="1:13">
      <c r="A15554" s="27" t="s">
        <v>16</v>
      </c>
      <c r="B15554" s="27" t="s">
        <v>124</v>
      </c>
      <c r="C15554" s="27" t="s">
        <v>96</v>
      </c>
      <c r="D15554" s="28" t="s">
        <v>18444</v>
      </c>
      <c r="E15554" s="27" t="s">
        <v>7138</v>
      </c>
      <c r="F15554" s="27" t="s">
        <v>18445</v>
      </c>
      <c r="G15554" s="27" t="s">
        <v>2354</v>
      </c>
      <c r="H15554" s="27" t="s">
        <v>2354</v>
      </c>
      <c r="I15554" s="29" t="s">
        <v>2355</v>
      </c>
      <c r="J15554" s="27" t="s">
        <v>12</v>
      </c>
      <c r="K15554" s="27" t="s"/>
      <c r="L15554" s="27" t="s"/>
      <c r="M15554" s="27" t="s"/>
    </row>
    <row r="15555" spans="1:13">
      <c r="A15555" s="27" t="s">
        <v>16</v>
      </c>
      <c r="B15555" s="27" t="s">
        <v>124</v>
      </c>
      <c r="C15555" s="27" t="s">
        <v>96</v>
      </c>
      <c r="D15555" s="28" t="s">
        <v>18446</v>
      </c>
      <c r="E15555" s="27" t="s">
        <v>7104</v>
      </c>
      <c r="F15555" s="27" t="s">
        <v>18447</v>
      </c>
      <c r="G15555" s="27" t="s">
        <v>2354</v>
      </c>
      <c r="H15555" s="27" t="s">
        <v>2354</v>
      </c>
      <c r="I15555" s="29" t="s">
        <v>2355</v>
      </c>
      <c r="J15555" s="27" t="s">
        <v>12</v>
      </c>
      <c r="K15555" s="27" t="s"/>
      <c r="L15555" s="27" t="s"/>
      <c r="M15555" s="27" t="s"/>
    </row>
    <row r="15556" spans="1:13">
      <c r="A15556" s="27" t="s">
        <v>16</v>
      </c>
      <c r="B15556" s="27" t="s">
        <v>124</v>
      </c>
      <c r="C15556" s="27" t="s">
        <v>96</v>
      </c>
      <c r="D15556" s="28" t="s">
        <v>18448</v>
      </c>
      <c r="E15556" s="27" t="s">
        <v>7096</v>
      </c>
      <c r="F15556" s="27" t="s">
        <v>18449</v>
      </c>
      <c r="G15556" s="27" t="s">
        <v>2354</v>
      </c>
      <c r="H15556" s="27" t="s">
        <v>2354</v>
      </c>
      <c r="I15556" s="29" t="s">
        <v>2355</v>
      </c>
      <c r="J15556" s="27" t="s">
        <v>12</v>
      </c>
      <c r="K15556" s="27" t="s"/>
      <c r="L15556" s="27" t="s"/>
      <c r="M15556" s="27" t="s"/>
    </row>
    <row r="15557" spans="1:13">
      <c r="A15557" s="27" t="s">
        <v>16</v>
      </c>
      <c r="B15557" s="27" t="s">
        <v>124</v>
      </c>
      <c r="C15557" s="27" t="s">
        <v>96</v>
      </c>
      <c r="D15557" s="28" t="s">
        <v>18450</v>
      </c>
      <c r="E15557" s="27" t="s">
        <v>6256</v>
      </c>
      <c r="F15557" s="27" t="s">
        <v>18451</v>
      </c>
      <c r="G15557" s="27" t="s">
        <v>2354</v>
      </c>
      <c r="H15557" s="27" t="s">
        <v>2354</v>
      </c>
      <c r="I15557" s="29" t="s">
        <v>2355</v>
      </c>
      <c r="J15557" s="27" t="s">
        <v>12</v>
      </c>
      <c r="K15557" s="27" t="s"/>
      <c r="L15557" s="27" t="s"/>
      <c r="M15557" s="27" t="s"/>
    </row>
    <row r="15558" spans="1:13">
      <c r="A15558" s="27" t="s">
        <v>16</v>
      </c>
      <c r="B15558" s="27" t="s">
        <v>124</v>
      </c>
      <c r="C15558" s="27" t="s">
        <v>96</v>
      </c>
      <c r="D15558" s="28" t="s">
        <v>18452</v>
      </c>
      <c r="E15558" s="27" t="s">
        <v>7111</v>
      </c>
      <c r="F15558" s="27" t="s">
        <v>18453</v>
      </c>
      <c r="G15558" s="27" t="s">
        <v>2354</v>
      </c>
      <c r="H15558" s="27" t="s">
        <v>2354</v>
      </c>
      <c r="I15558" s="29" t="s">
        <v>2355</v>
      </c>
      <c r="J15558" s="27" t="s">
        <v>12</v>
      </c>
      <c r="K15558" s="27" t="s"/>
      <c r="L15558" s="27" t="s"/>
      <c r="M15558" s="27" t="s"/>
    </row>
    <row r="15559" spans="1:13">
      <c r="A15559" s="27" t="s">
        <v>16</v>
      </c>
      <c r="B15559" s="27" t="s">
        <v>124</v>
      </c>
      <c r="C15559" s="27" t="s">
        <v>96</v>
      </c>
      <c r="D15559" s="28" t="s">
        <v>18454</v>
      </c>
      <c r="E15559" s="27" t="s">
        <v>6256</v>
      </c>
      <c r="F15559" s="27" t="s">
        <v>18455</v>
      </c>
      <c r="G15559" s="27" t="s">
        <v>2354</v>
      </c>
      <c r="H15559" s="27" t="s">
        <v>2354</v>
      </c>
      <c r="I15559" s="29" t="s">
        <v>2355</v>
      </c>
      <c r="J15559" s="27" t="s">
        <v>12</v>
      </c>
      <c r="K15559" s="27" t="s"/>
      <c r="L15559" s="27" t="s"/>
      <c r="M15559" s="27" t="s"/>
    </row>
    <row r="15560" spans="1:13">
      <c r="A15560" s="27" t="s">
        <v>16</v>
      </c>
      <c r="B15560" s="27" t="s">
        <v>124</v>
      </c>
      <c r="C15560" s="27" t="s">
        <v>96</v>
      </c>
      <c r="D15560" s="28" t="s">
        <v>18456</v>
      </c>
      <c r="E15560" s="27" t="s">
        <v>7138</v>
      </c>
      <c r="F15560" s="27" t="s">
        <v>18457</v>
      </c>
      <c r="G15560" s="27" t="s">
        <v>2354</v>
      </c>
      <c r="H15560" s="27" t="s">
        <v>2354</v>
      </c>
      <c r="I15560" s="29" t="s">
        <v>2355</v>
      </c>
      <c r="J15560" s="27" t="s">
        <v>12</v>
      </c>
      <c r="K15560" s="27" t="s"/>
      <c r="L15560" s="27" t="s"/>
      <c r="M15560" s="27" t="s"/>
    </row>
    <row r="15561" spans="1:13">
      <c r="A15561" s="27" t="s">
        <v>16</v>
      </c>
      <c r="B15561" s="27" t="s">
        <v>124</v>
      </c>
      <c r="C15561" s="27" t="s">
        <v>96</v>
      </c>
      <c r="D15561" s="28" t="s">
        <v>18458</v>
      </c>
      <c r="E15561" s="27" t="s">
        <v>7145</v>
      </c>
      <c r="F15561" s="27" t="s">
        <v>18459</v>
      </c>
      <c r="G15561" s="27" t="s">
        <v>2354</v>
      </c>
      <c r="H15561" s="27" t="s">
        <v>2354</v>
      </c>
      <c r="I15561" s="29" t="s">
        <v>2355</v>
      </c>
      <c r="J15561" s="27" t="s">
        <v>12</v>
      </c>
      <c r="K15561" s="27" t="s"/>
      <c r="L15561" s="27" t="s"/>
      <c r="M15561" s="27" t="s"/>
    </row>
    <row r="15562" spans="1:13">
      <c r="A15562" s="27" t="s">
        <v>16</v>
      </c>
      <c r="B15562" s="27" t="s">
        <v>124</v>
      </c>
      <c r="C15562" s="27" t="s">
        <v>96</v>
      </c>
      <c r="D15562" s="28" t="s">
        <v>18460</v>
      </c>
      <c r="E15562" s="27" t="s">
        <v>7145</v>
      </c>
      <c r="F15562" s="27" t="s">
        <v>18461</v>
      </c>
      <c r="G15562" s="27" t="s">
        <v>2354</v>
      </c>
      <c r="H15562" s="27" t="s">
        <v>2354</v>
      </c>
      <c r="I15562" s="29" t="s">
        <v>2355</v>
      </c>
      <c r="J15562" s="27" t="s">
        <v>12</v>
      </c>
      <c r="K15562" s="27" t="s"/>
      <c r="L15562" s="27" t="s"/>
      <c r="M15562" s="27" t="s"/>
    </row>
    <row r="15563" spans="1:13">
      <c r="A15563" s="27" t="s">
        <v>16</v>
      </c>
      <c r="B15563" s="27" t="s">
        <v>124</v>
      </c>
      <c r="C15563" s="27" t="s">
        <v>96</v>
      </c>
      <c r="D15563" s="28" t="s">
        <v>18462</v>
      </c>
      <c r="E15563" s="27" t="s">
        <v>7111</v>
      </c>
      <c r="F15563" s="27" t="s">
        <v>18463</v>
      </c>
      <c r="G15563" s="27" t="s">
        <v>2354</v>
      </c>
      <c r="H15563" s="27" t="s">
        <v>2354</v>
      </c>
      <c r="I15563" s="29" t="s">
        <v>2355</v>
      </c>
      <c r="J15563" s="27" t="s">
        <v>12</v>
      </c>
      <c r="K15563" s="27" t="s"/>
      <c r="L15563" s="27" t="s"/>
      <c r="M15563" s="27" t="s"/>
    </row>
    <row r="15564" spans="1:13">
      <c r="A15564" s="27" t="s">
        <v>16</v>
      </c>
      <c r="B15564" s="27" t="s">
        <v>124</v>
      </c>
      <c r="C15564" s="27" t="s">
        <v>96</v>
      </c>
      <c r="D15564" s="28" t="s">
        <v>18464</v>
      </c>
      <c r="E15564" s="27" t="s">
        <v>6256</v>
      </c>
      <c r="F15564" s="27" t="s">
        <v>18465</v>
      </c>
      <c r="G15564" s="27" t="s">
        <v>2354</v>
      </c>
      <c r="H15564" s="27" t="s">
        <v>2354</v>
      </c>
      <c r="I15564" s="29" t="s">
        <v>2355</v>
      </c>
      <c r="J15564" s="27" t="s">
        <v>12</v>
      </c>
      <c r="K15564" s="27" t="s"/>
      <c r="L15564" s="27" t="s"/>
      <c r="M15564" s="27" t="s"/>
    </row>
    <row r="15565" spans="1:13">
      <c r="A15565" s="27" t="s">
        <v>16</v>
      </c>
      <c r="B15565" s="27" t="s">
        <v>124</v>
      </c>
      <c r="C15565" s="27" t="s">
        <v>96</v>
      </c>
      <c r="D15565" s="28" t="s">
        <v>18466</v>
      </c>
      <c r="E15565" s="27" t="s">
        <v>7096</v>
      </c>
      <c r="F15565" s="27" t="s">
        <v>18467</v>
      </c>
      <c r="G15565" s="27" t="s">
        <v>2354</v>
      </c>
      <c r="H15565" s="27" t="s">
        <v>2354</v>
      </c>
      <c r="I15565" s="29" t="s">
        <v>2355</v>
      </c>
      <c r="J15565" s="27" t="s">
        <v>12</v>
      </c>
      <c r="K15565" s="27" t="s"/>
      <c r="L15565" s="27" t="s"/>
      <c r="M15565" s="27" t="s"/>
    </row>
    <row r="15566" spans="1:13">
      <c r="A15566" s="27" t="s">
        <v>16</v>
      </c>
      <c r="B15566" s="27" t="s">
        <v>124</v>
      </c>
      <c r="C15566" s="27" t="s">
        <v>96</v>
      </c>
      <c r="D15566" s="28" t="s">
        <v>18468</v>
      </c>
      <c r="E15566" s="27" t="s">
        <v>7145</v>
      </c>
      <c r="F15566" s="27" t="s">
        <v>18469</v>
      </c>
      <c r="G15566" s="27" t="s">
        <v>2354</v>
      </c>
      <c r="H15566" s="27" t="s">
        <v>2354</v>
      </c>
      <c r="I15566" s="29" t="s">
        <v>2355</v>
      </c>
      <c r="J15566" s="27" t="s">
        <v>12</v>
      </c>
      <c r="K15566" s="27" t="s"/>
      <c r="L15566" s="27" t="s"/>
      <c r="M15566" s="27" t="s"/>
    </row>
    <row r="15567" spans="1:13">
      <c r="A15567" s="34" t="s">
        <v>16</v>
      </c>
      <c r="B15567" s="34" t="s">
        <v>124</v>
      </c>
      <c r="C15567" s="34" t="s">
        <v>96</v>
      </c>
      <c r="D15567" s="35" t="s">
        <v>18470</v>
      </c>
      <c r="E15567" s="34" t="s">
        <v>7096</v>
      </c>
      <c r="F15567" s="34" t="s">
        <v>18471</v>
      </c>
      <c r="G15567" s="34" t="s">
        <v>2354</v>
      </c>
      <c r="H15567" s="34" t="s">
        <v>2354</v>
      </c>
      <c r="I15567" s="36" t="s">
        <v>2355</v>
      </c>
      <c r="J15567" s="34" t="s">
        <v>12</v>
      </c>
      <c r="K15567" s="34" t="s"/>
      <c r="L15567" s="34" t="s"/>
      <c r="M15567" s="34" t="s"/>
    </row>
    <row r="15568" spans="1:13">
      <c r="A15568" s="34" t="s">
        <v>16</v>
      </c>
      <c r="B15568" s="34" t="s">
        <v>124</v>
      </c>
      <c r="C15568" s="34" t="s">
        <v>96</v>
      </c>
      <c r="D15568" s="35" t="s">
        <v>18470</v>
      </c>
      <c r="E15568" s="34" t="s">
        <v>7096</v>
      </c>
      <c r="F15568" s="34" t="s">
        <v>18471</v>
      </c>
      <c r="G15568" s="37" t="n"/>
      <c r="H15568" s="37" t="n"/>
      <c r="I15568" s="37" t="n"/>
      <c r="J15568" s="37" t="n"/>
      <c r="K15568" s="37" t="n"/>
      <c r="L15568" s="37" t="n"/>
      <c r="M15568" s="37" t="n"/>
    </row>
    <row r="15569" spans="1:13">
      <c r="A15569" s="27" t="s">
        <v>16</v>
      </c>
      <c r="B15569" s="27" t="s">
        <v>124</v>
      </c>
      <c r="C15569" s="27" t="s">
        <v>96</v>
      </c>
      <c r="D15569" s="28" t="s">
        <v>18472</v>
      </c>
      <c r="E15569" s="27" t="s">
        <v>6524</v>
      </c>
      <c r="F15569" s="27" t="s">
        <v>18473</v>
      </c>
      <c r="G15569" s="27" t="s">
        <v>2354</v>
      </c>
      <c r="H15569" s="27" t="s">
        <v>2354</v>
      </c>
      <c r="I15569" s="29" t="s">
        <v>2355</v>
      </c>
      <c r="J15569" s="27" t="s">
        <v>12</v>
      </c>
      <c r="K15569" s="27" t="s"/>
      <c r="L15569" s="27" t="s"/>
      <c r="M15569" s="27" t="s"/>
    </row>
    <row r="15570" spans="1:13">
      <c r="A15570" s="27" t="s">
        <v>16</v>
      </c>
      <c r="B15570" s="27" t="s">
        <v>124</v>
      </c>
      <c r="C15570" s="27" t="s">
        <v>96</v>
      </c>
      <c r="D15570" s="28" t="s">
        <v>18474</v>
      </c>
      <c r="E15570" s="27" t="s">
        <v>7101</v>
      </c>
      <c r="F15570" s="27" t="s">
        <v>18475</v>
      </c>
      <c r="G15570" s="27" t="s">
        <v>2354</v>
      </c>
      <c r="H15570" s="27" t="s">
        <v>2354</v>
      </c>
      <c r="I15570" s="29" t="s">
        <v>2355</v>
      </c>
      <c r="J15570" s="27" t="s">
        <v>12</v>
      </c>
      <c r="K15570" s="27" t="s"/>
      <c r="L15570" s="27" t="s"/>
      <c r="M15570" s="27" t="s"/>
    </row>
    <row r="15571" spans="1:13">
      <c r="A15571" s="27" t="s">
        <v>16</v>
      </c>
      <c r="B15571" s="27" t="s">
        <v>124</v>
      </c>
      <c r="C15571" s="27" t="s">
        <v>96</v>
      </c>
      <c r="D15571" s="28" t="s">
        <v>18476</v>
      </c>
      <c r="E15571" s="27" t="s">
        <v>7145</v>
      </c>
      <c r="F15571" s="27" t="s">
        <v>18477</v>
      </c>
      <c r="G15571" s="27" t="s">
        <v>2354</v>
      </c>
      <c r="H15571" s="27" t="s">
        <v>2354</v>
      </c>
      <c r="I15571" s="29" t="s">
        <v>2355</v>
      </c>
      <c r="J15571" s="27" t="s">
        <v>12</v>
      </c>
      <c r="K15571" s="27" t="s"/>
      <c r="L15571" s="27" t="s"/>
      <c r="M15571" s="27" t="s"/>
    </row>
    <row r="15572" spans="1:13">
      <c r="A15572" s="27" t="s">
        <v>16</v>
      </c>
      <c r="B15572" s="27" t="s">
        <v>124</v>
      </c>
      <c r="C15572" s="27" t="s">
        <v>96</v>
      </c>
      <c r="D15572" s="28" t="s">
        <v>18478</v>
      </c>
      <c r="E15572" s="27" t="s">
        <v>6524</v>
      </c>
      <c r="F15572" s="27" t="s">
        <v>18479</v>
      </c>
      <c r="G15572" s="27" t="s">
        <v>2354</v>
      </c>
      <c r="H15572" s="27" t="s">
        <v>2354</v>
      </c>
      <c r="I15572" s="29" t="s">
        <v>2355</v>
      </c>
      <c r="J15572" s="27" t="s">
        <v>12</v>
      </c>
      <c r="K15572" s="27" t="s"/>
      <c r="L15572" s="27" t="s"/>
      <c r="M15572" s="27" t="s"/>
    </row>
    <row r="15573" spans="1:13">
      <c r="A15573" s="34" t="s">
        <v>16</v>
      </c>
      <c r="B15573" s="34" t="s">
        <v>124</v>
      </c>
      <c r="C15573" s="34" t="s">
        <v>96</v>
      </c>
      <c r="D15573" s="35" t="s">
        <v>18480</v>
      </c>
      <c r="E15573" s="34" t="s">
        <v>7145</v>
      </c>
      <c r="F15573" s="34" t="s">
        <v>18481</v>
      </c>
      <c r="G15573" s="34" t="s">
        <v>2354</v>
      </c>
      <c r="H15573" s="34" t="s">
        <v>2354</v>
      </c>
      <c r="I15573" s="36" t="s">
        <v>2355</v>
      </c>
      <c r="J15573" s="34" t="s">
        <v>12</v>
      </c>
      <c r="K15573" s="34" t="s"/>
      <c r="L15573" s="34" t="s"/>
      <c r="M15573" s="34" t="s"/>
    </row>
    <row r="15574" spans="1:13">
      <c r="A15574" s="34" t="s">
        <v>16</v>
      </c>
      <c r="B15574" s="34" t="s">
        <v>124</v>
      </c>
      <c r="C15574" s="34" t="s">
        <v>96</v>
      </c>
      <c r="D15574" s="35" t="s">
        <v>18480</v>
      </c>
      <c r="E15574" s="34" t="s">
        <v>7145</v>
      </c>
      <c r="F15574" s="34" t="s">
        <v>18481</v>
      </c>
      <c r="G15574" s="37" t="n"/>
      <c r="H15574" s="37" t="n"/>
      <c r="I15574" s="37" t="n"/>
      <c r="J15574" s="37" t="n"/>
      <c r="K15574" s="37" t="n"/>
      <c r="L15574" s="37" t="n"/>
      <c r="M15574" s="37" t="n"/>
    </row>
    <row r="15575" spans="1:13">
      <c r="A15575" s="27" t="s">
        <v>16</v>
      </c>
      <c r="B15575" s="27" t="s">
        <v>124</v>
      </c>
      <c r="C15575" s="27" t="s">
        <v>96</v>
      </c>
      <c r="D15575" s="28" t="s">
        <v>18482</v>
      </c>
      <c r="E15575" s="27" t="s">
        <v>7096</v>
      </c>
      <c r="F15575" s="27" t="s">
        <v>18483</v>
      </c>
      <c r="G15575" s="27" t="s">
        <v>2354</v>
      </c>
      <c r="H15575" s="27" t="s">
        <v>2354</v>
      </c>
      <c r="I15575" s="29" t="s">
        <v>2355</v>
      </c>
      <c r="J15575" s="27" t="s">
        <v>12</v>
      </c>
      <c r="K15575" s="27" t="s"/>
      <c r="L15575" s="27" t="s"/>
      <c r="M15575" s="27" t="s"/>
    </row>
    <row r="15576" spans="1:13">
      <c r="A15576" s="27" t="s">
        <v>16</v>
      </c>
      <c r="B15576" s="27" t="s">
        <v>124</v>
      </c>
      <c r="C15576" s="27" t="s">
        <v>96</v>
      </c>
      <c r="D15576" s="28" t="s">
        <v>18484</v>
      </c>
      <c r="E15576" s="27" t="s">
        <v>7101</v>
      </c>
      <c r="F15576" s="27" t="s">
        <v>18485</v>
      </c>
      <c r="G15576" s="27" t="s">
        <v>2354</v>
      </c>
      <c r="H15576" s="27" t="s">
        <v>2354</v>
      </c>
      <c r="I15576" s="29" t="s">
        <v>2355</v>
      </c>
      <c r="J15576" s="27" t="s">
        <v>12</v>
      </c>
      <c r="K15576" s="27" t="s"/>
      <c r="L15576" s="27" t="s"/>
      <c r="M15576" s="27" t="s"/>
    </row>
    <row r="15577" spans="1:13">
      <c r="A15577" s="27" t="s">
        <v>16</v>
      </c>
      <c r="B15577" s="27" t="s">
        <v>124</v>
      </c>
      <c r="C15577" s="27" t="s">
        <v>96</v>
      </c>
      <c r="D15577" s="28" t="s">
        <v>18486</v>
      </c>
      <c r="E15577" s="27" t="s">
        <v>7096</v>
      </c>
      <c r="F15577" s="27" t="s">
        <v>18487</v>
      </c>
      <c r="G15577" s="27" t="s">
        <v>2354</v>
      </c>
      <c r="H15577" s="27" t="s">
        <v>2354</v>
      </c>
      <c r="I15577" s="29" t="s">
        <v>2355</v>
      </c>
      <c r="J15577" s="27" t="s">
        <v>12</v>
      </c>
      <c r="K15577" s="27" t="s"/>
      <c r="L15577" s="27" t="s"/>
      <c r="M15577" s="27" t="s"/>
    </row>
    <row r="15578" spans="1:13">
      <c r="A15578" s="27" t="s">
        <v>16</v>
      </c>
      <c r="B15578" s="27" t="s">
        <v>124</v>
      </c>
      <c r="C15578" s="27" t="s">
        <v>96</v>
      </c>
      <c r="D15578" s="28" t="s">
        <v>18488</v>
      </c>
      <c r="E15578" s="27" t="s">
        <v>6524</v>
      </c>
      <c r="F15578" s="27" t="s">
        <v>18489</v>
      </c>
      <c r="G15578" s="27" t="s">
        <v>2354</v>
      </c>
      <c r="H15578" s="27" t="s">
        <v>2354</v>
      </c>
      <c r="I15578" s="29" t="s">
        <v>2355</v>
      </c>
      <c r="J15578" s="27" t="s">
        <v>12</v>
      </c>
      <c r="K15578" s="27" t="s"/>
      <c r="L15578" s="27" t="s"/>
      <c r="M15578" s="27" t="s"/>
    </row>
    <row r="15579" spans="1:13">
      <c r="A15579" s="27" t="s">
        <v>16</v>
      </c>
      <c r="B15579" s="27" t="s">
        <v>124</v>
      </c>
      <c r="C15579" s="27" t="s">
        <v>96</v>
      </c>
      <c r="D15579" s="28" t="s">
        <v>18490</v>
      </c>
      <c r="E15579" s="27" t="s">
        <v>7111</v>
      </c>
      <c r="F15579" s="27" t="s">
        <v>18491</v>
      </c>
      <c r="G15579" s="27" t="s">
        <v>2354</v>
      </c>
      <c r="H15579" s="27" t="s">
        <v>2354</v>
      </c>
      <c r="I15579" s="29" t="s">
        <v>2355</v>
      </c>
      <c r="J15579" s="27" t="s">
        <v>12</v>
      </c>
      <c r="K15579" s="27" t="s"/>
      <c r="L15579" s="27" t="s"/>
      <c r="M15579" s="27" t="s"/>
    </row>
    <row r="15580" spans="1:13">
      <c r="A15580" s="27" t="s">
        <v>16</v>
      </c>
      <c r="B15580" s="27" t="s">
        <v>124</v>
      </c>
      <c r="C15580" s="27" t="s">
        <v>96</v>
      </c>
      <c r="D15580" s="28" t="s">
        <v>18492</v>
      </c>
      <c r="E15580" s="27" t="s">
        <v>7145</v>
      </c>
      <c r="F15580" s="27" t="s">
        <v>18493</v>
      </c>
      <c r="G15580" s="27" t="s">
        <v>2354</v>
      </c>
      <c r="H15580" s="27" t="s">
        <v>2354</v>
      </c>
      <c r="I15580" s="29" t="s">
        <v>2355</v>
      </c>
      <c r="J15580" s="27" t="s">
        <v>12</v>
      </c>
      <c r="K15580" s="27" t="s"/>
      <c r="L15580" s="27" t="s"/>
      <c r="M15580" s="27" t="s"/>
    </row>
    <row r="15581" spans="1:13">
      <c r="A15581" s="34" t="s">
        <v>16</v>
      </c>
      <c r="B15581" s="34" t="s">
        <v>124</v>
      </c>
      <c r="C15581" s="34" t="s">
        <v>96</v>
      </c>
      <c r="D15581" s="35" t="s">
        <v>18494</v>
      </c>
      <c r="E15581" s="34" t="s">
        <v>7101</v>
      </c>
      <c r="F15581" s="34" t="s">
        <v>18495</v>
      </c>
      <c r="G15581" s="34" t="s">
        <v>2354</v>
      </c>
      <c r="H15581" s="34" t="s">
        <v>2354</v>
      </c>
      <c r="I15581" s="36" t="s">
        <v>2355</v>
      </c>
      <c r="J15581" s="34" t="s">
        <v>12</v>
      </c>
      <c r="K15581" s="34" t="s"/>
      <c r="L15581" s="34" t="s"/>
      <c r="M15581" s="34" t="s"/>
    </row>
    <row r="15582" spans="1:13">
      <c r="A15582" s="34" t="s">
        <v>16</v>
      </c>
      <c r="B15582" s="34" t="s">
        <v>124</v>
      </c>
      <c r="C15582" s="34" t="s">
        <v>96</v>
      </c>
      <c r="D15582" s="35" t="s">
        <v>18494</v>
      </c>
      <c r="E15582" s="34" t="s">
        <v>7101</v>
      </c>
      <c r="F15582" s="34" t="s">
        <v>18495</v>
      </c>
      <c r="G15582" s="37" t="n"/>
      <c r="H15582" s="37" t="n"/>
      <c r="I15582" s="37" t="n"/>
      <c r="J15582" s="37" t="n"/>
      <c r="K15582" s="37" t="n"/>
      <c r="L15582" s="37" t="n"/>
      <c r="M15582" s="37" t="n"/>
    </row>
    <row r="15583" spans="1:13">
      <c r="A15583" s="27" t="s">
        <v>16</v>
      </c>
      <c r="B15583" s="27" t="s">
        <v>124</v>
      </c>
      <c r="C15583" s="27" t="s">
        <v>96</v>
      </c>
      <c r="D15583" s="28" t="s">
        <v>18496</v>
      </c>
      <c r="E15583" s="27" t="s">
        <v>6551</v>
      </c>
      <c r="F15583" s="27" t="s">
        <v>18497</v>
      </c>
      <c r="G15583" s="27" t="s">
        <v>2354</v>
      </c>
      <c r="H15583" s="27" t="s">
        <v>2354</v>
      </c>
      <c r="I15583" s="29" t="s">
        <v>2355</v>
      </c>
      <c r="J15583" s="27" t="s">
        <v>12</v>
      </c>
      <c r="K15583" s="27" t="s"/>
      <c r="L15583" s="27" t="s"/>
      <c r="M15583" s="27" t="s"/>
    </row>
    <row r="15584" spans="1:13">
      <c r="A15584" s="27" t="s">
        <v>16</v>
      </c>
      <c r="B15584" s="27" t="s">
        <v>124</v>
      </c>
      <c r="C15584" s="27" t="s">
        <v>96</v>
      </c>
      <c r="D15584" s="28" t="s">
        <v>18498</v>
      </c>
      <c r="E15584" s="27" t="s">
        <v>7145</v>
      </c>
      <c r="F15584" s="27" t="s">
        <v>18499</v>
      </c>
      <c r="G15584" s="27" t="s">
        <v>2354</v>
      </c>
      <c r="H15584" s="27" t="s">
        <v>2354</v>
      </c>
      <c r="I15584" s="29" t="s">
        <v>2355</v>
      </c>
      <c r="J15584" s="27" t="s">
        <v>12</v>
      </c>
      <c r="K15584" s="27" t="s"/>
      <c r="L15584" s="27" t="s"/>
      <c r="M15584" s="27" t="s"/>
    </row>
    <row r="15585" spans="1:13">
      <c r="A15585" s="27" t="s">
        <v>16</v>
      </c>
      <c r="B15585" s="27" t="s">
        <v>124</v>
      </c>
      <c r="C15585" s="27" t="s">
        <v>96</v>
      </c>
      <c r="D15585" s="28" t="s">
        <v>18500</v>
      </c>
      <c r="E15585" s="27" t="s">
        <v>6515</v>
      </c>
      <c r="F15585" s="27" t="s">
        <v>18501</v>
      </c>
      <c r="G15585" s="27" t="s">
        <v>2354</v>
      </c>
      <c r="H15585" s="27" t="s">
        <v>2354</v>
      </c>
      <c r="I15585" s="29" t="s">
        <v>2355</v>
      </c>
      <c r="J15585" s="27" t="s">
        <v>12</v>
      </c>
      <c r="K15585" s="27" t="s"/>
      <c r="L15585" s="27" t="s"/>
      <c r="M15585" s="27" t="s"/>
    </row>
    <row r="15586" spans="1:13">
      <c r="A15586" s="27" t="s">
        <v>16</v>
      </c>
      <c r="B15586" s="27" t="s">
        <v>124</v>
      </c>
      <c r="C15586" s="27" t="s">
        <v>96</v>
      </c>
      <c r="D15586" s="28" t="s">
        <v>18502</v>
      </c>
      <c r="E15586" s="27" t="s">
        <v>7111</v>
      </c>
      <c r="F15586" s="27" t="s">
        <v>18503</v>
      </c>
      <c r="G15586" s="27" t="s">
        <v>2354</v>
      </c>
      <c r="H15586" s="27" t="s">
        <v>2354</v>
      </c>
      <c r="I15586" s="29" t="s">
        <v>2355</v>
      </c>
      <c r="J15586" s="27" t="s">
        <v>12</v>
      </c>
      <c r="K15586" s="27" t="s"/>
      <c r="L15586" s="27" t="s"/>
      <c r="M15586" s="27" t="s"/>
    </row>
    <row r="15587" spans="1:13">
      <c r="A15587" s="27" t="s">
        <v>16</v>
      </c>
      <c r="B15587" s="27" t="s">
        <v>124</v>
      </c>
      <c r="C15587" s="27" t="s">
        <v>96</v>
      </c>
      <c r="D15587" s="28" t="s">
        <v>18504</v>
      </c>
      <c r="E15587" s="27" t="s">
        <v>6256</v>
      </c>
      <c r="F15587" s="27" t="s">
        <v>18505</v>
      </c>
      <c r="G15587" s="27" t="s">
        <v>2354</v>
      </c>
      <c r="H15587" s="27" t="s">
        <v>2354</v>
      </c>
      <c r="I15587" s="29" t="s">
        <v>2355</v>
      </c>
      <c r="J15587" s="27" t="s">
        <v>12</v>
      </c>
      <c r="K15587" s="27" t="s"/>
      <c r="L15587" s="27" t="s"/>
      <c r="M15587" s="27" t="s"/>
    </row>
    <row r="15588" spans="1:13">
      <c r="A15588" s="27" t="s">
        <v>16</v>
      </c>
      <c r="B15588" s="27" t="s">
        <v>124</v>
      </c>
      <c r="C15588" s="27" t="s">
        <v>96</v>
      </c>
      <c r="D15588" s="28" t="s">
        <v>18506</v>
      </c>
      <c r="E15588" s="27" t="s">
        <v>6256</v>
      </c>
      <c r="F15588" s="27" t="s">
        <v>18507</v>
      </c>
      <c r="G15588" s="27" t="s">
        <v>2354</v>
      </c>
      <c r="H15588" s="27" t="s">
        <v>2354</v>
      </c>
      <c r="I15588" s="29" t="s">
        <v>2355</v>
      </c>
      <c r="J15588" s="27" t="s">
        <v>12</v>
      </c>
      <c r="K15588" s="27" t="s"/>
      <c r="L15588" s="27" t="s"/>
      <c r="M15588" s="27" t="s"/>
    </row>
    <row r="15589" spans="1:13">
      <c r="A15589" s="27" t="s">
        <v>16</v>
      </c>
      <c r="B15589" s="27" t="s">
        <v>124</v>
      </c>
      <c r="C15589" s="27" t="s">
        <v>96</v>
      </c>
      <c r="D15589" s="28" t="s">
        <v>18508</v>
      </c>
      <c r="E15589" s="27" t="s">
        <v>7138</v>
      </c>
      <c r="F15589" s="27" t="s">
        <v>18509</v>
      </c>
      <c r="G15589" s="27" t="s">
        <v>2354</v>
      </c>
      <c r="H15589" s="27" t="s">
        <v>2354</v>
      </c>
      <c r="I15589" s="29" t="s">
        <v>2355</v>
      </c>
      <c r="J15589" s="27" t="s">
        <v>12</v>
      </c>
      <c r="K15589" s="27" t="s"/>
      <c r="L15589" s="27" t="s"/>
      <c r="M15589" s="27" t="s"/>
    </row>
    <row r="15590" spans="1:13">
      <c r="A15590" s="27" t="s">
        <v>16</v>
      </c>
      <c r="B15590" s="27" t="s">
        <v>124</v>
      </c>
      <c r="C15590" s="27" t="s">
        <v>96</v>
      </c>
      <c r="D15590" s="28" t="s">
        <v>18510</v>
      </c>
      <c r="E15590" s="27" t="s">
        <v>6515</v>
      </c>
      <c r="F15590" s="27" t="s">
        <v>18511</v>
      </c>
      <c r="G15590" s="27" t="s">
        <v>2354</v>
      </c>
      <c r="H15590" s="27" t="s">
        <v>2354</v>
      </c>
      <c r="I15590" s="29" t="s">
        <v>2355</v>
      </c>
      <c r="J15590" s="27" t="s">
        <v>12</v>
      </c>
      <c r="K15590" s="27" t="s"/>
      <c r="L15590" s="27" t="s"/>
      <c r="M15590" s="27" t="s"/>
    </row>
    <row r="15591" spans="1:13">
      <c r="A15591" s="27" t="s">
        <v>16</v>
      </c>
      <c r="B15591" s="27" t="s">
        <v>124</v>
      </c>
      <c r="C15591" s="27" t="s">
        <v>96</v>
      </c>
      <c r="D15591" s="28" t="s">
        <v>18512</v>
      </c>
      <c r="E15591" s="27" t="s">
        <v>7111</v>
      </c>
      <c r="F15591" s="27" t="s">
        <v>18513</v>
      </c>
      <c r="G15591" s="27" t="s">
        <v>2354</v>
      </c>
      <c r="H15591" s="27" t="s">
        <v>2354</v>
      </c>
      <c r="I15591" s="29" t="s">
        <v>2355</v>
      </c>
      <c r="J15591" s="27" t="s">
        <v>12</v>
      </c>
      <c r="K15591" s="27" t="s"/>
      <c r="L15591" s="27" t="s"/>
      <c r="M15591" s="27" t="s"/>
    </row>
    <row r="15592" spans="1:13">
      <c r="A15592" s="27" t="s">
        <v>16</v>
      </c>
      <c r="B15592" s="27" t="s">
        <v>124</v>
      </c>
      <c r="C15592" s="27" t="s">
        <v>96</v>
      </c>
      <c r="D15592" s="28" t="s">
        <v>18514</v>
      </c>
      <c r="E15592" s="27" t="s">
        <v>7138</v>
      </c>
      <c r="F15592" s="27" t="s">
        <v>18515</v>
      </c>
      <c r="G15592" s="27" t="s">
        <v>2354</v>
      </c>
      <c r="H15592" s="27" t="s">
        <v>2354</v>
      </c>
      <c r="I15592" s="29" t="s">
        <v>2355</v>
      </c>
      <c r="J15592" s="27" t="s">
        <v>12</v>
      </c>
      <c r="K15592" s="27" t="s"/>
      <c r="L15592" s="27" t="s"/>
      <c r="M15592" s="27" t="s"/>
    </row>
    <row r="15593" spans="1:13">
      <c r="A15593" s="27" t="s">
        <v>16</v>
      </c>
      <c r="B15593" s="27" t="s">
        <v>124</v>
      </c>
      <c r="C15593" s="27" t="s">
        <v>96</v>
      </c>
      <c r="D15593" s="28" t="s">
        <v>18516</v>
      </c>
      <c r="E15593" s="27" t="s">
        <v>6515</v>
      </c>
      <c r="F15593" s="27" t="s">
        <v>18517</v>
      </c>
      <c r="G15593" s="27" t="s">
        <v>2354</v>
      </c>
      <c r="H15593" s="27" t="s">
        <v>2354</v>
      </c>
      <c r="I15593" s="29" t="s">
        <v>2355</v>
      </c>
      <c r="J15593" s="27" t="s">
        <v>12</v>
      </c>
      <c r="K15593" s="27" t="s"/>
      <c r="L15593" s="27" t="s"/>
      <c r="M15593" s="27" t="s"/>
    </row>
    <row r="15594" spans="1:13">
      <c r="A15594" s="27" t="s">
        <v>16</v>
      </c>
      <c r="B15594" s="27" t="s">
        <v>124</v>
      </c>
      <c r="C15594" s="27" t="s">
        <v>96</v>
      </c>
      <c r="D15594" s="28" t="s">
        <v>18518</v>
      </c>
      <c r="E15594" s="27" t="s">
        <v>6515</v>
      </c>
      <c r="F15594" s="27" t="s">
        <v>18519</v>
      </c>
      <c r="G15594" s="27" t="s">
        <v>2354</v>
      </c>
      <c r="H15594" s="27" t="s">
        <v>2354</v>
      </c>
      <c r="I15594" s="29" t="s">
        <v>2355</v>
      </c>
      <c r="J15594" s="27" t="s">
        <v>12</v>
      </c>
      <c r="K15594" s="27" t="s"/>
      <c r="L15594" s="27" t="s"/>
      <c r="M15594" s="27" t="s"/>
    </row>
    <row r="15595" spans="1:13">
      <c r="A15595" s="27" t="s">
        <v>16</v>
      </c>
      <c r="B15595" s="27" t="s">
        <v>124</v>
      </c>
      <c r="C15595" s="27" t="s">
        <v>96</v>
      </c>
      <c r="D15595" s="28" t="s">
        <v>18520</v>
      </c>
      <c r="E15595" s="27" t="s">
        <v>7101</v>
      </c>
      <c r="F15595" s="27" t="s">
        <v>18521</v>
      </c>
      <c r="G15595" s="27" t="s">
        <v>2354</v>
      </c>
      <c r="H15595" s="27" t="s">
        <v>2354</v>
      </c>
      <c r="I15595" s="29" t="s">
        <v>2355</v>
      </c>
      <c r="J15595" s="27" t="s">
        <v>12</v>
      </c>
      <c r="K15595" s="27" t="s"/>
      <c r="L15595" s="27" t="s"/>
      <c r="M15595" s="27" t="s"/>
    </row>
    <row r="15596" spans="1:13">
      <c r="A15596" s="27" t="s">
        <v>16</v>
      </c>
      <c r="B15596" s="27" t="s">
        <v>124</v>
      </c>
      <c r="C15596" s="27" t="s">
        <v>96</v>
      </c>
      <c r="D15596" s="28" t="s">
        <v>18522</v>
      </c>
      <c r="E15596" s="27" t="s">
        <v>7096</v>
      </c>
      <c r="F15596" s="27" t="s">
        <v>18523</v>
      </c>
      <c r="G15596" s="27" t="s">
        <v>2354</v>
      </c>
      <c r="H15596" s="27" t="s">
        <v>2354</v>
      </c>
      <c r="I15596" s="29" t="s">
        <v>2355</v>
      </c>
      <c r="J15596" s="27" t="s">
        <v>12</v>
      </c>
      <c r="K15596" s="27" t="s"/>
      <c r="L15596" s="27" t="s"/>
      <c r="M15596" s="27" t="s"/>
    </row>
    <row r="15597" spans="1:13">
      <c r="A15597" s="27" t="s">
        <v>16</v>
      </c>
      <c r="B15597" s="27" t="s">
        <v>124</v>
      </c>
      <c r="C15597" s="27" t="s">
        <v>96</v>
      </c>
      <c r="D15597" s="28" t="s">
        <v>18524</v>
      </c>
      <c r="E15597" s="27" t="s">
        <v>6515</v>
      </c>
      <c r="F15597" s="27" t="s">
        <v>18525</v>
      </c>
      <c r="G15597" s="27" t="s">
        <v>2354</v>
      </c>
      <c r="H15597" s="27" t="s">
        <v>2354</v>
      </c>
      <c r="I15597" s="29" t="s">
        <v>2355</v>
      </c>
      <c r="J15597" s="27" t="s">
        <v>12</v>
      </c>
      <c r="K15597" s="27" t="s"/>
      <c r="L15597" s="27" t="s"/>
      <c r="M15597" s="27" t="s"/>
    </row>
    <row r="15598" spans="1:13">
      <c r="A15598" s="27" t="s">
        <v>16</v>
      </c>
      <c r="B15598" s="27" t="s">
        <v>124</v>
      </c>
      <c r="C15598" s="27" t="s">
        <v>96</v>
      </c>
      <c r="D15598" s="28" t="s">
        <v>18526</v>
      </c>
      <c r="E15598" s="27" t="s">
        <v>7111</v>
      </c>
      <c r="F15598" s="27" t="s">
        <v>18527</v>
      </c>
      <c r="G15598" s="27" t="s">
        <v>2354</v>
      </c>
      <c r="H15598" s="27" t="s">
        <v>2354</v>
      </c>
      <c r="I15598" s="29" t="s">
        <v>2355</v>
      </c>
      <c r="J15598" s="27" t="s">
        <v>12</v>
      </c>
      <c r="K15598" s="27" t="s"/>
      <c r="L15598" s="27" t="s"/>
      <c r="M15598" s="27" t="s"/>
    </row>
    <row r="15599" spans="1:13">
      <c r="A15599" s="27" t="s">
        <v>16</v>
      </c>
      <c r="B15599" s="27" t="s">
        <v>124</v>
      </c>
      <c r="C15599" s="27" t="s">
        <v>96</v>
      </c>
      <c r="D15599" s="28" t="s">
        <v>18528</v>
      </c>
      <c r="E15599" s="27" t="s">
        <v>6551</v>
      </c>
      <c r="F15599" s="27" t="s">
        <v>18529</v>
      </c>
      <c r="G15599" s="27" t="s">
        <v>2354</v>
      </c>
      <c r="H15599" s="27" t="s">
        <v>2354</v>
      </c>
      <c r="I15599" s="29" t="s">
        <v>2355</v>
      </c>
      <c r="J15599" s="27" t="s">
        <v>12</v>
      </c>
      <c r="K15599" s="27" t="s"/>
      <c r="L15599" s="27" t="s"/>
      <c r="M15599" s="27" t="s"/>
    </row>
    <row r="15600" spans="1:13">
      <c r="A15600" s="27" t="s">
        <v>16</v>
      </c>
      <c r="B15600" s="27" t="s">
        <v>124</v>
      </c>
      <c r="C15600" s="27" t="s">
        <v>96</v>
      </c>
      <c r="D15600" s="28" t="s">
        <v>18530</v>
      </c>
      <c r="E15600" s="27" t="s">
        <v>6551</v>
      </c>
      <c r="F15600" s="27" t="s">
        <v>18531</v>
      </c>
      <c r="G15600" s="27" t="s">
        <v>2354</v>
      </c>
      <c r="H15600" s="27" t="s">
        <v>2354</v>
      </c>
      <c r="I15600" s="29" t="s">
        <v>2355</v>
      </c>
      <c r="J15600" s="27" t="s">
        <v>12</v>
      </c>
      <c r="K15600" s="27" t="s"/>
      <c r="L15600" s="27" t="s"/>
      <c r="M15600" s="27" t="s"/>
    </row>
    <row r="15601" spans="1:13">
      <c r="A15601" s="27" t="s">
        <v>16</v>
      </c>
      <c r="B15601" s="27" t="s">
        <v>124</v>
      </c>
      <c r="C15601" s="27" t="s">
        <v>96</v>
      </c>
      <c r="D15601" s="28" t="s">
        <v>18532</v>
      </c>
      <c r="E15601" s="27" t="s">
        <v>6256</v>
      </c>
      <c r="F15601" s="27" t="s">
        <v>18533</v>
      </c>
      <c r="G15601" s="27" t="s">
        <v>2354</v>
      </c>
      <c r="H15601" s="27" t="s">
        <v>2354</v>
      </c>
      <c r="I15601" s="29" t="s">
        <v>2355</v>
      </c>
      <c r="J15601" s="27" t="s">
        <v>12</v>
      </c>
      <c r="K15601" s="27" t="s"/>
      <c r="L15601" s="27" t="s"/>
      <c r="M15601" s="27" t="s"/>
    </row>
    <row r="15602" spans="1:13">
      <c r="A15602" s="27" t="s">
        <v>16</v>
      </c>
      <c r="B15602" s="27" t="s">
        <v>124</v>
      </c>
      <c r="C15602" s="27" t="s">
        <v>96</v>
      </c>
      <c r="D15602" s="28" t="s">
        <v>18534</v>
      </c>
      <c r="E15602" s="27" t="s">
        <v>6551</v>
      </c>
      <c r="F15602" s="27" t="s">
        <v>18535</v>
      </c>
      <c r="G15602" s="27" t="s">
        <v>2354</v>
      </c>
      <c r="H15602" s="27" t="s">
        <v>2354</v>
      </c>
      <c r="I15602" s="29" t="s">
        <v>2355</v>
      </c>
      <c r="J15602" s="27" t="s">
        <v>12</v>
      </c>
      <c r="K15602" s="27" t="s"/>
      <c r="L15602" s="27" t="s"/>
      <c r="M15602" s="27" t="s"/>
    </row>
    <row r="15603" spans="1:13">
      <c r="A15603" s="27" t="s">
        <v>16</v>
      </c>
      <c r="B15603" s="27" t="s">
        <v>124</v>
      </c>
      <c r="C15603" s="27" t="s">
        <v>96</v>
      </c>
      <c r="D15603" s="28" t="s">
        <v>18536</v>
      </c>
      <c r="E15603" s="27" t="s">
        <v>6551</v>
      </c>
      <c r="F15603" s="27" t="s">
        <v>18537</v>
      </c>
      <c r="G15603" s="27" t="s">
        <v>2354</v>
      </c>
      <c r="H15603" s="27" t="s">
        <v>2354</v>
      </c>
      <c r="I15603" s="29" t="s">
        <v>2355</v>
      </c>
      <c r="J15603" s="27" t="s">
        <v>12</v>
      </c>
      <c r="K15603" s="27" t="s"/>
      <c r="L15603" s="27" t="s"/>
      <c r="M15603" s="27" t="s"/>
    </row>
    <row r="15604" spans="1:13">
      <c r="A15604" s="27" t="s">
        <v>16</v>
      </c>
      <c r="B15604" s="27" t="s">
        <v>124</v>
      </c>
      <c r="C15604" s="27" t="s">
        <v>96</v>
      </c>
      <c r="D15604" s="28" t="s">
        <v>18538</v>
      </c>
      <c r="E15604" s="27" t="s">
        <v>7145</v>
      </c>
      <c r="F15604" s="27" t="s">
        <v>18539</v>
      </c>
      <c r="G15604" s="27" t="s">
        <v>2354</v>
      </c>
      <c r="H15604" s="27" t="s">
        <v>2354</v>
      </c>
      <c r="I15604" s="29" t="s">
        <v>2355</v>
      </c>
      <c r="J15604" s="27" t="s">
        <v>12</v>
      </c>
      <c r="K15604" s="27" t="s"/>
      <c r="L15604" s="27" t="s"/>
      <c r="M15604" s="27" t="s"/>
    </row>
    <row r="15605" spans="1:13">
      <c r="A15605" s="27" t="s">
        <v>16</v>
      </c>
      <c r="B15605" s="27" t="s">
        <v>124</v>
      </c>
      <c r="C15605" s="27" t="s">
        <v>96</v>
      </c>
      <c r="D15605" s="28" t="s">
        <v>18540</v>
      </c>
      <c r="E15605" s="27" t="s">
        <v>7145</v>
      </c>
      <c r="F15605" s="27" t="s">
        <v>18541</v>
      </c>
      <c r="G15605" s="27" t="s">
        <v>2354</v>
      </c>
      <c r="H15605" s="27" t="s">
        <v>2354</v>
      </c>
      <c r="I15605" s="29" t="s">
        <v>2355</v>
      </c>
      <c r="J15605" s="27" t="s">
        <v>12</v>
      </c>
      <c r="K15605" s="27" t="s"/>
      <c r="L15605" s="27" t="s"/>
      <c r="M15605" s="27" t="s"/>
    </row>
    <row r="15606" spans="1:13">
      <c r="A15606" s="27" t="s">
        <v>16</v>
      </c>
      <c r="B15606" s="27" t="s">
        <v>124</v>
      </c>
      <c r="C15606" s="27" t="s">
        <v>96</v>
      </c>
      <c r="D15606" s="28" t="s">
        <v>18542</v>
      </c>
      <c r="E15606" s="27" t="s">
        <v>7145</v>
      </c>
      <c r="F15606" s="27" t="s">
        <v>18543</v>
      </c>
      <c r="G15606" s="27" t="s">
        <v>2354</v>
      </c>
      <c r="H15606" s="27" t="s">
        <v>2354</v>
      </c>
      <c r="I15606" s="29" t="s">
        <v>2355</v>
      </c>
      <c r="J15606" s="27" t="s">
        <v>12</v>
      </c>
      <c r="K15606" s="27" t="s"/>
      <c r="L15606" s="27" t="s"/>
      <c r="M15606" s="27" t="s"/>
    </row>
    <row r="15607" spans="1:13">
      <c r="A15607" s="27" t="s">
        <v>16</v>
      </c>
      <c r="B15607" s="27" t="s">
        <v>124</v>
      </c>
      <c r="C15607" s="27" t="s">
        <v>96</v>
      </c>
      <c r="D15607" s="28" t="s">
        <v>18544</v>
      </c>
      <c r="E15607" s="27" t="s">
        <v>6551</v>
      </c>
      <c r="F15607" s="27" t="s">
        <v>18545</v>
      </c>
      <c r="G15607" s="27" t="s">
        <v>2354</v>
      </c>
      <c r="H15607" s="27" t="s">
        <v>2354</v>
      </c>
      <c r="I15607" s="29" t="s">
        <v>2355</v>
      </c>
      <c r="J15607" s="27" t="s">
        <v>12</v>
      </c>
      <c r="K15607" s="27" t="s"/>
      <c r="L15607" s="27" t="s"/>
      <c r="M15607" s="27" t="s"/>
    </row>
    <row r="15608" spans="1:13">
      <c r="A15608" s="27" t="s">
        <v>16</v>
      </c>
      <c r="B15608" s="27" t="s">
        <v>124</v>
      </c>
      <c r="C15608" s="27" t="s">
        <v>96</v>
      </c>
      <c r="D15608" s="28" t="s">
        <v>18546</v>
      </c>
      <c r="E15608" s="27" t="s">
        <v>7145</v>
      </c>
      <c r="F15608" s="27" t="s">
        <v>18547</v>
      </c>
      <c r="G15608" s="27" t="s">
        <v>2354</v>
      </c>
      <c r="H15608" s="27" t="s">
        <v>2354</v>
      </c>
      <c r="I15608" s="29" t="s">
        <v>2355</v>
      </c>
      <c r="J15608" s="27" t="s">
        <v>12</v>
      </c>
      <c r="K15608" s="27" t="s"/>
      <c r="L15608" s="27" t="s"/>
      <c r="M15608" s="27" t="s"/>
    </row>
    <row r="15609" spans="1:13">
      <c r="A15609" s="27" t="s">
        <v>16</v>
      </c>
      <c r="B15609" s="27" t="s">
        <v>124</v>
      </c>
      <c r="C15609" s="27" t="s">
        <v>96</v>
      </c>
      <c r="D15609" s="28" t="s">
        <v>18548</v>
      </c>
      <c r="E15609" s="27" t="s">
        <v>6524</v>
      </c>
      <c r="F15609" s="27" t="s">
        <v>18549</v>
      </c>
      <c r="G15609" s="27" t="s">
        <v>2354</v>
      </c>
      <c r="H15609" s="27" t="s">
        <v>2354</v>
      </c>
      <c r="I15609" s="29" t="s">
        <v>2355</v>
      </c>
      <c r="J15609" s="27" t="s">
        <v>12</v>
      </c>
      <c r="K15609" s="27" t="s"/>
      <c r="L15609" s="27" t="s"/>
      <c r="M15609" s="27" t="s"/>
    </row>
    <row r="15610" spans="1:13">
      <c r="A15610" s="27" t="s">
        <v>16</v>
      </c>
      <c r="B15610" s="27" t="s">
        <v>124</v>
      </c>
      <c r="C15610" s="27" t="s">
        <v>96</v>
      </c>
      <c r="D15610" s="28" t="s">
        <v>18550</v>
      </c>
      <c r="E15610" s="27" t="s">
        <v>6256</v>
      </c>
      <c r="F15610" s="27" t="s">
        <v>18551</v>
      </c>
      <c r="G15610" s="27" t="s">
        <v>2354</v>
      </c>
      <c r="H15610" s="27" t="s">
        <v>2354</v>
      </c>
      <c r="I15610" s="29" t="s">
        <v>2355</v>
      </c>
      <c r="J15610" s="27" t="s">
        <v>12</v>
      </c>
      <c r="K15610" s="27" t="s"/>
      <c r="L15610" s="27" t="s"/>
      <c r="M15610" s="27" t="s"/>
    </row>
    <row r="15611" spans="1:13">
      <c r="A15611" s="27" t="s">
        <v>16</v>
      </c>
      <c r="B15611" s="27" t="s">
        <v>124</v>
      </c>
      <c r="C15611" s="27" t="s">
        <v>96</v>
      </c>
      <c r="D15611" s="28" t="s">
        <v>18552</v>
      </c>
      <c r="E15611" s="27" t="s">
        <v>6256</v>
      </c>
      <c r="F15611" s="27" t="s">
        <v>18553</v>
      </c>
      <c r="G15611" s="27" t="s">
        <v>2354</v>
      </c>
      <c r="H15611" s="27" t="s">
        <v>2354</v>
      </c>
      <c r="I15611" s="29" t="s">
        <v>2355</v>
      </c>
      <c r="J15611" s="27" t="s">
        <v>12</v>
      </c>
      <c r="K15611" s="27" t="s"/>
      <c r="L15611" s="27" t="s"/>
      <c r="M15611" s="27" t="s"/>
    </row>
    <row r="15612" spans="1:13">
      <c r="A15612" s="27" t="s">
        <v>16</v>
      </c>
      <c r="B15612" s="27" t="s">
        <v>124</v>
      </c>
      <c r="C15612" s="27" t="s">
        <v>96</v>
      </c>
      <c r="D15612" s="28" t="s">
        <v>18554</v>
      </c>
      <c r="E15612" s="27" t="s">
        <v>6524</v>
      </c>
      <c r="F15612" s="27" t="s">
        <v>18555</v>
      </c>
      <c r="G15612" s="27" t="s">
        <v>2354</v>
      </c>
      <c r="H15612" s="27" t="s">
        <v>2354</v>
      </c>
      <c r="I15612" s="29" t="s">
        <v>2355</v>
      </c>
      <c r="J15612" s="27" t="s">
        <v>12</v>
      </c>
      <c r="K15612" s="27" t="s"/>
      <c r="L15612" s="27" t="s"/>
      <c r="M15612" s="27" t="s"/>
    </row>
    <row r="15613" spans="1:13">
      <c r="A15613" s="27" t="s">
        <v>16</v>
      </c>
      <c r="B15613" s="27" t="s">
        <v>124</v>
      </c>
      <c r="C15613" s="27" t="s">
        <v>96</v>
      </c>
      <c r="D15613" s="28" t="s">
        <v>18556</v>
      </c>
      <c r="E15613" s="27" t="s">
        <v>6256</v>
      </c>
      <c r="F15613" s="27" t="s">
        <v>18557</v>
      </c>
      <c r="G15613" s="27" t="s">
        <v>2354</v>
      </c>
      <c r="H15613" s="27" t="s">
        <v>2354</v>
      </c>
      <c r="I15613" s="29" t="s">
        <v>2355</v>
      </c>
      <c r="J15613" s="27" t="s">
        <v>12</v>
      </c>
      <c r="K15613" s="27" t="s"/>
      <c r="L15613" s="27" t="s"/>
      <c r="M15613" s="27" t="s"/>
    </row>
    <row r="15614" spans="1:13">
      <c r="A15614" s="27" t="s">
        <v>16</v>
      </c>
      <c r="B15614" s="27" t="s">
        <v>124</v>
      </c>
      <c r="C15614" s="27" t="s">
        <v>96</v>
      </c>
      <c r="D15614" s="28" t="s">
        <v>18558</v>
      </c>
      <c r="E15614" s="27" t="s">
        <v>6256</v>
      </c>
      <c r="F15614" s="27" t="s">
        <v>18559</v>
      </c>
      <c r="G15614" s="27" t="s">
        <v>2354</v>
      </c>
      <c r="H15614" s="27" t="s">
        <v>2354</v>
      </c>
      <c r="I15614" s="29" t="s">
        <v>2355</v>
      </c>
      <c r="J15614" s="27" t="s">
        <v>12</v>
      </c>
      <c r="K15614" s="27" t="s"/>
      <c r="L15614" s="27" t="s"/>
      <c r="M15614" s="27" t="s"/>
    </row>
    <row r="15615" spans="1:13">
      <c r="A15615" s="27" t="s">
        <v>16</v>
      </c>
      <c r="B15615" s="27" t="s">
        <v>124</v>
      </c>
      <c r="C15615" s="27" t="s">
        <v>96</v>
      </c>
      <c r="D15615" s="28" t="s">
        <v>18560</v>
      </c>
      <c r="E15615" s="27" t="s">
        <v>6524</v>
      </c>
      <c r="F15615" s="27" t="s">
        <v>18561</v>
      </c>
      <c r="G15615" s="27" t="s">
        <v>2354</v>
      </c>
      <c r="H15615" s="27" t="s">
        <v>2354</v>
      </c>
      <c r="I15615" s="29" t="s">
        <v>2355</v>
      </c>
      <c r="J15615" s="27" t="s">
        <v>12</v>
      </c>
      <c r="K15615" s="27" t="s"/>
      <c r="L15615" s="27" t="s"/>
      <c r="M15615" s="27" t="s"/>
    </row>
    <row r="15616" spans="1:13">
      <c r="A15616" s="27" t="s">
        <v>16</v>
      </c>
      <c r="B15616" s="27" t="s">
        <v>124</v>
      </c>
      <c r="C15616" s="27" t="s">
        <v>96</v>
      </c>
      <c r="D15616" s="28" t="s">
        <v>18562</v>
      </c>
      <c r="E15616" s="27" t="s">
        <v>6551</v>
      </c>
      <c r="F15616" s="27" t="s">
        <v>18563</v>
      </c>
      <c r="G15616" s="27" t="s">
        <v>2354</v>
      </c>
      <c r="H15616" s="27" t="s">
        <v>2354</v>
      </c>
      <c r="I15616" s="29" t="s">
        <v>2355</v>
      </c>
      <c r="J15616" s="27" t="s">
        <v>12</v>
      </c>
      <c r="K15616" s="27" t="s"/>
      <c r="L15616" s="27" t="s"/>
      <c r="M15616" s="27" t="s"/>
    </row>
    <row r="15617" spans="1:13">
      <c r="A15617" s="27" t="s">
        <v>16</v>
      </c>
      <c r="B15617" s="27" t="s">
        <v>124</v>
      </c>
      <c r="C15617" s="27" t="s">
        <v>96</v>
      </c>
      <c r="D15617" s="28" t="s">
        <v>18564</v>
      </c>
      <c r="E15617" s="27" t="s">
        <v>6256</v>
      </c>
      <c r="F15617" s="27" t="s">
        <v>18565</v>
      </c>
      <c r="G15617" s="27" t="s">
        <v>2354</v>
      </c>
      <c r="H15617" s="27" t="s">
        <v>2354</v>
      </c>
      <c r="I15617" s="29" t="s">
        <v>2355</v>
      </c>
      <c r="J15617" s="27" t="s">
        <v>12</v>
      </c>
      <c r="K15617" s="27" t="s"/>
      <c r="L15617" s="27" t="s"/>
      <c r="M15617" s="27" t="s"/>
    </row>
    <row r="15618" spans="1:13">
      <c r="A15618" s="27" t="s">
        <v>16</v>
      </c>
      <c r="B15618" s="27" t="s">
        <v>124</v>
      </c>
      <c r="C15618" s="27" t="s">
        <v>96</v>
      </c>
      <c r="D15618" s="28" t="s">
        <v>18566</v>
      </c>
      <c r="E15618" s="27" t="s">
        <v>6256</v>
      </c>
      <c r="F15618" s="27" t="s">
        <v>18567</v>
      </c>
      <c r="G15618" s="27" t="s">
        <v>2354</v>
      </c>
      <c r="H15618" s="27" t="s">
        <v>2354</v>
      </c>
      <c r="I15618" s="29" t="s">
        <v>2355</v>
      </c>
      <c r="J15618" s="27" t="s">
        <v>12</v>
      </c>
      <c r="K15618" s="27" t="s"/>
      <c r="L15618" s="27" t="s"/>
      <c r="M15618" s="27" t="s"/>
    </row>
    <row r="15619" spans="1:13">
      <c r="A15619" s="27" t="s">
        <v>16</v>
      </c>
      <c r="B15619" s="27" t="s">
        <v>124</v>
      </c>
      <c r="C15619" s="27" t="s">
        <v>96</v>
      </c>
      <c r="D15619" s="28" t="s">
        <v>18568</v>
      </c>
      <c r="E15619" s="27" t="s">
        <v>6256</v>
      </c>
      <c r="F15619" s="27" t="s">
        <v>18569</v>
      </c>
      <c r="G15619" s="27" t="s">
        <v>2354</v>
      </c>
      <c r="H15619" s="27" t="s">
        <v>2354</v>
      </c>
      <c r="I15619" s="29" t="s">
        <v>2355</v>
      </c>
      <c r="J15619" s="27" t="s">
        <v>12</v>
      </c>
      <c r="K15619" s="27" t="s"/>
      <c r="L15619" s="27" t="s"/>
      <c r="M15619" s="27" t="s"/>
    </row>
    <row r="15620" spans="1:13">
      <c r="A15620" s="27" t="s">
        <v>16</v>
      </c>
      <c r="B15620" s="27" t="s">
        <v>124</v>
      </c>
      <c r="C15620" s="27" t="s">
        <v>96</v>
      </c>
      <c r="D15620" s="28" t="s">
        <v>18570</v>
      </c>
      <c r="E15620" s="27" t="s">
        <v>6551</v>
      </c>
      <c r="F15620" s="27" t="s">
        <v>18571</v>
      </c>
      <c r="G15620" s="27" t="s">
        <v>2354</v>
      </c>
      <c r="H15620" s="27" t="s">
        <v>2354</v>
      </c>
      <c r="I15620" s="29" t="s">
        <v>2355</v>
      </c>
      <c r="J15620" s="27" t="s">
        <v>12</v>
      </c>
      <c r="K15620" s="27" t="s"/>
      <c r="L15620" s="27" t="s"/>
      <c r="M15620" s="27" t="s"/>
    </row>
    <row r="15621" spans="1:13">
      <c r="A15621" s="27" t="s">
        <v>16</v>
      </c>
      <c r="B15621" s="27" t="s">
        <v>124</v>
      </c>
      <c r="C15621" s="27" t="s">
        <v>96</v>
      </c>
      <c r="D15621" s="28" t="s">
        <v>18572</v>
      </c>
      <c r="E15621" s="27" t="s">
        <v>6256</v>
      </c>
      <c r="F15621" s="27" t="s">
        <v>18573</v>
      </c>
      <c r="G15621" s="27" t="s">
        <v>2354</v>
      </c>
      <c r="H15621" s="27" t="s">
        <v>2354</v>
      </c>
      <c r="I15621" s="29" t="s">
        <v>2355</v>
      </c>
      <c r="J15621" s="27" t="s">
        <v>12</v>
      </c>
      <c r="K15621" s="27" t="s"/>
      <c r="L15621" s="27" t="s"/>
      <c r="M15621" s="27" t="s"/>
    </row>
    <row r="15622" spans="1:13">
      <c r="A15622" s="27" t="s">
        <v>16</v>
      </c>
      <c r="B15622" s="27" t="s">
        <v>124</v>
      </c>
      <c r="C15622" s="27" t="s">
        <v>96</v>
      </c>
      <c r="D15622" s="28" t="s">
        <v>18574</v>
      </c>
      <c r="E15622" s="27" t="s">
        <v>6551</v>
      </c>
      <c r="F15622" s="27" t="s">
        <v>18575</v>
      </c>
      <c r="G15622" s="27" t="s">
        <v>2354</v>
      </c>
      <c r="H15622" s="27" t="s">
        <v>2354</v>
      </c>
      <c r="I15622" s="29" t="s">
        <v>2355</v>
      </c>
      <c r="J15622" s="27" t="s">
        <v>12</v>
      </c>
      <c r="K15622" s="27" t="s"/>
      <c r="L15622" s="27" t="s"/>
      <c r="M15622" s="27" t="s"/>
    </row>
    <row r="15623" spans="1:13">
      <c r="A15623" s="27" t="s">
        <v>16</v>
      </c>
      <c r="B15623" s="27" t="s">
        <v>124</v>
      </c>
      <c r="C15623" s="27" t="s">
        <v>96</v>
      </c>
      <c r="D15623" s="28" t="s">
        <v>18576</v>
      </c>
      <c r="E15623" s="27" t="s">
        <v>6524</v>
      </c>
      <c r="F15623" s="27" t="s">
        <v>18577</v>
      </c>
      <c r="G15623" s="27" t="s">
        <v>2354</v>
      </c>
      <c r="H15623" s="27" t="s">
        <v>2354</v>
      </c>
      <c r="I15623" s="29" t="s">
        <v>2355</v>
      </c>
      <c r="J15623" s="27" t="s">
        <v>12</v>
      </c>
      <c r="K15623" s="27" t="s"/>
      <c r="L15623" s="27" t="s"/>
      <c r="M15623" s="27" t="s"/>
    </row>
    <row r="15624" spans="1:13">
      <c r="A15624" s="27" t="s">
        <v>16</v>
      </c>
      <c r="B15624" s="27" t="s">
        <v>124</v>
      </c>
      <c r="C15624" s="27" t="s">
        <v>96</v>
      </c>
      <c r="D15624" s="28" t="s">
        <v>18578</v>
      </c>
      <c r="E15624" s="27" t="s">
        <v>6256</v>
      </c>
      <c r="F15624" s="27" t="s">
        <v>18579</v>
      </c>
      <c r="G15624" s="27" t="s">
        <v>2354</v>
      </c>
      <c r="H15624" s="27" t="s">
        <v>2354</v>
      </c>
      <c r="I15624" s="29" t="s">
        <v>2355</v>
      </c>
      <c r="J15624" s="27" t="s">
        <v>12</v>
      </c>
      <c r="K15624" s="27" t="s"/>
      <c r="L15624" s="27" t="s"/>
      <c r="M15624" s="27" t="s"/>
    </row>
    <row r="15625" spans="1:13">
      <c r="A15625" s="27" t="s">
        <v>16</v>
      </c>
      <c r="B15625" s="27" t="s">
        <v>124</v>
      </c>
      <c r="C15625" s="27" t="s">
        <v>96</v>
      </c>
      <c r="D15625" s="28" t="s">
        <v>18580</v>
      </c>
      <c r="E15625" s="27" t="s">
        <v>6256</v>
      </c>
      <c r="F15625" s="27" t="s">
        <v>18581</v>
      </c>
      <c r="G15625" s="27" t="s">
        <v>2354</v>
      </c>
      <c r="H15625" s="27" t="s">
        <v>2354</v>
      </c>
      <c r="I15625" s="29" t="s">
        <v>2355</v>
      </c>
      <c r="J15625" s="27" t="s">
        <v>12</v>
      </c>
      <c r="K15625" s="27" t="s"/>
      <c r="L15625" s="27" t="s"/>
      <c r="M15625" s="27" t="s"/>
    </row>
    <row r="15626" spans="1:13">
      <c r="A15626" s="27" t="s">
        <v>16</v>
      </c>
      <c r="B15626" s="27" t="s">
        <v>124</v>
      </c>
      <c r="C15626" s="27" t="s">
        <v>96</v>
      </c>
      <c r="D15626" s="28" t="s">
        <v>18582</v>
      </c>
      <c r="E15626" s="27" t="s">
        <v>6524</v>
      </c>
      <c r="F15626" s="27" t="s">
        <v>18583</v>
      </c>
      <c r="G15626" s="27" t="s">
        <v>2354</v>
      </c>
      <c r="H15626" s="27" t="s">
        <v>2354</v>
      </c>
      <c r="I15626" s="29" t="s">
        <v>2355</v>
      </c>
      <c r="J15626" s="27" t="s">
        <v>12</v>
      </c>
      <c r="K15626" s="27" t="s"/>
      <c r="L15626" s="27" t="s"/>
      <c r="M15626" s="27" t="s"/>
    </row>
    <row r="15627" spans="1:13">
      <c r="A15627" s="27" t="s">
        <v>16</v>
      </c>
      <c r="B15627" s="27" t="s">
        <v>124</v>
      </c>
      <c r="C15627" s="27" t="s">
        <v>96</v>
      </c>
      <c r="D15627" s="28" t="s">
        <v>18584</v>
      </c>
      <c r="E15627" s="27" t="s">
        <v>6256</v>
      </c>
      <c r="F15627" s="27" t="s">
        <v>18585</v>
      </c>
      <c r="G15627" s="27" t="s">
        <v>2354</v>
      </c>
      <c r="H15627" s="27" t="s">
        <v>2354</v>
      </c>
      <c r="I15627" s="29" t="s">
        <v>2355</v>
      </c>
      <c r="J15627" s="27" t="s">
        <v>12</v>
      </c>
      <c r="K15627" s="27" t="s"/>
      <c r="L15627" s="27" t="s"/>
      <c r="M15627" s="27" t="s"/>
    </row>
    <row r="15628" spans="1:13">
      <c r="A15628" s="27" t="s">
        <v>16</v>
      </c>
      <c r="B15628" s="27" t="s">
        <v>124</v>
      </c>
      <c r="C15628" s="27" t="s">
        <v>96</v>
      </c>
      <c r="D15628" s="28" t="s">
        <v>18586</v>
      </c>
      <c r="E15628" s="27" t="s">
        <v>6256</v>
      </c>
      <c r="F15628" s="27" t="s">
        <v>18587</v>
      </c>
      <c r="G15628" s="27" t="s">
        <v>2354</v>
      </c>
      <c r="H15628" s="27" t="s">
        <v>2354</v>
      </c>
      <c r="I15628" s="29" t="s">
        <v>2355</v>
      </c>
      <c r="J15628" s="27" t="s">
        <v>12</v>
      </c>
      <c r="K15628" s="27" t="s"/>
      <c r="L15628" s="27" t="s"/>
      <c r="M15628" s="27" t="s"/>
    </row>
    <row r="15629" spans="1:13">
      <c r="A15629" s="27" t="s">
        <v>16</v>
      </c>
      <c r="B15629" s="27" t="s">
        <v>124</v>
      </c>
      <c r="C15629" s="27" t="s">
        <v>96</v>
      </c>
      <c r="D15629" s="28" t="s">
        <v>18588</v>
      </c>
      <c r="E15629" s="27" t="s">
        <v>6524</v>
      </c>
      <c r="F15629" s="27" t="s">
        <v>18589</v>
      </c>
      <c r="G15629" s="27" t="s">
        <v>2354</v>
      </c>
      <c r="H15629" s="27" t="s">
        <v>2354</v>
      </c>
      <c r="I15629" s="29" t="s">
        <v>2355</v>
      </c>
      <c r="J15629" s="27" t="s">
        <v>12</v>
      </c>
      <c r="K15629" s="27" t="s"/>
      <c r="L15629" s="27" t="s"/>
      <c r="M15629" s="27" t="s"/>
    </row>
    <row r="15630" spans="1:13">
      <c r="A15630" s="27" t="s">
        <v>16</v>
      </c>
      <c r="B15630" s="27" t="s">
        <v>124</v>
      </c>
      <c r="C15630" s="27" t="s">
        <v>96</v>
      </c>
      <c r="D15630" s="28" t="s">
        <v>18590</v>
      </c>
      <c r="E15630" s="27" t="s">
        <v>6256</v>
      </c>
      <c r="F15630" s="27" t="s">
        <v>18591</v>
      </c>
      <c r="G15630" s="27" t="s">
        <v>2354</v>
      </c>
      <c r="H15630" s="27" t="s">
        <v>2354</v>
      </c>
      <c r="I15630" s="29" t="s">
        <v>2355</v>
      </c>
      <c r="J15630" s="27" t="s">
        <v>12</v>
      </c>
      <c r="K15630" s="27" t="s"/>
      <c r="L15630" s="27" t="s"/>
      <c r="M15630" s="27" t="s"/>
    </row>
    <row r="15631" spans="1:13">
      <c r="A15631" s="27" t="s">
        <v>16</v>
      </c>
      <c r="B15631" s="27" t="s">
        <v>124</v>
      </c>
      <c r="C15631" s="27" t="s">
        <v>96</v>
      </c>
      <c r="D15631" s="28" t="s">
        <v>18592</v>
      </c>
      <c r="E15631" s="27" t="s">
        <v>6551</v>
      </c>
      <c r="F15631" s="27" t="s">
        <v>18593</v>
      </c>
      <c r="G15631" s="27" t="s">
        <v>2354</v>
      </c>
      <c r="H15631" s="27" t="s">
        <v>2354</v>
      </c>
      <c r="I15631" s="29" t="s">
        <v>2355</v>
      </c>
      <c r="J15631" s="27" t="s">
        <v>12</v>
      </c>
      <c r="K15631" s="27" t="s"/>
      <c r="L15631" s="27" t="s"/>
      <c r="M15631" s="27" t="s"/>
    </row>
    <row r="15632" spans="1:13">
      <c r="A15632" s="27" t="s">
        <v>16</v>
      </c>
      <c r="B15632" s="27" t="s">
        <v>124</v>
      </c>
      <c r="C15632" s="27" t="s">
        <v>96</v>
      </c>
      <c r="D15632" s="28" t="s">
        <v>18594</v>
      </c>
      <c r="E15632" s="27" t="s">
        <v>6256</v>
      </c>
      <c r="F15632" s="27" t="s">
        <v>18595</v>
      </c>
      <c r="G15632" s="27" t="s">
        <v>2354</v>
      </c>
      <c r="H15632" s="27" t="s">
        <v>2354</v>
      </c>
      <c r="I15632" s="29" t="s">
        <v>2355</v>
      </c>
      <c r="J15632" s="27" t="s">
        <v>12</v>
      </c>
      <c r="K15632" s="27" t="s"/>
      <c r="L15632" s="27" t="s"/>
      <c r="M15632" s="27" t="s"/>
    </row>
    <row r="15633" spans="1:13">
      <c r="A15633" s="27" t="s">
        <v>16</v>
      </c>
      <c r="B15633" s="27" t="s">
        <v>124</v>
      </c>
      <c r="C15633" s="27" t="s">
        <v>96</v>
      </c>
      <c r="D15633" s="28" t="s">
        <v>18596</v>
      </c>
      <c r="E15633" s="27" t="s">
        <v>6256</v>
      </c>
      <c r="F15633" s="27" t="s">
        <v>18597</v>
      </c>
      <c r="G15633" s="27" t="s">
        <v>2354</v>
      </c>
      <c r="H15633" s="27" t="s">
        <v>2354</v>
      </c>
      <c r="I15633" s="29" t="s">
        <v>2355</v>
      </c>
      <c r="J15633" s="27" t="s">
        <v>12</v>
      </c>
      <c r="K15633" s="27" t="s"/>
      <c r="L15633" s="27" t="s"/>
      <c r="M15633" s="27" t="s"/>
    </row>
    <row r="15634" spans="1:13">
      <c r="A15634" s="27" t="s">
        <v>16</v>
      </c>
      <c r="B15634" s="27" t="s">
        <v>124</v>
      </c>
      <c r="C15634" s="27" t="s">
        <v>96</v>
      </c>
      <c r="D15634" s="28" t="s">
        <v>18598</v>
      </c>
      <c r="E15634" s="27" t="s">
        <v>6551</v>
      </c>
      <c r="F15634" s="27" t="s">
        <v>18599</v>
      </c>
      <c r="G15634" s="27" t="s">
        <v>2354</v>
      </c>
      <c r="H15634" s="27" t="s">
        <v>2354</v>
      </c>
      <c r="I15634" s="29" t="s">
        <v>2355</v>
      </c>
      <c r="J15634" s="27" t="s">
        <v>12</v>
      </c>
      <c r="K15634" s="27" t="s"/>
      <c r="L15634" s="27" t="s"/>
      <c r="M15634" s="27" t="s"/>
    </row>
    <row r="15635" spans="1:13">
      <c r="A15635" s="27" t="s">
        <v>16</v>
      </c>
      <c r="B15635" s="27" t="s">
        <v>124</v>
      </c>
      <c r="C15635" s="27" t="s">
        <v>96</v>
      </c>
      <c r="D15635" s="28" t="s">
        <v>18600</v>
      </c>
      <c r="E15635" s="27" t="s">
        <v>6551</v>
      </c>
      <c r="F15635" s="27" t="s">
        <v>18601</v>
      </c>
      <c r="G15635" s="27" t="s">
        <v>2354</v>
      </c>
      <c r="H15635" s="27" t="s">
        <v>2354</v>
      </c>
      <c r="I15635" s="29" t="s">
        <v>2355</v>
      </c>
      <c r="J15635" s="27" t="s">
        <v>12</v>
      </c>
      <c r="K15635" s="27" t="s"/>
      <c r="L15635" s="27" t="s"/>
      <c r="M15635" s="27" t="s"/>
    </row>
    <row r="15636" spans="1:13">
      <c r="A15636" s="27" t="s">
        <v>16</v>
      </c>
      <c r="B15636" s="27" t="s">
        <v>124</v>
      </c>
      <c r="C15636" s="27" t="s">
        <v>96</v>
      </c>
      <c r="D15636" s="28" t="s">
        <v>18602</v>
      </c>
      <c r="E15636" s="27" t="s">
        <v>6256</v>
      </c>
      <c r="F15636" s="27" t="s">
        <v>18603</v>
      </c>
      <c r="G15636" s="27" t="s">
        <v>2354</v>
      </c>
      <c r="H15636" s="27" t="s">
        <v>2354</v>
      </c>
      <c r="I15636" s="29" t="s">
        <v>2355</v>
      </c>
      <c r="J15636" s="27" t="s">
        <v>12</v>
      </c>
      <c r="K15636" s="27" t="s"/>
      <c r="L15636" s="27" t="s"/>
      <c r="M15636" s="27" t="s"/>
    </row>
    <row r="15637" spans="1:13">
      <c r="A15637" s="27" t="s">
        <v>16</v>
      </c>
      <c r="B15637" s="27" t="s">
        <v>124</v>
      </c>
      <c r="C15637" s="27" t="s">
        <v>96</v>
      </c>
      <c r="D15637" s="28" t="s">
        <v>18604</v>
      </c>
      <c r="E15637" s="27" t="s">
        <v>6551</v>
      </c>
      <c r="F15637" s="27" t="s">
        <v>18605</v>
      </c>
      <c r="G15637" s="27" t="s">
        <v>2354</v>
      </c>
      <c r="H15637" s="27" t="s">
        <v>2354</v>
      </c>
      <c r="I15637" s="29" t="s">
        <v>2355</v>
      </c>
      <c r="J15637" s="27" t="s">
        <v>12</v>
      </c>
      <c r="K15637" s="27" t="s"/>
      <c r="L15637" s="27" t="s"/>
      <c r="M15637" s="27" t="s"/>
    </row>
    <row r="15638" spans="1:13">
      <c r="A15638" s="27" t="s">
        <v>16</v>
      </c>
      <c r="B15638" s="27" t="s">
        <v>124</v>
      </c>
      <c r="C15638" s="27" t="s">
        <v>96</v>
      </c>
      <c r="D15638" s="28" t="s">
        <v>18606</v>
      </c>
      <c r="E15638" s="27" t="s">
        <v>6551</v>
      </c>
      <c r="F15638" s="27" t="s">
        <v>18607</v>
      </c>
      <c r="G15638" s="27" t="s">
        <v>2354</v>
      </c>
      <c r="H15638" s="27" t="s">
        <v>2354</v>
      </c>
      <c r="I15638" s="29" t="s">
        <v>2355</v>
      </c>
      <c r="J15638" s="27" t="s">
        <v>12</v>
      </c>
      <c r="K15638" s="27" t="s"/>
      <c r="L15638" s="27" t="s"/>
      <c r="M15638" s="27" t="s"/>
    </row>
    <row r="15639" spans="1:13">
      <c r="A15639" s="27" t="s">
        <v>16</v>
      </c>
      <c r="B15639" s="27" t="s">
        <v>124</v>
      </c>
      <c r="C15639" s="27" t="s">
        <v>96</v>
      </c>
      <c r="D15639" s="28" t="s">
        <v>18608</v>
      </c>
      <c r="E15639" s="27" t="s">
        <v>6551</v>
      </c>
      <c r="F15639" s="27" t="s">
        <v>18609</v>
      </c>
      <c r="G15639" s="27" t="s">
        <v>2354</v>
      </c>
      <c r="H15639" s="27" t="s">
        <v>2354</v>
      </c>
      <c r="I15639" s="29" t="s">
        <v>2355</v>
      </c>
      <c r="J15639" s="27" t="s">
        <v>12</v>
      </c>
      <c r="K15639" s="27" t="s"/>
      <c r="L15639" s="27" t="s"/>
      <c r="M15639" s="27" t="s"/>
    </row>
    <row r="15640" spans="1:13">
      <c r="A15640" s="27" t="s">
        <v>16</v>
      </c>
      <c r="B15640" s="27" t="s">
        <v>124</v>
      </c>
      <c r="C15640" s="27" t="s">
        <v>96</v>
      </c>
      <c r="D15640" s="28" t="s">
        <v>18610</v>
      </c>
      <c r="E15640" s="27" t="s">
        <v>6551</v>
      </c>
      <c r="F15640" s="27" t="s">
        <v>18611</v>
      </c>
      <c r="G15640" s="27" t="s">
        <v>2354</v>
      </c>
      <c r="H15640" s="27" t="s">
        <v>2354</v>
      </c>
      <c r="I15640" s="29" t="s">
        <v>2355</v>
      </c>
      <c r="J15640" s="27" t="s">
        <v>12</v>
      </c>
      <c r="K15640" s="27" t="s"/>
      <c r="L15640" s="27" t="s"/>
      <c r="M15640" s="27" t="s"/>
    </row>
    <row r="15641" spans="1:13">
      <c r="A15641" s="27" t="s">
        <v>16</v>
      </c>
      <c r="B15641" s="27" t="s">
        <v>124</v>
      </c>
      <c r="C15641" s="27" t="s">
        <v>96</v>
      </c>
      <c r="D15641" s="28" t="s">
        <v>18612</v>
      </c>
      <c r="E15641" s="27" t="s">
        <v>6551</v>
      </c>
      <c r="F15641" s="27" t="s">
        <v>18613</v>
      </c>
      <c r="G15641" s="27" t="s">
        <v>2354</v>
      </c>
      <c r="H15641" s="27" t="s">
        <v>2354</v>
      </c>
      <c r="I15641" s="29" t="s">
        <v>2355</v>
      </c>
      <c r="J15641" s="27" t="s">
        <v>12</v>
      </c>
      <c r="K15641" s="27" t="s"/>
      <c r="L15641" s="27" t="s"/>
      <c r="M15641" s="27" t="s"/>
    </row>
    <row r="15642" spans="1:13">
      <c r="A15642" s="27" t="s">
        <v>16</v>
      </c>
      <c r="B15642" s="27" t="s">
        <v>124</v>
      </c>
      <c r="C15642" s="27" t="s">
        <v>96</v>
      </c>
      <c r="D15642" s="28" t="s">
        <v>18614</v>
      </c>
      <c r="E15642" s="27" t="s">
        <v>6551</v>
      </c>
      <c r="F15642" s="27" t="s">
        <v>18615</v>
      </c>
      <c r="G15642" s="27" t="s">
        <v>2354</v>
      </c>
      <c r="H15642" s="27" t="s">
        <v>2354</v>
      </c>
      <c r="I15642" s="29" t="s">
        <v>2355</v>
      </c>
      <c r="J15642" s="27" t="s">
        <v>12</v>
      </c>
      <c r="K15642" s="27" t="s"/>
      <c r="L15642" s="27" t="s"/>
      <c r="M15642" s="27" t="s"/>
    </row>
    <row r="15643" spans="1:13">
      <c r="A15643" s="27" t="s">
        <v>16</v>
      </c>
      <c r="B15643" s="27" t="s">
        <v>124</v>
      </c>
      <c r="C15643" s="27" t="s">
        <v>96</v>
      </c>
      <c r="D15643" s="28" t="s">
        <v>18616</v>
      </c>
      <c r="E15643" s="27" t="s">
        <v>6551</v>
      </c>
      <c r="F15643" s="27" t="s">
        <v>18617</v>
      </c>
      <c r="G15643" s="27" t="s">
        <v>2354</v>
      </c>
      <c r="H15643" s="27" t="s">
        <v>2354</v>
      </c>
      <c r="I15643" s="29" t="s">
        <v>2355</v>
      </c>
      <c r="J15643" s="27" t="s">
        <v>12</v>
      </c>
      <c r="K15643" s="27" t="s"/>
      <c r="L15643" s="27" t="s"/>
      <c r="M15643" s="27" t="s"/>
    </row>
    <row r="15644" spans="1:13">
      <c r="A15644" s="27" t="s">
        <v>16</v>
      </c>
      <c r="B15644" s="27" t="s">
        <v>124</v>
      </c>
      <c r="C15644" s="27" t="s">
        <v>96</v>
      </c>
      <c r="D15644" s="28" t="s">
        <v>18618</v>
      </c>
      <c r="E15644" s="27" t="s">
        <v>6551</v>
      </c>
      <c r="F15644" s="27" t="s">
        <v>18619</v>
      </c>
      <c r="G15644" s="27" t="s">
        <v>2354</v>
      </c>
      <c r="H15644" s="27" t="s">
        <v>2354</v>
      </c>
      <c r="I15644" s="29" t="s">
        <v>2355</v>
      </c>
      <c r="J15644" s="27" t="s">
        <v>12</v>
      </c>
      <c r="K15644" s="27" t="s"/>
      <c r="L15644" s="27" t="s"/>
      <c r="M15644" s="27" t="s"/>
    </row>
    <row r="15645" spans="1:13">
      <c r="A15645" s="27" t="s">
        <v>16</v>
      </c>
      <c r="B15645" s="27" t="s">
        <v>124</v>
      </c>
      <c r="C15645" s="27" t="s">
        <v>96</v>
      </c>
      <c r="D15645" s="28" t="s">
        <v>18620</v>
      </c>
      <c r="E15645" s="27" t="s">
        <v>6551</v>
      </c>
      <c r="F15645" s="27" t="s">
        <v>18621</v>
      </c>
      <c r="G15645" s="27" t="s">
        <v>2354</v>
      </c>
      <c r="H15645" s="27" t="s">
        <v>2354</v>
      </c>
      <c r="I15645" s="29" t="s">
        <v>2355</v>
      </c>
      <c r="J15645" s="27" t="s">
        <v>12</v>
      </c>
      <c r="K15645" s="27" t="s"/>
      <c r="L15645" s="27" t="s"/>
      <c r="M15645" s="27" t="s"/>
    </row>
    <row r="15646" spans="1:13">
      <c r="A15646" s="27" t="s">
        <v>16</v>
      </c>
      <c r="B15646" s="27" t="s">
        <v>124</v>
      </c>
      <c r="C15646" s="27" t="s">
        <v>96</v>
      </c>
      <c r="D15646" s="28" t="s">
        <v>18622</v>
      </c>
      <c r="E15646" s="27" t="s">
        <v>6551</v>
      </c>
      <c r="F15646" s="27" t="s">
        <v>18623</v>
      </c>
      <c r="G15646" s="27" t="s">
        <v>2354</v>
      </c>
      <c r="H15646" s="27" t="s">
        <v>2354</v>
      </c>
      <c r="I15646" s="29" t="s">
        <v>2355</v>
      </c>
      <c r="J15646" s="27" t="s">
        <v>12</v>
      </c>
      <c r="K15646" s="27" t="s"/>
      <c r="L15646" s="27" t="s"/>
      <c r="M15646" s="27" t="s"/>
    </row>
    <row r="15647" spans="1:13">
      <c r="A15647" s="27" t="s">
        <v>16</v>
      </c>
      <c r="B15647" s="27" t="s">
        <v>124</v>
      </c>
      <c r="C15647" s="27" t="s">
        <v>96</v>
      </c>
      <c r="D15647" s="28" t="s">
        <v>18624</v>
      </c>
      <c r="E15647" s="27" t="s">
        <v>6551</v>
      </c>
      <c r="F15647" s="27" t="s">
        <v>18625</v>
      </c>
      <c r="G15647" s="27" t="s">
        <v>2354</v>
      </c>
      <c r="H15647" s="27" t="s">
        <v>2354</v>
      </c>
      <c r="I15647" s="29" t="s">
        <v>2355</v>
      </c>
      <c r="J15647" s="27" t="s">
        <v>12</v>
      </c>
      <c r="K15647" s="27" t="s"/>
      <c r="L15647" s="27" t="s"/>
      <c r="M15647" s="27" t="s"/>
    </row>
    <row r="15648" spans="1:13">
      <c r="A15648" s="27" t="s">
        <v>16</v>
      </c>
      <c r="B15648" s="27" t="s">
        <v>124</v>
      </c>
      <c r="C15648" s="27" t="s">
        <v>96</v>
      </c>
      <c r="D15648" s="28" t="s">
        <v>18626</v>
      </c>
      <c r="E15648" s="27" t="s">
        <v>6551</v>
      </c>
      <c r="F15648" s="27" t="s">
        <v>18627</v>
      </c>
      <c r="G15648" s="27" t="s">
        <v>2354</v>
      </c>
      <c r="H15648" s="27" t="s">
        <v>2354</v>
      </c>
      <c r="I15648" s="29" t="s">
        <v>2355</v>
      </c>
      <c r="J15648" s="27" t="s">
        <v>12</v>
      </c>
      <c r="K15648" s="27" t="s"/>
      <c r="L15648" s="27" t="s"/>
      <c r="M15648" s="27" t="s"/>
    </row>
    <row r="15649" spans="1:13">
      <c r="A15649" s="27" t="s">
        <v>16</v>
      </c>
      <c r="B15649" s="27" t="s">
        <v>124</v>
      </c>
      <c r="C15649" s="27" t="s">
        <v>96</v>
      </c>
      <c r="D15649" s="28" t="s">
        <v>18628</v>
      </c>
      <c r="E15649" s="27" t="s">
        <v>6551</v>
      </c>
      <c r="F15649" s="27" t="s">
        <v>18629</v>
      </c>
      <c r="G15649" s="27" t="s">
        <v>2354</v>
      </c>
      <c r="H15649" s="27" t="s">
        <v>2354</v>
      </c>
      <c r="I15649" s="29" t="s">
        <v>2355</v>
      </c>
      <c r="J15649" s="27" t="s">
        <v>12</v>
      </c>
      <c r="K15649" s="27" t="s"/>
      <c r="L15649" s="27" t="s"/>
      <c r="M15649" s="27" t="s"/>
    </row>
    <row r="15650" spans="1:13">
      <c r="A15650" s="27" t="s">
        <v>16</v>
      </c>
      <c r="B15650" s="27" t="s">
        <v>124</v>
      </c>
      <c r="C15650" s="27" t="s">
        <v>96</v>
      </c>
      <c r="D15650" s="28" t="s">
        <v>18630</v>
      </c>
      <c r="E15650" s="27" t="s">
        <v>6551</v>
      </c>
      <c r="F15650" s="27" t="s">
        <v>18631</v>
      </c>
      <c r="G15650" s="27" t="s">
        <v>2354</v>
      </c>
      <c r="H15650" s="27" t="s">
        <v>2354</v>
      </c>
      <c r="I15650" s="29" t="s">
        <v>2355</v>
      </c>
      <c r="J15650" s="27" t="s">
        <v>12</v>
      </c>
      <c r="K15650" s="27" t="s"/>
      <c r="L15650" s="27" t="s"/>
      <c r="M15650" s="27" t="s"/>
    </row>
    <row r="15651" spans="1:13">
      <c r="A15651" s="27" t="s">
        <v>16</v>
      </c>
      <c r="B15651" s="27" t="s">
        <v>124</v>
      </c>
      <c r="C15651" s="27" t="s">
        <v>96</v>
      </c>
      <c r="D15651" s="28" t="s">
        <v>18632</v>
      </c>
      <c r="E15651" s="27" t="s">
        <v>6551</v>
      </c>
      <c r="F15651" s="27" t="s">
        <v>18633</v>
      </c>
      <c r="G15651" s="27" t="s">
        <v>2354</v>
      </c>
      <c r="H15651" s="27" t="s">
        <v>2354</v>
      </c>
      <c r="I15651" s="29" t="s">
        <v>2355</v>
      </c>
      <c r="J15651" s="27" t="s">
        <v>12</v>
      </c>
      <c r="K15651" s="27" t="s"/>
      <c r="L15651" s="27" t="s"/>
      <c r="M15651" s="27" t="s"/>
    </row>
    <row r="15652" spans="1:13">
      <c r="A15652" s="27" t="s">
        <v>16</v>
      </c>
      <c r="B15652" s="27" t="s">
        <v>124</v>
      </c>
      <c r="C15652" s="27" t="s">
        <v>96</v>
      </c>
      <c r="D15652" s="28" t="s">
        <v>18634</v>
      </c>
      <c r="E15652" s="27" t="s">
        <v>6551</v>
      </c>
      <c r="F15652" s="27" t="s">
        <v>18635</v>
      </c>
      <c r="G15652" s="27" t="s">
        <v>2354</v>
      </c>
      <c r="H15652" s="27" t="s">
        <v>2354</v>
      </c>
      <c r="I15652" s="29" t="s">
        <v>2355</v>
      </c>
      <c r="J15652" s="27" t="s">
        <v>12</v>
      </c>
      <c r="K15652" s="27" t="s"/>
      <c r="L15652" s="27" t="s"/>
      <c r="M15652" s="27" t="s"/>
    </row>
    <row r="15653" spans="1:13">
      <c r="A15653" s="27" t="s">
        <v>16</v>
      </c>
      <c r="B15653" s="27" t="s">
        <v>124</v>
      </c>
      <c r="C15653" s="27" t="s">
        <v>96</v>
      </c>
      <c r="D15653" s="28" t="s">
        <v>18636</v>
      </c>
      <c r="E15653" s="27" t="s">
        <v>6551</v>
      </c>
      <c r="F15653" s="27" t="s">
        <v>18637</v>
      </c>
      <c r="G15653" s="27" t="s">
        <v>2354</v>
      </c>
      <c r="H15653" s="27" t="s">
        <v>2354</v>
      </c>
      <c r="I15653" s="29" t="s">
        <v>2355</v>
      </c>
      <c r="J15653" s="27" t="s">
        <v>12</v>
      </c>
      <c r="K15653" s="27" t="s"/>
      <c r="L15653" s="27" t="s"/>
      <c r="M15653" s="27" t="s"/>
    </row>
    <row r="15654" spans="1:13">
      <c r="A15654" s="27" t="s">
        <v>16</v>
      </c>
      <c r="B15654" s="27" t="s">
        <v>124</v>
      </c>
      <c r="C15654" s="27" t="s">
        <v>96</v>
      </c>
      <c r="D15654" s="28" t="s">
        <v>18638</v>
      </c>
      <c r="E15654" s="27" t="s">
        <v>6551</v>
      </c>
      <c r="F15654" s="27" t="s">
        <v>18639</v>
      </c>
      <c r="G15654" s="27" t="s">
        <v>2354</v>
      </c>
      <c r="H15654" s="27" t="s">
        <v>2354</v>
      </c>
      <c r="I15654" s="29" t="s">
        <v>2355</v>
      </c>
      <c r="J15654" s="27" t="s">
        <v>12</v>
      </c>
      <c r="K15654" s="27" t="s"/>
      <c r="L15654" s="27" t="s"/>
      <c r="M15654" s="27" t="s"/>
    </row>
    <row r="15655" spans="1:13">
      <c r="A15655" s="27" t="s">
        <v>16</v>
      </c>
      <c r="B15655" s="27" t="s">
        <v>124</v>
      </c>
      <c r="C15655" s="27" t="s">
        <v>96</v>
      </c>
      <c r="D15655" s="28" t="s">
        <v>18640</v>
      </c>
      <c r="E15655" s="27" t="s">
        <v>6551</v>
      </c>
      <c r="F15655" s="27" t="s">
        <v>18641</v>
      </c>
      <c r="G15655" s="27" t="s">
        <v>2354</v>
      </c>
      <c r="H15655" s="27" t="s">
        <v>2354</v>
      </c>
      <c r="I15655" s="29" t="s">
        <v>2355</v>
      </c>
      <c r="J15655" s="27" t="s">
        <v>12</v>
      </c>
      <c r="K15655" s="27" t="s"/>
      <c r="L15655" s="27" t="s"/>
      <c r="M15655" s="27" t="s"/>
    </row>
    <row r="15656" spans="1:13">
      <c r="A15656" s="27" t="s">
        <v>16</v>
      </c>
      <c r="B15656" s="27" t="s">
        <v>124</v>
      </c>
      <c r="C15656" s="27" t="s">
        <v>96</v>
      </c>
      <c r="D15656" s="28" t="s">
        <v>18642</v>
      </c>
      <c r="E15656" s="27" t="s">
        <v>6551</v>
      </c>
      <c r="F15656" s="27" t="s">
        <v>18643</v>
      </c>
      <c r="G15656" s="27" t="s">
        <v>2354</v>
      </c>
      <c r="H15656" s="27" t="s">
        <v>2354</v>
      </c>
      <c r="I15656" s="29" t="s">
        <v>2355</v>
      </c>
      <c r="J15656" s="27" t="s">
        <v>12</v>
      </c>
      <c r="K15656" s="27" t="s"/>
      <c r="L15656" s="27" t="s"/>
      <c r="M15656" s="27" t="s"/>
    </row>
    <row r="15657" spans="1:13">
      <c r="A15657" s="27" t="s">
        <v>16</v>
      </c>
      <c r="B15657" s="27" t="s">
        <v>124</v>
      </c>
      <c r="C15657" s="27" t="s">
        <v>96</v>
      </c>
      <c r="D15657" s="28" t="s">
        <v>18644</v>
      </c>
      <c r="E15657" s="27" t="s">
        <v>6551</v>
      </c>
      <c r="F15657" s="27" t="s">
        <v>18645</v>
      </c>
      <c r="G15657" s="27" t="s">
        <v>2354</v>
      </c>
      <c r="H15657" s="27" t="s">
        <v>2354</v>
      </c>
      <c r="I15657" s="29" t="s">
        <v>2355</v>
      </c>
      <c r="J15657" s="27" t="s">
        <v>12</v>
      </c>
      <c r="K15657" s="27" t="s"/>
      <c r="L15657" s="27" t="s"/>
      <c r="M15657" s="27" t="s"/>
    </row>
    <row r="15658" spans="1:13">
      <c r="A15658" s="27" t="s">
        <v>16</v>
      </c>
      <c r="B15658" s="27" t="s">
        <v>124</v>
      </c>
      <c r="C15658" s="27" t="s">
        <v>96</v>
      </c>
      <c r="D15658" s="28" t="s">
        <v>18646</v>
      </c>
      <c r="E15658" s="27" t="s">
        <v>6551</v>
      </c>
      <c r="F15658" s="27" t="s">
        <v>18647</v>
      </c>
      <c r="G15658" s="27" t="s">
        <v>2354</v>
      </c>
      <c r="H15658" s="27" t="s">
        <v>2354</v>
      </c>
      <c r="I15658" s="29" t="s">
        <v>2355</v>
      </c>
      <c r="J15658" s="27" t="s">
        <v>12</v>
      </c>
      <c r="K15658" s="27" t="s"/>
      <c r="L15658" s="27" t="s"/>
      <c r="M15658" s="27" t="s"/>
    </row>
    <row r="15659" spans="1:13">
      <c r="A15659" s="27" t="s">
        <v>16</v>
      </c>
      <c r="B15659" s="27" t="s">
        <v>124</v>
      </c>
      <c r="C15659" s="27" t="s">
        <v>96</v>
      </c>
      <c r="D15659" s="28" t="s">
        <v>18648</v>
      </c>
      <c r="E15659" s="27" t="s">
        <v>6551</v>
      </c>
      <c r="F15659" s="27" t="s">
        <v>18649</v>
      </c>
      <c r="G15659" s="27" t="s">
        <v>2354</v>
      </c>
      <c r="H15659" s="27" t="s">
        <v>2354</v>
      </c>
      <c r="I15659" s="29" t="s">
        <v>2355</v>
      </c>
      <c r="J15659" s="27" t="s">
        <v>12</v>
      </c>
      <c r="K15659" s="27" t="s"/>
      <c r="L15659" s="27" t="s"/>
      <c r="M15659" s="27" t="s"/>
    </row>
    <row r="15660" spans="1:13">
      <c r="A15660" s="27" t="s">
        <v>16</v>
      </c>
      <c r="B15660" s="27" t="s">
        <v>124</v>
      </c>
      <c r="C15660" s="27" t="s">
        <v>96</v>
      </c>
      <c r="D15660" s="28" t="s">
        <v>18650</v>
      </c>
      <c r="E15660" s="27" t="s">
        <v>6551</v>
      </c>
      <c r="F15660" s="27" t="s">
        <v>18651</v>
      </c>
      <c r="G15660" s="27" t="s">
        <v>2354</v>
      </c>
      <c r="H15660" s="27" t="s">
        <v>2354</v>
      </c>
      <c r="I15660" s="29" t="s">
        <v>2355</v>
      </c>
      <c r="J15660" s="27" t="s">
        <v>12</v>
      </c>
      <c r="K15660" s="27" t="s"/>
      <c r="L15660" s="27" t="s"/>
      <c r="M15660" s="27" t="s"/>
    </row>
    <row r="15661" spans="1:13">
      <c r="A15661" s="27" t="s">
        <v>16</v>
      </c>
      <c r="B15661" s="27" t="s">
        <v>124</v>
      </c>
      <c r="C15661" s="27" t="s">
        <v>96</v>
      </c>
      <c r="D15661" s="28" t="s">
        <v>18652</v>
      </c>
      <c r="E15661" s="27" t="s">
        <v>6551</v>
      </c>
      <c r="F15661" s="27" t="s">
        <v>18653</v>
      </c>
      <c r="G15661" s="27" t="s">
        <v>2354</v>
      </c>
      <c r="H15661" s="27" t="s">
        <v>2354</v>
      </c>
      <c r="I15661" s="29" t="s">
        <v>2355</v>
      </c>
      <c r="J15661" s="27" t="s">
        <v>12</v>
      </c>
      <c r="K15661" s="27" t="s"/>
      <c r="L15661" s="27" t="s"/>
      <c r="M15661" s="27" t="s"/>
    </row>
    <row r="15662" spans="1:13">
      <c r="A15662" s="27" t="s">
        <v>16</v>
      </c>
      <c r="B15662" s="27" t="s">
        <v>124</v>
      </c>
      <c r="C15662" s="27" t="s">
        <v>96</v>
      </c>
      <c r="D15662" s="28" t="s">
        <v>18654</v>
      </c>
      <c r="E15662" s="27" t="s">
        <v>6551</v>
      </c>
      <c r="F15662" s="27" t="s">
        <v>18655</v>
      </c>
      <c r="G15662" s="27" t="s">
        <v>2354</v>
      </c>
      <c r="H15662" s="27" t="s">
        <v>2354</v>
      </c>
      <c r="I15662" s="29" t="s">
        <v>2355</v>
      </c>
      <c r="J15662" s="27" t="s">
        <v>12</v>
      </c>
      <c r="K15662" s="27" t="s"/>
      <c r="L15662" s="27" t="s"/>
      <c r="M15662" s="27" t="s"/>
    </row>
    <row r="15663" spans="1:13">
      <c r="A15663" s="27" t="s">
        <v>16</v>
      </c>
      <c r="B15663" s="27" t="s">
        <v>124</v>
      </c>
      <c r="C15663" s="27" t="s">
        <v>96</v>
      </c>
      <c r="D15663" s="28" t="s">
        <v>18656</v>
      </c>
      <c r="E15663" s="27" t="s">
        <v>6551</v>
      </c>
      <c r="F15663" s="27" t="s">
        <v>18657</v>
      </c>
      <c r="G15663" s="27" t="s">
        <v>2354</v>
      </c>
      <c r="H15663" s="27" t="s">
        <v>2354</v>
      </c>
      <c r="I15663" s="29" t="s">
        <v>2355</v>
      </c>
      <c r="J15663" s="27" t="s">
        <v>12</v>
      </c>
      <c r="K15663" s="27" t="s"/>
      <c r="L15663" s="27" t="s"/>
      <c r="M15663" s="27" t="s"/>
    </row>
    <row r="15664" spans="1:13">
      <c r="A15664" s="27" t="s">
        <v>16</v>
      </c>
      <c r="B15664" s="27" t="s">
        <v>124</v>
      </c>
      <c r="C15664" s="27" t="s">
        <v>96</v>
      </c>
      <c r="D15664" s="28" t="s">
        <v>18658</v>
      </c>
      <c r="E15664" s="27" t="s">
        <v>6551</v>
      </c>
      <c r="F15664" s="27" t="s">
        <v>18659</v>
      </c>
      <c r="G15664" s="27" t="s">
        <v>2354</v>
      </c>
      <c r="H15664" s="27" t="s">
        <v>2354</v>
      </c>
      <c r="I15664" s="29" t="s">
        <v>2355</v>
      </c>
      <c r="J15664" s="27" t="s">
        <v>12</v>
      </c>
      <c r="K15664" s="27" t="s"/>
      <c r="L15664" s="27" t="s"/>
      <c r="M15664" s="27" t="s"/>
    </row>
    <row r="15665" spans="1:13">
      <c r="A15665" s="27" t="s">
        <v>16</v>
      </c>
      <c r="B15665" s="27" t="s">
        <v>124</v>
      </c>
      <c r="C15665" s="27" t="s">
        <v>96</v>
      </c>
      <c r="D15665" s="28" t="s">
        <v>18660</v>
      </c>
      <c r="E15665" s="27" t="s">
        <v>6551</v>
      </c>
      <c r="F15665" s="27" t="s">
        <v>18661</v>
      </c>
      <c r="G15665" s="27" t="s">
        <v>2354</v>
      </c>
      <c r="H15665" s="27" t="s">
        <v>2354</v>
      </c>
      <c r="I15665" s="29" t="s">
        <v>2355</v>
      </c>
      <c r="J15665" s="27" t="s">
        <v>12</v>
      </c>
      <c r="K15665" s="27" t="s"/>
      <c r="L15665" s="27" t="s"/>
      <c r="M15665" s="27" t="s"/>
    </row>
    <row r="15666" spans="1:13">
      <c r="A15666" s="27" t="s">
        <v>16</v>
      </c>
      <c r="B15666" s="27" t="s">
        <v>124</v>
      </c>
      <c r="C15666" s="27" t="s">
        <v>96</v>
      </c>
      <c r="D15666" s="28" t="s">
        <v>18662</v>
      </c>
      <c r="E15666" s="27" t="s">
        <v>6551</v>
      </c>
      <c r="F15666" s="27" t="s">
        <v>18663</v>
      </c>
      <c r="G15666" s="27" t="s">
        <v>2354</v>
      </c>
      <c r="H15666" s="27" t="s">
        <v>2354</v>
      </c>
      <c r="I15666" s="29" t="s">
        <v>2355</v>
      </c>
      <c r="J15666" s="27" t="s">
        <v>12</v>
      </c>
      <c r="K15666" s="27" t="s"/>
      <c r="L15666" s="27" t="s"/>
      <c r="M15666" s="27" t="s"/>
    </row>
    <row r="15667" spans="1:13">
      <c r="A15667" s="27" t="s">
        <v>16</v>
      </c>
      <c r="B15667" s="27" t="s">
        <v>124</v>
      </c>
      <c r="C15667" s="27" t="s">
        <v>96</v>
      </c>
      <c r="D15667" s="28" t="s">
        <v>18664</v>
      </c>
      <c r="E15667" s="27" t="s">
        <v>6551</v>
      </c>
      <c r="F15667" s="27" t="s">
        <v>18665</v>
      </c>
      <c r="G15667" s="27" t="s">
        <v>2354</v>
      </c>
      <c r="H15667" s="27" t="s">
        <v>2354</v>
      </c>
      <c r="I15667" s="29" t="s">
        <v>2355</v>
      </c>
      <c r="J15667" s="27" t="s">
        <v>12</v>
      </c>
      <c r="K15667" s="27" t="s"/>
      <c r="L15667" s="27" t="s"/>
      <c r="M15667" s="27" t="s"/>
    </row>
    <row r="15668" spans="1:13">
      <c r="A15668" s="27" t="s">
        <v>16</v>
      </c>
      <c r="B15668" s="27" t="s">
        <v>124</v>
      </c>
      <c r="C15668" s="27" t="s">
        <v>96</v>
      </c>
      <c r="D15668" s="28" t="s">
        <v>18666</v>
      </c>
      <c r="E15668" s="27" t="s">
        <v>6551</v>
      </c>
      <c r="F15668" s="27" t="s">
        <v>18667</v>
      </c>
      <c r="G15668" s="27" t="s">
        <v>2354</v>
      </c>
      <c r="H15668" s="27" t="s">
        <v>2354</v>
      </c>
      <c r="I15668" s="29" t="s">
        <v>2355</v>
      </c>
      <c r="J15668" s="27" t="s">
        <v>12</v>
      </c>
      <c r="K15668" s="27" t="s"/>
      <c r="L15668" s="27" t="s"/>
      <c r="M15668" s="27" t="s"/>
    </row>
    <row r="15669" spans="1:13">
      <c r="A15669" s="27" t="s">
        <v>16</v>
      </c>
      <c r="B15669" s="27" t="s">
        <v>124</v>
      </c>
      <c r="C15669" s="27" t="s">
        <v>96</v>
      </c>
      <c r="D15669" s="28" t="s">
        <v>18668</v>
      </c>
      <c r="E15669" s="27" t="s">
        <v>6551</v>
      </c>
      <c r="F15669" s="27" t="s">
        <v>18669</v>
      </c>
      <c r="G15669" s="27" t="s">
        <v>2354</v>
      </c>
      <c r="H15669" s="27" t="s">
        <v>2354</v>
      </c>
      <c r="I15669" s="29" t="s">
        <v>2355</v>
      </c>
      <c r="J15669" s="27" t="s">
        <v>12</v>
      </c>
      <c r="K15669" s="27" t="s"/>
      <c r="L15669" s="27" t="s"/>
      <c r="M15669" s="27" t="s"/>
    </row>
    <row r="15670" spans="1:13">
      <c r="A15670" s="27" t="s">
        <v>16</v>
      </c>
      <c r="B15670" s="27" t="s">
        <v>124</v>
      </c>
      <c r="C15670" s="27" t="s">
        <v>96</v>
      </c>
      <c r="D15670" s="28" t="s">
        <v>18670</v>
      </c>
      <c r="E15670" s="27" t="s">
        <v>6551</v>
      </c>
      <c r="F15670" s="27" t="s">
        <v>18671</v>
      </c>
      <c r="G15670" s="27" t="s">
        <v>2354</v>
      </c>
      <c r="H15670" s="27" t="s">
        <v>2354</v>
      </c>
      <c r="I15670" s="29" t="s">
        <v>2355</v>
      </c>
      <c r="J15670" s="27" t="s">
        <v>12</v>
      </c>
      <c r="K15670" s="27" t="s"/>
      <c r="L15670" s="27" t="s"/>
      <c r="M15670" s="27" t="s"/>
    </row>
    <row r="15671" spans="1:13">
      <c r="A15671" s="27" t="s">
        <v>16</v>
      </c>
      <c r="B15671" s="27" t="s">
        <v>124</v>
      </c>
      <c r="C15671" s="27" t="s">
        <v>96</v>
      </c>
      <c r="D15671" s="28" t="s">
        <v>18672</v>
      </c>
      <c r="E15671" s="27" t="s">
        <v>6551</v>
      </c>
      <c r="F15671" s="27" t="s">
        <v>18673</v>
      </c>
      <c r="G15671" s="27" t="s">
        <v>2354</v>
      </c>
      <c r="H15671" s="27" t="s">
        <v>2354</v>
      </c>
      <c r="I15671" s="29" t="s">
        <v>2355</v>
      </c>
      <c r="J15671" s="27" t="s">
        <v>12</v>
      </c>
      <c r="K15671" s="27" t="s"/>
      <c r="L15671" s="27" t="s"/>
      <c r="M15671" s="27" t="s"/>
    </row>
    <row r="15672" spans="1:13">
      <c r="A15672" s="27" t="s">
        <v>16</v>
      </c>
      <c r="B15672" s="27" t="s">
        <v>124</v>
      </c>
      <c r="C15672" s="27" t="s">
        <v>96</v>
      </c>
      <c r="D15672" s="28" t="s">
        <v>18674</v>
      </c>
      <c r="E15672" s="27" t="s">
        <v>6551</v>
      </c>
      <c r="F15672" s="27" t="s">
        <v>18675</v>
      </c>
      <c r="G15672" s="27" t="s">
        <v>2354</v>
      </c>
      <c r="H15672" s="27" t="s">
        <v>2354</v>
      </c>
      <c r="I15672" s="29" t="s">
        <v>2355</v>
      </c>
      <c r="J15672" s="27" t="s">
        <v>12</v>
      </c>
      <c r="K15672" s="27" t="s"/>
      <c r="L15672" s="27" t="s"/>
      <c r="M15672" s="27" t="s"/>
    </row>
    <row r="15673" spans="1:13">
      <c r="A15673" s="27" t="s">
        <v>16</v>
      </c>
      <c r="B15673" s="27" t="s">
        <v>124</v>
      </c>
      <c r="C15673" s="27" t="s">
        <v>96</v>
      </c>
      <c r="D15673" s="28" t="s">
        <v>18676</v>
      </c>
      <c r="E15673" s="27" t="s">
        <v>6551</v>
      </c>
      <c r="F15673" s="27" t="s">
        <v>18677</v>
      </c>
      <c r="G15673" s="27" t="s">
        <v>2354</v>
      </c>
      <c r="H15673" s="27" t="s">
        <v>2354</v>
      </c>
      <c r="I15673" s="29" t="s">
        <v>2355</v>
      </c>
      <c r="J15673" s="27" t="s">
        <v>12</v>
      </c>
      <c r="K15673" s="27" t="s"/>
      <c r="L15673" s="27" t="s"/>
      <c r="M15673" s="27" t="s"/>
    </row>
    <row r="15674" spans="1:13">
      <c r="A15674" s="27" t="s">
        <v>16</v>
      </c>
      <c r="B15674" s="27" t="s">
        <v>124</v>
      </c>
      <c r="C15674" s="27" t="s">
        <v>96</v>
      </c>
      <c r="D15674" s="28" t="s">
        <v>18678</v>
      </c>
      <c r="E15674" s="27" t="s">
        <v>6551</v>
      </c>
      <c r="F15674" s="27" t="s">
        <v>18679</v>
      </c>
      <c r="G15674" s="27" t="s">
        <v>2354</v>
      </c>
      <c r="H15674" s="27" t="s">
        <v>2354</v>
      </c>
      <c r="I15674" s="29" t="s">
        <v>2355</v>
      </c>
      <c r="J15674" s="27" t="s">
        <v>12</v>
      </c>
      <c r="K15674" s="27" t="s"/>
      <c r="L15674" s="27" t="s"/>
      <c r="M15674" s="27" t="s"/>
    </row>
    <row r="15675" spans="1:13">
      <c r="A15675" s="27" t="s">
        <v>16</v>
      </c>
      <c r="B15675" s="27" t="s">
        <v>124</v>
      </c>
      <c r="C15675" s="27" t="s">
        <v>96</v>
      </c>
      <c r="D15675" s="28" t="s">
        <v>18680</v>
      </c>
      <c r="E15675" s="27" t="s">
        <v>6551</v>
      </c>
      <c r="F15675" s="27" t="s">
        <v>18681</v>
      </c>
      <c r="G15675" s="27" t="s">
        <v>2354</v>
      </c>
      <c r="H15675" s="27" t="s">
        <v>2354</v>
      </c>
      <c r="I15675" s="29" t="s">
        <v>2355</v>
      </c>
      <c r="J15675" s="27" t="s">
        <v>12</v>
      </c>
      <c r="K15675" s="27" t="s"/>
      <c r="L15675" s="27" t="s"/>
      <c r="M15675" s="27" t="s"/>
    </row>
    <row r="15676" spans="1:13">
      <c r="A15676" s="27" t="s">
        <v>16</v>
      </c>
      <c r="B15676" s="27" t="s">
        <v>124</v>
      </c>
      <c r="C15676" s="27" t="s">
        <v>96</v>
      </c>
      <c r="D15676" s="28" t="s">
        <v>18682</v>
      </c>
      <c r="E15676" s="27" t="s">
        <v>6551</v>
      </c>
      <c r="F15676" s="27" t="s">
        <v>18683</v>
      </c>
      <c r="G15676" s="27" t="s">
        <v>2354</v>
      </c>
      <c r="H15676" s="27" t="s">
        <v>2354</v>
      </c>
      <c r="I15676" s="29" t="s">
        <v>2355</v>
      </c>
      <c r="J15676" s="27" t="s">
        <v>12</v>
      </c>
      <c r="K15676" s="27" t="s"/>
      <c r="L15676" s="27" t="s"/>
      <c r="M15676" s="27" t="s"/>
    </row>
    <row r="15677" spans="1:13">
      <c r="A15677" s="27" t="s">
        <v>16</v>
      </c>
      <c r="B15677" s="27" t="s">
        <v>124</v>
      </c>
      <c r="C15677" s="27" t="s">
        <v>96</v>
      </c>
      <c r="D15677" s="28" t="s">
        <v>18684</v>
      </c>
      <c r="E15677" s="27" t="s">
        <v>6551</v>
      </c>
      <c r="F15677" s="27" t="s">
        <v>18685</v>
      </c>
      <c r="G15677" s="27" t="s">
        <v>2354</v>
      </c>
      <c r="H15677" s="27" t="s">
        <v>2354</v>
      </c>
      <c r="I15677" s="29" t="s">
        <v>2355</v>
      </c>
      <c r="J15677" s="27" t="s">
        <v>12</v>
      </c>
      <c r="K15677" s="27" t="s"/>
      <c r="L15677" s="27" t="s"/>
      <c r="M15677" s="27" t="s"/>
    </row>
    <row r="15678" spans="1:13">
      <c r="A15678" s="27" t="s">
        <v>16</v>
      </c>
      <c r="B15678" s="27" t="s">
        <v>124</v>
      </c>
      <c r="C15678" s="27" t="s">
        <v>96</v>
      </c>
      <c r="D15678" s="28" t="s">
        <v>18686</v>
      </c>
      <c r="E15678" s="27" t="s">
        <v>6551</v>
      </c>
      <c r="F15678" s="27" t="s">
        <v>18687</v>
      </c>
      <c r="G15678" s="27" t="s">
        <v>2354</v>
      </c>
      <c r="H15678" s="27" t="s">
        <v>2354</v>
      </c>
      <c r="I15678" s="29" t="s">
        <v>2355</v>
      </c>
      <c r="J15678" s="27" t="s">
        <v>12</v>
      </c>
      <c r="K15678" s="27" t="s"/>
      <c r="L15678" s="27" t="s"/>
      <c r="M15678" s="27" t="s"/>
    </row>
    <row r="15679" spans="1:13">
      <c r="A15679" s="27" t="s">
        <v>16</v>
      </c>
      <c r="B15679" s="27" t="s">
        <v>124</v>
      </c>
      <c r="C15679" s="27" t="s">
        <v>96</v>
      </c>
      <c r="D15679" s="28" t="s">
        <v>18688</v>
      </c>
      <c r="E15679" s="27" t="s">
        <v>6551</v>
      </c>
      <c r="F15679" s="27" t="s">
        <v>18689</v>
      </c>
      <c r="G15679" s="27" t="s">
        <v>2354</v>
      </c>
      <c r="H15679" s="27" t="s">
        <v>2354</v>
      </c>
      <c r="I15679" s="29" t="s">
        <v>2355</v>
      </c>
      <c r="J15679" s="27" t="s">
        <v>12</v>
      </c>
      <c r="K15679" s="27" t="s"/>
      <c r="L15679" s="27" t="s"/>
      <c r="M15679" s="27" t="s"/>
    </row>
    <row r="15680" spans="1:13">
      <c r="A15680" s="27" t="s">
        <v>16</v>
      </c>
      <c r="B15680" s="27" t="s">
        <v>124</v>
      </c>
      <c r="C15680" s="27" t="s">
        <v>96</v>
      </c>
      <c r="D15680" s="28" t="s">
        <v>18690</v>
      </c>
      <c r="E15680" s="27" t="s">
        <v>6551</v>
      </c>
      <c r="F15680" s="27" t="s">
        <v>18691</v>
      </c>
      <c r="G15680" s="27" t="s">
        <v>2354</v>
      </c>
      <c r="H15680" s="27" t="s">
        <v>2354</v>
      </c>
      <c r="I15680" s="29" t="s">
        <v>2355</v>
      </c>
      <c r="J15680" s="27" t="s">
        <v>12</v>
      </c>
      <c r="K15680" s="27" t="s"/>
      <c r="L15680" s="27" t="s"/>
      <c r="M15680" s="27" t="s"/>
    </row>
    <row r="15681" spans="1:13">
      <c r="A15681" s="27" t="s">
        <v>16</v>
      </c>
      <c r="B15681" s="27" t="s">
        <v>124</v>
      </c>
      <c r="C15681" s="27" t="s">
        <v>96</v>
      </c>
      <c r="D15681" s="28" t="s">
        <v>18692</v>
      </c>
      <c r="E15681" s="27" t="s">
        <v>6551</v>
      </c>
      <c r="F15681" s="27" t="s">
        <v>18693</v>
      </c>
      <c r="G15681" s="27" t="s">
        <v>2354</v>
      </c>
      <c r="H15681" s="27" t="s">
        <v>2354</v>
      </c>
      <c r="I15681" s="29" t="s">
        <v>2355</v>
      </c>
      <c r="J15681" s="27" t="s">
        <v>12</v>
      </c>
      <c r="K15681" s="27" t="s"/>
      <c r="L15681" s="27" t="s"/>
      <c r="M15681" s="27" t="s"/>
    </row>
    <row r="15682" spans="1:13">
      <c r="A15682" s="27" t="s">
        <v>16</v>
      </c>
      <c r="B15682" s="27" t="s">
        <v>124</v>
      </c>
      <c r="C15682" s="27" t="s">
        <v>96</v>
      </c>
      <c r="D15682" s="28" t="s">
        <v>18694</v>
      </c>
      <c r="E15682" s="27" t="s">
        <v>6551</v>
      </c>
      <c r="F15682" s="27" t="s">
        <v>18695</v>
      </c>
      <c r="G15682" s="27" t="s">
        <v>2354</v>
      </c>
      <c r="H15682" s="27" t="s">
        <v>2354</v>
      </c>
      <c r="I15682" s="29" t="s">
        <v>2355</v>
      </c>
      <c r="J15682" s="27" t="s">
        <v>12</v>
      </c>
      <c r="K15682" s="27" t="s"/>
      <c r="L15682" s="27" t="s"/>
      <c r="M15682" s="27" t="s"/>
    </row>
    <row r="15683" spans="1:13">
      <c r="A15683" s="27" t="s">
        <v>16</v>
      </c>
      <c r="B15683" s="27" t="s">
        <v>124</v>
      </c>
      <c r="C15683" s="27" t="s">
        <v>96</v>
      </c>
      <c r="D15683" s="28" t="s">
        <v>18696</v>
      </c>
      <c r="E15683" s="27" t="s">
        <v>6551</v>
      </c>
      <c r="F15683" s="27" t="s">
        <v>18697</v>
      </c>
      <c r="G15683" s="27" t="s">
        <v>2354</v>
      </c>
      <c r="H15683" s="27" t="s">
        <v>2354</v>
      </c>
      <c r="I15683" s="29" t="s">
        <v>2355</v>
      </c>
      <c r="J15683" s="27" t="s">
        <v>12</v>
      </c>
      <c r="K15683" s="27" t="s"/>
      <c r="L15683" s="27" t="s"/>
      <c r="M15683" s="27" t="s"/>
    </row>
    <row r="15684" spans="1:13">
      <c r="A15684" s="27" t="s">
        <v>16</v>
      </c>
      <c r="B15684" s="27" t="s">
        <v>124</v>
      </c>
      <c r="C15684" s="27" t="s">
        <v>96</v>
      </c>
      <c r="D15684" s="28" t="s">
        <v>18698</v>
      </c>
      <c r="E15684" s="27" t="s">
        <v>6551</v>
      </c>
      <c r="F15684" s="27" t="s">
        <v>18699</v>
      </c>
      <c r="G15684" s="27" t="s">
        <v>2354</v>
      </c>
      <c r="H15684" s="27" t="s">
        <v>2354</v>
      </c>
      <c r="I15684" s="29" t="s">
        <v>2355</v>
      </c>
      <c r="J15684" s="27" t="s">
        <v>12</v>
      </c>
      <c r="K15684" s="27" t="s"/>
      <c r="L15684" s="27" t="s"/>
      <c r="M15684" s="27" t="s"/>
    </row>
    <row r="15685" spans="1:13">
      <c r="A15685" s="27" t="s">
        <v>16</v>
      </c>
      <c r="B15685" s="27" t="s">
        <v>124</v>
      </c>
      <c r="C15685" s="27" t="s">
        <v>96</v>
      </c>
      <c r="D15685" s="28" t="s">
        <v>18700</v>
      </c>
      <c r="E15685" s="27" t="s">
        <v>6524</v>
      </c>
      <c r="F15685" s="27" t="s">
        <v>18701</v>
      </c>
      <c r="G15685" s="27" t="s">
        <v>2354</v>
      </c>
      <c r="H15685" s="27" t="s">
        <v>2354</v>
      </c>
      <c r="I15685" s="29" t="s">
        <v>2355</v>
      </c>
      <c r="J15685" s="27" t="s">
        <v>12</v>
      </c>
      <c r="K15685" s="27" t="s"/>
      <c r="L15685" s="27" t="s"/>
      <c r="M15685" s="27" t="s"/>
    </row>
    <row r="15686" spans="1:13">
      <c r="A15686" s="27" t="s">
        <v>16</v>
      </c>
      <c r="B15686" s="27" t="s">
        <v>124</v>
      </c>
      <c r="C15686" s="27" t="s">
        <v>96</v>
      </c>
      <c r="D15686" s="28" t="s">
        <v>18702</v>
      </c>
      <c r="E15686" s="27" t="s">
        <v>6524</v>
      </c>
      <c r="F15686" s="27" t="s">
        <v>18703</v>
      </c>
      <c r="G15686" s="27" t="s">
        <v>2354</v>
      </c>
      <c r="H15686" s="27" t="s">
        <v>2354</v>
      </c>
      <c r="I15686" s="29" t="s">
        <v>2355</v>
      </c>
      <c r="J15686" s="27" t="s">
        <v>12</v>
      </c>
      <c r="K15686" s="27" t="s"/>
      <c r="L15686" s="27" t="s"/>
      <c r="M15686" s="27" t="s"/>
    </row>
    <row r="15687" spans="1:13">
      <c r="A15687" s="27" t="s">
        <v>16</v>
      </c>
      <c r="B15687" s="27" t="s">
        <v>124</v>
      </c>
      <c r="C15687" s="27" t="s">
        <v>96</v>
      </c>
      <c r="D15687" s="28" t="s">
        <v>18704</v>
      </c>
      <c r="E15687" s="27" t="s">
        <v>6524</v>
      </c>
      <c r="F15687" s="27" t="s">
        <v>18705</v>
      </c>
      <c r="G15687" s="27" t="s">
        <v>2354</v>
      </c>
      <c r="H15687" s="27" t="s">
        <v>2354</v>
      </c>
      <c r="I15687" s="29" t="s">
        <v>2355</v>
      </c>
      <c r="J15687" s="27" t="s">
        <v>12</v>
      </c>
      <c r="K15687" s="27" t="s"/>
      <c r="L15687" s="27" t="s"/>
      <c r="M15687" s="27" t="s"/>
    </row>
    <row r="15688" spans="1:13">
      <c r="A15688" s="27" t="s">
        <v>16</v>
      </c>
      <c r="B15688" s="27" t="s">
        <v>124</v>
      </c>
      <c r="C15688" s="27" t="s">
        <v>96</v>
      </c>
      <c r="D15688" s="28" t="s">
        <v>18706</v>
      </c>
      <c r="E15688" s="27" t="s">
        <v>6524</v>
      </c>
      <c r="F15688" s="27" t="s">
        <v>18707</v>
      </c>
      <c r="G15688" s="27" t="s">
        <v>2354</v>
      </c>
      <c r="H15688" s="27" t="s">
        <v>2354</v>
      </c>
      <c r="I15688" s="29" t="s">
        <v>2355</v>
      </c>
      <c r="J15688" s="27" t="s">
        <v>12</v>
      </c>
      <c r="K15688" s="27" t="s"/>
      <c r="L15688" s="27" t="s"/>
      <c r="M15688" s="27" t="s"/>
    </row>
    <row r="15689" spans="1:13">
      <c r="A15689" s="27" t="s">
        <v>16</v>
      </c>
      <c r="B15689" s="27" t="s">
        <v>124</v>
      </c>
      <c r="C15689" s="27" t="s">
        <v>96</v>
      </c>
      <c r="D15689" s="28" t="s">
        <v>18708</v>
      </c>
      <c r="E15689" s="27" t="s">
        <v>6524</v>
      </c>
      <c r="F15689" s="27" t="s">
        <v>18709</v>
      </c>
      <c r="G15689" s="27" t="s">
        <v>2354</v>
      </c>
      <c r="H15689" s="27" t="s">
        <v>2354</v>
      </c>
      <c r="I15689" s="29" t="s">
        <v>2355</v>
      </c>
      <c r="J15689" s="27" t="s">
        <v>12</v>
      </c>
      <c r="K15689" s="27" t="s"/>
      <c r="L15689" s="27" t="s"/>
      <c r="M15689" s="27" t="s"/>
    </row>
    <row r="15690" spans="1:13">
      <c r="A15690" s="27" t="s">
        <v>16</v>
      </c>
      <c r="B15690" s="27" t="s">
        <v>124</v>
      </c>
      <c r="C15690" s="27" t="s">
        <v>96</v>
      </c>
      <c r="D15690" s="28" t="s">
        <v>18710</v>
      </c>
      <c r="E15690" s="27" t="s">
        <v>6524</v>
      </c>
      <c r="F15690" s="27" t="s">
        <v>18711</v>
      </c>
      <c r="G15690" s="27" t="s">
        <v>2354</v>
      </c>
      <c r="H15690" s="27" t="s">
        <v>2354</v>
      </c>
      <c r="I15690" s="29" t="s">
        <v>2355</v>
      </c>
      <c r="J15690" s="27" t="s">
        <v>12</v>
      </c>
      <c r="K15690" s="27" t="s"/>
      <c r="L15690" s="27" t="s"/>
      <c r="M15690" s="27" t="s"/>
    </row>
    <row r="15691" spans="1:13">
      <c r="A15691" s="27" t="s">
        <v>16</v>
      </c>
      <c r="B15691" s="27" t="s">
        <v>124</v>
      </c>
      <c r="C15691" s="27" t="s">
        <v>96</v>
      </c>
      <c r="D15691" s="28" t="s">
        <v>18712</v>
      </c>
      <c r="E15691" s="27" t="s">
        <v>6524</v>
      </c>
      <c r="F15691" s="27" t="s">
        <v>18713</v>
      </c>
      <c r="G15691" s="27" t="s">
        <v>2354</v>
      </c>
      <c r="H15691" s="27" t="s">
        <v>2354</v>
      </c>
      <c r="I15691" s="29" t="s">
        <v>2355</v>
      </c>
      <c r="J15691" s="27" t="s">
        <v>12</v>
      </c>
      <c r="K15691" s="27" t="s"/>
      <c r="L15691" s="27" t="s"/>
      <c r="M15691" s="27" t="s"/>
    </row>
    <row r="15692" spans="1:13">
      <c r="A15692" s="27" t="s">
        <v>16</v>
      </c>
      <c r="B15692" s="27" t="s">
        <v>124</v>
      </c>
      <c r="C15692" s="27" t="s">
        <v>96</v>
      </c>
      <c r="D15692" s="28" t="s">
        <v>18714</v>
      </c>
      <c r="E15692" s="27" t="s">
        <v>6524</v>
      </c>
      <c r="F15692" s="27" t="s">
        <v>18715</v>
      </c>
      <c r="G15692" s="27" t="s">
        <v>2354</v>
      </c>
      <c r="H15692" s="27" t="s">
        <v>2354</v>
      </c>
      <c r="I15692" s="29" t="s">
        <v>2355</v>
      </c>
      <c r="J15692" s="27" t="s">
        <v>12</v>
      </c>
      <c r="K15692" s="27" t="s"/>
      <c r="L15692" s="27" t="s"/>
      <c r="M15692" s="27" t="s"/>
    </row>
    <row r="15693" spans="1:13">
      <c r="A15693" s="27" t="s">
        <v>16</v>
      </c>
      <c r="B15693" s="27" t="s">
        <v>124</v>
      </c>
      <c r="C15693" s="27" t="s">
        <v>96</v>
      </c>
      <c r="D15693" s="28" t="s">
        <v>18716</v>
      </c>
      <c r="E15693" s="27" t="s">
        <v>6524</v>
      </c>
      <c r="F15693" s="27" t="s">
        <v>18717</v>
      </c>
      <c r="G15693" s="27" t="s">
        <v>2354</v>
      </c>
      <c r="H15693" s="27" t="s">
        <v>2354</v>
      </c>
      <c r="I15693" s="29" t="s">
        <v>2355</v>
      </c>
      <c r="J15693" s="27" t="s">
        <v>12</v>
      </c>
      <c r="K15693" s="27" t="s"/>
      <c r="L15693" s="27" t="s"/>
      <c r="M15693" s="27" t="s"/>
    </row>
    <row r="15694" spans="1:13">
      <c r="A15694" s="27" t="s">
        <v>16</v>
      </c>
      <c r="B15694" s="27" t="s">
        <v>124</v>
      </c>
      <c r="C15694" s="27" t="s">
        <v>96</v>
      </c>
      <c r="D15694" s="28" t="s">
        <v>18718</v>
      </c>
      <c r="E15694" s="27" t="s">
        <v>6524</v>
      </c>
      <c r="F15694" s="27" t="s">
        <v>18719</v>
      </c>
      <c r="G15694" s="27" t="s">
        <v>2354</v>
      </c>
      <c r="H15694" s="27" t="s">
        <v>2354</v>
      </c>
      <c r="I15694" s="29" t="s">
        <v>2355</v>
      </c>
      <c r="J15694" s="27" t="s">
        <v>12</v>
      </c>
      <c r="K15694" s="27" t="s"/>
      <c r="L15694" s="27" t="s"/>
      <c r="M15694" s="27" t="s"/>
    </row>
    <row r="15695" spans="1:13">
      <c r="A15695" s="27" t="s">
        <v>16</v>
      </c>
      <c r="B15695" s="27" t="s">
        <v>124</v>
      </c>
      <c r="C15695" s="27" t="s">
        <v>96</v>
      </c>
      <c r="D15695" s="28" t="s">
        <v>18720</v>
      </c>
      <c r="E15695" s="27" t="s">
        <v>6524</v>
      </c>
      <c r="F15695" s="27" t="s">
        <v>18721</v>
      </c>
      <c r="G15695" s="27" t="s">
        <v>2354</v>
      </c>
      <c r="H15695" s="27" t="s">
        <v>2354</v>
      </c>
      <c r="I15695" s="29" t="s">
        <v>2355</v>
      </c>
      <c r="J15695" s="27" t="s">
        <v>12</v>
      </c>
      <c r="K15695" s="27" t="s"/>
      <c r="L15695" s="27" t="s"/>
      <c r="M15695" s="27" t="s"/>
    </row>
    <row r="15696" spans="1:13">
      <c r="A15696" s="27" t="s">
        <v>16</v>
      </c>
      <c r="B15696" s="27" t="s">
        <v>124</v>
      </c>
      <c r="C15696" s="27" t="s">
        <v>96</v>
      </c>
      <c r="D15696" s="28" t="s">
        <v>18722</v>
      </c>
      <c r="E15696" s="27" t="s">
        <v>6524</v>
      </c>
      <c r="F15696" s="27" t="s">
        <v>18723</v>
      </c>
      <c r="G15696" s="27" t="s">
        <v>2354</v>
      </c>
      <c r="H15696" s="27" t="s">
        <v>2354</v>
      </c>
      <c r="I15696" s="29" t="s">
        <v>2355</v>
      </c>
      <c r="J15696" s="27" t="s">
        <v>12</v>
      </c>
      <c r="K15696" s="27" t="s"/>
      <c r="L15696" s="27" t="s"/>
      <c r="M15696" s="27" t="s"/>
    </row>
    <row r="15697" spans="1:13">
      <c r="A15697" s="27" t="s">
        <v>16</v>
      </c>
      <c r="B15697" s="27" t="s">
        <v>124</v>
      </c>
      <c r="C15697" s="27" t="s">
        <v>96</v>
      </c>
      <c r="D15697" s="28" t="s">
        <v>18724</v>
      </c>
      <c r="E15697" s="27" t="s">
        <v>6524</v>
      </c>
      <c r="F15697" s="27" t="s">
        <v>18725</v>
      </c>
      <c r="G15697" s="27" t="s">
        <v>2354</v>
      </c>
      <c r="H15697" s="27" t="s">
        <v>2354</v>
      </c>
      <c r="I15697" s="29" t="s">
        <v>2355</v>
      </c>
      <c r="J15697" s="27" t="s">
        <v>12</v>
      </c>
      <c r="K15697" s="27" t="s"/>
      <c r="L15697" s="27" t="s"/>
      <c r="M15697" s="27" t="s"/>
    </row>
    <row r="15698" spans="1:13">
      <c r="A15698" s="27" t="s">
        <v>16</v>
      </c>
      <c r="B15698" s="27" t="s">
        <v>124</v>
      </c>
      <c r="C15698" s="27" t="s">
        <v>96</v>
      </c>
      <c r="D15698" s="28" t="s">
        <v>18726</v>
      </c>
      <c r="E15698" s="27" t="s">
        <v>6524</v>
      </c>
      <c r="F15698" s="27" t="s">
        <v>18727</v>
      </c>
      <c r="G15698" s="27" t="s">
        <v>2354</v>
      </c>
      <c r="H15698" s="27" t="s">
        <v>2354</v>
      </c>
      <c r="I15698" s="29" t="s">
        <v>2355</v>
      </c>
      <c r="J15698" s="27" t="s">
        <v>12</v>
      </c>
      <c r="K15698" s="27" t="s"/>
      <c r="L15698" s="27" t="s"/>
      <c r="M15698" s="27" t="s"/>
    </row>
    <row r="15699" spans="1:13">
      <c r="A15699" s="27" t="s">
        <v>16</v>
      </c>
      <c r="B15699" s="27" t="s">
        <v>124</v>
      </c>
      <c r="C15699" s="27" t="s">
        <v>96</v>
      </c>
      <c r="D15699" s="28" t="s">
        <v>18728</v>
      </c>
      <c r="E15699" s="27" t="s">
        <v>6524</v>
      </c>
      <c r="F15699" s="27" t="s">
        <v>18729</v>
      </c>
      <c r="G15699" s="27" t="s">
        <v>2354</v>
      </c>
      <c r="H15699" s="27" t="s">
        <v>2354</v>
      </c>
      <c r="I15699" s="29" t="s">
        <v>2355</v>
      </c>
      <c r="J15699" s="27" t="s">
        <v>12</v>
      </c>
      <c r="K15699" s="27" t="s"/>
      <c r="L15699" s="27" t="s"/>
      <c r="M15699" s="27" t="s"/>
    </row>
    <row r="15700" spans="1:13">
      <c r="A15700" s="27" t="s">
        <v>16</v>
      </c>
      <c r="B15700" s="27" t="s">
        <v>124</v>
      </c>
      <c r="C15700" s="27" t="s">
        <v>96</v>
      </c>
      <c r="D15700" s="28" t="s">
        <v>18730</v>
      </c>
      <c r="E15700" s="27" t="s">
        <v>6524</v>
      </c>
      <c r="F15700" s="27" t="s">
        <v>18731</v>
      </c>
      <c r="G15700" s="27" t="s">
        <v>2354</v>
      </c>
      <c r="H15700" s="27" t="s">
        <v>2354</v>
      </c>
      <c r="I15700" s="29" t="s">
        <v>2355</v>
      </c>
      <c r="J15700" s="27" t="s">
        <v>12</v>
      </c>
      <c r="K15700" s="27" t="s"/>
      <c r="L15700" s="27" t="s"/>
      <c r="M15700" s="27" t="s"/>
    </row>
    <row r="15701" spans="1:13">
      <c r="A15701" s="27" t="s">
        <v>16</v>
      </c>
      <c r="B15701" s="27" t="s">
        <v>124</v>
      </c>
      <c r="C15701" s="27" t="s">
        <v>96</v>
      </c>
      <c r="D15701" s="28" t="s">
        <v>18732</v>
      </c>
      <c r="E15701" s="27" t="s">
        <v>6524</v>
      </c>
      <c r="F15701" s="27" t="s">
        <v>18733</v>
      </c>
      <c r="G15701" s="27" t="s">
        <v>2354</v>
      </c>
      <c r="H15701" s="27" t="s">
        <v>2354</v>
      </c>
      <c r="I15701" s="29" t="s">
        <v>2355</v>
      </c>
      <c r="J15701" s="27" t="s">
        <v>12</v>
      </c>
      <c r="K15701" s="27" t="s"/>
      <c r="L15701" s="27" t="s"/>
      <c r="M15701" s="27" t="s"/>
    </row>
    <row r="15702" spans="1:13">
      <c r="A15702" s="27" t="s">
        <v>16</v>
      </c>
      <c r="B15702" s="27" t="s">
        <v>124</v>
      </c>
      <c r="C15702" s="27" t="s">
        <v>96</v>
      </c>
      <c r="D15702" s="28" t="s">
        <v>18734</v>
      </c>
      <c r="E15702" s="27" t="s">
        <v>6524</v>
      </c>
      <c r="F15702" s="27" t="s">
        <v>18735</v>
      </c>
      <c r="G15702" s="27" t="s">
        <v>2354</v>
      </c>
      <c r="H15702" s="27" t="s">
        <v>2354</v>
      </c>
      <c r="I15702" s="29" t="s">
        <v>2355</v>
      </c>
      <c r="J15702" s="27" t="s">
        <v>12</v>
      </c>
      <c r="K15702" s="27" t="s"/>
      <c r="L15702" s="27" t="s"/>
      <c r="M15702" s="27" t="s"/>
    </row>
    <row r="15703" spans="1:13">
      <c r="A15703" s="27" t="s">
        <v>16</v>
      </c>
      <c r="B15703" s="27" t="s">
        <v>124</v>
      </c>
      <c r="C15703" s="27" t="s">
        <v>96</v>
      </c>
      <c r="D15703" s="28" t="s">
        <v>18736</v>
      </c>
      <c r="E15703" s="27" t="s">
        <v>6524</v>
      </c>
      <c r="F15703" s="27" t="s">
        <v>18737</v>
      </c>
      <c r="G15703" s="27" t="s">
        <v>2354</v>
      </c>
      <c r="H15703" s="27" t="s">
        <v>2354</v>
      </c>
      <c r="I15703" s="29" t="s">
        <v>2355</v>
      </c>
      <c r="J15703" s="27" t="s">
        <v>12</v>
      </c>
      <c r="K15703" s="27" t="s"/>
      <c r="L15703" s="27" t="s"/>
      <c r="M15703" s="27" t="s"/>
    </row>
    <row r="15704" spans="1:13">
      <c r="A15704" s="27" t="s">
        <v>16</v>
      </c>
      <c r="B15704" s="27" t="s">
        <v>124</v>
      </c>
      <c r="C15704" s="27" t="s">
        <v>96</v>
      </c>
      <c r="D15704" s="28" t="s">
        <v>18738</v>
      </c>
      <c r="E15704" s="27" t="s">
        <v>6524</v>
      </c>
      <c r="F15704" s="27" t="s">
        <v>18739</v>
      </c>
      <c r="G15704" s="27" t="s">
        <v>2354</v>
      </c>
      <c r="H15704" s="27" t="s">
        <v>2354</v>
      </c>
      <c r="I15704" s="29" t="s">
        <v>2355</v>
      </c>
      <c r="J15704" s="27" t="s">
        <v>12</v>
      </c>
      <c r="K15704" s="27" t="s"/>
      <c r="L15704" s="27" t="s"/>
      <c r="M15704" s="27" t="s"/>
    </row>
    <row r="15705" spans="1:13">
      <c r="A15705" s="27" t="s">
        <v>16</v>
      </c>
      <c r="B15705" s="27" t="s">
        <v>124</v>
      </c>
      <c r="C15705" s="27" t="s">
        <v>96</v>
      </c>
      <c r="D15705" s="28" t="s">
        <v>18740</v>
      </c>
      <c r="E15705" s="27" t="s">
        <v>6524</v>
      </c>
      <c r="F15705" s="27" t="s">
        <v>18741</v>
      </c>
      <c r="G15705" s="27" t="s">
        <v>2354</v>
      </c>
      <c r="H15705" s="27" t="s">
        <v>2354</v>
      </c>
      <c r="I15705" s="29" t="s">
        <v>2355</v>
      </c>
      <c r="J15705" s="27" t="s">
        <v>12</v>
      </c>
      <c r="K15705" s="27" t="s"/>
      <c r="L15705" s="27" t="s"/>
      <c r="M15705" s="27" t="s"/>
    </row>
    <row r="15706" spans="1:13">
      <c r="A15706" s="27" t="s">
        <v>16</v>
      </c>
      <c r="B15706" s="27" t="s">
        <v>124</v>
      </c>
      <c r="C15706" s="27" t="s">
        <v>96</v>
      </c>
      <c r="D15706" s="28" t="s">
        <v>18742</v>
      </c>
      <c r="E15706" s="27" t="s">
        <v>6524</v>
      </c>
      <c r="F15706" s="27" t="s">
        <v>18743</v>
      </c>
      <c r="G15706" s="27" t="s">
        <v>2354</v>
      </c>
      <c r="H15706" s="27" t="s">
        <v>2354</v>
      </c>
      <c r="I15706" s="29" t="s">
        <v>2355</v>
      </c>
      <c r="J15706" s="27" t="s">
        <v>12</v>
      </c>
      <c r="K15706" s="27" t="s"/>
      <c r="L15706" s="27" t="s"/>
      <c r="M15706" s="27" t="s"/>
    </row>
    <row r="15707" spans="1:13">
      <c r="A15707" s="27" t="s">
        <v>16</v>
      </c>
      <c r="B15707" s="27" t="s">
        <v>124</v>
      </c>
      <c r="C15707" s="27" t="s">
        <v>96</v>
      </c>
      <c r="D15707" s="28" t="s">
        <v>18744</v>
      </c>
      <c r="E15707" s="27" t="s">
        <v>6524</v>
      </c>
      <c r="F15707" s="27" t="s">
        <v>18745</v>
      </c>
      <c r="G15707" s="27" t="s">
        <v>2354</v>
      </c>
      <c r="H15707" s="27" t="s">
        <v>2354</v>
      </c>
      <c r="I15707" s="29" t="s">
        <v>2355</v>
      </c>
      <c r="J15707" s="27" t="s">
        <v>12</v>
      </c>
      <c r="K15707" s="27" t="s"/>
      <c r="L15707" s="27" t="s"/>
      <c r="M15707" s="27" t="s"/>
    </row>
    <row r="15708" spans="1:13">
      <c r="A15708" s="27" t="s">
        <v>16</v>
      </c>
      <c r="B15708" s="27" t="s">
        <v>124</v>
      </c>
      <c r="C15708" s="27" t="s">
        <v>96</v>
      </c>
      <c r="D15708" s="28" t="s">
        <v>18746</v>
      </c>
      <c r="E15708" s="27" t="s">
        <v>6524</v>
      </c>
      <c r="F15708" s="27" t="s">
        <v>18747</v>
      </c>
      <c r="G15708" s="27" t="s">
        <v>2354</v>
      </c>
      <c r="H15708" s="27" t="s">
        <v>2354</v>
      </c>
      <c r="I15708" s="29" t="s">
        <v>2355</v>
      </c>
      <c r="J15708" s="27" t="s">
        <v>12</v>
      </c>
      <c r="K15708" s="27" t="s"/>
      <c r="L15708" s="27" t="s"/>
      <c r="M15708" s="27" t="s"/>
    </row>
    <row r="15709" spans="1:13">
      <c r="A15709" s="27" t="s">
        <v>16</v>
      </c>
      <c r="B15709" s="27" t="s">
        <v>124</v>
      </c>
      <c r="C15709" s="27" t="s">
        <v>96</v>
      </c>
      <c r="D15709" s="28" t="s">
        <v>18748</v>
      </c>
      <c r="E15709" s="27" t="s">
        <v>6524</v>
      </c>
      <c r="F15709" s="27" t="s">
        <v>18749</v>
      </c>
      <c r="G15709" s="27" t="s">
        <v>2354</v>
      </c>
      <c r="H15709" s="27" t="s">
        <v>2354</v>
      </c>
      <c r="I15709" s="29" t="s">
        <v>2355</v>
      </c>
      <c r="J15709" s="27" t="s">
        <v>12</v>
      </c>
      <c r="K15709" s="27" t="s"/>
      <c r="L15709" s="27" t="s"/>
      <c r="M15709" s="27" t="s"/>
    </row>
    <row r="15710" spans="1:13">
      <c r="A15710" s="27" t="s">
        <v>16</v>
      </c>
      <c r="B15710" s="27" t="s">
        <v>124</v>
      </c>
      <c r="C15710" s="27" t="s">
        <v>96</v>
      </c>
      <c r="D15710" s="28" t="s">
        <v>18750</v>
      </c>
      <c r="E15710" s="27" t="s">
        <v>6524</v>
      </c>
      <c r="F15710" s="27" t="s">
        <v>18751</v>
      </c>
      <c r="G15710" s="27" t="s">
        <v>2354</v>
      </c>
      <c r="H15710" s="27" t="s">
        <v>2354</v>
      </c>
      <c r="I15710" s="29" t="s">
        <v>2355</v>
      </c>
      <c r="J15710" s="27" t="s">
        <v>12</v>
      </c>
      <c r="K15710" s="27" t="s"/>
      <c r="L15710" s="27" t="s"/>
      <c r="M15710" s="27" t="s"/>
    </row>
    <row r="15711" spans="1:13">
      <c r="A15711" s="27" t="s">
        <v>16</v>
      </c>
      <c r="B15711" s="27" t="s">
        <v>124</v>
      </c>
      <c r="C15711" s="27" t="s">
        <v>96</v>
      </c>
      <c r="D15711" s="28" t="s">
        <v>18752</v>
      </c>
      <c r="E15711" s="27" t="s">
        <v>6524</v>
      </c>
      <c r="F15711" s="27" t="s">
        <v>18753</v>
      </c>
      <c r="G15711" s="27" t="s">
        <v>2354</v>
      </c>
      <c r="H15711" s="27" t="s">
        <v>2354</v>
      </c>
      <c r="I15711" s="29" t="s">
        <v>2355</v>
      </c>
      <c r="J15711" s="27" t="s">
        <v>12</v>
      </c>
      <c r="K15711" s="27" t="s"/>
      <c r="L15711" s="27" t="s"/>
      <c r="M15711" s="27" t="s"/>
    </row>
    <row r="15712" spans="1:13">
      <c r="A15712" s="27" t="s">
        <v>16</v>
      </c>
      <c r="B15712" s="27" t="s">
        <v>124</v>
      </c>
      <c r="C15712" s="27" t="s">
        <v>96</v>
      </c>
      <c r="D15712" s="28" t="s">
        <v>18754</v>
      </c>
      <c r="E15712" s="27" t="s">
        <v>6524</v>
      </c>
      <c r="F15712" s="27" t="s">
        <v>18755</v>
      </c>
      <c r="G15712" s="27" t="s">
        <v>2354</v>
      </c>
      <c r="H15712" s="27" t="s">
        <v>2354</v>
      </c>
      <c r="I15712" s="29" t="s">
        <v>2355</v>
      </c>
      <c r="J15712" s="27" t="s">
        <v>12</v>
      </c>
      <c r="K15712" s="27" t="s"/>
      <c r="L15712" s="27" t="s"/>
      <c r="M15712" s="27" t="s"/>
    </row>
    <row r="15713" spans="1:13">
      <c r="A15713" s="27" t="s">
        <v>16</v>
      </c>
      <c r="B15713" s="27" t="s">
        <v>124</v>
      </c>
      <c r="C15713" s="27" t="s">
        <v>96</v>
      </c>
      <c r="D15713" s="28" t="s">
        <v>18756</v>
      </c>
      <c r="E15713" s="27" t="s">
        <v>6524</v>
      </c>
      <c r="F15713" s="27" t="s">
        <v>18757</v>
      </c>
      <c r="G15713" s="27" t="s">
        <v>2354</v>
      </c>
      <c r="H15713" s="27" t="s">
        <v>2354</v>
      </c>
      <c r="I15713" s="29" t="s">
        <v>2355</v>
      </c>
      <c r="J15713" s="27" t="s">
        <v>12</v>
      </c>
      <c r="K15713" s="27" t="s"/>
      <c r="L15713" s="27" t="s"/>
      <c r="M15713" s="27" t="s"/>
    </row>
    <row r="15714" spans="1:13">
      <c r="A15714" s="27" t="s">
        <v>16</v>
      </c>
      <c r="B15714" s="27" t="s">
        <v>124</v>
      </c>
      <c r="C15714" s="27" t="s">
        <v>96</v>
      </c>
      <c r="D15714" s="28" t="s">
        <v>18758</v>
      </c>
      <c r="E15714" s="27" t="s">
        <v>6524</v>
      </c>
      <c r="F15714" s="27" t="s">
        <v>18759</v>
      </c>
      <c r="G15714" s="27" t="s">
        <v>2354</v>
      </c>
      <c r="H15714" s="27" t="s">
        <v>2354</v>
      </c>
      <c r="I15714" s="29" t="s">
        <v>2355</v>
      </c>
      <c r="J15714" s="27" t="s">
        <v>12</v>
      </c>
      <c r="K15714" s="27" t="s"/>
      <c r="L15714" s="27" t="s"/>
      <c r="M15714" s="27" t="s"/>
    </row>
    <row r="15715" spans="1:13">
      <c r="A15715" s="27" t="s">
        <v>16</v>
      </c>
      <c r="B15715" s="27" t="s">
        <v>124</v>
      </c>
      <c r="C15715" s="27" t="s">
        <v>96</v>
      </c>
      <c r="D15715" s="28" t="s">
        <v>18760</v>
      </c>
      <c r="E15715" s="27" t="s">
        <v>6524</v>
      </c>
      <c r="F15715" s="27" t="s">
        <v>18761</v>
      </c>
      <c r="G15715" s="27" t="s">
        <v>2354</v>
      </c>
      <c r="H15715" s="27" t="s">
        <v>2354</v>
      </c>
      <c r="I15715" s="29" t="s">
        <v>2355</v>
      </c>
      <c r="J15715" s="27" t="s">
        <v>12</v>
      </c>
      <c r="K15715" s="27" t="s"/>
      <c r="L15715" s="27" t="s"/>
      <c r="M15715" s="27" t="s"/>
    </row>
    <row r="15716" spans="1:13">
      <c r="A15716" s="27" t="s">
        <v>16</v>
      </c>
      <c r="B15716" s="27" t="s">
        <v>124</v>
      </c>
      <c r="C15716" s="27" t="s">
        <v>96</v>
      </c>
      <c r="D15716" s="28" t="s">
        <v>18762</v>
      </c>
      <c r="E15716" s="27" t="s">
        <v>6524</v>
      </c>
      <c r="F15716" s="27" t="s">
        <v>18763</v>
      </c>
      <c r="G15716" s="27" t="s">
        <v>2354</v>
      </c>
      <c r="H15716" s="27" t="s">
        <v>2354</v>
      </c>
      <c r="I15716" s="29" t="s">
        <v>2355</v>
      </c>
      <c r="J15716" s="27" t="s">
        <v>12</v>
      </c>
      <c r="K15716" s="27" t="s"/>
      <c r="L15716" s="27" t="s"/>
      <c r="M15716" s="27" t="s"/>
    </row>
    <row r="15717" spans="1:13">
      <c r="A15717" s="27" t="s">
        <v>16</v>
      </c>
      <c r="B15717" s="27" t="s">
        <v>124</v>
      </c>
      <c r="C15717" s="27" t="s">
        <v>96</v>
      </c>
      <c r="D15717" s="28" t="s">
        <v>18764</v>
      </c>
      <c r="E15717" s="27" t="s">
        <v>6524</v>
      </c>
      <c r="F15717" s="27" t="s">
        <v>18765</v>
      </c>
      <c r="G15717" s="27" t="s">
        <v>2354</v>
      </c>
      <c r="H15717" s="27" t="s">
        <v>2354</v>
      </c>
      <c r="I15717" s="29" t="s">
        <v>2355</v>
      </c>
      <c r="J15717" s="27" t="s">
        <v>12</v>
      </c>
      <c r="K15717" s="27" t="s"/>
      <c r="L15717" s="27" t="s"/>
      <c r="M15717" s="27" t="s"/>
    </row>
    <row r="15718" spans="1:13">
      <c r="A15718" s="27" t="s">
        <v>16</v>
      </c>
      <c r="B15718" s="27" t="s">
        <v>124</v>
      </c>
      <c r="C15718" s="27" t="s">
        <v>96</v>
      </c>
      <c r="D15718" s="28" t="s">
        <v>18766</v>
      </c>
      <c r="E15718" s="27" t="s">
        <v>6524</v>
      </c>
      <c r="F15718" s="27" t="s">
        <v>18767</v>
      </c>
      <c r="G15718" s="27" t="s">
        <v>2354</v>
      </c>
      <c r="H15718" s="27" t="s">
        <v>2354</v>
      </c>
      <c r="I15718" s="29" t="s">
        <v>2355</v>
      </c>
      <c r="J15718" s="27" t="s">
        <v>12</v>
      </c>
      <c r="K15718" s="27" t="s"/>
      <c r="L15718" s="27" t="s"/>
      <c r="M15718" s="27" t="s"/>
    </row>
    <row r="15719" spans="1:13">
      <c r="A15719" s="27" t="s">
        <v>16</v>
      </c>
      <c r="B15719" s="27" t="s">
        <v>124</v>
      </c>
      <c r="C15719" s="27" t="s">
        <v>96</v>
      </c>
      <c r="D15719" s="28" t="s">
        <v>18768</v>
      </c>
      <c r="E15719" s="27" t="s">
        <v>6524</v>
      </c>
      <c r="F15719" s="27" t="s">
        <v>18769</v>
      </c>
      <c r="G15719" s="27" t="s">
        <v>2354</v>
      </c>
      <c r="H15719" s="27" t="s">
        <v>2354</v>
      </c>
      <c r="I15719" s="29" t="s">
        <v>2355</v>
      </c>
      <c r="J15719" s="27" t="s">
        <v>12</v>
      </c>
      <c r="K15719" s="27" t="s"/>
      <c r="L15719" s="27" t="s"/>
      <c r="M15719" s="27" t="s"/>
    </row>
    <row r="15720" spans="1:13">
      <c r="A15720" s="27" t="s">
        <v>16</v>
      </c>
      <c r="B15720" s="27" t="s">
        <v>124</v>
      </c>
      <c r="C15720" s="27" t="s">
        <v>96</v>
      </c>
      <c r="D15720" s="28" t="s">
        <v>18770</v>
      </c>
      <c r="E15720" s="27" t="s">
        <v>6524</v>
      </c>
      <c r="F15720" s="27" t="s">
        <v>18771</v>
      </c>
      <c r="G15720" s="27" t="s">
        <v>2354</v>
      </c>
      <c r="H15720" s="27" t="s">
        <v>2354</v>
      </c>
      <c r="I15720" s="29" t="s">
        <v>2355</v>
      </c>
      <c r="J15720" s="27" t="s">
        <v>12</v>
      </c>
      <c r="K15720" s="27" t="s"/>
      <c r="L15720" s="27" t="s"/>
      <c r="M15720" s="27" t="s"/>
    </row>
    <row r="15721" spans="1:13">
      <c r="A15721" s="27" t="s">
        <v>16</v>
      </c>
      <c r="B15721" s="27" t="s">
        <v>124</v>
      </c>
      <c r="C15721" s="27" t="s">
        <v>96</v>
      </c>
      <c r="D15721" s="28" t="s">
        <v>18772</v>
      </c>
      <c r="E15721" s="27" t="s">
        <v>6524</v>
      </c>
      <c r="F15721" s="27" t="s">
        <v>18773</v>
      </c>
      <c r="G15721" s="27" t="s">
        <v>2354</v>
      </c>
      <c r="H15721" s="27" t="s">
        <v>2354</v>
      </c>
      <c r="I15721" s="29" t="s">
        <v>2355</v>
      </c>
      <c r="J15721" s="27" t="s">
        <v>12</v>
      </c>
      <c r="K15721" s="27" t="s"/>
      <c r="L15721" s="27" t="s"/>
      <c r="M15721" s="27" t="s"/>
    </row>
    <row r="15722" spans="1:13">
      <c r="A15722" s="27" t="s">
        <v>16</v>
      </c>
      <c r="B15722" s="27" t="s">
        <v>124</v>
      </c>
      <c r="C15722" s="27" t="s">
        <v>96</v>
      </c>
      <c r="D15722" s="28" t="s">
        <v>18774</v>
      </c>
      <c r="E15722" s="27" t="s">
        <v>6524</v>
      </c>
      <c r="F15722" s="27" t="s">
        <v>18775</v>
      </c>
      <c r="G15722" s="27" t="s">
        <v>2354</v>
      </c>
      <c r="H15722" s="27" t="s">
        <v>2354</v>
      </c>
      <c r="I15722" s="29" t="s">
        <v>2355</v>
      </c>
      <c r="J15722" s="27" t="s">
        <v>12</v>
      </c>
      <c r="K15722" s="27" t="s"/>
      <c r="L15722" s="27" t="s"/>
      <c r="M15722" s="27" t="s"/>
    </row>
    <row r="15723" spans="1:13">
      <c r="A15723" s="27" t="s">
        <v>16</v>
      </c>
      <c r="B15723" s="27" t="s">
        <v>124</v>
      </c>
      <c r="C15723" s="27" t="s">
        <v>96</v>
      </c>
      <c r="D15723" s="28" t="s">
        <v>18776</v>
      </c>
      <c r="E15723" s="27" t="s">
        <v>6524</v>
      </c>
      <c r="F15723" s="27" t="s">
        <v>18777</v>
      </c>
      <c r="G15723" s="27" t="s">
        <v>2354</v>
      </c>
      <c r="H15723" s="27" t="s">
        <v>2354</v>
      </c>
      <c r="I15723" s="29" t="s">
        <v>2355</v>
      </c>
      <c r="J15723" s="27" t="s">
        <v>12</v>
      </c>
      <c r="K15723" s="27" t="s"/>
      <c r="L15723" s="27" t="s"/>
      <c r="M15723" s="27" t="s"/>
    </row>
    <row r="15724" spans="1:13">
      <c r="A15724" s="27" t="s">
        <v>16</v>
      </c>
      <c r="B15724" s="27" t="s">
        <v>124</v>
      </c>
      <c r="C15724" s="27" t="s">
        <v>96</v>
      </c>
      <c r="D15724" s="28" t="s">
        <v>18778</v>
      </c>
      <c r="E15724" s="27" t="s">
        <v>6524</v>
      </c>
      <c r="F15724" s="27" t="s">
        <v>18779</v>
      </c>
      <c r="G15724" s="27" t="s">
        <v>2354</v>
      </c>
      <c r="H15724" s="27" t="s">
        <v>2354</v>
      </c>
      <c r="I15724" s="29" t="s">
        <v>2355</v>
      </c>
      <c r="J15724" s="27" t="s">
        <v>12</v>
      </c>
      <c r="K15724" s="27" t="s"/>
      <c r="L15724" s="27" t="s"/>
      <c r="M15724" s="27" t="s"/>
    </row>
    <row r="15725" spans="1:13">
      <c r="A15725" s="27" t="s">
        <v>16</v>
      </c>
      <c r="B15725" s="27" t="s">
        <v>124</v>
      </c>
      <c r="C15725" s="27" t="s">
        <v>96</v>
      </c>
      <c r="D15725" s="28" t="s">
        <v>18780</v>
      </c>
      <c r="E15725" s="27" t="s">
        <v>6524</v>
      </c>
      <c r="F15725" s="27" t="s">
        <v>18781</v>
      </c>
      <c r="G15725" s="27" t="s">
        <v>2354</v>
      </c>
      <c r="H15725" s="27" t="s">
        <v>2354</v>
      </c>
      <c r="I15725" s="29" t="s">
        <v>2355</v>
      </c>
      <c r="J15725" s="27" t="s">
        <v>12</v>
      </c>
      <c r="K15725" s="27" t="s"/>
      <c r="L15725" s="27" t="s"/>
      <c r="M15725" s="27" t="s"/>
    </row>
    <row r="15726" spans="1:13">
      <c r="A15726" s="27" t="s">
        <v>16</v>
      </c>
      <c r="B15726" s="27" t="s">
        <v>124</v>
      </c>
      <c r="C15726" s="27" t="s">
        <v>96</v>
      </c>
      <c r="D15726" s="28" t="s">
        <v>18782</v>
      </c>
      <c r="E15726" s="27" t="s">
        <v>6524</v>
      </c>
      <c r="F15726" s="27" t="s">
        <v>18783</v>
      </c>
      <c r="G15726" s="27" t="s">
        <v>2354</v>
      </c>
      <c r="H15726" s="27" t="s">
        <v>2354</v>
      </c>
      <c r="I15726" s="29" t="s">
        <v>2355</v>
      </c>
      <c r="J15726" s="27" t="s">
        <v>12</v>
      </c>
      <c r="K15726" s="27" t="s"/>
      <c r="L15726" s="27" t="s"/>
      <c r="M15726" s="27" t="s"/>
    </row>
    <row r="15727" spans="1:13">
      <c r="A15727" s="27" t="s">
        <v>16</v>
      </c>
      <c r="B15727" s="27" t="s">
        <v>124</v>
      </c>
      <c r="C15727" s="27" t="s">
        <v>96</v>
      </c>
      <c r="D15727" s="28" t="s">
        <v>18784</v>
      </c>
      <c r="E15727" s="27" t="s">
        <v>6524</v>
      </c>
      <c r="F15727" s="27" t="s">
        <v>18785</v>
      </c>
      <c r="G15727" s="27" t="s">
        <v>2354</v>
      </c>
      <c r="H15727" s="27" t="s">
        <v>2354</v>
      </c>
      <c r="I15727" s="29" t="s">
        <v>2355</v>
      </c>
      <c r="J15727" s="27" t="s">
        <v>12</v>
      </c>
      <c r="K15727" s="27" t="s"/>
      <c r="L15727" s="27" t="s"/>
      <c r="M15727" s="27" t="s"/>
    </row>
    <row r="15728" spans="1:13">
      <c r="A15728" s="27" t="s">
        <v>16</v>
      </c>
      <c r="B15728" s="27" t="s">
        <v>124</v>
      </c>
      <c r="C15728" s="27" t="s">
        <v>96</v>
      </c>
      <c r="D15728" s="28" t="s">
        <v>18786</v>
      </c>
      <c r="E15728" s="27" t="s">
        <v>6524</v>
      </c>
      <c r="F15728" s="27" t="s">
        <v>18787</v>
      </c>
      <c r="G15728" s="27" t="s">
        <v>2354</v>
      </c>
      <c r="H15728" s="27" t="s">
        <v>2354</v>
      </c>
      <c r="I15728" s="29" t="s">
        <v>2355</v>
      </c>
      <c r="J15728" s="27" t="s">
        <v>12</v>
      </c>
      <c r="K15728" s="27" t="s"/>
      <c r="L15728" s="27" t="s"/>
      <c r="M15728" s="27" t="s"/>
    </row>
    <row r="15729" spans="1:13">
      <c r="A15729" s="27" t="s">
        <v>16</v>
      </c>
      <c r="B15729" s="27" t="s">
        <v>124</v>
      </c>
      <c r="C15729" s="27" t="s">
        <v>96</v>
      </c>
      <c r="D15729" s="28" t="s">
        <v>18788</v>
      </c>
      <c r="E15729" s="27" t="s">
        <v>6524</v>
      </c>
      <c r="F15729" s="27" t="s">
        <v>18789</v>
      </c>
      <c r="G15729" s="27" t="s">
        <v>2354</v>
      </c>
      <c r="H15729" s="27" t="s">
        <v>2354</v>
      </c>
      <c r="I15729" s="29" t="s">
        <v>2355</v>
      </c>
      <c r="J15729" s="27" t="s">
        <v>12</v>
      </c>
      <c r="K15729" s="27" t="s"/>
      <c r="L15729" s="27" t="s"/>
      <c r="M15729" s="27" t="s"/>
    </row>
    <row r="15730" spans="1:13">
      <c r="A15730" s="27" t="s">
        <v>16</v>
      </c>
      <c r="B15730" s="27" t="s">
        <v>124</v>
      </c>
      <c r="C15730" s="27" t="s">
        <v>96</v>
      </c>
      <c r="D15730" s="28" t="s">
        <v>18790</v>
      </c>
      <c r="E15730" s="27" t="s">
        <v>6524</v>
      </c>
      <c r="F15730" s="27" t="s">
        <v>18791</v>
      </c>
      <c r="G15730" s="27" t="s">
        <v>2354</v>
      </c>
      <c r="H15730" s="27" t="s">
        <v>2354</v>
      </c>
      <c r="I15730" s="29" t="s">
        <v>2355</v>
      </c>
      <c r="J15730" s="27" t="s">
        <v>12</v>
      </c>
      <c r="K15730" s="27" t="s"/>
      <c r="L15730" s="27" t="s"/>
      <c r="M15730" s="27" t="s"/>
    </row>
    <row r="15731" spans="1:13">
      <c r="A15731" s="27" t="s">
        <v>16</v>
      </c>
      <c r="B15731" s="27" t="s">
        <v>124</v>
      </c>
      <c r="C15731" s="27" t="s">
        <v>96</v>
      </c>
      <c r="D15731" s="28" t="s">
        <v>18792</v>
      </c>
      <c r="E15731" s="27" t="s">
        <v>6524</v>
      </c>
      <c r="F15731" s="27" t="s">
        <v>18793</v>
      </c>
      <c r="G15731" s="27" t="s">
        <v>2354</v>
      </c>
      <c r="H15731" s="27" t="s">
        <v>2354</v>
      </c>
      <c r="I15731" s="29" t="s">
        <v>2355</v>
      </c>
      <c r="J15731" s="27" t="s">
        <v>12</v>
      </c>
      <c r="K15731" s="27" t="s"/>
      <c r="L15731" s="27" t="s"/>
      <c r="M15731" s="27" t="s"/>
    </row>
    <row r="15732" spans="1:13">
      <c r="A15732" s="27" t="s">
        <v>16</v>
      </c>
      <c r="B15732" s="27" t="s">
        <v>124</v>
      </c>
      <c r="C15732" s="27" t="s">
        <v>96</v>
      </c>
      <c r="D15732" s="28" t="s">
        <v>18794</v>
      </c>
      <c r="E15732" s="27" t="s">
        <v>6524</v>
      </c>
      <c r="F15732" s="27" t="s">
        <v>18795</v>
      </c>
      <c r="G15732" s="27" t="s">
        <v>2354</v>
      </c>
      <c r="H15732" s="27" t="s">
        <v>2354</v>
      </c>
      <c r="I15732" s="29" t="s">
        <v>2355</v>
      </c>
      <c r="J15732" s="27" t="s">
        <v>12</v>
      </c>
      <c r="K15732" s="27" t="s"/>
      <c r="L15732" s="27" t="s"/>
      <c r="M15732" s="27" t="s"/>
    </row>
    <row r="15733" spans="1:13">
      <c r="A15733" s="27" t="s">
        <v>16</v>
      </c>
      <c r="B15733" s="27" t="s">
        <v>124</v>
      </c>
      <c r="C15733" s="27" t="s">
        <v>96</v>
      </c>
      <c r="D15733" s="28" t="s">
        <v>18796</v>
      </c>
      <c r="E15733" s="27" t="s">
        <v>6256</v>
      </c>
      <c r="F15733" s="27" t="s">
        <v>18797</v>
      </c>
      <c r="G15733" s="27" t="s">
        <v>2354</v>
      </c>
      <c r="H15733" s="27" t="s">
        <v>2354</v>
      </c>
      <c r="I15733" s="29" t="s">
        <v>2355</v>
      </c>
      <c r="J15733" s="27" t="s">
        <v>12</v>
      </c>
      <c r="K15733" s="27" t="s"/>
      <c r="L15733" s="27" t="s"/>
      <c r="M15733" s="27" t="s"/>
    </row>
    <row r="15734" spans="1:13">
      <c r="A15734" s="27" t="s">
        <v>16</v>
      </c>
      <c r="B15734" s="27" t="s">
        <v>124</v>
      </c>
      <c r="C15734" s="27" t="s">
        <v>96</v>
      </c>
      <c r="D15734" s="28" t="s">
        <v>18798</v>
      </c>
      <c r="E15734" s="27" t="s">
        <v>6256</v>
      </c>
      <c r="F15734" s="27" t="s">
        <v>18799</v>
      </c>
      <c r="G15734" s="27" t="s">
        <v>2354</v>
      </c>
      <c r="H15734" s="27" t="s">
        <v>2354</v>
      </c>
      <c r="I15734" s="29" t="s">
        <v>2355</v>
      </c>
      <c r="J15734" s="27" t="s">
        <v>12</v>
      </c>
      <c r="K15734" s="27" t="s"/>
      <c r="L15734" s="27" t="s"/>
      <c r="M15734" s="27" t="s"/>
    </row>
    <row r="15735" spans="1:13">
      <c r="A15735" s="27" t="s">
        <v>16</v>
      </c>
      <c r="B15735" s="27" t="s">
        <v>124</v>
      </c>
      <c r="C15735" s="27" t="s">
        <v>96</v>
      </c>
      <c r="D15735" s="28" t="s">
        <v>18800</v>
      </c>
      <c r="E15735" s="27" t="s">
        <v>6256</v>
      </c>
      <c r="F15735" s="27" t="s">
        <v>18801</v>
      </c>
      <c r="G15735" s="27" t="s">
        <v>2354</v>
      </c>
      <c r="H15735" s="27" t="s">
        <v>2354</v>
      </c>
      <c r="I15735" s="29" t="s">
        <v>2355</v>
      </c>
      <c r="J15735" s="27" t="s">
        <v>12</v>
      </c>
      <c r="K15735" s="27" t="s"/>
      <c r="L15735" s="27" t="s"/>
      <c r="M15735" s="27" t="s"/>
    </row>
    <row r="15736" spans="1:13">
      <c r="A15736" s="27" t="s">
        <v>16</v>
      </c>
      <c r="B15736" s="27" t="s">
        <v>124</v>
      </c>
      <c r="C15736" s="27" t="s">
        <v>96</v>
      </c>
      <c r="D15736" s="28" t="s">
        <v>18802</v>
      </c>
      <c r="E15736" s="27" t="s">
        <v>6256</v>
      </c>
      <c r="F15736" s="27" t="s">
        <v>18803</v>
      </c>
      <c r="G15736" s="27" t="s">
        <v>2354</v>
      </c>
      <c r="H15736" s="27" t="s">
        <v>2354</v>
      </c>
      <c r="I15736" s="29" t="s">
        <v>2355</v>
      </c>
      <c r="J15736" s="27" t="s">
        <v>12</v>
      </c>
      <c r="K15736" s="27" t="s"/>
      <c r="L15736" s="27" t="s"/>
      <c r="M15736" s="27" t="s"/>
    </row>
    <row r="15737" spans="1:13">
      <c r="A15737" s="27" t="s">
        <v>16</v>
      </c>
      <c r="B15737" s="27" t="s">
        <v>124</v>
      </c>
      <c r="C15737" s="27" t="s">
        <v>96</v>
      </c>
      <c r="D15737" s="28" t="s">
        <v>18804</v>
      </c>
      <c r="E15737" s="27" t="s">
        <v>6256</v>
      </c>
      <c r="F15737" s="27" t="s">
        <v>18805</v>
      </c>
      <c r="G15737" s="27" t="s">
        <v>2354</v>
      </c>
      <c r="H15737" s="27" t="s">
        <v>2354</v>
      </c>
      <c r="I15737" s="29" t="s">
        <v>2355</v>
      </c>
      <c r="J15737" s="27" t="s">
        <v>12</v>
      </c>
      <c r="K15737" s="27" t="s"/>
      <c r="L15737" s="27" t="s"/>
      <c r="M15737" s="27" t="s"/>
    </row>
    <row r="15738" spans="1:13">
      <c r="A15738" s="27" t="s">
        <v>16</v>
      </c>
      <c r="B15738" s="27" t="s">
        <v>124</v>
      </c>
      <c r="C15738" s="27" t="s">
        <v>96</v>
      </c>
      <c r="D15738" s="28" t="s">
        <v>18806</v>
      </c>
      <c r="E15738" s="27" t="s">
        <v>6256</v>
      </c>
      <c r="F15738" s="27" t="s">
        <v>18807</v>
      </c>
      <c r="G15738" s="27" t="s">
        <v>2354</v>
      </c>
      <c r="H15738" s="27" t="s">
        <v>2354</v>
      </c>
      <c r="I15738" s="29" t="s">
        <v>2355</v>
      </c>
      <c r="J15738" s="27" t="s">
        <v>12</v>
      </c>
      <c r="K15738" s="27" t="s"/>
      <c r="L15738" s="27" t="s"/>
      <c r="M15738" s="27" t="s"/>
    </row>
    <row r="15739" spans="1:13">
      <c r="A15739" s="27" t="s">
        <v>16</v>
      </c>
      <c r="B15739" s="27" t="s">
        <v>124</v>
      </c>
      <c r="C15739" s="27" t="s">
        <v>96</v>
      </c>
      <c r="D15739" s="28" t="s">
        <v>18808</v>
      </c>
      <c r="E15739" s="27" t="s">
        <v>6256</v>
      </c>
      <c r="F15739" s="27" t="s">
        <v>18809</v>
      </c>
      <c r="G15739" s="27" t="s">
        <v>2354</v>
      </c>
      <c r="H15739" s="27" t="s">
        <v>2354</v>
      </c>
      <c r="I15739" s="29" t="s">
        <v>2355</v>
      </c>
      <c r="J15739" s="27" t="s">
        <v>12</v>
      </c>
      <c r="K15739" s="27" t="s"/>
      <c r="L15739" s="27" t="s"/>
      <c r="M15739" s="27" t="s"/>
    </row>
    <row r="15740" spans="1:13">
      <c r="A15740" s="27" t="s">
        <v>16</v>
      </c>
      <c r="B15740" s="27" t="s">
        <v>124</v>
      </c>
      <c r="C15740" s="27" t="s">
        <v>96</v>
      </c>
      <c r="D15740" s="28" t="s">
        <v>18810</v>
      </c>
      <c r="E15740" s="27" t="s">
        <v>6256</v>
      </c>
      <c r="F15740" s="27" t="s">
        <v>18811</v>
      </c>
      <c r="G15740" s="27" t="s">
        <v>2354</v>
      </c>
      <c r="H15740" s="27" t="s">
        <v>2354</v>
      </c>
      <c r="I15740" s="29" t="s">
        <v>2355</v>
      </c>
      <c r="J15740" s="27" t="s">
        <v>12</v>
      </c>
      <c r="K15740" s="27" t="s"/>
      <c r="L15740" s="27" t="s"/>
      <c r="M15740" s="27" t="s"/>
    </row>
    <row r="15741" spans="1:13">
      <c r="A15741" s="27" t="s">
        <v>16</v>
      </c>
      <c r="B15741" s="27" t="s">
        <v>124</v>
      </c>
      <c r="C15741" s="27" t="s">
        <v>96</v>
      </c>
      <c r="D15741" s="28" t="s">
        <v>18812</v>
      </c>
      <c r="E15741" s="27" t="s">
        <v>6256</v>
      </c>
      <c r="F15741" s="27" t="s">
        <v>18813</v>
      </c>
      <c r="G15741" s="27" t="s">
        <v>2354</v>
      </c>
      <c r="H15741" s="27" t="s">
        <v>2354</v>
      </c>
      <c r="I15741" s="29" t="s">
        <v>2355</v>
      </c>
      <c r="J15741" s="27" t="s">
        <v>12</v>
      </c>
      <c r="K15741" s="27" t="s"/>
      <c r="L15741" s="27" t="s"/>
      <c r="M15741" s="27" t="s"/>
    </row>
    <row r="15742" spans="1:13">
      <c r="A15742" s="27" t="s">
        <v>16</v>
      </c>
      <c r="B15742" s="27" t="s">
        <v>124</v>
      </c>
      <c r="C15742" s="27" t="s">
        <v>96</v>
      </c>
      <c r="D15742" s="28" t="s">
        <v>18814</v>
      </c>
      <c r="E15742" s="27" t="s">
        <v>6256</v>
      </c>
      <c r="F15742" s="27" t="s">
        <v>18815</v>
      </c>
      <c r="G15742" s="27" t="s">
        <v>2354</v>
      </c>
      <c r="H15742" s="27" t="s">
        <v>2354</v>
      </c>
      <c r="I15742" s="29" t="s">
        <v>2355</v>
      </c>
      <c r="J15742" s="27" t="s">
        <v>12</v>
      </c>
      <c r="K15742" s="27" t="s"/>
      <c r="L15742" s="27" t="s"/>
      <c r="M15742" s="27" t="s"/>
    </row>
    <row r="15743" spans="1:13">
      <c r="A15743" s="27" t="s">
        <v>16</v>
      </c>
      <c r="B15743" s="27" t="s">
        <v>124</v>
      </c>
      <c r="C15743" s="27" t="s">
        <v>96</v>
      </c>
      <c r="D15743" s="28" t="s">
        <v>18816</v>
      </c>
      <c r="E15743" s="27" t="s">
        <v>6256</v>
      </c>
      <c r="F15743" s="27" t="s">
        <v>18817</v>
      </c>
      <c r="G15743" s="27" t="s">
        <v>2354</v>
      </c>
      <c r="H15743" s="27" t="s">
        <v>2354</v>
      </c>
      <c r="I15743" s="29" t="s">
        <v>2355</v>
      </c>
      <c r="J15743" s="27" t="s">
        <v>12</v>
      </c>
      <c r="K15743" s="27" t="s"/>
      <c r="L15743" s="27" t="s"/>
      <c r="M15743" s="27" t="s"/>
    </row>
    <row r="15744" spans="1:13">
      <c r="A15744" s="27" t="s">
        <v>16</v>
      </c>
      <c r="B15744" s="27" t="s">
        <v>124</v>
      </c>
      <c r="C15744" s="27" t="s">
        <v>96</v>
      </c>
      <c r="D15744" s="28" t="s">
        <v>18818</v>
      </c>
      <c r="E15744" s="27" t="s">
        <v>6256</v>
      </c>
      <c r="F15744" s="27" t="s">
        <v>18819</v>
      </c>
      <c r="G15744" s="27" t="s">
        <v>2354</v>
      </c>
      <c r="H15744" s="27" t="s">
        <v>2354</v>
      </c>
      <c r="I15744" s="29" t="s">
        <v>2355</v>
      </c>
      <c r="J15744" s="27" t="s">
        <v>12</v>
      </c>
      <c r="K15744" s="27" t="s"/>
      <c r="L15744" s="27" t="s"/>
      <c r="M15744" s="27" t="s"/>
    </row>
    <row r="15745" spans="1:13">
      <c r="A15745" s="27" t="s">
        <v>16</v>
      </c>
      <c r="B15745" s="27" t="s">
        <v>124</v>
      </c>
      <c r="C15745" s="27" t="s">
        <v>96</v>
      </c>
      <c r="D15745" s="28" t="s">
        <v>18820</v>
      </c>
      <c r="E15745" s="27" t="s">
        <v>6256</v>
      </c>
      <c r="F15745" s="27" t="s">
        <v>18821</v>
      </c>
      <c r="G15745" s="27" t="s">
        <v>2354</v>
      </c>
      <c r="H15745" s="27" t="s">
        <v>2354</v>
      </c>
      <c r="I15745" s="29" t="s">
        <v>2355</v>
      </c>
      <c r="J15745" s="27" t="s">
        <v>12</v>
      </c>
      <c r="K15745" s="27" t="s"/>
      <c r="L15745" s="27" t="s"/>
      <c r="M15745" s="27" t="s"/>
    </row>
    <row r="15746" spans="1:13">
      <c r="A15746" s="27" t="s">
        <v>16</v>
      </c>
      <c r="B15746" s="27" t="s">
        <v>124</v>
      </c>
      <c r="C15746" s="27" t="s">
        <v>96</v>
      </c>
      <c r="D15746" s="28" t="s">
        <v>18822</v>
      </c>
      <c r="E15746" s="27" t="s">
        <v>6256</v>
      </c>
      <c r="F15746" s="27" t="s">
        <v>18823</v>
      </c>
      <c r="G15746" s="27" t="s">
        <v>2354</v>
      </c>
      <c r="H15746" s="27" t="s">
        <v>2354</v>
      </c>
      <c r="I15746" s="29" t="s">
        <v>2355</v>
      </c>
      <c r="J15746" s="27" t="s">
        <v>12</v>
      </c>
      <c r="K15746" s="27" t="s"/>
      <c r="L15746" s="27" t="s"/>
      <c r="M15746" s="27" t="s"/>
    </row>
    <row r="15747" spans="1:13">
      <c r="A15747" s="27" t="s">
        <v>16</v>
      </c>
      <c r="B15747" s="27" t="s">
        <v>124</v>
      </c>
      <c r="C15747" s="27" t="s">
        <v>96</v>
      </c>
      <c r="D15747" s="28" t="s">
        <v>18824</v>
      </c>
      <c r="E15747" s="27" t="s">
        <v>6256</v>
      </c>
      <c r="F15747" s="27" t="s">
        <v>18825</v>
      </c>
      <c r="G15747" s="27" t="s">
        <v>2354</v>
      </c>
      <c r="H15747" s="27" t="s">
        <v>2354</v>
      </c>
      <c r="I15747" s="29" t="s">
        <v>2355</v>
      </c>
      <c r="J15747" s="27" t="s">
        <v>12</v>
      </c>
      <c r="K15747" s="27" t="s"/>
      <c r="L15747" s="27" t="s"/>
      <c r="M15747" s="27" t="s"/>
    </row>
    <row r="15748" spans="1:13">
      <c r="A15748" s="27" t="s">
        <v>16</v>
      </c>
      <c r="B15748" s="27" t="s">
        <v>124</v>
      </c>
      <c r="C15748" s="27" t="s">
        <v>96</v>
      </c>
      <c r="D15748" s="28" t="s">
        <v>18826</v>
      </c>
      <c r="E15748" s="27" t="s">
        <v>6256</v>
      </c>
      <c r="F15748" s="27" t="s">
        <v>18827</v>
      </c>
      <c r="G15748" s="27" t="s">
        <v>2354</v>
      </c>
      <c r="H15748" s="27" t="s">
        <v>2354</v>
      </c>
      <c r="I15748" s="29" t="s">
        <v>2355</v>
      </c>
      <c r="J15748" s="27" t="s">
        <v>12</v>
      </c>
      <c r="K15748" s="27" t="s"/>
      <c r="L15748" s="27" t="s"/>
      <c r="M15748" s="27" t="s"/>
    </row>
    <row r="15749" spans="1:13">
      <c r="A15749" s="27" t="s">
        <v>16</v>
      </c>
      <c r="B15749" s="27" t="s">
        <v>124</v>
      </c>
      <c r="C15749" s="27" t="s">
        <v>96</v>
      </c>
      <c r="D15749" s="28" t="s">
        <v>18828</v>
      </c>
      <c r="E15749" s="27" t="s">
        <v>6256</v>
      </c>
      <c r="F15749" s="27" t="s">
        <v>18829</v>
      </c>
      <c r="G15749" s="27" t="s">
        <v>2354</v>
      </c>
      <c r="H15749" s="27" t="s">
        <v>2354</v>
      </c>
      <c r="I15749" s="29" t="s">
        <v>2355</v>
      </c>
      <c r="J15749" s="27" t="s">
        <v>12</v>
      </c>
      <c r="K15749" s="27" t="s"/>
      <c r="L15749" s="27" t="s"/>
      <c r="M15749" s="27" t="s"/>
    </row>
    <row r="15750" spans="1:13">
      <c r="A15750" s="27" t="s">
        <v>16</v>
      </c>
      <c r="B15750" s="27" t="s">
        <v>124</v>
      </c>
      <c r="C15750" s="27" t="s">
        <v>96</v>
      </c>
      <c r="D15750" s="28" t="s">
        <v>18830</v>
      </c>
      <c r="E15750" s="27" t="s">
        <v>6256</v>
      </c>
      <c r="F15750" s="27" t="s">
        <v>18831</v>
      </c>
      <c r="G15750" s="27" t="s">
        <v>2354</v>
      </c>
      <c r="H15750" s="27" t="s">
        <v>2354</v>
      </c>
      <c r="I15750" s="29" t="s">
        <v>2355</v>
      </c>
      <c r="J15750" s="27" t="s">
        <v>12</v>
      </c>
      <c r="K15750" s="27" t="s"/>
      <c r="L15750" s="27" t="s"/>
      <c r="M15750" s="27" t="s"/>
    </row>
    <row r="15751" spans="1:13">
      <c r="A15751" s="27" t="s">
        <v>16</v>
      </c>
      <c r="B15751" s="27" t="s">
        <v>124</v>
      </c>
      <c r="C15751" s="27" t="s">
        <v>96</v>
      </c>
      <c r="D15751" s="28" t="s">
        <v>18832</v>
      </c>
      <c r="E15751" s="27" t="s">
        <v>6256</v>
      </c>
      <c r="F15751" s="27" t="s">
        <v>18833</v>
      </c>
      <c r="G15751" s="27" t="s">
        <v>2354</v>
      </c>
      <c r="H15751" s="27" t="s">
        <v>2354</v>
      </c>
      <c r="I15751" s="29" t="s">
        <v>2355</v>
      </c>
      <c r="J15751" s="27" t="s">
        <v>12</v>
      </c>
      <c r="K15751" s="27" t="s"/>
      <c r="L15751" s="27" t="s"/>
      <c r="M15751" s="27" t="s"/>
    </row>
    <row r="15752" spans="1:13">
      <c r="A15752" s="27" t="s">
        <v>16</v>
      </c>
      <c r="B15752" s="27" t="s">
        <v>124</v>
      </c>
      <c r="C15752" s="27" t="s">
        <v>96</v>
      </c>
      <c r="D15752" s="28" t="s">
        <v>18834</v>
      </c>
      <c r="E15752" s="27" t="s">
        <v>6256</v>
      </c>
      <c r="F15752" s="27" t="s">
        <v>18835</v>
      </c>
      <c r="G15752" s="27" t="s">
        <v>2354</v>
      </c>
      <c r="H15752" s="27" t="s">
        <v>2354</v>
      </c>
      <c r="I15752" s="29" t="s">
        <v>2355</v>
      </c>
      <c r="J15752" s="27" t="s">
        <v>12</v>
      </c>
      <c r="K15752" s="27" t="s"/>
      <c r="L15752" s="27" t="s"/>
      <c r="M15752" s="27" t="s"/>
    </row>
    <row r="15753" spans="1:13">
      <c r="A15753" s="27" t="s">
        <v>16</v>
      </c>
      <c r="B15753" s="27" t="s">
        <v>124</v>
      </c>
      <c r="C15753" s="27" t="s">
        <v>96</v>
      </c>
      <c r="D15753" s="28" t="s">
        <v>18836</v>
      </c>
      <c r="E15753" s="27" t="s">
        <v>6256</v>
      </c>
      <c r="F15753" s="27" t="s">
        <v>18837</v>
      </c>
      <c r="G15753" s="27" t="s">
        <v>2354</v>
      </c>
      <c r="H15753" s="27" t="s">
        <v>2354</v>
      </c>
      <c r="I15753" s="29" t="s">
        <v>2355</v>
      </c>
      <c r="J15753" s="27" t="s">
        <v>12</v>
      </c>
      <c r="K15753" s="27" t="s"/>
      <c r="L15753" s="27" t="s"/>
      <c r="M15753" s="27" t="s"/>
    </row>
    <row r="15754" spans="1:13">
      <c r="A15754" s="27" t="s">
        <v>16</v>
      </c>
      <c r="B15754" s="27" t="s">
        <v>124</v>
      </c>
      <c r="C15754" s="27" t="s">
        <v>96</v>
      </c>
      <c r="D15754" s="28" t="s">
        <v>18838</v>
      </c>
      <c r="E15754" s="27" t="s">
        <v>6256</v>
      </c>
      <c r="F15754" s="27" t="s">
        <v>18839</v>
      </c>
      <c r="G15754" s="27" t="s">
        <v>2354</v>
      </c>
      <c r="H15754" s="27" t="s">
        <v>2354</v>
      </c>
      <c r="I15754" s="29" t="s">
        <v>2355</v>
      </c>
      <c r="J15754" s="27" t="s">
        <v>12</v>
      </c>
      <c r="K15754" s="27" t="s"/>
      <c r="L15754" s="27" t="s"/>
      <c r="M15754" s="27" t="s"/>
    </row>
    <row r="15755" spans="1:13">
      <c r="A15755" s="27" t="s">
        <v>16</v>
      </c>
      <c r="B15755" s="27" t="s">
        <v>124</v>
      </c>
      <c r="C15755" s="27" t="s">
        <v>96</v>
      </c>
      <c r="D15755" s="28" t="s">
        <v>18840</v>
      </c>
      <c r="E15755" s="27" t="s">
        <v>6256</v>
      </c>
      <c r="F15755" s="27" t="s">
        <v>18841</v>
      </c>
      <c r="G15755" s="27" t="s">
        <v>2354</v>
      </c>
      <c r="H15755" s="27" t="s">
        <v>2354</v>
      </c>
      <c r="I15755" s="29" t="s">
        <v>2355</v>
      </c>
      <c r="J15755" s="27" t="s">
        <v>12</v>
      </c>
      <c r="K15755" s="27" t="s"/>
      <c r="L15755" s="27" t="s"/>
      <c r="M15755" s="27" t="s"/>
    </row>
    <row r="15756" spans="1:13">
      <c r="A15756" s="27" t="s">
        <v>16</v>
      </c>
      <c r="B15756" s="27" t="s">
        <v>124</v>
      </c>
      <c r="C15756" s="27" t="s">
        <v>96</v>
      </c>
      <c r="D15756" s="28" t="s">
        <v>18842</v>
      </c>
      <c r="E15756" s="27" t="s">
        <v>6256</v>
      </c>
      <c r="F15756" s="27" t="s">
        <v>18843</v>
      </c>
      <c r="G15756" s="27" t="s">
        <v>2354</v>
      </c>
      <c r="H15756" s="27" t="s">
        <v>2354</v>
      </c>
      <c r="I15756" s="29" t="s">
        <v>2355</v>
      </c>
      <c r="J15756" s="27" t="s">
        <v>12</v>
      </c>
      <c r="K15756" s="27" t="s"/>
      <c r="L15756" s="27" t="s"/>
      <c r="M15756" s="27" t="s"/>
    </row>
    <row r="15757" spans="1:13">
      <c r="A15757" s="27" t="s">
        <v>16</v>
      </c>
      <c r="B15757" s="27" t="s">
        <v>124</v>
      </c>
      <c r="C15757" s="27" t="s">
        <v>96</v>
      </c>
      <c r="D15757" s="28" t="s">
        <v>18844</v>
      </c>
      <c r="E15757" s="27" t="s">
        <v>6256</v>
      </c>
      <c r="F15757" s="27" t="s">
        <v>18845</v>
      </c>
      <c r="G15757" s="27" t="s">
        <v>2354</v>
      </c>
      <c r="H15757" s="27" t="s">
        <v>2354</v>
      </c>
      <c r="I15757" s="29" t="s">
        <v>2355</v>
      </c>
      <c r="J15757" s="27" t="s">
        <v>12</v>
      </c>
      <c r="K15757" s="27" t="s"/>
      <c r="L15757" s="27" t="s"/>
      <c r="M15757" s="27" t="s"/>
    </row>
    <row r="15758" spans="1:13">
      <c r="A15758" s="27" t="s">
        <v>16</v>
      </c>
      <c r="B15758" s="27" t="s">
        <v>124</v>
      </c>
      <c r="C15758" s="27" t="s">
        <v>96</v>
      </c>
      <c r="D15758" s="28" t="s">
        <v>18846</v>
      </c>
      <c r="E15758" s="27" t="s">
        <v>6256</v>
      </c>
      <c r="F15758" s="27" t="s">
        <v>18847</v>
      </c>
      <c r="G15758" s="27" t="s">
        <v>2354</v>
      </c>
      <c r="H15758" s="27" t="s">
        <v>2354</v>
      </c>
      <c r="I15758" s="29" t="s">
        <v>2355</v>
      </c>
      <c r="J15758" s="27" t="s">
        <v>12</v>
      </c>
      <c r="K15758" s="27" t="s"/>
      <c r="L15758" s="27" t="s"/>
      <c r="M15758" s="27" t="s"/>
    </row>
    <row r="15759" spans="1:13">
      <c r="A15759" s="27" t="s">
        <v>16</v>
      </c>
      <c r="B15759" s="27" t="s">
        <v>124</v>
      </c>
      <c r="C15759" s="27" t="s">
        <v>96</v>
      </c>
      <c r="D15759" s="28" t="s">
        <v>18848</v>
      </c>
      <c r="E15759" s="27" t="s">
        <v>6256</v>
      </c>
      <c r="F15759" s="27" t="s">
        <v>18849</v>
      </c>
      <c r="G15759" s="27" t="s">
        <v>2354</v>
      </c>
      <c r="H15759" s="27" t="s">
        <v>2354</v>
      </c>
      <c r="I15759" s="29" t="s">
        <v>2355</v>
      </c>
      <c r="J15759" s="27" t="s">
        <v>12</v>
      </c>
      <c r="K15759" s="27" t="s"/>
      <c r="L15759" s="27" t="s"/>
      <c r="M15759" s="27" t="s"/>
    </row>
    <row r="15760" spans="1:13">
      <c r="A15760" s="27" t="s">
        <v>16</v>
      </c>
      <c r="B15760" s="27" t="s">
        <v>124</v>
      </c>
      <c r="C15760" s="27" t="s">
        <v>96</v>
      </c>
      <c r="D15760" s="28" t="s">
        <v>18850</v>
      </c>
      <c r="E15760" s="27" t="s">
        <v>6256</v>
      </c>
      <c r="F15760" s="27" t="s">
        <v>18851</v>
      </c>
      <c r="G15760" s="27" t="s">
        <v>2354</v>
      </c>
      <c r="H15760" s="27" t="s">
        <v>2354</v>
      </c>
      <c r="I15760" s="29" t="s">
        <v>2355</v>
      </c>
      <c r="J15760" s="27" t="s">
        <v>12</v>
      </c>
      <c r="K15760" s="27" t="s"/>
      <c r="L15760" s="27" t="s"/>
      <c r="M15760" s="27" t="s"/>
    </row>
    <row r="15761" spans="1:13">
      <c r="A15761" s="27" t="s">
        <v>16</v>
      </c>
      <c r="B15761" s="27" t="s">
        <v>124</v>
      </c>
      <c r="C15761" s="27" t="s">
        <v>96</v>
      </c>
      <c r="D15761" s="28" t="s">
        <v>18852</v>
      </c>
      <c r="E15761" s="27" t="s">
        <v>6256</v>
      </c>
      <c r="F15761" s="27" t="s">
        <v>18853</v>
      </c>
      <c r="G15761" s="27" t="s">
        <v>2354</v>
      </c>
      <c r="H15761" s="27" t="s">
        <v>2354</v>
      </c>
      <c r="I15761" s="29" t="s">
        <v>2355</v>
      </c>
      <c r="J15761" s="27" t="s">
        <v>12</v>
      </c>
      <c r="K15761" s="27" t="s"/>
      <c r="L15761" s="27" t="s"/>
      <c r="M15761" s="27" t="s"/>
    </row>
    <row r="15762" spans="1:13">
      <c r="A15762" s="27" t="s">
        <v>16</v>
      </c>
      <c r="B15762" s="27" t="s">
        <v>124</v>
      </c>
      <c r="C15762" s="27" t="s">
        <v>96</v>
      </c>
      <c r="D15762" s="28" t="s">
        <v>18854</v>
      </c>
      <c r="E15762" s="27" t="s">
        <v>6256</v>
      </c>
      <c r="F15762" s="27" t="s">
        <v>18855</v>
      </c>
      <c r="G15762" s="27" t="s">
        <v>2354</v>
      </c>
      <c r="H15762" s="27" t="s">
        <v>2354</v>
      </c>
      <c r="I15762" s="29" t="s">
        <v>2355</v>
      </c>
      <c r="J15762" s="27" t="s">
        <v>12</v>
      </c>
      <c r="K15762" s="27" t="s"/>
      <c r="L15762" s="27" t="s"/>
      <c r="M15762" s="27" t="s"/>
    </row>
    <row r="15763" spans="1:13">
      <c r="A15763" s="27" t="s">
        <v>16</v>
      </c>
      <c r="B15763" s="27" t="s">
        <v>124</v>
      </c>
      <c r="C15763" s="27" t="s">
        <v>96</v>
      </c>
      <c r="D15763" s="28" t="s">
        <v>18856</v>
      </c>
      <c r="E15763" s="27" t="s">
        <v>6256</v>
      </c>
      <c r="F15763" s="27" t="s">
        <v>18857</v>
      </c>
      <c r="G15763" s="27" t="s">
        <v>2354</v>
      </c>
      <c r="H15763" s="27" t="s">
        <v>2354</v>
      </c>
      <c r="I15763" s="29" t="s">
        <v>2355</v>
      </c>
      <c r="J15763" s="27" t="s">
        <v>12</v>
      </c>
      <c r="K15763" s="27" t="s"/>
      <c r="L15763" s="27" t="s"/>
      <c r="M15763" s="27" t="s"/>
    </row>
    <row r="15764" spans="1:13">
      <c r="A15764" s="27" t="s">
        <v>16</v>
      </c>
      <c r="B15764" s="27" t="s">
        <v>124</v>
      </c>
      <c r="C15764" s="27" t="s">
        <v>96</v>
      </c>
      <c r="D15764" s="28" t="s">
        <v>18858</v>
      </c>
      <c r="E15764" s="27" t="s">
        <v>6256</v>
      </c>
      <c r="F15764" s="27" t="s">
        <v>18859</v>
      </c>
      <c r="G15764" s="27" t="s">
        <v>2354</v>
      </c>
      <c r="H15764" s="27" t="s">
        <v>2354</v>
      </c>
      <c r="I15764" s="29" t="s">
        <v>2355</v>
      </c>
      <c r="J15764" s="27" t="s">
        <v>12</v>
      </c>
      <c r="K15764" s="27" t="s"/>
      <c r="L15764" s="27" t="s"/>
      <c r="M15764" s="27" t="s"/>
    </row>
    <row r="15765" spans="1:13">
      <c r="A15765" s="27" t="s">
        <v>16</v>
      </c>
      <c r="B15765" s="27" t="s">
        <v>124</v>
      </c>
      <c r="C15765" s="27" t="s">
        <v>96</v>
      </c>
      <c r="D15765" s="28" t="s">
        <v>18860</v>
      </c>
      <c r="E15765" s="27" t="s">
        <v>6256</v>
      </c>
      <c r="F15765" s="27" t="s">
        <v>18861</v>
      </c>
      <c r="G15765" s="27" t="s">
        <v>2354</v>
      </c>
      <c r="H15765" s="27" t="s">
        <v>2354</v>
      </c>
      <c r="I15765" s="29" t="s">
        <v>2355</v>
      </c>
      <c r="J15765" s="27" t="s">
        <v>12</v>
      </c>
      <c r="K15765" s="27" t="s"/>
      <c r="L15765" s="27" t="s"/>
      <c r="M15765" s="27" t="s"/>
    </row>
    <row r="15766" spans="1:13">
      <c r="A15766" s="27" t="s">
        <v>16</v>
      </c>
      <c r="B15766" s="27" t="s">
        <v>124</v>
      </c>
      <c r="C15766" s="27" t="s">
        <v>96</v>
      </c>
      <c r="D15766" s="28" t="s">
        <v>18862</v>
      </c>
      <c r="E15766" s="27" t="s">
        <v>6256</v>
      </c>
      <c r="F15766" s="27" t="s">
        <v>18863</v>
      </c>
      <c r="G15766" s="27" t="s">
        <v>2354</v>
      </c>
      <c r="H15766" s="27" t="s">
        <v>2354</v>
      </c>
      <c r="I15766" s="29" t="s">
        <v>2355</v>
      </c>
      <c r="J15766" s="27" t="s">
        <v>12</v>
      </c>
      <c r="K15766" s="27" t="s"/>
      <c r="L15766" s="27" t="s"/>
      <c r="M15766" s="27" t="s"/>
    </row>
    <row r="15767" spans="1:13">
      <c r="A15767" s="27" t="s">
        <v>16</v>
      </c>
      <c r="B15767" s="27" t="s">
        <v>124</v>
      </c>
      <c r="C15767" s="27" t="s">
        <v>96</v>
      </c>
      <c r="D15767" s="28" t="s">
        <v>18864</v>
      </c>
      <c r="E15767" s="27" t="s">
        <v>6256</v>
      </c>
      <c r="F15767" s="27" t="s">
        <v>18865</v>
      </c>
      <c r="G15767" s="27" t="s">
        <v>2354</v>
      </c>
      <c r="H15767" s="27" t="s">
        <v>2354</v>
      </c>
      <c r="I15767" s="29" t="s">
        <v>2355</v>
      </c>
      <c r="J15767" s="27" t="s">
        <v>12</v>
      </c>
      <c r="K15767" s="27" t="s"/>
      <c r="L15767" s="27" t="s"/>
      <c r="M15767" s="27" t="s"/>
    </row>
    <row r="15768" spans="1:13">
      <c r="A15768" s="27" t="s">
        <v>16</v>
      </c>
      <c r="B15768" s="27" t="s">
        <v>124</v>
      </c>
      <c r="C15768" s="27" t="s">
        <v>96</v>
      </c>
      <c r="D15768" s="28" t="s">
        <v>18866</v>
      </c>
      <c r="E15768" s="27" t="s">
        <v>6256</v>
      </c>
      <c r="F15768" s="27" t="s">
        <v>18867</v>
      </c>
      <c r="G15768" s="27" t="s">
        <v>2354</v>
      </c>
      <c r="H15768" s="27" t="s">
        <v>2354</v>
      </c>
      <c r="I15768" s="29" t="s">
        <v>2355</v>
      </c>
      <c r="J15768" s="27" t="s">
        <v>12</v>
      </c>
      <c r="K15768" s="27" t="s"/>
      <c r="L15768" s="27" t="s"/>
      <c r="M15768" s="27" t="s"/>
    </row>
    <row r="15769" spans="1:13">
      <c r="A15769" s="27" t="s">
        <v>16</v>
      </c>
      <c r="B15769" s="27" t="s">
        <v>124</v>
      </c>
      <c r="C15769" s="27" t="s">
        <v>96</v>
      </c>
      <c r="D15769" s="28" t="s">
        <v>18868</v>
      </c>
      <c r="E15769" s="27" t="s">
        <v>6256</v>
      </c>
      <c r="F15769" s="27" t="s">
        <v>18869</v>
      </c>
      <c r="G15769" s="27" t="s">
        <v>2354</v>
      </c>
      <c r="H15769" s="27" t="s">
        <v>2354</v>
      </c>
      <c r="I15769" s="29" t="s">
        <v>2355</v>
      </c>
      <c r="J15769" s="27" t="s">
        <v>12</v>
      </c>
      <c r="K15769" s="27" t="s"/>
      <c r="L15769" s="27" t="s"/>
      <c r="M15769" s="27" t="s"/>
    </row>
    <row r="15770" spans="1:13">
      <c r="A15770" s="27" t="s">
        <v>16</v>
      </c>
      <c r="B15770" s="27" t="s">
        <v>124</v>
      </c>
      <c r="C15770" s="27" t="s">
        <v>96</v>
      </c>
      <c r="D15770" s="28" t="s">
        <v>18870</v>
      </c>
      <c r="E15770" s="27" t="s">
        <v>6256</v>
      </c>
      <c r="F15770" s="27" t="s">
        <v>18871</v>
      </c>
      <c r="G15770" s="27" t="s">
        <v>2354</v>
      </c>
      <c r="H15770" s="27" t="s">
        <v>2354</v>
      </c>
      <c r="I15770" s="29" t="s">
        <v>2355</v>
      </c>
      <c r="J15770" s="27" t="s">
        <v>12</v>
      </c>
      <c r="K15770" s="27" t="s"/>
      <c r="L15770" s="27" t="s"/>
      <c r="M15770" s="27" t="s"/>
    </row>
    <row r="15771" spans="1:13">
      <c r="A15771" s="27" t="s">
        <v>16</v>
      </c>
      <c r="B15771" s="27" t="s">
        <v>124</v>
      </c>
      <c r="C15771" s="27" t="s">
        <v>96</v>
      </c>
      <c r="D15771" s="28" t="s">
        <v>18872</v>
      </c>
      <c r="E15771" s="27" t="s">
        <v>6256</v>
      </c>
      <c r="F15771" s="27" t="s">
        <v>18873</v>
      </c>
      <c r="G15771" s="27" t="s">
        <v>2354</v>
      </c>
      <c r="H15771" s="27" t="s">
        <v>2354</v>
      </c>
      <c r="I15771" s="29" t="s">
        <v>2355</v>
      </c>
      <c r="J15771" s="27" t="s">
        <v>12</v>
      </c>
      <c r="K15771" s="27" t="s"/>
      <c r="L15771" s="27" t="s"/>
      <c r="M15771" s="27" t="s"/>
    </row>
    <row r="15772" spans="1:13">
      <c r="A15772" s="27" t="s">
        <v>16</v>
      </c>
      <c r="B15772" s="27" t="s">
        <v>124</v>
      </c>
      <c r="C15772" s="27" t="s">
        <v>96</v>
      </c>
      <c r="D15772" s="28" t="s">
        <v>18874</v>
      </c>
      <c r="E15772" s="27" t="s">
        <v>6256</v>
      </c>
      <c r="F15772" s="27" t="s">
        <v>18875</v>
      </c>
      <c r="G15772" s="27" t="s">
        <v>2354</v>
      </c>
      <c r="H15772" s="27" t="s">
        <v>2354</v>
      </c>
      <c r="I15772" s="29" t="s">
        <v>2355</v>
      </c>
      <c r="J15772" s="27" t="s">
        <v>12</v>
      </c>
      <c r="K15772" s="27" t="s"/>
      <c r="L15772" s="27" t="s"/>
      <c r="M15772" s="27" t="s"/>
    </row>
    <row r="15773" spans="1:13">
      <c r="A15773" s="27" t="s">
        <v>16</v>
      </c>
      <c r="B15773" s="27" t="s">
        <v>124</v>
      </c>
      <c r="C15773" s="27" t="s">
        <v>96</v>
      </c>
      <c r="D15773" s="28" t="s">
        <v>18876</v>
      </c>
      <c r="E15773" s="27" t="s">
        <v>6256</v>
      </c>
      <c r="F15773" s="27" t="s">
        <v>18877</v>
      </c>
      <c r="G15773" s="27" t="s">
        <v>2354</v>
      </c>
      <c r="H15773" s="27" t="s">
        <v>2354</v>
      </c>
      <c r="I15773" s="29" t="s">
        <v>2355</v>
      </c>
      <c r="J15773" s="27" t="s">
        <v>12</v>
      </c>
      <c r="K15773" s="27" t="s"/>
      <c r="L15773" s="27" t="s"/>
      <c r="M15773" s="27" t="s"/>
    </row>
    <row r="15774" spans="1:13">
      <c r="A15774" s="27" t="s">
        <v>16</v>
      </c>
      <c r="B15774" s="27" t="s">
        <v>124</v>
      </c>
      <c r="C15774" s="27" t="s">
        <v>96</v>
      </c>
      <c r="D15774" s="28" t="s">
        <v>18878</v>
      </c>
      <c r="E15774" s="27" t="s">
        <v>6256</v>
      </c>
      <c r="F15774" s="27" t="s">
        <v>18879</v>
      </c>
      <c r="G15774" s="27" t="s">
        <v>2354</v>
      </c>
      <c r="H15774" s="27" t="s">
        <v>2354</v>
      </c>
      <c r="I15774" s="29" t="s">
        <v>2355</v>
      </c>
      <c r="J15774" s="27" t="s">
        <v>12</v>
      </c>
      <c r="K15774" s="27" t="s"/>
      <c r="L15774" s="27" t="s"/>
      <c r="M15774" s="27" t="s"/>
    </row>
    <row r="15775" spans="1:13">
      <c r="A15775" s="27" t="s">
        <v>16</v>
      </c>
      <c r="B15775" s="27" t="s">
        <v>124</v>
      </c>
      <c r="C15775" s="27" t="s">
        <v>96</v>
      </c>
      <c r="D15775" s="28" t="s">
        <v>18880</v>
      </c>
      <c r="E15775" s="27" t="s">
        <v>6256</v>
      </c>
      <c r="F15775" s="27" t="s">
        <v>18881</v>
      </c>
      <c r="G15775" s="27" t="s">
        <v>2354</v>
      </c>
      <c r="H15775" s="27" t="s">
        <v>2354</v>
      </c>
      <c r="I15775" s="29" t="s">
        <v>2355</v>
      </c>
      <c r="J15775" s="27" t="s">
        <v>12</v>
      </c>
      <c r="K15775" s="27" t="s"/>
      <c r="L15775" s="27" t="s"/>
      <c r="M15775" s="27" t="s"/>
    </row>
    <row r="15776" spans="1:13">
      <c r="A15776" s="27" t="s">
        <v>16</v>
      </c>
      <c r="B15776" s="27" t="s">
        <v>124</v>
      </c>
      <c r="C15776" s="27" t="s">
        <v>96</v>
      </c>
      <c r="D15776" s="28" t="s">
        <v>18882</v>
      </c>
      <c r="E15776" s="27" t="s">
        <v>6256</v>
      </c>
      <c r="F15776" s="27" t="s">
        <v>18883</v>
      </c>
      <c r="G15776" s="27" t="s">
        <v>2354</v>
      </c>
      <c r="H15776" s="27" t="s">
        <v>2354</v>
      </c>
      <c r="I15776" s="29" t="s">
        <v>2355</v>
      </c>
      <c r="J15776" s="27" t="s">
        <v>12</v>
      </c>
      <c r="K15776" s="27" t="s"/>
      <c r="L15776" s="27" t="s"/>
      <c r="M15776" s="27" t="s"/>
    </row>
    <row r="15777" spans="1:13">
      <c r="A15777" s="27" t="s">
        <v>16</v>
      </c>
      <c r="B15777" s="27" t="s">
        <v>124</v>
      </c>
      <c r="C15777" s="27" t="s">
        <v>96</v>
      </c>
      <c r="D15777" s="28" t="s">
        <v>18884</v>
      </c>
      <c r="E15777" s="27" t="s">
        <v>6256</v>
      </c>
      <c r="F15777" s="27" t="s">
        <v>18885</v>
      </c>
      <c r="G15777" s="27" t="s">
        <v>2354</v>
      </c>
      <c r="H15777" s="27" t="s">
        <v>2354</v>
      </c>
      <c r="I15777" s="29" t="s">
        <v>2355</v>
      </c>
      <c r="J15777" s="27" t="s">
        <v>12</v>
      </c>
      <c r="K15777" s="27" t="s"/>
      <c r="L15777" s="27" t="s"/>
      <c r="M15777" s="27" t="s"/>
    </row>
    <row r="15778" spans="1:13">
      <c r="A15778" s="27" t="s">
        <v>16</v>
      </c>
      <c r="B15778" s="27" t="s">
        <v>124</v>
      </c>
      <c r="C15778" s="27" t="s">
        <v>96</v>
      </c>
      <c r="D15778" s="28" t="s">
        <v>18886</v>
      </c>
      <c r="E15778" s="27" t="s">
        <v>6256</v>
      </c>
      <c r="F15778" s="27" t="s">
        <v>18887</v>
      </c>
      <c r="G15778" s="27" t="s">
        <v>2354</v>
      </c>
      <c r="H15778" s="27" t="s">
        <v>2354</v>
      </c>
      <c r="I15778" s="29" t="s">
        <v>2355</v>
      </c>
      <c r="J15778" s="27" t="s">
        <v>12</v>
      </c>
      <c r="K15778" s="27" t="s"/>
      <c r="L15778" s="27" t="s"/>
      <c r="M15778" s="27" t="s"/>
    </row>
    <row r="15779" spans="1:13">
      <c r="A15779" s="27" t="s">
        <v>16</v>
      </c>
      <c r="B15779" s="27" t="s">
        <v>124</v>
      </c>
      <c r="C15779" s="27" t="s">
        <v>96</v>
      </c>
      <c r="D15779" s="28" t="s">
        <v>18888</v>
      </c>
      <c r="E15779" s="27" t="s">
        <v>6256</v>
      </c>
      <c r="F15779" s="27" t="s">
        <v>18889</v>
      </c>
      <c r="G15779" s="27" t="s">
        <v>2354</v>
      </c>
      <c r="H15779" s="27" t="s">
        <v>2354</v>
      </c>
      <c r="I15779" s="29" t="s">
        <v>2355</v>
      </c>
      <c r="J15779" s="27" t="s">
        <v>12</v>
      </c>
      <c r="K15779" s="27" t="s"/>
      <c r="L15779" s="27" t="s"/>
      <c r="M15779" s="27" t="s"/>
    </row>
    <row r="15780" spans="1:13">
      <c r="A15780" s="27" t="s">
        <v>16</v>
      </c>
      <c r="B15780" s="27" t="s">
        <v>124</v>
      </c>
      <c r="C15780" s="27" t="s">
        <v>96</v>
      </c>
      <c r="D15780" s="28" t="s">
        <v>18890</v>
      </c>
      <c r="E15780" s="27" t="s">
        <v>6256</v>
      </c>
      <c r="F15780" s="27" t="s">
        <v>18891</v>
      </c>
      <c r="G15780" s="27" t="s">
        <v>2354</v>
      </c>
      <c r="H15780" s="27" t="s">
        <v>2354</v>
      </c>
      <c r="I15780" s="29" t="s">
        <v>2355</v>
      </c>
      <c r="J15780" s="27" t="s">
        <v>12</v>
      </c>
      <c r="K15780" s="27" t="s"/>
      <c r="L15780" s="27" t="s"/>
      <c r="M15780" s="27" t="s"/>
    </row>
    <row r="15781" spans="1:13">
      <c r="A15781" s="27" t="s">
        <v>16</v>
      </c>
      <c r="B15781" s="27" t="s">
        <v>124</v>
      </c>
      <c r="C15781" s="27" t="s">
        <v>96</v>
      </c>
      <c r="D15781" s="28" t="s">
        <v>18892</v>
      </c>
      <c r="E15781" s="27" t="s">
        <v>6524</v>
      </c>
      <c r="F15781" s="27" t="s">
        <v>18893</v>
      </c>
      <c r="G15781" s="27" t="s">
        <v>2354</v>
      </c>
      <c r="H15781" s="27" t="s">
        <v>2354</v>
      </c>
      <c r="I15781" s="29" t="s">
        <v>2355</v>
      </c>
      <c r="J15781" s="27" t="s">
        <v>12</v>
      </c>
      <c r="K15781" s="27" t="s"/>
      <c r="L15781" s="27" t="s"/>
      <c r="M15781" s="27" t="s"/>
    </row>
    <row r="15782" spans="1:13">
      <c r="A15782" s="27" t="s">
        <v>16</v>
      </c>
      <c r="B15782" s="27" t="s">
        <v>124</v>
      </c>
      <c r="C15782" s="27" t="s">
        <v>96</v>
      </c>
      <c r="D15782" s="28" t="s">
        <v>18894</v>
      </c>
      <c r="E15782" s="27" t="s">
        <v>6524</v>
      </c>
      <c r="F15782" s="27" t="s">
        <v>18895</v>
      </c>
      <c r="G15782" s="27" t="s">
        <v>2354</v>
      </c>
      <c r="H15782" s="27" t="s">
        <v>2354</v>
      </c>
      <c r="I15782" s="29" t="s">
        <v>2355</v>
      </c>
      <c r="J15782" s="27" t="s">
        <v>12</v>
      </c>
      <c r="K15782" s="27" t="s"/>
      <c r="L15782" s="27" t="s"/>
      <c r="M15782" s="27" t="s"/>
    </row>
    <row r="15783" spans="1:13">
      <c r="A15783" s="27" t="s">
        <v>16</v>
      </c>
      <c r="B15783" s="27" t="s">
        <v>124</v>
      </c>
      <c r="C15783" s="27" t="s">
        <v>96</v>
      </c>
      <c r="D15783" s="28" t="s">
        <v>18896</v>
      </c>
      <c r="E15783" s="27" t="s">
        <v>6524</v>
      </c>
      <c r="F15783" s="27" t="s">
        <v>18897</v>
      </c>
      <c r="G15783" s="27" t="s">
        <v>2354</v>
      </c>
      <c r="H15783" s="27" t="s">
        <v>2354</v>
      </c>
      <c r="I15783" s="29" t="s">
        <v>2355</v>
      </c>
      <c r="J15783" s="27" t="s">
        <v>12</v>
      </c>
      <c r="K15783" s="27" t="s"/>
      <c r="L15783" s="27" t="s"/>
      <c r="M15783" s="27" t="s"/>
    </row>
    <row r="15784" spans="1:13">
      <c r="A15784" s="27" t="s">
        <v>16</v>
      </c>
      <c r="B15784" s="27" t="s">
        <v>124</v>
      </c>
      <c r="C15784" s="27" t="s">
        <v>96</v>
      </c>
      <c r="D15784" s="28" t="s">
        <v>18898</v>
      </c>
      <c r="E15784" s="27" t="s">
        <v>6524</v>
      </c>
      <c r="F15784" s="27" t="s">
        <v>18899</v>
      </c>
      <c r="G15784" s="27" t="s">
        <v>2354</v>
      </c>
      <c r="H15784" s="27" t="s">
        <v>2354</v>
      </c>
      <c r="I15784" s="29" t="s">
        <v>2355</v>
      </c>
      <c r="J15784" s="27" t="s">
        <v>12</v>
      </c>
      <c r="K15784" s="27" t="s"/>
      <c r="L15784" s="27" t="s"/>
      <c r="M15784" s="27" t="s"/>
    </row>
    <row r="15785" spans="1:13">
      <c r="A15785" s="27" t="s">
        <v>16</v>
      </c>
      <c r="B15785" s="27" t="s">
        <v>124</v>
      </c>
      <c r="C15785" s="27" t="s">
        <v>96</v>
      </c>
      <c r="D15785" s="28" t="s">
        <v>18900</v>
      </c>
      <c r="E15785" s="27" t="s">
        <v>6524</v>
      </c>
      <c r="F15785" s="27" t="s">
        <v>18901</v>
      </c>
      <c r="G15785" s="27" t="s">
        <v>2354</v>
      </c>
      <c r="H15785" s="27" t="s">
        <v>2354</v>
      </c>
      <c r="I15785" s="29" t="s">
        <v>2355</v>
      </c>
      <c r="J15785" s="27" t="s">
        <v>12</v>
      </c>
      <c r="K15785" s="27" t="s"/>
      <c r="L15785" s="27" t="s"/>
      <c r="M15785" s="27" t="s"/>
    </row>
    <row r="15786" spans="1:13">
      <c r="A15786" s="27" t="s">
        <v>16</v>
      </c>
      <c r="B15786" s="27" t="s">
        <v>124</v>
      </c>
      <c r="C15786" s="27" t="s">
        <v>96</v>
      </c>
      <c r="D15786" s="28" t="s">
        <v>18902</v>
      </c>
      <c r="E15786" s="27" t="s">
        <v>6524</v>
      </c>
      <c r="F15786" s="27" t="s">
        <v>18903</v>
      </c>
      <c r="G15786" s="27" t="s">
        <v>2354</v>
      </c>
      <c r="H15786" s="27" t="s">
        <v>2354</v>
      </c>
      <c r="I15786" s="29" t="s">
        <v>2355</v>
      </c>
      <c r="J15786" s="27" t="s">
        <v>12</v>
      </c>
      <c r="K15786" s="27" t="s"/>
      <c r="L15786" s="27" t="s"/>
      <c r="M15786" s="27" t="s"/>
    </row>
    <row r="15787" spans="1:13">
      <c r="A15787" s="27" t="s">
        <v>16</v>
      </c>
      <c r="B15787" s="27" t="s">
        <v>124</v>
      </c>
      <c r="C15787" s="27" t="s">
        <v>96</v>
      </c>
      <c r="D15787" s="28" t="s">
        <v>18904</v>
      </c>
      <c r="E15787" s="27" t="s">
        <v>6524</v>
      </c>
      <c r="F15787" s="27" t="s">
        <v>18905</v>
      </c>
      <c r="G15787" s="27" t="s">
        <v>2354</v>
      </c>
      <c r="H15787" s="27" t="s">
        <v>2354</v>
      </c>
      <c r="I15787" s="29" t="s">
        <v>2355</v>
      </c>
      <c r="J15787" s="27" t="s">
        <v>12</v>
      </c>
      <c r="K15787" s="27" t="s"/>
      <c r="L15787" s="27" t="s"/>
      <c r="M15787" s="27" t="s"/>
    </row>
    <row r="15788" spans="1:13">
      <c r="A15788" s="27" t="s">
        <v>16</v>
      </c>
      <c r="B15788" s="27" t="s">
        <v>124</v>
      </c>
      <c r="C15788" s="27" t="s">
        <v>96</v>
      </c>
      <c r="D15788" s="28" t="s">
        <v>18906</v>
      </c>
      <c r="E15788" s="27" t="s">
        <v>6524</v>
      </c>
      <c r="F15788" s="27" t="s">
        <v>18907</v>
      </c>
      <c r="G15788" s="27" t="s">
        <v>2354</v>
      </c>
      <c r="H15788" s="27" t="s">
        <v>2354</v>
      </c>
      <c r="I15788" s="29" t="s">
        <v>2355</v>
      </c>
      <c r="J15788" s="27" t="s">
        <v>12</v>
      </c>
      <c r="K15788" s="27" t="s"/>
      <c r="L15788" s="27" t="s"/>
      <c r="M15788" s="27" t="s"/>
    </row>
    <row r="15789" spans="1:13">
      <c r="A15789" s="27" t="s">
        <v>16</v>
      </c>
      <c r="B15789" s="27" t="s">
        <v>124</v>
      </c>
      <c r="C15789" s="27" t="s">
        <v>96</v>
      </c>
      <c r="D15789" s="28" t="s">
        <v>18908</v>
      </c>
      <c r="E15789" s="27" t="s">
        <v>6524</v>
      </c>
      <c r="F15789" s="27" t="s">
        <v>18909</v>
      </c>
      <c r="G15789" s="27" t="s">
        <v>2354</v>
      </c>
      <c r="H15789" s="27" t="s">
        <v>2354</v>
      </c>
      <c r="I15789" s="29" t="s">
        <v>2355</v>
      </c>
      <c r="J15789" s="27" t="s">
        <v>12</v>
      </c>
      <c r="K15789" s="27" t="s"/>
      <c r="L15789" s="27" t="s"/>
      <c r="M15789" s="27" t="s"/>
    </row>
    <row r="15790" spans="1:13">
      <c r="A15790" s="27" t="s">
        <v>16</v>
      </c>
      <c r="B15790" s="27" t="s">
        <v>124</v>
      </c>
      <c r="C15790" s="27" t="s">
        <v>96</v>
      </c>
      <c r="D15790" s="28" t="s">
        <v>18910</v>
      </c>
      <c r="E15790" s="27" t="s">
        <v>6524</v>
      </c>
      <c r="F15790" s="27" t="s">
        <v>18911</v>
      </c>
      <c r="G15790" s="27" t="s">
        <v>2354</v>
      </c>
      <c r="H15790" s="27" t="s">
        <v>2354</v>
      </c>
      <c r="I15790" s="29" t="s">
        <v>2355</v>
      </c>
      <c r="J15790" s="27" t="s">
        <v>12</v>
      </c>
      <c r="K15790" s="27" t="s"/>
      <c r="L15790" s="27" t="s"/>
      <c r="M15790" s="27" t="s"/>
    </row>
    <row r="15791" spans="1:13">
      <c r="A15791" s="27" t="s">
        <v>16</v>
      </c>
      <c r="B15791" s="27" t="s">
        <v>124</v>
      </c>
      <c r="C15791" s="27" t="s">
        <v>96</v>
      </c>
      <c r="D15791" s="28" t="s">
        <v>18912</v>
      </c>
      <c r="E15791" s="27" t="s">
        <v>6524</v>
      </c>
      <c r="F15791" s="27" t="s">
        <v>18913</v>
      </c>
      <c r="G15791" s="27" t="s">
        <v>2354</v>
      </c>
      <c r="H15791" s="27" t="s">
        <v>2354</v>
      </c>
      <c r="I15791" s="29" t="s">
        <v>2355</v>
      </c>
      <c r="J15791" s="27" t="s">
        <v>12</v>
      </c>
      <c r="K15791" s="27" t="s"/>
      <c r="L15791" s="27" t="s"/>
      <c r="M15791" s="27" t="s"/>
    </row>
    <row r="15792" spans="1:13">
      <c r="A15792" s="27" t="s">
        <v>16</v>
      </c>
      <c r="B15792" s="27" t="s">
        <v>124</v>
      </c>
      <c r="C15792" s="27" t="s">
        <v>96</v>
      </c>
      <c r="D15792" s="28" t="s">
        <v>18914</v>
      </c>
      <c r="E15792" s="27" t="s">
        <v>6524</v>
      </c>
      <c r="F15792" s="27" t="s">
        <v>18915</v>
      </c>
      <c r="G15792" s="27" t="s">
        <v>2354</v>
      </c>
      <c r="H15792" s="27" t="s">
        <v>2354</v>
      </c>
      <c r="I15792" s="29" t="s">
        <v>2355</v>
      </c>
      <c r="J15792" s="27" t="s">
        <v>12</v>
      </c>
      <c r="K15792" s="27" t="s"/>
      <c r="L15792" s="27" t="s"/>
      <c r="M15792" s="27" t="s"/>
    </row>
    <row r="15793" spans="1:13">
      <c r="A15793" s="27" t="s">
        <v>16</v>
      </c>
      <c r="B15793" s="27" t="s">
        <v>124</v>
      </c>
      <c r="C15793" s="27" t="s">
        <v>96</v>
      </c>
      <c r="D15793" s="28" t="s">
        <v>18916</v>
      </c>
      <c r="E15793" s="27" t="s">
        <v>6524</v>
      </c>
      <c r="F15793" s="27" t="s">
        <v>18917</v>
      </c>
      <c r="G15793" s="27" t="s">
        <v>2354</v>
      </c>
      <c r="H15793" s="27" t="s">
        <v>2354</v>
      </c>
      <c r="I15793" s="29" t="s">
        <v>2355</v>
      </c>
      <c r="J15793" s="27" t="s">
        <v>12</v>
      </c>
      <c r="K15793" s="27" t="s"/>
      <c r="L15793" s="27" t="s"/>
      <c r="M15793" s="27" t="s"/>
    </row>
    <row r="15794" spans="1:13">
      <c r="A15794" s="27" t="s">
        <v>16</v>
      </c>
      <c r="B15794" s="27" t="s">
        <v>124</v>
      </c>
      <c r="C15794" s="27" t="s">
        <v>96</v>
      </c>
      <c r="D15794" s="28" t="s">
        <v>18918</v>
      </c>
      <c r="E15794" s="27" t="s">
        <v>6524</v>
      </c>
      <c r="F15794" s="27" t="s">
        <v>18919</v>
      </c>
      <c r="G15794" s="27" t="s">
        <v>2354</v>
      </c>
      <c r="H15794" s="27" t="s">
        <v>2354</v>
      </c>
      <c r="I15794" s="29" t="s">
        <v>2355</v>
      </c>
      <c r="J15794" s="27" t="s">
        <v>12</v>
      </c>
      <c r="K15794" s="27" t="s"/>
      <c r="L15794" s="27" t="s"/>
      <c r="M15794" s="27" t="s"/>
    </row>
    <row r="15795" spans="1:13">
      <c r="A15795" s="27" t="s">
        <v>16</v>
      </c>
      <c r="B15795" s="27" t="s">
        <v>124</v>
      </c>
      <c r="C15795" s="27" t="s">
        <v>96</v>
      </c>
      <c r="D15795" s="28" t="s">
        <v>18920</v>
      </c>
      <c r="E15795" s="27" t="s">
        <v>6524</v>
      </c>
      <c r="F15795" s="27" t="s">
        <v>18921</v>
      </c>
      <c r="G15795" s="27" t="s">
        <v>2354</v>
      </c>
      <c r="H15795" s="27" t="s">
        <v>2354</v>
      </c>
      <c r="I15795" s="29" t="s">
        <v>2355</v>
      </c>
      <c r="J15795" s="27" t="s">
        <v>12</v>
      </c>
      <c r="K15795" s="27" t="s"/>
      <c r="L15795" s="27" t="s"/>
      <c r="M15795" s="27" t="s"/>
    </row>
    <row r="15796" spans="1:13">
      <c r="A15796" s="27" t="s">
        <v>16</v>
      </c>
      <c r="B15796" s="27" t="s">
        <v>124</v>
      </c>
      <c r="C15796" s="27" t="s">
        <v>96</v>
      </c>
      <c r="D15796" s="28" t="s">
        <v>18922</v>
      </c>
      <c r="E15796" s="27" t="s">
        <v>6524</v>
      </c>
      <c r="F15796" s="27" t="s">
        <v>18923</v>
      </c>
      <c r="G15796" s="27" t="s">
        <v>2354</v>
      </c>
      <c r="H15796" s="27" t="s">
        <v>2354</v>
      </c>
      <c r="I15796" s="29" t="s">
        <v>2355</v>
      </c>
      <c r="J15796" s="27" t="s">
        <v>12</v>
      </c>
      <c r="K15796" s="27" t="s"/>
      <c r="L15796" s="27" t="s"/>
      <c r="M15796" s="27" t="s"/>
    </row>
    <row r="15797" spans="1:13">
      <c r="A15797" s="27" t="s">
        <v>16</v>
      </c>
      <c r="B15797" s="27" t="s">
        <v>124</v>
      </c>
      <c r="C15797" s="27" t="s">
        <v>96</v>
      </c>
      <c r="D15797" s="28" t="s">
        <v>18924</v>
      </c>
      <c r="E15797" s="27" t="s">
        <v>6524</v>
      </c>
      <c r="F15797" s="27" t="s">
        <v>18925</v>
      </c>
      <c r="G15797" s="27" t="s">
        <v>2354</v>
      </c>
      <c r="H15797" s="27" t="s">
        <v>2354</v>
      </c>
      <c r="I15797" s="29" t="s">
        <v>2355</v>
      </c>
      <c r="J15797" s="27" t="s">
        <v>12</v>
      </c>
      <c r="K15797" s="27" t="s"/>
      <c r="L15797" s="27" t="s"/>
      <c r="M15797" s="27" t="s"/>
    </row>
    <row r="15798" spans="1:13">
      <c r="A15798" s="27" t="s">
        <v>16</v>
      </c>
      <c r="B15798" s="27" t="s">
        <v>124</v>
      </c>
      <c r="C15798" s="27" t="s">
        <v>96</v>
      </c>
      <c r="D15798" s="28" t="s">
        <v>18926</v>
      </c>
      <c r="E15798" s="27" t="s">
        <v>6524</v>
      </c>
      <c r="F15798" s="27" t="s">
        <v>18927</v>
      </c>
      <c r="G15798" s="27" t="s">
        <v>2354</v>
      </c>
      <c r="H15798" s="27" t="s">
        <v>2354</v>
      </c>
      <c r="I15798" s="29" t="s">
        <v>2355</v>
      </c>
      <c r="J15798" s="27" t="s">
        <v>12</v>
      </c>
      <c r="K15798" s="27" t="s"/>
      <c r="L15798" s="27" t="s"/>
      <c r="M15798" s="27" t="s"/>
    </row>
    <row r="15799" spans="1:13">
      <c r="A15799" s="27" t="s">
        <v>16</v>
      </c>
      <c r="B15799" s="27" t="s">
        <v>124</v>
      </c>
      <c r="C15799" s="27" t="s">
        <v>96</v>
      </c>
      <c r="D15799" s="28" t="s">
        <v>18928</v>
      </c>
      <c r="E15799" s="27" t="s">
        <v>6524</v>
      </c>
      <c r="F15799" s="27" t="s">
        <v>18929</v>
      </c>
      <c r="G15799" s="27" t="s">
        <v>2354</v>
      </c>
      <c r="H15799" s="27" t="s">
        <v>2354</v>
      </c>
      <c r="I15799" s="29" t="s">
        <v>2355</v>
      </c>
      <c r="J15799" s="27" t="s">
        <v>12</v>
      </c>
      <c r="K15799" s="27" t="s"/>
      <c r="L15799" s="27" t="s"/>
      <c r="M15799" s="27" t="s"/>
    </row>
    <row r="15800" spans="1:13">
      <c r="A15800" s="27" t="s">
        <v>16</v>
      </c>
      <c r="B15800" s="27" t="s">
        <v>124</v>
      </c>
      <c r="C15800" s="27" t="s">
        <v>96</v>
      </c>
      <c r="D15800" s="28" t="s">
        <v>18930</v>
      </c>
      <c r="E15800" s="27" t="s">
        <v>6524</v>
      </c>
      <c r="F15800" s="27" t="s">
        <v>18931</v>
      </c>
      <c r="G15800" s="27" t="s">
        <v>2354</v>
      </c>
      <c r="H15800" s="27" t="s">
        <v>2354</v>
      </c>
      <c r="I15800" s="29" t="s">
        <v>2355</v>
      </c>
      <c r="J15800" s="27" t="s">
        <v>12</v>
      </c>
      <c r="K15800" s="27" t="s"/>
      <c r="L15800" s="27" t="s"/>
      <c r="M15800" s="27" t="s"/>
    </row>
    <row r="15801" spans="1:13">
      <c r="A15801" s="27" t="s">
        <v>16</v>
      </c>
      <c r="B15801" s="27" t="s">
        <v>124</v>
      </c>
      <c r="C15801" s="27" t="s">
        <v>96</v>
      </c>
      <c r="D15801" s="28" t="s">
        <v>18932</v>
      </c>
      <c r="E15801" s="27" t="s">
        <v>6524</v>
      </c>
      <c r="F15801" s="27" t="s">
        <v>18933</v>
      </c>
      <c r="G15801" s="27" t="s">
        <v>2354</v>
      </c>
      <c r="H15801" s="27" t="s">
        <v>2354</v>
      </c>
      <c r="I15801" s="29" t="s">
        <v>2355</v>
      </c>
      <c r="J15801" s="27" t="s">
        <v>12</v>
      </c>
      <c r="K15801" s="27" t="s"/>
      <c r="L15801" s="27" t="s"/>
      <c r="M15801" s="27" t="s"/>
    </row>
    <row r="15802" spans="1:13">
      <c r="A15802" s="27" t="s">
        <v>16</v>
      </c>
      <c r="B15802" s="27" t="s">
        <v>124</v>
      </c>
      <c r="C15802" s="27" t="s">
        <v>96</v>
      </c>
      <c r="D15802" s="28" t="s">
        <v>18934</v>
      </c>
      <c r="E15802" s="27" t="s">
        <v>6524</v>
      </c>
      <c r="F15802" s="27" t="s">
        <v>18935</v>
      </c>
      <c r="G15802" s="27" t="s">
        <v>2354</v>
      </c>
      <c r="H15802" s="27" t="s">
        <v>2354</v>
      </c>
      <c r="I15802" s="29" t="s">
        <v>2355</v>
      </c>
      <c r="J15802" s="27" t="s">
        <v>12</v>
      </c>
      <c r="K15802" s="27" t="s"/>
      <c r="L15802" s="27" t="s"/>
      <c r="M15802" s="27" t="s"/>
    </row>
    <row r="15803" spans="1:13">
      <c r="A15803" s="27" t="s">
        <v>16</v>
      </c>
      <c r="B15803" s="27" t="s">
        <v>124</v>
      </c>
      <c r="C15803" s="27" t="s">
        <v>96</v>
      </c>
      <c r="D15803" s="28" t="s">
        <v>18936</v>
      </c>
      <c r="E15803" s="27" t="s">
        <v>6524</v>
      </c>
      <c r="F15803" s="27" t="s">
        <v>18937</v>
      </c>
      <c r="G15803" s="27" t="s">
        <v>2354</v>
      </c>
      <c r="H15803" s="27" t="s">
        <v>2354</v>
      </c>
      <c r="I15803" s="29" t="s">
        <v>2355</v>
      </c>
      <c r="J15803" s="27" t="s">
        <v>12</v>
      </c>
      <c r="K15803" s="27" t="s"/>
      <c r="L15803" s="27" t="s"/>
      <c r="M15803" s="27" t="s"/>
    </row>
    <row r="15804" spans="1:13">
      <c r="A15804" s="27" t="s">
        <v>16</v>
      </c>
      <c r="B15804" s="27" t="s">
        <v>124</v>
      </c>
      <c r="C15804" s="27" t="s">
        <v>96</v>
      </c>
      <c r="D15804" s="28" t="s">
        <v>18938</v>
      </c>
      <c r="E15804" s="27" t="s">
        <v>6524</v>
      </c>
      <c r="F15804" s="27" t="s">
        <v>18939</v>
      </c>
      <c r="G15804" s="27" t="s">
        <v>2354</v>
      </c>
      <c r="H15804" s="27" t="s">
        <v>2354</v>
      </c>
      <c r="I15804" s="29" t="s">
        <v>2355</v>
      </c>
      <c r="J15804" s="27" t="s">
        <v>12</v>
      </c>
      <c r="K15804" s="27" t="s"/>
      <c r="L15804" s="27" t="s"/>
      <c r="M15804" s="27" t="s"/>
    </row>
    <row r="15805" spans="1:13">
      <c r="A15805" s="27" t="s">
        <v>16</v>
      </c>
      <c r="B15805" s="27" t="s">
        <v>124</v>
      </c>
      <c r="C15805" s="27" t="s">
        <v>96</v>
      </c>
      <c r="D15805" s="28" t="s">
        <v>18940</v>
      </c>
      <c r="E15805" s="27" t="s">
        <v>6524</v>
      </c>
      <c r="F15805" s="27" t="s">
        <v>18941</v>
      </c>
      <c r="G15805" s="27" t="s">
        <v>2354</v>
      </c>
      <c r="H15805" s="27" t="s">
        <v>2354</v>
      </c>
      <c r="I15805" s="29" t="s">
        <v>2355</v>
      </c>
      <c r="J15805" s="27" t="s">
        <v>12</v>
      </c>
      <c r="K15805" s="27" t="s"/>
      <c r="L15805" s="27" t="s"/>
      <c r="M15805" s="27" t="s"/>
    </row>
    <row r="15806" spans="1:13">
      <c r="A15806" s="27" t="s">
        <v>16</v>
      </c>
      <c r="B15806" s="27" t="s">
        <v>124</v>
      </c>
      <c r="C15806" s="27" t="s">
        <v>96</v>
      </c>
      <c r="D15806" s="28" t="s">
        <v>18942</v>
      </c>
      <c r="E15806" s="27" t="s">
        <v>6524</v>
      </c>
      <c r="F15806" s="27" t="s">
        <v>18943</v>
      </c>
      <c r="G15806" s="27" t="s">
        <v>2354</v>
      </c>
      <c r="H15806" s="27" t="s">
        <v>2354</v>
      </c>
      <c r="I15806" s="29" t="s">
        <v>2355</v>
      </c>
      <c r="J15806" s="27" t="s">
        <v>12</v>
      </c>
      <c r="K15806" s="27" t="s"/>
      <c r="L15806" s="27" t="s"/>
      <c r="M15806" s="27" t="s"/>
    </row>
    <row r="15807" spans="1:13">
      <c r="A15807" s="27" t="s">
        <v>16</v>
      </c>
      <c r="B15807" s="27" t="s">
        <v>124</v>
      </c>
      <c r="C15807" s="27" t="s">
        <v>96</v>
      </c>
      <c r="D15807" s="28" t="s">
        <v>18944</v>
      </c>
      <c r="E15807" s="27" t="s">
        <v>6524</v>
      </c>
      <c r="F15807" s="27" t="s">
        <v>18945</v>
      </c>
      <c r="G15807" s="27" t="s">
        <v>2354</v>
      </c>
      <c r="H15807" s="27" t="s">
        <v>2354</v>
      </c>
      <c r="I15807" s="29" t="s">
        <v>2355</v>
      </c>
      <c r="J15807" s="27" t="s">
        <v>12</v>
      </c>
      <c r="K15807" s="27" t="s"/>
      <c r="L15807" s="27" t="s"/>
      <c r="M15807" s="27" t="s"/>
    </row>
    <row r="15808" spans="1:13">
      <c r="A15808" s="27" t="s">
        <v>16</v>
      </c>
      <c r="B15808" s="27" t="s">
        <v>124</v>
      </c>
      <c r="C15808" s="27" t="s">
        <v>96</v>
      </c>
      <c r="D15808" s="28" t="s">
        <v>18946</v>
      </c>
      <c r="E15808" s="27" t="s">
        <v>6524</v>
      </c>
      <c r="F15808" s="27" t="s">
        <v>18947</v>
      </c>
      <c r="G15808" s="27" t="s">
        <v>2354</v>
      </c>
      <c r="H15808" s="27" t="s">
        <v>2354</v>
      </c>
      <c r="I15808" s="29" t="s">
        <v>2355</v>
      </c>
      <c r="J15808" s="27" t="s">
        <v>12</v>
      </c>
      <c r="K15808" s="27" t="s"/>
      <c r="L15808" s="27" t="s"/>
      <c r="M15808" s="27" t="s"/>
    </row>
    <row r="15809" spans="1:13">
      <c r="A15809" s="27" t="s">
        <v>16</v>
      </c>
      <c r="B15809" s="27" t="s">
        <v>124</v>
      </c>
      <c r="C15809" s="27" t="s">
        <v>96</v>
      </c>
      <c r="D15809" s="28" t="s">
        <v>18948</v>
      </c>
      <c r="E15809" s="27" t="s">
        <v>6524</v>
      </c>
      <c r="F15809" s="27" t="s">
        <v>18949</v>
      </c>
      <c r="G15809" s="27" t="s">
        <v>2354</v>
      </c>
      <c r="H15809" s="27" t="s">
        <v>2354</v>
      </c>
      <c r="I15809" s="29" t="s">
        <v>2355</v>
      </c>
      <c r="J15809" s="27" t="s">
        <v>12</v>
      </c>
      <c r="K15809" s="27" t="s"/>
      <c r="L15809" s="27" t="s"/>
      <c r="M15809" s="27" t="s"/>
    </row>
    <row r="15810" spans="1:13">
      <c r="A15810" s="27" t="s">
        <v>16</v>
      </c>
      <c r="B15810" s="27" t="s">
        <v>124</v>
      </c>
      <c r="C15810" s="27" t="s">
        <v>96</v>
      </c>
      <c r="D15810" s="28" t="s">
        <v>18950</v>
      </c>
      <c r="E15810" s="27" t="s">
        <v>6524</v>
      </c>
      <c r="F15810" s="27" t="s">
        <v>18951</v>
      </c>
      <c r="G15810" s="27" t="s">
        <v>2354</v>
      </c>
      <c r="H15810" s="27" t="s">
        <v>2354</v>
      </c>
      <c r="I15810" s="29" t="s">
        <v>2355</v>
      </c>
      <c r="J15810" s="27" t="s">
        <v>12</v>
      </c>
      <c r="K15810" s="27" t="s"/>
      <c r="L15810" s="27" t="s"/>
      <c r="M15810" s="27" t="s"/>
    </row>
    <row r="15811" spans="1:13">
      <c r="A15811" s="27" t="s">
        <v>16</v>
      </c>
      <c r="B15811" s="27" t="s">
        <v>124</v>
      </c>
      <c r="C15811" s="27" t="s">
        <v>96</v>
      </c>
      <c r="D15811" s="28" t="s">
        <v>18952</v>
      </c>
      <c r="E15811" s="27" t="s">
        <v>6524</v>
      </c>
      <c r="F15811" s="27" t="s">
        <v>18953</v>
      </c>
      <c r="G15811" s="27" t="s">
        <v>2354</v>
      </c>
      <c r="H15811" s="27" t="s">
        <v>2354</v>
      </c>
      <c r="I15811" s="29" t="s">
        <v>2355</v>
      </c>
      <c r="J15811" s="27" t="s">
        <v>12</v>
      </c>
      <c r="K15811" s="27" t="s"/>
      <c r="L15811" s="27" t="s"/>
      <c r="M15811" s="27" t="s"/>
    </row>
    <row r="15812" spans="1:13">
      <c r="A15812" s="27" t="s">
        <v>16</v>
      </c>
      <c r="B15812" s="27" t="s">
        <v>124</v>
      </c>
      <c r="C15812" s="27" t="s">
        <v>96</v>
      </c>
      <c r="D15812" s="28" t="s">
        <v>18954</v>
      </c>
      <c r="E15812" s="27" t="s">
        <v>6524</v>
      </c>
      <c r="F15812" s="27" t="s">
        <v>18955</v>
      </c>
      <c r="G15812" s="27" t="s">
        <v>2354</v>
      </c>
      <c r="H15812" s="27" t="s">
        <v>2354</v>
      </c>
      <c r="I15812" s="29" t="s">
        <v>2355</v>
      </c>
      <c r="J15812" s="27" t="s">
        <v>12</v>
      </c>
      <c r="K15812" s="27" t="s"/>
      <c r="L15812" s="27" t="s"/>
      <c r="M15812" s="27" t="s"/>
    </row>
    <row r="15813" spans="1:13">
      <c r="A15813" s="27" t="s">
        <v>16</v>
      </c>
      <c r="B15813" s="27" t="s">
        <v>124</v>
      </c>
      <c r="C15813" s="27" t="s">
        <v>96</v>
      </c>
      <c r="D15813" s="28" t="s">
        <v>18956</v>
      </c>
      <c r="E15813" s="27" t="s">
        <v>6524</v>
      </c>
      <c r="F15813" s="27" t="s">
        <v>18957</v>
      </c>
      <c r="G15813" s="27" t="s">
        <v>2354</v>
      </c>
      <c r="H15813" s="27" t="s">
        <v>2354</v>
      </c>
      <c r="I15813" s="29" t="s">
        <v>2355</v>
      </c>
      <c r="J15813" s="27" t="s">
        <v>12</v>
      </c>
      <c r="K15813" s="27" t="s"/>
      <c r="L15813" s="27" t="s"/>
      <c r="M15813" s="27" t="s"/>
    </row>
    <row r="15814" spans="1:13">
      <c r="A15814" s="27" t="s">
        <v>16</v>
      </c>
      <c r="B15814" s="27" t="s">
        <v>124</v>
      </c>
      <c r="C15814" s="27" t="s">
        <v>96</v>
      </c>
      <c r="D15814" s="28" t="s">
        <v>18958</v>
      </c>
      <c r="E15814" s="27" t="s">
        <v>6524</v>
      </c>
      <c r="F15814" s="27" t="s">
        <v>18959</v>
      </c>
      <c r="G15814" s="27" t="s">
        <v>2354</v>
      </c>
      <c r="H15814" s="27" t="s">
        <v>2354</v>
      </c>
      <c r="I15814" s="29" t="s">
        <v>2355</v>
      </c>
      <c r="J15814" s="27" t="s">
        <v>12</v>
      </c>
      <c r="K15814" s="27" t="s"/>
      <c r="L15814" s="27" t="s"/>
      <c r="M15814" s="27" t="s"/>
    </row>
    <row r="15815" spans="1:13">
      <c r="A15815" s="27" t="s">
        <v>16</v>
      </c>
      <c r="B15815" s="27" t="s">
        <v>124</v>
      </c>
      <c r="C15815" s="27" t="s">
        <v>96</v>
      </c>
      <c r="D15815" s="28" t="s">
        <v>18960</v>
      </c>
      <c r="E15815" s="27" t="s">
        <v>6524</v>
      </c>
      <c r="F15815" s="27" t="s">
        <v>18961</v>
      </c>
      <c r="G15815" s="27" t="s">
        <v>2354</v>
      </c>
      <c r="H15815" s="27" t="s">
        <v>2354</v>
      </c>
      <c r="I15815" s="29" t="s">
        <v>2355</v>
      </c>
      <c r="J15815" s="27" t="s">
        <v>12</v>
      </c>
      <c r="K15815" s="27" t="s"/>
      <c r="L15815" s="27" t="s"/>
      <c r="M15815" s="27" t="s"/>
    </row>
    <row r="15816" spans="1:13">
      <c r="A15816" s="27" t="s">
        <v>16</v>
      </c>
      <c r="B15816" s="27" t="s">
        <v>124</v>
      </c>
      <c r="C15816" s="27" t="s">
        <v>96</v>
      </c>
      <c r="D15816" s="28" t="s">
        <v>18962</v>
      </c>
      <c r="E15816" s="27" t="s">
        <v>6524</v>
      </c>
      <c r="F15816" s="27" t="s">
        <v>18963</v>
      </c>
      <c r="G15816" s="27" t="s">
        <v>2354</v>
      </c>
      <c r="H15816" s="27" t="s">
        <v>2354</v>
      </c>
      <c r="I15816" s="29" t="s">
        <v>2355</v>
      </c>
      <c r="J15816" s="27" t="s">
        <v>12</v>
      </c>
      <c r="K15816" s="27" t="s"/>
      <c r="L15816" s="27" t="s"/>
      <c r="M15816" s="27" t="s"/>
    </row>
    <row r="15817" spans="1:13">
      <c r="A15817" s="27" t="s">
        <v>16</v>
      </c>
      <c r="B15817" s="27" t="s">
        <v>124</v>
      </c>
      <c r="C15817" s="27" t="s">
        <v>96</v>
      </c>
      <c r="D15817" s="28" t="s">
        <v>18964</v>
      </c>
      <c r="E15817" s="27" t="s">
        <v>6524</v>
      </c>
      <c r="F15817" s="27" t="s">
        <v>18965</v>
      </c>
      <c r="G15817" s="27" t="s">
        <v>2354</v>
      </c>
      <c r="H15817" s="27" t="s">
        <v>2354</v>
      </c>
      <c r="I15817" s="29" t="s">
        <v>2355</v>
      </c>
      <c r="J15817" s="27" t="s">
        <v>12</v>
      </c>
      <c r="K15817" s="27" t="s"/>
      <c r="L15817" s="27" t="s"/>
      <c r="M15817" s="27" t="s"/>
    </row>
    <row r="15818" spans="1:13">
      <c r="A15818" s="27" t="s">
        <v>16</v>
      </c>
      <c r="B15818" s="27" t="s">
        <v>124</v>
      </c>
      <c r="C15818" s="27" t="s">
        <v>96</v>
      </c>
      <c r="D15818" s="28" t="s">
        <v>18966</v>
      </c>
      <c r="E15818" s="27" t="s">
        <v>6524</v>
      </c>
      <c r="F15818" s="27" t="s">
        <v>18967</v>
      </c>
      <c r="G15818" s="27" t="s">
        <v>2354</v>
      </c>
      <c r="H15818" s="27" t="s">
        <v>2354</v>
      </c>
      <c r="I15818" s="29" t="s">
        <v>2355</v>
      </c>
      <c r="J15818" s="27" t="s">
        <v>12</v>
      </c>
      <c r="K15818" s="27" t="s"/>
      <c r="L15818" s="27" t="s"/>
      <c r="M15818" s="27" t="s"/>
    </row>
    <row r="15819" spans="1:13">
      <c r="A15819" s="27" t="s">
        <v>16</v>
      </c>
      <c r="B15819" s="27" t="s">
        <v>124</v>
      </c>
      <c r="C15819" s="27" t="s">
        <v>96</v>
      </c>
      <c r="D15819" s="28" t="s">
        <v>18968</v>
      </c>
      <c r="E15819" s="27" t="s">
        <v>6524</v>
      </c>
      <c r="F15819" s="27" t="s">
        <v>18969</v>
      </c>
      <c r="G15819" s="27" t="s">
        <v>2354</v>
      </c>
      <c r="H15819" s="27" t="s">
        <v>2354</v>
      </c>
      <c r="I15819" s="29" t="s">
        <v>2355</v>
      </c>
      <c r="J15819" s="27" t="s">
        <v>12</v>
      </c>
      <c r="K15819" s="27" t="s"/>
      <c r="L15819" s="27" t="s"/>
      <c r="M15819" s="27" t="s"/>
    </row>
    <row r="15820" spans="1:13">
      <c r="A15820" s="27" t="s">
        <v>16</v>
      </c>
      <c r="B15820" s="27" t="s">
        <v>124</v>
      </c>
      <c r="C15820" s="27" t="s">
        <v>96</v>
      </c>
      <c r="D15820" s="28" t="s">
        <v>18970</v>
      </c>
      <c r="E15820" s="27" t="s">
        <v>6524</v>
      </c>
      <c r="F15820" s="27" t="s">
        <v>18971</v>
      </c>
      <c r="G15820" s="27" t="s">
        <v>2354</v>
      </c>
      <c r="H15820" s="27" t="s">
        <v>2354</v>
      </c>
      <c r="I15820" s="29" t="s">
        <v>2355</v>
      </c>
      <c r="J15820" s="27" t="s">
        <v>12</v>
      </c>
      <c r="K15820" s="27" t="s"/>
      <c r="L15820" s="27" t="s"/>
      <c r="M15820" s="27" t="s"/>
    </row>
    <row r="15821" spans="1:13">
      <c r="A15821" s="27" t="s">
        <v>16</v>
      </c>
      <c r="B15821" s="27" t="s">
        <v>124</v>
      </c>
      <c r="C15821" s="27" t="s">
        <v>96</v>
      </c>
      <c r="D15821" s="28" t="s">
        <v>18972</v>
      </c>
      <c r="E15821" s="27" t="s">
        <v>6524</v>
      </c>
      <c r="F15821" s="27" t="s">
        <v>18973</v>
      </c>
      <c r="G15821" s="27" t="s">
        <v>2354</v>
      </c>
      <c r="H15821" s="27" t="s">
        <v>2354</v>
      </c>
      <c r="I15821" s="29" t="s">
        <v>2355</v>
      </c>
      <c r="J15821" s="27" t="s">
        <v>12</v>
      </c>
      <c r="K15821" s="27" t="s"/>
      <c r="L15821" s="27" t="s"/>
      <c r="M15821" s="27" t="s"/>
    </row>
    <row r="15822" spans="1:13">
      <c r="A15822" s="27" t="s">
        <v>16</v>
      </c>
      <c r="B15822" s="27" t="s">
        <v>124</v>
      </c>
      <c r="C15822" s="27" t="s">
        <v>96</v>
      </c>
      <c r="D15822" s="28" t="s">
        <v>18974</v>
      </c>
      <c r="E15822" s="27" t="s">
        <v>6524</v>
      </c>
      <c r="F15822" s="27" t="s">
        <v>18975</v>
      </c>
      <c r="G15822" s="27" t="s">
        <v>2354</v>
      </c>
      <c r="H15822" s="27" t="s">
        <v>2354</v>
      </c>
      <c r="I15822" s="29" t="s">
        <v>2355</v>
      </c>
      <c r="J15822" s="27" t="s">
        <v>12</v>
      </c>
      <c r="K15822" s="27" t="s"/>
      <c r="L15822" s="27" t="s"/>
      <c r="M15822" s="27" t="s"/>
    </row>
    <row r="15823" spans="1:13">
      <c r="A15823" s="27" t="s">
        <v>16</v>
      </c>
      <c r="B15823" s="27" t="s">
        <v>124</v>
      </c>
      <c r="C15823" s="27" t="s">
        <v>96</v>
      </c>
      <c r="D15823" s="28" t="s">
        <v>18976</v>
      </c>
      <c r="E15823" s="27" t="s">
        <v>6524</v>
      </c>
      <c r="F15823" s="27" t="s">
        <v>18977</v>
      </c>
      <c r="G15823" s="27" t="s">
        <v>2354</v>
      </c>
      <c r="H15823" s="27" t="s">
        <v>2354</v>
      </c>
      <c r="I15823" s="29" t="s">
        <v>2355</v>
      </c>
      <c r="J15823" s="27" t="s">
        <v>12</v>
      </c>
      <c r="K15823" s="27" t="s"/>
      <c r="L15823" s="27" t="s"/>
      <c r="M15823" s="27" t="s"/>
    </row>
    <row r="15824" spans="1:13">
      <c r="A15824" s="27" t="s">
        <v>16</v>
      </c>
      <c r="B15824" s="27" t="s">
        <v>124</v>
      </c>
      <c r="C15824" s="27" t="s">
        <v>96</v>
      </c>
      <c r="D15824" s="28" t="s">
        <v>18978</v>
      </c>
      <c r="E15824" s="27" t="s">
        <v>6524</v>
      </c>
      <c r="F15824" s="27" t="s">
        <v>18979</v>
      </c>
      <c r="G15824" s="27" t="s">
        <v>2354</v>
      </c>
      <c r="H15824" s="27" t="s">
        <v>2354</v>
      </c>
      <c r="I15824" s="29" t="s">
        <v>2355</v>
      </c>
      <c r="J15824" s="27" t="s">
        <v>12</v>
      </c>
      <c r="K15824" s="27" t="s"/>
      <c r="L15824" s="27" t="s"/>
      <c r="M15824" s="27" t="s"/>
    </row>
    <row r="15825" spans="1:13">
      <c r="A15825" s="27" t="s">
        <v>16</v>
      </c>
      <c r="B15825" s="27" t="s">
        <v>124</v>
      </c>
      <c r="C15825" s="27" t="s">
        <v>96</v>
      </c>
      <c r="D15825" s="28" t="s">
        <v>18980</v>
      </c>
      <c r="E15825" s="27" t="s">
        <v>6524</v>
      </c>
      <c r="F15825" s="27" t="s">
        <v>18981</v>
      </c>
      <c r="G15825" s="27" t="s">
        <v>2354</v>
      </c>
      <c r="H15825" s="27" t="s">
        <v>2354</v>
      </c>
      <c r="I15825" s="29" t="s">
        <v>2355</v>
      </c>
      <c r="J15825" s="27" t="s">
        <v>12</v>
      </c>
      <c r="K15825" s="27" t="s"/>
      <c r="L15825" s="27" t="s"/>
      <c r="M15825" s="27" t="s"/>
    </row>
    <row r="15826" spans="1:13">
      <c r="A15826" s="27" t="s">
        <v>16</v>
      </c>
      <c r="B15826" s="27" t="s">
        <v>124</v>
      </c>
      <c r="C15826" s="27" t="s">
        <v>96</v>
      </c>
      <c r="D15826" s="28" t="s">
        <v>18982</v>
      </c>
      <c r="E15826" s="27" t="s">
        <v>6524</v>
      </c>
      <c r="F15826" s="27" t="s">
        <v>18983</v>
      </c>
      <c r="G15826" s="27" t="s">
        <v>2354</v>
      </c>
      <c r="H15826" s="27" t="s">
        <v>2354</v>
      </c>
      <c r="I15826" s="29" t="s">
        <v>2355</v>
      </c>
      <c r="J15826" s="27" t="s">
        <v>12</v>
      </c>
      <c r="K15826" s="27" t="s"/>
      <c r="L15826" s="27" t="s"/>
      <c r="M15826" s="27" t="s"/>
    </row>
    <row r="15827" spans="1:13">
      <c r="A15827" s="27" t="s">
        <v>16</v>
      </c>
      <c r="B15827" s="27" t="s">
        <v>124</v>
      </c>
      <c r="C15827" s="27" t="s">
        <v>96</v>
      </c>
      <c r="D15827" s="28" t="s">
        <v>18984</v>
      </c>
      <c r="E15827" s="27" t="s">
        <v>6524</v>
      </c>
      <c r="F15827" s="27" t="s">
        <v>18985</v>
      </c>
      <c r="G15827" s="27" t="s">
        <v>2354</v>
      </c>
      <c r="H15827" s="27" t="s">
        <v>2354</v>
      </c>
      <c r="I15827" s="29" t="s">
        <v>2355</v>
      </c>
      <c r="J15827" s="27" t="s">
        <v>12</v>
      </c>
      <c r="K15827" s="27" t="s"/>
      <c r="L15827" s="27" t="s"/>
      <c r="M15827" s="27" t="s"/>
    </row>
    <row r="15828" spans="1:13">
      <c r="A15828" s="27" t="s">
        <v>16</v>
      </c>
      <c r="B15828" s="27" t="s">
        <v>124</v>
      </c>
      <c r="C15828" s="27" t="s">
        <v>96</v>
      </c>
      <c r="D15828" s="28" t="s">
        <v>18986</v>
      </c>
      <c r="E15828" s="27" t="s">
        <v>6524</v>
      </c>
      <c r="F15828" s="27" t="s">
        <v>18987</v>
      </c>
      <c r="G15828" s="27" t="s">
        <v>2354</v>
      </c>
      <c r="H15828" s="27" t="s">
        <v>2354</v>
      </c>
      <c r="I15828" s="29" t="s">
        <v>2355</v>
      </c>
      <c r="J15828" s="27" t="s">
        <v>12</v>
      </c>
      <c r="K15828" s="27" t="s"/>
      <c r="L15828" s="27" t="s"/>
      <c r="M15828" s="27" t="s"/>
    </row>
    <row r="15829" spans="1:13">
      <c r="A15829" s="27" t="s">
        <v>16</v>
      </c>
      <c r="B15829" s="27" t="s">
        <v>124</v>
      </c>
      <c r="C15829" s="27" t="s">
        <v>96</v>
      </c>
      <c r="D15829" s="28" t="s">
        <v>18988</v>
      </c>
      <c r="E15829" s="27" t="s">
        <v>6256</v>
      </c>
      <c r="F15829" s="27" t="s">
        <v>18989</v>
      </c>
      <c r="G15829" s="27" t="s">
        <v>2354</v>
      </c>
      <c r="H15829" s="27" t="s">
        <v>2354</v>
      </c>
      <c r="I15829" s="29" t="s">
        <v>2355</v>
      </c>
      <c r="J15829" s="27" t="s">
        <v>12</v>
      </c>
      <c r="K15829" s="27" t="s"/>
      <c r="L15829" s="27" t="s"/>
      <c r="M15829" s="27" t="s"/>
    </row>
    <row r="15830" spans="1:13">
      <c r="A15830" s="27" t="s">
        <v>16</v>
      </c>
      <c r="B15830" s="27" t="s">
        <v>124</v>
      </c>
      <c r="C15830" s="27" t="s">
        <v>96</v>
      </c>
      <c r="D15830" s="28" t="s">
        <v>18990</v>
      </c>
      <c r="E15830" s="27" t="s">
        <v>6256</v>
      </c>
      <c r="F15830" s="27" t="s">
        <v>18991</v>
      </c>
      <c r="G15830" s="27" t="s">
        <v>2354</v>
      </c>
      <c r="H15830" s="27" t="s">
        <v>2354</v>
      </c>
      <c r="I15830" s="29" t="s">
        <v>2355</v>
      </c>
      <c r="J15830" s="27" t="s">
        <v>12</v>
      </c>
      <c r="K15830" s="27" t="s"/>
      <c r="L15830" s="27" t="s"/>
      <c r="M15830" s="27" t="s"/>
    </row>
    <row r="15831" spans="1:13">
      <c r="A15831" s="27" t="s">
        <v>16</v>
      </c>
      <c r="B15831" s="27" t="s">
        <v>124</v>
      </c>
      <c r="C15831" s="27" t="s">
        <v>96</v>
      </c>
      <c r="D15831" s="28" t="s">
        <v>18992</v>
      </c>
      <c r="E15831" s="27" t="s">
        <v>6256</v>
      </c>
      <c r="F15831" s="27" t="s">
        <v>18993</v>
      </c>
      <c r="G15831" s="27" t="s">
        <v>2354</v>
      </c>
      <c r="H15831" s="27" t="s">
        <v>2354</v>
      </c>
      <c r="I15831" s="29" t="s">
        <v>2355</v>
      </c>
      <c r="J15831" s="27" t="s">
        <v>12</v>
      </c>
      <c r="K15831" s="27" t="s"/>
      <c r="L15831" s="27" t="s"/>
      <c r="M15831" s="27" t="s"/>
    </row>
    <row r="15832" spans="1:13">
      <c r="A15832" s="27" t="s">
        <v>16</v>
      </c>
      <c r="B15832" s="27" t="s">
        <v>124</v>
      </c>
      <c r="C15832" s="27" t="s">
        <v>96</v>
      </c>
      <c r="D15832" s="28" t="s">
        <v>18994</v>
      </c>
      <c r="E15832" s="27" t="s">
        <v>6256</v>
      </c>
      <c r="F15832" s="27" t="s">
        <v>18995</v>
      </c>
      <c r="G15832" s="27" t="s">
        <v>2354</v>
      </c>
      <c r="H15832" s="27" t="s">
        <v>2354</v>
      </c>
      <c r="I15832" s="29" t="s">
        <v>2355</v>
      </c>
      <c r="J15832" s="27" t="s">
        <v>12</v>
      </c>
      <c r="K15832" s="27" t="s"/>
      <c r="L15832" s="27" t="s"/>
      <c r="M15832" s="27" t="s"/>
    </row>
    <row r="15833" spans="1:13">
      <c r="A15833" s="27" t="s">
        <v>16</v>
      </c>
      <c r="B15833" s="27" t="s">
        <v>124</v>
      </c>
      <c r="C15833" s="27" t="s">
        <v>96</v>
      </c>
      <c r="D15833" s="28" t="s">
        <v>18996</v>
      </c>
      <c r="E15833" s="27" t="s">
        <v>6256</v>
      </c>
      <c r="F15833" s="27" t="s">
        <v>18997</v>
      </c>
      <c r="G15833" s="27" t="s">
        <v>2354</v>
      </c>
      <c r="H15833" s="27" t="s">
        <v>2354</v>
      </c>
      <c r="I15833" s="29" t="s">
        <v>2355</v>
      </c>
      <c r="J15833" s="27" t="s">
        <v>12</v>
      </c>
      <c r="K15833" s="27" t="s"/>
      <c r="L15833" s="27" t="s"/>
      <c r="M15833" s="27" t="s"/>
    </row>
    <row r="15834" spans="1:13">
      <c r="A15834" s="27" t="s">
        <v>16</v>
      </c>
      <c r="B15834" s="27" t="s">
        <v>124</v>
      </c>
      <c r="C15834" s="27" t="s">
        <v>96</v>
      </c>
      <c r="D15834" s="28" t="s">
        <v>18998</v>
      </c>
      <c r="E15834" s="27" t="s">
        <v>6256</v>
      </c>
      <c r="F15834" s="27" t="s">
        <v>18999</v>
      </c>
      <c r="G15834" s="27" t="s">
        <v>2354</v>
      </c>
      <c r="H15834" s="27" t="s">
        <v>2354</v>
      </c>
      <c r="I15834" s="29" t="s">
        <v>2355</v>
      </c>
      <c r="J15834" s="27" t="s">
        <v>12</v>
      </c>
      <c r="K15834" s="27" t="s"/>
      <c r="L15834" s="27" t="s"/>
      <c r="M15834" s="27" t="s"/>
    </row>
    <row r="15835" spans="1:13">
      <c r="A15835" s="27" t="s">
        <v>16</v>
      </c>
      <c r="B15835" s="27" t="s">
        <v>124</v>
      </c>
      <c r="C15835" s="27" t="s">
        <v>96</v>
      </c>
      <c r="D15835" s="28" t="s">
        <v>19000</v>
      </c>
      <c r="E15835" s="27" t="s">
        <v>6256</v>
      </c>
      <c r="F15835" s="27" t="s">
        <v>19001</v>
      </c>
      <c r="G15835" s="27" t="s">
        <v>2354</v>
      </c>
      <c r="H15835" s="27" t="s">
        <v>2354</v>
      </c>
      <c r="I15835" s="29" t="s">
        <v>2355</v>
      </c>
      <c r="J15835" s="27" t="s">
        <v>12</v>
      </c>
      <c r="K15835" s="27" t="s"/>
      <c r="L15835" s="27" t="s"/>
      <c r="M15835" s="27" t="s"/>
    </row>
    <row r="15836" spans="1:13">
      <c r="A15836" s="27" t="s">
        <v>16</v>
      </c>
      <c r="B15836" s="27" t="s">
        <v>124</v>
      </c>
      <c r="C15836" s="27" t="s">
        <v>96</v>
      </c>
      <c r="D15836" s="28" t="s">
        <v>19002</v>
      </c>
      <c r="E15836" s="27" t="s">
        <v>6256</v>
      </c>
      <c r="F15836" s="27" t="s">
        <v>19003</v>
      </c>
      <c r="G15836" s="27" t="s">
        <v>2354</v>
      </c>
      <c r="H15836" s="27" t="s">
        <v>2354</v>
      </c>
      <c r="I15836" s="29" t="s">
        <v>2355</v>
      </c>
      <c r="J15836" s="27" t="s">
        <v>12</v>
      </c>
      <c r="K15836" s="27" t="s"/>
      <c r="L15836" s="27" t="s"/>
      <c r="M15836" s="27" t="s"/>
    </row>
    <row r="15837" spans="1:13">
      <c r="A15837" s="27" t="s">
        <v>16</v>
      </c>
      <c r="B15837" s="27" t="s">
        <v>124</v>
      </c>
      <c r="C15837" s="27" t="s">
        <v>96</v>
      </c>
      <c r="D15837" s="28" t="s">
        <v>19004</v>
      </c>
      <c r="E15837" s="27" t="s">
        <v>6256</v>
      </c>
      <c r="F15837" s="27" t="s">
        <v>19005</v>
      </c>
      <c r="G15837" s="27" t="s">
        <v>2354</v>
      </c>
      <c r="H15837" s="27" t="s">
        <v>2354</v>
      </c>
      <c r="I15837" s="29" t="s">
        <v>2355</v>
      </c>
      <c r="J15837" s="27" t="s">
        <v>12</v>
      </c>
      <c r="K15837" s="27" t="s"/>
      <c r="L15837" s="27" t="s"/>
      <c r="M15837" s="27" t="s"/>
    </row>
    <row r="15838" spans="1:13">
      <c r="A15838" s="27" t="s">
        <v>16</v>
      </c>
      <c r="B15838" s="27" t="s">
        <v>124</v>
      </c>
      <c r="C15838" s="27" t="s">
        <v>96</v>
      </c>
      <c r="D15838" s="28" t="s">
        <v>19006</v>
      </c>
      <c r="E15838" s="27" t="s">
        <v>6256</v>
      </c>
      <c r="F15838" s="27" t="s">
        <v>19007</v>
      </c>
      <c r="G15838" s="27" t="s">
        <v>2354</v>
      </c>
      <c r="H15838" s="27" t="s">
        <v>2354</v>
      </c>
      <c r="I15838" s="29" t="s">
        <v>2355</v>
      </c>
      <c r="J15838" s="27" t="s">
        <v>12</v>
      </c>
      <c r="K15838" s="27" t="s"/>
      <c r="L15838" s="27" t="s"/>
      <c r="M15838" s="27" t="s"/>
    </row>
    <row r="15839" spans="1:13">
      <c r="A15839" s="27" t="s">
        <v>16</v>
      </c>
      <c r="B15839" s="27" t="s">
        <v>124</v>
      </c>
      <c r="C15839" s="27" t="s">
        <v>96</v>
      </c>
      <c r="D15839" s="28" t="s">
        <v>19008</v>
      </c>
      <c r="E15839" s="27" t="s">
        <v>6256</v>
      </c>
      <c r="F15839" s="27" t="s">
        <v>19009</v>
      </c>
      <c r="G15839" s="27" t="s">
        <v>2354</v>
      </c>
      <c r="H15839" s="27" t="s">
        <v>2354</v>
      </c>
      <c r="I15839" s="29" t="s">
        <v>2355</v>
      </c>
      <c r="J15839" s="27" t="s">
        <v>12</v>
      </c>
      <c r="K15839" s="27" t="s"/>
      <c r="L15839" s="27" t="s"/>
      <c r="M15839" s="27" t="s"/>
    </row>
    <row r="15840" spans="1:13">
      <c r="A15840" s="27" t="s">
        <v>16</v>
      </c>
      <c r="B15840" s="27" t="s">
        <v>124</v>
      </c>
      <c r="C15840" s="27" t="s">
        <v>96</v>
      </c>
      <c r="D15840" s="28" t="s">
        <v>19010</v>
      </c>
      <c r="E15840" s="27" t="s">
        <v>6256</v>
      </c>
      <c r="F15840" s="27" t="s">
        <v>19011</v>
      </c>
      <c r="G15840" s="27" t="s">
        <v>2354</v>
      </c>
      <c r="H15840" s="27" t="s">
        <v>2354</v>
      </c>
      <c r="I15840" s="29" t="s">
        <v>2355</v>
      </c>
      <c r="J15840" s="27" t="s">
        <v>12</v>
      </c>
      <c r="K15840" s="27" t="s"/>
      <c r="L15840" s="27" t="s"/>
      <c r="M15840" s="27" t="s"/>
    </row>
    <row r="15841" spans="1:13">
      <c r="A15841" s="27" t="s">
        <v>16</v>
      </c>
      <c r="B15841" s="27" t="s">
        <v>124</v>
      </c>
      <c r="C15841" s="27" t="s">
        <v>96</v>
      </c>
      <c r="D15841" s="28" t="s">
        <v>19012</v>
      </c>
      <c r="E15841" s="27" t="s">
        <v>6256</v>
      </c>
      <c r="F15841" s="27" t="s">
        <v>19013</v>
      </c>
      <c r="G15841" s="27" t="s">
        <v>2354</v>
      </c>
      <c r="H15841" s="27" t="s">
        <v>2354</v>
      </c>
      <c r="I15841" s="29" t="s">
        <v>2355</v>
      </c>
      <c r="J15841" s="27" t="s">
        <v>12</v>
      </c>
      <c r="K15841" s="27" t="s"/>
      <c r="L15841" s="27" t="s"/>
      <c r="M15841" s="27" t="s"/>
    </row>
    <row r="15842" spans="1:13">
      <c r="A15842" s="27" t="s">
        <v>16</v>
      </c>
      <c r="B15842" s="27" t="s">
        <v>124</v>
      </c>
      <c r="C15842" s="27" t="s">
        <v>96</v>
      </c>
      <c r="D15842" s="28" t="s">
        <v>19014</v>
      </c>
      <c r="E15842" s="27" t="s">
        <v>6256</v>
      </c>
      <c r="F15842" s="27" t="s">
        <v>19015</v>
      </c>
      <c r="G15842" s="27" t="s">
        <v>2354</v>
      </c>
      <c r="H15842" s="27" t="s">
        <v>2354</v>
      </c>
      <c r="I15842" s="29" t="s">
        <v>2355</v>
      </c>
      <c r="J15842" s="27" t="s">
        <v>12</v>
      </c>
      <c r="K15842" s="27" t="s"/>
      <c r="L15842" s="27" t="s"/>
      <c r="M15842" s="27" t="s"/>
    </row>
    <row r="15843" spans="1:13">
      <c r="A15843" s="27" t="s">
        <v>16</v>
      </c>
      <c r="B15843" s="27" t="s">
        <v>124</v>
      </c>
      <c r="C15843" s="27" t="s">
        <v>96</v>
      </c>
      <c r="D15843" s="28" t="s">
        <v>19016</v>
      </c>
      <c r="E15843" s="27" t="s">
        <v>6256</v>
      </c>
      <c r="F15843" s="27" t="s">
        <v>19017</v>
      </c>
      <c r="G15843" s="27" t="s">
        <v>2354</v>
      </c>
      <c r="H15843" s="27" t="s">
        <v>2354</v>
      </c>
      <c r="I15843" s="29" t="s">
        <v>2355</v>
      </c>
      <c r="J15843" s="27" t="s">
        <v>12</v>
      </c>
      <c r="K15843" s="27" t="s"/>
      <c r="L15843" s="27" t="s"/>
      <c r="M15843" s="27" t="s"/>
    </row>
    <row r="15844" spans="1:13">
      <c r="A15844" s="27" t="s">
        <v>16</v>
      </c>
      <c r="B15844" s="27" t="s">
        <v>124</v>
      </c>
      <c r="C15844" s="27" t="s">
        <v>96</v>
      </c>
      <c r="D15844" s="28" t="s">
        <v>19018</v>
      </c>
      <c r="E15844" s="27" t="s">
        <v>6256</v>
      </c>
      <c r="F15844" s="27" t="s">
        <v>19019</v>
      </c>
      <c r="G15844" s="27" t="s">
        <v>2354</v>
      </c>
      <c r="H15844" s="27" t="s">
        <v>2354</v>
      </c>
      <c r="I15844" s="29" t="s">
        <v>2355</v>
      </c>
      <c r="J15844" s="27" t="s">
        <v>12</v>
      </c>
      <c r="K15844" s="27" t="s"/>
      <c r="L15844" s="27" t="s"/>
      <c r="M15844" s="27" t="s"/>
    </row>
    <row r="15845" spans="1:13">
      <c r="A15845" s="27" t="s">
        <v>16</v>
      </c>
      <c r="B15845" s="27" t="s">
        <v>124</v>
      </c>
      <c r="C15845" s="27" t="s">
        <v>96</v>
      </c>
      <c r="D15845" s="28" t="s">
        <v>19020</v>
      </c>
      <c r="E15845" s="27" t="s">
        <v>6256</v>
      </c>
      <c r="F15845" s="27" t="s">
        <v>19021</v>
      </c>
      <c r="G15845" s="27" t="s">
        <v>2354</v>
      </c>
      <c r="H15845" s="27" t="s">
        <v>2354</v>
      </c>
      <c r="I15845" s="29" t="s">
        <v>2355</v>
      </c>
      <c r="J15845" s="27" t="s">
        <v>12</v>
      </c>
      <c r="K15845" s="27" t="s"/>
      <c r="L15845" s="27" t="s"/>
      <c r="M15845" s="27" t="s"/>
    </row>
    <row r="15846" spans="1:13">
      <c r="A15846" s="27" t="s">
        <v>16</v>
      </c>
      <c r="B15846" s="27" t="s">
        <v>124</v>
      </c>
      <c r="C15846" s="27" t="s">
        <v>96</v>
      </c>
      <c r="D15846" s="28" t="s">
        <v>19022</v>
      </c>
      <c r="E15846" s="27" t="s">
        <v>6256</v>
      </c>
      <c r="F15846" s="27" t="s">
        <v>19023</v>
      </c>
      <c r="G15846" s="27" t="s">
        <v>2354</v>
      </c>
      <c r="H15846" s="27" t="s">
        <v>2354</v>
      </c>
      <c r="I15846" s="29" t="s">
        <v>2355</v>
      </c>
      <c r="J15846" s="27" t="s">
        <v>12</v>
      </c>
      <c r="K15846" s="27" t="s"/>
      <c r="L15846" s="27" t="s"/>
      <c r="M15846" s="27" t="s"/>
    </row>
    <row r="15847" spans="1:13">
      <c r="A15847" s="27" t="s">
        <v>16</v>
      </c>
      <c r="B15847" s="27" t="s">
        <v>124</v>
      </c>
      <c r="C15847" s="27" t="s">
        <v>96</v>
      </c>
      <c r="D15847" s="28" t="s">
        <v>19024</v>
      </c>
      <c r="E15847" s="27" t="s">
        <v>6256</v>
      </c>
      <c r="F15847" s="27" t="s">
        <v>19025</v>
      </c>
      <c r="G15847" s="27" t="s">
        <v>2354</v>
      </c>
      <c r="H15847" s="27" t="s">
        <v>2354</v>
      </c>
      <c r="I15847" s="29" t="s">
        <v>2355</v>
      </c>
      <c r="J15847" s="27" t="s">
        <v>12</v>
      </c>
      <c r="K15847" s="27" t="s"/>
      <c r="L15847" s="27" t="s"/>
      <c r="M15847" s="27" t="s"/>
    </row>
    <row r="15848" spans="1:13">
      <c r="A15848" s="27" t="s">
        <v>16</v>
      </c>
      <c r="B15848" s="27" t="s">
        <v>124</v>
      </c>
      <c r="C15848" s="27" t="s">
        <v>96</v>
      </c>
      <c r="D15848" s="28" t="s">
        <v>19026</v>
      </c>
      <c r="E15848" s="27" t="s">
        <v>6256</v>
      </c>
      <c r="F15848" s="27" t="s">
        <v>19027</v>
      </c>
      <c r="G15848" s="27" t="s">
        <v>2354</v>
      </c>
      <c r="H15848" s="27" t="s">
        <v>2354</v>
      </c>
      <c r="I15848" s="29" t="s">
        <v>2355</v>
      </c>
      <c r="J15848" s="27" t="s">
        <v>12</v>
      </c>
      <c r="K15848" s="27" t="s"/>
      <c r="L15848" s="27" t="s"/>
      <c r="M15848" s="27" t="s"/>
    </row>
    <row r="15849" spans="1:13">
      <c r="A15849" s="27" t="s">
        <v>16</v>
      </c>
      <c r="B15849" s="27" t="s">
        <v>124</v>
      </c>
      <c r="C15849" s="27" t="s">
        <v>96</v>
      </c>
      <c r="D15849" s="28" t="s">
        <v>19028</v>
      </c>
      <c r="E15849" s="27" t="s">
        <v>6256</v>
      </c>
      <c r="F15849" s="27" t="s">
        <v>19029</v>
      </c>
      <c r="G15849" s="27" t="s">
        <v>2354</v>
      </c>
      <c r="H15849" s="27" t="s">
        <v>2354</v>
      </c>
      <c r="I15849" s="29" t="s">
        <v>2355</v>
      </c>
      <c r="J15849" s="27" t="s">
        <v>12</v>
      </c>
      <c r="K15849" s="27" t="s"/>
      <c r="L15849" s="27" t="s"/>
      <c r="M15849" s="27" t="s"/>
    </row>
    <row r="15850" spans="1:13">
      <c r="A15850" s="27" t="s">
        <v>16</v>
      </c>
      <c r="B15850" s="27" t="s">
        <v>124</v>
      </c>
      <c r="C15850" s="27" t="s">
        <v>96</v>
      </c>
      <c r="D15850" s="28" t="s">
        <v>19030</v>
      </c>
      <c r="E15850" s="27" t="s">
        <v>6256</v>
      </c>
      <c r="F15850" s="27" t="s">
        <v>19031</v>
      </c>
      <c r="G15850" s="27" t="s">
        <v>2354</v>
      </c>
      <c r="H15850" s="27" t="s">
        <v>2354</v>
      </c>
      <c r="I15850" s="29" t="s">
        <v>2355</v>
      </c>
      <c r="J15850" s="27" t="s">
        <v>12</v>
      </c>
      <c r="K15850" s="27" t="s"/>
      <c r="L15850" s="27" t="s"/>
      <c r="M15850" s="27" t="s"/>
    </row>
    <row r="15851" spans="1:13">
      <c r="A15851" s="27" t="s">
        <v>16</v>
      </c>
      <c r="B15851" s="27" t="s">
        <v>124</v>
      </c>
      <c r="C15851" s="27" t="s">
        <v>96</v>
      </c>
      <c r="D15851" s="28" t="s">
        <v>19032</v>
      </c>
      <c r="E15851" s="27" t="s">
        <v>6256</v>
      </c>
      <c r="F15851" s="27" t="s">
        <v>19033</v>
      </c>
      <c r="G15851" s="27" t="s">
        <v>2354</v>
      </c>
      <c r="H15851" s="27" t="s">
        <v>2354</v>
      </c>
      <c r="I15851" s="29" t="s">
        <v>2355</v>
      </c>
      <c r="J15851" s="27" t="s">
        <v>12</v>
      </c>
      <c r="K15851" s="27" t="s"/>
      <c r="L15851" s="27" t="s"/>
      <c r="M15851" s="27" t="s"/>
    </row>
    <row r="15852" spans="1:13">
      <c r="A15852" s="27" t="s">
        <v>16</v>
      </c>
      <c r="B15852" s="27" t="s">
        <v>124</v>
      </c>
      <c r="C15852" s="27" t="s">
        <v>96</v>
      </c>
      <c r="D15852" s="28" t="s">
        <v>19034</v>
      </c>
      <c r="E15852" s="27" t="s">
        <v>6256</v>
      </c>
      <c r="F15852" s="27" t="s">
        <v>19035</v>
      </c>
      <c r="G15852" s="27" t="s">
        <v>2354</v>
      </c>
      <c r="H15852" s="27" t="s">
        <v>2354</v>
      </c>
      <c r="I15852" s="29" t="s">
        <v>2355</v>
      </c>
      <c r="J15852" s="27" t="s">
        <v>12</v>
      </c>
      <c r="K15852" s="27" t="s"/>
      <c r="L15852" s="27" t="s"/>
      <c r="M15852" s="27" t="s"/>
    </row>
    <row r="15853" spans="1:13">
      <c r="A15853" s="27" t="s">
        <v>16</v>
      </c>
      <c r="B15853" s="27" t="s">
        <v>124</v>
      </c>
      <c r="C15853" s="27" t="s">
        <v>96</v>
      </c>
      <c r="D15853" s="28" t="s">
        <v>19036</v>
      </c>
      <c r="E15853" s="27" t="s">
        <v>6256</v>
      </c>
      <c r="F15853" s="27" t="s">
        <v>19037</v>
      </c>
      <c r="G15853" s="27" t="s">
        <v>2354</v>
      </c>
      <c r="H15853" s="27" t="s">
        <v>2354</v>
      </c>
      <c r="I15853" s="29" t="s">
        <v>2355</v>
      </c>
      <c r="J15853" s="27" t="s">
        <v>12</v>
      </c>
      <c r="K15853" s="27" t="s"/>
      <c r="L15853" s="27" t="s"/>
      <c r="M15853" s="27" t="s"/>
    </row>
    <row r="15854" spans="1:13">
      <c r="A15854" s="27" t="s">
        <v>16</v>
      </c>
      <c r="B15854" s="27" t="s">
        <v>124</v>
      </c>
      <c r="C15854" s="27" t="s">
        <v>96</v>
      </c>
      <c r="D15854" s="28" t="s">
        <v>19038</v>
      </c>
      <c r="E15854" s="27" t="s">
        <v>6256</v>
      </c>
      <c r="F15854" s="27" t="s">
        <v>19039</v>
      </c>
      <c r="G15854" s="27" t="s">
        <v>2354</v>
      </c>
      <c r="H15854" s="27" t="s">
        <v>2354</v>
      </c>
      <c r="I15854" s="29" t="s">
        <v>2355</v>
      </c>
      <c r="J15854" s="27" t="s">
        <v>12</v>
      </c>
      <c r="K15854" s="27" t="s"/>
      <c r="L15854" s="27" t="s"/>
      <c r="M15854" s="27" t="s"/>
    </row>
    <row r="15855" spans="1:13">
      <c r="A15855" s="27" t="s">
        <v>16</v>
      </c>
      <c r="B15855" s="27" t="s">
        <v>124</v>
      </c>
      <c r="C15855" s="27" t="s">
        <v>96</v>
      </c>
      <c r="D15855" s="28" t="s">
        <v>19040</v>
      </c>
      <c r="E15855" s="27" t="s">
        <v>6256</v>
      </c>
      <c r="F15855" s="27" t="s">
        <v>19041</v>
      </c>
      <c r="G15855" s="27" t="s">
        <v>2354</v>
      </c>
      <c r="H15855" s="27" t="s">
        <v>2354</v>
      </c>
      <c r="I15855" s="29" t="s">
        <v>2355</v>
      </c>
      <c r="J15855" s="27" t="s">
        <v>12</v>
      </c>
      <c r="K15855" s="27" t="s"/>
      <c r="L15855" s="27" t="s"/>
      <c r="M15855" s="27" t="s"/>
    </row>
    <row r="15856" spans="1:13">
      <c r="A15856" s="27" t="s">
        <v>16</v>
      </c>
      <c r="B15856" s="27" t="s">
        <v>124</v>
      </c>
      <c r="C15856" s="27" t="s">
        <v>96</v>
      </c>
      <c r="D15856" s="28" t="s">
        <v>19042</v>
      </c>
      <c r="E15856" s="27" t="s">
        <v>6256</v>
      </c>
      <c r="F15856" s="27" t="s">
        <v>19043</v>
      </c>
      <c r="G15856" s="27" t="s">
        <v>2354</v>
      </c>
      <c r="H15856" s="27" t="s">
        <v>2354</v>
      </c>
      <c r="I15856" s="29" t="s">
        <v>2355</v>
      </c>
      <c r="J15856" s="27" t="s">
        <v>12</v>
      </c>
      <c r="K15856" s="27" t="s"/>
      <c r="L15856" s="27" t="s"/>
      <c r="M15856" s="27" t="s"/>
    </row>
    <row r="15857" spans="1:13">
      <c r="A15857" s="27" t="s">
        <v>16</v>
      </c>
      <c r="B15857" s="27" t="s">
        <v>124</v>
      </c>
      <c r="C15857" s="27" t="s">
        <v>96</v>
      </c>
      <c r="D15857" s="28" t="s">
        <v>19044</v>
      </c>
      <c r="E15857" s="27" t="s">
        <v>6256</v>
      </c>
      <c r="F15857" s="27" t="s">
        <v>19045</v>
      </c>
      <c r="G15857" s="27" t="s">
        <v>2354</v>
      </c>
      <c r="H15857" s="27" t="s">
        <v>2354</v>
      </c>
      <c r="I15857" s="29" t="s">
        <v>2355</v>
      </c>
      <c r="J15857" s="27" t="s">
        <v>12</v>
      </c>
      <c r="K15857" s="27" t="s"/>
      <c r="L15857" s="27" t="s"/>
      <c r="M15857" s="27" t="s"/>
    </row>
    <row r="15858" spans="1:13">
      <c r="A15858" s="27" t="s">
        <v>16</v>
      </c>
      <c r="B15858" s="27" t="s">
        <v>124</v>
      </c>
      <c r="C15858" s="27" t="s">
        <v>96</v>
      </c>
      <c r="D15858" s="28" t="s">
        <v>19046</v>
      </c>
      <c r="E15858" s="27" t="s">
        <v>6256</v>
      </c>
      <c r="F15858" s="27" t="s">
        <v>19047</v>
      </c>
      <c r="G15858" s="27" t="s">
        <v>2354</v>
      </c>
      <c r="H15858" s="27" t="s">
        <v>2354</v>
      </c>
      <c r="I15858" s="29" t="s">
        <v>2355</v>
      </c>
      <c r="J15858" s="27" t="s">
        <v>12</v>
      </c>
      <c r="K15858" s="27" t="s"/>
      <c r="L15858" s="27" t="s"/>
      <c r="M15858" s="27" t="s"/>
    </row>
    <row r="15859" spans="1:13">
      <c r="A15859" s="27" t="s">
        <v>16</v>
      </c>
      <c r="B15859" s="27" t="s">
        <v>124</v>
      </c>
      <c r="C15859" s="27" t="s">
        <v>96</v>
      </c>
      <c r="D15859" s="28" t="s">
        <v>19048</v>
      </c>
      <c r="E15859" s="27" t="s">
        <v>6256</v>
      </c>
      <c r="F15859" s="27" t="s">
        <v>19049</v>
      </c>
      <c r="G15859" s="27" t="s">
        <v>2354</v>
      </c>
      <c r="H15859" s="27" t="s">
        <v>2354</v>
      </c>
      <c r="I15859" s="29" t="s">
        <v>2355</v>
      </c>
      <c r="J15859" s="27" t="s">
        <v>12</v>
      </c>
      <c r="K15859" s="27" t="s"/>
      <c r="L15859" s="27" t="s"/>
      <c r="M15859" s="27" t="s"/>
    </row>
    <row r="15860" spans="1:13">
      <c r="A15860" s="27" t="s">
        <v>16</v>
      </c>
      <c r="B15860" s="27" t="s">
        <v>124</v>
      </c>
      <c r="C15860" s="27" t="s">
        <v>96</v>
      </c>
      <c r="D15860" s="28" t="s">
        <v>19050</v>
      </c>
      <c r="E15860" s="27" t="s">
        <v>6256</v>
      </c>
      <c r="F15860" s="27" t="s">
        <v>19051</v>
      </c>
      <c r="G15860" s="27" t="s">
        <v>2354</v>
      </c>
      <c r="H15860" s="27" t="s">
        <v>2354</v>
      </c>
      <c r="I15860" s="29" t="s">
        <v>2355</v>
      </c>
      <c r="J15860" s="27" t="s">
        <v>12</v>
      </c>
      <c r="K15860" s="27" t="s"/>
      <c r="L15860" s="27" t="s"/>
      <c r="M15860" s="27" t="s"/>
    </row>
    <row r="15861" spans="1:13">
      <c r="A15861" s="27" t="s">
        <v>16</v>
      </c>
      <c r="B15861" s="27" t="s">
        <v>124</v>
      </c>
      <c r="C15861" s="27" t="s">
        <v>96</v>
      </c>
      <c r="D15861" s="28" t="s">
        <v>19052</v>
      </c>
      <c r="E15861" s="27" t="s">
        <v>6256</v>
      </c>
      <c r="F15861" s="27" t="s">
        <v>19053</v>
      </c>
      <c r="G15861" s="27" t="s">
        <v>2354</v>
      </c>
      <c r="H15861" s="27" t="s">
        <v>2354</v>
      </c>
      <c r="I15861" s="29" t="s">
        <v>2355</v>
      </c>
      <c r="J15861" s="27" t="s">
        <v>12</v>
      </c>
      <c r="K15861" s="27" t="s"/>
      <c r="L15861" s="27" t="s"/>
      <c r="M15861" s="27" t="s"/>
    </row>
    <row r="15862" spans="1:13">
      <c r="A15862" s="27" t="s">
        <v>16</v>
      </c>
      <c r="B15862" s="27" t="s">
        <v>124</v>
      </c>
      <c r="C15862" s="27" t="s">
        <v>96</v>
      </c>
      <c r="D15862" s="28" t="s">
        <v>19054</v>
      </c>
      <c r="E15862" s="27" t="s">
        <v>6256</v>
      </c>
      <c r="F15862" s="27" t="s">
        <v>19055</v>
      </c>
      <c r="G15862" s="27" t="s">
        <v>2354</v>
      </c>
      <c r="H15862" s="27" t="s">
        <v>2354</v>
      </c>
      <c r="I15862" s="29" t="s">
        <v>2355</v>
      </c>
      <c r="J15862" s="27" t="s">
        <v>12</v>
      </c>
      <c r="K15862" s="27" t="s"/>
      <c r="L15862" s="27" t="s"/>
      <c r="M15862" s="27" t="s"/>
    </row>
    <row r="15863" spans="1:13">
      <c r="A15863" s="27" t="s">
        <v>16</v>
      </c>
      <c r="B15863" s="27" t="s">
        <v>124</v>
      </c>
      <c r="C15863" s="27" t="s">
        <v>96</v>
      </c>
      <c r="D15863" s="28" t="s">
        <v>19056</v>
      </c>
      <c r="E15863" s="27" t="s">
        <v>6256</v>
      </c>
      <c r="F15863" s="27" t="s">
        <v>19057</v>
      </c>
      <c r="G15863" s="27" t="s">
        <v>2354</v>
      </c>
      <c r="H15863" s="27" t="s">
        <v>2354</v>
      </c>
      <c r="I15863" s="29" t="s">
        <v>2355</v>
      </c>
      <c r="J15863" s="27" t="s">
        <v>12</v>
      </c>
      <c r="K15863" s="27" t="s"/>
      <c r="L15863" s="27" t="s"/>
      <c r="M15863" s="27" t="s"/>
    </row>
    <row r="15864" spans="1:13">
      <c r="A15864" s="27" t="s">
        <v>16</v>
      </c>
      <c r="B15864" s="27" t="s">
        <v>124</v>
      </c>
      <c r="C15864" s="27" t="s">
        <v>96</v>
      </c>
      <c r="D15864" s="28" t="s">
        <v>19058</v>
      </c>
      <c r="E15864" s="27" t="s">
        <v>6256</v>
      </c>
      <c r="F15864" s="27" t="s">
        <v>19059</v>
      </c>
      <c r="G15864" s="27" t="s">
        <v>2354</v>
      </c>
      <c r="H15864" s="27" t="s">
        <v>2354</v>
      </c>
      <c r="I15864" s="29" t="s">
        <v>2355</v>
      </c>
      <c r="J15864" s="27" t="s">
        <v>12</v>
      </c>
      <c r="K15864" s="27" t="s"/>
      <c r="L15864" s="27" t="s"/>
      <c r="M15864" s="27" t="s"/>
    </row>
    <row r="15865" spans="1:13">
      <c r="A15865" s="27" t="s">
        <v>16</v>
      </c>
      <c r="B15865" s="27" t="s">
        <v>124</v>
      </c>
      <c r="C15865" s="27" t="s">
        <v>96</v>
      </c>
      <c r="D15865" s="28" t="s">
        <v>19060</v>
      </c>
      <c r="E15865" s="27" t="s">
        <v>6256</v>
      </c>
      <c r="F15865" s="27" t="s">
        <v>19061</v>
      </c>
      <c r="G15865" s="27" t="s">
        <v>2354</v>
      </c>
      <c r="H15865" s="27" t="s">
        <v>2354</v>
      </c>
      <c r="I15865" s="29" t="s">
        <v>2355</v>
      </c>
      <c r="J15865" s="27" t="s">
        <v>12</v>
      </c>
      <c r="K15865" s="27" t="s"/>
      <c r="L15865" s="27" t="s"/>
      <c r="M15865" s="27" t="s"/>
    </row>
    <row r="15866" spans="1:13">
      <c r="A15866" s="27" t="s">
        <v>16</v>
      </c>
      <c r="B15866" s="27" t="s">
        <v>124</v>
      </c>
      <c r="C15866" s="27" t="s">
        <v>96</v>
      </c>
      <c r="D15866" s="28" t="s">
        <v>19062</v>
      </c>
      <c r="E15866" s="27" t="s">
        <v>6256</v>
      </c>
      <c r="F15866" s="27" t="s">
        <v>19063</v>
      </c>
      <c r="G15866" s="27" t="s">
        <v>2354</v>
      </c>
      <c r="H15866" s="27" t="s">
        <v>2354</v>
      </c>
      <c r="I15866" s="29" t="s">
        <v>2355</v>
      </c>
      <c r="J15866" s="27" t="s">
        <v>12</v>
      </c>
      <c r="K15866" s="27" t="s"/>
      <c r="L15866" s="27" t="s"/>
      <c r="M15866" s="27" t="s"/>
    </row>
    <row r="15867" spans="1:13">
      <c r="A15867" s="27" t="s">
        <v>16</v>
      </c>
      <c r="B15867" s="27" t="s">
        <v>124</v>
      </c>
      <c r="C15867" s="27" t="s">
        <v>96</v>
      </c>
      <c r="D15867" s="28" t="s">
        <v>19064</v>
      </c>
      <c r="E15867" s="27" t="s">
        <v>6256</v>
      </c>
      <c r="F15867" s="27" t="s">
        <v>19065</v>
      </c>
      <c r="G15867" s="27" t="s">
        <v>2354</v>
      </c>
      <c r="H15867" s="27" t="s">
        <v>2354</v>
      </c>
      <c r="I15867" s="29" t="s">
        <v>2355</v>
      </c>
      <c r="J15867" s="27" t="s">
        <v>12</v>
      </c>
      <c r="K15867" s="27" t="s"/>
      <c r="L15867" s="27" t="s"/>
      <c r="M15867" s="27" t="s"/>
    </row>
    <row r="15868" spans="1:13">
      <c r="A15868" s="27" t="s">
        <v>16</v>
      </c>
      <c r="B15868" s="27" t="s">
        <v>124</v>
      </c>
      <c r="C15868" s="27" t="s">
        <v>96</v>
      </c>
      <c r="D15868" s="28" t="s">
        <v>19066</v>
      </c>
      <c r="E15868" s="27" t="s">
        <v>6256</v>
      </c>
      <c r="F15868" s="27" t="s">
        <v>19067</v>
      </c>
      <c r="G15868" s="27" t="s">
        <v>2354</v>
      </c>
      <c r="H15868" s="27" t="s">
        <v>2354</v>
      </c>
      <c r="I15868" s="29" t="s">
        <v>2355</v>
      </c>
      <c r="J15868" s="27" t="s">
        <v>12</v>
      </c>
      <c r="K15868" s="27" t="s"/>
      <c r="L15868" s="27" t="s"/>
      <c r="M15868" s="27" t="s"/>
    </row>
    <row r="15869" spans="1:13">
      <c r="A15869" s="27" t="s">
        <v>16</v>
      </c>
      <c r="B15869" s="27" t="s">
        <v>124</v>
      </c>
      <c r="C15869" s="27" t="s">
        <v>96</v>
      </c>
      <c r="D15869" s="28" t="s">
        <v>19068</v>
      </c>
      <c r="E15869" s="27" t="s">
        <v>6256</v>
      </c>
      <c r="F15869" s="27" t="s">
        <v>19069</v>
      </c>
      <c r="G15869" s="27" t="s">
        <v>2354</v>
      </c>
      <c r="H15869" s="27" t="s">
        <v>2354</v>
      </c>
      <c r="I15869" s="29" t="s">
        <v>2355</v>
      </c>
      <c r="J15869" s="27" t="s">
        <v>12</v>
      </c>
      <c r="K15869" s="27" t="s"/>
      <c r="L15869" s="27" t="s"/>
      <c r="M15869" s="27" t="s"/>
    </row>
    <row r="15870" spans="1:13">
      <c r="A15870" s="27" t="s">
        <v>16</v>
      </c>
      <c r="B15870" s="27" t="s">
        <v>124</v>
      </c>
      <c r="C15870" s="27" t="s">
        <v>96</v>
      </c>
      <c r="D15870" s="28" t="s">
        <v>19070</v>
      </c>
      <c r="E15870" s="27" t="s">
        <v>6256</v>
      </c>
      <c r="F15870" s="27" t="s">
        <v>19071</v>
      </c>
      <c r="G15870" s="27" t="s">
        <v>2354</v>
      </c>
      <c r="H15870" s="27" t="s">
        <v>2354</v>
      </c>
      <c r="I15870" s="29" t="s">
        <v>2355</v>
      </c>
      <c r="J15870" s="27" t="s">
        <v>12</v>
      </c>
      <c r="K15870" s="27" t="s"/>
      <c r="L15870" s="27" t="s"/>
      <c r="M15870" s="27" t="s"/>
    </row>
    <row r="15871" spans="1:13">
      <c r="A15871" s="27" t="s">
        <v>16</v>
      </c>
      <c r="B15871" s="27" t="s">
        <v>124</v>
      </c>
      <c r="C15871" s="27" t="s">
        <v>96</v>
      </c>
      <c r="D15871" s="28" t="s">
        <v>19072</v>
      </c>
      <c r="E15871" s="27" t="s">
        <v>6256</v>
      </c>
      <c r="F15871" s="27" t="s">
        <v>19073</v>
      </c>
      <c r="G15871" s="27" t="s">
        <v>2354</v>
      </c>
      <c r="H15871" s="27" t="s">
        <v>2354</v>
      </c>
      <c r="I15871" s="29" t="s">
        <v>2355</v>
      </c>
      <c r="J15871" s="27" t="s">
        <v>12</v>
      </c>
      <c r="K15871" s="27" t="s"/>
      <c r="L15871" s="27" t="s"/>
      <c r="M15871" s="27" t="s"/>
    </row>
    <row r="15872" spans="1:13">
      <c r="A15872" s="27" t="s">
        <v>16</v>
      </c>
      <c r="B15872" s="27" t="s">
        <v>124</v>
      </c>
      <c r="C15872" s="27" t="s">
        <v>96</v>
      </c>
      <c r="D15872" s="28" t="s">
        <v>19074</v>
      </c>
      <c r="E15872" s="27" t="s">
        <v>6256</v>
      </c>
      <c r="F15872" s="27" t="s">
        <v>19075</v>
      </c>
      <c r="G15872" s="27" t="s">
        <v>2354</v>
      </c>
      <c r="H15872" s="27" t="s">
        <v>2354</v>
      </c>
      <c r="I15872" s="29" t="s">
        <v>2355</v>
      </c>
      <c r="J15872" s="27" t="s">
        <v>12</v>
      </c>
      <c r="K15872" s="27" t="s"/>
      <c r="L15872" s="27" t="s"/>
      <c r="M15872" s="27" t="s"/>
    </row>
    <row r="15873" spans="1:13">
      <c r="A15873" s="27" t="s">
        <v>16</v>
      </c>
      <c r="B15873" s="27" t="s">
        <v>124</v>
      </c>
      <c r="C15873" s="27" t="s">
        <v>96</v>
      </c>
      <c r="D15873" s="28" t="s">
        <v>19076</v>
      </c>
      <c r="E15873" s="27" t="s">
        <v>6256</v>
      </c>
      <c r="F15873" s="27" t="s">
        <v>19077</v>
      </c>
      <c r="G15873" s="27" t="s">
        <v>2354</v>
      </c>
      <c r="H15873" s="27" t="s">
        <v>2354</v>
      </c>
      <c r="I15873" s="29" t="s">
        <v>2355</v>
      </c>
      <c r="J15873" s="27" t="s">
        <v>12</v>
      </c>
      <c r="K15873" s="27" t="s"/>
      <c r="L15873" s="27" t="s"/>
      <c r="M15873" s="27" t="s"/>
    </row>
    <row r="15874" spans="1:13">
      <c r="A15874" s="27" t="s">
        <v>16</v>
      </c>
      <c r="B15874" s="27" t="s">
        <v>124</v>
      </c>
      <c r="C15874" s="27" t="s">
        <v>96</v>
      </c>
      <c r="D15874" s="28" t="s">
        <v>19078</v>
      </c>
      <c r="E15874" s="27" t="s">
        <v>6256</v>
      </c>
      <c r="F15874" s="27" t="s">
        <v>19079</v>
      </c>
      <c r="G15874" s="27" t="s">
        <v>2354</v>
      </c>
      <c r="H15874" s="27" t="s">
        <v>2354</v>
      </c>
      <c r="I15874" s="29" t="s">
        <v>2355</v>
      </c>
      <c r="J15874" s="27" t="s">
        <v>12</v>
      </c>
      <c r="K15874" s="27" t="s"/>
      <c r="L15874" s="27" t="s"/>
      <c r="M15874" s="27" t="s"/>
    </row>
    <row r="15875" spans="1:13">
      <c r="A15875" s="27" t="s">
        <v>16</v>
      </c>
      <c r="B15875" s="27" t="s">
        <v>124</v>
      </c>
      <c r="C15875" s="27" t="s">
        <v>96</v>
      </c>
      <c r="D15875" s="28" t="s">
        <v>19080</v>
      </c>
      <c r="E15875" s="27" t="s">
        <v>6256</v>
      </c>
      <c r="F15875" s="27" t="s">
        <v>19081</v>
      </c>
      <c r="G15875" s="27" t="s">
        <v>2354</v>
      </c>
      <c r="H15875" s="27" t="s">
        <v>2354</v>
      </c>
      <c r="I15875" s="29" t="s">
        <v>2355</v>
      </c>
      <c r="J15875" s="27" t="s">
        <v>12</v>
      </c>
      <c r="K15875" s="27" t="s"/>
      <c r="L15875" s="27" t="s"/>
      <c r="M15875" s="27" t="s"/>
    </row>
    <row r="15876" spans="1:13">
      <c r="A15876" s="27" t="s">
        <v>16</v>
      </c>
      <c r="B15876" s="27" t="s">
        <v>124</v>
      </c>
      <c r="C15876" s="27" t="s">
        <v>96</v>
      </c>
      <c r="D15876" s="28" t="s">
        <v>19082</v>
      </c>
      <c r="E15876" s="27" t="s">
        <v>6256</v>
      </c>
      <c r="F15876" s="27" t="s">
        <v>19083</v>
      </c>
      <c r="G15876" s="27" t="s">
        <v>2354</v>
      </c>
      <c r="H15876" s="27" t="s">
        <v>2354</v>
      </c>
      <c r="I15876" s="29" t="s">
        <v>2355</v>
      </c>
      <c r="J15876" s="27" t="s">
        <v>12</v>
      </c>
      <c r="K15876" s="27" t="s"/>
      <c r="L15876" s="27" t="s"/>
      <c r="M15876" s="27" t="s"/>
    </row>
    <row r="15877" spans="1:13">
      <c r="A15877" s="27" t="s">
        <v>16</v>
      </c>
      <c r="B15877" s="27" t="s">
        <v>124</v>
      </c>
      <c r="C15877" s="27" t="s">
        <v>96</v>
      </c>
      <c r="D15877" s="28" t="s">
        <v>19084</v>
      </c>
      <c r="E15877" s="27" t="s">
        <v>6551</v>
      </c>
      <c r="F15877" s="27" t="s">
        <v>19085</v>
      </c>
      <c r="G15877" s="27" t="s">
        <v>2354</v>
      </c>
      <c r="H15877" s="27" t="s">
        <v>2354</v>
      </c>
      <c r="I15877" s="29" t="s">
        <v>2355</v>
      </c>
      <c r="J15877" s="27" t="s">
        <v>12</v>
      </c>
      <c r="K15877" s="27" t="s"/>
      <c r="L15877" s="27" t="s"/>
      <c r="M15877" s="27" t="s"/>
    </row>
    <row r="15878" spans="1:13">
      <c r="A15878" s="27" t="s">
        <v>16</v>
      </c>
      <c r="B15878" s="27" t="s">
        <v>124</v>
      </c>
      <c r="C15878" s="27" t="s">
        <v>96</v>
      </c>
      <c r="D15878" s="28" t="s">
        <v>19086</v>
      </c>
      <c r="E15878" s="27" t="s">
        <v>6524</v>
      </c>
      <c r="F15878" s="27" t="s">
        <v>19087</v>
      </c>
      <c r="G15878" s="27" t="s">
        <v>2354</v>
      </c>
      <c r="H15878" s="27" t="s">
        <v>2354</v>
      </c>
      <c r="I15878" s="29" t="s">
        <v>2355</v>
      </c>
      <c r="J15878" s="27" t="s">
        <v>12</v>
      </c>
      <c r="K15878" s="27" t="s"/>
      <c r="L15878" s="27" t="s"/>
      <c r="M15878" s="27" t="s"/>
    </row>
    <row r="15879" spans="1:13">
      <c r="A15879" s="27" t="s">
        <v>16</v>
      </c>
      <c r="B15879" s="27" t="s">
        <v>124</v>
      </c>
      <c r="C15879" s="27" t="s">
        <v>96</v>
      </c>
      <c r="D15879" s="28" t="s">
        <v>19088</v>
      </c>
      <c r="E15879" s="27" t="s">
        <v>6256</v>
      </c>
      <c r="F15879" s="27" t="s">
        <v>19089</v>
      </c>
      <c r="G15879" s="27" t="s">
        <v>2354</v>
      </c>
      <c r="H15879" s="27" t="s">
        <v>2354</v>
      </c>
      <c r="I15879" s="29" t="s">
        <v>2355</v>
      </c>
      <c r="J15879" s="27" t="s">
        <v>12</v>
      </c>
      <c r="K15879" s="27" t="s"/>
      <c r="L15879" s="27" t="s"/>
      <c r="M15879" s="27" t="s"/>
    </row>
    <row r="15880" spans="1:13">
      <c r="A15880" s="27" t="s">
        <v>16</v>
      </c>
      <c r="B15880" s="27" t="s">
        <v>124</v>
      </c>
      <c r="C15880" s="27" t="s">
        <v>96</v>
      </c>
      <c r="D15880" s="28" t="s">
        <v>19090</v>
      </c>
      <c r="E15880" s="27" t="s">
        <v>6524</v>
      </c>
      <c r="F15880" s="27" t="s">
        <v>19091</v>
      </c>
      <c r="G15880" s="27" t="s">
        <v>2354</v>
      </c>
      <c r="H15880" s="27" t="s">
        <v>2354</v>
      </c>
      <c r="I15880" s="29" t="s">
        <v>2355</v>
      </c>
      <c r="J15880" s="27" t="s">
        <v>12</v>
      </c>
      <c r="K15880" s="27" t="s"/>
      <c r="L15880" s="27" t="s"/>
      <c r="M15880" s="27" t="s"/>
    </row>
    <row r="15881" spans="1:13">
      <c r="A15881" s="27" t="s">
        <v>16</v>
      </c>
      <c r="B15881" s="27" t="s">
        <v>124</v>
      </c>
      <c r="C15881" s="27" t="s">
        <v>96</v>
      </c>
      <c r="D15881" s="28" t="s">
        <v>19092</v>
      </c>
      <c r="E15881" s="27" t="s">
        <v>6256</v>
      </c>
      <c r="F15881" s="27" t="s">
        <v>19093</v>
      </c>
      <c r="G15881" s="27" t="s">
        <v>2354</v>
      </c>
      <c r="H15881" s="27" t="s">
        <v>2354</v>
      </c>
      <c r="I15881" s="29" t="s">
        <v>2355</v>
      </c>
      <c r="J15881" s="27" t="s">
        <v>12</v>
      </c>
      <c r="K15881" s="27" t="s"/>
      <c r="L15881" s="27" t="s"/>
      <c r="M15881" s="27" t="s"/>
    </row>
    <row r="15882" spans="1:13">
      <c r="A15882" s="27" t="s">
        <v>29</v>
      </c>
      <c r="B15882" s="27" t="s">
        <v>124</v>
      </c>
      <c r="C15882" s="27" t="s">
        <v>96</v>
      </c>
      <c r="D15882" s="28" t="s">
        <v>19094</v>
      </c>
      <c r="E15882" s="27" t="s">
        <v>6524</v>
      </c>
      <c r="F15882" s="27" t="s">
        <v>19095</v>
      </c>
      <c r="G15882" s="27" t="s">
        <v>2354</v>
      </c>
      <c r="H15882" s="27" t="s">
        <v>2354</v>
      </c>
      <c r="I15882" s="29" t="s">
        <v>2355</v>
      </c>
      <c r="J15882" s="27" t="s">
        <v>12</v>
      </c>
      <c r="K15882" s="27" t="s"/>
      <c r="L15882" s="27" t="s"/>
      <c r="M15882" s="27" t="s"/>
    </row>
    <row r="15883" spans="1:13">
      <c r="A15883" s="27" t="s">
        <v>29</v>
      </c>
      <c r="B15883" s="27" t="s">
        <v>124</v>
      </c>
      <c r="C15883" s="27" t="s">
        <v>96</v>
      </c>
      <c r="D15883" s="28" t="s">
        <v>19096</v>
      </c>
      <c r="E15883" s="27" t="s">
        <v>6211</v>
      </c>
      <c r="F15883" s="27" t="s">
        <v>19097</v>
      </c>
      <c r="G15883" s="27" t="s">
        <v>2354</v>
      </c>
      <c r="H15883" s="27" t="s">
        <v>2354</v>
      </c>
      <c r="I15883" s="29" t="s">
        <v>2355</v>
      </c>
      <c r="J15883" s="27" t="s">
        <v>12</v>
      </c>
      <c r="K15883" s="27" t="s"/>
      <c r="L15883" s="27" t="s"/>
      <c r="M15883" s="27" t="s"/>
    </row>
    <row r="15884" spans="1:13">
      <c r="A15884" s="27" t="s">
        <v>29</v>
      </c>
      <c r="B15884" s="27" t="s">
        <v>124</v>
      </c>
      <c r="C15884" s="27" t="s">
        <v>96</v>
      </c>
      <c r="D15884" s="28" t="s">
        <v>19098</v>
      </c>
      <c r="E15884" s="27" t="s">
        <v>6211</v>
      </c>
      <c r="F15884" s="27" t="s">
        <v>19099</v>
      </c>
      <c r="G15884" s="27" t="s">
        <v>2354</v>
      </c>
      <c r="H15884" s="27" t="s">
        <v>2354</v>
      </c>
      <c r="I15884" s="29" t="s">
        <v>2355</v>
      </c>
      <c r="J15884" s="27" t="s">
        <v>12</v>
      </c>
      <c r="K15884" s="27" t="s"/>
      <c r="L15884" s="27" t="s"/>
      <c r="M15884" s="27" t="s"/>
    </row>
    <row r="15885" spans="1:13">
      <c r="A15885" s="27" t="s">
        <v>29</v>
      </c>
      <c r="B15885" s="27" t="s">
        <v>124</v>
      </c>
      <c r="C15885" s="27" t="s">
        <v>96</v>
      </c>
      <c r="D15885" s="28" t="s">
        <v>19100</v>
      </c>
      <c r="E15885" s="27" t="s">
        <v>6524</v>
      </c>
      <c r="F15885" s="27" t="s">
        <v>19101</v>
      </c>
      <c r="G15885" s="27" t="s">
        <v>2354</v>
      </c>
      <c r="H15885" s="27" t="s">
        <v>2354</v>
      </c>
      <c r="I15885" s="29" t="s">
        <v>2355</v>
      </c>
      <c r="J15885" s="27" t="s">
        <v>12</v>
      </c>
      <c r="K15885" s="27" t="s"/>
      <c r="L15885" s="27" t="s"/>
      <c r="M15885" s="27" t="s"/>
    </row>
    <row r="15886" spans="1:13">
      <c r="A15886" s="27" t="s">
        <v>29</v>
      </c>
      <c r="B15886" s="27" t="s">
        <v>124</v>
      </c>
      <c r="C15886" s="27" t="s">
        <v>96</v>
      </c>
      <c r="D15886" s="28" t="s">
        <v>19102</v>
      </c>
      <c r="E15886" s="27" t="s">
        <v>6524</v>
      </c>
      <c r="F15886" s="27" t="s">
        <v>19103</v>
      </c>
      <c r="G15886" s="27" t="s">
        <v>2354</v>
      </c>
      <c r="H15886" s="27" t="s">
        <v>2354</v>
      </c>
      <c r="I15886" s="29" t="s">
        <v>2355</v>
      </c>
      <c r="J15886" s="27" t="s">
        <v>12</v>
      </c>
      <c r="K15886" s="27" t="s"/>
      <c r="L15886" s="27" t="s"/>
      <c r="M15886" s="27" t="s"/>
    </row>
    <row r="15887" spans="1:13">
      <c r="A15887" s="27" t="s">
        <v>29</v>
      </c>
      <c r="B15887" s="27" t="s">
        <v>124</v>
      </c>
      <c r="C15887" s="27" t="s">
        <v>96</v>
      </c>
      <c r="D15887" s="28" t="s">
        <v>19104</v>
      </c>
      <c r="E15887" s="27" t="s">
        <v>6524</v>
      </c>
      <c r="F15887" s="27" t="s">
        <v>19105</v>
      </c>
      <c r="G15887" s="27" t="s">
        <v>2354</v>
      </c>
      <c r="H15887" s="27" t="s">
        <v>2354</v>
      </c>
      <c r="I15887" s="29" t="s">
        <v>2355</v>
      </c>
      <c r="J15887" s="27" t="s">
        <v>12</v>
      </c>
      <c r="K15887" s="27" t="s"/>
      <c r="L15887" s="27" t="s"/>
      <c r="M15887" s="27" t="s"/>
    </row>
    <row r="15888" spans="1:13">
      <c r="A15888" s="27" t="s">
        <v>29</v>
      </c>
      <c r="B15888" s="27" t="s">
        <v>124</v>
      </c>
      <c r="C15888" s="27" t="s">
        <v>96</v>
      </c>
      <c r="D15888" s="28" t="s">
        <v>19106</v>
      </c>
      <c r="E15888" s="27" t="s">
        <v>6211</v>
      </c>
      <c r="F15888" s="27" t="s">
        <v>19107</v>
      </c>
      <c r="G15888" s="27" t="s">
        <v>2354</v>
      </c>
      <c r="H15888" s="27" t="s">
        <v>2354</v>
      </c>
      <c r="I15888" s="29" t="s">
        <v>2355</v>
      </c>
      <c r="J15888" s="27" t="s">
        <v>12</v>
      </c>
      <c r="K15888" s="27" t="s"/>
      <c r="L15888" s="27" t="s"/>
      <c r="M15888" s="27" t="s"/>
    </row>
    <row r="15889" spans="1:13">
      <c r="A15889" s="27" t="s">
        <v>29</v>
      </c>
      <c r="B15889" s="27" t="s">
        <v>124</v>
      </c>
      <c r="C15889" s="27" t="s">
        <v>96</v>
      </c>
      <c r="D15889" s="28" t="s">
        <v>19108</v>
      </c>
      <c r="E15889" s="27" t="s">
        <v>6524</v>
      </c>
      <c r="F15889" s="27" t="s">
        <v>19109</v>
      </c>
      <c r="G15889" s="27" t="s">
        <v>2354</v>
      </c>
      <c r="H15889" s="27" t="s">
        <v>2354</v>
      </c>
      <c r="I15889" s="29" t="s">
        <v>2355</v>
      </c>
      <c r="J15889" s="27" t="s">
        <v>12</v>
      </c>
      <c r="K15889" s="27" t="s"/>
      <c r="L15889" s="27" t="s"/>
      <c r="M15889" s="27" t="s"/>
    </row>
    <row r="15890" spans="1:13">
      <c r="A15890" s="27" t="s">
        <v>29</v>
      </c>
      <c r="B15890" s="27" t="s">
        <v>124</v>
      </c>
      <c r="C15890" s="27" t="s">
        <v>96</v>
      </c>
      <c r="D15890" s="28" t="s">
        <v>19110</v>
      </c>
      <c r="E15890" s="27" t="s">
        <v>6211</v>
      </c>
      <c r="F15890" s="27" t="s">
        <v>19111</v>
      </c>
      <c r="G15890" s="27" t="s">
        <v>2354</v>
      </c>
      <c r="H15890" s="27" t="s">
        <v>2354</v>
      </c>
      <c r="I15890" s="29" t="s">
        <v>2355</v>
      </c>
      <c r="J15890" s="27" t="s">
        <v>12</v>
      </c>
      <c r="K15890" s="27" t="s"/>
      <c r="L15890" s="27" t="s"/>
      <c r="M15890" s="27" t="s"/>
    </row>
    <row r="15891" spans="1:13">
      <c r="A15891" s="27" t="s">
        <v>29</v>
      </c>
      <c r="B15891" s="27" t="s">
        <v>124</v>
      </c>
      <c r="C15891" s="27" t="s">
        <v>96</v>
      </c>
      <c r="D15891" s="28" t="s">
        <v>19112</v>
      </c>
      <c r="E15891" s="27" t="s">
        <v>6211</v>
      </c>
      <c r="F15891" s="27" t="s">
        <v>19113</v>
      </c>
      <c r="G15891" s="27" t="s">
        <v>2354</v>
      </c>
      <c r="H15891" s="27" t="s">
        <v>2354</v>
      </c>
      <c r="I15891" s="29" t="s">
        <v>2355</v>
      </c>
      <c r="J15891" s="27" t="s">
        <v>12</v>
      </c>
      <c r="K15891" s="27" t="s"/>
      <c r="L15891" s="27" t="s"/>
      <c r="M15891" s="27" t="s"/>
    </row>
    <row r="15892" spans="1:13">
      <c r="A15892" s="27" t="s">
        <v>29</v>
      </c>
      <c r="B15892" s="27" t="s">
        <v>124</v>
      </c>
      <c r="C15892" s="27" t="s">
        <v>96</v>
      </c>
      <c r="D15892" s="28" t="s">
        <v>19114</v>
      </c>
      <c r="E15892" s="27" t="s">
        <v>6524</v>
      </c>
      <c r="F15892" s="27" t="s">
        <v>19115</v>
      </c>
      <c r="G15892" s="27" t="s">
        <v>2354</v>
      </c>
      <c r="H15892" s="27" t="s">
        <v>2354</v>
      </c>
      <c r="I15892" s="29" t="s">
        <v>2355</v>
      </c>
      <c r="J15892" s="27" t="s">
        <v>12</v>
      </c>
      <c r="K15892" s="27" t="s"/>
      <c r="L15892" s="27" t="s"/>
      <c r="M15892" s="27" t="s"/>
    </row>
    <row r="15893" spans="1:13">
      <c r="A15893" s="27" t="s">
        <v>29</v>
      </c>
      <c r="B15893" s="27" t="s">
        <v>124</v>
      </c>
      <c r="C15893" s="27" t="s">
        <v>96</v>
      </c>
      <c r="D15893" s="28" t="s">
        <v>19116</v>
      </c>
      <c r="E15893" s="27" t="s">
        <v>6211</v>
      </c>
      <c r="F15893" s="27" t="s">
        <v>19117</v>
      </c>
      <c r="G15893" s="27" t="s">
        <v>2354</v>
      </c>
      <c r="H15893" s="27" t="s">
        <v>2354</v>
      </c>
      <c r="I15893" s="29" t="s">
        <v>2355</v>
      </c>
      <c r="J15893" s="27" t="s">
        <v>12</v>
      </c>
      <c r="K15893" s="27" t="s"/>
      <c r="L15893" s="27" t="s"/>
      <c r="M15893" s="27" t="s"/>
    </row>
    <row r="15894" spans="1:13">
      <c r="A15894" s="27" t="s">
        <v>29</v>
      </c>
      <c r="B15894" s="27" t="s">
        <v>124</v>
      </c>
      <c r="C15894" s="27" t="s">
        <v>96</v>
      </c>
      <c r="D15894" s="28" t="s">
        <v>19118</v>
      </c>
      <c r="E15894" s="27" t="s">
        <v>6211</v>
      </c>
      <c r="F15894" s="27" t="s">
        <v>19119</v>
      </c>
      <c r="G15894" s="27" t="s">
        <v>2354</v>
      </c>
      <c r="H15894" s="27" t="s">
        <v>2354</v>
      </c>
      <c r="I15894" s="29" t="s">
        <v>2355</v>
      </c>
      <c r="J15894" s="27" t="s">
        <v>12</v>
      </c>
      <c r="K15894" s="27" t="s"/>
      <c r="L15894" s="27" t="s"/>
      <c r="M15894" s="27" t="s"/>
    </row>
    <row r="15895" spans="1:13">
      <c r="A15895" s="27" t="s">
        <v>29</v>
      </c>
      <c r="B15895" s="27" t="s">
        <v>124</v>
      </c>
      <c r="C15895" s="27" t="s">
        <v>96</v>
      </c>
      <c r="D15895" s="28" t="s">
        <v>19120</v>
      </c>
      <c r="E15895" s="27" t="s">
        <v>6524</v>
      </c>
      <c r="F15895" s="27" t="s">
        <v>19121</v>
      </c>
      <c r="G15895" s="27" t="s">
        <v>2354</v>
      </c>
      <c r="H15895" s="27" t="s">
        <v>2354</v>
      </c>
      <c r="I15895" s="29" t="s">
        <v>2355</v>
      </c>
      <c r="J15895" s="27" t="s">
        <v>12</v>
      </c>
      <c r="K15895" s="27" t="s"/>
      <c r="L15895" s="27" t="s"/>
      <c r="M15895" s="27" t="s"/>
    </row>
    <row r="15896" spans="1:13">
      <c r="A15896" s="27" t="s">
        <v>29</v>
      </c>
      <c r="B15896" s="27" t="s">
        <v>124</v>
      </c>
      <c r="C15896" s="27" t="s">
        <v>96</v>
      </c>
      <c r="D15896" s="28" t="s">
        <v>19122</v>
      </c>
      <c r="E15896" s="27" t="s">
        <v>6524</v>
      </c>
      <c r="F15896" s="27" t="s">
        <v>19123</v>
      </c>
      <c r="G15896" s="27" t="s">
        <v>2354</v>
      </c>
      <c r="H15896" s="27" t="s">
        <v>2354</v>
      </c>
      <c r="I15896" s="29" t="s">
        <v>2355</v>
      </c>
      <c r="J15896" s="27" t="s">
        <v>12</v>
      </c>
      <c r="K15896" s="27" t="s"/>
      <c r="L15896" s="27" t="s"/>
      <c r="M15896" s="27" t="s"/>
    </row>
    <row r="15897" spans="1:13">
      <c r="A15897" s="27" t="s">
        <v>29</v>
      </c>
      <c r="B15897" s="27" t="s">
        <v>124</v>
      </c>
      <c r="C15897" s="27" t="s">
        <v>96</v>
      </c>
      <c r="D15897" s="28" t="s">
        <v>19124</v>
      </c>
      <c r="E15897" s="27" t="s">
        <v>6211</v>
      </c>
      <c r="F15897" s="27" t="s">
        <v>19125</v>
      </c>
      <c r="G15897" s="27" t="s">
        <v>2354</v>
      </c>
      <c r="H15897" s="27" t="s">
        <v>2354</v>
      </c>
      <c r="I15897" s="29" t="s">
        <v>2355</v>
      </c>
      <c r="J15897" s="27" t="s">
        <v>12</v>
      </c>
      <c r="K15897" s="27" t="s"/>
      <c r="L15897" s="27" t="s"/>
      <c r="M15897" s="27" t="s"/>
    </row>
    <row r="15898" spans="1:13">
      <c r="A15898" s="27" t="s">
        <v>29</v>
      </c>
      <c r="B15898" s="27" t="s">
        <v>124</v>
      </c>
      <c r="C15898" s="27" t="s">
        <v>96</v>
      </c>
      <c r="D15898" s="28" t="s">
        <v>19126</v>
      </c>
      <c r="E15898" s="27" t="s">
        <v>6211</v>
      </c>
      <c r="F15898" s="27" t="s">
        <v>19127</v>
      </c>
      <c r="G15898" s="27" t="s">
        <v>2354</v>
      </c>
      <c r="H15898" s="27" t="s">
        <v>2354</v>
      </c>
      <c r="I15898" s="29" t="s">
        <v>2355</v>
      </c>
      <c r="J15898" s="27" t="s">
        <v>12</v>
      </c>
      <c r="K15898" s="27" t="s"/>
      <c r="L15898" s="27" t="s"/>
      <c r="M15898" s="27" t="s"/>
    </row>
    <row r="15899" spans="1:13">
      <c r="A15899" s="27" t="s">
        <v>29</v>
      </c>
      <c r="B15899" s="27" t="s">
        <v>124</v>
      </c>
      <c r="C15899" s="27" t="s">
        <v>96</v>
      </c>
      <c r="D15899" s="28" t="s">
        <v>19128</v>
      </c>
      <c r="E15899" s="27" t="s">
        <v>6524</v>
      </c>
      <c r="F15899" s="27" t="s">
        <v>19129</v>
      </c>
      <c r="G15899" s="27" t="s">
        <v>2354</v>
      </c>
      <c r="H15899" s="27" t="s">
        <v>2354</v>
      </c>
      <c r="I15899" s="29" t="s">
        <v>2355</v>
      </c>
      <c r="J15899" s="27" t="s">
        <v>12</v>
      </c>
      <c r="K15899" s="27" t="s"/>
      <c r="L15899" s="27" t="s"/>
      <c r="M15899" s="27" t="s"/>
    </row>
    <row r="15900" spans="1:13">
      <c r="A15900" s="27" t="s">
        <v>29</v>
      </c>
      <c r="B15900" s="27" t="s">
        <v>124</v>
      </c>
      <c r="C15900" s="27" t="s">
        <v>96</v>
      </c>
      <c r="D15900" s="28" t="s">
        <v>19130</v>
      </c>
      <c r="E15900" s="27" t="s">
        <v>6524</v>
      </c>
      <c r="F15900" s="27" t="s">
        <v>19131</v>
      </c>
      <c r="G15900" s="27" t="s">
        <v>2354</v>
      </c>
      <c r="H15900" s="27" t="s">
        <v>2354</v>
      </c>
      <c r="I15900" s="29" t="s">
        <v>2355</v>
      </c>
      <c r="J15900" s="27" t="s">
        <v>12</v>
      </c>
      <c r="K15900" s="27" t="s"/>
      <c r="L15900" s="27" t="s"/>
      <c r="M15900" s="27" t="s"/>
    </row>
    <row r="15901" spans="1:13">
      <c r="A15901" s="27" t="s">
        <v>29</v>
      </c>
      <c r="B15901" s="27" t="s">
        <v>124</v>
      </c>
      <c r="C15901" s="27" t="s">
        <v>96</v>
      </c>
      <c r="D15901" s="28" t="s">
        <v>19132</v>
      </c>
      <c r="E15901" s="27" t="s">
        <v>6524</v>
      </c>
      <c r="F15901" s="27" t="s">
        <v>19133</v>
      </c>
      <c r="G15901" s="27" t="s">
        <v>2354</v>
      </c>
      <c r="H15901" s="27" t="s">
        <v>2354</v>
      </c>
      <c r="I15901" s="29" t="s">
        <v>2355</v>
      </c>
      <c r="J15901" s="27" t="s">
        <v>12</v>
      </c>
      <c r="K15901" s="27" t="s"/>
      <c r="L15901" s="27" t="s"/>
      <c r="M15901" s="27" t="s"/>
    </row>
    <row r="15902" spans="1:13">
      <c r="A15902" s="27" t="s">
        <v>29</v>
      </c>
      <c r="B15902" s="27" t="s">
        <v>124</v>
      </c>
      <c r="C15902" s="27" t="s">
        <v>96</v>
      </c>
      <c r="D15902" s="28" t="s">
        <v>19134</v>
      </c>
      <c r="E15902" s="27" t="s">
        <v>6211</v>
      </c>
      <c r="F15902" s="27" t="s">
        <v>19135</v>
      </c>
      <c r="G15902" s="27" t="s">
        <v>2354</v>
      </c>
      <c r="H15902" s="27" t="s">
        <v>2354</v>
      </c>
      <c r="I15902" s="29" t="s">
        <v>2355</v>
      </c>
      <c r="J15902" s="27" t="s">
        <v>12</v>
      </c>
      <c r="K15902" s="27" t="s"/>
      <c r="L15902" s="27" t="s"/>
      <c r="M15902" s="27" t="s"/>
    </row>
    <row r="15903" spans="1:13">
      <c r="A15903" s="27" t="s">
        <v>29</v>
      </c>
      <c r="B15903" s="27" t="s">
        <v>124</v>
      </c>
      <c r="C15903" s="27" t="s">
        <v>96</v>
      </c>
      <c r="D15903" s="28" t="s">
        <v>19136</v>
      </c>
      <c r="E15903" s="27" t="s">
        <v>6524</v>
      </c>
      <c r="F15903" s="27" t="s">
        <v>19137</v>
      </c>
      <c r="G15903" s="27" t="s">
        <v>2354</v>
      </c>
      <c r="H15903" s="27" t="s">
        <v>2354</v>
      </c>
      <c r="I15903" s="29" t="s">
        <v>2355</v>
      </c>
      <c r="J15903" s="27" t="s">
        <v>12</v>
      </c>
      <c r="K15903" s="27" t="s"/>
      <c r="L15903" s="27" t="s"/>
      <c r="M15903" s="27" t="s"/>
    </row>
    <row r="15904" spans="1:13">
      <c r="A15904" s="27" t="s">
        <v>29</v>
      </c>
      <c r="B15904" s="27" t="s">
        <v>124</v>
      </c>
      <c r="C15904" s="27" t="s">
        <v>96</v>
      </c>
      <c r="D15904" s="28" t="s">
        <v>19138</v>
      </c>
      <c r="E15904" s="27" t="s">
        <v>6211</v>
      </c>
      <c r="F15904" s="27" t="s">
        <v>19139</v>
      </c>
      <c r="G15904" s="27" t="s">
        <v>2354</v>
      </c>
      <c r="H15904" s="27" t="s">
        <v>2354</v>
      </c>
      <c r="I15904" s="29" t="s">
        <v>2355</v>
      </c>
      <c r="J15904" s="27" t="s">
        <v>12</v>
      </c>
      <c r="K15904" s="27" t="s"/>
      <c r="L15904" s="27" t="s"/>
      <c r="M15904" s="27" t="s"/>
    </row>
    <row r="15905" spans="1:13">
      <c r="A15905" s="27" t="s">
        <v>29</v>
      </c>
      <c r="B15905" s="27" t="s">
        <v>124</v>
      </c>
      <c r="C15905" s="27" t="s">
        <v>96</v>
      </c>
      <c r="D15905" s="28" t="s">
        <v>19140</v>
      </c>
      <c r="E15905" s="27" t="s">
        <v>6211</v>
      </c>
      <c r="F15905" s="27" t="s">
        <v>19141</v>
      </c>
      <c r="G15905" s="27" t="s">
        <v>2354</v>
      </c>
      <c r="H15905" s="27" t="s">
        <v>2354</v>
      </c>
      <c r="I15905" s="29" t="s">
        <v>2355</v>
      </c>
      <c r="J15905" s="27" t="s">
        <v>12</v>
      </c>
      <c r="K15905" s="27" t="s"/>
      <c r="L15905" s="27" t="s"/>
      <c r="M15905" s="27" t="s"/>
    </row>
    <row r="15906" spans="1:13">
      <c r="A15906" s="27" t="s">
        <v>29</v>
      </c>
      <c r="B15906" s="27" t="s">
        <v>124</v>
      </c>
      <c r="C15906" s="27" t="s">
        <v>96</v>
      </c>
      <c r="D15906" s="28" t="s">
        <v>19142</v>
      </c>
      <c r="E15906" s="27" t="s">
        <v>6524</v>
      </c>
      <c r="F15906" s="27" t="s">
        <v>19143</v>
      </c>
      <c r="G15906" s="27" t="s">
        <v>2354</v>
      </c>
      <c r="H15906" s="27" t="s">
        <v>2354</v>
      </c>
      <c r="I15906" s="29" t="s">
        <v>2355</v>
      </c>
      <c r="J15906" s="27" t="s">
        <v>12</v>
      </c>
      <c r="K15906" s="27" t="s"/>
      <c r="L15906" s="27" t="s"/>
      <c r="M15906" s="27" t="s"/>
    </row>
    <row r="15907" spans="1:13">
      <c r="A15907" s="27" t="s">
        <v>29</v>
      </c>
      <c r="B15907" s="27" t="s">
        <v>124</v>
      </c>
      <c r="C15907" s="27" t="s">
        <v>96</v>
      </c>
      <c r="D15907" s="28" t="s">
        <v>19144</v>
      </c>
      <c r="E15907" s="27" t="s">
        <v>6211</v>
      </c>
      <c r="F15907" s="27" t="s">
        <v>19145</v>
      </c>
      <c r="G15907" s="27" t="s">
        <v>2354</v>
      </c>
      <c r="H15907" s="27" t="s">
        <v>2354</v>
      </c>
      <c r="I15907" s="29" t="s">
        <v>2355</v>
      </c>
      <c r="J15907" s="27" t="s">
        <v>12</v>
      </c>
      <c r="K15907" s="27" t="s"/>
      <c r="L15907" s="27" t="s"/>
      <c r="M15907" s="27" t="s"/>
    </row>
    <row r="15908" spans="1:13">
      <c r="A15908" s="27" t="s">
        <v>29</v>
      </c>
      <c r="B15908" s="27" t="s">
        <v>124</v>
      </c>
      <c r="C15908" s="27" t="s">
        <v>96</v>
      </c>
      <c r="D15908" s="28" t="s">
        <v>19146</v>
      </c>
      <c r="E15908" s="27" t="s">
        <v>6211</v>
      </c>
      <c r="F15908" s="27" t="s">
        <v>19147</v>
      </c>
      <c r="G15908" s="27" t="s">
        <v>2354</v>
      </c>
      <c r="H15908" s="27" t="s">
        <v>2354</v>
      </c>
      <c r="I15908" s="29" t="s">
        <v>2355</v>
      </c>
      <c r="J15908" s="27" t="s">
        <v>12</v>
      </c>
      <c r="K15908" s="27" t="s"/>
      <c r="L15908" s="27" t="s"/>
      <c r="M15908" s="27" t="s"/>
    </row>
    <row r="15909" spans="1:13">
      <c r="A15909" s="27" t="s">
        <v>29</v>
      </c>
      <c r="B15909" s="27" t="s">
        <v>124</v>
      </c>
      <c r="C15909" s="27" t="s">
        <v>96</v>
      </c>
      <c r="D15909" s="28" t="s">
        <v>19148</v>
      </c>
      <c r="E15909" s="27" t="s">
        <v>6524</v>
      </c>
      <c r="F15909" s="27" t="s">
        <v>19149</v>
      </c>
      <c r="G15909" s="27" t="s">
        <v>2354</v>
      </c>
      <c r="H15909" s="27" t="s">
        <v>2354</v>
      </c>
      <c r="I15909" s="29" t="s">
        <v>2355</v>
      </c>
      <c r="J15909" s="27" t="s">
        <v>12</v>
      </c>
      <c r="K15909" s="27" t="s"/>
      <c r="L15909" s="27" t="s"/>
      <c r="M15909" s="27" t="s"/>
    </row>
    <row r="15910" spans="1:13">
      <c r="A15910" s="27" t="s">
        <v>29</v>
      </c>
      <c r="B15910" s="27" t="s">
        <v>124</v>
      </c>
      <c r="C15910" s="27" t="s">
        <v>96</v>
      </c>
      <c r="D15910" s="28" t="s">
        <v>19150</v>
      </c>
      <c r="E15910" s="27" t="s">
        <v>7111</v>
      </c>
      <c r="F15910" s="27" t="s">
        <v>19151</v>
      </c>
      <c r="G15910" s="27" t="s">
        <v>2354</v>
      </c>
      <c r="H15910" s="27" t="s">
        <v>2354</v>
      </c>
      <c r="I15910" s="29" t="s">
        <v>2355</v>
      </c>
      <c r="J15910" s="27" t="s">
        <v>12</v>
      </c>
      <c r="K15910" s="27" t="s"/>
      <c r="L15910" s="27" t="s"/>
      <c r="M15910" s="27" t="s"/>
    </row>
    <row r="15911" spans="1:13">
      <c r="A15911" s="27" t="s">
        <v>29</v>
      </c>
      <c r="B15911" s="27" t="s">
        <v>124</v>
      </c>
      <c r="C15911" s="27" t="s">
        <v>96</v>
      </c>
      <c r="D15911" s="28" t="s">
        <v>19152</v>
      </c>
      <c r="E15911" s="27" t="s">
        <v>7145</v>
      </c>
      <c r="F15911" s="27" t="s">
        <v>19153</v>
      </c>
      <c r="G15911" s="27" t="s">
        <v>2354</v>
      </c>
      <c r="H15911" s="27" t="s">
        <v>2354</v>
      </c>
      <c r="I15911" s="29" t="s">
        <v>2355</v>
      </c>
      <c r="J15911" s="27" t="s">
        <v>12</v>
      </c>
      <c r="K15911" s="27" t="s"/>
      <c r="L15911" s="27" t="s"/>
      <c r="M15911" s="27" t="s"/>
    </row>
    <row r="15912" spans="1:13">
      <c r="A15912" s="27" t="s">
        <v>29</v>
      </c>
      <c r="B15912" s="27" t="s">
        <v>124</v>
      </c>
      <c r="C15912" s="27" t="s">
        <v>96</v>
      </c>
      <c r="D15912" s="28" t="s">
        <v>19154</v>
      </c>
      <c r="E15912" s="27" t="s">
        <v>7145</v>
      </c>
      <c r="F15912" s="27" t="s">
        <v>19155</v>
      </c>
      <c r="G15912" s="27" t="s">
        <v>2354</v>
      </c>
      <c r="H15912" s="27" t="s">
        <v>2354</v>
      </c>
      <c r="I15912" s="29" t="s">
        <v>2355</v>
      </c>
      <c r="J15912" s="27" t="s">
        <v>12</v>
      </c>
      <c r="K15912" s="27" t="s"/>
      <c r="L15912" s="27" t="s"/>
      <c r="M15912" s="27" t="s"/>
    </row>
    <row r="15913" spans="1:13">
      <c r="A15913" s="27" t="s">
        <v>29</v>
      </c>
      <c r="B15913" s="27" t="s">
        <v>124</v>
      </c>
      <c r="C15913" s="27" t="s">
        <v>96</v>
      </c>
      <c r="D15913" s="28" t="s">
        <v>19156</v>
      </c>
      <c r="E15913" s="27" t="s">
        <v>7111</v>
      </c>
      <c r="F15913" s="27" t="s">
        <v>19157</v>
      </c>
      <c r="G15913" s="27" t="s">
        <v>2354</v>
      </c>
      <c r="H15913" s="27" t="s">
        <v>2354</v>
      </c>
      <c r="I15913" s="29" t="s">
        <v>2355</v>
      </c>
      <c r="J15913" s="27" t="s">
        <v>12</v>
      </c>
      <c r="K15913" s="27" t="s"/>
      <c r="L15913" s="27" t="s"/>
      <c r="M15913" s="27" t="s"/>
    </row>
    <row r="15914" spans="1:13">
      <c r="A15914" s="27" t="s">
        <v>29</v>
      </c>
      <c r="B15914" s="27" t="s">
        <v>124</v>
      </c>
      <c r="C15914" s="27" t="s">
        <v>96</v>
      </c>
      <c r="D15914" s="28" t="s">
        <v>19158</v>
      </c>
      <c r="E15914" s="27" t="s">
        <v>7111</v>
      </c>
      <c r="F15914" s="27" t="s">
        <v>19159</v>
      </c>
      <c r="G15914" s="27" t="s">
        <v>2354</v>
      </c>
      <c r="H15914" s="27" t="s">
        <v>2354</v>
      </c>
      <c r="I15914" s="29" t="s">
        <v>2355</v>
      </c>
      <c r="J15914" s="27" t="s">
        <v>12</v>
      </c>
      <c r="K15914" s="27" t="s"/>
      <c r="L15914" s="27" t="s"/>
      <c r="M15914" s="27" t="s"/>
    </row>
    <row r="15915" spans="1:13">
      <c r="A15915" s="27" t="s">
        <v>29</v>
      </c>
      <c r="B15915" s="27" t="s">
        <v>124</v>
      </c>
      <c r="C15915" s="27" t="s">
        <v>96</v>
      </c>
      <c r="D15915" s="28" t="s">
        <v>19160</v>
      </c>
      <c r="E15915" s="27" t="s">
        <v>7111</v>
      </c>
      <c r="F15915" s="27" t="s">
        <v>19161</v>
      </c>
      <c r="G15915" s="27" t="s">
        <v>2354</v>
      </c>
      <c r="H15915" s="27" t="s">
        <v>2354</v>
      </c>
      <c r="I15915" s="29" t="s">
        <v>2355</v>
      </c>
      <c r="J15915" s="27" t="s">
        <v>12</v>
      </c>
      <c r="K15915" s="27" t="s"/>
      <c r="L15915" s="27" t="s"/>
      <c r="M15915" s="27" t="s"/>
    </row>
    <row r="15916" spans="1:13">
      <c r="A15916" s="27" t="s">
        <v>29</v>
      </c>
      <c r="B15916" s="27" t="s">
        <v>124</v>
      </c>
      <c r="C15916" s="27" t="s">
        <v>96</v>
      </c>
      <c r="D15916" s="28" t="s">
        <v>19162</v>
      </c>
      <c r="E15916" s="27" t="s">
        <v>7145</v>
      </c>
      <c r="F15916" s="27" t="s">
        <v>19163</v>
      </c>
      <c r="G15916" s="27" t="s">
        <v>2354</v>
      </c>
      <c r="H15916" s="27" t="s">
        <v>2354</v>
      </c>
      <c r="I15916" s="29" t="s">
        <v>2355</v>
      </c>
      <c r="J15916" s="27" t="s">
        <v>12</v>
      </c>
      <c r="K15916" s="27" t="s"/>
      <c r="L15916" s="27" t="s"/>
      <c r="M15916" s="27" t="s"/>
    </row>
    <row r="15917" spans="1:13">
      <c r="A15917" s="27" t="s">
        <v>29</v>
      </c>
      <c r="B15917" s="27" t="s">
        <v>124</v>
      </c>
      <c r="C15917" s="27" t="s">
        <v>96</v>
      </c>
      <c r="D15917" s="28" t="s">
        <v>19164</v>
      </c>
      <c r="E15917" s="27" t="s">
        <v>7111</v>
      </c>
      <c r="F15917" s="27" t="s">
        <v>19165</v>
      </c>
      <c r="G15917" s="27" t="s">
        <v>2354</v>
      </c>
      <c r="H15917" s="27" t="s">
        <v>2354</v>
      </c>
      <c r="I15917" s="29" t="s">
        <v>2355</v>
      </c>
      <c r="J15917" s="27" t="s">
        <v>12</v>
      </c>
      <c r="K15917" s="27" t="s"/>
      <c r="L15917" s="27" t="s"/>
      <c r="M15917" s="27" t="s"/>
    </row>
    <row r="15918" spans="1:13">
      <c r="A15918" s="27" t="s">
        <v>29</v>
      </c>
      <c r="B15918" s="27" t="s">
        <v>124</v>
      </c>
      <c r="C15918" s="27" t="s">
        <v>96</v>
      </c>
      <c r="D15918" s="28" t="s">
        <v>19166</v>
      </c>
      <c r="E15918" s="27" t="s">
        <v>7145</v>
      </c>
      <c r="F15918" s="27" t="s">
        <v>19167</v>
      </c>
      <c r="G15918" s="27" t="s">
        <v>2354</v>
      </c>
      <c r="H15918" s="27" t="s">
        <v>2354</v>
      </c>
      <c r="I15918" s="29" t="s">
        <v>2355</v>
      </c>
      <c r="J15918" s="27" t="s">
        <v>12</v>
      </c>
      <c r="K15918" s="27" t="s"/>
      <c r="L15918" s="27" t="s"/>
      <c r="M15918" s="27" t="s"/>
    </row>
    <row r="15919" spans="1:13">
      <c r="A15919" s="27" t="s">
        <v>29</v>
      </c>
      <c r="B15919" s="27" t="s">
        <v>124</v>
      </c>
      <c r="C15919" s="27" t="s">
        <v>96</v>
      </c>
      <c r="D15919" s="28" t="s">
        <v>19168</v>
      </c>
      <c r="E15919" s="27" t="s">
        <v>7145</v>
      </c>
      <c r="F15919" s="27" t="s">
        <v>19169</v>
      </c>
      <c r="G15919" s="27" t="s">
        <v>2354</v>
      </c>
      <c r="H15919" s="27" t="s">
        <v>2354</v>
      </c>
      <c r="I15919" s="29" t="s">
        <v>2355</v>
      </c>
      <c r="J15919" s="27" t="s">
        <v>12</v>
      </c>
      <c r="K15919" s="27" t="s"/>
      <c r="L15919" s="27" t="s"/>
      <c r="M15919" s="27" t="s"/>
    </row>
    <row r="15920" spans="1:13">
      <c r="A15920" s="27" t="s">
        <v>29</v>
      </c>
      <c r="B15920" s="27" t="s">
        <v>124</v>
      </c>
      <c r="C15920" s="27" t="s">
        <v>96</v>
      </c>
      <c r="D15920" s="28" t="s">
        <v>19170</v>
      </c>
      <c r="E15920" s="27" t="s">
        <v>7111</v>
      </c>
      <c r="F15920" s="27" t="s">
        <v>19171</v>
      </c>
      <c r="G15920" s="27" t="s">
        <v>2354</v>
      </c>
      <c r="H15920" s="27" t="s">
        <v>2354</v>
      </c>
      <c r="I15920" s="29" t="s">
        <v>2355</v>
      </c>
      <c r="J15920" s="27" t="s">
        <v>12</v>
      </c>
      <c r="K15920" s="27" t="s"/>
      <c r="L15920" s="27" t="s"/>
      <c r="M15920" s="27" t="s"/>
    </row>
    <row r="15921" spans="1:13">
      <c r="A15921" s="27" t="s">
        <v>29</v>
      </c>
      <c r="B15921" s="27" t="s">
        <v>124</v>
      </c>
      <c r="C15921" s="27" t="s">
        <v>96</v>
      </c>
      <c r="D15921" s="28" t="s">
        <v>19172</v>
      </c>
      <c r="E15921" s="27" t="s">
        <v>7145</v>
      </c>
      <c r="F15921" s="27" t="s">
        <v>19173</v>
      </c>
      <c r="G15921" s="27" t="s">
        <v>2354</v>
      </c>
      <c r="H15921" s="27" t="s">
        <v>2354</v>
      </c>
      <c r="I15921" s="29" t="s">
        <v>2355</v>
      </c>
      <c r="J15921" s="27" t="s">
        <v>12</v>
      </c>
      <c r="K15921" s="27" t="s"/>
      <c r="L15921" s="27" t="s"/>
      <c r="M15921" s="27" t="s"/>
    </row>
    <row r="15922" spans="1:13">
      <c r="A15922" s="27" t="s">
        <v>29</v>
      </c>
      <c r="B15922" s="27" t="s">
        <v>124</v>
      </c>
      <c r="C15922" s="27" t="s">
        <v>96</v>
      </c>
      <c r="D15922" s="28" t="s">
        <v>19174</v>
      </c>
      <c r="E15922" s="27" t="s">
        <v>7145</v>
      </c>
      <c r="F15922" s="27" t="s">
        <v>19175</v>
      </c>
      <c r="G15922" s="27" t="s">
        <v>2354</v>
      </c>
      <c r="H15922" s="27" t="s">
        <v>2354</v>
      </c>
      <c r="I15922" s="29" t="s">
        <v>2355</v>
      </c>
      <c r="J15922" s="27" t="s">
        <v>12</v>
      </c>
      <c r="K15922" s="27" t="s"/>
      <c r="L15922" s="27" t="s"/>
      <c r="M15922" s="27" t="s"/>
    </row>
    <row r="15923" spans="1:13">
      <c r="A15923" s="27" t="s">
        <v>29</v>
      </c>
      <c r="B15923" s="27" t="s">
        <v>124</v>
      </c>
      <c r="C15923" s="27" t="s">
        <v>96</v>
      </c>
      <c r="D15923" s="28" t="s">
        <v>19176</v>
      </c>
      <c r="E15923" s="27" t="s">
        <v>7111</v>
      </c>
      <c r="F15923" s="27" t="s">
        <v>19177</v>
      </c>
      <c r="G15923" s="27" t="s">
        <v>2354</v>
      </c>
      <c r="H15923" s="27" t="s">
        <v>2354</v>
      </c>
      <c r="I15923" s="29" t="s">
        <v>2355</v>
      </c>
      <c r="J15923" s="27" t="s">
        <v>12</v>
      </c>
      <c r="K15923" s="27" t="s"/>
      <c r="L15923" s="27" t="s"/>
      <c r="M15923" s="27" t="s"/>
    </row>
    <row r="15924" spans="1:13">
      <c r="A15924" s="27" t="s">
        <v>29</v>
      </c>
      <c r="B15924" s="27" t="s">
        <v>124</v>
      </c>
      <c r="C15924" s="27" t="s">
        <v>96</v>
      </c>
      <c r="D15924" s="28" t="s">
        <v>19178</v>
      </c>
      <c r="E15924" s="27" t="s">
        <v>6515</v>
      </c>
      <c r="F15924" s="27" t="s">
        <v>19179</v>
      </c>
      <c r="G15924" s="27" t="s">
        <v>2354</v>
      </c>
      <c r="H15924" s="27" t="s">
        <v>2354</v>
      </c>
      <c r="I15924" s="29" t="s">
        <v>2355</v>
      </c>
      <c r="J15924" s="27" t="s">
        <v>12</v>
      </c>
      <c r="K15924" s="27" t="s"/>
      <c r="L15924" s="27" t="s"/>
      <c r="M15924" s="27" t="s"/>
    </row>
    <row r="15925" spans="1:13">
      <c r="A15925" s="27" t="s">
        <v>29</v>
      </c>
      <c r="B15925" s="27" t="s">
        <v>124</v>
      </c>
      <c r="C15925" s="27" t="s">
        <v>96</v>
      </c>
      <c r="D15925" s="28" t="s">
        <v>19180</v>
      </c>
      <c r="E15925" s="27" t="s">
        <v>7096</v>
      </c>
      <c r="F15925" s="27" t="s">
        <v>19181</v>
      </c>
      <c r="G15925" s="27" t="s">
        <v>2354</v>
      </c>
      <c r="H15925" s="27" t="s">
        <v>2354</v>
      </c>
      <c r="I15925" s="29" t="s">
        <v>2355</v>
      </c>
      <c r="J15925" s="27" t="s">
        <v>12</v>
      </c>
      <c r="K15925" s="27" t="s"/>
      <c r="L15925" s="27" t="s"/>
      <c r="M15925" s="27" t="s"/>
    </row>
    <row r="15926" spans="1:13">
      <c r="A15926" s="27" t="s">
        <v>29</v>
      </c>
      <c r="B15926" s="27" t="s">
        <v>124</v>
      </c>
      <c r="C15926" s="27" t="s">
        <v>96</v>
      </c>
      <c r="D15926" s="28" t="s">
        <v>19182</v>
      </c>
      <c r="E15926" s="27" t="s">
        <v>7096</v>
      </c>
      <c r="F15926" s="27" t="s">
        <v>19183</v>
      </c>
      <c r="G15926" s="27" t="s">
        <v>2354</v>
      </c>
      <c r="H15926" s="27" t="s">
        <v>2354</v>
      </c>
      <c r="I15926" s="29" t="s">
        <v>2355</v>
      </c>
      <c r="J15926" s="27" t="s">
        <v>12</v>
      </c>
      <c r="K15926" s="27" t="s"/>
      <c r="L15926" s="27" t="s"/>
      <c r="M15926" s="27" t="s"/>
    </row>
    <row r="15927" spans="1:13">
      <c r="A15927" s="27" t="s">
        <v>29</v>
      </c>
      <c r="B15927" s="27" t="s">
        <v>124</v>
      </c>
      <c r="C15927" s="27" t="s">
        <v>96</v>
      </c>
      <c r="D15927" s="28" t="s">
        <v>19184</v>
      </c>
      <c r="E15927" s="27" t="s">
        <v>6515</v>
      </c>
      <c r="F15927" s="27" t="s">
        <v>19185</v>
      </c>
      <c r="G15927" s="27" t="s">
        <v>2354</v>
      </c>
      <c r="H15927" s="27" t="s">
        <v>2354</v>
      </c>
      <c r="I15927" s="29" t="s">
        <v>2355</v>
      </c>
      <c r="J15927" s="27" t="s">
        <v>12</v>
      </c>
      <c r="K15927" s="27" t="s"/>
      <c r="L15927" s="27" t="s"/>
      <c r="M15927" s="27" t="s"/>
    </row>
    <row r="15928" spans="1:13">
      <c r="A15928" s="27" t="s">
        <v>29</v>
      </c>
      <c r="B15928" s="27" t="s">
        <v>124</v>
      </c>
      <c r="C15928" s="27" t="s">
        <v>96</v>
      </c>
      <c r="D15928" s="28" t="s">
        <v>19186</v>
      </c>
      <c r="E15928" s="27" t="s">
        <v>6515</v>
      </c>
      <c r="F15928" s="27" t="s">
        <v>19187</v>
      </c>
      <c r="G15928" s="27" t="s">
        <v>2354</v>
      </c>
      <c r="H15928" s="27" t="s">
        <v>2354</v>
      </c>
      <c r="I15928" s="29" t="s">
        <v>2355</v>
      </c>
      <c r="J15928" s="27" t="s">
        <v>12</v>
      </c>
      <c r="K15928" s="27" t="s"/>
      <c r="L15928" s="27" t="s"/>
      <c r="M15928" s="27" t="s"/>
    </row>
    <row r="15929" spans="1:13">
      <c r="A15929" s="27" t="s">
        <v>29</v>
      </c>
      <c r="B15929" s="27" t="s">
        <v>124</v>
      </c>
      <c r="C15929" s="27" t="s">
        <v>96</v>
      </c>
      <c r="D15929" s="28" t="s">
        <v>19188</v>
      </c>
      <c r="E15929" s="27" t="s">
        <v>6515</v>
      </c>
      <c r="F15929" s="27" t="s">
        <v>19189</v>
      </c>
      <c r="G15929" s="27" t="s">
        <v>2354</v>
      </c>
      <c r="H15929" s="27" t="s">
        <v>2354</v>
      </c>
      <c r="I15929" s="29" t="s">
        <v>2355</v>
      </c>
      <c r="J15929" s="27" t="s">
        <v>12</v>
      </c>
      <c r="K15929" s="27" t="s"/>
      <c r="L15929" s="27" t="s"/>
      <c r="M15929" s="27" t="s"/>
    </row>
    <row r="15930" spans="1:13">
      <c r="A15930" s="27" t="s">
        <v>29</v>
      </c>
      <c r="B15930" s="27" t="s">
        <v>124</v>
      </c>
      <c r="C15930" s="27" t="s">
        <v>96</v>
      </c>
      <c r="D15930" s="28" t="s">
        <v>19190</v>
      </c>
      <c r="E15930" s="27" t="s">
        <v>7096</v>
      </c>
      <c r="F15930" s="27" t="s">
        <v>19191</v>
      </c>
      <c r="G15930" s="27" t="s">
        <v>2354</v>
      </c>
      <c r="H15930" s="27" t="s">
        <v>2354</v>
      </c>
      <c r="I15930" s="29" t="s">
        <v>2355</v>
      </c>
      <c r="J15930" s="27" t="s">
        <v>12</v>
      </c>
      <c r="K15930" s="27" t="s"/>
      <c r="L15930" s="27" t="s"/>
      <c r="M15930" s="27" t="s"/>
    </row>
    <row r="15931" spans="1:13">
      <c r="A15931" s="27" t="s">
        <v>29</v>
      </c>
      <c r="B15931" s="27" t="s">
        <v>124</v>
      </c>
      <c r="C15931" s="27" t="s">
        <v>96</v>
      </c>
      <c r="D15931" s="28" t="s">
        <v>19192</v>
      </c>
      <c r="E15931" s="27" t="s">
        <v>6515</v>
      </c>
      <c r="F15931" s="27" t="s">
        <v>19193</v>
      </c>
      <c r="G15931" s="27" t="s">
        <v>2354</v>
      </c>
      <c r="H15931" s="27" t="s">
        <v>2354</v>
      </c>
      <c r="I15931" s="29" t="s">
        <v>2355</v>
      </c>
      <c r="J15931" s="27" t="s">
        <v>12</v>
      </c>
      <c r="K15931" s="27" t="s"/>
      <c r="L15931" s="27" t="s"/>
      <c r="M15931" s="27" t="s"/>
    </row>
    <row r="15932" spans="1:13">
      <c r="A15932" s="27" t="s">
        <v>29</v>
      </c>
      <c r="B15932" s="27" t="s">
        <v>124</v>
      </c>
      <c r="C15932" s="27" t="s">
        <v>96</v>
      </c>
      <c r="D15932" s="28" t="s">
        <v>19194</v>
      </c>
      <c r="E15932" s="27" t="s">
        <v>7096</v>
      </c>
      <c r="F15932" s="27" t="s">
        <v>19195</v>
      </c>
      <c r="G15932" s="27" t="s">
        <v>2354</v>
      </c>
      <c r="H15932" s="27" t="s">
        <v>2354</v>
      </c>
      <c r="I15932" s="29" t="s">
        <v>2355</v>
      </c>
      <c r="J15932" s="27" t="s">
        <v>12</v>
      </c>
      <c r="K15932" s="27" t="s"/>
      <c r="L15932" s="27" t="s"/>
      <c r="M15932" s="27" t="s"/>
    </row>
    <row r="15933" spans="1:13">
      <c r="A15933" s="27" t="s">
        <v>29</v>
      </c>
      <c r="B15933" s="27" t="s">
        <v>124</v>
      </c>
      <c r="C15933" s="27" t="s">
        <v>96</v>
      </c>
      <c r="D15933" s="28" t="s">
        <v>19196</v>
      </c>
      <c r="E15933" s="27" t="s">
        <v>7096</v>
      </c>
      <c r="F15933" s="27" t="s">
        <v>19197</v>
      </c>
      <c r="G15933" s="27" t="s">
        <v>2354</v>
      </c>
      <c r="H15933" s="27" t="s">
        <v>2354</v>
      </c>
      <c r="I15933" s="29" t="s">
        <v>2355</v>
      </c>
      <c r="J15933" s="27" t="s">
        <v>12</v>
      </c>
      <c r="K15933" s="27" t="s"/>
      <c r="L15933" s="27" t="s"/>
      <c r="M15933" s="27" t="s"/>
    </row>
    <row r="15934" spans="1:13">
      <c r="A15934" s="27" t="s">
        <v>29</v>
      </c>
      <c r="B15934" s="27" t="s">
        <v>124</v>
      </c>
      <c r="C15934" s="27" t="s">
        <v>96</v>
      </c>
      <c r="D15934" s="28" t="s">
        <v>19198</v>
      </c>
      <c r="E15934" s="27" t="s">
        <v>6515</v>
      </c>
      <c r="F15934" s="27" t="s">
        <v>19199</v>
      </c>
      <c r="G15934" s="27" t="s">
        <v>2354</v>
      </c>
      <c r="H15934" s="27" t="s">
        <v>2354</v>
      </c>
      <c r="I15934" s="29" t="s">
        <v>2355</v>
      </c>
      <c r="J15934" s="27" t="s">
        <v>12</v>
      </c>
      <c r="K15934" s="27" t="s"/>
      <c r="L15934" s="27" t="s"/>
      <c r="M15934" s="27" t="s"/>
    </row>
    <row r="15935" spans="1:13">
      <c r="A15935" s="27" t="s">
        <v>29</v>
      </c>
      <c r="B15935" s="27" t="s">
        <v>124</v>
      </c>
      <c r="C15935" s="27" t="s">
        <v>96</v>
      </c>
      <c r="D15935" s="28" t="s">
        <v>19200</v>
      </c>
      <c r="E15935" s="27" t="s">
        <v>7096</v>
      </c>
      <c r="F15935" s="27" t="s">
        <v>19201</v>
      </c>
      <c r="G15935" s="27" t="s">
        <v>2354</v>
      </c>
      <c r="H15935" s="27" t="s">
        <v>2354</v>
      </c>
      <c r="I15935" s="29" t="s">
        <v>2355</v>
      </c>
      <c r="J15935" s="27" t="s">
        <v>12</v>
      </c>
      <c r="K15935" s="27" t="s"/>
      <c r="L15935" s="27" t="s"/>
      <c r="M15935" s="27" t="s"/>
    </row>
    <row r="15936" spans="1:13">
      <c r="A15936" s="27" t="s">
        <v>29</v>
      </c>
      <c r="B15936" s="27" t="s">
        <v>124</v>
      </c>
      <c r="C15936" s="27" t="s">
        <v>96</v>
      </c>
      <c r="D15936" s="28" t="s">
        <v>19202</v>
      </c>
      <c r="E15936" s="27" t="s">
        <v>7096</v>
      </c>
      <c r="F15936" s="27" t="s">
        <v>19203</v>
      </c>
      <c r="G15936" s="27" t="s">
        <v>2354</v>
      </c>
      <c r="H15936" s="27" t="s">
        <v>2354</v>
      </c>
      <c r="I15936" s="29" t="s">
        <v>2355</v>
      </c>
      <c r="J15936" s="27" t="s">
        <v>12</v>
      </c>
      <c r="K15936" s="27" t="s"/>
      <c r="L15936" s="27" t="s"/>
      <c r="M15936" s="27" t="s"/>
    </row>
    <row r="15937" spans="1:13">
      <c r="A15937" s="27" t="s">
        <v>29</v>
      </c>
      <c r="B15937" s="27" t="s">
        <v>124</v>
      </c>
      <c r="C15937" s="27" t="s">
        <v>96</v>
      </c>
      <c r="D15937" s="28" t="s">
        <v>19204</v>
      </c>
      <c r="E15937" s="27" t="s">
        <v>6515</v>
      </c>
      <c r="F15937" s="27" t="s">
        <v>19205</v>
      </c>
      <c r="G15937" s="27" t="s">
        <v>2354</v>
      </c>
      <c r="H15937" s="27" t="s">
        <v>2354</v>
      </c>
      <c r="I15937" s="29" t="s">
        <v>2355</v>
      </c>
      <c r="J15937" s="27" t="s">
        <v>12</v>
      </c>
      <c r="K15937" s="27" t="s"/>
      <c r="L15937" s="27" t="s"/>
      <c r="M15937" s="27" t="s"/>
    </row>
    <row r="15938" spans="1:13">
      <c r="A15938" s="27" t="s">
        <v>29</v>
      </c>
      <c r="B15938" s="27" t="s">
        <v>124</v>
      </c>
      <c r="C15938" s="27" t="s">
        <v>96</v>
      </c>
      <c r="D15938" s="28" t="s">
        <v>19206</v>
      </c>
      <c r="E15938" s="27" t="s">
        <v>6211</v>
      </c>
      <c r="F15938" s="27" t="s">
        <v>19207</v>
      </c>
      <c r="G15938" s="27" t="s">
        <v>2354</v>
      </c>
      <c r="H15938" s="27" t="s">
        <v>2354</v>
      </c>
      <c r="I15938" s="29" t="s">
        <v>2355</v>
      </c>
      <c r="J15938" s="27" t="s">
        <v>12</v>
      </c>
      <c r="K15938" s="27" t="s"/>
      <c r="L15938" s="27" t="s"/>
      <c r="M15938" s="27" t="s"/>
    </row>
    <row r="15939" spans="1:13">
      <c r="A15939" s="27" t="s">
        <v>29</v>
      </c>
      <c r="B15939" s="27" t="s">
        <v>124</v>
      </c>
      <c r="C15939" s="27" t="s">
        <v>96</v>
      </c>
      <c r="D15939" s="28" t="s">
        <v>19208</v>
      </c>
      <c r="E15939" s="27" t="s">
        <v>6211</v>
      </c>
      <c r="F15939" s="27" t="s">
        <v>19209</v>
      </c>
      <c r="G15939" s="27" t="s">
        <v>2354</v>
      </c>
      <c r="H15939" s="27" t="s">
        <v>2354</v>
      </c>
      <c r="I15939" s="29" t="s">
        <v>2355</v>
      </c>
      <c r="J15939" s="27" t="s">
        <v>12</v>
      </c>
      <c r="K15939" s="27" t="s"/>
      <c r="L15939" s="27" t="s"/>
      <c r="M15939" s="27" t="s"/>
    </row>
    <row r="15940" spans="1:13">
      <c r="A15940" s="27" t="s">
        <v>29</v>
      </c>
      <c r="B15940" s="27" t="s">
        <v>124</v>
      </c>
      <c r="C15940" s="27" t="s">
        <v>96</v>
      </c>
      <c r="D15940" s="28" t="s">
        <v>19210</v>
      </c>
      <c r="E15940" s="27" t="s">
        <v>6211</v>
      </c>
      <c r="F15940" s="27" t="s">
        <v>19211</v>
      </c>
      <c r="G15940" s="27" t="s">
        <v>2354</v>
      </c>
      <c r="H15940" s="27" t="s">
        <v>2354</v>
      </c>
      <c r="I15940" s="29" t="s">
        <v>2355</v>
      </c>
      <c r="J15940" s="27" t="s">
        <v>12</v>
      </c>
      <c r="K15940" s="27" t="s"/>
      <c r="L15940" s="27" t="s"/>
      <c r="M15940" s="27" t="s"/>
    </row>
    <row r="15941" spans="1:13">
      <c r="A15941" s="27" t="s">
        <v>29</v>
      </c>
      <c r="B15941" s="27" t="s">
        <v>124</v>
      </c>
      <c r="C15941" s="27" t="s">
        <v>96</v>
      </c>
      <c r="D15941" s="28" t="s">
        <v>19212</v>
      </c>
      <c r="E15941" s="27" t="s">
        <v>6211</v>
      </c>
      <c r="F15941" s="27" t="s">
        <v>19213</v>
      </c>
      <c r="G15941" s="27" t="s">
        <v>2354</v>
      </c>
      <c r="H15941" s="27" t="s">
        <v>2354</v>
      </c>
      <c r="I15941" s="29" t="s">
        <v>2355</v>
      </c>
      <c r="J15941" s="27" t="s">
        <v>12</v>
      </c>
      <c r="K15941" s="27" t="s"/>
      <c r="L15941" s="27" t="s"/>
      <c r="M15941" s="27" t="s"/>
    </row>
    <row r="15942" spans="1:13">
      <c r="A15942" s="27" t="s">
        <v>29</v>
      </c>
      <c r="B15942" s="27" t="s">
        <v>124</v>
      </c>
      <c r="C15942" s="27" t="s">
        <v>96</v>
      </c>
      <c r="D15942" s="28" t="s">
        <v>19214</v>
      </c>
      <c r="E15942" s="27" t="s">
        <v>6211</v>
      </c>
      <c r="F15942" s="27" t="s">
        <v>19215</v>
      </c>
      <c r="G15942" s="27" t="s">
        <v>2354</v>
      </c>
      <c r="H15942" s="27" t="s">
        <v>2354</v>
      </c>
      <c r="I15942" s="29" t="s">
        <v>2355</v>
      </c>
      <c r="J15942" s="27" t="s">
        <v>12</v>
      </c>
      <c r="K15942" s="27" t="s"/>
      <c r="L15942" s="27" t="s"/>
      <c r="M15942" s="27" t="s"/>
    </row>
    <row r="15943" spans="1:13">
      <c r="A15943" s="27" t="s">
        <v>29</v>
      </c>
      <c r="B15943" s="27" t="s">
        <v>124</v>
      </c>
      <c r="C15943" s="27" t="s">
        <v>96</v>
      </c>
      <c r="D15943" s="28" t="s">
        <v>19216</v>
      </c>
      <c r="E15943" s="27" t="s">
        <v>6211</v>
      </c>
      <c r="F15943" s="27" t="s">
        <v>19217</v>
      </c>
      <c r="G15943" s="27" t="s">
        <v>2354</v>
      </c>
      <c r="H15943" s="27" t="s">
        <v>2354</v>
      </c>
      <c r="I15943" s="29" t="s">
        <v>2355</v>
      </c>
      <c r="J15943" s="27" t="s">
        <v>12</v>
      </c>
      <c r="K15943" s="27" t="s"/>
      <c r="L15943" s="27" t="s"/>
      <c r="M15943" s="27" t="s"/>
    </row>
    <row r="15944" spans="1:13">
      <c r="A15944" s="27" t="s">
        <v>29</v>
      </c>
      <c r="B15944" s="27" t="s">
        <v>124</v>
      </c>
      <c r="C15944" s="27" t="s">
        <v>96</v>
      </c>
      <c r="D15944" s="28" t="s">
        <v>19218</v>
      </c>
      <c r="E15944" s="27" t="s">
        <v>6211</v>
      </c>
      <c r="F15944" s="27" t="s">
        <v>19219</v>
      </c>
      <c r="G15944" s="27" t="s">
        <v>2354</v>
      </c>
      <c r="H15944" s="27" t="s">
        <v>2354</v>
      </c>
      <c r="I15944" s="29" t="s">
        <v>2355</v>
      </c>
      <c r="J15944" s="27" t="s">
        <v>12</v>
      </c>
      <c r="K15944" s="27" t="s"/>
      <c r="L15944" s="27" t="s"/>
      <c r="M15944" s="27" t="s"/>
    </row>
    <row r="15945" spans="1:13">
      <c r="A15945" s="27" t="s">
        <v>29</v>
      </c>
      <c r="B15945" s="27" t="s">
        <v>124</v>
      </c>
      <c r="C15945" s="27" t="s">
        <v>96</v>
      </c>
      <c r="D15945" s="28" t="s">
        <v>19220</v>
      </c>
      <c r="E15945" s="27" t="s">
        <v>6211</v>
      </c>
      <c r="F15945" s="27" t="s">
        <v>19221</v>
      </c>
      <c r="G15945" s="27" t="s">
        <v>2354</v>
      </c>
      <c r="H15945" s="27" t="s">
        <v>2354</v>
      </c>
      <c r="I15945" s="29" t="s">
        <v>2355</v>
      </c>
      <c r="J15945" s="27" t="s">
        <v>12</v>
      </c>
      <c r="K15945" s="27" t="s"/>
      <c r="L15945" s="27" t="s"/>
      <c r="M15945" s="27" t="s"/>
    </row>
    <row r="15946" spans="1:13">
      <c r="A15946" s="27" t="s">
        <v>29</v>
      </c>
      <c r="B15946" s="27" t="s">
        <v>124</v>
      </c>
      <c r="C15946" s="27" t="s">
        <v>96</v>
      </c>
      <c r="D15946" s="28" t="s">
        <v>19222</v>
      </c>
      <c r="E15946" s="27" t="s">
        <v>6211</v>
      </c>
      <c r="F15946" s="27" t="s">
        <v>19223</v>
      </c>
      <c r="G15946" s="27" t="s">
        <v>2354</v>
      </c>
      <c r="H15946" s="27" t="s">
        <v>2354</v>
      </c>
      <c r="I15946" s="29" t="s">
        <v>2355</v>
      </c>
      <c r="J15946" s="27" t="s">
        <v>12</v>
      </c>
      <c r="K15946" s="27" t="s"/>
      <c r="L15946" s="27" t="s"/>
      <c r="M15946" s="27" t="s"/>
    </row>
    <row r="15947" spans="1:13">
      <c r="A15947" s="27" t="s">
        <v>29</v>
      </c>
      <c r="B15947" s="27" t="s">
        <v>124</v>
      </c>
      <c r="C15947" s="27" t="s">
        <v>96</v>
      </c>
      <c r="D15947" s="28" t="s">
        <v>19224</v>
      </c>
      <c r="E15947" s="27" t="s">
        <v>6211</v>
      </c>
      <c r="F15947" s="27" t="s">
        <v>19225</v>
      </c>
      <c r="G15947" s="27" t="s">
        <v>2354</v>
      </c>
      <c r="H15947" s="27" t="s">
        <v>2354</v>
      </c>
      <c r="I15947" s="29" t="s">
        <v>2355</v>
      </c>
      <c r="J15947" s="27" t="s">
        <v>12</v>
      </c>
      <c r="K15947" s="27" t="s"/>
      <c r="L15947" s="27" t="s"/>
      <c r="M15947" s="27" t="s"/>
    </row>
    <row r="15948" spans="1:13">
      <c r="A15948" s="27" t="s">
        <v>29</v>
      </c>
      <c r="B15948" s="27" t="s">
        <v>124</v>
      </c>
      <c r="C15948" s="27" t="s">
        <v>96</v>
      </c>
      <c r="D15948" s="28" t="s">
        <v>19226</v>
      </c>
      <c r="E15948" s="27" t="s">
        <v>6211</v>
      </c>
      <c r="F15948" s="27" t="s">
        <v>19227</v>
      </c>
      <c r="G15948" s="27" t="s">
        <v>2354</v>
      </c>
      <c r="H15948" s="27" t="s">
        <v>2354</v>
      </c>
      <c r="I15948" s="29" t="s">
        <v>2355</v>
      </c>
      <c r="J15948" s="27" t="s">
        <v>12</v>
      </c>
      <c r="K15948" s="27" t="s"/>
      <c r="L15948" s="27" t="s"/>
      <c r="M15948" s="27" t="s"/>
    </row>
    <row r="15949" spans="1:13">
      <c r="A15949" s="27" t="s">
        <v>29</v>
      </c>
      <c r="B15949" s="27" t="s">
        <v>124</v>
      </c>
      <c r="C15949" s="27" t="s">
        <v>96</v>
      </c>
      <c r="D15949" s="28" t="s">
        <v>19228</v>
      </c>
      <c r="E15949" s="27" t="s">
        <v>6211</v>
      </c>
      <c r="F15949" s="27" t="s">
        <v>19229</v>
      </c>
      <c r="G15949" s="27" t="s">
        <v>2354</v>
      </c>
      <c r="H15949" s="27" t="s">
        <v>2354</v>
      </c>
      <c r="I15949" s="29" t="s">
        <v>2355</v>
      </c>
      <c r="J15949" s="27" t="s">
        <v>12</v>
      </c>
      <c r="K15949" s="27" t="s"/>
      <c r="L15949" s="27" t="s"/>
      <c r="M15949" s="27" t="s"/>
    </row>
    <row r="15950" spans="1:13">
      <c r="A15950" s="27" t="s">
        <v>29</v>
      </c>
      <c r="B15950" s="27" t="s">
        <v>124</v>
      </c>
      <c r="C15950" s="27" t="s">
        <v>96</v>
      </c>
      <c r="D15950" s="28" t="s">
        <v>19230</v>
      </c>
      <c r="E15950" s="27" t="s">
        <v>6211</v>
      </c>
      <c r="F15950" s="27" t="s">
        <v>19231</v>
      </c>
      <c r="G15950" s="27" t="s">
        <v>2354</v>
      </c>
      <c r="H15950" s="27" t="s">
        <v>2354</v>
      </c>
      <c r="I15950" s="29" t="s">
        <v>2355</v>
      </c>
      <c r="J15950" s="27" t="s">
        <v>12</v>
      </c>
      <c r="K15950" s="27" t="s"/>
      <c r="L15950" s="27" t="s"/>
      <c r="M15950" s="27" t="s"/>
    </row>
    <row r="15951" spans="1:13">
      <c r="A15951" s="27" t="s">
        <v>29</v>
      </c>
      <c r="B15951" s="27" t="s">
        <v>124</v>
      </c>
      <c r="C15951" s="27" t="s">
        <v>96</v>
      </c>
      <c r="D15951" s="28" t="s">
        <v>19232</v>
      </c>
      <c r="E15951" s="27" t="s">
        <v>6211</v>
      </c>
      <c r="F15951" s="27" t="s">
        <v>19233</v>
      </c>
      <c r="G15951" s="27" t="s">
        <v>2354</v>
      </c>
      <c r="H15951" s="27" t="s">
        <v>2354</v>
      </c>
      <c r="I15951" s="29" t="s">
        <v>2355</v>
      </c>
      <c r="J15951" s="27" t="s">
        <v>12</v>
      </c>
      <c r="K15951" s="27" t="s"/>
      <c r="L15951" s="27" t="s"/>
      <c r="M15951" s="27" t="s"/>
    </row>
    <row r="15952" spans="1:13">
      <c r="A15952" s="27" t="s">
        <v>29</v>
      </c>
      <c r="B15952" s="27" t="s">
        <v>124</v>
      </c>
      <c r="C15952" s="27" t="s">
        <v>96</v>
      </c>
      <c r="D15952" s="28" t="s">
        <v>19234</v>
      </c>
      <c r="E15952" s="27" t="s">
        <v>6211</v>
      </c>
      <c r="F15952" s="27" t="s">
        <v>19235</v>
      </c>
      <c r="G15952" s="27" t="s">
        <v>2354</v>
      </c>
      <c r="H15952" s="27" t="s">
        <v>2354</v>
      </c>
      <c r="I15952" s="29" t="s">
        <v>2355</v>
      </c>
      <c r="J15952" s="27" t="s">
        <v>12</v>
      </c>
      <c r="K15952" s="27" t="s"/>
      <c r="L15952" s="27" t="s"/>
      <c r="M15952" s="27" t="s"/>
    </row>
    <row r="15953" spans="1:13">
      <c r="A15953" s="27" t="s">
        <v>29</v>
      </c>
      <c r="B15953" s="27" t="s">
        <v>124</v>
      </c>
      <c r="C15953" s="27" t="s">
        <v>96</v>
      </c>
      <c r="D15953" s="28" t="s">
        <v>19236</v>
      </c>
      <c r="E15953" s="27" t="s">
        <v>6211</v>
      </c>
      <c r="F15953" s="27" t="s">
        <v>19237</v>
      </c>
      <c r="G15953" s="27" t="s">
        <v>2354</v>
      </c>
      <c r="H15953" s="27" t="s">
        <v>2354</v>
      </c>
      <c r="I15953" s="29" t="s">
        <v>2355</v>
      </c>
      <c r="J15953" s="27" t="s">
        <v>12</v>
      </c>
      <c r="K15953" s="27" t="s"/>
      <c r="L15953" s="27" t="s"/>
      <c r="M15953" s="27" t="s"/>
    </row>
    <row r="15954" spans="1:13">
      <c r="A15954" s="27" t="s">
        <v>29</v>
      </c>
      <c r="B15954" s="27" t="s">
        <v>124</v>
      </c>
      <c r="C15954" s="27" t="s">
        <v>96</v>
      </c>
      <c r="D15954" s="28" t="s">
        <v>19238</v>
      </c>
      <c r="E15954" s="27" t="s">
        <v>6211</v>
      </c>
      <c r="F15954" s="27" t="s">
        <v>19239</v>
      </c>
      <c r="G15954" s="27" t="s">
        <v>2354</v>
      </c>
      <c r="H15954" s="27" t="s">
        <v>2354</v>
      </c>
      <c r="I15954" s="29" t="s">
        <v>2355</v>
      </c>
      <c r="J15954" s="27" t="s">
        <v>12</v>
      </c>
      <c r="K15954" s="27" t="s"/>
      <c r="L15954" s="27" t="s"/>
      <c r="M15954" s="27" t="s"/>
    </row>
    <row r="15955" spans="1:13">
      <c r="A15955" s="27" t="s">
        <v>29</v>
      </c>
      <c r="B15955" s="27" t="s">
        <v>124</v>
      </c>
      <c r="C15955" s="27" t="s">
        <v>96</v>
      </c>
      <c r="D15955" s="28" t="s">
        <v>19240</v>
      </c>
      <c r="E15955" s="27" t="s">
        <v>6211</v>
      </c>
      <c r="F15955" s="27" t="s">
        <v>19241</v>
      </c>
      <c r="G15955" s="27" t="s">
        <v>2354</v>
      </c>
      <c r="H15955" s="27" t="s">
        <v>2354</v>
      </c>
      <c r="I15955" s="29" t="s">
        <v>2355</v>
      </c>
      <c r="J15955" s="27" t="s">
        <v>12</v>
      </c>
      <c r="K15955" s="27" t="s"/>
      <c r="L15955" s="27" t="s"/>
      <c r="M15955" s="27" t="s"/>
    </row>
    <row r="15956" spans="1:13">
      <c r="A15956" s="27" t="s">
        <v>29</v>
      </c>
      <c r="B15956" s="27" t="s">
        <v>124</v>
      </c>
      <c r="C15956" s="27" t="s">
        <v>96</v>
      </c>
      <c r="D15956" s="28" t="s">
        <v>19242</v>
      </c>
      <c r="E15956" s="27" t="s">
        <v>6211</v>
      </c>
      <c r="F15956" s="27" t="s">
        <v>19243</v>
      </c>
      <c r="G15956" s="27" t="s">
        <v>2354</v>
      </c>
      <c r="H15956" s="27" t="s">
        <v>2354</v>
      </c>
      <c r="I15956" s="29" t="s">
        <v>2355</v>
      </c>
      <c r="J15956" s="27" t="s">
        <v>12</v>
      </c>
      <c r="K15956" s="27" t="s"/>
      <c r="L15956" s="27" t="s"/>
      <c r="M15956" s="27" t="s"/>
    </row>
    <row r="15957" spans="1:13">
      <c r="A15957" s="27" t="s">
        <v>29</v>
      </c>
      <c r="B15957" s="27" t="s">
        <v>124</v>
      </c>
      <c r="C15957" s="27" t="s">
        <v>96</v>
      </c>
      <c r="D15957" s="28" t="s">
        <v>19244</v>
      </c>
      <c r="E15957" s="27" t="s">
        <v>6211</v>
      </c>
      <c r="F15957" s="27" t="s">
        <v>19245</v>
      </c>
      <c r="G15957" s="27" t="s">
        <v>2354</v>
      </c>
      <c r="H15957" s="27" t="s">
        <v>2354</v>
      </c>
      <c r="I15957" s="29" t="s">
        <v>2355</v>
      </c>
      <c r="J15957" s="27" t="s">
        <v>12</v>
      </c>
      <c r="K15957" s="27" t="s"/>
      <c r="L15957" s="27" t="s"/>
      <c r="M15957" s="27" t="s"/>
    </row>
    <row r="15958" spans="1:13">
      <c r="A15958" s="27" t="s">
        <v>29</v>
      </c>
      <c r="B15958" s="27" t="s">
        <v>124</v>
      </c>
      <c r="C15958" s="27" t="s">
        <v>96</v>
      </c>
      <c r="D15958" s="28" t="s">
        <v>19246</v>
      </c>
      <c r="E15958" s="27" t="s">
        <v>6211</v>
      </c>
      <c r="F15958" s="27" t="s">
        <v>19247</v>
      </c>
      <c r="G15958" s="27" t="s">
        <v>2354</v>
      </c>
      <c r="H15958" s="27" t="s">
        <v>2354</v>
      </c>
      <c r="I15958" s="29" t="s">
        <v>2355</v>
      </c>
      <c r="J15958" s="27" t="s">
        <v>12</v>
      </c>
      <c r="K15958" s="27" t="s"/>
      <c r="L15958" s="27" t="s"/>
      <c r="M15958" s="27" t="s"/>
    </row>
    <row r="15959" spans="1:13">
      <c r="A15959" s="27" t="s">
        <v>29</v>
      </c>
      <c r="B15959" s="27" t="s">
        <v>124</v>
      </c>
      <c r="C15959" s="27" t="s">
        <v>96</v>
      </c>
      <c r="D15959" s="28" t="s">
        <v>19248</v>
      </c>
      <c r="E15959" s="27" t="s">
        <v>6211</v>
      </c>
      <c r="F15959" s="27" t="s">
        <v>19249</v>
      </c>
      <c r="G15959" s="27" t="s">
        <v>2354</v>
      </c>
      <c r="H15959" s="27" t="s">
        <v>2354</v>
      </c>
      <c r="I15959" s="29" t="s">
        <v>2355</v>
      </c>
      <c r="J15959" s="27" t="s">
        <v>12</v>
      </c>
      <c r="K15959" s="27" t="s"/>
      <c r="L15959" s="27" t="s"/>
      <c r="M15959" s="27" t="s"/>
    </row>
    <row r="15960" spans="1:13">
      <c r="A15960" s="27" t="s">
        <v>29</v>
      </c>
      <c r="B15960" s="27" t="s">
        <v>124</v>
      </c>
      <c r="C15960" s="27" t="s">
        <v>96</v>
      </c>
      <c r="D15960" s="28" t="s">
        <v>19250</v>
      </c>
      <c r="E15960" s="27" t="s">
        <v>6211</v>
      </c>
      <c r="F15960" s="27" t="s">
        <v>19251</v>
      </c>
      <c r="G15960" s="27" t="s">
        <v>2354</v>
      </c>
      <c r="H15960" s="27" t="s">
        <v>2354</v>
      </c>
      <c r="I15960" s="29" t="s">
        <v>2355</v>
      </c>
      <c r="J15960" s="27" t="s">
        <v>12</v>
      </c>
      <c r="K15960" s="27" t="s"/>
      <c r="L15960" s="27" t="s"/>
      <c r="M15960" s="27" t="s"/>
    </row>
    <row r="15961" spans="1:13">
      <c r="A15961" s="27" t="s">
        <v>29</v>
      </c>
      <c r="B15961" s="27" t="s">
        <v>124</v>
      </c>
      <c r="C15961" s="27" t="s">
        <v>96</v>
      </c>
      <c r="D15961" s="28" t="s">
        <v>19252</v>
      </c>
      <c r="E15961" s="27" t="s">
        <v>6211</v>
      </c>
      <c r="F15961" s="27" t="s">
        <v>19253</v>
      </c>
      <c r="G15961" s="27" t="s">
        <v>2354</v>
      </c>
      <c r="H15961" s="27" t="s">
        <v>2354</v>
      </c>
      <c r="I15961" s="29" t="s">
        <v>2355</v>
      </c>
      <c r="J15961" s="27" t="s">
        <v>12</v>
      </c>
      <c r="K15961" s="27" t="s"/>
      <c r="L15961" s="27" t="s"/>
      <c r="M15961" s="27" t="s"/>
    </row>
    <row r="15962" spans="1:13">
      <c r="A15962" s="27" t="s">
        <v>29</v>
      </c>
      <c r="B15962" s="27" t="s">
        <v>124</v>
      </c>
      <c r="C15962" s="27" t="s">
        <v>96</v>
      </c>
      <c r="D15962" s="28" t="s">
        <v>19254</v>
      </c>
      <c r="E15962" s="27" t="s">
        <v>6211</v>
      </c>
      <c r="F15962" s="27" t="s">
        <v>19255</v>
      </c>
      <c r="G15962" s="27" t="s">
        <v>2354</v>
      </c>
      <c r="H15962" s="27" t="s">
        <v>2354</v>
      </c>
      <c r="I15962" s="29" t="s">
        <v>2355</v>
      </c>
      <c r="J15962" s="27" t="s">
        <v>12</v>
      </c>
      <c r="K15962" s="27" t="s"/>
      <c r="L15962" s="27" t="s"/>
      <c r="M15962" s="27" t="s"/>
    </row>
    <row r="15963" spans="1:13">
      <c r="A15963" s="27" t="s">
        <v>29</v>
      </c>
      <c r="B15963" s="27" t="s">
        <v>124</v>
      </c>
      <c r="C15963" s="27" t="s">
        <v>96</v>
      </c>
      <c r="D15963" s="28" t="s">
        <v>19256</v>
      </c>
      <c r="E15963" s="27" t="s">
        <v>6211</v>
      </c>
      <c r="F15963" s="27" t="s">
        <v>19257</v>
      </c>
      <c r="G15963" s="27" t="s">
        <v>2354</v>
      </c>
      <c r="H15963" s="27" t="s">
        <v>2354</v>
      </c>
      <c r="I15963" s="29" t="s">
        <v>2355</v>
      </c>
      <c r="J15963" s="27" t="s">
        <v>12</v>
      </c>
      <c r="K15963" s="27" t="s"/>
      <c r="L15963" s="27" t="s"/>
      <c r="M15963" s="27" t="s"/>
    </row>
    <row r="15964" spans="1:13">
      <c r="A15964" s="27" t="s">
        <v>29</v>
      </c>
      <c r="B15964" s="27" t="s">
        <v>124</v>
      </c>
      <c r="C15964" s="27" t="s">
        <v>96</v>
      </c>
      <c r="D15964" s="28" t="s">
        <v>19258</v>
      </c>
      <c r="E15964" s="27" t="s">
        <v>6211</v>
      </c>
      <c r="F15964" s="27" t="s">
        <v>19259</v>
      </c>
      <c r="G15964" s="27" t="s">
        <v>2354</v>
      </c>
      <c r="H15964" s="27" t="s">
        <v>2354</v>
      </c>
      <c r="I15964" s="29" t="s">
        <v>2355</v>
      </c>
      <c r="J15964" s="27" t="s">
        <v>12</v>
      </c>
      <c r="K15964" s="27" t="s"/>
      <c r="L15964" s="27" t="s"/>
      <c r="M15964" s="27" t="s"/>
    </row>
    <row r="15965" spans="1:13">
      <c r="A15965" s="27" t="s">
        <v>29</v>
      </c>
      <c r="B15965" s="27" t="s">
        <v>124</v>
      </c>
      <c r="C15965" s="27" t="s">
        <v>96</v>
      </c>
      <c r="D15965" s="28" t="s">
        <v>19260</v>
      </c>
      <c r="E15965" s="27" t="s">
        <v>6211</v>
      </c>
      <c r="F15965" s="27" t="s">
        <v>19261</v>
      </c>
      <c r="G15965" s="27" t="s">
        <v>2354</v>
      </c>
      <c r="H15965" s="27" t="s">
        <v>2354</v>
      </c>
      <c r="I15965" s="29" t="s">
        <v>2355</v>
      </c>
      <c r="J15965" s="27" t="s">
        <v>12</v>
      </c>
      <c r="K15965" s="27" t="s"/>
      <c r="L15965" s="27" t="s"/>
      <c r="M15965" s="27" t="s"/>
    </row>
    <row r="15966" spans="1:13">
      <c r="A15966" s="27" t="s">
        <v>29</v>
      </c>
      <c r="B15966" s="27" t="s">
        <v>124</v>
      </c>
      <c r="C15966" s="27" t="s">
        <v>96</v>
      </c>
      <c r="D15966" s="28" t="s">
        <v>19262</v>
      </c>
      <c r="E15966" s="27" t="s">
        <v>6211</v>
      </c>
      <c r="F15966" s="27" t="s">
        <v>19263</v>
      </c>
      <c r="G15966" s="27" t="s">
        <v>2354</v>
      </c>
      <c r="H15966" s="27" t="s">
        <v>2354</v>
      </c>
      <c r="I15966" s="29" t="s">
        <v>2355</v>
      </c>
      <c r="J15966" s="27" t="s">
        <v>12</v>
      </c>
      <c r="K15966" s="27" t="s"/>
      <c r="L15966" s="27" t="s"/>
      <c r="M15966" s="27" t="s"/>
    </row>
    <row r="15967" spans="1:13">
      <c r="A15967" s="27" t="s">
        <v>29</v>
      </c>
      <c r="B15967" s="27" t="s">
        <v>124</v>
      </c>
      <c r="C15967" s="27" t="s">
        <v>96</v>
      </c>
      <c r="D15967" s="28" t="s">
        <v>19264</v>
      </c>
      <c r="E15967" s="27" t="s">
        <v>6211</v>
      </c>
      <c r="F15967" s="27" t="s">
        <v>19265</v>
      </c>
      <c r="G15967" s="27" t="s">
        <v>2354</v>
      </c>
      <c r="H15967" s="27" t="s">
        <v>2354</v>
      </c>
      <c r="I15967" s="29" t="s">
        <v>2355</v>
      </c>
      <c r="J15967" s="27" t="s">
        <v>12</v>
      </c>
      <c r="K15967" s="27" t="s"/>
      <c r="L15967" s="27" t="s"/>
      <c r="M15967" s="27" t="s"/>
    </row>
    <row r="15968" spans="1:13">
      <c r="A15968" s="27" t="s">
        <v>29</v>
      </c>
      <c r="B15968" s="27" t="s">
        <v>124</v>
      </c>
      <c r="C15968" s="27" t="s">
        <v>96</v>
      </c>
      <c r="D15968" s="28" t="s">
        <v>19266</v>
      </c>
      <c r="E15968" s="27" t="s">
        <v>6211</v>
      </c>
      <c r="F15968" s="27" t="s">
        <v>19267</v>
      </c>
      <c r="G15968" s="27" t="s">
        <v>2354</v>
      </c>
      <c r="H15968" s="27" t="s">
        <v>2354</v>
      </c>
      <c r="I15968" s="29" t="s">
        <v>2355</v>
      </c>
      <c r="J15968" s="27" t="s">
        <v>12</v>
      </c>
      <c r="K15968" s="27" t="s"/>
      <c r="L15968" s="27" t="s"/>
      <c r="M15968" s="27" t="s"/>
    </row>
    <row r="15969" spans="1:13">
      <c r="A15969" s="27" t="s">
        <v>29</v>
      </c>
      <c r="B15969" s="27" t="s">
        <v>124</v>
      </c>
      <c r="C15969" s="27" t="s">
        <v>96</v>
      </c>
      <c r="D15969" s="28" t="s">
        <v>19268</v>
      </c>
      <c r="E15969" s="27" t="s">
        <v>6211</v>
      </c>
      <c r="F15969" s="27" t="s">
        <v>19269</v>
      </c>
      <c r="G15969" s="27" t="s">
        <v>2354</v>
      </c>
      <c r="H15969" s="27" t="s">
        <v>2354</v>
      </c>
      <c r="I15969" s="29" t="s">
        <v>2355</v>
      </c>
      <c r="J15969" s="27" t="s">
        <v>12</v>
      </c>
      <c r="K15969" s="27" t="s"/>
      <c r="L15969" s="27" t="s"/>
      <c r="M15969" s="27" t="s"/>
    </row>
    <row r="15970" spans="1:13">
      <c r="A15970" s="27" t="s">
        <v>29</v>
      </c>
      <c r="B15970" s="27" t="s">
        <v>124</v>
      </c>
      <c r="C15970" s="27" t="s">
        <v>96</v>
      </c>
      <c r="D15970" s="28" t="s">
        <v>19270</v>
      </c>
      <c r="E15970" s="27" t="s">
        <v>6211</v>
      </c>
      <c r="F15970" s="27" t="s">
        <v>19271</v>
      </c>
      <c r="G15970" s="27" t="s">
        <v>2354</v>
      </c>
      <c r="H15970" s="27" t="s">
        <v>2354</v>
      </c>
      <c r="I15970" s="29" t="s">
        <v>2355</v>
      </c>
      <c r="J15970" s="27" t="s">
        <v>12</v>
      </c>
      <c r="K15970" s="27" t="s"/>
      <c r="L15970" s="27" t="s"/>
      <c r="M15970" s="27" t="s"/>
    </row>
    <row r="15971" spans="1:13">
      <c r="A15971" s="27" t="s">
        <v>29</v>
      </c>
      <c r="B15971" s="27" t="s">
        <v>124</v>
      </c>
      <c r="C15971" s="27" t="s">
        <v>96</v>
      </c>
      <c r="D15971" s="28" t="s">
        <v>19272</v>
      </c>
      <c r="E15971" s="27" t="s">
        <v>6211</v>
      </c>
      <c r="F15971" s="27" t="s">
        <v>19273</v>
      </c>
      <c r="G15971" s="27" t="s">
        <v>2354</v>
      </c>
      <c r="H15971" s="27" t="s">
        <v>2354</v>
      </c>
      <c r="I15971" s="29" t="s">
        <v>2355</v>
      </c>
      <c r="J15971" s="27" t="s">
        <v>12</v>
      </c>
      <c r="K15971" s="27" t="s"/>
      <c r="L15971" s="27" t="s"/>
      <c r="M15971" s="27" t="s"/>
    </row>
    <row r="15972" spans="1:13">
      <c r="A15972" s="27" t="s">
        <v>29</v>
      </c>
      <c r="B15972" s="27" t="s">
        <v>124</v>
      </c>
      <c r="C15972" s="27" t="s">
        <v>96</v>
      </c>
      <c r="D15972" s="28" t="s">
        <v>19274</v>
      </c>
      <c r="E15972" s="27" t="s">
        <v>6211</v>
      </c>
      <c r="F15972" s="27" t="s">
        <v>19275</v>
      </c>
      <c r="G15972" s="27" t="s">
        <v>2354</v>
      </c>
      <c r="H15972" s="27" t="s">
        <v>2354</v>
      </c>
      <c r="I15972" s="29" t="s">
        <v>2355</v>
      </c>
      <c r="J15972" s="27" t="s">
        <v>12</v>
      </c>
      <c r="K15972" s="27" t="s"/>
      <c r="L15972" s="27" t="s"/>
      <c r="M15972" s="27" t="s"/>
    </row>
    <row r="15973" spans="1:13">
      <c r="A15973" s="27" t="s">
        <v>29</v>
      </c>
      <c r="B15973" s="27" t="s">
        <v>124</v>
      </c>
      <c r="C15973" s="27" t="s">
        <v>96</v>
      </c>
      <c r="D15973" s="28" t="s">
        <v>19276</v>
      </c>
      <c r="E15973" s="27" t="s">
        <v>6211</v>
      </c>
      <c r="F15973" s="27" t="s">
        <v>19277</v>
      </c>
      <c r="G15973" s="27" t="s">
        <v>2354</v>
      </c>
      <c r="H15973" s="27" t="s">
        <v>2354</v>
      </c>
      <c r="I15973" s="29" t="s">
        <v>2355</v>
      </c>
      <c r="J15973" s="27" t="s">
        <v>12</v>
      </c>
      <c r="K15973" s="27" t="s"/>
      <c r="L15973" s="27" t="s"/>
      <c r="M15973" s="27" t="s"/>
    </row>
    <row r="15974" spans="1:13">
      <c r="A15974" s="27" t="s">
        <v>29</v>
      </c>
      <c r="B15974" s="27" t="s">
        <v>124</v>
      </c>
      <c r="C15974" s="27" t="s">
        <v>96</v>
      </c>
      <c r="D15974" s="28" t="s">
        <v>19278</v>
      </c>
      <c r="E15974" s="27" t="s">
        <v>6211</v>
      </c>
      <c r="F15974" s="27" t="s">
        <v>19279</v>
      </c>
      <c r="G15974" s="27" t="s">
        <v>2354</v>
      </c>
      <c r="H15974" s="27" t="s">
        <v>2354</v>
      </c>
      <c r="I15974" s="29" t="s">
        <v>2355</v>
      </c>
      <c r="J15974" s="27" t="s">
        <v>12</v>
      </c>
      <c r="K15974" s="27" t="s"/>
      <c r="L15974" s="27" t="s"/>
      <c r="M15974" s="27" t="s"/>
    </row>
    <row r="15975" spans="1:13">
      <c r="A15975" s="27" t="s">
        <v>29</v>
      </c>
      <c r="B15975" s="27" t="s">
        <v>124</v>
      </c>
      <c r="C15975" s="27" t="s">
        <v>96</v>
      </c>
      <c r="D15975" s="28" t="s">
        <v>19280</v>
      </c>
      <c r="E15975" s="27" t="s">
        <v>6211</v>
      </c>
      <c r="F15975" s="27" t="s">
        <v>19281</v>
      </c>
      <c r="G15975" s="27" t="s">
        <v>2354</v>
      </c>
      <c r="H15975" s="27" t="s">
        <v>2354</v>
      </c>
      <c r="I15975" s="29" t="s">
        <v>2355</v>
      </c>
      <c r="J15975" s="27" t="s">
        <v>12</v>
      </c>
      <c r="K15975" s="27" t="s"/>
      <c r="L15975" s="27" t="s"/>
      <c r="M15975" s="27" t="s"/>
    </row>
    <row r="15976" spans="1:13">
      <c r="A15976" s="27" t="s">
        <v>29</v>
      </c>
      <c r="B15976" s="27" t="s">
        <v>124</v>
      </c>
      <c r="C15976" s="27" t="s">
        <v>96</v>
      </c>
      <c r="D15976" s="28" t="s">
        <v>19282</v>
      </c>
      <c r="E15976" s="27" t="s">
        <v>6211</v>
      </c>
      <c r="F15976" s="27" t="s">
        <v>19283</v>
      </c>
      <c r="G15976" s="27" t="s">
        <v>2354</v>
      </c>
      <c r="H15976" s="27" t="s">
        <v>2354</v>
      </c>
      <c r="I15976" s="29" t="s">
        <v>2355</v>
      </c>
      <c r="J15976" s="27" t="s">
        <v>12</v>
      </c>
      <c r="K15976" s="27" t="s"/>
      <c r="L15976" s="27" t="s"/>
      <c r="M15976" s="27" t="s"/>
    </row>
    <row r="15977" spans="1:13">
      <c r="A15977" s="27" t="s">
        <v>29</v>
      </c>
      <c r="B15977" s="27" t="s">
        <v>124</v>
      </c>
      <c r="C15977" s="27" t="s">
        <v>96</v>
      </c>
      <c r="D15977" s="28" t="s">
        <v>19284</v>
      </c>
      <c r="E15977" s="27" t="s">
        <v>6211</v>
      </c>
      <c r="F15977" s="27" t="s">
        <v>19285</v>
      </c>
      <c r="G15977" s="27" t="s">
        <v>2354</v>
      </c>
      <c r="H15977" s="27" t="s">
        <v>2354</v>
      </c>
      <c r="I15977" s="29" t="s">
        <v>2355</v>
      </c>
      <c r="J15977" s="27" t="s">
        <v>12</v>
      </c>
      <c r="K15977" s="27" t="s"/>
      <c r="L15977" s="27" t="s"/>
      <c r="M15977" s="27" t="s"/>
    </row>
    <row r="15978" spans="1:13">
      <c r="A15978" s="27" t="s">
        <v>29</v>
      </c>
      <c r="B15978" s="27" t="s">
        <v>124</v>
      </c>
      <c r="C15978" s="27" t="s">
        <v>96</v>
      </c>
      <c r="D15978" s="28" t="s">
        <v>19286</v>
      </c>
      <c r="E15978" s="27" t="s">
        <v>6211</v>
      </c>
      <c r="F15978" s="27" t="s">
        <v>19287</v>
      </c>
      <c r="G15978" s="27" t="s">
        <v>2354</v>
      </c>
      <c r="H15978" s="27" t="s">
        <v>2354</v>
      </c>
      <c r="I15978" s="29" t="s">
        <v>2355</v>
      </c>
      <c r="J15978" s="27" t="s">
        <v>12</v>
      </c>
      <c r="K15978" s="27" t="s"/>
      <c r="L15978" s="27" t="s"/>
      <c r="M15978" s="27" t="s"/>
    </row>
    <row r="15979" spans="1:13">
      <c r="A15979" s="27" t="s">
        <v>29</v>
      </c>
      <c r="B15979" s="27" t="s">
        <v>124</v>
      </c>
      <c r="C15979" s="27" t="s">
        <v>96</v>
      </c>
      <c r="D15979" s="28" t="s">
        <v>19288</v>
      </c>
      <c r="E15979" s="27" t="s">
        <v>6211</v>
      </c>
      <c r="F15979" s="27" t="s">
        <v>19289</v>
      </c>
      <c r="G15979" s="27" t="s">
        <v>2354</v>
      </c>
      <c r="H15979" s="27" t="s">
        <v>2354</v>
      </c>
      <c r="I15979" s="29" t="s">
        <v>2355</v>
      </c>
      <c r="J15979" s="27" t="s">
        <v>12</v>
      </c>
      <c r="K15979" s="27" t="s"/>
      <c r="L15979" s="27" t="s"/>
      <c r="M15979" s="27" t="s"/>
    </row>
    <row r="15980" spans="1:13">
      <c r="A15980" s="27" t="s">
        <v>29</v>
      </c>
      <c r="B15980" s="27" t="s">
        <v>124</v>
      </c>
      <c r="C15980" s="27" t="s">
        <v>96</v>
      </c>
      <c r="D15980" s="28" t="s">
        <v>19290</v>
      </c>
      <c r="E15980" s="27" t="s">
        <v>6211</v>
      </c>
      <c r="F15980" s="27" t="s">
        <v>19291</v>
      </c>
      <c r="G15980" s="27" t="s">
        <v>2354</v>
      </c>
      <c r="H15980" s="27" t="s">
        <v>2354</v>
      </c>
      <c r="I15980" s="29" t="s">
        <v>2355</v>
      </c>
      <c r="J15980" s="27" t="s">
        <v>12</v>
      </c>
      <c r="K15980" s="27" t="s"/>
      <c r="L15980" s="27" t="s"/>
      <c r="M15980" s="27" t="s"/>
    </row>
    <row r="15981" spans="1:13">
      <c r="A15981" s="27" t="s">
        <v>29</v>
      </c>
      <c r="B15981" s="27" t="s">
        <v>124</v>
      </c>
      <c r="C15981" s="27" t="s">
        <v>96</v>
      </c>
      <c r="D15981" s="28" t="s">
        <v>19292</v>
      </c>
      <c r="E15981" s="27" t="s">
        <v>6211</v>
      </c>
      <c r="F15981" s="27" t="s">
        <v>19293</v>
      </c>
      <c r="G15981" s="27" t="s">
        <v>2354</v>
      </c>
      <c r="H15981" s="27" t="s">
        <v>2354</v>
      </c>
      <c r="I15981" s="29" t="s">
        <v>2355</v>
      </c>
      <c r="J15981" s="27" t="s">
        <v>12</v>
      </c>
      <c r="K15981" s="27" t="s"/>
      <c r="L15981" s="27" t="s"/>
      <c r="M15981" s="27" t="s"/>
    </row>
    <row r="15982" spans="1:13">
      <c r="A15982" s="27" t="s">
        <v>29</v>
      </c>
      <c r="B15982" s="27" t="s">
        <v>124</v>
      </c>
      <c r="C15982" s="27" t="s">
        <v>96</v>
      </c>
      <c r="D15982" s="28" t="s">
        <v>19294</v>
      </c>
      <c r="E15982" s="27" t="s">
        <v>6211</v>
      </c>
      <c r="F15982" s="27" t="s">
        <v>19295</v>
      </c>
      <c r="G15982" s="27" t="s">
        <v>2354</v>
      </c>
      <c r="H15982" s="27" t="s">
        <v>2354</v>
      </c>
      <c r="I15982" s="29" t="s">
        <v>2355</v>
      </c>
      <c r="J15982" s="27" t="s">
        <v>12</v>
      </c>
      <c r="K15982" s="27" t="s"/>
      <c r="L15982" s="27" t="s"/>
      <c r="M15982" s="27" t="s"/>
    </row>
    <row r="15983" spans="1:13">
      <c r="A15983" s="27" t="s">
        <v>29</v>
      </c>
      <c r="B15983" s="27" t="s">
        <v>124</v>
      </c>
      <c r="C15983" s="27" t="s">
        <v>96</v>
      </c>
      <c r="D15983" s="28" t="s">
        <v>19296</v>
      </c>
      <c r="E15983" s="27" t="s">
        <v>6211</v>
      </c>
      <c r="F15983" s="27" t="s">
        <v>19297</v>
      </c>
      <c r="G15983" s="27" t="s">
        <v>2354</v>
      </c>
      <c r="H15983" s="27" t="s">
        <v>2354</v>
      </c>
      <c r="I15983" s="29" t="s">
        <v>2355</v>
      </c>
      <c r="J15983" s="27" t="s">
        <v>12</v>
      </c>
      <c r="K15983" s="27" t="s"/>
      <c r="L15983" s="27" t="s"/>
      <c r="M15983" s="27" t="s"/>
    </row>
    <row r="15984" spans="1:13">
      <c r="A15984" s="27" t="s">
        <v>29</v>
      </c>
      <c r="B15984" s="27" t="s">
        <v>124</v>
      </c>
      <c r="C15984" s="27" t="s">
        <v>96</v>
      </c>
      <c r="D15984" s="28" t="s">
        <v>19298</v>
      </c>
      <c r="E15984" s="27" t="s">
        <v>6211</v>
      </c>
      <c r="F15984" s="27" t="s">
        <v>19299</v>
      </c>
      <c r="G15984" s="27" t="s">
        <v>2354</v>
      </c>
      <c r="H15984" s="27" t="s">
        <v>2354</v>
      </c>
      <c r="I15984" s="29" t="s">
        <v>2355</v>
      </c>
      <c r="J15984" s="27" t="s">
        <v>12</v>
      </c>
      <c r="K15984" s="27" t="s"/>
      <c r="L15984" s="27" t="s"/>
      <c r="M15984" s="27" t="s"/>
    </row>
    <row r="15985" spans="1:13">
      <c r="A15985" s="27" t="s">
        <v>29</v>
      </c>
      <c r="B15985" s="27" t="s">
        <v>124</v>
      </c>
      <c r="C15985" s="27" t="s">
        <v>96</v>
      </c>
      <c r="D15985" s="28" t="s">
        <v>19300</v>
      </c>
      <c r="E15985" s="27" t="s">
        <v>6211</v>
      </c>
      <c r="F15985" s="27" t="s">
        <v>19301</v>
      </c>
      <c r="G15985" s="27" t="s">
        <v>2354</v>
      </c>
      <c r="H15985" s="27" t="s">
        <v>2354</v>
      </c>
      <c r="I15985" s="29" t="s">
        <v>2355</v>
      </c>
      <c r="J15985" s="27" t="s">
        <v>12</v>
      </c>
      <c r="K15985" s="27" t="s"/>
      <c r="L15985" s="27" t="s"/>
      <c r="M15985" s="27" t="s"/>
    </row>
    <row r="15986" spans="1:13">
      <c r="A15986" s="27" t="s">
        <v>29</v>
      </c>
      <c r="B15986" s="27" t="s">
        <v>124</v>
      </c>
      <c r="C15986" s="27" t="s">
        <v>96</v>
      </c>
      <c r="D15986" s="28" t="s">
        <v>19302</v>
      </c>
      <c r="E15986" s="27" t="s">
        <v>6211</v>
      </c>
      <c r="F15986" s="27" t="s">
        <v>19303</v>
      </c>
      <c r="G15986" s="27" t="s">
        <v>2354</v>
      </c>
      <c r="H15986" s="27" t="s">
        <v>2354</v>
      </c>
      <c r="I15986" s="29" t="s">
        <v>2355</v>
      </c>
      <c r="J15986" s="27" t="s">
        <v>12</v>
      </c>
      <c r="K15986" s="27" t="s"/>
      <c r="L15986" s="27" t="s"/>
      <c r="M15986" s="27" t="s"/>
    </row>
    <row r="15987" spans="1:13">
      <c r="A15987" s="27" t="s">
        <v>29</v>
      </c>
      <c r="B15987" s="27" t="s">
        <v>124</v>
      </c>
      <c r="C15987" s="27" t="s">
        <v>96</v>
      </c>
      <c r="D15987" s="28" t="s">
        <v>19304</v>
      </c>
      <c r="E15987" s="27" t="s">
        <v>6211</v>
      </c>
      <c r="F15987" s="27" t="s">
        <v>19305</v>
      </c>
      <c r="G15987" s="27" t="s">
        <v>2354</v>
      </c>
      <c r="H15987" s="27" t="s">
        <v>2354</v>
      </c>
      <c r="I15987" s="29" t="s">
        <v>2355</v>
      </c>
      <c r="J15987" s="27" t="s">
        <v>12</v>
      </c>
      <c r="K15987" s="27" t="s"/>
      <c r="L15987" s="27" t="s"/>
      <c r="M15987" s="27" t="s"/>
    </row>
    <row r="15988" spans="1:13">
      <c r="A15988" s="27" t="s">
        <v>29</v>
      </c>
      <c r="B15988" s="27" t="s">
        <v>124</v>
      </c>
      <c r="C15988" s="27" t="s">
        <v>96</v>
      </c>
      <c r="D15988" s="28" t="s">
        <v>19306</v>
      </c>
      <c r="E15988" s="27" t="s">
        <v>6211</v>
      </c>
      <c r="F15988" s="27" t="s">
        <v>19307</v>
      </c>
      <c r="G15988" s="27" t="s">
        <v>2354</v>
      </c>
      <c r="H15988" s="27" t="s">
        <v>2354</v>
      </c>
      <c r="I15988" s="29" t="s">
        <v>2355</v>
      </c>
      <c r="J15988" s="27" t="s">
        <v>12</v>
      </c>
      <c r="K15988" s="27" t="s"/>
      <c r="L15988" s="27" t="s"/>
      <c r="M15988" s="27" t="s"/>
    </row>
    <row r="15989" spans="1:13">
      <c r="A15989" s="27" t="s">
        <v>29</v>
      </c>
      <c r="B15989" s="27" t="s">
        <v>124</v>
      </c>
      <c r="C15989" s="27" t="s">
        <v>96</v>
      </c>
      <c r="D15989" s="28" t="s">
        <v>19308</v>
      </c>
      <c r="E15989" s="27" t="s">
        <v>6211</v>
      </c>
      <c r="F15989" s="27" t="s">
        <v>19309</v>
      </c>
      <c r="G15989" s="27" t="s">
        <v>2354</v>
      </c>
      <c r="H15989" s="27" t="s">
        <v>2354</v>
      </c>
      <c r="I15989" s="29" t="s">
        <v>2355</v>
      </c>
      <c r="J15989" s="27" t="s">
        <v>12</v>
      </c>
      <c r="K15989" s="27" t="s"/>
      <c r="L15989" s="27" t="s"/>
      <c r="M15989" s="27" t="s"/>
    </row>
    <row r="15990" spans="1:13">
      <c r="A15990" s="27" t="s">
        <v>29</v>
      </c>
      <c r="B15990" s="27" t="s">
        <v>124</v>
      </c>
      <c r="C15990" s="27" t="s">
        <v>96</v>
      </c>
      <c r="D15990" s="28" t="s">
        <v>19310</v>
      </c>
      <c r="E15990" s="27" t="s">
        <v>6211</v>
      </c>
      <c r="F15990" s="27" t="s">
        <v>19311</v>
      </c>
      <c r="G15990" s="27" t="s">
        <v>2354</v>
      </c>
      <c r="H15990" s="27" t="s">
        <v>2354</v>
      </c>
      <c r="I15990" s="29" t="s">
        <v>2355</v>
      </c>
      <c r="J15990" s="27" t="s">
        <v>12</v>
      </c>
      <c r="K15990" s="27" t="s"/>
      <c r="L15990" s="27" t="s"/>
      <c r="M15990" s="27" t="s"/>
    </row>
    <row r="15991" spans="1:13">
      <c r="A15991" s="27" t="s">
        <v>29</v>
      </c>
      <c r="B15991" s="27" t="s">
        <v>124</v>
      </c>
      <c r="C15991" s="27" t="s">
        <v>96</v>
      </c>
      <c r="D15991" s="28" t="s">
        <v>19312</v>
      </c>
      <c r="E15991" s="27" t="s">
        <v>6211</v>
      </c>
      <c r="F15991" s="27" t="s">
        <v>19313</v>
      </c>
      <c r="G15991" s="27" t="s">
        <v>2354</v>
      </c>
      <c r="H15991" s="27" t="s">
        <v>2354</v>
      </c>
      <c r="I15991" s="29" t="s">
        <v>2355</v>
      </c>
      <c r="J15991" s="27" t="s">
        <v>12</v>
      </c>
      <c r="K15991" s="27" t="s"/>
      <c r="L15991" s="27" t="s"/>
      <c r="M15991" s="27" t="s"/>
    </row>
    <row r="15992" spans="1:13">
      <c r="A15992" s="27" t="s">
        <v>29</v>
      </c>
      <c r="B15992" s="27" t="s">
        <v>124</v>
      </c>
      <c r="C15992" s="27" t="s">
        <v>96</v>
      </c>
      <c r="D15992" s="28" t="s">
        <v>19314</v>
      </c>
      <c r="E15992" s="27" t="s">
        <v>6211</v>
      </c>
      <c r="F15992" s="27" t="s">
        <v>19315</v>
      </c>
      <c r="G15992" s="27" t="s">
        <v>2354</v>
      </c>
      <c r="H15992" s="27" t="s">
        <v>2354</v>
      </c>
      <c r="I15992" s="29" t="s">
        <v>2355</v>
      </c>
      <c r="J15992" s="27" t="s">
        <v>12</v>
      </c>
      <c r="K15992" s="27" t="s"/>
      <c r="L15992" s="27" t="s"/>
      <c r="M15992" s="27" t="s"/>
    </row>
    <row r="15993" spans="1:13">
      <c r="A15993" s="27" t="s">
        <v>29</v>
      </c>
      <c r="B15993" s="27" t="s">
        <v>124</v>
      </c>
      <c r="C15993" s="27" t="s">
        <v>96</v>
      </c>
      <c r="D15993" s="28" t="s">
        <v>19316</v>
      </c>
      <c r="E15993" s="27" t="s">
        <v>6211</v>
      </c>
      <c r="F15993" s="27" t="s">
        <v>19317</v>
      </c>
      <c r="G15993" s="27" t="s">
        <v>2354</v>
      </c>
      <c r="H15993" s="27" t="s">
        <v>2354</v>
      </c>
      <c r="I15993" s="29" t="s">
        <v>2355</v>
      </c>
      <c r="J15993" s="27" t="s">
        <v>12</v>
      </c>
      <c r="K15993" s="27" t="s"/>
      <c r="L15993" s="27" t="s"/>
      <c r="M15993" s="27" t="s"/>
    </row>
    <row r="15994" spans="1:13">
      <c r="A15994" s="27" t="s">
        <v>29</v>
      </c>
      <c r="B15994" s="27" t="s">
        <v>124</v>
      </c>
      <c r="C15994" s="27" t="s">
        <v>96</v>
      </c>
      <c r="D15994" s="28" t="s">
        <v>19318</v>
      </c>
      <c r="E15994" s="27" t="s">
        <v>6211</v>
      </c>
      <c r="F15994" s="27" t="s">
        <v>19319</v>
      </c>
      <c r="G15994" s="27" t="s">
        <v>2354</v>
      </c>
      <c r="H15994" s="27" t="s">
        <v>2354</v>
      </c>
      <c r="I15994" s="29" t="s">
        <v>2355</v>
      </c>
      <c r="J15994" s="27" t="s">
        <v>12</v>
      </c>
      <c r="K15994" s="27" t="s"/>
      <c r="L15994" s="27" t="s"/>
      <c r="M15994" s="27" t="s"/>
    </row>
    <row r="15995" spans="1:13">
      <c r="A15995" s="27" t="s">
        <v>29</v>
      </c>
      <c r="B15995" s="27" t="s">
        <v>124</v>
      </c>
      <c r="C15995" s="27" t="s">
        <v>96</v>
      </c>
      <c r="D15995" s="28" t="s">
        <v>19320</v>
      </c>
      <c r="E15995" s="27" t="s">
        <v>6211</v>
      </c>
      <c r="F15995" s="27" t="s">
        <v>19321</v>
      </c>
      <c r="G15995" s="27" t="s">
        <v>2354</v>
      </c>
      <c r="H15995" s="27" t="s">
        <v>2354</v>
      </c>
      <c r="I15995" s="29" t="s">
        <v>2355</v>
      </c>
      <c r="J15995" s="27" t="s">
        <v>12</v>
      </c>
      <c r="K15995" s="27" t="s"/>
      <c r="L15995" s="27" t="s"/>
      <c r="M15995" s="27" t="s"/>
    </row>
    <row r="15996" spans="1:13">
      <c r="A15996" s="27" t="s">
        <v>29</v>
      </c>
      <c r="B15996" s="27" t="s">
        <v>124</v>
      </c>
      <c r="C15996" s="27" t="s">
        <v>96</v>
      </c>
      <c r="D15996" s="28" t="s">
        <v>19322</v>
      </c>
      <c r="E15996" s="27" t="s">
        <v>6211</v>
      </c>
      <c r="F15996" s="27" t="s">
        <v>19323</v>
      </c>
      <c r="G15996" s="27" t="s">
        <v>2354</v>
      </c>
      <c r="H15996" s="27" t="s">
        <v>2354</v>
      </c>
      <c r="I15996" s="29" t="s">
        <v>2355</v>
      </c>
      <c r="J15996" s="27" t="s">
        <v>12</v>
      </c>
      <c r="K15996" s="27" t="s"/>
      <c r="L15996" s="27" t="s"/>
      <c r="M15996" s="27" t="s"/>
    </row>
    <row r="15997" spans="1:13">
      <c r="A15997" s="27" t="s">
        <v>29</v>
      </c>
      <c r="B15997" s="27" t="s">
        <v>124</v>
      </c>
      <c r="C15997" s="27" t="s">
        <v>96</v>
      </c>
      <c r="D15997" s="28" t="s">
        <v>19324</v>
      </c>
      <c r="E15997" s="27" t="s">
        <v>6211</v>
      </c>
      <c r="F15997" s="27" t="s">
        <v>19325</v>
      </c>
      <c r="G15997" s="27" t="s">
        <v>2354</v>
      </c>
      <c r="H15997" s="27" t="s">
        <v>2354</v>
      </c>
      <c r="I15997" s="29" t="s">
        <v>2355</v>
      </c>
      <c r="J15997" s="27" t="s">
        <v>12</v>
      </c>
      <c r="K15997" s="27" t="s"/>
      <c r="L15997" s="27" t="s"/>
      <c r="M15997" s="27" t="s"/>
    </row>
    <row r="15998" spans="1:13">
      <c r="A15998" s="27" t="s">
        <v>29</v>
      </c>
      <c r="B15998" s="27" t="s">
        <v>124</v>
      </c>
      <c r="C15998" s="27" t="s">
        <v>96</v>
      </c>
      <c r="D15998" s="28" t="s">
        <v>19326</v>
      </c>
      <c r="E15998" s="27" t="s">
        <v>6211</v>
      </c>
      <c r="F15998" s="27" t="s">
        <v>19327</v>
      </c>
      <c r="G15998" s="27" t="s">
        <v>2354</v>
      </c>
      <c r="H15998" s="27" t="s">
        <v>2354</v>
      </c>
      <c r="I15998" s="29" t="s">
        <v>2355</v>
      </c>
      <c r="J15998" s="27" t="s">
        <v>12</v>
      </c>
      <c r="K15998" s="27" t="s"/>
      <c r="L15998" s="27" t="s"/>
      <c r="M15998" s="27" t="s"/>
    </row>
    <row r="15999" spans="1:13">
      <c r="A15999" s="27" t="s">
        <v>29</v>
      </c>
      <c r="B15999" s="27" t="s">
        <v>124</v>
      </c>
      <c r="C15999" s="27" t="s">
        <v>96</v>
      </c>
      <c r="D15999" s="28" t="s">
        <v>19328</v>
      </c>
      <c r="E15999" s="27" t="s">
        <v>6211</v>
      </c>
      <c r="F15999" s="27" t="s">
        <v>19329</v>
      </c>
      <c r="G15999" s="27" t="s">
        <v>2354</v>
      </c>
      <c r="H15999" s="27" t="s">
        <v>2354</v>
      </c>
      <c r="I15999" s="29" t="s">
        <v>2355</v>
      </c>
      <c r="J15999" s="27" t="s">
        <v>12</v>
      </c>
      <c r="K15999" s="27" t="s"/>
      <c r="L15999" s="27" t="s"/>
      <c r="M15999" s="27" t="s"/>
    </row>
    <row r="16000" spans="1:13">
      <c r="A16000" s="27" t="s">
        <v>29</v>
      </c>
      <c r="B16000" s="27" t="s">
        <v>124</v>
      </c>
      <c r="C16000" s="27" t="s">
        <v>96</v>
      </c>
      <c r="D16000" s="28" t="s">
        <v>19330</v>
      </c>
      <c r="E16000" s="27" t="s">
        <v>6211</v>
      </c>
      <c r="F16000" s="27" t="s">
        <v>19331</v>
      </c>
      <c r="G16000" s="27" t="s">
        <v>2354</v>
      </c>
      <c r="H16000" s="27" t="s">
        <v>2354</v>
      </c>
      <c r="I16000" s="29" t="s">
        <v>2355</v>
      </c>
      <c r="J16000" s="27" t="s">
        <v>12</v>
      </c>
      <c r="K16000" s="27" t="s"/>
      <c r="L16000" s="27" t="s"/>
      <c r="M16000" s="27" t="s"/>
    </row>
    <row r="16001" spans="1:13">
      <c r="A16001" s="27" t="s">
        <v>29</v>
      </c>
      <c r="B16001" s="27" t="s">
        <v>124</v>
      </c>
      <c r="C16001" s="27" t="s">
        <v>96</v>
      </c>
      <c r="D16001" s="28" t="s">
        <v>19332</v>
      </c>
      <c r="E16001" s="27" t="s">
        <v>6211</v>
      </c>
      <c r="F16001" s="27" t="s">
        <v>19333</v>
      </c>
      <c r="G16001" s="27" t="s">
        <v>2354</v>
      </c>
      <c r="H16001" s="27" t="s">
        <v>2354</v>
      </c>
      <c r="I16001" s="29" t="s">
        <v>2355</v>
      </c>
      <c r="J16001" s="27" t="s">
        <v>12</v>
      </c>
      <c r="K16001" s="27" t="s"/>
      <c r="L16001" s="27" t="s"/>
      <c r="M16001" s="27" t="s"/>
    </row>
    <row r="16002" spans="1:13">
      <c r="A16002" s="27" t="s">
        <v>29</v>
      </c>
      <c r="B16002" s="27" t="s">
        <v>124</v>
      </c>
      <c r="C16002" s="27" t="s">
        <v>96</v>
      </c>
      <c r="D16002" s="28" t="s">
        <v>19334</v>
      </c>
      <c r="E16002" s="27" t="s">
        <v>6211</v>
      </c>
      <c r="F16002" s="27" t="s">
        <v>19335</v>
      </c>
      <c r="G16002" s="27" t="s">
        <v>2354</v>
      </c>
      <c r="H16002" s="27" t="s">
        <v>2354</v>
      </c>
      <c r="I16002" s="29" t="s">
        <v>2355</v>
      </c>
      <c r="J16002" s="27" t="s">
        <v>12</v>
      </c>
      <c r="K16002" s="27" t="s"/>
      <c r="L16002" s="27" t="s"/>
      <c r="M16002" s="27" t="s"/>
    </row>
    <row r="16003" spans="1:13">
      <c r="A16003" s="27" t="s">
        <v>29</v>
      </c>
      <c r="B16003" s="27" t="s">
        <v>124</v>
      </c>
      <c r="C16003" s="27" t="s">
        <v>96</v>
      </c>
      <c r="D16003" s="28" t="s">
        <v>19336</v>
      </c>
      <c r="E16003" s="27" t="s">
        <v>6211</v>
      </c>
      <c r="F16003" s="27" t="s">
        <v>19337</v>
      </c>
      <c r="G16003" s="27" t="s">
        <v>2354</v>
      </c>
      <c r="H16003" s="27" t="s">
        <v>2354</v>
      </c>
      <c r="I16003" s="29" t="s">
        <v>2355</v>
      </c>
      <c r="J16003" s="27" t="s">
        <v>12</v>
      </c>
      <c r="K16003" s="27" t="s"/>
      <c r="L16003" s="27" t="s"/>
      <c r="M16003" s="27" t="s"/>
    </row>
    <row r="16004" spans="1:13">
      <c r="A16004" s="27" t="s">
        <v>29</v>
      </c>
      <c r="B16004" s="27" t="s">
        <v>124</v>
      </c>
      <c r="C16004" s="27" t="s">
        <v>96</v>
      </c>
      <c r="D16004" s="28" t="s">
        <v>19338</v>
      </c>
      <c r="E16004" s="27" t="s">
        <v>7145</v>
      </c>
      <c r="F16004" s="27" t="s">
        <v>19339</v>
      </c>
      <c r="G16004" s="27" t="s">
        <v>2354</v>
      </c>
      <c r="H16004" s="27" t="s">
        <v>2354</v>
      </c>
      <c r="I16004" s="29" t="s">
        <v>2355</v>
      </c>
      <c r="J16004" s="27" t="s">
        <v>12</v>
      </c>
      <c r="K16004" s="27" t="s"/>
      <c r="L16004" s="27" t="s"/>
      <c r="M16004" s="27" t="s"/>
    </row>
    <row r="16005" spans="1:13">
      <c r="A16005" s="27" t="s">
        <v>29</v>
      </c>
      <c r="B16005" s="27" t="s">
        <v>124</v>
      </c>
      <c r="C16005" s="27" t="s">
        <v>96</v>
      </c>
      <c r="D16005" s="28" t="s">
        <v>19340</v>
      </c>
      <c r="E16005" s="27" t="s">
        <v>7145</v>
      </c>
      <c r="F16005" s="27" t="s">
        <v>19341</v>
      </c>
      <c r="G16005" s="27" t="s">
        <v>2354</v>
      </c>
      <c r="H16005" s="27" t="s">
        <v>2354</v>
      </c>
      <c r="I16005" s="29" t="s">
        <v>2355</v>
      </c>
      <c r="J16005" s="27" t="s">
        <v>12</v>
      </c>
      <c r="K16005" s="27" t="s"/>
      <c r="L16005" s="27" t="s"/>
      <c r="M16005" s="27" t="s"/>
    </row>
    <row r="16006" spans="1:13">
      <c r="A16006" s="27" t="s">
        <v>29</v>
      </c>
      <c r="B16006" s="27" t="s">
        <v>124</v>
      </c>
      <c r="C16006" s="27" t="s">
        <v>96</v>
      </c>
      <c r="D16006" s="28" t="s">
        <v>19342</v>
      </c>
      <c r="E16006" s="27" t="s">
        <v>7145</v>
      </c>
      <c r="F16006" s="27" t="s">
        <v>19343</v>
      </c>
      <c r="G16006" s="27" t="s">
        <v>2354</v>
      </c>
      <c r="H16006" s="27" t="s">
        <v>2354</v>
      </c>
      <c r="I16006" s="29" t="s">
        <v>2355</v>
      </c>
      <c r="J16006" s="27" t="s">
        <v>12</v>
      </c>
      <c r="K16006" s="27" t="s"/>
      <c r="L16006" s="27" t="s"/>
      <c r="M16006" s="27" t="s"/>
    </row>
    <row r="16007" spans="1:13">
      <c r="A16007" s="27" t="s">
        <v>29</v>
      </c>
      <c r="B16007" s="27" t="s">
        <v>124</v>
      </c>
      <c r="C16007" s="27" t="s">
        <v>96</v>
      </c>
      <c r="D16007" s="28" t="s">
        <v>19344</v>
      </c>
      <c r="E16007" s="27" t="s">
        <v>7145</v>
      </c>
      <c r="F16007" s="27" t="s">
        <v>19345</v>
      </c>
      <c r="G16007" s="27" t="s">
        <v>2354</v>
      </c>
      <c r="H16007" s="27" t="s">
        <v>2354</v>
      </c>
      <c r="I16007" s="29" t="s">
        <v>2355</v>
      </c>
      <c r="J16007" s="27" t="s">
        <v>12</v>
      </c>
      <c r="K16007" s="27" t="s"/>
      <c r="L16007" s="27" t="s"/>
      <c r="M16007" s="27" t="s"/>
    </row>
    <row r="16008" spans="1:13">
      <c r="A16008" s="27" t="s">
        <v>29</v>
      </c>
      <c r="B16008" s="27" t="s">
        <v>124</v>
      </c>
      <c r="C16008" s="27" t="s">
        <v>96</v>
      </c>
      <c r="D16008" s="28" t="s">
        <v>19346</v>
      </c>
      <c r="E16008" s="27" t="s">
        <v>7145</v>
      </c>
      <c r="F16008" s="27" t="s">
        <v>19347</v>
      </c>
      <c r="G16008" s="27" t="s">
        <v>2354</v>
      </c>
      <c r="H16008" s="27" t="s">
        <v>2354</v>
      </c>
      <c r="I16008" s="29" t="s">
        <v>2355</v>
      </c>
      <c r="J16008" s="27" t="s">
        <v>12</v>
      </c>
      <c r="K16008" s="27" t="s"/>
      <c r="L16008" s="27" t="s"/>
      <c r="M16008" s="27" t="s"/>
    </row>
    <row r="16009" spans="1:13">
      <c r="A16009" s="27" t="s">
        <v>29</v>
      </c>
      <c r="B16009" s="27" t="s">
        <v>124</v>
      </c>
      <c r="C16009" s="27" t="s">
        <v>96</v>
      </c>
      <c r="D16009" s="28" t="s">
        <v>19348</v>
      </c>
      <c r="E16009" s="27" t="s">
        <v>7145</v>
      </c>
      <c r="F16009" s="27" t="s">
        <v>19349</v>
      </c>
      <c r="G16009" s="27" t="s">
        <v>2354</v>
      </c>
      <c r="H16009" s="27" t="s">
        <v>2354</v>
      </c>
      <c r="I16009" s="29" t="s">
        <v>2355</v>
      </c>
      <c r="J16009" s="27" t="s">
        <v>12</v>
      </c>
      <c r="K16009" s="27" t="s"/>
      <c r="L16009" s="27" t="s"/>
      <c r="M16009" s="27" t="s"/>
    </row>
    <row r="16010" spans="1:13">
      <c r="A16010" s="27" t="s">
        <v>29</v>
      </c>
      <c r="B16010" s="27" t="s">
        <v>124</v>
      </c>
      <c r="C16010" s="27" t="s">
        <v>96</v>
      </c>
      <c r="D16010" s="28" t="s">
        <v>19350</v>
      </c>
      <c r="E16010" s="27" t="s">
        <v>7145</v>
      </c>
      <c r="F16010" s="27" t="s">
        <v>19351</v>
      </c>
      <c r="G16010" s="27" t="s">
        <v>2354</v>
      </c>
      <c r="H16010" s="27" t="s">
        <v>2354</v>
      </c>
      <c r="I16010" s="29" t="s">
        <v>2355</v>
      </c>
      <c r="J16010" s="27" t="s">
        <v>12</v>
      </c>
      <c r="K16010" s="27" t="s"/>
      <c r="L16010" s="27" t="s"/>
      <c r="M16010" s="27" t="s"/>
    </row>
    <row r="16011" spans="1:13">
      <c r="A16011" s="27" t="s">
        <v>29</v>
      </c>
      <c r="B16011" s="27" t="s">
        <v>124</v>
      </c>
      <c r="C16011" s="27" t="s">
        <v>96</v>
      </c>
      <c r="D16011" s="28" t="s">
        <v>19352</v>
      </c>
      <c r="E16011" s="27" t="s">
        <v>7145</v>
      </c>
      <c r="F16011" s="27" t="s">
        <v>19353</v>
      </c>
      <c r="G16011" s="27" t="s">
        <v>2354</v>
      </c>
      <c r="H16011" s="27" t="s">
        <v>2354</v>
      </c>
      <c r="I16011" s="29" t="s">
        <v>2355</v>
      </c>
      <c r="J16011" s="27" t="s">
        <v>12</v>
      </c>
      <c r="K16011" s="27" t="s"/>
      <c r="L16011" s="27" t="s"/>
      <c r="M16011" s="27" t="s"/>
    </row>
    <row r="16012" spans="1:13">
      <c r="A16012" s="27" t="s">
        <v>29</v>
      </c>
      <c r="B16012" s="27" t="s">
        <v>124</v>
      </c>
      <c r="C16012" s="27" t="s">
        <v>96</v>
      </c>
      <c r="D16012" s="28" t="s">
        <v>19354</v>
      </c>
      <c r="E16012" s="27" t="s">
        <v>7145</v>
      </c>
      <c r="F16012" s="27" t="s">
        <v>19355</v>
      </c>
      <c r="G16012" s="27" t="s">
        <v>2354</v>
      </c>
      <c r="H16012" s="27" t="s">
        <v>2354</v>
      </c>
      <c r="I16012" s="29" t="s">
        <v>2355</v>
      </c>
      <c r="J16012" s="27" t="s">
        <v>12</v>
      </c>
      <c r="K16012" s="27" t="s"/>
      <c r="L16012" s="27" t="s"/>
      <c r="M16012" s="27" t="s"/>
    </row>
    <row r="16013" spans="1:13">
      <c r="A16013" s="27" t="s">
        <v>29</v>
      </c>
      <c r="B16013" s="27" t="s">
        <v>124</v>
      </c>
      <c r="C16013" s="27" t="s">
        <v>96</v>
      </c>
      <c r="D16013" s="28" t="s">
        <v>19356</v>
      </c>
      <c r="E16013" s="27" t="s">
        <v>7145</v>
      </c>
      <c r="F16013" s="27" t="s">
        <v>19357</v>
      </c>
      <c r="G16013" s="27" t="s">
        <v>2354</v>
      </c>
      <c r="H16013" s="27" t="s">
        <v>2354</v>
      </c>
      <c r="I16013" s="29" t="s">
        <v>2355</v>
      </c>
      <c r="J16013" s="27" t="s">
        <v>12</v>
      </c>
      <c r="K16013" s="27" t="s"/>
      <c r="L16013" s="27" t="s"/>
      <c r="M16013" s="27" t="s"/>
    </row>
    <row r="16014" spans="1:13">
      <c r="A16014" s="27" t="s">
        <v>29</v>
      </c>
      <c r="B16014" s="27" t="s">
        <v>124</v>
      </c>
      <c r="C16014" s="27" t="s">
        <v>96</v>
      </c>
      <c r="D16014" s="28" t="s">
        <v>19358</v>
      </c>
      <c r="E16014" s="27" t="s">
        <v>7145</v>
      </c>
      <c r="F16014" s="27" t="s">
        <v>19359</v>
      </c>
      <c r="G16014" s="27" t="s">
        <v>2354</v>
      </c>
      <c r="H16014" s="27" t="s">
        <v>2354</v>
      </c>
      <c r="I16014" s="29" t="s">
        <v>2355</v>
      </c>
      <c r="J16014" s="27" t="s">
        <v>12</v>
      </c>
      <c r="K16014" s="27" t="s"/>
      <c r="L16014" s="27" t="s"/>
      <c r="M16014" s="27" t="s"/>
    </row>
    <row r="16015" spans="1:13">
      <c r="A16015" s="27" t="s">
        <v>29</v>
      </c>
      <c r="B16015" s="27" t="s">
        <v>124</v>
      </c>
      <c r="C16015" s="27" t="s">
        <v>96</v>
      </c>
      <c r="D16015" s="28" t="s">
        <v>19360</v>
      </c>
      <c r="E16015" s="27" t="s">
        <v>7145</v>
      </c>
      <c r="F16015" s="27" t="s">
        <v>19361</v>
      </c>
      <c r="G16015" s="27" t="s">
        <v>2354</v>
      </c>
      <c r="H16015" s="27" t="s">
        <v>2354</v>
      </c>
      <c r="I16015" s="29" t="s">
        <v>2355</v>
      </c>
      <c r="J16015" s="27" t="s">
        <v>12</v>
      </c>
      <c r="K16015" s="27" t="s"/>
      <c r="L16015" s="27" t="s"/>
      <c r="M16015" s="27" t="s"/>
    </row>
    <row r="16016" spans="1:13">
      <c r="A16016" s="27" t="s">
        <v>29</v>
      </c>
      <c r="B16016" s="27" t="s">
        <v>124</v>
      </c>
      <c r="C16016" s="27" t="s">
        <v>96</v>
      </c>
      <c r="D16016" s="28" t="s">
        <v>19362</v>
      </c>
      <c r="E16016" s="27" t="s">
        <v>7145</v>
      </c>
      <c r="F16016" s="27" t="s">
        <v>19363</v>
      </c>
      <c r="G16016" s="27" t="s">
        <v>2354</v>
      </c>
      <c r="H16016" s="27" t="s">
        <v>2354</v>
      </c>
      <c r="I16016" s="29" t="s">
        <v>2355</v>
      </c>
      <c r="J16016" s="27" t="s">
        <v>12</v>
      </c>
      <c r="K16016" s="27" t="s"/>
      <c r="L16016" s="27" t="s"/>
      <c r="M16016" s="27" t="s"/>
    </row>
    <row r="16017" spans="1:13">
      <c r="A16017" s="27" t="s">
        <v>29</v>
      </c>
      <c r="B16017" s="27" t="s">
        <v>124</v>
      </c>
      <c r="C16017" s="27" t="s">
        <v>96</v>
      </c>
      <c r="D16017" s="28" t="s">
        <v>19364</v>
      </c>
      <c r="E16017" s="27" t="s">
        <v>7145</v>
      </c>
      <c r="F16017" s="27" t="s">
        <v>19365</v>
      </c>
      <c r="G16017" s="27" t="s">
        <v>2354</v>
      </c>
      <c r="H16017" s="27" t="s">
        <v>2354</v>
      </c>
      <c r="I16017" s="29" t="s">
        <v>2355</v>
      </c>
      <c r="J16017" s="27" t="s">
        <v>12</v>
      </c>
      <c r="K16017" s="27" t="s"/>
      <c r="L16017" s="27" t="s"/>
      <c r="M16017" s="27" t="s"/>
    </row>
    <row r="16018" spans="1:13">
      <c r="A16018" s="27" t="s">
        <v>29</v>
      </c>
      <c r="B16018" s="27" t="s">
        <v>124</v>
      </c>
      <c r="C16018" s="27" t="s">
        <v>96</v>
      </c>
      <c r="D16018" s="28" t="s">
        <v>19366</v>
      </c>
      <c r="E16018" s="27" t="s">
        <v>7145</v>
      </c>
      <c r="F16018" s="27" t="s">
        <v>19367</v>
      </c>
      <c r="G16018" s="27" t="s">
        <v>2354</v>
      </c>
      <c r="H16018" s="27" t="s">
        <v>2354</v>
      </c>
      <c r="I16018" s="29" t="s">
        <v>2355</v>
      </c>
      <c r="J16018" s="27" t="s">
        <v>12</v>
      </c>
      <c r="K16018" s="27" t="s"/>
      <c r="L16018" s="27" t="s"/>
      <c r="M16018" s="27" t="s"/>
    </row>
    <row r="16019" spans="1:13">
      <c r="A16019" s="27" t="s">
        <v>29</v>
      </c>
      <c r="B16019" s="27" t="s">
        <v>124</v>
      </c>
      <c r="C16019" s="27" t="s">
        <v>96</v>
      </c>
      <c r="D16019" s="28" t="s">
        <v>19368</v>
      </c>
      <c r="E16019" s="27" t="s">
        <v>7145</v>
      </c>
      <c r="F16019" s="27" t="s">
        <v>19369</v>
      </c>
      <c r="G16019" s="27" t="s">
        <v>2354</v>
      </c>
      <c r="H16019" s="27" t="s">
        <v>2354</v>
      </c>
      <c r="I16019" s="29" t="s">
        <v>2355</v>
      </c>
      <c r="J16019" s="27" t="s">
        <v>12</v>
      </c>
      <c r="K16019" s="27" t="s"/>
      <c r="L16019" s="27" t="s"/>
      <c r="M16019" s="27" t="s"/>
    </row>
    <row r="16020" spans="1:13">
      <c r="A16020" s="27" t="s">
        <v>29</v>
      </c>
      <c r="B16020" s="27" t="s">
        <v>124</v>
      </c>
      <c r="C16020" s="27" t="s">
        <v>96</v>
      </c>
      <c r="D16020" s="28" t="s">
        <v>19370</v>
      </c>
      <c r="E16020" s="27" t="s">
        <v>7145</v>
      </c>
      <c r="F16020" s="27" t="s">
        <v>19371</v>
      </c>
      <c r="G16020" s="27" t="s">
        <v>2354</v>
      </c>
      <c r="H16020" s="27" t="s">
        <v>2354</v>
      </c>
      <c r="I16020" s="29" t="s">
        <v>2355</v>
      </c>
      <c r="J16020" s="27" t="s">
        <v>12</v>
      </c>
      <c r="K16020" s="27" t="s"/>
      <c r="L16020" s="27" t="s"/>
      <c r="M16020" s="27" t="s"/>
    </row>
    <row r="16021" spans="1:13">
      <c r="A16021" s="27" t="s">
        <v>29</v>
      </c>
      <c r="B16021" s="27" t="s">
        <v>124</v>
      </c>
      <c r="C16021" s="27" t="s">
        <v>96</v>
      </c>
      <c r="D16021" s="28" t="s">
        <v>19372</v>
      </c>
      <c r="E16021" s="27" t="s">
        <v>7145</v>
      </c>
      <c r="F16021" s="27" t="s">
        <v>19373</v>
      </c>
      <c r="G16021" s="27" t="s">
        <v>2354</v>
      </c>
      <c r="H16021" s="27" t="s">
        <v>2354</v>
      </c>
      <c r="I16021" s="29" t="s">
        <v>2355</v>
      </c>
      <c r="J16021" s="27" t="s">
        <v>12</v>
      </c>
      <c r="K16021" s="27" t="s"/>
      <c r="L16021" s="27" t="s"/>
      <c r="M16021" s="27" t="s"/>
    </row>
    <row r="16022" spans="1:13">
      <c r="A16022" s="27" t="s">
        <v>29</v>
      </c>
      <c r="B16022" s="27" t="s">
        <v>124</v>
      </c>
      <c r="C16022" s="27" t="s">
        <v>96</v>
      </c>
      <c r="D16022" s="28" t="s">
        <v>19374</v>
      </c>
      <c r="E16022" s="27" t="s">
        <v>7145</v>
      </c>
      <c r="F16022" s="27" t="s">
        <v>19375</v>
      </c>
      <c r="G16022" s="27" t="s">
        <v>2354</v>
      </c>
      <c r="H16022" s="27" t="s">
        <v>2354</v>
      </c>
      <c r="I16022" s="29" t="s">
        <v>2355</v>
      </c>
      <c r="J16022" s="27" t="s">
        <v>12</v>
      </c>
      <c r="K16022" s="27" t="s"/>
      <c r="L16022" s="27" t="s"/>
      <c r="M16022" s="27" t="s"/>
    </row>
    <row r="16023" spans="1:13">
      <c r="A16023" s="27" t="s">
        <v>29</v>
      </c>
      <c r="B16023" s="27" t="s">
        <v>124</v>
      </c>
      <c r="C16023" s="27" t="s">
        <v>96</v>
      </c>
      <c r="D16023" s="28" t="s">
        <v>19376</v>
      </c>
      <c r="E16023" s="27" t="s">
        <v>7145</v>
      </c>
      <c r="F16023" s="27" t="s">
        <v>19377</v>
      </c>
      <c r="G16023" s="27" t="s">
        <v>2354</v>
      </c>
      <c r="H16023" s="27" t="s">
        <v>2354</v>
      </c>
      <c r="I16023" s="29" t="s">
        <v>2355</v>
      </c>
      <c r="J16023" s="27" t="s">
        <v>12</v>
      </c>
      <c r="K16023" s="27" t="s"/>
      <c r="L16023" s="27" t="s"/>
      <c r="M16023" s="27" t="s"/>
    </row>
    <row r="16024" spans="1:13">
      <c r="A16024" s="27" t="s">
        <v>29</v>
      </c>
      <c r="B16024" s="27" t="s">
        <v>124</v>
      </c>
      <c r="C16024" s="27" t="s">
        <v>96</v>
      </c>
      <c r="D16024" s="28" t="s">
        <v>19378</v>
      </c>
      <c r="E16024" s="27" t="s">
        <v>7145</v>
      </c>
      <c r="F16024" s="27" t="s">
        <v>19379</v>
      </c>
      <c r="G16024" s="27" t="s">
        <v>2354</v>
      </c>
      <c r="H16024" s="27" t="s">
        <v>2354</v>
      </c>
      <c r="I16024" s="29" t="s">
        <v>2355</v>
      </c>
      <c r="J16024" s="27" t="s">
        <v>12</v>
      </c>
      <c r="K16024" s="27" t="s"/>
      <c r="L16024" s="27" t="s"/>
      <c r="M16024" s="27" t="s"/>
    </row>
    <row r="16025" spans="1:13">
      <c r="A16025" s="27" t="s">
        <v>29</v>
      </c>
      <c r="B16025" s="27" t="s">
        <v>124</v>
      </c>
      <c r="C16025" s="27" t="s">
        <v>96</v>
      </c>
      <c r="D16025" s="28" t="s">
        <v>19380</v>
      </c>
      <c r="E16025" s="27" t="s">
        <v>7145</v>
      </c>
      <c r="F16025" s="27" t="s">
        <v>19381</v>
      </c>
      <c r="G16025" s="27" t="s">
        <v>2354</v>
      </c>
      <c r="H16025" s="27" t="s">
        <v>2354</v>
      </c>
      <c r="I16025" s="29" t="s">
        <v>2355</v>
      </c>
      <c r="J16025" s="27" t="s">
        <v>12</v>
      </c>
      <c r="K16025" s="27" t="s"/>
      <c r="L16025" s="27" t="s"/>
      <c r="M16025" s="27" t="s"/>
    </row>
    <row r="16026" spans="1:13">
      <c r="A16026" s="27" t="s">
        <v>29</v>
      </c>
      <c r="B16026" s="27" t="s">
        <v>124</v>
      </c>
      <c r="C16026" s="27" t="s">
        <v>96</v>
      </c>
      <c r="D16026" s="28" t="s">
        <v>19382</v>
      </c>
      <c r="E16026" s="27" t="s">
        <v>7145</v>
      </c>
      <c r="F16026" s="27" t="s">
        <v>19383</v>
      </c>
      <c r="G16026" s="27" t="s">
        <v>2354</v>
      </c>
      <c r="H16026" s="27" t="s">
        <v>2354</v>
      </c>
      <c r="I16026" s="29" t="s">
        <v>2355</v>
      </c>
      <c r="J16026" s="27" t="s">
        <v>12</v>
      </c>
      <c r="K16026" s="27" t="s"/>
      <c r="L16026" s="27" t="s"/>
      <c r="M16026" s="27" t="s"/>
    </row>
    <row r="16027" spans="1:13">
      <c r="A16027" s="27" t="s">
        <v>29</v>
      </c>
      <c r="B16027" s="27" t="s">
        <v>124</v>
      </c>
      <c r="C16027" s="27" t="s">
        <v>96</v>
      </c>
      <c r="D16027" s="28" t="s">
        <v>19384</v>
      </c>
      <c r="E16027" s="27" t="s">
        <v>7145</v>
      </c>
      <c r="F16027" s="27" t="s">
        <v>19385</v>
      </c>
      <c r="G16027" s="27" t="s">
        <v>2354</v>
      </c>
      <c r="H16027" s="27" t="s">
        <v>2354</v>
      </c>
      <c r="I16027" s="29" t="s">
        <v>2355</v>
      </c>
      <c r="J16027" s="27" t="s">
        <v>12</v>
      </c>
      <c r="K16027" s="27" t="s"/>
      <c r="L16027" s="27" t="s"/>
      <c r="M16027" s="27" t="s"/>
    </row>
    <row r="16028" spans="1:13">
      <c r="A16028" s="27" t="s">
        <v>29</v>
      </c>
      <c r="B16028" s="27" t="s">
        <v>124</v>
      </c>
      <c r="C16028" s="27" t="s">
        <v>96</v>
      </c>
      <c r="D16028" s="28" t="s">
        <v>19386</v>
      </c>
      <c r="E16028" s="27" t="s">
        <v>7145</v>
      </c>
      <c r="F16028" s="27" t="s">
        <v>19387</v>
      </c>
      <c r="G16028" s="27" t="s">
        <v>2354</v>
      </c>
      <c r="H16028" s="27" t="s">
        <v>2354</v>
      </c>
      <c r="I16028" s="29" t="s">
        <v>2355</v>
      </c>
      <c r="J16028" s="27" t="s">
        <v>12</v>
      </c>
      <c r="K16028" s="27" t="s"/>
      <c r="L16028" s="27" t="s"/>
      <c r="M16028" s="27" t="s"/>
    </row>
    <row r="16029" spans="1:13">
      <c r="A16029" s="27" t="s">
        <v>29</v>
      </c>
      <c r="B16029" s="27" t="s">
        <v>124</v>
      </c>
      <c r="C16029" s="27" t="s">
        <v>96</v>
      </c>
      <c r="D16029" s="28" t="s">
        <v>19388</v>
      </c>
      <c r="E16029" s="27" t="s">
        <v>7145</v>
      </c>
      <c r="F16029" s="27" t="s">
        <v>19389</v>
      </c>
      <c r="G16029" s="27" t="s">
        <v>2354</v>
      </c>
      <c r="H16029" s="27" t="s">
        <v>2354</v>
      </c>
      <c r="I16029" s="29" t="s">
        <v>2355</v>
      </c>
      <c r="J16029" s="27" t="s">
        <v>12</v>
      </c>
      <c r="K16029" s="27" t="s"/>
      <c r="L16029" s="27" t="s"/>
      <c r="M16029" s="27" t="s"/>
    </row>
    <row r="16030" spans="1:13">
      <c r="A16030" s="27" t="s">
        <v>29</v>
      </c>
      <c r="B16030" s="27" t="s">
        <v>124</v>
      </c>
      <c r="C16030" s="27" t="s">
        <v>96</v>
      </c>
      <c r="D16030" s="28" t="s">
        <v>19390</v>
      </c>
      <c r="E16030" s="27" t="s">
        <v>7145</v>
      </c>
      <c r="F16030" s="27" t="s">
        <v>19391</v>
      </c>
      <c r="G16030" s="27" t="s">
        <v>2354</v>
      </c>
      <c r="H16030" s="27" t="s">
        <v>2354</v>
      </c>
      <c r="I16030" s="29" t="s">
        <v>2355</v>
      </c>
      <c r="J16030" s="27" t="s">
        <v>12</v>
      </c>
      <c r="K16030" s="27" t="s"/>
      <c r="L16030" s="27" t="s"/>
      <c r="M16030" s="27" t="s"/>
    </row>
    <row r="16031" spans="1:13">
      <c r="A16031" s="27" t="s">
        <v>29</v>
      </c>
      <c r="B16031" s="27" t="s">
        <v>124</v>
      </c>
      <c r="C16031" s="27" t="s">
        <v>96</v>
      </c>
      <c r="D16031" s="28" t="s">
        <v>19392</v>
      </c>
      <c r="E16031" s="27" t="s">
        <v>7145</v>
      </c>
      <c r="F16031" s="27" t="s">
        <v>19393</v>
      </c>
      <c r="G16031" s="27" t="s">
        <v>2354</v>
      </c>
      <c r="H16031" s="27" t="s">
        <v>2354</v>
      </c>
      <c r="I16031" s="29" t="s">
        <v>2355</v>
      </c>
      <c r="J16031" s="27" t="s">
        <v>12</v>
      </c>
      <c r="K16031" s="27" t="s"/>
      <c r="L16031" s="27" t="s"/>
      <c r="M16031" s="27" t="s"/>
    </row>
    <row r="16032" spans="1:13">
      <c r="A16032" s="27" t="s">
        <v>29</v>
      </c>
      <c r="B16032" s="27" t="s">
        <v>124</v>
      </c>
      <c r="C16032" s="27" t="s">
        <v>96</v>
      </c>
      <c r="D16032" s="28" t="s">
        <v>19394</v>
      </c>
      <c r="E16032" s="27" t="s">
        <v>7145</v>
      </c>
      <c r="F16032" s="27" t="s">
        <v>19395</v>
      </c>
      <c r="G16032" s="27" t="s">
        <v>2354</v>
      </c>
      <c r="H16032" s="27" t="s">
        <v>2354</v>
      </c>
      <c r="I16032" s="29" t="s">
        <v>2355</v>
      </c>
      <c r="J16032" s="27" t="s">
        <v>12</v>
      </c>
      <c r="K16032" s="27" t="s"/>
      <c r="L16032" s="27" t="s"/>
      <c r="M16032" s="27" t="s"/>
    </row>
    <row r="16033" spans="1:13">
      <c r="A16033" s="27" t="s">
        <v>29</v>
      </c>
      <c r="B16033" s="27" t="s">
        <v>124</v>
      </c>
      <c r="C16033" s="27" t="s">
        <v>96</v>
      </c>
      <c r="D16033" s="28" t="s">
        <v>19396</v>
      </c>
      <c r="E16033" s="27" t="s">
        <v>7145</v>
      </c>
      <c r="F16033" s="27" t="s">
        <v>19397</v>
      </c>
      <c r="G16033" s="27" t="s">
        <v>2354</v>
      </c>
      <c r="H16033" s="27" t="s">
        <v>2354</v>
      </c>
      <c r="I16033" s="29" t="s">
        <v>2355</v>
      </c>
      <c r="J16033" s="27" t="s">
        <v>12</v>
      </c>
      <c r="K16033" s="27" t="s"/>
      <c r="L16033" s="27" t="s"/>
      <c r="M16033" s="27" t="s"/>
    </row>
    <row r="16034" spans="1:13">
      <c r="A16034" s="27" t="s">
        <v>29</v>
      </c>
      <c r="B16034" s="27" t="s">
        <v>124</v>
      </c>
      <c r="C16034" s="27" t="s">
        <v>96</v>
      </c>
      <c r="D16034" s="28" t="s">
        <v>19398</v>
      </c>
      <c r="E16034" s="27" t="s">
        <v>7145</v>
      </c>
      <c r="F16034" s="27" t="s">
        <v>19399</v>
      </c>
      <c r="G16034" s="27" t="s">
        <v>2354</v>
      </c>
      <c r="H16034" s="27" t="s">
        <v>2354</v>
      </c>
      <c r="I16034" s="29" t="s">
        <v>2355</v>
      </c>
      <c r="J16034" s="27" t="s">
        <v>12</v>
      </c>
      <c r="K16034" s="27" t="s"/>
      <c r="L16034" s="27" t="s"/>
      <c r="M16034" s="27" t="s"/>
    </row>
    <row r="16035" spans="1:13">
      <c r="A16035" s="27" t="s">
        <v>29</v>
      </c>
      <c r="B16035" s="27" t="s">
        <v>124</v>
      </c>
      <c r="C16035" s="27" t="s">
        <v>96</v>
      </c>
      <c r="D16035" s="28" t="s">
        <v>19400</v>
      </c>
      <c r="E16035" s="27" t="s">
        <v>7145</v>
      </c>
      <c r="F16035" s="27" t="s">
        <v>19401</v>
      </c>
      <c r="G16035" s="27" t="s">
        <v>2354</v>
      </c>
      <c r="H16035" s="27" t="s">
        <v>2354</v>
      </c>
      <c r="I16035" s="29" t="s">
        <v>2355</v>
      </c>
      <c r="J16035" s="27" t="s">
        <v>12</v>
      </c>
      <c r="K16035" s="27" t="s"/>
      <c r="L16035" s="27" t="s"/>
      <c r="M16035" s="27" t="s"/>
    </row>
    <row r="16036" spans="1:13">
      <c r="A16036" s="27" t="s">
        <v>29</v>
      </c>
      <c r="B16036" s="27" t="s">
        <v>124</v>
      </c>
      <c r="C16036" s="27" t="s">
        <v>96</v>
      </c>
      <c r="D16036" s="28" t="s">
        <v>19402</v>
      </c>
      <c r="E16036" s="27" t="s">
        <v>7145</v>
      </c>
      <c r="F16036" s="27" t="s">
        <v>19403</v>
      </c>
      <c r="G16036" s="27" t="s">
        <v>2354</v>
      </c>
      <c r="H16036" s="27" t="s">
        <v>2354</v>
      </c>
      <c r="I16036" s="29" t="s">
        <v>2355</v>
      </c>
      <c r="J16036" s="27" t="s">
        <v>12</v>
      </c>
      <c r="K16036" s="27" t="s"/>
      <c r="L16036" s="27" t="s"/>
      <c r="M16036" s="27" t="s"/>
    </row>
    <row r="16037" spans="1:13">
      <c r="A16037" s="27" t="s">
        <v>29</v>
      </c>
      <c r="B16037" s="27" t="s">
        <v>124</v>
      </c>
      <c r="C16037" s="27" t="s">
        <v>96</v>
      </c>
      <c r="D16037" s="28" t="s">
        <v>19404</v>
      </c>
      <c r="E16037" s="27" t="s">
        <v>7096</v>
      </c>
      <c r="F16037" s="27" t="s">
        <v>19405</v>
      </c>
      <c r="G16037" s="27" t="s">
        <v>2354</v>
      </c>
      <c r="H16037" s="27" t="s">
        <v>2354</v>
      </c>
      <c r="I16037" s="29" t="s">
        <v>2355</v>
      </c>
      <c r="J16037" s="27" t="s">
        <v>12</v>
      </c>
      <c r="K16037" s="27" t="s"/>
      <c r="L16037" s="27" t="s"/>
      <c r="M16037" s="27" t="s"/>
    </row>
    <row r="16038" spans="1:13">
      <c r="A16038" s="27" t="s">
        <v>29</v>
      </c>
      <c r="B16038" s="27" t="s">
        <v>124</v>
      </c>
      <c r="C16038" s="27" t="s">
        <v>96</v>
      </c>
      <c r="D16038" s="28" t="s">
        <v>19406</v>
      </c>
      <c r="E16038" s="27" t="s">
        <v>7096</v>
      </c>
      <c r="F16038" s="27" t="s">
        <v>19407</v>
      </c>
      <c r="G16038" s="27" t="s">
        <v>2354</v>
      </c>
      <c r="H16038" s="27" t="s">
        <v>2354</v>
      </c>
      <c r="I16038" s="29" t="s">
        <v>2355</v>
      </c>
      <c r="J16038" s="27" t="s">
        <v>12</v>
      </c>
      <c r="K16038" s="27" t="s"/>
      <c r="L16038" s="27" t="s"/>
      <c r="M16038" s="27" t="s"/>
    </row>
    <row r="16039" spans="1:13">
      <c r="A16039" s="27" t="s">
        <v>29</v>
      </c>
      <c r="B16039" s="27" t="s">
        <v>124</v>
      </c>
      <c r="C16039" s="27" t="s">
        <v>96</v>
      </c>
      <c r="D16039" s="28" t="s">
        <v>19408</v>
      </c>
      <c r="E16039" s="27" t="s">
        <v>7096</v>
      </c>
      <c r="F16039" s="27" t="s">
        <v>19409</v>
      </c>
      <c r="G16039" s="27" t="s">
        <v>2354</v>
      </c>
      <c r="H16039" s="27" t="s">
        <v>2354</v>
      </c>
      <c r="I16039" s="29" t="s">
        <v>2355</v>
      </c>
      <c r="J16039" s="27" t="s">
        <v>12</v>
      </c>
      <c r="K16039" s="27" t="s"/>
      <c r="L16039" s="27" t="s"/>
      <c r="M16039" s="27" t="s"/>
    </row>
    <row r="16040" spans="1:13">
      <c r="A16040" s="27" t="s">
        <v>29</v>
      </c>
      <c r="B16040" s="27" t="s">
        <v>124</v>
      </c>
      <c r="C16040" s="27" t="s">
        <v>96</v>
      </c>
      <c r="D16040" s="28" t="s">
        <v>19410</v>
      </c>
      <c r="E16040" s="27" t="s">
        <v>7096</v>
      </c>
      <c r="F16040" s="27" t="s">
        <v>19411</v>
      </c>
      <c r="G16040" s="27" t="s">
        <v>2354</v>
      </c>
      <c r="H16040" s="27" t="s">
        <v>2354</v>
      </c>
      <c r="I16040" s="29" t="s">
        <v>2355</v>
      </c>
      <c r="J16040" s="27" t="s">
        <v>12</v>
      </c>
      <c r="K16040" s="27" t="s"/>
      <c r="L16040" s="27" t="s"/>
      <c r="M16040" s="27" t="s"/>
    </row>
    <row r="16041" spans="1:13">
      <c r="A16041" s="27" t="s">
        <v>29</v>
      </c>
      <c r="B16041" s="27" t="s">
        <v>124</v>
      </c>
      <c r="C16041" s="27" t="s">
        <v>96</v>
      </c>
      <c r="D16041" s="28" t="s">
        <v>19412</v>
      </c>
      <c r="E16041" s="27" t="s">
        <v>7096</v>
      </c>
      <c r="F16041" s="27" t="s">
        <v>19413</v>
      </c>
      <c r="G16041" s="27" t="s">
        <v>2354</v>
      </c>
      <c r="H16041" s="27" t="s">
        <v>2354</v>
      </c>
      <c r="I16041" s="29" t="s">
        <v>2355</v>
      </c>
      <c r="J16041" s="27" t="s">
        <v>12</v>
      </c>
      <c r="K16041" s="27" t="s"/>
      <c r="L16041" s="27" t="s"/>
      <c r="M16041" s="27" t="s"/>
    </row>
    <row r="16042" spans="1:13">
      <c r="A16042" s="27" t="s">
        <v>29</v>
      </c>
      <c r="B16042" s="27" t="s">
        <v>124</v>
      </c>
      <c r="C16042" s="27" t="s">
        <v>96</v>
      </c>
      <c r="D16042" s="28" t="s">
        <v>19414</v>
      </c>
      <c r="E16042" s="27" t="s">
        <v>7096</v>
      </c>
      <c r="F16042" s="27" t="s">
        <v>19415</v>
      </c>
      <c r="G16042" s="27" t="s">
        <v>2354</v>
      </c>
      <c r="H16042" s="27" t="s">
        <v>2354</v>
      </c>
      <c r="I16042" s="29" t="s">
        <v>2355</v>
      </c>
      <c r="J16042" s="27" t="s">
        <v>12</v>
      </c>
      <c r="K16042" s="27" t="s"/>
      <c r="L16042" s="27" t="s"/>
      <c r="M16042" s="27" t="s"/>
    </row>
    <row r="16043" spans="1:13">
      <c r="A16043" s="27" t="s">
        <v>29</v>
      </c>
      <c r="B16043" s="27" t="s">
        <v>124</v>
      </c>
      <c r="C16043" s="27" t="s">
        <v>96</v>
      </c>
      <c r="D16043" s="28" t="s">
        <v>19416</v>
      </c>
      <c r="E16043" s="27" t="s">
        <v>7096</v>
      </c>
      <c r="F16043" s="27" t="s">
        <v>19417</v>
      </c>
      <c r="G16043" s="27" t="s">
        <v>2354</v>
      </c>
      <c r="H16043" s="27" t="s">
        <v>2354</v>
      </c>
      <c r="I16043" s="29" t="s">
        <v>2355</v>
      </c>
      <c r="J16043" s="27" t="s">
        <v>12</v>
      </c>
      <c r="K16043" s="27" t="s"/>
      <c r="L16043" s="27" t="s"/>
      <c r="M16043" s="27" t="s"/>
    </row>
    <row r="16044" spans="1:13">
      <c r="A16044" s="27" t="s">
        <v>29</v>
      </c>
      <c r="B16044" s="27" t="s">
        <v>124</v>
      </c>
      <c r="C16044" s="27" t="s">
        <v>96</v>
      </c>
      <c r="D16044" s="28" t="s">
        <v>19418</v>
      </c>
      <c r="E16044" s="27" t="s">
        <v>7096</v>
      </c>
      <c r="F16044" s="27" t="s">
        <v>19419</v>
      </c>
      <c r="G16044" s="27" t="s">
        <v>2354</v>
      </c>
      <c r="H16044" s="27" t="s">
        <v>2354</v>
      </c>
      <c r="I16044" s="29" t="s">
        <v>2355</v>
      </c>
      <c r="J16044" s="27" t="s">
        <v>12</v>
      </c>
      <c r="K16044" s="27" t="s"/>
      <c r="L16044" s="27" t="s"/>
      <c r="M16044" s="27" t="s"/>
    </row>
    <row r="16045" spans="1:13">
      <c r="A16045" s="27" t="s">
        <v>29</v>
      </c>
      <c r="B16045" s="27" t="s">
        <v>124</v>
      </c>
      <c r="C16045" s="27" t="s">
        <v>96</v>
      </c>
      <c r="D16045" s="28" t="s">
        <v>19420</v>
      </c>
      <c r="E16045" s="27" t="s">
        <v>7096</v>
      </c>
      <c r="F16045" s="27" t="s">
        <v>19421</v>
      </c>
      <c r="G16045" s="27" t="s">
        <v>2354</v>
      </c>
      <c r="H16045" s="27" t="s">
        <v>2354</v>
      </c>
      <c r="I16045" s="29" t="s">
        <v>2355</v>
      </c>
      <c r="J16045" s="27" t="s">
        <v>12</v>
      </c>
      <c r="K16045" s="27" t="s"/>
      <c r="L16045" s="27" t="s"/>
      <c r="M16045" s="27" t="s"/>
    </row>
    <row r="16046" spans="1:13">
      <c r="A16046" s="27" t="s">
        <v>29</v>
      </c>
      <c r="B16046" s="27" t="s">
        <v>124</v>
      </c>
      <c r="C16046" s="27" t="s">
        <v>96</v>
      </c>
      <c r="D16046" s="28" t="s">
        <v>19422</v>
      </c>
      <c r="E16046" s="27" t="s">
        <v>7096</v>
      </c>
      <c r="F16046" s="27" t="s">
        <v>19423</v>
      </c>
      <c r="G16046" s="27" t="s">
        <v>2354</v>
      </c>
      <c r="H16046" s="27" t="s">
        <v>2354</v>
      </c>
      <c r="I16046" s="29" t="s">
        <v>2355</v>
      </c>
      <c r="J16046" s="27" t="s">
        <v>12</v>
      </c>
      <c r="K16046" s="27" t="s"/>
      <c r="L16046" s="27" t="s"/>
      <c r="M16046" s="27" t="s"/>
    </row>
    <row r="16047" spans="1:13">
      <c r="A16047" s="27" t="s">
        <v>29</v>
      </c>
      <c r="B16047" s="27" t="s">
        <v>124</v>
      </c>
      <c r="C16047" s="27" t="s">
        <v>96</v>
      </c>
      <c r="D16047" s="28" t="s">
        <v>19424</v>
      </c>
      <c r="E16047" s="27" t="s">
        <v>7096</v>
      </c>
      <c r="F16047" s="27" t="s">
        <v>19425</v>
      </c>
      <c r="G16047" s="27" t="s">
        <v>2354</v>
      </c>
      <c r="H16047" s="27" t="s">
        <v>2354</v>
      </c>
      <c r="I16047" s="29" t="s">
        <v>2355</v>
      </c>
      <c r="J16047" s="27" t="s">
        <v>12</v>
      </c>
      <c r="K16047" s="27" t="s"/>
      <c r="L16047" s="27" t="s"/>
      <c r="M16047" s="27" t="s"/>
    </row>
    <row r="16048" spans="1:13">
      <c r="A16048" s="27" t="s">
        <v>29</v>
      </c>
      <c r="B16048" s="27" t="s">
        <v>124</v>
      </c>
      <c r="C16048" s="27" t="s">
        <v>96</v>
      </c>
      <c r="D16048" s="28" t="s">
        <v>19426</v>
      </c>
      <c r="E16048" s="27" t="s">
        <v>7096</v>
      </c>
      <c r="F16048" s="27" t="s">
        <v>19427</v>
      </c>
      <c r="G16048" s="27" t="s">
        <v>2354</v>
      </c>
      <c r="H16048" s="27" t="s">
        <v>2354</v>
      </c>
      <c r="I16048" s="29" t="s">
        <v>2355</v>
      </c>
      <c r="J16048" s="27" t="s">
        <v>12</v>
      </c>
      <c r="K16048" s="27" t="s"/>
      <c r="L16048" s="27" t="s"/>
      <c r="M16048" s="27" t="s"/>
    </row>
    <row r="16049" spans="1:13">
      <c r="A16049" s="27" t="s">
        <v>29</v>
      </c>
      <c r="B16049" s="27" t="s">
        <v>124</v>
      </c>
      <c r="C16049" s="27" t="s">
        <v>96</v>
      </c>
      <c r="D16049" s="28" t="s">
        <v>19428</v>
      </c>
      <c r="E16049" s="27" t="s">
        <v>7096</v>
      </c>
      <c r="F16049" s="27" t="s">
        <v>19429</v>
      </c>
      <c r="G16049" s="27" t="s">
        <v>2354</v>
      </c>
      <c r="H16049" s="27" t="s">
        <v>2354</v>
      </c>
      <c r="I16049" s="29" t="s">
        <v>2355</v>
      </c>
      <c r="J16049" s="27" t="s">
        <v>12</v>
      </c>
      <c r="K16049" s="27" t="s"/>
      <c r="L16049" s="27" t="s"/>
      <c r="M16049" s="27" t="s"/>
    </row>
    <row r="16050" spans="1:13">
      <c r="A16050" s="27" t="s">
        <v>29</v>
      </c>
      <c r="B16050" s="27" t="s">
        <v>124</v>
      </c>
      <c r="C16050" s="27" t="s">
        <v>96</v>
      </c>
      <c r="D16050" s="28" t="s">
        <v>19430</v>
      </c>
      <c r="E16050" s="27" t="s">
        <v>7096</v>
      </c>
      <c r="F16050" s="27" t="s">
        <v>19431</v>
      </c>
      <c r="G16050" s="27" t="s">
        <v>2354</v>
      </c>
      <c r="H16050" s="27" t="s">
        <v>2354</v>
      </c>
      <c r="I16050" s="29" t="s">
        <v>2355</v>
      </c>
      <c r="J16050" s="27" t="s">
        <v>12</v>
      </c>
      <c r="K16050" s="27" t="s"/>
      <c r="L16050" s="27" t="s"/>
      <c r="M16050" s="27" t="s"/>
    </row>
    <row r="16051" spans="1:13">
      <c r="A16051" s="27" t="s">
        <v>29</v>
      </c>
      <c r="B16051" s="27" t="s">
        <v>124</v>
      </c>
      <c r="C16051" s="27" t="s">
        <v>96</v>
      </c>
      <c r="D16051" s="28" t="s">
        <v>19432</v>
      </c>
      <c r="E16051" s="27" t="s">
        <v>7096</v>
      </c>
      <c r="F16051" s="27" t="s">
        <v>19433</v>
      </c>
      <c r="G16051" s="27" t="s">
        <v>2354</v>
      </c>
      <c r="H16051" s="27" t="s">
        <v>2354</v>
      </c>
      <c r="I16051" s="29" t="s">
        <v>2355</v>
      </c>
      <c r="J16051" s="27" t="s">
        <v>12</v>
      </c>
      <c r="K16051" s="27" t="s"/>
      <c r="L16051" s="27" t="s"/>
      <c r="M16051" s="27" t="s"/>
    </row>
    <row r="16052" spans="1:13">
      <c r="A16052" s="27" t="s">
        <v>29</v>
      </c>
      <c r="B16052" s="27" t="s">
        <v>124</v>
      </c>
      <c r="C16052" s="27" t="s">
        <v>96</v>
      </c>
      <c r="D16052" s="28" t="s">
        <v>19434</v>
      </c>
      <c r="E16052" s="27" t="s">
        <v>7096</v>
      </c>
      <c r="F16052" s="27" t="s">
        <v>19435</v>
      </c>
      <c r="G16052" s="27" t="s">
        <v>2354</v>
      </c>
      <c r="H16052" s="27" t="s">
        <v>2354</v>
      </c>
      <c r="I16052" s="29" t="s">
        <v>2355</v>
      </c>
      <c r="J16052" s="27" t="s">
        <v>12</v>
      </c>
      <c r="K16052" s="27" t="s"/>
      <c r="L16052" s="27" t="s"/>
      <c r="M16052" s="27" t="s"/>
    </row>
    <row r="16053" spans="1:13">
      <c r="A16053" s="27" t="s">
        <v>29</v>
      </c>
      <c r="B16053" s="27" t="s">
        <v>124</v>
      </c>
      <c r="C16053" s="27" t="s">
        <v>96</v>
      </c>
      <c r="D16053" s="28" t="s">
        <v>19436</v>
      </c>
      <c r="E16053" s="27" t="s">
        <v>7096</v>
      </c>
      <c r="F16053" s="27" t="s">
        <v>19437</v>
      </c>
      <c r="G16053" s="27" t="s">
        <v>2354</v>
      </c>
      <c r="H16053" s="27" t="s">
        <v>2354</v>
      </c>
      <c r="I16053" s="29" t="s">
        <v>2355</v>
      </c>
      <c r="J16053" s="27" t="s">
        <v>12</v>
      </c>
      <c r="K16053" s="27" t="s"/>
      <c r="L16053" s="27" t="s"/>
      <c r="M16053" s="27" t="s"/>
    </row>
    <row r="16054" spans="1:13">
      <c r="A16054" s="27" t="s">
        <v>29</v>
      </c>
      <c r="B16054" s="27" t="s">
        <v>124</v>
      </c>
      <c r="C16054" s="27" t="s">
        <v>96</v>
      </c>
      <c r="D16054" s="28" t="s">
        <v>19438</v>
      </c>
      <c r="E16054" s="27" t="s">
        <v>7096</v>
      </c>
      <c r="F16054" s="27" t="s">
        <v>19439</v>
      </c>
      <c r="G16054" s="27" t="s">
        <v>2354</v>
      </c>
      <c r="H16054" s="27" t="s">
        <v>2354</v>
      </c>
      <c r="I16054" s="29" t="s">
        <v>2355</v>
      </c>
      <c r="J16054" s="27" t="s">
        <v>12</v>
      </c>
      <c r="K16054" s="27" t="s"/>
      <c r="L16054" s="27" t="s"/>
      <c r="M16054" s="27" t="s"/>
    </row>
    <row r="16055" spans="1:13">
      <c r="A16055" s="27" t="s">
        <v>29</v>
      </c>
      <c r="B16055" s="27" t="s">
        <v>124</v>
      </c>
      <c r="C16055" s="27" t="s">
        <v>96</v>
      </c>
      <c r="D16055" s="28" t="s">
        <v>19440</v>
      </c>
      <c r="E16055" s="27" t="s">
        <v>7096</v>
      </c>
      <c r="F16055" s="27" t="s">
        <v>19441</v>
      </c>
      <c r="G16055" s="27" t="s">
        <v>2354</v>
      </c>
      <c r="H16055" s="27" t="s">
        <v>2354</v>
      </c>
      <c r="I16055" s="29" t="s">
        <v>2355</v>
      </c>
      <c r="J16055" s="27" t="s">
        <v>12</v>
      </c>
      <c r="K16055" s="27" t="s"/>
      <c r="L16055" s="27" t="s"/>
      <c r="M16055" s="27" t="s"/>
    </row>
    <row r="16056" spans="1:13">
      <c r="A16056" s="27" t="s">
        <v>29</v>
      </c>
      <c r="B16056" s="27" t="s">
        <v>124</v>
      </c>
      <c r="C16056" s="27" t="s">
        <v>96</v>
      </c>
      <c r="D16056" s="28" t="s">
        <v>19442</v>
      </c>
      <c r="E16056" s="27" t="s">
        <v>7096</v>
      </c>
      <c r="F16056" s="27" t="s">
        <v>19443</v>
      </c>
      <c r="G16056" s="27" t="s">
        <v>2354</v>
      </c>
      <c r="H16056" s="27" t="s">
        <v>2354</v>
      </c>
      <c r="I16056" s="29" t="s">
        <v>2355</v>
      </c>
      <c r="J16056" s="27" t="s">
        <v>12</v>
      </c>
      <c r="K16056" s="27" t="s"/>
      <c r="L16056" s="27" t="s"/>
      <c r="M16056" s="27" t="s"/>
    </row>
    <row r="16057" spans="1:13">
      <c r="A16057" s="27" t="s">
        <v>29</v>
      </c>
      <c r="B16057" s="27" t="s">
        <v>124</v>
      </c>
      <c r="C16057" s="27" t="s">
        <v>96</v>
      </c>
      <c r="D16057" s="28" t="s">
        <v>19444</v>
      </c>
      <c r="E16057" s="27" t="s">
        <v>7096</v>
      </c>
      <c r="F16057" s="27" t="s">
        <v>19445</v>
      </c>
      <c r="G16057" s="27" t="s">
        <v>2354</v>
      </c>
      <c r="H16057" s="27" t="s">
        <v>2354</v>
      </c>
      <c r="I16057" s="29" t="s">
        <v>2355</v>
      </c>
      <c r="J16057" s="27" t="s">
        <v>12</v>
      </c>
      <c r="K16057" s="27" t="s"/>
      <c r="L16057" s="27" t="s"/>
      <c r="M16057" s="27" t="s"/>
    </row>
    <row r="16058" spans="1:13">
      <c r="A16058" s="27" t="s">
        <v>29</v>
      </c>
      <c r="B16058" s="27" t="s">
        <v>124</v>
      </c>
      <c r="C16058" s="27" t="s">
        <v>96</v>
      </c>
      <c r="D16058" s="28" t="s">
        <v>19446</v>
      </c>
      <c r="E16058" s="27" t="s">
        <v>7096</v>
      </c>
      <c r="F16058" s="27" t="s">
        <v>19447</v>
      </c>
      <c r="G16058" s="27" t="s">
        <v>2354</v>
      </c>
      <c r="H16058" s="27" t="s">
        <v>2354</v>
      </c>
      <c r="I16058" s="29" t="s">
        <v>2355</v>
      </c>
      <c r="J16058" s="27" t="s">
        <v>12</v>
      </c>
      <c r="K16058" s="27" t="s"/>
      <c r="L16058" s="27" t="s"/>
      <c r="M16058" s="27" t="s"/>
    </row>
    <row r="16059" spans="1:13">
      <c r="A16059" s="27" t="s">
        <v>29</v>
      </c>
      <c r="B16059" s="27" t="s">
        <v>124</v>
      </c>
      <c r="C16059" s="27" t="s">
        <v>96</v>
      </c>
      <c r="D16059" s="28" t="s">
        <v>19448</v>
      </c>
      <c r="E16059" s="27" t="s">
        <v>7096</v>
      </c>
      <c r="F16059" s="27" t="s">
        <v>19449</v>
      </c>
      <c r="G16059" s="27" t="s">
        <v>2354</v>
      </c>
      <c r="H16059" s="27" t="s">
        <v>2354</v>
      </c>
      <c r="I16059" s="29" t="s">
        <v>2355</v>
      </c>
      <c r="J16059" s="27" t="s">
        <v>12</v>
      </c>
      <c r="K16059" s="27" t="s"/>
      <c r="L16059" s="27" t="s"/>
      <c r="M16059" s="27" t="s"/>
    </row>
    <row r="16060" spans="1:13">
      <c r="A16060" s="27" t="s">
        <v>29</v>
      </c>
      <c r="B16060" s="27" t="s">
        <v>124</v>
      </c>
      <c r="C16060" s="27" t="s">
        <v>96</v>
      </c>
      <c r="D16060" s="28" t="s">
        <v>19450</v>
      </c>
      <c r="E16060" s="27" t="s">
        <v>7096</v>
      </c>
      <c r="F16060" s="27" t="s">
        <v>19451</v>
      </c>
      <c r="G16060" s="27" t="s">
        <v>2354</v>
      </c>
      <c r="H16060" s="27" t="s">
        <v>2354</v>
      </c>
      <c r="I16060" s="29" t="s">
        <v>2355</v>
      </c>
      <c r="J16060" s="27" t="s">
        <v>12</v>
      </c>
      <c r="K16060" s="27" t="s"/>
      <c r="L16060" s="27" t="s"/>
      <c r="M16060" s="27" t="s"/>
    </row>
    <row r="16061" spans="1:13">
      <c r="A16061" s="27" t="s">
        <v>29</v>
      </c>
      <c r="B16061" s="27" t="s">
        <v>124</v>
      </c>
      <c r="C16061" s="27" t="s">
        <v>96</v>
      </c>
      <c r="D16061" s="28" t="s">
        <v>19452</v>
      </c>
      <c r="E16061" s="27" t="s">
        <v>7096</v>
      </c>
      <c r="F16061" s="27" t="s">
        <v>19453</v>
      </c>
      <c r="G16061" s="27" t="s">
        <v>2354</v>
      </c>
      <c r="H16061" s="27" t="s">
        <v>2354</v>
      </c>
      <c r="I16061" s="29" t="s">
        <v>2355</v>
      </c>
      <c r="J16061" s="27" t="s">
        <v>12</v>
      </c>
      <c r="K16061" s="27" t="s"/>
      <c r="L16061" s="27" t="s"/>
      <c r="M16061" s="27" t="s"/>
    </row>
    <row r="16062" spans="1:13">
      <c r="A16062" s="27" t="s">
        <v>29</v>
      </c>
      <c r="B16062" s="27" t="s">
        <v>124</v>
      </c>
      <c r="C16062" s="27" t="s">
        <v>96</v>
      </c>
      <c r="D16062" s="28" t="s">
        <v>19454</v>
      </c>
      <c r="E16062" s="27" t="s">
        <v>7096</v>
      </c>
      <c r="F16062" s="27" t="s">
        <v>19455</v>
      </c>
      <c r="G16062" s="27" t="s">
        <v>2354</v>
      </c>
      <c r="H16062" s="27" t="s">
        <v>2354</v>
      </c>
      <c r="I16062" s="29" t="s">
        <v>2355</v>
      </c>
      <c r="J16062" s="27" t="s">
        <v>12</v>
      </c>
      <c r="K16062" s="27" t="s"/>
      <c r="L16062" s="27" t="s"/>
      <c r="M16062" s="27" t="s"/>
    </row>
    <row r="16063" spans="1:13">
      <c r="A16063" s="27" t="s">
        <v>29</v>
      </c>
      <c r="B16063" s="27" t="s">
        <v>124</v>
      </c>
      <c r="C16063" s="27" t="s">
        <v>96</v>
      </c>
      <c r="D16063" s="28" t="s">
        <v>19456</v>
      </c>
      <c r="E16063" s="27" t="s">
        <v>7096</v>
      </c>
      <c r="F16063" s="27" t="s">
        <v>19457</v>
      </c>
      <c r="G16063" s="27" t="s">
        <v>2354</v>
      </c>
      <c r="H16063" s="27" t="s">
        <v>2354</v>
      </c>
      <c r="I16063" s="29" t="s">
        <v>2355</v>
      </c>
      <c r="J16063" s="27" t="s">
        <v>12</v>
      </c>
      <c r="K16063" s="27" t="s"/>
      <c r="L16063" s="27" t="s"/>
      <c r="M16063" s="27" t="s"/>
    </row>
    <row r="16064" spans="1:13">
      <c r="A16064" s="27" t="s">
        <v>29</v>
      </c>
      <c r="B16064" s="27" t="s">
        <v>124</v>
      </c>
      <c r="C16064" s="27" t="s">
        <v>96</v>
      </c>
      <c r="D16064" s="28" t="s">
        <v>19458</v>
      </c>
      <c r="E16064" s="27" t="s">
        <v>7096</v>
      </c>
      <c r="F16064" s="27" t="s">
        <v>19459</v>
      </c>
      <c r="G16064" s="27" t="s">
        <v>2354</v>
      </c>
      <c r="H16064" s="27" t="s">
        <v>2354</v>
      </c>
      <c r="I16064" s="29" t="s">
        <v>2355</v>
      </c>
      <c r="J16064" s="27" t="s">
        <v>12</v>
      </c>
      <c r="K16064" s="27" t="s"/>
      <c r="L16064" s="27" t="s"/>
      <c r="M16064" s="27" t="s"/>
    </row>
    <row r="16065" spans="1:13">
      <c r="A16065" s="27" t="s">
        <v>29</v>
      </c>
      <c r="B16065" s="27" t="s">
        <v>124</v>
      </c>
      <c r="C16065" s="27" t="s">
        <v>96</v>
      </c>
      <c r="D16065" s="28" t="s">
        <v>19460</v>
      </c>
      <c r="E16065" s="27" t="s">
        <v>7096</v>
      </c>
      <c r="F16065" s="27" t="s">
        <v>19461</v>
      </c>
      <c r="G16065" s="27" t="s">
        <v>2354</v>
      </c>
      <c r="H16065" s="27" t="s">
        <v>2354</v>
      </c>
      <c r="I16065" s="29" t="s">
        <v>2355</v>
      </c>
      <c r="J16065" s="27" t="s">
        <v>12</v>
      </c>
      <c r="K16065" s="27" t="s"/>
      <c r="L16065" s="27" t="s"/>
      <c r="M16065" s="27" t="s"/>
    </row>
    <row r="16066" spans="1:13">
      <c r="A16066" s="27" t="s">
        <v>29</v>
      </c>
      <c r="B16066" s="27" t="s">
        <v>124</v>
      </c>
      <c r="C16066" s="27" t="s">
        <v>96</v>
      </c>
      <c r="D16066" s="28" t="s">
        <v>19462</v>
      </c>
      <c r="E16066" s="27" t="s">
        <v>7096</v>
      </c>
      <c r="F16066" s="27" t="s">
        <v>19463</v>
      </c>
      <c r="G16066" s="27" t="s">
        <v>2354</v>
      </c>
      <c r="H16066" s="27" t="s">
        <v>2354</v>
      </c>
      <c r="I16066" s="29" t="s">
        <v>2355</v>
      </c>
      <c r="J16066" s="27" t="s">
        <v>12</v>
      </c>
      <c r="K16066" s="27" t="s"/>
      <c r="L16066" s="27" t="s"/>
      <c r="M16066" s="27" t="s"/>
    </row>
    <row r="16067" spans="1:13">
      <c r="A16067" s="27" t="s">
        <v>29</v>
      </c>
      <c r="B16067" s="27" t="s">
        <v>124</v>
      </c>
      <c r="C16067" s="27" t="s">
        <v>96</v>
      </c>
      <c r="D16067" s="28" t="s">
        <v>19464</v>
      </c>
      <c r="E16067" s="27" t="s">
        <v>7096</v>
      </c>
      <c r="F16067" s="27" t="s">
        <v>19465</v>
      </c>
      <c r="G16067" s="27" t="s">
        <v>2354</v>
      </c>
      <c r="H16067" s="27" t="s">
        <v>2354</v>
      </c>
      <c r="I16067" s="29" t="s">
        <v>2355</v>
      </c>
      <c r="J16067" s="27" t="s">
        <v>12</v>
      </c>
      <c r="K16067" s="27" t="s"/>
      <c r="L16067" s="27" t="s"/>
      <c r="M16067" s="27" t="s"/>
    </row>
    <row r="16068" spans="1:13">
      <c r="A16068" s="27" t="s">
        <v>29</v>
      </c>
      <c r="B16068" s="27" t="s">
        <v>124</v>
      </c>
      <c r="C16068" s="27" t="s">
        <v>96</v>
      </c>
      <c r="D16068" s="28" t="s">
        <v>19466</v>
      </c>
      <c r="E16068" s="27" t="s">
        <v>7096</v>
      </c>
      <c r="F16068" s="27" t="s">
        <v>19467</v>
      </c>
      <c r="G16068" s="27" t="s">
        <v>2354</v>
      </c>
      <c r="H16068" s="27" t="s">
        <v>2354</v>
      </c>
      <c r="I16068" s="29" t="s">
        <v>2355</v>
      </c>
      <c r="J16068" s="27" t="s">
        <v>12</v>
      </c>
      <c r="K16068" s="27" t="s"/>
      <c r="L16068" s="27" t="s"/>
      <c r="M16068" s="27" t="s"/>
    </row>
    <row r="16069" spans="1:13">
      <c r="A16069" s="27" t="s">
        <v>29</v>
      </c>
      <c r="B16069" s="27" t="s">
        <v>124</v>
      </c>
      <c r="C16069" s="27" t="s">
        <v>96</v>
      </c>
      <c r="D16069" s="28" t="s">
        <v>19468</v>
      </c>
      <c r="E16069" s="27" t="s">
        <v>7096</v>
      </c>
      <c r="F16069" s="27" t="s">
        <v>19469</v>
      </c>
      <c r="G16069" s="27" t="s">
        <v>2354</v>
      </c>
      <c r="H16069" s="27" t="s">
        <v>2354</v>
      </c>
      <c r="I16069" s="29" t="s">
        <v>2355</v>
      </c>
      <c r="J16069" s="27" t="s">
        <v>12</v>
      </c>
      <c r="K16069" s="27" t="s"/>
      <c r="L16069" s="27" t="s"/>
      <c r="M16069" s="27" t="s"/>
    </row>
    <row r="16070" spans="1:13">
      <c r="A16070" s="27" t="s">
        <v>29</v>
      </c>
      <c r="B16070" s="27" t="s">
        <v>124</v>
      </c>
      <c r="C16070" s="27" t="s">
        <v>96</v>
      </c>
      <c r="D16070" s="28" t="s">
        <v>19470</v>
      </c>
      <c r="E16070" s="27" t="s">
        <v>6211</v>
      </c>
      <c r="F16070" s="27" t="s">
        <v>19471</v>
      </c>
      <c r="G16070" s="27" t="s">
        <v>2354</v>
      </c>
      <c r="H16070" s="27" t="s">
        <v>2354</v>
      </c>
      <c r="I16070" s="29" t="s">
        <v>2355</v>
      </c>
      <c r="J16070" s="27" t="s">
        <v>12</v>
      </c>
      <c r="K16070" s="27" t="s"/>
      <c r="L16070" s="27" t="s"/>
      <c r="M16070" s="27" t="s"/>
    </row>
    <row r="16071" spans="1:13">
      <c r="A16071" s="27" t="s">
        <v>29</v>
      </c>
      <c r="B16071" s="27" t="s">
        <v>124</v>
      </c>
      <c r="C16071" s="27" t="s">
        <v>96</v>
      </c>
      <c r="D16071" s="28" t="s">
        <v>19472</v>
      </c>
      <c r="E16071" s="27" t="s">
        <v>6211</v>
      </c>
      <c r="F16071" s="27" t="s">
        <v>19473</v>
      </c>
      <c r="G16071" s="27" t="s">
        <v>2354</v>
      </c>
      <c r="H16071" s="27" t="s">
        <v>2354</v>
      </c>
      <c r="I16071" s="29" t="s">
        <v>2355</v>
      </c>
      <c r="J16071" s="27" t="s">
        <v>12</v>
      </c>
      <c r="K16071" s="27" t="s"/>
      <c r="L16071" s="27" t="s"/>
      <c r="M16071" s="27" t="s"/>
    </row>
    <row r="16072" spans="1:13">
      <c r="A16072" s="27" t="s">
        <v>29</v>
      </c>
      <c r="B16072" s="27" t="s">
        <v>124</v>
      </c>
      <c r="C16072" s="27" t="s">
        <v>96</v>
      </c>
      <c r="D16072" s="28" t="s">
        <v>19474</v>
      </c>
      <c r="E16072" s="27" t="s">
        <v>7145</v>
      </c>
      <c r="F16072" s="27" t="s">
        <v>19475</v>
      </c>
      <c r="G16072" s="27" t="s">
        <v>2354</v>
      </c>
      <c r="H16072" s="27" t="s">
        <v>2354</v>
      </c>
      <c r="I16072" s="29" t="s">
        <v>2355</v>
      </c>
      <c r="J16072" s="27" t="s">
        <v>12</v>
      </c>
      <c r="K16072" s="27" t="s"/>
      <c r="L16072" s="27" t="s"/>
      <c r="M16072" s="27" t="s"/>
    </row>
    <row r="16073" spans="1:13">
      <c r="A16073" s="27" t="s">
        <v>29</v>
      </c>
      <c r="B16073" s="27" t="s">
        <v>124</v>
      </c>
      <c r="C16073" s="27" t="s">
        <v>96</v>
      </c>
      <c r="D16073" s="28" t="s">
        <v>19476</v>
      </c>
      <c r="E16073" s="27" t="s">
        <v>7096</v>
      </c>
      <c r="F16073" s="27" t="s">
        <v>19477</v>
      </c>
      <c r="G16073" s="27" t="s">
        <v>2354</v>
      </c>
      <c r="H16073" s="27" t="s">
        <v>2354</v>
      </c>
      <c r="I16073" s="29" t="s">
        <v>2355</v>
      </c>
      <c r="J16073" s="27" t="s">
        <v>12</v>
      </c>
      <c r="K16073" s="27" t="s"/>
      <c r="L16073" s="27" t="s"/>
      <c r="M16073" s="27" t="s"/>
    </row>
    <row r="16074" spans="1:13">
      <c r="A16074" s="27" t="s">
        <v>32</v>
      </c>
      <c r="B16074" s="27" t="s">
        <v>124</v>
      </c>
      <c r="C16074" s="27" t="s">
        <v>96</v>
      </c>
      <c r="D16074" s="28" t="s">
        <v>19478</v>
      </c>
      <c r="E16074" s="27" t="s">
        <v>6551</v>
      </c>
      <c r="F16074" s="27" t="s">
        <v>19479</v>
      </c>
      <c r="G16074" s="27" t="s">
        <v>2354</v>
      </c>
      <c r="H16074" s="27" t="s">
        <v>2354</v>
      </c>
      <c r="I16074" s="29" t="s">
        <v>2355</v>
      </c>
      <c r="J16074" s="27" t="s">
        <v>12</v>
      </c>
      <c r="K16074" s="27" t="s"/>
      <c r="L16074" s="27" t="s"/>
      <c r="M16074" s="27" t="s"/>
    </row>
    <row r="16075" spans="1:13">
      <c r="A16075" s="27" t="s">
        <v>32</v>
      </c>
      <c r="B16075" s="27" t="s">
        <v>124</v>
      </c>
      <c r="C16075" s="27" t="s">
        <v>96</v>
      </c>
      <c r="D16075" s="28" t="s">
        <v>19480</v>
      </c>
      <c r="E16075" s="27" t="s">
        <v>7101</v>
      </c>
      <c r="F16075" s="27" t="s">
        <v>19481</v>
      </c>
      <c r="G16075" s="27" t="s">
        <v>2354</v>
      </c>
      <c r="H16075" s="27" t="s">
        <v>2354</v>
      </c>
      <c r="I16075" s="29" t="s">
        <v>2355</v>
      </c>
      <c r="J16075" s="27" t="s">
        <v>12</v>
      </c>
      <c r="K16075" s="27" t="s"/>
      <c r="L16075" s="27" t="s"/>
      <c r="M16075" s="27" t="s"/>
    </row>
    <row r="16076" spans="1:13">
      <c r="A16076" s="27" t="s">
        <v>32</v>
      </c>
      <c r="B16076" s="27" t="s">
        <v>124</v>
      </c>
      <c r="C16076" s="27" t="s">
        <v>96</v>
      </c>
      <c r="D16076" s="28" t="s">
        <v>19482</v>
      </c>
      <c r="E16076" s="27" t="s">
        <v>7101</v>
      </c>
      <c r="F16076" s="27" t="s">
        <v>19483</v>
      </c>
      <c r="G16076" s="27" t="s">
        <v>2354</v>
      </c>
      <c r="H16076" s="27" t="s">
        <v>2354</v>
      </c>
      <c r="I16076" s="29" t="s">
        <v>2355</v>
      </c>
      <c r="J16076" s="27" t="s">
        <v>12</v>
      </c>
      <c r="K16076" s="27" t="s"/>
      <c r="L16076" s="27" t="s"/>
      <c r="M16076" s="27" t="s"/>
    </row>
    <row r="16077" spans="1:13">
      <c r="A16077" s="27" t="s">
        <v>32</v>
      </c>
      <c r="B16077" s="27" t="s">
        <v>124</v>
      </c>
      <c r="C16077" s="27" t="s">
        <v>96</v>
      </c>
      <c r="D16077" s="28" t="s">
        <v>19484</v>
      </c>
      <c r="E16077" s="27" t="s">
        <v>6211</v>
      </c>
      <c r="F16077" s="27" t="s">
        <v>19485</v>
      </c>
      <c r="G16077" s="27" t="s">
        <v>2354</v>
      </c>
      <c r="H16077" s="27" t="s">
        <v>2354</v>
      </c>
      <c r="I16077" s="29" t="s">
        <v>2355</v>
      </c>
      <c r="J16077" s="27" t="s">
        <v>12</v>
      </c>
      <c r="K16077" s="27" t="s"/>
      <c r="L16077" s="27" t="s"/>
      <c r="M16077" s="27" t="s"/>
    </row>
    <row r="16078" spans="1:13">
      <c r="A16078" s="27" t="s">
        <v>32</v>
      </c>
      <c r="B16078" s="27" t="s">
        <v>124</v>
      </c>
      <c r="C16078" s="27" t="s">
        <v>96</v>
      </c>
      <c r="D16078" s="28" t="s">
        <v>19486</v>
      </c>
      <c r="E16078" s="27" t="s">
        <v>7111</v>
      </c>
      <c r="F16078" s="27" t="s">
        <v>19487</v>
      </c>
      <c r="G16078" s="27" t="s">
        <v>2354</v>
      </c>
      <c r="H16078" s="27" t="s">
        <v>2354</v>
      </c>
      <c r="I16078" s="29" t="s">
        <v>2355</v>
      </c>
      <c r="J16078" s="27" t="s">
        <v>12</v>
      </c>
      <c r="K16078" s="27" t="s"/>
      <c r="L16078" s="27" t="s"/>
      <c r="M16078" s="27" t="s"/>
    </row>
    <row r="16079" spans="1:13">
      <c r="A16079" s="27" t="s">
        <v>32</v>
      </c>
      <c r="B16079" s="27" t="s">
        <v>124</v>
      </c>
      <c r="C16079" s="27" t="s">
        <v>96</v>
      </c>
      <c r="D16079" s="28" t="s">
        <v>19488</v>
      </c>
      <c r="E16079" s="27" t="s">
        <v>6211</v>
      </c>
      <c r="F16079" s="27" t="s">
        <v>19489</v>
      </c>
      <c r="G16079" s="27" t="s">
        <v>2354</v>
      </c>
      <c r="H16079" s="27" t="s">
        <v>2354</v>
      </c>
      <c r="I16079" s="29" t="s">
        <v>2355</v>
      </c>
      <c r="J16079" s="27" t="s">
        <v>12</v>
      </c>
      <c r="K16079" s="27" t="s"/>
      <c r="L16079" s="27" t="s"/>
      <c r="M16079" s="27" t="s"/>
    </row>
    <row r="16080" spans="1:13">
      <c r="A16080" s="27" t="s">
        <v>32</v>
      </c>
      <c r="B16080" s="27" t="s">
        <v>124</v>
      </c>
      <c r="C16080" s="27" t="s">
        <v>96</v>
      </c>
      <c r="D16080" s="28" t="s">
        <v>19490</v>
      </c>
      <c r="E16080" s="27" t="s">
        <v>6524</v>
      </c>
      <c r="F16080" s="27" t="s">
        <v>19491</v>
      </c>
      <c r="G16080" s="27" t="s">
        <v>2354</v>
      </c>
      <c r="H16080" s="27" t="s">
        <v>2354</v>
      </c>
      <c r="I16080" s="29" t="s">
        <v>2355</v>
      </c>
      <c r="J16080" s="27" t="s">
        <v>12</v>
      </c>
      <c r="K16080" s="27" t="s"/>
      <c r="L16080" s="27" t="s"/>
      <c r="M16080" s="27" t="s"/>
    </row>
    <row r="16081" spans="1:13">
      <c r="A16081" s="27" t="s">
        <v>32</v>
      </c>
      <c r="B16081" s="27" t="s">
        <v>124</v>
      </c>
      <c r="C16081" s="27" t="s">
        <v>96</v>
      </c>
      <c r="D16081" s="28" t="s">
        <v>19492</v>
      </c>
      <c r="E16081" s="27" t="s">
        <v>7101</v>
      </c>
      <c r="F16081" s="27" t="s">
        <v>19493</v>
      </c>
      <c r="G16081" s="27" t="s">
        <v>2354</v>
      </c>
      <c r="H16081" s="27" t="s">
        <v>2354</v>
      </c>
      <c r="I16081" s="29" t="s">
        <v>2355</v>
      </c>
      <c r="J16081" s="27" t="s">
        <v>12</v>
      </c>
      <c r="K16081" s="27" t="s"/>
      <c r="L16081" s="27" t="s"/>
      <c r="M16081" s="27" t="s"/>
    </row>
    <row r="16082" spans="1:13">
      <c r="A16082" s="27" t="s">
        <v>32</v>
      </c>
      <c r="B16082" s="27" t="s">
        <v>124</v>
      </c>
      <c r="C16082" s="27" t="s">
        <v>96</v>
      </c>
      <c r="D16082" s="28" t="s">
        <v>19494</v>
      </c>
      <c r="E16082" s="27" t="s">
        <v>7101</v>
      </c>
      <c r="F16082" s="27" t="s">
        <v>19495</v>
      </c>
      <c r="G16082" s="27" t="s">
        <v>2354</v>
      </c>
      <c r="H16082" s="27" t="s">
        <v>2354</v>
      </c>
      <c r="I16082" s="29" t="s">
        <v>2355</v>
      </c>
      <c r="J16082" s="27" t="s">
        <v>12</v>
      </c>
      <c r="K16082" s="27" t="s"/>
      <c r="L16082" s="27" t="s"/>
      <c r="M16082" s="27" t="s"/>
    </row>
    <row r="16083" spans="1:13">
      <c r="A16083" s="27" t="s">
        <v>32</v>
      </c>
      <c r="B16083" s="27" t="s">
        <v>124</v>
      </c>
      <c r="C16083" s="27" t="s">
        <v>96</v>
      </c>
      <c r="D16083" s="28" t="s">
        <v>19496</v>
      </c>
      <c r="E16083" s="27" t="s">
        <v>7096</v>
      </c>
      <c r="F16083" s="27" t="s">
        <v>19497</v>
      </c>
      <c r="G16083" s="27" t="s">
        <v>2354</v>
      </c>
      <c r="H16083" s="27" t="s">
        <v>2354</v>
      </c>
      <c r="I16083" s="29" t="s">
        <v>2355</v>
      </c>
      <c r="J16083" s="27" t="s">
        <v>12</v>
      </c>
      <c r="K16083" s="27" t="s"/>
      <c r="L16083" s="27" t="s"/>
      <c r="M16083" s="27" t="s"/>
    </row>
    <row r="16084" spans="1:13">
      <c r="A16084" s="27" t="s">
        <v>32</v>
      </c>
      <c r="B16084" s="27" t="s">
        <v>124</v>
      </c>
      <c r="C16084" s="27" t="s">
        <v>96</v>
      </c>
      <c r="D16084" s="28" t="s">
        <v>19498</v>
      </c>
      <c r="E16084" s="27" t="s">
        <v>7104</v>
      </c>
      <c r="F16084" s="27" t="s">
        <v>19499</v>
      </c>
      <c r="G16084" s="27" t="s">
        <v>2354</v>
      </c>
      <c r="H16084" s="27" t="s">
        <v>2354</v>
      </c>
      <c r="I16084" s="29" t="s">
        <v>2355</v>
      </c>
      <c r="J16084" s="27" t="s">
        <v>12</v>
      </c>
      <c r="K16084" s="27" t="s"/>
      <c r="L16084" s="27" t="s"/>
      <c r="M16084" s="27" t="s"/>
    </row>
    <row r="16085" spans="1:13">
      <c r="A16085" s="27" t="s">
        <v>32</v>
      </c>
      <c r="B16085" s="27" t="s">
        <v>124</v>
      </c>
      <c r="C16085" s="27" t="s">
        <v>96</v>
      </c>
      <c r="D16085" s="28" t="s">
        <v>19500</v>
      </c>
      <c r="E16085" s="27" t="s">
        <v>7096</v>
      </c>
      <c r="F16085" s="27" t="s">
        <v>19501</v>
      </c>
      <c r="G16085" s="27" t="s">
        <v>2354</v>
      </c>
      <c r="H16085" s="27" t="s">
        <v>2354</v>
      </c>
      <c r="I16085" s="29" t="s">
        <v>2355</v>
      </c>
      <c r="J16085" s="27" t="s">
        <v>12</v>
      </c>
      <c r="K16085" s="27" t="s"/>
      <c r="L16085" s="27" t="s"/>
      <c r="M16085" s="27" t="s"/>
    </row>
    <row r="16086" spans="1:13">
      <c r="A16086" s="27" t="s">
        <v>32</v>
      </c>
      <c r="B16086" s="27" t="s">
        <v>124</v>
      </c>
      <c r="C16086" s="27" t="s">
        <v>96</v>
      </c>
      <c r="D16086" s="28" t="s">
        <v>19502</v>
      </c>
      <c r="E16086" s="27" t="s">
        <v>7111</v>
      </c>
      <c r="F16086" s="27" t="s">
        <v>19503</v>
      </c>
      <c r="G16086" s="27" t="s">
        <v>2354</v>
      </c>
      <c r="H16086" s="27" t="s">
        <v>2354</v>
      </c>
      <c r="I16086" s="29" t="s">
        <v>2355</v>
      </c>
      <c r="J16086" s="27" t="s">
        <v>12</v>
      </c>
      <c r="K16086" s="27" t="s"/>
      <c r="L16086" s="27" t="s"/>
      <c r="M16086" s="27" t="s"/>
    </row>
    <row r="16087" spans="1:13">
      <c r="A16087" s="27" t="s">
        <v>32</v>
      </c>
      <c r="B16087" s="27" t="s">
        <v>124</v>
      </c>
      <c r="C16087" s="27" t="s">
        <v>96</v>
      </c>
      <c r="D16087" s="28" t="s">
        <v>19504</v>
      </c>
      <c r="E16087" s="27" t="s">
        <v>6551</v>
      </c>
      <c r="F16087" s="27" t="s">
        <v>19505</v>
      </c>
      <c r="G16087" s="27" t="s">
        <v>2354</v>
      </c>
      <c r="H16087" s="27" t="s">
        <v>2354</v>
      </c>
      <c r="I16087" s="29" t="s">
        <v>2355</v>
      </c>
      <c r="J16087" s="27" t="s">
        <v>12</v>
      </c>
      <c r="K16087" s="27" t="s"/>
      <c r="L16087" s="27" t="s"/>
      <c r="M16087" s="27" t="s"/>
    </row>
    <row r="16088" spans="1:13">
      <c r="A16088" s="27" t="s">
        <v>32</v>
      </c>
      <c r="B16088" s="27" t="s">
        <v>124</v>
      </c>
      <c r="C16088" s="27" t="s">
        <v>96</v>
      </c>
      <c r="D16088" s="28" t="s">
        <v>19506</v>
      </c>
      <c r="E16088" s="27" t="s">
        <v>6256</v>
      </c>
      <c r="F16088" s="27" t="s">
        <v>19507</v>
      </c>
      <c r="G16088" s="27" t="s">
        <v>2354</v>
      </c>
      <c r="H16088" s="27" t="s">
        <v>2354</v>
      </c>
      <c r="I16088" s="29" t="s">
        <v>2355</v>
      </c>
      <c r="J16088" s="27" t="s">
        <v>12</v>
      </c>
      <c r="K16088" s="27" t="s"/>
      <c r="L16088" s="27" t="s"/>
      <c r="M16088" s="27" t="s"/>
    </row>
    <row r="16089" spans="1:13">
      <c r="A16089" s="27" t="s">
        <v>32</v>
      </c>
      <c r="B16089" s="27" t="s">
        <v>124</v>
      </c>
      <c r="C16089" s="27" t="s">
        <v>96</v>
      </c>
      <c r="D16089" s="28" t="s">
        <v>19508</v>
      </c>
      <c r="E16089" s="27" t="s">
        <v>6551</v>
      </c>
      <c r="F16089" s="27" t="s">
        <v>19509</v>
      </c>
      <c r="G16089" s="27" t="s">
        <v>2354</v>
      </c>
      <c r="H16089" s="27" t="s">
        <v>2354</v>
      </c>
      <c r="I16089" s="29" t="s">
        <v>2355</v>
      </c>
      <c r="J16089" s="27" t="s">
        <v>12</v>
      </c>
      <c r="K16089" s="27" t="s"/>
      <c r="L16089" s="27" t="s"/>
      <c r="M16089" s="27" t="s"/>
    </row>
    <row r="16090" spans="1:13">
      <c r="A16090" s="27" t="s">
        <v>32</v>
      </c>
      <c r="B16090" s="27" t="s">
        <v>124</v>
      </c>
      <c r="C16090" s="27" t="s">
        <v>96</v>
      </c>
      <c r="D16090" s="28" t="s">
        <v>19510</v>
      </c>
      <c r="E16090" s="27" t="s">
        <v>7101</v>
      </c>
      <c r="F16090" s="27" t="s">
        <v>19511</v>
      </c>
      <c r="G16090" s="27" t="s">
        <v>2354</v>
      </c>
      <c r="H16090" s="27" t="s">
        <v>2354</v>
      </c>
      <c r="I16090" s="29" t="s">
        <v>2355</v>
      </c>
      <c r="J16090" s="27" t="s">
        <v>12</v>
      </c>
      <c r="K16090" s="27" t="s"/>
      <c r="L16090" s="27" t="s"/>
      <c r="M16090" s="27" t="s"/>
    </row>
    <row r="16091" spans="1:13">
      <c r="A16091" s="27" t="s">
        <v>32</v>
      </c>
      <c r="B16091" s="27" t="s">
        <v>124</v>
      </c>
      <c r="C16091" s="27" t="s">
        <v>96</v>
      </c>
      <c r="D16091" s="28" t="s">
        <v>19512</v>
      </c>
      <c r="E16091" s="27" t="s">
        <v>7101</v>
      </c>
      <c r="F16091" s="27" t="s">
        <v>19513</v>
      </c>
      <c r="G16091" s="27" t="s">
        <v>2354</v>
      </c>
      <c r="H16091" s="27" t="s">
        <v>2354</v>
      </c>
      <c r="I16091" s="29" t="s">
        <v>2355</v>
      </c>
      <c r="J16091" s="27" t="s">
        <v>12</v>
      </c>
      <c r="K16091" s="27" t="s"/>
      <c r="L16091" s="27" t="s"/>
      <c r="M16091" s="27" t="s"/>
    </row>
    <row r="16092" spans="1:13">
      <c r="A16092" s="27" t="s">
        <v>32</v>
      </c>
      <c r="B16092" s="27" t="s">
        <v>124</v>
      </c>
      <c r="C16092" s="27" t="s">
        <v>96</v>
      </c>
      <c r="D16092" s="28" t="s">
        <v>19514</v>
      </c>
      <c r="E16092" s="27" t="s">
        <v>7096</v>
      </c>
      <c r="F16092" s="27" t="s">
        <v>19515</v>
      </c>
      <c r="G16092" s="27" t="s">
        <v>2354</v>
      </c>
      <c r="H16092" s="27" t="s">
        <v>2354</v>
      </c>
      <c r="I16092" s="29" t="s">
        <v>2355</v>
      </c>
      <c r="J16092" s="27" t="s">
        <v>12</v>
      </c>
      <c r="K16092" s="27" t="s"/>
      <c r="L16092" s="27" t="s"/>
      <c r="M16092" s="27" t="s"/>
    </row>
    <row r="16093" spans="1:13">
      <c r="A16093" s="27" t="s">
        <v>32</v>
      </c>
      <c r="B16093" s="27" t="s">
        <v>124</v>
      </c>
      <c r="C16093" s="27" t="s">
        <v>96</v>
      </c>
      <c r="D16093" s="28" t="s">
        <v>19516</v>
      </c>
      <c r="E16093" s="27" t="s">
        <v>7104</v>
      </c>
      <c r="F16093" s="27" t="s">
        <v>19517</v>
      </c>
      <c r="G16093" s="27" t="s">
        <v>2354</v>
      </c>
      <c r="H16093" s="27" t="s">
        <v>2354</v>
      </c>
      <c r="I16093" s="29" t="s">
        <v>2355</v>
      </c>
      <c r="J16093" s="27" t="s">
        <v>12</v>
      </c>
      <c r="K16093" s="27" t="s"/>
      <c r="L16093" s="27" t="s"/>
      <c r="M16093" s="27" t="s"/>
    </row>
    <row r="16094" spans="1:13">
      <c r="A16094" s="27" t="s">
        <v>32</v>
      </c>
      <c r="B16094" s="27" t="s">
        <v>124</v>
      </c>
      <c r="C16094" s="27" t="s">
        <v>96</v>
      </c>
      <c r="D16094" s="28" t="s">
        <v>19518</v>
      </c>
      <c r="E16094" s="27" t="s">
        <v>7104</v>
      </c>
      <c r="F16094" s="27" t="s">
        <v>19519</v>
      </c>
      <c r="G16094" s="27" t="s">
        <v>2354</v>
      </c>
      <c r="H16094" s="27" t="s">
        <v>2354</v>
      </c>
      <c r="I16094" s="29" t="s">
        <v>2355</v>
      </c>
      <c r="J16094" s="27" t="s">
        <v>12</v>
      </c>
      <c r="K16094" s="27" t="s"/>
      <c r="L16094" s="27" t="s"/>
      <c r="M16094" s="27" t="s"/>
    </row>
    <row r="16095" spans="1:13">
      <c r="A16095" s="27" t="s">
        <v>32</v>
      </c>
      <c r="B16095" s="27" t="s">
        <v>124</v>
      </c>
      <c r="C16095" s="27" t="s">
        <v>96</v>
      </c>
      <c r="D16095" s="28" t="s">
        <v>19520</v>
      </c>
      <c r="E16095" s="27" t="s">
        <v>6256</v>
      </c>
      <c r="F16095" s="27" t="s">
        <v>19521</v>
      </c>
      <c r="G16095" s="27" t="s">
        <v>2354</v>
      </c>
      <c r="H16095" s="27" t="s">
        <v>2354</v>
      </c>
      <c r="I16095" s="29" t="s">
        <v>2355</v>
      </c>
      <c r="J16095" s="27" t="s">
        <v>12</v>
      </c>
      <c r="K16095" s="27" t="s"/>
      <c r="L16095" s="27" t="s"/>
      <c r="M16095" s="27" t="s"/>
    </row>
    <row r="16096" spans="1:13">
      <c r="A16096" s="27" t="s">
        <v>32</v>
      </c>
      <c r="B16096" s="27" t="s">
        <v>124</v>
      </c>
      <c r="C16096" s="27" t="s">
        <v>96</v>
      </c>
      <c r="D16096" s="28" t="s">
        <v>19522</v>
      </c>
      <c r="E16096" s="27" t="s">
        <v>7111</v>
      </c>
      <c r="F16096" s="27" t="s">
        <v>19523</v>
      </c>
      <c r="G16096" s="27" t="s">
        <v>2354</v>
      </c>
      <c r="H16096" s="27" t="s">
        <v>2354</v>
      </c>
      <c r="I16096" s="29" t="s">
        <v>2355</v>
      </c>
      <c r="J16096" s="27" t="s">
        <v>12</v>
      </c>
      <c r="K16096" s="27" t="s"/>
      <c r="L16096" s="27" t="s"/>
      <c r="M16096" s="27" t="s"/>
    </row>
    <row r="16097" spans="1:13">
      <c r="A16097" s="27" t="s">
        <v>32</v>
      </c>
      <c r="B16097" s="27" t="s">
        <v>124</v>
      </c>
      <c r="C16097" s="27" t="s">
        <v>96</v>
      </c>
      <c r="D16097" s="28" t="s">
        <v>19524</v>
      </c>
      <c r="E16097" s="27" t="s">
        <v>6256</v>
      </c>
      <c r="F16097" s="27" t="s">
        <v>19525</v>
      </c>
      <c r="G16097" s="27" t="s">
        <v>2354</v>
      </c>
      <c r="H16097" s="27" t="s">
        <v>2354</v>
      </c>
      <c r="I16097" s="29" t="s">
        <v>2355</v>
      </c>
      <c r="J16097" s="27" t="s">
        <v>12</v>
      </c>
      <c r="K16097" s="27" t="s"/>
      <c r="L16097" s="27" t="s"/>
      <c r="M16097" s="27" t="s"/>
    </row>
    <row r="16098" spans="1:13">
      <c r="A16098" s="27" t="s">
        <v>32</v>
      </c>
      <c r="B16098" s="27" t="s">
        <v>124</v>
      </c>
      <c r="C16098" s="27" t="s">
        <v>96</v>
      </c>
      <c r="D16098" s="28" t="s">
        <v>19526</v>
      </c>
      <c r="E16098" s="27" t="s">
        <v>7111</v>
      </c>
      <c r="F16098" s="27" t="s">
        <v>19527</v>
      </c>
      <c r="G16098" s="27" t="s">
        <v>2354</v>
      </c>
      <c r="H16098" s="27" t="s">
        <v>2354</v>
      </c>
      <c r="I16098" s="29" t="s">
        <v>2355</v>
      </c>
      <c r="J16098" s="27" t="s">
        <v>12</v>
      </c>
      <c r="K16098" s="27" t="s"/>
      <c r="L16098" s="27" t="s"/>
      <c r="M16098" s="27" t="s"/>
    </row>
    <row r="16099" spans="1:13">
      <c r="A16099" s="27" t="s">
        <v>32</v>
      </c>
      <c r="B16099" s="27" t="s">
        <v>124</v>
      </c>
      <c r="C16099" s="27" t="s">
        <v>96</v>
      </c>
      <c r="D16099" s="28" t="s">
        <v>19528</v>
      </c>
      <c r="E16099" s="27" t="s">
        <v>7104</v>
      </c>
      <c r="F16099" s="27" t="s">
        <v>19529</v>
      </c>
      <c r="G16099" s="27" t="s">
        <v>2354</v>
      </c>
      <c r="H16099" s="27" t="s">
        <v>2354</v>
      </c>
      <c r="I16099" s="29" t="s">
        <v>2355</v>
      </c>
      <c r="J16099" s="27" t="s">
        <v>12</v>
      </c>
      <c r="K16099" s="27" t="s"/>
      <c r="L16099" s="27" t="s"/>
      <c r="M16099" s="27" t="s"/>
    </row>
    <row r="16100" spans="1:13">
      <c r="A16100" s="27" t="s">
        <v>32</v>
      </c>
      <c r="B16100" s="27" t="s">
        <v>124</v>
      </c>
      <c r="C16100" s="27" t="s">
        <v>96</v>
      </c>
      <c r="D16100" s="28" t="s">
        <v>19530</v>
      </c>
      <c r="E16100" s="27" t="s">
        <v>7104</v>
      </c>
      <c r="F16100" s="27" t="s">
        <v>19531</v>
      </c>
      <c r="G16100" s="27" t="s">
        <v>2354</v>
      </c>
      <c r="H16100" s="27" t="s">
        <v>2354</v>
      </c>
      <c r="I16100" s="29" t="s">
        <v>2355</v>
      </c>
      <c r="J16100" s="27" t="s">
        <v>12</v>
      </c>
      <c r="K16100" s="27" t="s"/>
      <c r="L16100" s="27" t="s"/>
      <c r="M16100" s="27" t="s"/>
    </row>
    <row r="16101" spans="1:13">
      <c r="A16101" s="27" t="s">
        <v>32</v>
      </c>
      <c r="B16101" s="27" t="s">
        <v>124</v>
      </c>
      <c r="C16101" s="27" t="s">
        <v>96</v>
      </c>
      <c r="D16101" s="28" t="s">
        <v>19532</v>
      </c>
      <c r="E16101" s="27" t="s">
        <v>6524</v>
      </c>
      <c r="F16101" s="27" t="s">
        <v>19533</v>
      </c>
      <c r="G16101" s="27" t="s">
        <v>2354</v>
      </c>
      <c r="H16101" s="27" t="s">
        <v>2354</v>
      </c>
      <c r="I16101" s="29" t="s">
        <v>2355</v>
      </c>
      <c r="J16101" s="27" t="s">
        <v>12</v>
      </c>
      <c r="K16101" s="27" t="s"/>
      <c r="L16101" s="27" t="s"/>
      <c r="M16101" s="27" t="s"/>
    </row>
    <row r="16102" spans="1:13">
      <c r="A16102" s="27" t="s">
        <v>32</v>
      </c>
      <c r="B16102" s="27" t="s">
        <v>124</v>
      </c>
      <c r="C16102" s="27" t="s">
        <v>96</v>
      </c>
      <c r="D16102" s="28" t="s">
        <v>19534</v>
      </c>
      <c r="E16102" s="27" t="s">
        <v>7096</v>
      </c>
      <c r="F16102" s="27" t="s">
        <v>19535</v>
      </c>
      <c r="G16102" s="27" t="s">
        <v>2354</v>
      </c>
      <c r="H16102" s="27" t="s">
        <v>2354</v>
      </c>
      <c r="I16102" s="29" t="s">
        <v>2355</v>
      </c>
      <c r="J16102" s="27" t="s">
        <v>12</v>
      </c>
      <c r="K16102" s="27" t="s"/>
      <c r="L16102" s="27" t="s"/>
      <c r="M16102" s="27" t="s"/>
    </row>
    <row r="16103" spans="1:13">
      <c r="A16103" s="27" t="s">
        <v>32</v>
      </c>
      <c r="B16103" s="27" t="s">
        <v>124</v>
      </c>
      <c r="C16103" s="27" t="s">
        <v>96</v>
      </c>
      <c r="D16103" s="28" t="s">
        <v>19536</v>
      </c>
      <c r="E16103" s="27" t="s">
        <v>7096</v>
      </c>
      <c r="F16103" s="27" t="s">
        <v>19537</v>
      </c>
      <c r="G16103" s="27" t="s">
        <v>2354</v>
      </c>
      <c r="H16103" s="27" t="s">
        <v>2354</v>
      </c>
      <c r="I16103" s="29" t="s">
        <v>2355</v>
      </c>
      <c r="J16103" s="27" t="s">
        <v>12</v>
      </c>
      <c r="K16103" s="27" t="s"/>
      <c r="L16103" s="27" t="s"/>
      <c r="M16103" s="27" t="s"/>
    </row>
    <row r="16104" spans="1:13">
      <c r="A16104" s="27" t="s">
        <v>32</v>
      </c>
      <c r="B16104" s="27" t="s">
        <v>124</v>
      </c>
      <c r="C16104" s="27" t="s">
        <v>96</v>
      </c>
      <c r="D16104" s="28" t="s">
        <v>19538</v>
      </c>
      <c r="E16104" s="27" t="s">
        <v>7145</v>
      </c>
      <c r="F16104" s="27" t="s">
        <v>19539</v>
      </c>
      <c r="G16104" s="27" t="s">
        <v>2354</v>
      </c>
      <c r="H16104" s="27" t="s">
        <v>2354</v>
      </c>
      <c r="I16104" s="29" t="s">
        <v>2355</v>
      </c>
      <c r="J16104" s="27" t="s">
        <v>12</v>
      </c>
      <c r="K16104" s="27" t="s"/>
      <c r="L16104" s="27" t="s"/>
      <c r="M16104" s="27" t="s"/>
    </row>
    <row r="16105" spans="1:13">
      <c r="A16105" s="27" t="s">
        <v>32</v>
      </c>
      <c r="B16105" s="27" t="s">
        <v>124</v>
      </c>
      <c r="C16105" s="27" t="s">
        <v>96</v>
      </c>
      <c r="D16105" s="28" t="s">
        <v>19540</v>
      </c>
      <c r="E16105" s="27" t="s">
        <v>7145</v>
      </c>
      <c r="F16105" s="27" t="s">
        <v>19541</v>
      </c>
      <c r="G16105" s="27" t="s">
        <v>2354</v>
      </c>
      <c r="H16105" s="27" t="s">
        <v>2354</v>
      </c>
      <c r="I16105" s="29" t="s">
        <v>2355</v>
      </c>
      <c r="J16105" s="27" t="s">
        <v>12</v>
      </c>
      <c r="K16105" s="27" t="s"/>
      <c r="L16105" s="27" t="s"/>
      <c r="M16105" s="27" t="s"/>
    </row>
    <row r="16106" spans="1:13">
      <c r="A16106" s="27" t="s">
        <v>32</v>
      </c>
      <c r="B16106" s="27" t="s">
        <v>124</v>
      </c>
      <c r="C16106" s="27" t="s">
        <v>96</v>
      </c>
      <c r="D16106" s="28" t="s">
        <v>19542</v>
      </c>
      <c r="E16106" s="27" t="s">
        <v>7138</v>
      </c>
      <c r="F16106" s="27" t="s">
        <v>19543</v>
      </c>
      <c r="G16106" s="27" t="s">
        <v>2354</v>
      </c>
      <c r="H16106" s="27" t="s">
        <v>2354</v>
      </c>
      <c r="I16106" s="29" t="s">
        <v>2355</v>
      </c>
      <c r="J16106" s="27" t="s">
        <v>12</v>
      </c>
      <c r="K16106" s="27" t="s"/>
      <c r="L16106" s="27" t="s"/>
      <c r="M16106" s="27" t="s"/>
    </row>
    <row r="16107" spans="1:13">
      <c r="A16107" s="27" t="s">
        <v>32</v>
      </c>
      <c r="B16107" s="27" t="s">
        <v>124</v>
      </c>
      <c r="C16107" s="27" t="s">
        <v>96</v>
      </c>
      <c r="D16107" s="28" t="s">
        <v>19544</v>
      </c>
      <c r="E16107" s="27" t="s">
        <v>7111</v>
      </c>
      <c r="F16107" s="27" t="s">
        <v>19545</v>
      </c>
      <c r="G16107" s="27" t="s">
        <v>2354</v>
      </c>
      <c r="H16107" s="27" t="s">
        <v>2354</v>
      </c>
      <c r="I16107" s="29" t="s">
        <v>2355</v>
      </c>
      <c r="J16107" s="27" t="s">
        <v>12</v>
      </c>
      <c r="K16107" s="27" t="s"/>
      <c r="L16107" s="27" t="s"/>
      <c r="M16107" s="27" t="s"/>
    </row>
    <row r="16108" spans="1:13">
      <c r="A16108" s="27" t="s">
        <v>32</v>
      </c>
      <c r="B16108" s="27" t="s">
        <v>124</v>
      </c>
      <c r="C16108" s="27" t="s">
        <v>96</v>
      </c>
      <c r="D16108" s="28" t="s">
        <v>19546</v>
      </c>
      <c r="E16108" s="27" t="s">
        <v>6515</v>
      </c>
      <c r="F16108" s="27" t="s">
        <v>19547</v>
      </c>
      <c r="G16108" s="27" t="s">
        <v>2354</v>
      </c>
      <c r="H16108" s="27" t="s">
        <v>2354</v>
      </c>
      <c r="I16108" s="29" t="s">
        <v>2355</v>
      </c>
      <c r="J16108" s="27" t="s">
        <v>12</v>
      </c>
      <c r="K16108" s="27" t="s"/>
      <c r="L16108" s="27" t="s"/>
      <c r="M16108" s="27" t="s"/>
    </row>
    <row r="16109" spans="1:13">
      <c r="A16109" s="27" t="s">
        <v>32</v>
      </c>
      <c r="B16109" s="27" t="s">
        <v>124</v>
      </c>
      <c r="C16109" s="27" t="s">
        <v>96</v>
      </c>
      <c r="D16109" s="28" t="s">
        <v>19548</v>
      </c>
      <c r="E16109" s="27" t="s">
        <v>6551</v>
      </c>
      <c r="F16109" s="27" t="s">
        <v>19549</v>
      </c>
      <c r="G16109" s="27" t="s">
        <v>2354</v>
      </c>
      <c r="H16109" s="27" t="s">
        <v>2354</v>
      </c>
      <c r="I16109" s="29" t="s">
        <v>2355</v>
      </c>
      <c r="J16109" s="27" t="s">
        <v>12</v>
      </c>
      <c r="K16109" s="27" t="s"/>
      <c r="L16109" s="27" t="s"/>
      <c r="M16109" s="27" t="s"/>
    </row>
    <row r="16110" spans="1:13">
      <c r="A16110" s="27" t="s">
        <v>32</v>
      </c>
      <c r="B16110" s="27" t="s">
        <v>124</v>
      </c>
      <c r="C16110" s="27" t="s">
        <v>96</v>
      </c>
      <c r="D16110" s="28" t="s">
        <v>19550</v>
      </c>
      <c r="E16110" s="27" t="s">
        <v>6551</v>
      </c>
      <c r="F16110" s="27" t="s">
        <v>19551</v>
      </c>
      <c r="G16110" s="27" t="s">
        <v>2354</v>
      </c>
      <c r="H16110" s="27" t="s">
        <v>2354</v>
      </c>
      <c r="I16110" s="29" t="s">
        <v>2355</v>
      </c>
      <c r="J16110" s="27" t="s">
        <v>12</v>
      </c>
      <c r="K16110" s="27" t="s"/>
      <c r="L16110" s="27" t="s"/>
      <c r="M16110" s="27" t="s"/>
    </row>
    <row r="16111" spans="1:13">
      <c r="A16111" s="27" t="s">
        <v>32</v>
      </c>
      <c r="B16111" s="27" t="s">
        <v>124</v>
      </c>
      <c r="C16111" s="27" t="s">
        <v>96</v>
      </c>
      <c r="D16111" s="28" t="s">
        <v>19552</v>
      </c>
      <c r="E16111" s="27" t="s">
        <v>7101</v>
      </c>
      <c r="F16111" s="27" t="s">
        <v>19553</v>
      </c>
      <c r="G16111" s="27" t="s">
        <v>2354</v>
      </c>
      <c r="H16111" s="27" t="s">
        <v>2354</v>
      </c>
      <c r="I16111" s="29" t="s">
        <v>2355</v>
      </c>
      <c r="J16111" s="27" t="s">
        <v>12</v>
      </c>
      <c r="K16111" s="27" t="s"/>
      <c r="L16111" s="27" t="s"/>
      <c r="M16111" s="27" t="s"/>
    </row>
    <row r="16112" spans="1:13">
      <c r="A16112" s="27" t="s">
        <v>32</v>
      </c>
      <c r="B16112" s="27" t="s">
        <v>124</v>
      </c>
      <c r="C16112" s="27" t="s">
        <v>96</v>
      </c>
      <c r="D16112" s="28" t="s">
        <v>19554</v>
      </c>
      <c r="E16112" s="27" t="s">
        <v>7101</v>
      </c>
      <c r="F16112" s="27" t="s">
        <v>19555</v>
      </c>
      <c r="G16112" s="27" t="s">
        <v>2354</v>
      </c>
      <c r="H16112" s="27" t="s">
        <v>2354</v>
      </c>
      <c r="I16112" s="29" t="s">
        <v>2355</v>
      </c>
      <c r="J16112" s="27" t="s">
        <v>12</v>
      </c>
      <c r="K16112" s="27" t="s"/>
      <c r="L16112" s="27" t="s"/>
      <c r="M16112" s="27" t="s"/>
    </row>
    <row r="16113" spans="1:13">
      <c r="A16113" s="27" t="s">
        <v>32</v>
      </c>
      <c r="B16113" s="27" t="s">
        <v>124</v>
      </c>
      <c r="C16113" s="27" t="s">
        <v>96</v>
      </c>
      <c r="D16113" s="28" t="s">
        <v>19556</v>
      </c>
      <c r="E16113" s="27" t="s">
        <v>6524</v>
      </c>
      <c r="F16113" s="27" t="s">
        <v>19557</v>
      </c>
      <c r="G16113" s="27" t="s">
        <v>2354</v>
      </c>
      <c r="H16113" s="27" t="s">
        <v>2354</v>
      </c>
      <c r="I16113" s="29" t="s">
        <v>2355</v>
      </c>
      <c r="J16113" s="27" t="s">
        <v>12</v>
      </c>
      <c r="K16113" s="27" t="s"/>
      <c r="L16113" s="27" t="s"/>
      <c r="M16113" s="27" t="s"/>
    </row>
    <row r="16114" spans="1:13">
      <c r="A16114" s="27" t="s">
        <v>32</v>
      </c>
      <c r="B16114" s="27" t="s">
        <v>124</v>
      </c>
      <c r="C16114" s="27" t="s">
        <v>96</v>
      </c>
      <c r="D16114" s="28" t="s">
        <v>19558</v>
      </c>
      <c r="E16114" s="27" t="s">
        <v>7096</v>
      </c>
      <c r="F16114" s="27" t="s">
        <v>19559</v>
      </c>
      <c r="G16114" s="27" t="s">
        <v>2354</v>
      </c>
      <c r="H16114" s="27" t="s">
        <v>2354</v>
      </c>
      <c r="I16114" s="29" t="s">
        <v>2355</v>
      </c>
      <c r="J16114" s="27" t="s">
        <v>12</v>
      </c>
      <c r="K16114" s="27" t="s"/>
      <c r="L16114" s="27" t="s"/>
      <c r="M16114" s="27" t="s"/>
    </row>
    <row r="16115" spans="1:13">
      <c r="A16115" s="27" t="s">
        <v>32</v>
      </c>
      <c r="B16115" s="27" t="s">
        <v>124</v>
      </c>
      <c r="C16115" s="27" t="s">
        <v>96</v>
      </c>
      <c r="D16115" s="28" t="s">
        <v>19560</v>
      </c>
      <c r="E16115" s="27" t="s">
        <v>6524</v>
      </c>
      <c r="F16115" s="27" t="s">
        <v>19561</v>
      </c>
      <c r="G16115" s="27" t="s">
        <v>2354</v>
      </c>
      <c r="H16115" s="27" t="s">
        <v>2354</v>
      </c>
      <c r="I16115" s="29" t="s">
        <v>2355</v>
      </c>
      <c r="J16115" s="27" t="s">
        <v>12</v>
      </c>
      <c r="K16115" s="27" t="s"/>
      <c r="L16115" s="27" t="s"/>
      <c r="M16115" s="27" t="s"/>
    </row>
    <row r="16116" spans="1:13">
      <c r="A16116" s="27" t="s">
        <v>32</v>
      </c>
      <c r="B16116" s="27" t="s">
        <v>124</v>
      </c>
      <c r="C16116" s="27" t="s">
        <v>96</v>
      </c>
      <c r="D16116" s="28" t="s">
        <v>19562</v>
      </c>
      <c r="E16116" s="27" t="s">
        <v>6524</v>
      </c>
      <c r="F16116" s="27" t="s">
        <v>19563</v>
      </c>
      <c r="G16116" s="27" t="s">
        <v>2354</v>
      </c>
      <c r="H16116" s="27" t="s">
        <v>2354</v>
      </c>
      <c r="I16116" s="29" t="s">
        <v>2355</v>
      </c>
      <c r="J16116" s="27" t="s">
        <v>12</v>
      </c>
      <c r="K16116" s="27" t="s"/>
      <c r="L16116" s="27" t="s"/>
      <c r="M16116" s="27" t="s"/>
    </row>
    <row r="16117" spans="1:13">
      <c r="A16117" s="27" t="s">
        <v>32</v>
      </c>
      <c r="B16117" s="27" t="s">
        <v>124</v>
      </c>
      <c r="C16117" s="27" t="s">
        <v>96</v>
      </c>
      <c r="D16117" s="28" t="s">
        <v>19564</v>
      </c>
      <c r="E16117" s="27" t="s">
        <v>6524</v>
      </c>
      <c r="F16117" s="27" t="s">
        <v>19565</v>
      </c>
      <c r="G16117" s="27" t="s">
        <v>2354</v>
      </c>
      <c r="H16117" s="27" t="s">
        <v>2354</v>
      </c>
      <c r="I16117" s="29" t="s">
        <v>2355</v>
      </c>
      <c r="J16117" s="27" t="s">
        <v>12</v>
      </c>
      <c r="K16117" s="27" t="s"/>
      <c r="L16117" s="27" t="s"/>
      <c r="M16117" s="27" t="s"/>
    </row>
    <row r="16118" spans="1:13">
      <c r="A16118" s="27" t="s">
        <v>32</v>
      </c>
      <c r="B16118" s="27" t="s">
        <v>124</v>
      </c>
      <c r="C16118" s="27" t="s">
        <v>96</v>
      </c>
      <c r="D16118" s="28" t="s">
        <v>19566</v>
      </c>
      <c r="E16118" s="27" t="s">
        <v>7096</v>
      </c>
      <c r="F16118" s="27" t="s">
        <v>19567</v>
      </c>
      <c r="G16118" s="27" t="s">
        <v>2354</v>
      </c>
      <c r="H16118" s="27" t="s">
        <v>2354</v>
      </c>
      <c r="I16118" s="29" t="s">
        <v>2355</v>
      </c>
      <c r="J16118" s="27" t="s">
        <v>12</v>
      </c>
      <c r="K16118" s="27" t="s"/>
      <c r="L16118" s="27" t="s"/>
      <c r="M16118" s="27" t="s"/>
    </row>
    <row r="16119" spans="1:13">
      <c r="A16119" s="27" t="s">
        <v>32</v>
      </c>
      <c r="B16119" s="27" t="s">
        <v>124</v>
      </c>
      <c r="C16119" s="27" t="s">
        <v>96</v>
      </c>
      <c r="D16119" s="28" t="s">
        <v>19568</v>
      </c>
      <c r="E16119" s="27" t="s">
        <v>7096</v>
      </c>
      <c r="F16119" s="27" t="s">
        <v>19569</v>
      </c>
      <c r="G16119" s="27" t="s">
        <v>2354</v>
      </c>
      <c r="H16119" s="27" t="s">
        <v>2354</v>
      </c>
      <c r="I16119" s="29" t="s">
        <v>2355</v>
      </c>
      <c r="J16119" s="27" t="s">
        <v>12</v>
      </c>
      <c r="K16119" s="27" t="s"/>
      <c r="L16119" s="27" t="s"/>
      <c r="M16119" s="27" t="s"/>
    </row>
    <row r="16120" spans="1:13">
      <c r="A16120" s="27" t="s">
        <v>32</v>
      </c>
      <c r="B16120" s="27" t="s">
        <v>124</v>
      </c>
      <c r="C16120" s="27" t="s">
        <v>96</v>
      </c>
      <c r="D16120" s="28" t="s">
        <v>19570</v>
      </c>
      <c r="E16120" s="27" t="s">
        <v>8676</v>
      </c>
      <c r="F16120" s="27" t="s">
        <v>19571</v>
      </c>
      <c r="G16120" s="27" t="s">
        <v>2354</v>
      </c>
      <c r="H16120" s="27" t="s">
        <v>2354</v>
      </c>
      <c r="I16120" s="29" t="s">
        <v>2355</v>
      </c>
      <c r="J16120" s="27" t="s">
        <v>12</v>
      </c>
      <c r="K16120" s="27" t="s"/>
      <c r="L16120" s="27" t="s"/>
      <c r="M16120" s="27" t="s"/>
    </row>
    <row r="16121" spans="1:13">
      <c r="A16121" s="27" t="s">
        <v>32</v>
      </c>
      <c r="B16121" s="27" t="s">
        <v>124</v>
      </c>
      <c r="C16121" s="27" t="s">
        <v>96</v>
      </c>
      <c r="D16121" s="28" t="s">
        <v>19572</v>
      </c>
      <c r="E16121" s="27" t="s">
        <v>7138</v>
      </c>
      <c r="F16121" s="27" t="s">
        <v>19573</v>
      </c>
      <c r="G16121" s="27" t="s">
        <v>2354</v>
      </c>
      <c r="H16121" s="27" t="s">
        <v>2354</v>
      </c>
      <c r="I16121" s="29" t="s">
        <v>2355</v>
      </c>
      <c r="J16121" s="27" t="s">
        <v>12</v>
      </c>
      <c r="K16121" s="27" t="s"/>
      <c r="L16121" s="27" t="s"/>
      <c r="M16121" s="27" t="s"/>
    </row>
    <row r="16122" spans="1:13">
      <c r="A16122" s="27" t="s">
        <v>32</v>
      </c>
      <c r="B16122" s="27" t="s">
        <v>124</v>
      </c>
      <c r="C16122" s="27" t="s">
        <v>96</v>
      </c>
      <c r="D16122" s="28" t="s">
        <v>19574</v>
      </c>
      <c r="E16122" s="27" t="s">
        <v>7101</v>
      </c>
      <c r="F16122" s="27" t="s">
        <v>19575</v>
      </c>
      <c r="G16122" s="27" t="s">
        <v>2354</v>
      </c>
      <c r="H16122" s="27" t="s">
        <v>2354</v>
      </c>
      <c r="I16122" s="29" t="s">
        <v>2355</v>
      </c>
      <c r="J16122" s="27" t="s">
        <v>12</v>
      </c>
      <c r="K16122" s="27" t="s"/>
      <c r="L16122" s="27" t="s"/>
      <c r="M16122" s="27" t="s"/>
    </row>
    <row r="16123" spans="1:13">
      <c r="A16123" s="27" t="s">
        <v>32</v>
      </c>
      <c r="B16123" s="27" t="s">
        <v>124</v>
      </c>
      <c r="C16123" s="27" t="s">
        <v>96</v>
      </c>
      <c r="D16123" s="28" t="s">
        <v>19576</v>
      </c>
      <c r="E16123" s="27" t="s">
        <v>7104</v>
      </c>
      <c r="F16123" s="27" t="s">
        <v>19577</v>
      </c>
      <c r="G16123" s="27" t="s">
        <v>2354</v>
      </c>
      <c r="H16123" s="27" t="s">
        <v>2354</v>
      </c>
      <c r="I16123" s="29" t="s">
        <v>2355</v>
      </c>
      <c r="J16123" s="27" t="s">
        <v>12</v>
      </c>
      <c r="K16123" s="27" t="s"/>
      <c r="L16123" s="27" t="s"/>
      <c r="M16123" s="27" t="s"/>
    </row>
    <row r="16124" spans="1:13">
      <c r="A16124" s="27" t="s">
        <v>32</v>
      </c>
      <c r="B16124" s="27" t="s">
        <v>124</v>
      </c>
      <c r="C16124" s="27" t="s">
        <v>96</v>
      </c>
      <c r="D16124" s="28" t="s">
        <v>19578</v>
      </c>
      <c r="E16124" s="27" t="s">
        <v>7104</v>
      </c>
      <c r="F16124" s="27" t="s">
        <v>19579</v>
      </c>
      <c r="G16124" s="27" t="s">
        <v>2354</v>
      </c>
      <c r="H16124" s="27" t="s">
        <v>2354</v>
      </c>
      <c r="I16124" s="29" t="s">
        <v>2355</v>
      </c>
      <c r="J16124" s="27" t="s">
        <v>12</v>
      </c>
      <c r="K16124" s="27" t="s"/>
      <c r="L16124" s="27" t="s"/>
      <c r="M16124" s="27" t="s"/>
    </row>
    <row r="16125" spans="1:13">
      <c r="A16125" s="27" t="s">
        <v>32</v>
      </c>
      <c r="B16125" s="27" t="s">
        <v>124</v>
      </c>
      <c r="C16125" s="27" t="s">
        <v>96</v>
      </c>
      <c r="D16125" s="28" t="s">
        <v>19580</v>
      </c>
      <c r="E16125" s="27" t="s">
        <v>7101</v>
      </c>
      <c r="F16125" s="27" t="s">
        <v>19581</v>
      </c>
      <c r="G16125" s="27" t="s">
        <v>2354</v>
      </c>
      <c r="H16125" s="27" t="s">
        <v>2354</v>
      </c>
      <c r="I16125" s="29" t="s">
        <v>2355</v>
      </c>
      <c r="J16125" s="27" t="s">
        <v>12</v>
      </c>
      <c r="K16125" s="27" t="s"/>
      <c r="L16125" s="27" t="s"/>
      <c r="M16125" s="27" t="s"/>
    </row>
    <row r="16126" spans="1:13">
      <c r="A16126" s="27" t="s">
        <v>32</v>
      </c>
      <c r="B16126" s="27" t="s">
        <v>124</v>
      </c>
      <c r="C16126" s="27" t="s">
        <v>96</v>
      </c>
      <c r="D16126" s="28" t="s">
        <v>19582</v>
      </c>
      <c r="E16126" s="27" t="s">
        <v>7104</v>
      </c>
      <c r="F16126" s="27" t="s">
        <v>19583</v>
      </c>
      <c r="G16126" s="27" t="s">
        <v>2354</v>
      </c>
      <c r="H16126" s="27" t="s">
        <v>2354</v>
      </c>
      <c r="I16126" s="29" t="s">
        <v>2355</v>
      </c>
      <c r="J16126" s="27" t="s">
        <v>12</v>
      </c>
      <c r="K16126" s="27" t="s"/>
      <c r="L16126" s="27" t="s"/>
      <c r="M16126" s="27" t="s"/>
    </row>
    <row r="16127" spans="1:13">
      <c r="A16127" s="27" t="s">
        <v>32</v>
      </c>
      <c r="B16127" s="27" t="s">
        <v>124</v>
      </c>
      <c r="C16127" s="27" t="s">
        <v>96</v>
      </c>
      <c r="D16127" s="28" t="s">
        <v>19584</v>
      </c>
      <c r="E16127" s="27" t="s">
        <v>6551</v>
      </c>
      <c r="F16127" s="27" t="s">
        <v>19585</v>
      </c>
      <c r="G16127" s="27" t="s">
        <v>2354</v>
      </c>
      <c r="H16127" s="27" t="s">
        <v>2354</v>
      </c>
      <c r="I16127" s="29" t="s">
        <v>2355</v>
      </c>
      <c r="J16127" s="27" t="s">
        <v>12</v>
      </c>
      <c r="K16127" s="27" t="s"/>
      <c r="L16127" s="27" t="s"/>
      <c r="M16127" s="27" t="s"/>
    </row>
    <row r="16128" spans="1:13">
      <c r="A16128" s="27" t="s">
        <v>32</v>
      </c>
      <c r="B16128" s="27" t="s">
        <v>124</v>
      </c>
      <c r="C16128" s="27" t="s">
        <v>96</v>
      </c>
      <c r="D16128" s="28" t="s">
        <v>19586</v>
      </c>
      <c r="E16128" s="27" t="s">
        <v>7111</v>
      </c>
      <c r="F16128" s="27" t="s">
        <v>19587</v>
      </c>
      <c r="G16128" s="27" t="s">
        <v>2354</v>
      </c>
      <c r="H16128" s="27" t="s">
        <v>2354</v>
      </c>
      <c r="I16128" s="29" t="s">
        <v>2355</v>
      </c>
      <c r="J16128" s="27" t="s">
        <v>12</v>
      </c>
      <c r="K16128" s="27" t="s"/>
      <c r="L16128" s="27" t="s"/>
      <c r="M16128" s="27" t="s"/>
    </row>
    <row r="16129" spans="1:13">
      <c r="A16129" s="27" t="s">
        <v>32</v>
      </c>
      <c r="B16129" s="27" t="s">
        <v>124</v>
      </c>
      <c r="C16129" s="27" t="s">
        <v>96</v>
      </c>
      <c r="D16129" s="28" t="s">
        <v>19588</v>
      </c>
      <c r="E16129" s="27" t="s">
        <v>7111</v>
      </c>
      <c r="F16129" s="27" t="s">
        <v>19589</v>
      </c>
      <c r="G16129" s="27" t="s">
        <v>2354</v>
      </c>
      <c r="H16129" s="27" t="s">
        <v>2354</v>
      </c>
      <c r="I16129" s="29" t="s">
        <v>2355</v>
      </c>
      <c r="J16129" s="27" t="s">
        <v>12</v>
      </c>
      <c r="K16129" s="27" t="s"/>
      <c r="L16129" s="27" t="s"/>
      <c r="M16129" s="27" t="s"/>
    </row>
    <row r="16130" spans="1:13">
      <c r="A16130" s="27" t="s">
        <v>32</v>
      </c>
      <c r="B16130" s="27" t="s">
        <v>124</v>
      </c>
      <c r="C16130" s="27" t="s">
        <v>96</v>
      </c>
      <c r="D16130" s="28" t="s">
        <v>19590</v>
      </c>
      <c r="E16130" s="27" t="s">
        <v>7111</v>
      </c>
      <c r="F16130" s="27" t="s">
        <v>19591</v>
      </c>
      <c r="G16130" s="27" t="s">
        <v>2354</v>
      </c>
      <c r="H16130" s="27" t="s">
        <v>2354</v>
      </c>
      <c r="I16130" s="29" t="s">
        <v>2355</v>
      </c>
      <c r="J16130" s="27" t="s">
        <v>12</v>
      </c>
      <c r="K16130" s="27" t="s"/>
      <c r="L16130" s="27" t="s"/>
      <c r="M16130" s="27" t="s"/>
    </row>
    <row r="16131" spans="1:13">
      <c r="A16131" s="27" t="s">
        <v>32</v>
      </c>
      <c r="B16131" s="27" t="s">
        <v>124</v>
      </c>
      <c r="C16131" s="27" t="s">
        <v>96</v>
      </c>
      <c r="D16131" s="28" t="s">
        <v>19592</v>
      </c>
      <c r="E16131" s="27" t="s">
        <v>6551</v>
      </c>
      <c r="F16131" s="27" t="s">
        <v>19593</v>
      </c>
      <c r="G16131" s="27" t="s">
        <v>2354</v>
      </c>
      <c r="H16131" s="27" t="s">
        <v>2354</v>
      </c>
      <c r="I16131" s="29" t="s">
        <v>2355</v>
      </c>
      <c r="J16131" s="27" t="s">
        <v>12</v>
      </c>
      <c r="K16131" s="27" t="s"/>
      <c r="L16131" s="27" t="s"/>
      <c r="M16131" s="27" t="s"/>
    </row>
    <row r="16132" spans="1:13">
      <c r="A16132" s="27" t="s">
        <v>32</v>
      </c>
      <c r="B16132" s="27" t="s">
        <v>124</v>
      </c>
      <c r="C16132" s="27" t="s">
        <v>96</v>
      </c>
      <c r="D16132" s="28" t="s">
        <v>19594</v>
      </c>
      <c r="E16132" s="27" t="s">
        <v>6551</v>
      </c>
      <c r="F16132" s="27" t="s">
        <v>19595</v>
      </c>
      <c r="G16132" s="27" t="s">
        <v>2354</v>
      </c>
      <c r="H16132" s="27" t="s">
        <v>2354</v>
      </c>
      <c r="I16132" s="29" t="s">
        <v>2355</v>
      </c>
      <c r="J16132" s="27" t="s">
        <v>12</v>
      </c>
      <c r="K16132" s="27" t="s"/>
      <c r="L16132" s="27" t="s"/>
      <c r="M16132" s="27" t="s"/>
    </row>
    <row r="16133" spans="1:13">
      <c r="A16133" s="27" t="s">
        <v>32</v>
      </c>
      <c r="B16133" s="27" t="s">
        <v>124</v>
      </c>
      <c r="C16133" s="27" t="s">
        <v>96</v>
      </c>
      <c r="D16133" s="28" t="s">
        <v>19596</v>
      </c>
      <c r="E16133" s="27" t="s">
        <v>7111</v>
      </c>
      <c r="F16133" s="27" t="s">
        <v>19597</v>
      </c>
      <c r="G16133" s="27" t="s">
        <v>2354</v>
      </c>
      <c r="H16133" s="27" t="s">
        <v>2354</v>
      </c>
      <c r="I16133" s="29" t="s">
        <v>2355</v>
      </c>
      <c r="J16133" s="27" t="s">
        <v>12</v>
      </c>
      <c r="K16133" s="27" t="s"/>
      <c r="L16133" s="27" t="s"/>
      <c r="M16133" s="27" t="s"/>
    </row>
    <row r="16134" spans="1:13">
      <c r="A16134" s="27" t="s">
        <v>32</v>
      </c>
      <c r="B16134" s="27" t="s">
        <v>124</v>
      </c>
      <c r="C16134" s="27" t="s">
        <v>96</v>
      </c>
      <c r="D16134" s="28" t="s">
        <v>19598</v>
      </c>
      <c r="E16134" s="27" t="s">
        <v>7145</v>
      </c>
      <c r="F16134" s="27" t="s">
        <v>19599</v>
      </c>
      <c r="G16134" s="27" t="s">
        <v>2354</v>
      </c>
      <c r="H16134" s="27" t="s">
        <v>2354</v>
      </c>
      <c r="I16134" s="29" t="s">
        <v>2355</v>
      </c>
      <c r="J16134" s="27" t="s">
        <v>12</v>
      </c>
      <c r="K16134" s="27" t="s"/>
      <c r="L16134" s="27" t="s"/>
      <c r="M16134" s="27" t="s"/>
    </row>
    <row r="16135" spans="1:13">
      <c r="A16135" s="27" t="s">
        <v>32</v>
      </c>
      <c r="B16135" s="27" t="s">
        <v>124</v>
      </c>
      <c r="C16135" s="27" t="s">
        <v>96</v>
      </c>
      <c r="D16135" s="28" t="s">
        <v>19600</v>
      </c>
      <c r="E16135" s="27" t="s">
        <v>7096</v>
      </c>
      <c r="F16135" s="27" t="s">
        <v>19601</v>
      </c>
      <c r="G16135" s="27" t="s">
        <v>2354</v>
      </c>
      <c r="H16135" s="27" t="s">
        <v>2354</v>
      </c>
      <c r="I16135" s="29" t="s">
        <v>2355</v>
      </c>
      <c r="J16135" s="27" t="s">
        <v>12</v>
      </c>
      <c r="K16135" s="27" t="s"/>
      <c r="L16135" s="27" t="s"/>
      <c r="M16135" s="27" t="s"/>
    </row>
    <row r="16136" spans="1:13">
      <c r="A16136" s="27" t="s">
        <v>32</v>
      </c>
      <c r="B16136" s="27" t="s">
        <v>124</v>
      </c>
      <c r="C16136" s="27" t="s">
        <v>96</v>
      </c>
      <c r="D16136" s="28" t="s">
        <v>19602</v>
      </c>
      <c r="E16136" s="27" t="s">
        <v>7145</v>
      </c>
      <c r="F16136" s="27" t="s">
        <v>19603</v>
      </c>
      <c r="G16136" s="27" t="s">
        <v>2354</v>
      </c>
      <c r="H16136" s="27" t="s">
        <v>2354</v>
      </c>
      <c r="I16136" s="29" t="s">
        <v>2355</v>
      </c>
      <c r="J16136" s="27" t="s">
        <v>12</v>
      </c>
      <c r="K16136" s="27" t="s"/>
      <c r="L16136" s="27" t="s"/>
      <c r="M16136" s="27" t="s"/>
    </row>
    <row r="16137" spans="1:13">
      <c r="A16137" s="27" t="s">
        <v>32</v>
      </c>
      <c r="B16137" s="27" t="s">
        <v>124</v>
      </c>
      <c r="C16137" s="27" t="s">
        <v>96</v>
      </c>
      <c r="D16137" s="28" t="s">
        <v>19604</v>
      </c>
      <c r="E16137" s="27" t="s">
        <v>7145</v>
      </c>
      <c r="F16137" s="27" t="s">
        <v>19605</v>
      </c>
      <c r="G16137" s="27" t="s">
        <v>2354</v>
      </c>
      <c r="H16137" s="27" t="s">
        <v>2354</v>
      </c>
      <c r="I16137" s="29" t="s">
        <v>2355</v>
      </c>
      <c r="J16137" s="27" t="s">
        <v>12</v>
      </c>
      <c r="K16137" s="27" t="s"/>
      <c r="L16137" s="27" t="s"/>
      <c r="M16137" s="27" t="s"/>
    </row>
    <row r="16138" spans="1:13">
      <c r="A16138" s="27" t="s">
        <v>32</v>
      </c>
      <c r="B16138" s="27" t="s">
        <v>124</v>
      </c>
      <c r="C16138" s="27" t="s">
        <v>96</v>
      </c>
      <c r="D16138" s="28" t="s">
        <v>19606</v>
      </c>
      <c r="E16138" s="27" t="s">
        <v>7138</v>
      </c>
      <c r="F16138" s="27" t="s">
        <v>19607</v>
      </c>
      <c r="G16138" s="27" t="s">
        <v>2354</v>
      </c>
      <c r="H16138" s="27" t="s">
        <v>2354</v>
      </c>
      <c r="I16138" s="29" t="s">
        <v>2355</v>
      </c>
      <c r="J16138" s="27" t="s">
        <v>12</v>
      </c>
      <c r="K16138" s="27" t="s"/>
      <c r="L16138" s="27" t="s"/>
      <c r="M16138" s="27" t="s"/>
    </row>
    <row r="16139" spans="1:13">
      <c r="A16139" s="27" t="s">
        <v>32</v>
      </c>
      <c r="B16139" s="27" t="s">
        <v>124</v>
      </c>
      <c r="C16139" s="27" t="s">
        <v>96</v>
      </c>
      <c r="D16139" s="28" t="s">
        <v>19608</v>
      </c>
      <c r="E16139" s="27" t="s">
        <v>7138</v>
      </c>
      <c r="F16139" s="27" t="s">
        <v>19609</v>
      </c>
      <c r="G16139" s="27" t="s">
        <v>2354</v>
      </c>
      <c r="H16139" s="27" t="s">
        <v>2354</v>
      </c>
      <c r="I16139" s="29" t="s">
        <v>2355</v>
      </c>
      <c r="J16139" s="27" t="s">
        <v>12</v>
      </c>
      <c r="K16139" s="27" t="s"/>
      <c r="L16139" s="27" t="s"/>
      <c r="M16139" s="27" t="s"/>
    </row>
    <row r="16140" spans="1:13">
      <c r="A16140" s="27" t="s">
        <v>32</v>
      </c>
      <c r="B16140" s="27" t="s">
        <v>124</v>
      </c>
      <c r="C16140" s="27" t="s">
        <v>96</v>
      </c>
      <c r="D16140" s="28" t="s">
        <v>19610</v>
      </c>
      <c r="E16140" s="27" t="s">
        <v>8676</v>
      </c>
      <c r="F16140" s="27" t="s">
        <v>19611</v>
      </c>
      <c r="G16140" s="27" t="s">
        <v>2354</v>
      </c>
      <c r="H16140" s="27" t="s">
        <v>2354</v>
      </c>
      <c r="I16140" s="29" t="s">
        <v>2355</v>
      </c>
      <c r="J16140" s="27" t="s">
        <v>12</v>
      </c>
      <c r="K16140" s="27" t="s"/>
      <c r="L16140" s="27" t="s"/>
      <c r="M16140" s="27" t="s"/>
    </row>
    <row r="16141" spans="1:13">
      <c r="A16141" s="27" t="s">
        <v>32</v>
      </c>
      <c r="B16141" s="27" t="s">
        <v>124</v>
      </c>
      <c r="C16141" s="27" t="s">
        <v>96</v>
      </c>
      <c r="D16141" s="28" t="s">
        <v>19612</v>
      </c>
      <c r="E16141" s="27" t="s">
        <v>8676</v>
      </c>
      <c r="F16141" s="27" t="s">
        <v>19613</v>
      </c>
      <c r="G16141" s="27" t="s">
        <v>2354</v>
      </c>
      <c r="H16141" s="27" t="s">
        <v>2354</v>
      </c>
      <c r="I16141" s="29" t="s">
        <v>2355</v>
      </c>
      <c r="J16141" s="27" t="s">
        <v>12</v>
      </c>
      <c r="K16141" s="27" t="s"/>
      <c r="L16141" s="27" t="s"/>
      <c r="M16141" s="27" t="s"/>
    </row>
    <row r="16142" spans="1:13">
      <c r="A16142" s="27" t="s">
        <v>32</v>
      </c>
      <c r="B16142" s="27" t="s">
        <v>124</v>
      </c>
      <c r="C16142" s="27" t="s">
        <v>96</v>
      </c>
      <c r="D16142" s="28" t="s">
        <v>19614</v>
      </c>
      <c r="E16142" s="27" t="s">
        <v>6515</v>
      </c>
      <c r="F16142" s="27" t="s">
        <v>19615</v>
      </c>
      <c r="G16142" s="27" t="s">
        <v>2354</v>
      </c>
      <c r="H16142" s="27" t="s">
        <v>2354</v>
      </c>
      <c r="I16142" s="29" t="s">
        <v>2355</v>
      </c>
      <c r="J16142" s="27" t="s">
        <v>12</v>
      </c>
      <c r="K16142" s="27" t="s"/>
      <c r="L16142" s="27" t="s"/>
      <c r="M16142" s="27" t="s"/>
    </row>
    <row r="16143" spans="1:13">
      <c r="A16143" s="27" t="s">
        <v>32</v>
      </c>
      <c r="B16143" s="27" t="s">
        <v>124</v>
      </c>
      <c r="C16143" s="27" t="s">
        <v>96</v>
      </c>
      <c r="D16143" s="28" t="s">
        <v>19616</v>
      </c>
      <c r="E16143" s="27" t="s">
        <v>7096</v>
      </c>
      <c r="F16143" s="27" t="s">
        <v>19617</v>
      </c>
      <c r="G16143" s="27" t="s">
        <v>2354</v>
      </c>
      <c r="H16143" s="27" t="s">
        <v>2354</v>
      </c>
      <c r="I16143" s="29" t="s">
        <v>2355</v>
      </c>
      <c r="J16143" s="27" t="s">
        <v>12</v>
      </c>
      <c r="K16143" s="27" t="s"/>
      <c r="L16143" s="27" t="s"/>
      <c r="M16143" s="27" t="s"/>
    </row>
    <row r="16144" spans="1:13">
      <c r="A16144" s="27" t="s">
        <v>32</v>
      </c>
      <c r="B16144" s="27" t="s">
        <v>124</v>
      </c>
      <c r="C16144" s="27" t="s">
        <v>96</v>
      </c>
      <c r="D16144" s="28" t="s">
        <v>19618</v>
      </c>
      <c r="E16144" s="27" t="s">
        <v>7145</v>
      </c>
      <c r="F16144" s="27" t="s">
        <v>19619</v>
      </c>
      <c r="G16144" s="27" t="s">
        <v>2354</v>
      </c>
      <c r="H16144" s="27" t="s">
        <v>2354</v>
      </c>
      <c r="I16144" s="29" t="s">
        <v>2355</v>
      </c>
      <c r="J16144" s="27" t="s">
        <v>12</v>
      </c>
      <c r="K16144" s="27" t="s"/>
      <c r="L16144" s="27" t="s"/>
      <c r="M16144" s="27" t="s"/>
    </row>
    <row r="16145" spans="1:13">
      <c r="A16145" s="27" t="s">
        <v>32</v>
      </c>
      <c r="B16145" s="27" t="s">
        <v>124</v>
      </c>
      <c r="C16145" s="27" t="s">
        <v>96</v>
      </c>
      <c r="D16145" s="28" t="s">
        <v>19620</v>
      </c>
      <c r="E16145" s="27" t="s">
        <v>6551</v>
      </c>
      <c r="F16145" s="27" t="s">
        <v>19621</v>
      </c>
      <c r="G16145" s="27" t="s">
        <v>2354</v>
      </c>
      <c r="H16145" s="27" t="s">
        <v>2354</v>
      </c>
      <c r="I16145" s="29" t="s">
        <v>2355</v>
      </c>
      <c r="J16145" s="27" t="s">
        <v>12</v>
      </c>
      <c r="K16145" s="27" t="s"/>
      <c r="L16145" s="27" t="s"/>
      <c r="M16145" s="27" t="s"/>
    </row>
    <row r="16146" spans="1:13">
      <c r="A16146" s="27" t="s">
        <v>32</v>
      </c>
      <c r="B16146" s="27" t="s">
        <v>124</v>
      </c>
      <c r="C16146" s="27" t="s">
        <v>96</v>
      </c>
      <c r="D16146" s="28" t="s">
        <v>19622</v>
      </c>
      <c r="E16146" s="27" t="s">
        <v>7145</v>
      </c>
      <c r="F16146" s="27" t="s">
        <v>19623</v>
      </c>
      <c r="G16146" s="27" t="s">
        <v>2354</v>
      </c>
      <c r="H16146" s="27" t="s">
        <v>2354</v>
      </c>
      <c r="I16146" s="29" t="s">
        <v>2355</v>
      </c>
      <c r="J16146" s="27" t="s">
        <v>12</v>
      </c>
      <c r="K16146" s="27" t="s"/>
      <c r="L16146" s="27" t="s"/>
      <c r="M16146" s="27" t="s"/>
    </row>
    <row r="16147" spans="1:13">
      <c r="A16147" s="27" t="s">
        <v>32</v>
      </c>
      <c r="B16147" s="27" t="s">
        <v>124</v>
      </c>
      <c r="C16147" s="27" t="s">
        <v>96</v>
      </c>
      <c r="D16147" s="28" t="s">
        <v>19624</v>
      </c>
      <c r="E16147" s="27" t="s">
        <v>7096</v>
      </c>
      <c r="F16147" s="27" t="s">
        <v>19625</v>
      </c>
      <c r="G16147" s="27" t="s">
        <v>2354</v>
      </c>
      <c r="H16147" s="27" t="s">
        <v>2354</v>
      </c>
      <c r="I16147" s="29" t="s">
        <v>2355</v>
      </c>
      <c r="J16147" s="27" t="s">
        <v>12</v>
      </c>
      <c r="K16147" s="27" t="s"/>
      <c r="L16147" s="27" t="s"/>
      <c r="M16147" s="27" t="s"/>
    </row>
    <row r="16148" spans="1:13">
      <c r="A16148" s="27" t="s">
        <v>32</v>
      </c>
      <c r="B16148" s="27" t="s">
        <v>124</v>
      </c>
      <c r="C16148" s="27" t="s">
        <v>96</v>
      </c>
      <c r="D16148" s="28" t="s">
        <v>19626</v>
      </c>
      <c r="E16148" s="27" t="s">
        <v>7145</v>
      </c>
      <c r="F16148" s="27" t="s">
        <v>19627</v>
      </c>
      <c r="G16148" s="27" t="s">
        <v>2354</v>
      </c>
      <c r="H16148" s="27" t="s">
        <v>2354</v>
      </c>
      <c r="I16148" s="29" t="s">
        <v>2355</v>
      </c>
      <c r="J16148" s="27" t="s">
        <v>12</v>
      </c>
      <c r="K16148" s="27" t="s"/>
      <c r="L16148" s="27" t="s"/>
      <c r="M16148" s="27" t="s"/>
    </row>
    <row r="16149" spans="1:13">
      <c r="A16149" s="27" t="s">
        <v>32</v>
      </c>
      <c r="B16149" s="27" t="s">
        <v>124</v>
      </c>
      <c r="C16149" s="27" t="s">
        <v>96</v>
      </c>
      <c r="D16149" s="28" t="s">
        <v>19628</v>
      </c>
      <c r="E16149" s="27" t="s">
        <v>7111</v>
      </c>
      <c r="F16149" s="27" t="s">
        <v>19629</v>
      </c>
      <c r="G16149" s="27" t="s">
        <v>2354</v>
      </c>
      <c r="H16149" s="27" t="s">
        <v>2354</v>
      </c>
      <c r="I16149" s="29" t="s">
        <v>2355</v>
      </c>
      <c r="J16149" s="27" t="s">
        <v>12</v>
      </c>
      <c r="K16149" s="27" t="s"/>
      <c r="L16149" s="27" t="s"/>
      <c r="M16149" s="27" t="s"/>
    </row>
    <row r="16150" spans="1:13">
      <c r="A16150" s="27" t="s">
        <v>32</v>
      </c>
      <c r="B16150" s="27" t="s">
        <v>124</v>
      </c>
      <c r="C16150" s="27" t="s">
        <v>96</v>
      </c>
      <c r="D16150" s="28" t="s">
        <v>19630</v>
      </c>
      <c r="E16150" s="27" t="s">
        <v>7111</v>
      </c>
      <c r="F16150" s="27" t="s">
        <v>19631</v>
      </c>
      <c r="G16150" s="27" t="s">
        <v>2354</v>
      </c>
      <c r="H16150" s="27" t="s">
        <v>2354</v>
      </c>
      <c r="I16150" s="29" t="s">
        <v>2355</v>
      </c>
      <c r="J16150" s="27" t="s">
        <v>12</v>
      </c>
      <c r="K16150" s="27" t="s"/>
      <c r="L16150" s="27" t="s"/>
      <c r="M16150" s="27" t="s"/>
    </row>
    <row r="16151" spans="1:13">
      <c r="A16151" s="27" t="s">
        <v>32</v>
      </c>
      <c r="B16151" s="27" t="s">
        <v>124</v>
      </c>
      <c r="C16151" s="27" t="s">
        <v>96</v>
      </c>
      <c r="D16151" s="28" t="s">
        <v>19632</v>
      </c>
      <c r="E16151" s="27" t="s">
        <v>6211</v>
      </c>
      <c r="F16151" s="27" t="s">
        <v>19633</v>
      </c>
      <c r="G16151" s="27" t="s">
        <v>2354</v>
      </c>
      <c r="H16151" s="27" t="s">
        <v>2354</v>
      </c>
      <c r="I16151" s="29" t="s">
        <v>2355</v>
      </c>
      <c r="J16151" s="27" t="s">
        <v>12</v>
      </c>
      <c r="K16151" s="27" t="s"/>
      <c r="L16151" s="27" t="s"/>
      <c r="M16151" s="27" t="s"/>
    </row>
    <row r="16152" spans="1:13">
      <c r="A16152" s="27" t="s">
        <v>32</v>
      </c>
      <c r="B16152" s="27" t="s">
        <v>124</v>
      </c>
      <c r="C16152" s="27" t="s">
        <v>96</v>
      </c>
      <c r="D16152" s="28" t="s">
        <v>19634</v>
      </c>
      <c r="E16152" s="27" t="s">
        <v>6524</v>
      </c>
      <c r="F16152" s="27" t="s">
        <v>19635</v>
      </c>
      <c r="G16152" s="27" t="s">
        <v>2354</v>
      </c>
      <c r="H16152" s="27" t="s">
        <v>2354</v>
      </c>
      <c r="I16152" s="29" t="s">
        <v>2355</v>
      </c>
      <c r="J16152" s="27" t="s">
        <v>12</v>
      </c>
      <c r="K16152" s="27" t="s"/>
      <c r="L16152" s="27" t="s"/>
      <c r="M16152" s="27" t="s"/>
    </row>
    <row r="16153" spans="1:13">
      <c r="A16153" s="27" t="s">
        <v>32</v>
      </c>
      <c r="B16153" s="27" t="s">
        <v>124</v>
      </c>
      <c r="C16153" s="27" t="s">
        <v>96</v>
      </c>
      <c r="D16153" s="28" t="s">
        <v>19636</v>
      </c>
      <c r="E16153" s="27" t="s">
        <v>7096</v>
      </c>
      <c r="F16153" s="27" t="s">
        <v>19637</v>
      </c>
      <c r="G16153" s="27" t="s">
        <v>2354</v>
      </c>
      <c r="H16153" s="27" t="s">
        <v>2354</v>
      </c>
      <c r="I16153" s="29" t="s">
        <v>2355</v>
      </c>
      <c r="J16153" s="27" t="s">
        <v>12</v>
      </c>
      <c r="K16153" s="27" t="s"/>
      <c r="L16153" s="27" t="s"/>
      <c r="M16153" s="27" t="s"/>
    </row>
    <row r="16154" spans="1:13">
      <c r="A16154" s="27" t="s">
        <v>32</v>
      </c>
      <c r="B16154" s="27" t="s">
        <v>124</v>
      </c>
      <c r="C16154" s="27" t="s">
        <v>96</v>
      </c>
      <c r="D16154" s="28" t="s">
        <v>19638</v>
      </c>
      <c r="E16154" s="27" t="s">
        <v>6524</v>
      </c>
      <c r="F16154" s="27" t="s">
        <v>19639</v>
      </c>
      <c r="G16154" s="27" t="s">
        <v>2354</v>
      </c>
      <c r="H16154" s="27" t="s">
        <v>2354</v>
      </c>
      <c r="I16154" s="29" t="s">
        <v>2355</v>
      </c>
      <c r="J16154" s="27" t="s">
        <v>12</v>
      </c>
      <c r="K16154" s="27" t="s"/>
      <c r="L16154" s="27" t="s"/>
      <c r="M16154" s="27" t="s"/>
    </row>
    <row r="16155" spans="1:13">
      <c r="A16155" s="27" t="s">
        <v>32</v>
      </c>
      <c r="B16155" s="27" t="s">
        <v>124</v>
      </c>
      <c r="C16155" s="27" t="s">
        <v>96</v>
      </c>
      <c r="D16155" s="28" t="s">
        <v>19640</v>
      </c>
      <c r="E16155" s="27" t="s">
        <v>7111</v>
      </c>
      <c r="F16155" s="27" t="s">
        <v>19641</v>
      </c>
      <c r="G16155" s="27" t="s">
        <v>2354</v>
      </c>
      <c r="H16155" s="27" t="s">
        <v>2354</v>
      </c>
      <c r="I16155" s="29" t="s">
        <v>2355</v>
      </c>
      <c r="J16155" s="27" t="s">
        <v>12</v>
      </c>
      <c r="K16155" s="27" t="s"/>
      <c r="L16155" s="27" t="s"/>
      <c r="M16155" s="27" t="s"/>
    </row>
    <row r="16156" spans="1:13">
      <c r="A16156" s="27" t="s">
        <v>32</v>
      </c>
      <c r="B16156" s="27" t="s">
        <v>124</v>
      </c>
      <c r="C16156" s="27" t="s">
        <v>96</v>
      </c>
      <c r="D16156" s="28" t="s">
        <v>19642</v>
      </c>
      <c r="E16156" s="27" t="s">
        <v>7101</v>
      </c>
      <c r="F16156" s="27" t="s">
        <v>19643</v>
      </c>
      <c r="G16156" s="27" t="s">
        <v>2354</v>
      </c>
      <c r="H16156" s="27" t="s">
        <v>2354</v>
      </c>
      <c r="I16156" s="29" t="s">
        <v>2355</v>
      </c>
      <c r="J16156" s="27" t="s">
        <v>12</v>
      </c>
      <c r="K16156" s="27" t="s"/>
      <c r="L16156" s="27" t="s"/>
      <c r="M16156" s="27" t="s"/>
    </row>
    <row r="16157" spans="1:13">
      <c r="A16157" s="27" t="s">
        <v>32</v>
      </c>
      <c r="B16157" s="27" t="s">
        <v>124</v>
      </c>
      <c r="C16157" s="27" t="s">
        <v>96</v>
      </c>
      <c r="D16157" s="28" t="s">
        <v>19644</v>
      </c>
      <c r="E16157" s="27" t="s">
        <v>6551</v>
      </c>
      <c r="F16157" s="27" t="s">
        <v>19645</v>
      </c>
      <c r="G16157" s="27" t="s">
        <v>2354</v>
      </c>
      <c r="H16157" s="27" t="s">
        <v>2354</v>
      </c>
      <c r="I16157" s="29" t="s">
        <v>2355</v>
      </c>
      <c r="J16157" s="27" t="s">
        <v>12</v>
      </c>
      <c r="K16157" s="27" t="s"/>
      <c r="L16157" s="27" t="s"/>
      <c r="M16157" s="27" t="s"/>
    </row>
    <row r="16158" spans="1:13">
      <c r="A16158" s="27" t="s">
        <v>32</v>
      </c>
      <c r="B16158" s="27" t="s">
        <v>124</v>
      </c>
      <c r="C16158" s="27" t="s">
        <v>96</v>
      </c>
      <c r="D16158" s="28" t="s">
        <v>19646</v>
      </c>
      <c r="E16158" s="27" t="s">
        <v>7101</v>
      </c>
      <c r="F16158" s="27" t="s">
        <v>19647</v>
      </c>
      <c r="G16158" s="27" t="s">
        <v>2354</v>
      </c>
      <c r="H16158" s="27" t="s">
        <v>2354</v>
      </c>
      <c r="I16158" s="29" t="s">
        <v>2355</v>
      </c>
      <c r="J16158" s="27" t="s">
        <v>12</v>
      </c>
      <c r="K16158" s="27" t="s"/>
      <c r="L16158" s="27" t="s"/>
      <c r="M16158" s="27" t="s"/>
    </row>
    <row r="16159" spans="1:13">
      <c r="A16159" s="27" t="s">
        <v>32</v>
      </c>
      <c r="B16159" s="27" t="s">
        <v>124</v>
      </c>
      <c r="C16159" s="27" t="s">
        <v>96</v>
      </c>
      <c r="D16159" s="28" t="s">
        <v>19648</v>
      </c>
      <c r="E16159" s="27" t="s">
        <v>7104</v>
      </c>
      <c r="F16159" s="27" t="s">
        <v>19649</v>
      </c>
      <c r="G16159" s="27" t="s">
        <v>2354</v>
      </c>
      <c r="H16159" s="27" t="s">
        <v>2354</v>
      </c>
      <c r="I16159" s="29" t="s">
        <v>2355</v>
      </c>
      <c r="J16159" s="27" t="s">
        <v>12</v>
      </c>
      <c r="K16159" s="27" t="s"/>
      <c r="L16159" s="27" t="s"/>
      <c r="M16159" s="27" t="s"/>
    </row>
    <row r="16160" spans="1:13">
      <c r="A16160" s="27" t="s">
        <v>32</v>
      </c>
      <c r="B16160" s="27" t="s">
        <v>124</v>
      </c>
      <c r="C16160" s="27" t="s">
        <v>96</v>
      </c>
      <c r="D16160" s="28" t="s">
        <v>19650</v>
      </c>
      <c r="E16160" s="27" t="s">
        <v>7101</v>
      </c>
      <c r="F16160" s="27" t="s">
        <v>19651</v>
      </c>
      <c r="G16160" s="27" t="s">
        <v>2354</v>
      </c>
      <c r="H16160" s="27" t="s">
        <v>2354</v>
      </c>
      <c r="I16160" s="29" t="s">
        <v>2355</v>
      </c>
      <c r="J16160" s="27" t="s">
        <v>12</v>
      </c>
      <c r="K16160" s="27" t="s"/>
      <c r="L16160" s="27" t="s"/>
      <c r="M16160" s="27" t="s"/>
    </row>
    <row r="16161" spans="1:13">
      <c r="A16161" s="27" t="s">
        <v>32</v>
      </c>
      <c r="B16161" s="27" t="s">
        <v>124</v>
      </c>
      <c r="C16161" s="27" t="s">
        <v>96</v>
      </c>
      <c r="D16161" s="28" t="s">
        <v>19652</v>
      </c>
      <c r="E16161" s="27" t="s">
        <v>7104</v>
      </c>
      <c r="F16161" s="27" t="s">
        <v>19653</v>
      </c>
      <c r="G16161" s="27" t="s">
        <v>2354</v>
      </c>
      <c r="H16161" s="27" t="s">
        <v>2354</v>
      </c>
      <c r="I16161" s="29" t="s">
        <v>2355</v>
      </c>
      <c r="J16161" s="27" t="s">
        <v>12</v>
      </c>
      <c r="K16161" s="27" t="s"/>
      <c r="L16161" s="27" t="s"/>
      <c r="M16161" s="27" t="s"/>
    </row>
    <row r="16162" spans="1:13">
      <c r="A16162" s="27" t="s">
        <v>32</v>
      </c>
      <c r="B16162" s="27" t="s">
        <v>124</v>
      </c>
      <c r="C16162" s="27" t="s">
        <v>96</v>
      </c>
      <c r="D16162" s="28" t="s">
        <v>19654</v>
      </c>
      <c r="E16162" s="27" t="s">
        <v>7104</v>
      </c>
      <c r="F16162" s="27" t="s">
        <v>19655</v>
      </c>
      <c r="G16162" s="27" t="s">
        <v>2354</v>
      </c>
      <c r="H16162" s="27" t="s">
        <v>2354</v>
      </c>
      <c r="I16162" s="29" t="s">
        <v>2355</v>
      </c>
      <c r="J16162" s="27" t="s">
        <v>12</v>
      </c>
      <c r="K16162" s="27" t="s"/>
      <c r="L16162" s="27" t="s"/>
      <c r="M16162" s="27" t="s"/>
    </row>
    <row r="16163" spans="1:13">
      <c r="A16163" s="27" t="s">
        <v>32</v>
      </c>
      <c r="B16163" s="27" t="s">
        <v>124</v>
      </c>
      <c r="C16163" s="27" t="s">
        <v>96</v>
      </c>
      <c r="D16163" s="28" t="s">
        <v>19656</v>
      </c>
      <c r="E16163" s="27" t="s">
        <v>7104</v>
      </c>
      <c r="F16163" s="27" t="s">
        <v>19657</v>
      </c>
      <c r="G16163" s="27" t="s">
        <v>2354</v>
      </c>
      <c r="H16163" s="27" t="s">
        <v>2354</v>
      </c>
      <c r="I16163" s="29" t="s">
        <v>2355</v>
      </c>
      <c r="J16163" s="27" t="s">
        <v>12</v>
      </c>
      <c r="K16163" s="27" t="s"/>
      <c r="L16163" s="27" t="s"/>
      <c r="M16163" s="27" t="s"/>
    </row>
    <row r="16164" spans="1:13">
      <c r="A16164" s="27" t="s">
        <v>32</v>
      </c>
      <c r="B16164" s="27" t="s">
        <v>124</v>
      </c>
      <c r="C16164" s="27" t="s">
        <v>96</v>
      </c>
      <c r="D16164" s="28" t="s">
        <v>19658</v>
      </c>
      <c r="E16164" s="27" t="s">
        <v>6551</v>
      </c>
      <c r="F16164" s="27" t="s">
        <v>19659</v>
      </c>
      <c r="G16164" s="27" t="s">
        <v>2354</v>
      </c>
      <c r="H16164" s="27" t="s">
        <v>2354</v>
      </c>
      <c r="I16164" s="29" t="s">
        <v>2355</v>
      </c>
      <c r="J16164" s="27" t="s">
        <v>12</v>
      </c>
      <c r="K16164" s="27" t="s"/>
      <c r="L16164" s="27" t="s"/>
      <c r="M16164" s="27" t="s"/>
    </row>
    <row r="16165" spans="1:13">
      <c r="A16165" s="27" t="s">
        <v>32</v>
      </c>
      <c r="B16165" s="27" t="s">
        <v>124</v>
      </c>
      <c r="C16165" s="27" t="s">
        <v>96</v>
      </c>
      <c r="D16165" s="28" t="s">
        <v>19660</v>
      </c>
      <c r="E16165" s="27" t="s">
        <v>7101</v>
      </c>
      <c r="F16165" s="27" t="s">
        <v>19661</v>
      </c>
      <c r="G16165" s="27" t="s">
        <v>2354</v>
      </c>
      <c r="H16165" s="27" t="s">
        <v>2354</v>
      </c>
      <c r="I16165" s="29" t="s">
        <v>2355</v>
      </c>
      <c r="J16165" s="27" t="s">
        <v>12</v>
      </c>
      <c r="K16165" s="27" t="s"/>
      <c r="L16165" s="27" t="s"/>
      <c r="M16165" s="27" t="s"/>
    </row>
    <row r="16166" spans="1:13">
      <c r="A16166" s="27" t="s">
        <v>32</v>
      </c>
      <c r="B16166" s="27" t="s">
        <v>124</v>
      </c>
      <c r="C16166" s="27" t="s">
        <v>96</v>
      </c>
      <c r="D16166" s="28" t="s">
        <v>19662</v>
      </c>
      <c r="E16166" s="27" t="s">
        <v>6551</v>
      </c>
      <c r="F16166" s="27" t="s">
        <v>19663</v>
      </c>
      <c r="G16166" s="27" t="s">
        <v>2354</v>
      </c>
      <c r="H16166" s="27" t="s">
        <v>2354</v>
      </c>
      <c r="I16166" s="29" t="s">
        <v>2355</v>
      </c>
      <c r="J16166" s="27" t="s">
        <v>12</v>
      </c>
      <c r="K16166" s="27" t="s"/>
      <c r="L16166" s="27" t="s"/>
      <c r="M16166" s="27" t="s"/>
    </row>
    <row r="16167" spans="1:13">
      <c r="A16167" s="27" t="s">
        <v>32</v>
      </c>
      <c r="B16167" s="27" t="s">
        <v>124</v>
      </c>
      <c r="C16167" s="27" t="s">
        <v>96</v>
      </c>
      <c r="D16167" s="28" t="s">
        <v>19664</v>
      </c>
      <c r="E16167" s="27" t="s">
        <v>6211</v>
      </c>
      <c r="F16167" s="27" t="s">
        <v>19665</v>
      </c>
      <c r="G16167" s="27" t="s">
        <v>2354</v>
      </c>
      <c r="H16167" s="27" t="s">
        <v>2354</v>
      </c>
      <c r="I16167" s="29" t="s">
        <v>2355</v>
      </c>
      <c r="J16167" s="27" t="s">
        <v>12</v>
      </c>
      <c r="K16167" s="27" t="s"/>
      <c r="L16167" s="27" t="s"/>
      <c r="M16167" s="27" t="s"/>
    </row>
    <row r="16168" spans="1:13">
      <c r="A16168" s="27" t="s">
        <v>32</v>
      </c>
      <c r="B16168" s="27" t="s">
        <v>124</v>
      </c>
      <c r="C16168" s="27" t="s">
        <v>96</v>
      </c>
      <c r="D16168" s="28" t="s">
        <v>19666</v>
      </c>
      <c r="E16168" s="27" t="s">
        <v>6211</v>
      </c>
      <c r="F16168" s="27" t="s">
        <v>19667</v>
      </c>
      <c r="G16168" s="27" t="s">
        <v>2354</v>
      </c>
      <c r="H16168" s="27" t="s">
        <v>2354</v>
      </c>
      <c r="I16168" s="29" t="s">
        <v>2355</v>
      </c>
      <c r="J16168" s="27" t="s">
        <v>12</v>
      </c>
      <c r="K16168" s="27" t="s"/>
      <c r="L16168" s="27" t="s"/>
      <c r="M16168" s="27" t="s"/>
    </row>
    <row r="16169" spans="1:13">
      <c r="A16169" s="27" t="s">
        <v>32</v>
      </c>
      <c r="B16169" s="27" t="s">
        <v>124</v>
      </c>
      <c r="C16169" s="27" t="s">
        <v>96</v>
      </c>
      <c r="D16169" s="28" t="s">
        <v>19668</v>
      </c>
      <c r="E16169" s="27" t="s">
        <v>7111</v>
      </c>
      <c r="F16169" s="27" t="s">
        <v>19669</v>
      </c>
      <c r="G16169" s="27" t="s">
        <v>2354</v>
      </c>
      <c r="H16169" s="27" t="s">
        <v>2354</v>
      </c>
      <c r="I16169" s="29" t="s">
        <v>2355</v>
      </c>
      <c r="J16169" s="27" t="s">
        <v>12</v>
      </c>
      <c r="K16169" s="27" t="s"/>
      <c r="L16169" s="27" t="s"/>
      <c r="M16169" s="27" t="s"/>
    </row>
    <row r="16170" spans="1:13">
      <c r="A16170" s="27" t="s">
        <v>32</v>
      </c>
      <c r="B16170" s="27" t="s">
        <v>124</v>
      </c>
      <c r="C16170" s="27" t="s">
        <v>96</v>
      </c>
      <c r="D16170" s="28" t="s">
        <v>19670</v>
      </c>
      <c r="E16170" s="27" t="s">
        <v>6256</v>
      </c>
      <c r="F16170" s="27" t="s">
        <v>19671</v>
      </c>
      <c r="G16170" s="27" t="s">
        <v>2354</v>
      </c>
      <c r="H16170" s="27" t="s">
        <v>2354</v>
      </c>
      <c r="I16170" s="29" t="s">
        <v>2355</v>
      </c>
      <c r="J16170" s="27" t="s">
        <v>12</v>
      </c>
      <c r="K16170" s="27" t="s"/>
      <c r="L16170" s="27" t="s"/>
      <c r="M16170" s="27" t="s"/>
    </row>
    <row r="16171" spans="1:13">
      <c r="A16171" s="27" t="s">
        <v>32</v>
      </c>
      <c r="B16171" s="27" t="s">
        <v>124</v>
      </c>
      <c r="C16171" s="27" t="s">
        <v>96</v>
      </c>
      <c r="D16171" s="28" t="s">
        <v>19672</v>
      </c>
      <c r="E16171" s="27" t="s">
        <v>6524</v>
      </c>
      <c r="F16171" s="27" t="s">
        <v>19673</v>
      </c>
      <c r="G16171" s="27" t="s">
        <v>2354</v>
      </c>
      <c r="H16171" s="27" t="s">
        <v>2354</v>
      </c>
      <c r="I16171" s="29" t="s">
        <v>2355</v>
      </c>
      <c r="J16171" s="27" t="s">
        <v>12</v>
      </c>
      <c r="K16171" s="27" t="s"/>
      <c r="L16171" s="27" t="s"/>
      <c r="M16171" s="27" t="s"/>
    </row>
    <row r="16172" spans="1:13">
      <c r="A16172" s="27" t="s">
        <v>32</v>
      </c>
      <c r="B16172" s="27" t="s">
        <v>124</v>
      </c>
      <c r="C16172" s="27" t="s">
        <v>96</v>
      </c>
      <c r="D16172" s="28" t="s">
        <v>19674</v>
      </c>
      <c r="E16172" s="27" t="s">
        <v>6256</v>
      </c>
      <c r="F16172" s="27" t="s">
        <v>19675</v>
      </c>
      <c r="G16172" s="27" t="s">
        <v>2354</v>
      </c>
      <c r="H16172" s="27" t="s">
        <v>2354</v>
      </c>
      <c r="I16172" s="29" t="s">
        <v>2355</v>
      </c>
      <c r="J16172" s="27" t="s">
        <v>12</v>
      </c>
      <c r="K16172" s="27" t="s"/>
      <c r="L16172" s="27" t="s"/>
      <c r="M16172" s="27" t="s"/>
    </row>
    <row r="16173" spans="1:13">
      <c r="A16173" s="27" t="s">
        <v>32</v>
      </c>
      <c r="B16173" s="27" t="s">
        <v>124</v>
      </c>
      <c r="C16173" s="27" t="s">
        <v>96</v>
      </c>
      <c r="D16173" s="28" t="s">
        <v>19676</v>
      </c>
      <c r="E16173" s="27" t="s">
        <v>6256</v>
      </c>
      <c r="F16173" s="27" t="s">
        <v>19677</v>
      </c>
      <c r="G16173" s="27" t="s">
        <v>2354</v>
      </c>
      <c r="H16173" s="27" t="s">
        <v>2354</v>
      </c>
      <c r="I16173" s="29" t="s">
        <v>2355</v>
      </c>
      <c r="J16173" s="27" t="s">
        <v>12</v>
      </c>
      <c r="K16173" s="27" t="s"/>
      <c r="L16173" s="27" t="s"/>
      <c r="M16173" s="27" t="s"/>
    </row>
    <row r="16174" spans="1:13">
      <c r="A16174" s="27" t="s">
        <v>32</v>
      </c>
      <c r="B16174" s="27" t="s">
        <v>124</v>
      </c>
      <c r="C16174" s="27" t="s">
        <v>96</v>
      </c>
      <c r="D16174" s="28" t="s">
        <v>19678</v>
      </c>
      <c r="E16174" s="27" t="s">
        <v>6524</v>
      </c>
      <c r="F16174" s="27" t="s">
        <v>19679</v>
      </c>
      <c r="G16174" s="27" t="s">
        <v>2354</v>
      </c>
      <c r="H16174" s="27" t="s">
        <v>2354</v>
      </c>
      <c r="I16174" s="29" t="s">
        <v>2355</v>
      </c>
      <c r="J16174" s="27" t="s">
        <v>12</v>
      </c>
      <c r="K16174" s="27" t="s"/>
      <c r="L16174" s="27" t="s"/>
      <c r="M16174" s="27" t="s"/>
    </row>
    <row r="16175" spans="1:13">
      <c r="A16175" s="27" t="s">
        <v>32</v>
      </c>
      <c r="B16175" s="27" t="s">
        <v>124</v>
      </c>
      <c r="C16175" s="27" t="s">
        <v>96</v>
      </c>
      <c r="D16175" s="28" t="s">
        <v>19680</v>
      </c>
      <c r="E16175" s="27" t="s">
        <v>6256</v>
      </c>
      <c r="F16175" s="27" t="s">
        <v>19681</v>
      </c>
      <c r="G16175" s="27" t="s">
        <v>2354</v>
      </c>
      <c r="H16175" s="27" t="s">
        <v>2354</v>
      </c>
      <c r="I16175" s="29" t="s">
        <v>2355</v>
      </c>
      <c r="J16175" s="27" t="s">
        <v>12</v>
      </c>
      <c r="K16175" s="27" t="s"/>
      <c r="L16175" s="27" t="s"/>
      <c r="M16175" s="27" t="s"/>
    </row>
    <row r="16176" spans="1:13">
      <c r="A16176" s="27" t="s">
        <v>32</v>
      </c>
      <c r="B16176" s="27" t="s">
        <v>124</v>
      </c>
      <c r="C16176" s="27" t="s">
        <v>96</v>
      </c>
      <c r="D16176" s="28" t="s">
        <v>19682</v>
      </c>
      <c r="E16176" s="27" t="s">
        <v>6524</v>
      </c>
      <c r="F16176" s="27" t="s">
        <v>19683</v>
      </c>
      <c r="G16176" s="27" t="s">
        <v>2354</v>
      </c>
      <c r="H16176" s="27" t="s">
        <v>2354</v>
      </c>
      <c r="I16176" s="29" t="s">
        <v>2355</v>
      </c>
      <c r="J16176" s="27" t="s">
        <v>12</v>
      </c>
      <c r="K16176" s="27" t="s"/>
      <c r="L16176" s="27" t="s"/>
      <c r="M16176" s="27" t="s"/>
    </row>
    <row r="16177" spans="1:13">
      <c r="A16177" s="27" t="s">
        <v>32</v>
      </c>
      <c r="B16177" s="27" t="s">
        <v>124</v>
      </c>
      <c r="C16177" s="27" t="s">
        <v>96</v>
      </c>
      <c r="D16177" s="28" t="s">
        <v>19684</v>
      </c>
      <c r="E16177" s="27" t="s">
        <v>6524</v>
      </c>
      <c r="F16177" s="27" t="s">
        <v>19685</v>
      </c>
      <c r="G16177" s="27" t="s">
        <v>2354</v>
      </c>
      <c r="H16177" s="27" t="s">
        <v>2354</v>
      </c>
      <c r="I16177" s="29" t="s">
        <v>2355</v>
      </c>
      <c r="J16177" s="27" t="s">
        <v>12</v>
      </c>
      <c r="K16177" s="27" t="s"/>
      <c r="L16177" s="27" t="s"/>
      <c r="M16177" s="27" t="s"/>
    </row>
    <row r="16178" spans="1:13">
      <c r="A16178" s="27" t="s">
        <v>32</v>
      </c>
      <c r="B16178" s="27" t="s">
        <v>124</v>
      </c>
      <c r="C16178" s="27" t="s">
        <v>96</v>
      </c>
      <c r="D16178" s="28" t="s">
        <v>19686</v>
      </c>
      <c r="E16178" s="27" t="s">
        <v>6524</v>
      </c>
      <c r="F16178" s="27" t="s">
        <v>19687</v>
      </c>
      <c r="G16178" s="27" t="s">
        <v>2354</v>
      </c>
      <c r="H16178" s="27" t="s">
        <v>2354</v>
      </c>
      <c r="I16178" s="29" t="s">
        <v>2355</v>
      </c>
      <c r="J16178" s="27" t="s">
        <v>12</v>
      </c>
      <c r="K16178" s="27" t="s"/>
      <c r="L16178" s="27" t="s"/>
      <c r="M16178" s="27" t="s"/>
    </row>
    <row r="16179" spans="1:13">
      <c r="A16179" s="27" t="s">
        <v>32</v>
      </c>
      <c r="B16179" s="27" t="s">
        <v>124</v>
      </c>
      <c r="C16179" s="27" t="s">
        <v>96</v>
      </c>
      <c r="D16179" s="28" t="s">
        <v>19688</v>
      </c>
      <c r="E16179" s="27" t="s">
        <v>6256</v>
      </c>
      <c r="F16179" s="27" t="s">
        <v>19689</v>
      </c>
      <c r="G16179" s="27" t="s">
        <v>2354</v>
      </c>
      <c r="H16179" s="27" t="s">
        <v>2354</v>
      </c>
      <c r="I16179" s="29" t="s">
        <v>2355</v>
      </c>
      <c r="J16179" s="27" t="s">
        <v>12</v>
      </c>
      <c r="K16179" s="27" t="s"/>
      <c r="L16179" s="27" t="s"/>
      <c r="M16179" s="27" t="s"/>
    </row>
    <row r="16180" spans="1:13">
      <c r="A16180" s="27" t="s">
        <v>32</v>
      </c>
      <c r="B16180" s="27" t="s">
        <v>124</v>
      </c>
      <c r="C16180" s="27" t="s">
        <v>96</v>
      </c>
      <c r="D16180" s="28" t="s">
        <v>19690</v>
      </c>
      <c r="E16180" s="27" t="s">
        <v>7145</v>
      </c>
      <c r="F16180" s="27" t="s">
        <v>19691</v>
      </c>
      <c r="G16180" s="27" t="s">
        <v>2354</v>
      </c>
      <c r="H16180" s="27" t="s">
        <v>2354</v>
      </c>
      <c r="I16180" s="29" t="s">
        <v>2355</v>
      </c>
      <c r="J16180" s="27" t="s">
        <v>12</v>
      </c>
      <c r="K16180" s="27" t="s"/>
      <c r="L16180" s="27" t="s"/>
      <c r="M16180" s="27" t="s"/>
    </row>
    <row r="16181" spans="1:13">
      <c r="A16181" s="27" t="s">
        <v>32</v>
      </c>
      <c r="B16181" s="27" t="s">
        <v>124</v>
      </c>
      <c r="C16181" s="27" t="s">
        <v>96</v>
      </c>
      <c r="D16181" s="28" t="s">
        <v>19692</v>
      </c>
      <c r="E16181" s="27" t="s">
        <v>6551</v>
      </c>
      <c r="F16181" s="27" t="s">
        <v>19693</v>
      </c>
      <c r="G16181" s="27" t="s">
        <v>2354</v>
      </c>
      <c r="H16181" s="27" t="s">
        <v>2354</v>
      </c>
      <c r="I16181" s="29" t="s">
        <v>2355</v>
      </c>
      <c r="J16181" s="27" t="s">
        <v>12</v>
      </c>
      <c r="K16181" s="27" t="s"/>
      <c r="L16181" s="27" t="s"/>
      <c r="M16181" s="27" t="s"/>
    </row>
    <row r="16182" spans="1:13">
      <c r="A16182" s="27" t="s">
        <v>32</v>
      </c>
      <c r="B16182" s="27" t="s">
        <v>124</v>
      </c>
      <c r="C16182" s="27" t="s">
        <v>96</v>
      </c>
      <c r="D16182" s="28" t="s">
        <v>19694</v>
      </c>
      <c r="E16182" s="27" t="s">
        <v>7145</v>
      </c>
      <c r="F16182" s="27" t="s">
        <v>19695</v>
      </c>
      <c r="G16182" s="27" t="s">
        <v>2354</v>
      </c>
      <c r="H16182" s="27" t="s">
        <v>2354</v>
      </c>
      <c r="I16182" s="29" t="s">
        <v>2355</v>
      </c>
      <c r="J16182" s="27" t="s">
        <v>12</v>
      </c>
      <c r="K16182" s="27" t="s"/>
      <c r="L16182" s="27" t="s"/>
      <c r="M16182" s="27" t="s"/>
    </row>
    <row r="16183" spans="1:13">
      <c r="A16183" s="27" t="s">
        <v>32</v>
      </c>
      <c r="B16183" s="27" t="s">
        <v>124</v>
      </c>
      <c r="C16183" s="27" t="s">
        <v>96</v>
      </c>
      <c r="D16183" s="28" t="s">
        <v>19696</v>
      </c>
      <c r="E16183" s="27" t="s">
        <v>7145</v>
      </c>
      <c r="F16183" s="27" t="s">
        <v>19697</v>
      </c>
      <c r="G16183" s="27" t="s">
        <v>2354</v>
      </c>
      <c r="H16183" s="27" t="s">
        <v>2354</v>
      </c>
      <c r="I16183" s="29" t="s">
        <v>2355</v>
      </c>
      <c r="J16183" s="27" t="s">
        <v>12</v>
      </c>
      <c r="K16183" s="27" t="s"/>
      <c r="L16183" s="27" t="s"/>
      <c r="M16183" s="27" t="s"/>
    </row>
    <row r="16184" spans="1:13">
      <c r="A16184" s="27" t="s">
        <v>32</v>
      </c>
      <c r="B16184" s="27" t="s">
        <v>124</v>
      </c>
      <c r="C16184" s="27" t="s">
        <v>96</v>
      </c>
      <c r="D16184" s="28" t="s">
        <v>19698</v>
      </c>
      <c r="E16184" s="27" t="s">
        <v>7145</v>
      </c>
      <c r="F16184" s="27" t="s">
        <v>19699</v>
      </c>
      <c r="G16184" s="27" t="s">
        <v>2354</v>
      </c>
      <c r="H16184" s="27" t="s">
        <v>2354</v>
      </c>
      <c r="I16184" s="29" t="s">
        <v>2355</v>
      </c>
      <c r="J16184" s="27" t="s">
        <v>12</v>
      </c>
      <c r="K16184" s="27" t="s"/>
      <c r="L16184" s="27" t="s"/>
      <c r="M16184" s="27" t="s"/>
    </row>
    <row r="16185" spans="1:13">
      <c r="A16185" s="27" t="s">
        <v>32</v>
      </c>
      <c r="B16185" s="27" t="s">
        <v>124</v>
      </c>
      <c r="C16185" s="27" t="s">
        <v>96</v>
      </c>
      <c r="D16185" s="28" t="s">
        <v>19700</v>
      </c>
      <c r="E16185" s="27" t="s">
        <v>7145</v>
      </c>
      <c r="F16185" s="27" t="s">
        <v>19701</v>
      </c>
      <c r="G16185" s="27" t="s">
        <v>2354</v>
      </c>
      <c r="H16185" s="27" t="s">
        <v>2354</v>
      </c>
      <c r="I16185" s="29" t="s">
        <v>2355</v>
      </c>
      <c r="J16185" s="27" t="s">
        <v>12</v>
      </c>
      <c r="K16185" s="27" t="s"/>
      <c r="L16185" s="27" t="s"/>
      <c r="M16185" s="27" t="s"/>
    </row>
    <row r="16186" spans="1:13">
      <c r="A16186" s="27" t="s">
        <v>32</v>
      </c>
      <c r="B16186" s="27" t="s">
        <v>124</v>
      </c>
      <c r="C16186" s="27" t="s">
        <v>96</v>
      </c>
      <c r="D16186" s="28" t="s">
        <v>19702</v>
      </c>
      <c r="E16186" s="27" t="s">
        <v>7145</v>
      </c>
      <c r="F16186" s="27" t="s">
        <v>19703</v>
      </c>
      <c r="G16186" s="27" t="s">
        <v>2354</v>
      </c>
      <c r="H16186" s="27" t="s">
        <v>2354</v>
      </c>
      <c r="I16186" s="29" t="s">
        <v>2355</v>
      </c>
      <c r="J16186" s="27" t="s">
        <v>12</v>
      </c>
      <c r="K16186" s="27" t="s"/>
      <c r="L16186" s="27" t="s"/>
      <c r="M16186" s="27" t="s"/>
    </row>
    <row r="16187" spans="1:13">
      <c r="A16187" s="27" t="s">
        <v>32</v>
      </c>
      <c r="B16187" s="27" t="s">
        <v>124</v>
      </c>
      <c r="C16187" s="27" t="s">
        <v>96</v>
      </c>
      <c r="D16187" s="28" t="s">
        <v>19704</v>
      </c>
      <c r="E16187" s="27" t="s">
        <v>6551</v>
      </c>
      <c r="F16187" s="27" t="s">
        <v>19705</v>
      </c>
      <c r="G16187" s="27" t="s">
        <v>2354</v>
      </c>
      <c r="H16187" s="27" t="s">
        <v>2354</v>
      </c>
      <c r="I16187" s="29" t="s">
        <v>2355</v>
      </c>
      <c r="J16187" s="27" t="s">
        <v>12</v>
      </c>
      <c r="K16187" s="27" t="s"/>
      <c r="L16187" s="27" t="s"/>
      <c r="M16187" s="27" t="s"/>
    </row>
    <row r="16188" spans="1:13">
      <c r="A16188" s="27" t="s">
        <v>32</v>
      </c>
      <c r="B16188" s="27" t="s">
        <v>124</v>
      </c>
      <c r="C16188" s="27" t="s">
        <v>96</v>
      </c>
      <c r="D16188" s="28" t="s">
        <v>19706</v>
      </c>
      <c r="E16188" s="27" t="s">
        <v>6551</v>
      </c>
      <c r="F16188" s="27" t="s">
        <v>19707</v>
      </c>
      <c r="G16188" s="27" t="s">
        <v>2354</v>
      </c>
      <c r="H16188" s="27" t="s">
        <v>2354</v>
      </c>
      <c r="I16188" s="29" t="s">
        <v>2355</v>
      </c>
      <c r="J16188" s="27" t="s">
        <v>12</v>
      </c>
      <c r="K16188" s="27" t="s"/>
      <c r="L16188" s="27" t="s"/>
      <c r="M16188" s="27" t="s"/>
    </row>
    <row r="16189" spans="1:13">
      <c r="A16189" s="27" t="s">
        <v>32</v>
      </c>
      <c r="B16189" s="27" t="s">
        <v>124</v>
      </c>
      <c r="C16189" s="27" t="s">
        <v>96</v>
      </c>
      <c r="D16189" s="28" t="s">
        <v>19708</v>
      </c>
      <c r="E16189" s="27" t="s">
        <v>7145</v>
      </c>
      <c r="F16189" s="27" t="s">
        <v>19709</v>
      </c>
      <c r="G16189" s="27" t="s">
        <v>2354</v>
      </c>
      <c r="H16189" s="27" t="s">
        <v>2354</v>
      </c>
      <c r="I16189" s="29" t="s">
        <v>2355</v>
      </c>
      <c r="J16189" s="27" t="s">
        <v>12</v>
      </c>
      <c r="K16189" s="27" t="s"/>
      <c r="L16189" s="27" t="s"/>
      <c r="M16189" s="27" t="s"/>
    </row>
    <row r="16190" spans="1:13">
      <c r="A16190" s="27" t="s">
        <v>32</v>
      </c>
      <c r="B16190" s="27" t="s">
        <v>124</v>
      </c>
      <c r="C16190" s="27" t="s">
        <v>96</v>
      </c>
      <c r="D16190" s="28" t="s">
        <v>19710</v>
      </c>
      <c r="E16190" s="27" t="s">
        <v>6524</v>
      </c>
      <c r="F16190" s="27" t="s">
        <v>19711</v>
      </c>
      <c r="G16190" s="27" t="s">
        <v>2354</v>
      </c>
      <c r="H16190" s="27" t="s">
        <v>2354</v>
      </c>
      <c r="I16190" s="29" t="s">
        <v>2355</v>
      </c>
      <c r="J16190" s="27" t="s">
        <v>12</v>
      </c>
      <c r="K16190" s="27" t="s"/>
      <c r="L16190" s="27" t="s"/>
      <c r="M16190" s="27" t="s"/>
    </row>
    <row r="16191" spans="1:13">
      <c r="A16191" s="27" t="s">
        <v>32</v>
      </c>
      <c r="B16191" s="27" t="s">
        <v>124</v>
      </c>
      <c r="C16191" s="27" t="s">
        <v>96</v>
      </c>
      <c r="D16191" s="28" t="s">
        <v>19712</v>
      </c>
      <c r="E16191" s="27" t="s">
        <v>6211</v>
      </c>
      <c r="F16191" s="27" t="s">
        <v>19713</v>
      </c>
      <c r="G16191" s="27" t="s">
        <v>2354</v>
      </c>
      <c r="H16191" s="27" t="s">
        <v>2354</v>
      </c>
      <c r="I16191" s="29" t="s">
        <v>2355</v>
      </c>
      <c r="J16191" s="27" t="s">
        <v>12</v>
      </c>
      <c r="K16191" s="27" t="s"/>
      <c r="L16191" s="27" t="s"/>
      <c r="M16191" s="27" t="s"/>
    </row>
    <row r="16192" spans="1:13">
      <c r="A16192" s="27" t="s">
        <v>32</v>
      </c>
      <c r="B16192" s="27" t="s">
        <v>124</v>
      </c>
      <c r="C16192" s="27" t="s">
        <v>96</v>
      </c>
      <c r="D16192" s="28" t="s">
        <v>19714</v>
      </c>
      <c r="E16192" s="27" t="s">
        <v>6211</v>
      </c>
      <c r="F16192" s="27" t="s">
        <v>19715</v>
      </c>
      <c r="G16192" s="27" t="s">
        <v>2354</v>
      </c>
      <c r="H16192" s="27" t="s">
        <v>2354</v>
      </c>
      <c r="I16192" s="29" t="s">
        <v>2355</v>
      </c>
      <c r="J16192" s="27" t="s">
        <v>12</v>
      </c>
      <c r="K16192" s="27" t="s"/>
      <c r="L16192" s="27" t="s"/>
      <c r="M16192" s="27" t="s"/>
    </row>
    <row r="16193" spans="1:13">
      <c r="A16193" s="27" t="s">
        <v>32</v>
      </c>
      <c r="B16193" s="27" t="s">
        <v>124</v>
      </c>
      <c r="C16193" s="27" t="s">
        <v>96</v>
      </c>
      <c r="D16193" s="28" t="s">
        <v>19716</v>
      </c>
      <c r="E16193" s="27" t="s">
        <v>6524</v>
      </c>
      <c r="F16193" s="27" t="s">
        <v>19717</v>
      </c>
      <c r="G16193" s="27" t="s">
        <v>2354</v>
      </c>
      <c r="H16193" s="27" t="s">
        <v>2354</v>
      </c>
      <c r="I16193" s="29" t="s">
        <v>2355</v>
      </c>
      <c r="J16193" s="27" t="s">
        <v>12</v>
      </c>
      <c r="K16193" s="27" t="s"/>
      <c r="L16193" s="27" t="s"/>
      <c r="M16193" s="27" t="s"/>
    </row>
    <row r="16194" spans="1:13">
      <c r="A16194" s="27" t="s">
        <v>32</v>
      </c>
      <c r="B16194" s="27" t="s">
        <v>124</v>
      </c>
      <c r="C16194" s="27" t="s">
        <v>96</v>
      </c>
      <c r="D16194" s="28" t="s">
        <v>19718</v>
      </c>
      <c r="E16194" s="27" t="s">
        <v>6524</v>
      </c>
      <c r="F16194" s="27" t="s">
        <v>19719</v>
      </c>
      <c r="G16194" s="27" t="s">
        <v>2354</v>
      </c>
      <c r="H16194" s="27" t="s">
        <v>2354</v>
      </c>
      <c r="I16194" s="29" t="s">
        <v>2355</v>
      </c>
      <c r="J16194" s="27" t="s">
        <v>12</v>
      </c>
      <c r="K16194" s="27" t="s"/>
      <c r="L16194" s="27" t="s"/>
      <c r="M16194" s="27" t="s"/>
    </row>
    <row r="16195" spans="1:13">
      <c r="A16195" s="27" t="s">
        <v>32</v>
      </c>
      <c r="B16195" s="27" t="s">
        <v>124</v>
      </c>
      <c r="C16195" s="27" t="s">
        <v>96</v>
      </c>
      <c r="D16195" s="28" t="s">
        <v>19720</v>
      </c>
      <c r="E16195" s="27" t="s">
        <v>6211</v>
      </c>
      <c r="F16195" s="27" t="s">
        <v>19721</v>
      </c>
      <c r="G16195" s="27" t="s">
        <v>2354</v>
      </c>
      <c r="H16195" s="27" t="s">
        <v>2354</v>
      </c>
      <c r="I16195" s="29" t="s">
        <v>2355</v>
      </c>
      <c r="J16195" s="27" t="s">
        <v>12</v>
      </c>
      <c r="K16195" s="27" t="s"/>
      <c r="L16195" s="27" t="s"/>
      <c r="M16195" s="27" t="s"/>
    </row>
    <row r="16196" spans="1:13">
      <c r="A16196" s="27" t="s">
        <v>32</v>
      </c>
      <c r="B16196" s="27" t="s">
        <v>124</v>
      </c>
      <c r="C16196" s="27" t="s">
        <v>96</v>
      </c>
      <c r="D16196" s="28" t="s">
        <v>19722</v>
      </c>
      <c r="E16196" s="27" t="s">
        <v>6524</v>
      </c>
      <c r="F16196" s="27" t="s">
        <v>19723</v>
      </c>
      <c r="G16196" s="27" t="s">
        <v>2354</v>
      </c>
      <c r="H16196" s="27" t="s">
        <v>2354</v>
      </c>
      <c r="I16196" s="29" t="s">
        <v>2355</v>
      </c>
      <c r="J16196" s="27" t="s">
        <v>12</v>
      </c>
      <c r="K16196" s="27" t="s"/>
      <c r="L16196" s="27" t="s"/>
      <c r="M16196" s="27" t="s"/>
    </row>
    <row r="16197" spans="1:13">
      <c r="A16197" s="27" t="s">
        <v>32</v>
      </c>
      <c r="B16197" s="27" t="s">
        <v>124</v>
      </c>
      <c r="C16197" s="27" t="s">
        <v>96</v>
      </c>
      <c r="D16197" s="28" t="s">
        <v>19724</v>
      </c>
      <c r="E16197" s="27" t="s">
        <v>6211</v>
      </c>
      <c r="F16197" s="27" t="s">
        <v>19725</v>
      </c>
      <c r="G16197" s="27" t="s">
        <v>2354</v>
      </c>
      <c r="H16197" s="27" t="s">
        <v>2354</v>
      </c>
      <c r="I16197" s="29" t="s">
        <v>2355</v>
      </c>
      <c r="J16197" s="27" t="s">
        <v>12</v>
      </c>
      <c r="K16197" s="27" t="s"/>
      <c r="L16197" s="27" t="s"/>
      <c r="M16197" s="27" t="s"/>
    </row>
    <row r="16198" spans="1:13">
      <c r="A16198" s="27" t="s">
        <v>32</v>
      </c>
      <c r="B16198" s="27" t="s">
        <v>124</v>
      </c>
      <c r="C16198" s="27" t="s">
        <v>96</v>
      </c>
      <c r="D16198" s="28" t="s">
        <v>19726</v>
      </c>
      <c r="E16198" s="27" t="s">
        <v>6211</v>
      </c>
      <c r="F16198" s="27" t="s">
        <v>19727</v>
      </c>
      <c r="G16198" s="27" t="s">
        <v>2354</v>
      </c>
      <c r="H16198" s="27" t="s">
        <v>2354</v>
      </c>
      <c r="I16198" s="29" t="s">
        <v>2355</v>
      </c>
      <c r="J16198" s="27" t="s">
        <v>12</v>
      </c>
      <c r="K16198" s="27" t="s"/>
      <c r="L16198" s="27" t="s"/>
      <c r="M16198" s="27" t="s"/>
    </row>
    <row r="16199" spans="1:13">
      <c r="A16199" s="27" t="s">
        <v>32</v>
      </c>
      <c r="B16199" s="27" t="s">
        <v>124</v>
      </c>
      <c r="C16199" s="27" t="s">
        <v>96</v>
      </c>
      <c r="D16199" s="28" t="s">
        <v>19728</v>
      </c>
      <c r="E16199" s="27" t="s">
        <v>6211</v>
      </c>
      <c r="F16199" s="27" t="s">
        <v>19729</v>
      </c>
      <c r="G16199" s="27" t="s">
        <v>2354</v>
      </c>
      <c r="H16199" s="27" t="s">
        <v>2354</v>
      </c>
      <c r="I16199" s="29" t="s">
        <v>2355</v>
      </c>
      <c r="J16199" s="27" t="s">
        <v>12</v>
      </c>
      <c r="K16199" s="27" t="s"/>
      <c r="L16199" s="27" t="s"/>
      <c r="M16199" s="27" t="s"/>
    </row>
    <row r="16200" spans="1:13">
      <c r="A16200" s="27" t="s">
        <v>32</v>
      </c>
      <c r="B16200" s="27" t="s">
        <v>124</v>
      </c>
      <c r="C16200" s="27" t="s">
        <v>96</v>
      </c>
      <c r="D16200" s="28" t="s">
        <v>19730</v>
      </c>
      <c r="E16200" s="27" t="s">
        <v>7145</v>
      </c>
      <c r="F16200" s="27" t="s">
        <v>19731</v>
      </c>
      <c r="G16200" s="27" t="s">
        <v>2354</v>
      </c>
      <c r="H16200" s="27" t="s">
        <v>2354</v>
      </c>
      <c r="I16200" s="29" t="s">
        <v>2355</v>
      </c>
      <c r="J16200" s="27" t="s">
        <v>12</v>
      </c>
      <c r="K16200" s="27" t="s"/>
      <c r="L16200" s="27" t="s"/>
      <c r="M16200" s="27" t="s"/>
    </row>
    <row r="16201" spans="1:13">
      <c r="A16201" s="27" t="s">
        <v>32</v>
      </c>
      <c r="B16201" s="27" t="s">
        <v>124</v>
      </c>
      <c r="C16201" s="27" t="s">
        <v>96</v>
      </c>
      <c r="D16201" s="28" t="s">
        <v>19732</v>
      </c>
      <c r="E16201" s="27" t="s">
        <v>6551</v>
      </c>
      <c r="F16201" s="27" t="s">
        <v>19733</v>
      </c>
      <c r="G16201" s="27" t="s">
        <v>2354</v>
      </c>
      <c r="H16201" s="27" t="s">
        <v>2354</v>
      </c>
      <c r="I16201" s="29" t="s">
        <v>2355</v>
      </c>
      <c r="J16201" s="27" t="s">
        <v>12</v>
      </c>
      <c r="K16201" s="27" t="s"/>
      <c r="L16201" s="27" t="s"/>
      <c r="M16201" s="27" t="s"/>
    </row>
    <row r="16202" spans="1:13">
      <c r="A16202" s="27" t="s">
        <v>32</v>
      </c>
      <c r="B16202" s="27" t="s">
        <v>124</v>
      </c>
      <c r="C16202" s="27" t="s">
        <v>96</v>
      </c>
      <c r="D16202" s="28" t="s">
        <v>19734</v>
      </c>
      <c r="E16202" s="27" t="s">
        <v>6551</v>
      </c>
      <c r="F16202" s="27" t="s">
        <v>19735</v>
      </c>
      <c r="G16202" s="27" t="s">
        <v>2354</v>
      </c>
      <c r="H16202" s="27" t="s">
        <v>2354</v>
      </c>
      <c r="I16202" s="29" t="s">
        <v>2355</v>
      </c>
      <c r="J16202" s="27" t="s">
        <v>12</v>
      </c>
      <c r="K16202" s="27" t="s"/>
      <c r="L16202" s="27" t="s"/>
      <c r="M16202" s="27" t="s"/>
    </row>
    <row r="16203" spans="1:13">
      <c r="A16203" s="27" t="s">
        <v>32</v>
      </c>
      <c r="B16203" s="27" t="s">
        <v>124</v>
      </c>
      <c r="C16203" s="27" t="s">
        <v>96</v>
      </c>
      <c r="D16203" s="28" t="s">
        <v>19736</v>
      </c>
      <c r="E16203" s="27" t="s">
        <v>7145</v>
      </c>
      <c r="F16203" s="27" t="s">
        <v>19737</v>
      </c>
      <c r="G16203" s="27" t="s">
        <v>2354</v>
      </c>
      <c r="H16203" s="27" t="s">
        <v>2354</v>
      </c>
      <c r="I16203" s="29" t="s">
        <v>2355</v>
      </c>
      <c r="J16203" s="27" t="s">
        <v>12</v>
      </c>
      <c r="K16203" s="27" t="s"/>
      <c r="L16203" s="27" t="s"/>
      <c r="M16203" s="27" t="s"/>
    </row>
    <row r="16204" spans="1:13">
      <c r="A16204" s="27" t="s">
        <v>32</v>
      </c>
      <c r="B16204" s="27" t="s">
        <v>124</v>
      </c>
      <c r="C16204" s="27" t="s">
        <v>96</v>
      </c>
      <c r="D16204" s="28" t="s">
        <v>19738</v>
      </c>
      <c r="E16204" s="27" t="s">
        <v>7145</v>
      </c>
      <c r="F16204" s="27" t="s">
        <v>19739</v>
      </c>
      <c r="G16204" s="27" t="s">
        <v>2354</v>
      </c>
      <c r="H16204" s="27" t="s">
        <v>2354</v>
      </c>
      <c r="I16204" s="29" t="s">
        <v>2355</v>
      </c>
      <c r="J16204" s="27" t="s">
        <v>12</v>
      </c>
      <c r="K16204" s="27" t="s"/>
      <c r="L16204" s="27" t="s"/>
      <c r="M16204" s="27" t="s"/>
    </row>
    <row r="16205" spans="1:13">
      <c r="A16205" s="27" t="s">
        <v>32</v>
      </c>
      <c r="B16205" s="27" t="s">
        <v>124</v>
      </c>
      <c r="C16205" s="27" t="s">
        <v>96</v>
      </c>
      <c r="D16205" s="28" t="s">
        <v>19740</v>
      </c>
      <c r="E16205" s="27" t="s">
        <v>6551</v>
      </c>
      <c r="F16205" s="27" t="s">
        <v>19741</v>
      </c>
      <c r="G16205" s="27" t="s">
        <v>2354</v>
      </c>
      <c r="H16205" s="27" t="s">
        <v>2354</v>
      </c>
      <c r="I16205" s="29" t="s">
        <v>2355</v>
      </c>
      <c r="J16205" s="27" t="s">
        <v>12</v>
      </c>
      <c r="K16205" s="27" t="s"/>
      <c r="L16205" s="27" t="s"/>
      <c r="M16205" s="27" t="s"/>
    </row>
    <row r="16206" spans="1:13">
      <c r="A16206" s="27" t="s">
        <v>32</v>
      </c>
      <c r="B16206" s="27" t="s">
        <v>124</v>
      </c>
      <c r="C16206" s="27" t="s">
        <v>96</v>
      </c>
      <c r="D16206" s="28" t="s">
        <v>19742</v>
      </c>
      <c r="E16206" s="27" t="s">
        <v>7145</v>
      </c>
      <c r="F16206" s="27" t="s">
        <v>19743</v>
      </c>
      <c r="G16206" s="27" t="s">
        <v>2354</v>
      </c>
      <c r="H16206" s="27" t="s">
        <v>2354</v>
      </c>
      <c r="I16206" s="29" t="s">
        <v>2355</v>
      </c>
      <c r="J16206" s="27" t="s">
        <v>12</v>
      </c>
      <c r="K16206" s="27" t="s"/>
      <c r="L16206" s="27" t="s"/>
      <c r="M16206" s="27" t="s"/>
    </row>
    <row r="16207" spans="1:13">
      <c r="A16207" s="27" t="s">
        <v>32</v>
      </c>
      <c r="B16207" s="27" t="s">
        <v>124</v>
      </c>
      <c r="C16207" s="27" t="s">
        <v>96</v>
      </c>
      <c r="D16207" s="28" t="s">
        <v>19744</v>
      </c>
      <c r="E16207" s="27" t="s">
        <v>6551</v>
      </c>
      <c r="F16207" s="27" t="s">
        <v>19745</v>
      </c>
      <c r="G16207" s="27" t="s">
        <v>2354</v>
      </c>
      <c r="H16207" s="27" t="s">
        <v>2354</v>
      </c>
      <c r="I16207" s="29" t="s">
        <v>2355</v>
      </c>
      <c r="J16207" s="27" t="s">
        <v>12</v>
      </c>
      <c r="K16207" s="27" t="s"/>
      <c r="L16207" s="27" t="s"/>
      <c r="M16207" s="27" t="s"/>
    </row>
    <row r="16208" spans="1:13">
      <c r="A16208" s="27" t="s">
        <v>32</v>
      </c>
      <c r="B16208" s="27" t="s">
        <v>124</v>
      </c>
      <c r="C16208" s="27" t="s">
        <v>96</v>
      </c>
      <c r="D16208" s="28" t="s">
        <v>19746</v>
      </c>
      <c r="E16208" s="27" t="s">
        <v>7145</v>
      </c>
      <c r="F16208" s="27" t="s">
        <v>19747</v>
      </c>
      <c r="G16208" s="27" t="s">
        <v>2354</v>
      </c>
      <c r="H16208" s="27" t="s">
        <v>2354</v>
      </c>
      <c r="I16208" s="29" t="s">
        <v>2355</v>
      </c>
      <c r="J16208" s="27" t="s">
        <v>12</v>
      </c>
      <c r="K16208" s="27" t="s"/>
      <c r="L16208" s="27" t="s"/>
      <c r="M16208" s="27" t="s"/>
    </row>
    <row r="16209" spans="1:13">
      <c r="A16209" s="27" t="s">
        <v>32</v>
      </c>
      <c r="B16209" s="27" t="s">
        <v>124</v>
      </c>
      <c r="C16209" s="27" t="s">
        <v>96</v>
      </c>
      <c r="D16209" s="28" t="s">
        <v>19748</v>
      </c>
      <c r="E16209" s="27" t="s">
        <v>7145</v>
      </c>
      <c r="F16209" s="27" t="s">
        <v>19749</v>
      </c>
      <c r="G16209" s="27" t="s">
        <v>2354</v>
      </c>
      <c r="H16209" s="27" t="s">
        <v>2354</v>
      </c>
      <c r="I16209" s="29" t="s">
        <v>2355</v>
      </c>
      <c r="J16209" s="27" t="s">
        <v>12</v>
      </c>
      <c r="K16209" s="27" t="s"/>
      <c r="L16209" s="27" t="s"/>
      <c r="M16209" s="27" t="s"/>
    </row>
    <row r="16210" spans="1:13">
      <c r="A16210" s="27" t="s">
        <v>32</v>
      </c>
      <c r="B16210" s="27" t="s">
        <v>124</v>
      </c>
      <c r="C16210" s="27" t="s">
        <v>96</v>
      </c>
      <c r="D16210" s="28" t="s">
        <v>19750</v>
      </c>
      <c r="E16210" s="27" t="s">
        <v>6211</v>
      </c>
      <c r="F16210" s="27" t="s">
        <v>19751</v>
      </c>
      <c r="G16210" s="27" t="s">
        <v>2354</v>
      </c>
      <c r="H16210" s="27" t="s">
        <v>2354</v>
      </c>
      <c r="I16210" s="29" t="s">
        <v>2355</v>
      </c>
      <c r="J16210" s="27" t="s">
        <v>12</v>
      </c>
      <c r="K16210" s="27" t="s"/>
      <c r="L16210" s="27" t="s"/>
      <c r="M16210" s="27" t="s"/>
    </row>
    <row r="16211" spans="1:13">
      <c r="A16211" s="27" t="s">
        <v>32</v>
      </c>
      <c r="B16211" s="27" t="s">
        <v>124</v>
      </c>
      <c r="C16211" s="27" t="s">
        <v>96</v>
      </c>
      <c r="D16211" s="28" t="s">
        <v>19752</v>
      </c>
      <c r="E16211" s="27" t="s">
        <v>6211</v>
      </c>
      <c r="F16211" s="27" t="s">
        <v>19753</v>
      </c>
      <c r="G16211" s="27" t="s">
        <v>2354</v>
      </c>
      <c r="H16211" s="27" t="s">
        <v>2354</v>
      </c>
      <c r="I16211" s="29" t="s">
        <v>2355</v>
      </c>
      <c r="J16211" s="27" t="s">
        <v>12</v>
      </c>
      <c r="K16211" s="27" t="s"/>
      <c r="L16211" s="27" t="s"/>
      <c r="M16211" s="27" t="s"/>
    </row>
    <row r="16212" spans="1:13">
      <c r="A16212" s="27" t="s">
        <v>32</v>
      </c>
      <c r="B16212" s="27" t="s">
        <v>124</v>
      </c>
      <c r="C16212" s="27" t="s">
        <v>96</v>
      </c>
      <c r="D16212" s="28" t="s">
        <v>19754</v>
      </c>
      <c r="E16212" s="27" t="s">
        <v>6524</v>
      </c>
      <c r="F16212" s="27" t="s">
        <v>19755</v>
      </c>
      <c r="G16212" s="27" t="s">
        <v>2354</v>
      </c>
      <c r="H16212" s="27" t="s">
        <v>2354</v>
      </c>
      <c r="I16212" s="29" t="s">
        <v>2355</v>
      </c>
      <c r="J16212" s="27" t="s">
        <v>12</v>
      </c>
      <c r="K16212" s="27" t="s"/>
      <c r="L16212" s="27" t="s"/>
      <c r="M16212" s="27" t="s"/>
    </row>
    <row r="16213" spans="1:13">
      <c r="A16213" s="27" t="s">
        <v>32</v>
      </c>
      <c r="B16213" s="27" t="s">
        <v>124</v>
      </c>
      <c r="C16213" s="27" t="s">
        <v>96</v>
      </c>
      <c r="D16213" s="28" t="s">
        <v>19756</v>
      </c>
      <c r="E16213" s="27" t="s">
        <v>6524</v>
      </c>
      <c r="F16213" s="27" t="s">
        <v>19757</v>
      </c>
      <c r="G16213" s="27" t="s">
        <v>2354</v>
      </c>
      <c r="H16213" s="27" t="s">
        <v>2354</v>
      </c>
      <c r="I16213" s="29" t="s">
        <v>2355</v>
      </c>
      <c r="J16213" s="27" t="s">
        <v>12</v>
      </c>
      <c r="K16213" s="27" t="s"/>
      <c r="L16213" s="27" t="s"/>
      <c r="M16213" s="27" t="s"/>
    </row>
    <row r="16214" spans="1:13">
      <c r="A16214" s="27" t="s">
        <v>32</v>
      </c>
      <c r="B16214" s="27" t="s">
        <v>124</v>
      </c>
      <c r="C16214" s="27" t="s">
        <v>96</v>
      </c>
      <c r="D16214" s="28" t="s">
        <v>19758</v>
      </c>
      <c r="E16214" s="27" t="s">
        <v>6524</v>
      </c>
      <c r="F16214" s="27" t="s">
        <v>19759</v>
      </c>
      <c r="G16214" s="27" t="s">
        <v>2354</v>
      </c>
      <c r="H16214" s="27" t="s">
        <v>2354</v>
      </c>
      <c r="I16214" s="29" t="s">
        <v>2355</v>
      </c>
      <c r="J16214" s="27" t="s">
        <v>12</v>
      </c>
      <c r="K16214" s="27" t="s"/>
      <c r="L16214" s="27" t="s"/>
      <c r="M16214" s="27" t="s"/>
    </row>
    <row r="16215" spans="1:13">
      <c r="A16215" s="27" t="s">
        <v>32</v>
      </c>
      <c r="B16215" s="27" t="s">
        <v>124</v>
      </c>
      <c r="C16215" s="27" t="s">
        <v>96</v>
      </c>
      <c r="D16215" s="28" t="s">
        <v>19760</v>
      </c>
      <c r="E16215" s="27" t="s">
        <v>6211</v>
      </c>
      <c r="F16215" s="27" t="s">
        <v>19761</v>
      </c>
      <c r="G16215" s="27" t="s">
        <v>2354</v>
      </c>
      <c r="H16215" s="27" t="s">
        <v>2354</v>
      </c>
      <c r="I16215" s="29" t="s">
        <v>2355</v>
      </c>
      <c r="J16215" s="27" t="s">
        <v>12</v>
      </c>
      <c r="K16215" s="27" t="s"/>
      <c r="L16215" s="27" t="s"/>
      <c r="M16215" s="27" t="s"/>
    </row>
    <row r="16216" spans="1:13">
      <c r="A16216" s="27" t="s">
        <v>32</v>
      </c>
      <c r="B16216" s="27" t="s">
        <v>124</v>
      </c>
      <c r="C16216" s="27" t="s">
        <v>96</v>
      </c>
      <c r="D16216" s="28" t="s">
        <v>19762</v>
      </c>
      <c r="E16216" s="27" t="s">
        <v>6211</v>
      </c>
      <c r="F16216" s="27" t="s">
        <v>19763</v>
      </c>
      <c r="G16216" s="27" t="s">
        <v>2354</v>
      </c>
      <c r="H16216" s="27" t="s">
        <v>2354</v>
      </c>
      <c r="I16216" s="29" t="s">
        <v>2355</v>
      </c>
      <c r="J16216" s="27" t="s">
        <v>12</v>
      </c>
      <c r="K16216" s="27" t="s"/>
      <c r="L16216" s="27" t="s"/>
      <c r="M16216" s="27" t="s"/>
    </row>
    <row r="16217" spans="1:13">
      <c r="A16217" s="27" t="s">
        <v>32</v>
      </c>
      <c r="B16217" s="27" t="s">
        <v>124</v>
      </c>
      <c r="C16217" s="27" t="s">
        <v>96</v>
      </c>
      <c r="D16217" s="28" t="s">
        <v>19764</v>
      </c>
      <c r="E16217" s="27" t="s">
        <v>6524</v>
      </c>
      <c r="F16217" s="27" t="s">
        <v>19765</v>
      </c>
      <c r="G16217" s="27" t="s">
        <v>2354</v>
      </c>
      <c r="H16217" s="27" t="s">
        <v>2354</v>
      </c>
      <c r="I16217" s="29" t="s">
        <v>2355</v>
      </c>
      <c r="J16217" s="27" t="s">
        <v>12</v>
      </c>
      <c r="K16217" s="27" t="s"/>
      <c r="L16217" s="27" t="s"/>
      <c r="M16217" s="27" t="s"/>
    </row>
    <row r="16218" spans="1:13">
      <c r="A16218" s="27" t="s">
        <v>32</v>
      </c>
      <c r="B16218" s="27" t="s">
        <v>124</v>
      </c>
      <c r="C16218" s="27" t="s">
        <v>96</v>
      </c>
      <c r="D16218" s="28" t="s">
        <v>19766</v>
      </c>
      <c r="E16218" s="27" t="s">
        <v>6211</v>
      </c>
      <c r="F16218" s="27" t="s">
        <v>19767</v>
      </c>
      <c r="G16218" s="27" t="s">
        <v>2354</v>
      </c>
      <c r="H16218" s="27" t="s">
        <v>2354</v>
      </c>
      <c r="I16218" s="29" t="s">
        <v>2355</v>
      </c>
      <c r="J16218" s="27" t="s">
        <v>12</v>
      </c>
      <c r="K16218" s="27" t="s"/>
      <c r="L16218" s="27" t="s"/>
      <c r="M16218" s="27" t="s"/>
    </row>
    <row r="16219" spans="1:13">
      <c r="A16219" s="27" t="s">
        <v>32</v>
      </c>
      <c r="B16219" s="27" t="s">
        <v>124</v>
      </c>
      <c r="C16219" s="27" t="s">
        <v>96</v>
      </c>
      <c r="D16219" s="28" t="s">
        <v>19768</v>
      </c>
      <c r="E16219" s="27" t="s">
        <v>6524</v>
      </c>
      <c r="F16219" s="27" t="s">
        <v>19769</v>
      </c>
      <c r="G16219" s="27" t="s">
        <v>2354</v>
      </c>
      <c r="H16219" s="27" t="s">
        <v>2354</v>
      </c>
      <c r="I16219" s="29" t="s">
        <v>2355</v>
      </c>
      <c r="J16219" s="27" t="s">
        <v>12</v>
      </c>
      <c r="K16219" s="27" t="s"/>
      <c r="L16219" s="27" t="s"/>
      <c r="M16219" s="27" t="s"/>
    </row>
    <row r="16220" spans="1:13">
      <c r="A16220" s="27" t="s">
        <v>32</v>
      </c>
      <c r="B16220" s="27" t="s">
        <v>124</v>
      </c>
      <c r="C16220" s="27" t="s">
        <v>96</v>
      </c>
      <c r="D16220" s="28" t="s">
        <v>19770</v>
      </c>
      <c r="E16220" s="27" t="s">
        <v>6524</v>
      </c>
      <c r="F16220" s="27" t="s">
        <v>19771</v>
      </c>
      <c r="G16220" s="27" t="s">
        <v>2354</v>
      </c>
      <c r="H16220" s="27" t="s">
        <v>2354</v>
      </c>
      <c r="I16220" s="29" t="s">
        <v>2355</v>
      </c>
      <c r="J16220" s="27" t="s">
        <v>12</v>
      </c>
      <c r="K16220" s="27" t="s"/>
      <c r="L16220" s="27" t="s"/>
      <c r="M16220" s="27" t="s"/>
    </row>
    <row r="16221" spans="1:13">
      <c r="A16221" s="27" t="s">
        <v>32</v>
      </c>
      <c r="B16221" s="27" t="s">
        <v>124</v>
      </c>
      <c r="C16221" s="27" t="s">
        <v>96</v>
      </c>
      <c r="D16221" s="28" t="s">
        <v>19772</v>
      </c>
      <c r="E16221" s="27" t="s">
        <v>6211</v>
      </c>
      <c r="F16221" s="27" t="s">
        <v>19773</v>
      </c>
      <c r="G16221" s="27" t="s">
        <v>2354</v>
      </c>
      <c r="H16221" s="27" t="s">
        <v>2354</v>
      </c>
      <c r="I16221" s="29" t="s">
        <v>2355</v>
      </c>
      <c r="J16221" s="27" t="s">
        <v>12</v>
      </c>
      <c r="K16221" s="27" t="s"/>
      <c r="L16221" s="27" t="s"/>
      <c r="M16221" s="27" t="s"/>
    </row>
    <row r="16222" spans="1:13">
      <c r="A16222" s="27" t="s">
        <v>32</v>
      </c>
      <c r="B16222" s="27" t="s">
        <v>124</v>
      </c>
      <c r="C16222" s="27" t="s">
        <v>96</v>
      </c>
      <c r="D16222" s="28" t="s">
        <v>19774</v>
      </c>
      <c r="E16222" s="27" t="s">
        <v>6524</v>
      </c>
      <c r="F16222" s="27" t="s">
        <v>19775</v>
      </c>
      <c r="G16222" s="27" t="s">
        <v>2354</v>
      </c>
      <c r="H16222" s="27" t="s">
        <v>2354</v>
      </c>
      <c r="I16222" s="29" t="s">
        <v>2355</v>
      </c>
      <c r="J16222" s="27" t="s">
        <v>12</v>
      </c>
      <c r="K16222" s="27" t="s"/>
      <c r="L16222" s="27" t="s"/>
      <c r="M16222" s="27" t="s"/>
    </row>
    <row r="16223" spans="1:13">
      <c r="A16223" s="27" t="s">
        <v>32</v>
      </c>
      <c r="B16223" s="27" t="s">
        <v>124</v>
      </c>
      <c r="C16223" s="27" t="s">
        <v>96</v>
      </c>
      <c r="D16223" s="28" t="s">
        <v>19776</v>
      </c>
      <c r="E16223" s="27" t="s">
        <v>6524</v>
      </c>
      <c r="F16223" s="27" t="s">
        <v>19777</v>
      </c>
      <c r="G16223" s="27" t="s">
        <v>2354</v>
      </c>
      <c r="H16223" s="27" t="s">
        <v>2354</v>
      </c>
      <c r="I16223" s="29" t="s">
        <v>2355</v>
      </c>
      <c r="J16223" s="27" t="s">
        <v>12</v>
      </c>
      <c r="K16223" s="27" t="s"/>
      <c r="L16223" s="27" t="s"/>
      <c r="M16223" s="27" t="s"/>
    </row>
    <row r="16224" spans="1:13">
      <c r="A16224" s="27" t="s">
        <v>32</v>
      </c>
      <c r="B16224" s="27" t="s">
        <v>124</v>
      </c>
      <c r="C16224" s="27" t="s">
        <v>96</v>
      </c>
      <c r="D16224" s="28" t="s">
        <v>19778</v>
      </c>
      <c r="E16224" s="27" t="s">
        <v>6524</v>
      </c>
      <c r="F16224" s="27" t="s">
        <v>19779</v>
      </c>
      <c r="G16224" s="27" t="s">
        <v>2354</v>
      </c>
      <c r="H16224" s="27" t="s">
        <v>2354</v>
      </c>
      <c r="I16224" s="29" t="s">
        <v>2355</v>
      </c>
      <c r="J16224" s="27" t="s">
        <v>12</v>
      </c>
      <c r="K16224" s="27" t="s"/>
      <c r="L16224" s="27" t="s"/>
      <c r="M16224" s="27" t="s"/>
    </row>
    <row r="16225" spans="1:13">
      <c r="A16225" s="27" t="s">
        <v>32</v>
      </c>
      <c r="B16225" s="27" t="s">
        <v>124</v>
      </c>
      <c r="C16225" s="27" t="s">
        <v>96</v>
      </c>
      <c r="D16225" s="28" t="s">
        <v>19780</v>
      </c>
      <c r="E16225" s="27" t="s">
        <v>6211</v>
      </c>
      <c r="F16225" s="27" t="s">
        <v>19781</v>
      </c>
      <c r="G16225" s="27" t="s">
        <v>2354</v>
      </c>
      <c r="H16225" s="27" t="s">
        <v>2354</v>
      </c>
      <c r="I16225" s="29" t="s">
        <v>2355</v>
      </c>
      <c r="J16225" s="27" t="s">
        <v>12</v>
      </c>
      <c r="K16225" s="27" t="s"/>
      <c r="L16225" s="27" t="s"/>
      <c r="M16225" s="27" t="s"/>
    </row>
    <row r="16226" spans="1:13">
      <c r="A16226" s="27" t="s">
        <v>32</v>
      </c>
      <c r="B16226" s="27" t="s">
        <v>124</v>
      </c>
      <c r="C16226" s="27" t="s">
        <v>96</v>
      </c>
      <c r="D16226" s="28" t="s">
        <v>19782</v>
      </c>
      <c r="E16226" s="27" t="s">
        <v>6211</v>
      </c>
      <c r="F16226" s="27" t="s">
        <v>19783</v>
      </c>
      <c r="G16226" s="27" t="s">
        <v>2354</v>
      </c>
      <c r="H16226" s="27" t="s">
        <v>2354</v>
      </c>
      <c r="I16226" s="29" t="s">
        <v>2355</v>
      </c>
      <c r="J16226" s="27" t="s">
        <v>12</v>
      </c>
      <c r="K16226" s="27" t="s"/>
      <c r="L16226" s="27" t="s"/>
      <c r="M16226" s="27" t="s"/>
    </row>
    <row r="16227" spans="1:13">
      <c r="A16227" s="27" t="s">
        <v>32</v>
      </c>
      <c r="B16227" s="27" t="s">
        <v>124</v>
      </c>
      <c r="C16227" s="27" t="s">
        <v>96</v>
      </c>
      <c r="D16227" s="28" t="s">
        <v>19784</v>
      </c>
      <c r="E16227" s="27" t="s">
        <v>6524</v>
      </c>
      <c r="F16227" s="27" t="s">
        <v>19785</v>
      </c>
      <c r="G16227" s="27" t="s">
        <v>2354</v>
      </c>
      <c r="H16227" s="27" t="s">
        <v>2354</v>
      </c>
      <c r="I16227" s="29" t="s">
        <v>2355</v>
      </c>
      <c r="J16227" s="27" t="s">
        <v>12</v>
      </c>
      <c r="K16227" s="27" t="s"/>
      <c r="L16227" s="27" t="s"/>
      <c r="M16227" s="27" t="s"/>
    </row>
    <row r="16228" spans="1:13">
      <c r="A16228" s="27" t="s">
        <v>32</v>
      </c>
      <c r="B16228" s="27" t="s">
        <v>124</v>
      </c>
      <c r="C16228" s="27" t="s">
        <v>96</v>
      </c>
      <c r="D16228" s="28" t="s">
        <v>19786</v>
      </c>
      <c r="E16228" s="27" t="s">
        <v>6211</v>
      </c>
      <c r="F16228" s="27" t="s">
        <v>19787</v>
      </c>
      <c r="G16228" s="27" t="s">
        <v>2354</v>
      </c>
      <c r="H16228" s="27" t="s">
        <v>2354</v>
      </c>
      <c r="I16228" s="29" t="s">
        <v>2355</v>
      </c>
      <c r="J16228" s="27" t="s">
        <v>12</v>
      </c>
      <c r="K16228" s="27" t="s"/>
      <c r="L16228" s="27" t="s"/>
      <c r="M16228" s="27" t="s"/>
    </row>
    <row r="16229" spans="1:13">
      <c r="A16229" s="27" t="s">
        <v>32</v>
      </c>
      <c r="B16229" s="27" t="s">
        <v>124</v>
      </c>
      <c r="C16229" s="27" t="s">
        <v>96</v>
      </c>
      <c r="D16229" s="28" t="s">
        <v>19788</v>
      </c>
      <c r="E16229" s="27" t="s">
        <v>6211</v>
      </c>
      <c r="F16229" s="27" t="s">
        <v>19789</v>
      </c>
      <c r="G16229" s="27" t="s">
        <v>2354</v>
      </c>
      <c r="H16229" s="27" t="s">
        <v>2354</v>
      </c>
      <c r="I16229" s="29" t="s">
        <v>2355</v>
      </c>
      <c r="J16229" s="27" t="s">
        <v>12</v>
      </c>
      <c r="K16229" s="27" t="s"/>
      <c r="L16229" s="27" t="s"/>
      <c r="M16229" s="27" t="s"/>
    </row>
    <row r="16230" spans="1:13">
      <c r="A16230" s="27" t="s">
        <v>32</v>
      </c>
      <c r="B16230" s="27" t="s">
        <v>124</v>
      </c>
      <c r="C16230" s="27" t="s">
        <v>96</v>
      </c>
      <c r="D16230" s="28" t="s">
        <v>19790</v>
      </c>
      <c r="E16230" s="27" t="s">
        <v>7111</v>
      </c>
      <c r="F16230" s="27" t="s">
        <v>19791</v>
      </c>
      <c r="G16230" s="27" t="s">
        <v>2354</v>
      </c>
      <c r="H16230" s="27" t="s">
        <v>2354</v>
      </c>
      <c r="I16230" s="29" t="s">
        <v>2355</v>
      </c>
      <c r="J16230" s="27" t="s">
        <v>12</v>
      </c>
      <c r="K16230" s="27" t="s"/>
      <c r="L16230" s="27" t="s"/>
      <c r="M16230" s="27" t="s"/>
    </row>
    <row r="16231" spans="1:13">
      <c r="A16231" s="27" t="s">
        <v>32</v>
      </c>
      <c r="B16231" s="27" t="s">
        <v>124</v>
      </c>
      <c r="C16231" s="27" t="s">
        <v>96</v>
      </c>
      <c r="D16231" s="28" t="s">
        <v>19792</v>
      </c>
      <c r="E16231" s="27" t="s">
        <v>7111</v>
      </c>
      <c r="F16231" s="27" t="s">
        <v>19793</v>
      </c>
      <c r="G16231" s="27" t="s">
        <v>2354</v>
      </c>
      <c r="H16231" s="27" t="s">
        <v>2354</v>
      </c>
      <c r="I16231" s="29" t="s">
        <v>2355</v>
      </c>
      <c r="J16231" s="27" t="s">
        <v>12</v>
      </c>
      <c r="K16231" s="27" t="s"/>
      <c r="L16231" s="27" t="s"/>
      <c r="M16231" s="27" t="s"/>
    </row>
    <row r="16232" spans="1:13">
      <c r="A16232" s="27" t="s">
        <v>32</v>
      </c>
      <c r="B16232" s="27" t="s">
        <v>124</v>
      </c>
      <c r="C16232" s="27" t="s">
        <v>96</v>
      </c>
      <c r="D16232" s="28" t="s">
        <v>19794</v>
      </c>
      <c r="E16232" s="27" t="s">
        <v>7145</v>
      </c>
      <c r="F16232" s="27" t="s">
        <v>19795</v>
      </c>
      <c r="G16232" s="27" t="s">
        <v>2354</v>
      </c>
      <c r="H16232" s="27" t="s">
        <v>2354</v>
      </c>
      <c r="I16232" s="29" t="s">
        <v>2355</v>
      </c>
      <c r="J16232" s="27" t="s">
        <v>12</v>
      </c>
      <c r="K16232" s="27" t="s"/>
      <c r="L16232" s="27" t="s"/>
      <c r="M16232" s="27" t="s"/>
    </row>
    <row r="16233" spans="1:13">
      <c r="A16233" s="27" t="s">
        <v>32</v>
      </c>
      <c r="B16233" s="27" t="s">
        <v>124</v>
      </c>
      <c r="C16233" s="27" t="s">
        <v>96</v>
      </c>
      <c r="D16233" s="28" t="s">
        <v>19796</v>
      </c>
      <c r="E16233" s="27" t="s">
        <v>7111</v>
      </c>
      <c r="F16233" s="27" t="s">
        <v>19797</v>
      </c>
      <c r="G16233" s="27" t="s">
        <v>2354</v>
      </c>
      <c r="H16233" s="27" t="s">
        <v>2354</v>
      </c>
      <c r="I16233" s="29" t="s">
        <v>2355</v>
      </c>
      <c r="J16233" s="27" t="s">
        <v>12</v>
      </c>
      <c r="K16233" s="27" t="s"/>
      <c r="L16233" s="27" t="s"/>
      <c r="M16233" s="27" t="s"/>
    </row>
    <row r="16234" spans="1:13">
      <c r="A16234" s="27" t="s">
        <v>32</v>
      </c>
      <c r="B16234" s="27" t="s">
        <v>124</v>
      </c>
      <c r="C16234" s="27" t="s">
        <v>96</v>
      </c>
      <c r="D16234" s="28" t="s">
        <v>19798</v>
      </c>
      <c r="E16234" s="27" t="s">
        <v>7145</v>
      </c>
      <c r="F16234" s="27" t="s">
        <v>19799</v>
      </c>
      <c r="G16234" s="27" t="s">
        <v>2354</v>
      </c>
      <c r="H16234" s="27" t="s">
        <v>2354</v>
      </c>
      <c r="I16234" s="29" t="s">
        <v>2355</v>
      </c>
      <c r="J16234" s="27" t="s">
        <v>12</v>
      </c>
      <c r="K16234" s="27" t="s"/>
      <c r="L16234" s="27" t="s"/>
      <c r="M16234" s="27" t="s"/>
    </row>
    <row r="16235" spans="1:13">
      <c r="A16235" s="27" t="s">
        <v>32</v>
      </c>
      <c r="B16235" s="27" t="s">
        <v>124</v>
      </c>
      <c r="C16235" s="27" t="s">
        <v>96</v>
      </c>
      <c r="D16235" s="28" t="s">
        <v>19800</v>
      </c>
      <c r="E16235" s="27" t="s">
        <v>7145</v>
      </c>
      <c r="F16235" s="27" t="s">
        <v>19801</v>
      </c>
      <c r="G16235" s="27" t="s">
        <v>2354</v>
      </c>
      <c r="H16235" s="27" t="s">
        <v>2354</v>
      </c>
      <c r="I16235" s="29" t="s">
        <v>2355</v>
      </c>
      <c r="J16235" s="27" t="s">
        <v>12</v>
      </c>
      <c r="K16235" s="27" t="s"/>
      <c r="L16235" s="27" t="s"/>
      <c r="M16235" s="27" t="s"/>
    </row>
    <row r="16236" spans="1:13">
      <c r="A16236" s="27" t="s">
        <v>32</v>
      </c>
      <c r="B16236" s="27" t="s">
        <v>124</v>
      </c>
      <c r="C16236" s="27" t="s">
        <v>96</v>
      </c>
      <c r="D16236" s="28" t="s">
        <v>19802</v>
      </c>
      <c r="E16236" s="27" t="s">
        <v>7111</v>
      </c>
      <c r="F16236" s="27" t="s">
        <v>19803</v>
      </c>
      <c r="G16236" s="27" t="s">
        <v>2354</v>
      </c>
      <c r="H16236" s="27" t="s">
        <v>2354</v>
      </c>
      <c r="I16236" s="29" t="s">
        <v>2355</v>
      </c>
      <c r="J16236" s="27" t="s">
        <v>12</v>
      </c>
      <c r="K16236" s="27" t="s"/>
      <c r="L16236" s="27" t="s"/>
      <c r="M16236" s="27" t="s"/>
    </row>
    <row r="16237" spans="1:13">
      <c r="A16237" s="27" t="s">
        <v>32</v>
      </c>
      <c r="B16237" s="27" t="s">
        <v>124</v>
      </c>
      <c r="C16237" s="27" t="s">
        <v>96</v>
      </c>
      <c r="D16237" s="28" t="s">
        <v>19804</v>
      </c>
      <c r="E16237" s="27" t="s">
        <v>7145</v>
      </c>
      <c r="F16237" s="27" t="s">
        <v>19805</v>
      </c>
      <c r="G16237" s="27" t="s">
        <v>2354</v>
      </c>
      <c r="H16237" s="27" t="s">
        <v>2354</v>
      </c>
      <c r="I16237" s="29" t="s">
        <v>2355</v>
      </c>
      <c r="J16237" s="27" t="s">
        <v>12</v>
      </c>
      <c r="K16237" s="27" t="s"/>
      <c r="L16237" s="27" t="s"/>
      <c r="M16237" s="27" t="s"/>
    </row>
    <row r="16238" spans="1:13">
      <c r="A16238" s="27" t="s">
        <v>32</v>
      </c>
      <c r="B16238" s="27" t="s">
        <v>124</v>
      </c>
      <c r="C16238" s="27" t="s">
        <v>96</v>
      </c>
      <c r="D16238" s="28" t="s">
        <v>19806</v>
      </c>
      <c r="E16238" s="27" t="s">
        <v>7145</v>
      </c>
      <c r="F16238" s="27" t="s">
        <v>19807</v>
      </c>
      <c r="G16238" s="27" t="s">
        <v>2354</v>
      </c>
      <c r="H16238" s="27" t="s">
        <v>2354</v>
      </c>
      <c r="I16238" s="29" t="s">
        <v>2355</v>
      </c>
      <c r="J16238" s="27" t="s">
        <v>12</v>
      </c>
      <c r="K16238" s="27" t="s"/>
      <c r="L16238" s="27" t="s"/>
      <c r="M16238" s="27" t="s"/>
    </row>
    <row r="16239" spans="1:13">
      <c r="A16239" s="27" t="s">
        <v>32</v>
      </c>
      <c r="B16239" s="27" t="s">
        <v>124</v>
      </c>
      <c r="C16239" s="27" t="s">
        <v>96</v>
      </c>
      <c r="D16239" s="28" t="s">
        <v>19808</v>
      </c>
      <c r="E16239" s="27" t="s">
        <v>7111</v>
      </c>
      <c r="F16239" s="27" t="s">
        <v>19809</v>
      </c>
      <c r="G16239" s="27" t="s">
        <v>2354</v>
      </c>
      <c r="H16239" s="27" t="s">
        <v>2354</v>
      </c>
      <c r="I16239" s="29" t="s">
        <v>2355</v>
      </c>
      <c r="J16239" s="27" t="s">
        <v>12</v>
      </c>
      <c r="K16239" s="27" t="s"/>
      <c r="L16239" s="27" t="s"/>
      <c r="M16239" s="27" t="s"/>
    </row>
    <row r="16240" spans="1:13">
      <c r="A16240" s="27" t="s">
        <v>32</v>
      </c>
      <c r="B16240" s="27" t="s">
        <v>124</v>
      </c>
      <c r="C16240" s="27" t="s">
        <v>96</v>
      </c>
      <c r="D16240" s="28" t="s">
        <v>19810</v>
      </c>
      <c r="E16240" s="27" t="s">
        <v>7096</v>
      </c>
      <c r="F16240" s="27" t="s">
        <v>19811</v>
      </c>
      <c r="G16240" s="27" t="s">
        <v>2354</v>
      </c>
      <c r="H16240" s="27" t="s">
        <v>2354</v>
      </c>
      <c r="I16240" s="29" t="s">
        <v>2355</v>
      </c>
      <c r="J16240" s="27" t="s">
        <v>12</v>
      </c>
      <c r="K16240" s="27" t="s"/>
      <c r="L16240" s="27" t="s"/>
      <c r="M16240" s="27" t="s"/>
    </row>
    <row r="16241" spans="1:13">
      <c r="A16241" s="27" t="s">
        <v>32</v>
      </c>
      <c r="B16241" s="27" t="s">
        <v>124</v>
      </c>
      <c r="C16241" s="27" t="s">
        <v>96</v>
      </c>
      <c r="D16241" s="28" t="s">
        <v>19812</v>
      </c>
      <c r="E16241" s="27" t="s">
        <v>7111</v>
      </c>
      <c r="F16241" s="27" t="s">
        <v>19813</v>
      </c>
      <c r="G16241" s="27" t="s">
        <v>2354</v>
      </c>
      <c r="H16241" s="27" t="s">
        <v>2354</v>
      </c>
      <c r="I16241" s="29" t="s">
        <v>2355</v>
      </c>
      <c r="J16241" s="27" t="s">
        <v>12</v>
      </c>
      <c r="K16241" s="27" t="s"/>
      <c r="L16241" s="27" t="s"/>
      <c r="M16241" s="27" t="s"/>
    </row>
    <row r="16242" spans="1:13">
      <c r="A16242" s="27" t="s">
        <v>32</v>
      </c>
      <c r="B16242" s="27" t="s">
        <v>124</v>
      </c>
      <c r="C16242" s="27" t="s">
        <v>96</v>
      </c>
      <c r="D16242" s="28" t="s">
        <v>19814</v>
      </c>
      <c r="E16242" s="27" t="s">
        <v>7096</v>
      </c>
      <c r="F16242" s="27" t="s">
        <v>19815</v>
      </c>
      <c r="G16242" s="27" t="s">
        <v>2354</v>
      </c>
      <c r="H16242" s="27" t="s">
        <v>2354</v>
      </c>
      <c r="I16242" s="29" t="s">
        <v>2355</v>
      </c>
      <c r="J16242" s="27" t="s">
        <v>12</v>
      </c>
      <c r="K16242" s="27" t="s"/>
      <c r="L16242" s="27" t="s"/>
      <c r="M16242" s="27" t="s"/>
    </row>
    <row r="16243" spans="1:13">
      <c r="A16243" s="27" t="s">
        <v>32</v>
      </c>
      <c r="B16243" s="27" t="s">
        <v>124</v>
      </c>
      <c r="C16243" s="27" t="s">
        <v>96</v>
      </c>
      <c r="D16243" s="28" t="s">
        <v>19816</v>
      </c>
      <c r="E16243" s="27" t="s">
        <v>7096</v>
      </c>
      <c r="F16243" s="27" t="s">
        <v>19817</v>
      </c>
      <c r="G16243" s="27" t="s">
        <v>2354</v>
      </c>
      <c r="H16243" s="27" t="s">
        <v>2354</v>
      </c>
      <c r="I16243" s="29" t="s">
        <v>2355</v>
      </c>
      <c r="J16243" s="27" t="s">
        <v>12</v>
      </c>
      <c r="K16243" s="27" t="s"/>
      <c r="L16243" s="27" t="s"/>
      <c r="M16243" s="27" t="s"/>
    </row>
    <row r="16244" spans="1:13">
      <c r="A16244" s="27" t="s">
        <v>32</v>
      </c>
      <c r="B16244" s="27" t="s">
        <v>124</v>
      </c>
      <c r="C16244" s="27" t="s">
        <v>96</v>
      </c>
      <c r="D16244" s="28" t="s">
        <v>19818</v>
      </c>
      <c r="E16244" s="27" t="s">
        <v>7111</v>
      </c>
      <c r="F16244" s="27" t="s">
        <v>19819</v>
      </c>
      <c r="G16244" s="27" t="s">
        <v>2354</v>
      </c>
      <c r="H16244" s="27" t="s">
        <v>2354</v>
      </c>
      <c r="I16244" s="29" t="s">
        <v>2355</v>
      </c>
      <c r="J16244" s="27" t="s">
        <v>12</v>
      </c>
      <c r="K16244" s="27" t="s"/>
      <c r="L16244" s="27" t="s"/>
      <c r="M16244" s="27" t="s"/>
    </row>
    <row r="16245" spans="1:13">
      <c r="A16245" s="27" t="s">
        <v>32</v>
      </c>
      <c r="B16245" s="27" t="s">
        <v>124</v>
      </c>
      <c r="C16245" s="27" t="s">
        <v>96</v>
      </c>
      <c r="D16245" s="28" t="s">
        <v>19820</v>
      </c>
      <c r="E16245" s="27" t="s">
        <v>7111</v>
      </c>
      <c r="F16245" s="27" t="s">
        <v>19821</v>
      </c>
      <c r="G16245" s="27" t="s">
        <v>2354</v>
      </c>
      <c r="H16245" s="27" t="s">
        <v>2354</v>
      </c>
      <c r="I16245" s="29" t="s">
        <v>2355</v>
      </c>
      <c r="J16245" s="27" t="s">
        <v>12</v>
      </c>
      <c r="K16245" s="27" t="s"/>
      <c r="L16245" s="27" t="s"/>
      <c r="M16245" s="27" t="s"/>
    </row>
    <row r="16246" spans="1:13">
      <c r="A16246" s="27" t="s">
        <v>32</v>
      </c>
      <c r="B16246" s="27" t="s">
        <v>124</v>
      </c>
      <c r="C16246" s="27" t="s">
        <v>96</v>
      </c>
      <c r="D16246" s="28" t="s">
        <v>19822</v>
      </c>
      <c r="E16246" s="27" t="s">
        <v>7096</v>
      </c>
      <c r="F16246" s="27" t="s">
        <v>19823</v>
      </c>
      <c r="G16246" s="27" t="s">
        <v>2354</v>
      </c>
      <c r="H16246" s="27" t="s">
        <v>2354</v>
      </c>
      <c r="I16246" s="29" t="s">
        <v>2355</v>
      </c>
      <c r="J16246" s="27" t="s">
        <v>12</v>
      </c>
      <c r="K16246" s="27" t="s"/>
      <c r="L16246" s="27" t="s"/>
      <c r="M16246" s="27" t="s"/>
    </row>
    <row r="16247" spans="1:13">
      <c r="A16247" s="27" t="s">
        <v>32</v>
      </c>
      <c r="B16247" s="27" t="s">
        <v>124</v>
      </c>
      <c r="C16247" s="27" t="s">
        <v>96</v>
      </c>
      <c r="D16247" s="28" t="s">
        <v>19824</v>
      </c>
      <c r="E16247" s="27" t="s">
        <v>7111</v>
      </c>
      <c r="F16247" s="27" t="s">
        <v>19825</v>
      </c>
      <c r="G16247" s="27" t="s">
        <v>2354</v>
      </c>
      <c r="H16247" s="27" t="s">
        <v>2354</v>
      </c>
      <c r="I16247" s="29" t="s">
        <v>2355</v>
      </c>
      <c r="J16247" s="27" t="s">
        <v>12</v>
      </c>
      <c r="K16247" s="27" t="s"/>
      <c r="L16247" s="27" t="s"/>
      <c r="M16247" s="27" t="s"/>
    </row>
    <row r="16248" spans="1:13">
      <c r="A16248" s="27" t="s">
        <v>32</v>
      </c>
      <c r="B16248" s="27" t="s">
        <v>124</v>
      </c>
      <c r="C16248" s="27" t="s">
        <v>96</v>
      </c>
      <c r="D16248" s="28" t="s">
        <v>19826</v>
      </c>
      <c r="E16248" s="27" t="s">
        <v>7111</v>
      </c>
      <c r="F16248" s="27" t="s">
        <v>19827</v>
      </c>
      <c r="G16248" s="27" t="s">
        <v>2354</v>
      </c>
      <c r="H16248" s="27" t="s">
        <v>2354</v>
      </c>
      <c r="I16248" s="29" t="s">
        <v>2355</v>
      </c>
      <c r="J16248" s="27" t="s">
        <v>12</v>
      </c>
      <c r="K16248" s="27" t="s"/>
      <c r="L16248" s="27" t="s"/>
      <c r="M16248" s="27" t="s"/>
    </row>
    <row r="16249" spans="1:13">
      <c r="A16249" s="27" t="s">
        <v>32</v>
      </c>
      <c r="B16249" s="27" t="s">
        <v>124</v>
      </c>
      <c r="C16249" s="27" t="s">
        <v>96</v>
      </c>
      <c r="D16249" s="28" t="s">
        <v>19828</v>
      </c>
      <c r="E16249" s="27" t="s">
        <v>7096</v>
      </c>
      <c r="F16249" s="27" t="s">
        <v>19829</v>
      </c>
      <c r="G16249" s="27" t="s">
        <v>2354</v>
      </c>
      <c r="H16249" s="27" t="s">
        <v>2354</v>
      </c>
      <c r="I16249" s="29" t="s">
        <v>2355</v>
      </c>
      <c r="J16249" s="27" t="s">
        <v>12</v>
      </c>
      <c r="K16249" s="27" t="s"/>
      <c r="L16249" s="27" t="s"/>
      <c r="M16249" s="27" t="s"/>
    </row>
    <row r="16250" spans="1:13">
      <c r="A16250" s="27" t="s">
        <v>32</v>
      </c>
      <c r="B16250" s="27" t="s">
        <v>124</v>
      </c>
      <c r="C16250" s="27" t="s">
        <v>96</v>
      </c>
      <c r="D16250" s="28" t="s">
        <v>19830</v>
      </c>
      <c r="E16250" s="27" t="s">
        <v>6551</v>
      </c>
      <c r="F16250" s="27" t="s">
        <v>19831</v>
      </c>
      <c r="G16250" s="27" t="s">
        <v>2354</v>
      </c>
      <c r="H16250" s="27" t="s">
        <v>2354</v>
      </c>
      <c r="I16250" s="29" t="s">
        <v>2355</v>
      </c>
      <c r="J16250" s="27" t="s">
        <v>12</v>
      </c>
      <c r="K16250" s="27" t="s"/>
      <c r="L16250" s="27" t="s"/>
      <c r="M16250" s="27" t="s"/>
    </row>
    <row r="16251" spans="1:13">
      <c r="A16251" s="27" t="s">
        <v>32</v>
      </c>
      <c r="B16251" s="27" t="s">
        <v>124</v>
      </c>
      <c r="C16251" s="27" t="s">
        <v>96</v>
      </c>
      <c r="D16251" s="28" t="s">
        <v>19832</v>
      </c>
      <c r="E16251" s="27" t="s">
        <v>6551</v>
      </c>
      <c r="F16251" s="27" t="s">
        <v>19833</v>
      </c>
      <c r="G16251" s="27" t="s">
        <v>2354</v>
      </c>
      <c r="H16251" s="27" t="s">
        <v>2354</v>
      </c>
      <c r="I16251" s="29" t="s">
        <v>2355</v>
      </c>
      <c r="J16251" s="27" t="s">
        <v>12</v>
      </c>
      <c r="K16251" s="27" t="s"/>
      <c r="L16251" s="27" t="s"/>
      <c r="M16251" s="27" t="s"/>
    </row>
    <row r="16252" spans="1:13">
      <c r="A16252" s="27" t="s">
        <v>32</v>
      </c>
      <c r="B16252" s="27" t="s">
        <v>124</v>
      </c>
      <c r="C16252" s="27" t="s">
        <v>96</v>
      </c>
      <c r="D16252" s="28" t="s">
        <v>19834</v>
      </c>
      <c r="E16252" s="27" t="s">
        <v>7145</v>
      </c>
      <c r="F16252" s="27" t="s">
        <v>19835</v>
      </c>
      <c r="G16252" s="27" t="s">
        <v>2354</v>
      </c>
      <c r="H16252" s="27" t="s">
        <v>2354</v>
      </c>
      <c r="I16252" s="29" t="s">
        <v>2355</v>
      </c>
      <c r="J16252" s="27" t="s">
        <v>12</v>
      </c>
      <c r="K16252" s="27" t="s"/>
      <c r="L16252" s="27" t="s"/>
      <c r="M16252" s="27" t="s"/>
    </row>
    <row r="16253" spans="1:13">
      <c r="A16253" s="27" t="s">
        <v>32</v>
      </c>
      <c r="B16253" s="27" t="s">
        <v>124</v>
      </c>
      <c r="C16253" s="27" t="s">
        <v>96</v>
      </c>
      <c r="D16253" s="28" t="s">
        <v>19836</v>
      </c>
      <c r="E16253" s="27" t="s">
        <v>7145</v>
      </c>
      <c r="F16253" s="27" t="s">
        <v>19837</v>
      </c>
      <c r="G16253" s="27" t="s">
        <v>2354</v>
      </c>
      <c r="H16253" s="27" t="s">
        <v>2354</v>
      </c>
      <c r="I16253" s="29" t="s">
        <v>2355</v>
      </c>
      <c r="J16253" s="27" t="s">
        <v>12</v>
      </c>
      <c r="K16253" s="27" t="s"/>
      <c r="L16253" s="27" t="s"/>
      <c r="M16253" s="27" t="s"/>
    </row>
    <row r="16254" spans="1:13">
      <c r="A16254" s="27" t="s">
        <v>32</v>
      </c>
      <c r="B16254" s="27" t="s">
        <v>124</v>
      </c>
      <c r="C16254" s="27" t="s">
        <v>96</v>
      </c>
      <c r="D16254" s="28" t="s">
        <v>19838</v>
      </c>
      <c r="E16254" s="27" t="s">
        <v>7145</v>
      </c>
      <c r="F16254" s="27" t="s">
        <v>19839</v>
      </c>
      <c r="G16254" s="27" t="s">
        <v>2354</v>
      </c>
      <c r="H16254" s="27" t="s">
        <v>2354</v>
      </c>
      <c r="I16254" s="29" t="s">
        <v>2355</v>
      </c>
      <c r="J16254" s="27" t="s">
        <v>12</v>
      </c>
      <c r="K16254" s="27" t="s"/>
      <c r="L16254" s="27" t="s"/>
      <c r="M16254" s="27" t="s"/>
    </row>
    <row r="16255" spans="1:13">
      <c r="A16255" s="27" t="s">
        <v>32</v>
      </c>
      <c r="B16255" s="27" t="s">
        <v>124</v>
      </c>
      <c r="C16255" s="27" t="s">
        <v>96</v>
      </c>
      <c r="D16255" s="28" t="s">
        <v>19840</v>
      </c>
      <c r="E16255" s="27" t="s">
        <v>6551</v>
      </c>
      <c r="F16255" s="27" t="s">
        <v>19841</v>
      </c>
      <c r="G16255" s="27" t="s">
        <v>2354</v>
      </c>
      <c r="H16255" s="27" t="s">
        <v>2354</v>
      </c>
      <c r="I16255" s="29" t="s">
        <v>2355</v>
      </c>
      <c r="J16255" s="27" t="s">
        <v>12</v>
      </c>
      <c r="K16255" s="27" t="s"/>
      <c r="L16255" s="27" t="s"/>
      <c r="M16255" s="27" t="s"/>
    </row>
    <row r="16256" spans="1:13">
      <c r="A16256" s="27" t="s">
        <v>32</v>
      </c>
      <c r="B16256" s="27" t="s">
        <v>124</v>
      </c>
      <c r="C16256" s="27" t="s">
        <v>96</v>
      </c>
      <c r="D16256" s="28" t="s">
        <v>19842</v>
      </c>
      <c r="E16256" s="27" t="s">
        <v>6551</v>
      </c>
      <c r="F16256" s="27" t="s">
        <v>19843</v>
      </c>
      <c r="G16256" s="27" t="s">
        <v>2354</v>
      </c>
      <c r="H16256" s="27" t="s">
        <v>2354</v>
      </c>
      <c r="I16256" s="29" t="s">
        <v>2355</v>
      </c>
      <c r="J16256" s="27" t="s">
        <v>12</v>
      </c>
      <c r="K16256" s="27" t="s"/>
      <c r="L16256" s="27" t="s"/>
      <c r="M16256" s="27" t="s"/>
    </row>
    <row r="16257" spans="1:13">
      <c r="A16257" s="27" t="s">
        <v>32</v>
      </c>
      <c r="B16257" s="27" t="s">
        <v>124</v>
      </c>
      <c r="C16257" s="27" t="s">
        <v>96</v>
      </c>
      <c r="D16257" s="28" t="s">
        <v>19844</v>
      </c>
      <c r="E16257" s="27" t="s">
        <v>6551</v>
      </c>
      <c r="F16257" s="27" t="s">
        <v>19845</v>
      </c>
      <c r="G16257" s="27" t="s">
        <v>2354</v>
      </c>
      <c r="H16257" s="27" t="s">
        <v>2354</v>
      </c>
      <c r="I16257" s="29" t="s">
        <v>2355</v>
      </c>
      <c r="J16257" s="27" t="s">
        <v>12</v>
      </c>
      <c r="K16257" s="27" t="s"/>
      <c r="L16257" s="27" t="s"/>
      <c r="M16257" s="27" t="s"/>
    </row>
    <row r="16258" spans="1:13">
      <c r="A16258" s="27" t="s">
        <v>32</v>
      </c>
      <c r="B16258" s="27" t="s">
        <v>124</v>
      </c>
      <c r="C16258" s="27" t="s">
        <v>96</v>
      </c>
      <c r="D16258" s="28" t="s">
        <v>19846</v>
      </c>
      <c r="E16258" s="27" t="s">
        <v>6551</v>
      </c>
      <c r="F16258" s="27" t="s">
        <v>19847</v>
      </c>
      <c r="G16258" s="27" t="s">
        <v>2354</v>
      </c>
      <c r="H16258" s="27" t="s">
        <v>2354</v>
      </c>
      <c r="I16258" s="29" t="s">
        <v>2355</v>
      </c>
      <c r="J16258" s="27" t="s">
        <v>12</v>
      </c>
      <c r="K16258" s="27" t="s"/>
      <c r="L16258" s="27" t="s"/>
      <c r="M16258" s="27" t="s"/>
    </row>
    <row r="16259" spans="1:13">
      <c r="A16259" s="27" t="s">
        <v>32</v>
      </c>
      <c r="B16259" s="27" t="s">
        <v>124</v>
      </c>
      <c r="C16259" s="27" t="s">
        <v>96</v>
      </c>
      <c r="D16259" s="28" t="s">
        <v>19848</v>
      </c>
      <c r="E16259" s="27" t="s">
        <v>7145</v>
      </c>
      <c r="F16259" s="27" t="s">
        <v>19849</v>
      </c>
      <c r="G16259" s="27" t="s">
        <v>2354</v>
      </c>
      <c r="H16259" s="27" t="s">
        <v>2354</v>
      </c>
      <c r="I16259" s="29" t="s">
        <v>2355</v>
      </c>
      <c r="J16259" s="27" t="s">
        <v>12</v>
      </c>
      <c r="K16259" s="27" t="s"/>
      <c r="L16259" s="27" t="s"/>
      <c r="M16259" s="27" t="s"/>
    </row>
    <row r="16260" spans="1:13">
      <c r="A16260" s="27" t="s">
        <v>32</v>
      </c>
      <c r="B16260" s="27" t="s">
        <v>124</v>
      </c>
      <c r="C16260" s="27" t="s">
        <v>96</v>
      </c>
      <c r="D16260" s="28" t="s">
        <v>19850</v>
      </c>
      <c r="E16260" s="27" t="s">
        <v>6524</v>
      </c>
      <c r="F16260" s="27" t="s">
        <v>19851</v>
      </c>
      <c r="G16260" s="27" t="s">
        <v>2354</v>
      </c>
      <c r="H16260" s="27" t="s">
        <v>2354</v>
      </c>
      <c r="I16260" s="29" t="s">
        <v>2355</v>
      </c>
      <c r="J16260" s="27" t="s">
        <v>12</v>
      </c>
      <c r="K16260" s="27" t="s"/>
      <c r="L16260" s="27" t="s"/>
      <c r="M16260" s="27" t="s"/>
    </row>
    <row r="16261" spans="1:13">
      <c r="A16261" s="27" t="s">
        <v>32</v>
      </c>
      <c r="B16261" s="27" t="s">
        <v>124</v>
      </c>
      <c r="C16261" s="27" t="s">
        <v>96</v>
      </c>
      <c r="D16261" s="28" t="s">
        <v>19852</v>
      </c>
      <c r="E16261" s="27" t="s">
        <v>6211</v>
      </c>
      <c r="F16261" s="27" t="s">
        <v>19853</v>
      </c>
      <c r="G16261" s="27" t="s">
        <v>2354</v>
      </c>
      <c r="H16261" s="27" t="s">
        <v>2354</v>
      </c>
      <c r="I16261" s="29" t="s">
        <v>2355</v>
      </c>
      <c r="J16261" s="27" t="s">
        <v>12</v>
      </c>
      <c r="K16261" s="27" t="s"/>
      <c r="L16261" s="27" t="s"/>
      <c r="M16261" s="27" t="s"/>
    </row>
    <row r="16262" spans="1:13">
      <c r="A16262" s="27" t="s">
        <v>32</v>
      </c>
      <c r="B16262" s="27" t="s">
        <v>124</v>
      </c>
      <c r="C16262" s="27" t="s">
        <v>96</v>
      </c>
      <c r="D16262" s="28" t="s">
        <v>19854</v>
      </c>
      <c r="E16262" s="27" t="s">
        <v>6211</v>
      </c>
      <c r="F16262" s="27" t="s">
        <v>19855</v>
      </c>
      <c r="G16262" s="27" t="s">
        <v>2354</v>
      </c>
      <c r="H16262" s="27" t="s">
        <v>2354</v>
      </c>
      <c r="I16262" s="29" t="s">
        <v>2355</v>
      </c>
      <c r="J16262" s="27" t="s">
        <v>12</v>
      </c>
      <c r="K16262" s="27" t="s"/>
      <c r="L16262" s="27" t="s"/>
      <c r="M16262" s="27" t="s"/>
    </row>
    <row r="16263" spans="1:13">
      <c r="A16263" s="27" t="s">
        <v>32</v>
      </c>
      <c r="B16263" s="27" t="s">
        <v>124</v>
      </c>
      <c r="C16263" s="27" t="s">
        <v>96</v>
      </c>
      <c r="D16263" s="28" t="s">
        <v>19856</v>
      </c>
      <c r="E16263" s="27" t="s">
        <v>6524</v>
      </c>
      <c r="F16263" s="27" t="s">
        <v>19857</v>
      </c>
      <c r="G16263" s="27" t="s">
        <v>2354</v>
      </c>
      <c r="H16263" s="27" t="s">
        <v>2354</v>
      </c>
      <c r="I16263" s="29" t="s">
        <v>2355</v>
      </c>
      <c r="J16263" s="27" t="s">
        <v>12</v>
      </c>
      <c r="K16263" s="27" t="s"/>
      <c r="L16263" s="27" t="s"/>
      <c r="M16263" s="27" t="s"/>
    </row>
    <row r="16264" spans="1:13">
      <c r="A16264" s="27" t="s">
        <v>32</v>
      </c>
      <c r="B16264" s="27" t="s">
        <v>124</v>
      </c>
      <c r="C16264" s="27" t="s">
        <v>96</v>
      </c>
      <c r="D16264" s="28" t="s">
        <v>19858</v>
      </c>
      <c r="E16264" s="27" t="s">
        <v>6524</v>
      </c>
      <c r="F16264" s="27" t="s">
        <v>19859</v>
      </c>
      <c r="G16264" s="27" t="s">
        <v>2354</v>
      </c>
      <c r="H16264" s="27" t="s">
        <v>2354</v>
      </c>
      <c r="I16264" s="29" t="s">
        <v>2355</v>
      </c>
      <c r="J16264" s="27" t="s">
        <v>12</v>
      </c>
      <c r="K16264" s="27" t="s"/>
      <c r="L16264" s="27" t="s"/>
      <c r="M16264" s="27" t="s"/>
    </row>
    <row r="16265" spans="1:13">
      <c r="A16265" s="27" t="s">
        <v>32</v>
      </c>
      <c r="B16265" s="27" t="s">
        <v>124</v>
      </c>
      <c r="C16265" s="27" t="s">
        <v>96</v>
      </c>
      <c r="D16265" s="28" t="s">
        <v>19860</v>
      </c>
      <c r="E16265" s="27" t="s">
        <v>6211</v>
      </c>
      <c r="F16265" s="27" t="s">
        <v>19861</v>
      </c>
      <c r="G16265" s="27" t="s">
        <v>2354</v>
      </c>
      <c r="H16265" s="27" t="s">
        <v>2354</v>
      </c>
      <c r="I16265" s="29" t="s">
        <v>2355</v>
      </c>
      <c r="J16265" s="27" t="s">
        <v>12</v>
      </c>
      <c r="K16265" s="27" t="s"/>
      <c r="L16265" s="27" t="s"/>
      <c r="M16265" s="27" t="s"/>
    </row>
    <row r="16266" spans="1:13">
      <c r="A16266" s="27" t="s">
        <v>32</v>
      </c>
      <c r="B16266" s="27" t="s">
        <v>124</v>
      </c>
      <c r="C16266" s="27" t="s">
        <v>96</v>
      </c>
      <c r="D16266" s="28" t="s">
        <v>19862</v>
      </c>
      <c r="E16266" s="27" t="s">
        <v>6211</v>
      </c>
      <c r="F16266" s="27" t="s">
        <v>19863</v>
      </c>
      <c r="G16266" s="27" t="s">
        <v>2354</v>
      </c>
      <c r="H16266" s="27" t="s">
        <v>2354</v>
      </c>
      <c r="I16266" s="29" t="s">
        <v>2355</v>
      </c>
      <c r="J16266" s="27" t="s">
        <v>12</v>
      </c>
      <c r="K16266" s="27" t="s"/>
      <c r="L16266" s="27" t="s"/>
      <c r="M16266" s="27" t="s"/>
    </row>
    <row r="16267" spans="1:13">
      <c r="A16267" s="27" t="s">
        <v>32</v>
      </c>
      <c r="B16267" s="27" t="s">
        <v>124</v>
      </c>
      <c r="C16267" s="27" t="s">
        <v>96</v>
      </c>
      <c r="D16267" s="28" t="s">
        <v>19864</v>
      </c>
      <c r="E16267" s="27" t="s">
        <v>6211</v>
      </c>
      <c r="F16267" s="27" t="s">
        <v>19865</v>
      </c>
      <c r="G16267" s="27" t="s">
        <v>2354</v>
      </c>
      <c r="H16267" s="27" t="s">
        <v>2354</v>
      </c>
      <c r="I16267" s="29" t="s">
        <v>2355</v>
      </c>
      <c r="J16267" s="27" t="s">
        <v>12</v>
      </c>
      <c r="K16267" s="27" t="s"/>
      <c r="L16267" s="27" t="s"/>
      <c r="M16267" s="27" t="s"/>
    </row>
    <row r="16268" spans="1:13">
      <c r="A16268" s="27" t="s">
        <v>32</v>
      </c>
      <c r="B16268" s="27" t="s">
        <v>124</v>
      </c>
      <c r="C16268" s="27" t="s">
        <v>96</v>
      </c>
      <c r="D16268" s="28" t="s">
        <v>19866</v>
      </c>
      <c r="E16268" s="27" t="s">
        <v>6211</v>
      </c>
      <c r="F16268" s="27" t="s">
        <v>19867</v>
      </c>
      <c r="G16268" s="27" t="s">
        <v>2354</v>
      </c>
      <c r="H16268" s="27" t="s">
        <v>2354</v>
      </c>
      <c r="I16268" s="29" t="s">
        <v>2355</v>
      </c>
      <c r="J16268" s="27" t="s">
        <v>12</v>
      </c>
      <c r="K16268" s="27" t="s"/>
      <c r="L16268" s="27" t="s"/>
      <c r="M16268" s="27" t="s"/>
    </row>
    <row r="16269" spans="1:13">
      <c r="A16269" s="27" t="s">
        <v>32</v>
      </c>
      <c r="B16269" s="27" t="s">
        <v>124</v>
      </c>
      <c r="C16269" s="27" t="s">
        <v>96</v>
      </c>
      <c r="D16269" s="28" t="s">
        <v>19868</v>
      </c>
      <c r="E16269" s="27" t="s">
        <v>6524</v>
      </c>
      <c r="F16269" s="27" t="s">
        <v>19869</v>
      </c>
      <c r="G16269" s="27" t="s">
        <v>2354</v>
      </c>
      <c r="H16269" s="27" t="s">
        <v>2354</v>
      </c>
      <c r="I16269" s="29" t="s">
        <v>2355</v>
      </c>
      <c r="J16269" s="27" t="s">
        <v>12</v>
      </c>
      <c r="K16269" s="27" t="s"/>
      <c r="L16269" s="27" t="s"/>
      <c r="M16269" s="27" t="s"/>
    </row>
    <row r="16270" spans="1:13">
      <c r="A16270" s="27" t="s">
        <v>32</v>
      </c>
      <c r="B16270" s="27" t="s">
        <v>124</v>
      </c>
      <c r="C16270" s="27" t="s">
        <v>96</v>
      </c>
      <c r="D16270" s="28" t="s">
        <v>19870</v>
      </c>
      <c r="E16270" s="27" t="s">
        <v>6256</v>
      </c>
      <c r="F16270" s="27" t="s">
        <v>19871</v>
      </c>
      <c r="G16270" s="27" t="s">
        <v>2354</v>
      </c>
      <c r="H16270" s="27" t="s">
        <v>2354</v>
      </c>
      <c r="I16270" s="29" t="s">
        <v>2355</v>
      </c>
      <c r="J16270" s="27" t="s">
        <v>12</v>
      </c>
      <c r="K16270" s="27" t="s"/>
      <c r="L16270" s="27" t="s"/>
      <c r="M16270" s="27" t="s"/>
    </row>
    <row r="16271" spans="1:13">
      <c r="A16271" s="27" t="s">
        <v>32</v>
      </c>
      <c r="B16271" s="27" t="s">
        <v>124</v>
      </c>
      <c r="C16271" s="27" t="s">
        <v>96</v>
      </c>
      <c r="D16271" s="28" t="s">
        <v>19872</v>
      </c>
      <c r="E16271" s="27" t="s">
        <v>6524</v>
      </c>
      <c r="F16271" s="27" t="s">
        <v>19873</v>
      </c>
      <c r="G16271" s="27" t="s">
        <v>2354</v>
      </c>
      <c r="H16271" s="27" t="s">
        <v>2354</v>
      </c>
      <c r="I16271" s="29" t="s">
        <v>2355</v>
      </c>
      <c r="J16271" s="27" t="s">
        <v>12</v>
      </c>
      <c r="K16271" s="27" t="s"/>
      <c r="L16271" s="27" t="s"/>
      <c r="M16271" s="27" t="s"/>
    </row>
    <row r="16272" spans="1:13">
      <c r="A16272" s="27" t="s">
        <v>32</v>
      </c>
      <c r="B16272" s="27" t="s">
        <v>124</v>
      </c>
      <c r="C16272" s="27" t="s">
        <v>96</v>
      </c>
      <c r="D16272" s="28" t="s">
        <v>19874</v>
      </c>
      <c r="E16272" s="27" t="s">
        <v>6256</v>
      </c>
      <c r="F16272" s="27" t="s">
        <v>19875</v>
      </c>
      <c r="G16272" s="27" t="s">
        <v>2354</v>
      </c>
      <c r="H16272" s="27" t="s">
        <v>2354</v>
      </c>
      <c r="I16272" s="29" t="s">
        <v>2355</v>
      </c>
      <c r="J16272" s="27" t="s">
        <v>12</v>
      </c>
      <c r="K16272" s="27" t="s"/>
      <c r="L16272" s="27" t="s"/>
      <c r="M16272" s="27" t="s"/>
    </row>
    <row r="16273" spans="1:13">
      <c r="A16273" s="27" t="s">
        <v>32</v>
      </c>
      <c r="B16273" s="27" t="s">
        <v>124</v>
      </c>
      <c r="C16273" s="27" t="s">
        <v>96</v>
      </c>
      <c r="D16273" s="28" t="s">
        <v>19876</v>
      </c>
      <c r="E16273" s="27" t="s">
        <v>6256</v>
      </c>
      <c r="F16273" s="27" t="s">
        <v>19877</v>
      </c>
      <c r="G16273" s="27" t="s">
        <v>2354</v>
      </c>
      <c r="H16273" s="27" t="s">
        <v>2354</v>
      </c>
      <c r="I16273" s="29" t="s">
        <v>2355</v>
      </c>
      <c r="J16273" s="27" t="s">
        <v>12</v>
      </c>
      <c r="K16273" s="27" t="s"/>
      <c r="L16273" s="27" t="s"/>
      <c r="M16273" s="27" t="s"/>
    </row>
    <row r="16274" spans="1:13">
      <c r="A16274" s="27" t="s">
        <v>32</v>
      </c>
      <c r="B16274" s="27" t="s">
        <v>124</v>
      </c>
      <c r="C16274" s="27" t="s">
        <v>96</v>
      </c>
      <c r="D16274" s="28" t="s">
        <v>19878</v>
      </c>
      <c r="E16274" s="27" t="s">
        <v>6256</v>
      </c>
      <c r="F16274" s="27" t="s">
        <v>19879</v>
      </c>
      <c r="G16274" s="27" t="s">
        <v>2354</v>
      </c>
      <c r="H16274" s="27" t="s">
        <v>2354</v>
      </c>
      <c r="I16274" s="29" t="s">
        <v>2355</v>
      </c>
      <c r="J16274" s="27" t="s">
        <v>12</v>
      </c>
      <c r="K16274" s="27" t="s"/>
      <c r="L16274" s="27" t="s"/>
      <c r="M16274" s="27" t="s"/>
    </row>
    <row r="16275" spans="1:13">
      <c r="A16275" s="27" t="s">
        <v>32</v>
      </c>
      <c r="B16275" s="27" t="s">
        <v>124</v>
      </c>
      <c r="C16275" s="27" t="s">
        <v>96</v>
      </c>
      <c r="D16275" s="28" t="s">
        <v>19880</v>
      </c>
      <c r="E16275" s="27" t="s">
        <v>6524</v>
      </c>
      <c r="F16275" s="27" t="s">
        <v>19881</v>
      </c>
      <c r="G16275" s="27" t="s">
        <v>2354</v>
      </c>
      <c r="H16275" s="27" t="s">
        <v>2354</v>
      </c>
      <c r="I16275" s="29" t="s">
        <v>2355</v>
      </c>
      <c r="J16275" s="27" t="s">
        <v>12</v>
      </c>
      <c r="K16275" s="27" t="s"/>
      <c r="L16275" s="27" t="s"/>
      <c r="M16275" s="27" t="s"/>
    </row>
    <row r="16276" spans="1:13">
      <c r="A16276" s="27" t="s">
        <v>32</v>
      </c>
      <c r="B16276" s="27" t="s">
        <v>124</v>
      </c>
      <c r="C16276" s="27" t="s">
        <v>96</v>
      </c>
      <c r="D16276" s="28" t="s">
        <v>19882</v>
      </c>
      <c r="E16276" s="27" t="s">
        <v>6524</v>
      </c>
      <c r="F16276" s="27" t="s">
        <v>19883</v>
      </c>
      <c r="G16276" s="27" t="s">
        <v>2354</v>
      </c>
      <c r="H16276" s="27" t="s">
        <v>2354</v>
      </c>
      <c r="I16276" s="29" t="s">
        <v>2355</v>
      </c>
      <c r="J16276" s="27" t="s">
        <v>12</v>
      </c>
      <c r="K16276" s="27" t="s"/>
      <c r="L16276" s="27" t="s"/>
      <c r="M16276" s="27" t="s"/>
    </row>
    <row r="16277" spans="1:13">
      <c r="A16277" s="27" t="s">
        <v>32</v>
      </c>
      <c r="B16277" s="27" t="s">
        <v>124</v>
      </c>
      <c r="C16277" s="27" t="s">
        <v>96</v>
      </c>
      <c r="D16277" s="28" t="s">
        <v>19884</v>
      </c>
      <c r="E16277" s="27" t="s">
        <v>6256</v>
      </c>
      <c r="F16277" s="27" t="s">
        <v>19885</v>
      </c>
      <c r="G16277" s="27" t="s">
        <v>2354</v>
      </c>
      <c r="H16277" s="27" t="s">
        <v>2354</v>
      </c>
      <c r="I16277" s="29" t="s">
        <v>2355</v>
      </c>
      <c r="J16277" s="27" t="s">
        <v>12</v>
      </c>
      <c r="K16277" s="27" t="s"/>
      <c r="L16277" s="27" t="s"/>
      <c r="M16277" s="27" t="s"/>
    </row>
    <row r="16278" spans="1:13">
      <c r="A16278" s="27" t="s">
        <v>32</v>
      </c>
      <c r="B16278" s="27" t="s">
        <v>124</v>
      </c>
      <c r="C16278" s="27" t="s">
        <v>96</v>
      </c>
      <c r="D16278" s="28" t="s">
        <v>19886</v>
      </c>
      <c r="E16278" s="27" t="s">
        <v>6524</v>
      </c>
      <c r="F16278" s="27" t="s">
        <v>19887</v>
      </c>
      <c r="G16278" s="27" t="s">
        <v>2354</v>
      </c>
      <c r="H16278" s="27" t="s">
        <v>2354</v>
      </c>
      <c r="I16278" s="29" t="s">
        <v>2355</v>
      </c>
      <c r="J16278" s="27" t="s">
        <v>12</v>
      </c>
      <c r="K16278" s="27" t="s"/>
      <c r="L16278" s="27" t="s"/>
      <c r="M16278" s="27" t="s"/>
    </row>
    <row r="16279" spans="1:13">
      <c r="A16279" s="27" t="s">
        <v>32</v>
      </c>
      <c r="B16279" s="27" t="s">
        <v>124</v>
      </c>
      <c r="C16279" s="27" t="s">
        <v>96</v>
      </c>
      <c r="D16279" s="28" t="s">
        <v>19888</v>
      </c>
      <c r="E16279" s="27" t="s">
        <v>6256</v>
      </c>
      <c r="F16279" s="27" t="s">
        <v>19889</v>
      </c>
      <c r="G16279" s="27" t="s">
        <v>2354</v>
      </c>
      <c r="H16279" s="27" t="s">
        <v>2354</v>
      </c>
      <c r="I16279" s="29" t="s">
        <v>2355</v>
      </c>
      <c r="J16279" s="27" t="s">
        <v>12</v>
      </c>
      <c r="K16279" s="27" t="s"/>
      <c r="L16279" s="27" t="s"/>
      <c r="M16279" s="27" t="s"/>
    </row>
    <row r="16280" spans="1:13">
      <c r="A16280" s="27" t="s">
        <v>32</v>
      </c>
      <c r="B16280" s="27" t="s">
        <v>124</v>
      </c>
      <c r="C16280" s="27" t="s">
        <v>96</v>
      </c>
      <c r="D16280" s="28" t="s">
        <v>19890</v>
      </c>
      <c r="E16280" s="27" t="s">
        <v>7111</v>
      </c>
      <c r="F16280" s="27" t="s">
        <v>19891</v>
      </c>
      <c r="G16280" s="27" t="s">
        <v>2354</v>
      </c>
      <c r="H16280" s="27" t="s">
        <v>2354</v>
      </c>
      <c r="I16280" s="29" t="s">
        <v>2355</v>
      </c>
      <c r="J16280" s="27" t="s">
        <v>12</v>
      </c>
      <c r="K16280" s="27" t="s"/>
      <c r="L16280" s="27" t="s"/>
      <c r="M16280" s="27" t="s"/>
    </row>
    <row r="16281" spans="1:13">
      <c r="A16281" s="27" t="s">
        <v>32</v>
      </c>
      <c r="B16281" s="27" t="s">
        <v>124</v>
      </c>
      <c r="C16281" s="27" t="s">
        <v>96</v>
      </c>
      <c r="D16281" s="28" t="s">
        <v>19892</v>
      </c>
      <c r="E16281" s="27" t="s">
        <v>7145</v>
      </c>
      <c r="F16281" s="27" t="s">
        <v>19893</v>
      </c>
      <c r="G16281" s="27" t="s">
        <v>2354</v>
      </c>
      <c r="H16281" s="27" t="s">
        <v>2354</v>
      </c>
      <c r="I16281" s="29" t="s">
        <v>2355</v>
      </c>
      <c r="J16281" s="27" t="s">
        <v>12</v>
      </c>
      <c r="K16281" s="27" t="s"/>
      <c r="L16281" s="27" t="s"/>
      <c r="M16281" s="27" t="s"/>
    </row>
    <row r="16282" spans="1:13">
      <c r="A16282" s="27" t="s">
        <v>32</v>
      </c>
      <c r="B16282" s="27" t="s">
        <v>124</v>
      </c>
      <c r="C16282" s="27" t="s">
        <v>96</v>
      </c>
      <c r="D16282" s="28" t="s">
        <v>19894</v>
      </c>
      <c r="E16282" s="27" t="s">
        <v>7145</v>
      </c>
      <c r="F16282" s="27" t="s">
        <v>19895</v>
      </c>
      <c r="G16282" s="27" t="s">
        <v>2354</v>
      </c>
      <c r="H16282" s="27" t="s">
        <v>2354</v>
      </c>
      <c r="I16282" s="29" t="s">
        <v>2355</v>
      </c>
      <c r="J16282" s="27" t="s">
        <v>12</v>
      </c>
      <c r="K16282" s="27" t="s"/>
      <c r="L16282" s="27" t="s"/>
      <c r="M16282" s="27" t="s"/>
    </row>
    <row r="16283" spans="1:13">
      <c r="A16283" s="27" t="s">
        <v>32</v>
      </c>
      <c r="B16283" s="27" t="s">
        <v>124</v>
      </c>
      <c r="C16283" s="27" t="s">
        <v>96</v>
      </c>
      <c r="D16283" s="28" t="s">
        <v>19896</v>
      </c>
      <c r="E16283" s="27" t="s">
        <v>7145</v>
      </c>
      <c r="F16283" s="27" t="s">
        <v>19897</v>
      </c>
      <c r="G16283" s="27" t="s">
        <v>2354</v>
      </c>
      <c r="H16283" s="27" t="s">
        <v>2354</v>
      </c>
      <c r="I16283" s="29" t="s">
        <v>2355</v>
      </c>
      <c r="J16283" s="27" t="s">
        <v>12</v>
      </c>
      <c r="K16283" s="27" t="s"/>
      <c r="L16283" s="27" t="s"/>
      <c r="M16283" s="27" t="s"/>
    </row>
    <row r="16284" spans="1:13">
      <c r="A16284" s="27" t="s">
        <v>32</v>
      </c>
      <c r="B16284" s="27" t="s">
        <v>124</v>
      </c>
      <c r="C16284" s="27" t="s">
        <v>96</v>
      </c>
      <c r="D16284" s="28" t="s">
        <v>19898</v>
      </c>
      <c r="E16284" s="27" t="s">
        <v>7111</v>
      </c>
      <c r="F16284" s="27" t="s">
        <v>19899</v>
      </c>
      <c r="G16284" s="27" t="s">
        <v>2354</v>
      </c>
      <c r="H16284" s="27" t="s">
        <v>2354</v>
      </c>
      <c r="I16284" s="29" t="s">
        <v>2355</v>
      </c>
      <c r="J16284" s="27" t="s">
        <v>12</v>
      </c>
      <c r="K16284" s="27" t="s"/>
      <c r="L16284" s="27" t="s"/>
      <c r="M16284" s="27" t="s"/>
    </row>
    <row r="16285" spans="1:13">
      <c r="A16285" s="27" t="s">
        <v>32</v>
      </c>
      <c r="B16285" s="27" t="s">
        <v>124</v>
      </c>
      <c r="C16285" s="27" t="s">
        <v>96</v>
      </c>
      <c r="D16285" s="28" t="s">
        <v>19900</v>
      </c>
      <c r="E16285" s="27" t="s">
        <v>7145</v>
      </c>
      <c r="F16285" s="27" t="s">
        <v>19901</v>
      </c>
      <c r="G16285" s="27" t="s">
        <v>2354</v>
      </c>
      <c r="H16285" s="27" t="s">
        <v>2354</v>
      </c>
      <c r="I16285" s="29" t="s">
        <v>2355</v>
      </c>
      <c r="J16285" s="27" t="s">
        <v>12</v>
      </c>
      <c r="K16285" s="27" t="s"/>
      <c r="L16285" s="27" t="s"/>
      <c r="M16285" s="27" t="s"/>
    </row>
    <row r="16286" spans="1:13">
      <c r="A16286" s="27" t="s">
        <v>32</v>
      </c>
      <c r="B16286" s="27" t="s">
        <v>124</v>
      </c>
      <c r="C16286" s="27" t="s">
        <v>96</v>
      </c>
      <c r="D16286" s="28" t="s">
        <v>19902</v>
      </c>
      <c r="E16286" s="27" t="s">
        <v>7111</v>
      </c>
      <c r="F16286" s="27" t="s">
        <v>19903</v>
      </c>
      <c r="G16286" s="27" t="s">
        <v>2354</v>
      </c>
      <c r="H16286" s="27" t="s">
        <v>2354</v>
      </c>
      <c r="I16286" s="29" t="s">
        <v>2355</v>
      </c>
      <c r="J16286" s="27" t="s">
        <v>12</v>
      </c>
      <c r="K16286" s="27" t="s"/>
      <c r="L16286" s="27" t="s"/>
      <c r="M16286" s="27" t="s"/>
    </row>
    <row r="16287" spans="1:13">
      <c r="A16287" s="27" t="s">
        <v>32</v>
      </c>
      <c r="B16287" s="27" t="s">
        <v>124</v>
      </c>
      <c r="C16287" s="27" t="s">
        <v>96</v>
      </c>
      <c r="D16287" s="28" t="s">
        <v>19904</v>
      </c>
      <c r="E16287" s="27" t="s">
        <v>7145</v>
      </c>
      <c r="F16287" s="27" t="s">
        <v>19905</v>
      </c>
      <c r="G16287" s="27" t="s">
        <v>2354</v>
      </c>
      <c r="H16287" s="27" t="s">
        <v>2354</v>
      </c>
      <c r="I16287" s="29" t="s">
        <v>2355</v>
      </c>
      <c r="J16287" s="27" t="s">
        <v>12</v>
      </c>
      <c r="K16287" s="27" t="s"/>
      <c r="L16287" s="27" t="s"/>
      <c r="M16287" s="27" t="s"/>
    </row>
    <row r="16288" spans="1:13">
      <c r="A16288" s="27" t="s">
        <v>32</v>
      </c>
      <c r="B16288" s="27" t="s">
        <v>124</v>
      </c>
      <c r="C16288" s="27" t="s">
        <v>96</v>
      </c>
      <c r="D16288" s="28" t="s">
        <v>19906</v>
      </c>
      <c r="E16288" s="27" t="s">
        <v>7145</v>
      </c>
      <c r="F16288" s="27" t="s">
        <v>19907</v>
      </c>
      <c r="G16288" s="27" t="s">
        <v>2354</v>
      </c>
      <c r="H16288" s="27" t="s">
        <v>2354</v>
      </c>
      <c r="I16288" s="29" t="s">
        <v>2355</v>
      </c>
      <c r="J16288" s="27" t="s">
        <v>12</v>
      </c>
      <c r="K16288" s="27" t="s"/>
      <c r="L16288" s="27" t="s"/>
      <c r="M16288" s="27" t="s"/>
    </row>
    <row r="16289" spans="1:13">
      <c r="A16289" s="27" t="s">
        <v>32</v>
      </c>
      <c r="B16289" s="27" t="s">
        <v>124</v>
      </c>
      <c r="C16289" s="27" t="s">
        <v>96</v>
      </c>
      <c r="D16289" s="28" t="s">
        <v>19908</v>
      </c>
      <c r="E16289" s="27" t="s">
        <v>7111</v>
      </c>
      <c r="F16289" s="27" t="s">
        <v>19909</v>
      </c>
      <c r="G16289" s="27" t="s">
        <v>2354</v>
      </c>
      <c r="H16289" s="27" t="s">
        <v>2354</v>
      </c>
      <c r="I16289" s="29" t="s">
        <v>2355</v>
      </c>
      <c r="J16289" s="27" t="s">
        <v>12</v>
      </c>
      <c r="K16289" s="27" t="s"/>
      <c r="L16289" s="27" t="s"/>
      <c r="M16289" s="27" t="s"/>
    </row>
    <row r="16290" spans="1:13">
      <c r="A16290" s="27" t="s">
        <v>32</v>
      </c>
      <c r="B16290" s="27" t="s">
        <v>124</v>
      </c>
      <c r="C16290" s="27" t="s">
        <v>96</v>
      </c>
      <c r="D16290" s="28" t="s">
        <v>19910</v>
      </c>
      <c r="E16290" s="27" t="s">
        <v>6524</v>
      </c>
      <c r="F16290" s="27" t="s">
        <v>19911</v>
      </c>
      <c r="G16290" s="27" t="s">
        <v>2354</v>
      </c>
      <c r="H16290" s="27" t="s">
        <v>2354</v>
      </c>
      <c r="I16290" s="29" t="s">
        <v>2355</v>
      </c>
      <c r="J16290" s="27" t="s">
        <v>12</v>
      </c>
      <c r="K16290" s="27" t="s"/>
      <c r="L16290" s="27" t="s"/>
      <c r="M16290" s="27" t="s"/>
    </row>
    <row r="16291" spans="1:13">
      <c r="A16291" s="27" t="s">
        <v>32</v>
      </c>
      <c r="B16291" s="27" t="s">
        <v>124</v>
      </c>
      <c r="C16291" s="27" t="s">
        <v>96</v>
      </c>
      <c r="D16291" s="28" t="s">
        <v>19912</v>
      </c>
      <c r="E16291" s="27" t="s">
        <v>6524</v>
      </c>
      <c r="F16291" s="27" t="s">
        <v>19913</v>
      </c>
      <c r="G16291" s="27" t="s">
        <v>2354</v>
      </c>
      <c r="H16291" s="27" t="s">
        <v>2354</v>
      </c>
      <c r="I16291" s="29" t="s">
        <v>2355</v>
      </c>
      <c r="J16291" s="27" t="s">
        <v>12</v>
      </c>
      <c r="K16291" s="27" t="s"/>
      <c r="L16291" s="27" t="s"/>
      <c r="M16291" s="27" t="s"/>
    </row>
    <row r="16292" spans="1:13">
      <c r="A16292" s="27" t="s">
        <v>32</v>
      </c>
      <c r="B16292" s="27" t="s">
        <v>124</v>
      </c>
      <c r="C16292" s="27" t="s">
        <v>96</v>
      </c>
      <c r="D16292" s="28" t="s">
        <v>19914</v>
      </c>
      <c r="E16292" s="27" t="s">
        <v>6256</v>
      </c>
      <c r="F16292" s="27" t="s">
        <v>19915</v>
      </c>
      <c r="G16292" s="27" t="s">
        <v>2354</v>
      </c>
      <c r="H16292" s="27" t="s">
        <v>2354</v>
      </c>
      <c r="I16292" s="29" t="s">
        <v>2355</v>
      </c>
      <c r="J16292" s="27" t="s">
        <v>12</v>
      </c>
      <c r="K16292" s="27" t="s"/>
      <c r="L16292" s="27" t="s"/>
      <c r="M16292" s="27" t="s"/>
    </row>
    <row r="16293" spans="1:13">
      <c r="A16293" s="27" t="s">
        <v>32</v>
      </c>
      <c r="B16293" s="27" t="s">
        <v>124</v>
      </c>
      <c r="C16293" s="27" t="s">
        <v>96</v>
      </c>
      <c r="D16293" s="28" t="s">
        <v>19916</v>
      </c>
      <c r="E16293" s="27" t="s">
        <v>6256</v>
      </c>
      <c r="F16293" s="27" t="s">
        <v>19917</v>
      </c>
      <c r="G16293" s="27" t="s">
        <v>2354</v>
      </c>
      <c r="H16293" s="27" t="s">
        <v>2354</v>
      </c>
      <c r="I16293" s="29" t="s">
        <v>2355</v>
      </c>
      <c r="J16293" s="27" t="s">
        <v>12</v>
      </c>
      <c r="K16293" s="27" t="s"/>
      <c r="L16293" s="27" t="s"/>
      <c r="M16293" s="27" t="s"/>
    </row>
    <row r="16294" spans="1:13">
      <c r="A16294" s="27" t="s">
        <v>32</v>
      </c>
      <c r="B16294" s="27" t="s">
        <v>124</v>
      </c>
      <c r="C16294" s="27" t="s">
        <v>96</v>
      </c>
      <c r="D16294" s="28" t="s">
        <v>19918</v>
      </c>
      <c r="E16294" s="27" t="s">
        <v>6256</v>
      </c>
      <c r="F16294" s="27" t="s">
        <v>19919</v>
      </c>
      <c r="G16294" s="27" t="s">
        <v>2354</v>
      </c>
      <c r="H16294" s="27" t="s">
        <v>2354</v>
      </c>
      <c r="I16294" s="29" t="s">
        <v>2355</v>
      </c>
      <c r="J16294" s="27" t="s">
        <v>12</v>
      </c>
      <c r="K16294" s="27" t="s"/>
      <c r="L16294" s="27" t="s"/>
      <c r="M16294" s="27" t="s"/>
    </row>
    <row r="16295" spans="1:13">
      <c r="A16295" s="27" t="s">
        <v>32</v>
      </c>
      <c r="B16295" s="27" t="s">
        <v>124</v>
      </c>
      <c r="C16295" s="27" t="s">
        <v>96</v>
      </c>
      <c r="D16295" s="28" t="s">
        <v>19920</v>
      </c>
      <c r="E16295" s="27" t="s">
        <v>6524</v>
      </c>
      <c r="F16295" s="27" t="s">
        <v>19921</v>
      </c>
      <c r="G16295" s="27" t="s">
        <v>2354</v>
      </c>
      <c r="H16295" s="27" t="s">
        <v>2354</v>
      </c>
      <c r="I16295" s="29" t="s">
        <v>2355</v>
      </c>
      <c r="J16295" s="27" t="s">
        <v>12</v>
      </c>
      <c r="K16295" s="27" t="s"/>
      <c r="L16295" s="27" t="s"/>
      <c r="M16295" s="27" t="s"/>
    </row>
    <row r="16296" spans="1:13">
      <c r="A16296" s="27" t="s">
        <v>32</v>
      </c>
      <c r="B16296" s="27" t="s">
        <v>124</v>
      </c>
      <c r="C16296" s="27" t="s">
        <v>96</v>
      </c>
      <c r="D16296" s="28" t="s">
        <v>19922</v>
      </c>
      <c r="E16296" s="27" t="s">
        <v>6524</v>
      </c>
      <c r="F16296" s="27" t="s">
        <v>19923</v>
      </c>
      <c r="G16296" s="27" t="s">
        <v>2354</v>
      </c>
      <c r="H16296" s="27" t="s">
        <v>2354</v>
      </c>
      <c r="I16296" s="29" t="s">
        <v>2355</v>
      </c>
      <c r="J16296" s="27" t="s">
        <v>12</v>
      </c>
      <c r="K16296" s="27" t="s"/>
      <c r="L16296" s="27" t="s"/>
      <c r="M16296" s="27" t="s"/>
    </row>
    <row r="16297" spans="1:13">
      <c r="A16297" s="27" t="s">
        <v>32</v>
      </c>
      <c r="B16297" s="27" t="s">
        <v>124</v>
      </c>
      <c r="C16297" s="27" t="s">
        <v>96</v>
      </c>
      <c r="D16297" s="28" t="s">
        <v>19924</v>
      </c>
      <c r="E16297" s="27" t="s">
        <v>6256</v>
      </c>
      <c r="F16297" s="27" t="s">
        <v>19925</v>
      </c>
      <c r="G16297" s="27" t="s">
        <v>2354</v>
      </c>
      <c r="H16297" s="27" t="s">
        <v>2354</v>
      </c>
      <c r="I16297" s="29" t="s">
        <v>2355</v>
      </c>
      <c r="J16297" s="27" t="s">
        <v>12</v>
      </c>
      <c r="K16297" s="27" t="s"/>
      <c r="L16297" s="27" t="s"/>
      <c r="M16297" s="27" t="s"/>
    </row>
    <row r="16298" spans="1:13">
      <c r="A16298" s="27" t="s">
        <v>32</v>
      </c>
      <c r="B16298" s="27" t="s">
        <v>124</v>
      </c>
      <c r="C16298" s="27" t="s">
        <v>96</v>
      </c>
      <c r="D16298" s="28" t="s">
        <v>19926</v>
      </c>
      <c r="E16298" s="27" t="s">
        <v>6524</v>
      </c>
      <c r="F16298" s="27" t="s">
        <v>19927</v>
      </c>
      <c r="G16298" s="27" t="s">
        <v>2354</v>
      </c>
      <c r="H16298" s="27" t="s">
        <v>2354</v>
      </c>
      <c r="I16298" s="29" t="s">
        <v>2355</v>
      </c>
      <c r="J16298" s="27" t="s">
        <v>12</v>
      </c>
      <c r="K16298" s="27" t="s"/>
      <c r="L16298" s="27" t="s"/>
      <c r="M16298" s="27" t="s"/>
    </row>
    <row r="16299" spans="1:13">
      <c r="A16299" s="27" t="s">
        <v>32</v>
      </c>
      <c r="B16299" s="27" t="s">
        <v>124</v>
      </c>
      <c r="C16299" s="27" t="s">
        <v>96</v>
      </c>
      <c r="D16299" s="28" t="s">
        <v>19928</v>
      </c>
      <c r="E16299" s="27" t="s">
        <v>6524</v>
      </c>
      <c r="F16299" s="27" t="s">
        <v>19929</v>
      </c>
      <c r="G16299" s="27" t="s">
        <v>2354</v>
      </c>
      <c r="H16299" s="27" t="s">
        <v>2354</v>
      </c>
      <c r="I16299" s="29" t="s">
        <v>2355</v>
      </c>
      <c r="J16299" s="27" t="s">
        <v>12</v>
      </c>
      <c r="K16299" s="27" t="s"/>
      <c r="L16299" s="27" t="s"/>
      <c r="M16299" s="27" t="s"/>
    </row>
    <row r="16300" spans="1:13">
      <c r="A16300" s="27" t="s">
        <v>32</v>
      </c>
      <c r="B16300" s="27" t="s">
        <v>124</v>
      </c>
      <c r="C16300" s="27" t="s">
        <v>96</v>
      </c>
      <c r="D16300" s="28" t="s">
        <v>19930</v>
      </c>
      <c r="E16300" s="27" t="s">
        <v>6256</v>
      </c>
      <c r="F16300" s="27" t="s">
        <v>19931</v>
      </c>
      <c r="G16300" s="27" t="s">
        <v>2354</v>
      </c>
      <c r="H16300" s="27" t="s">
        <v>2354</v>
      </c>
      <c r="I16300" s="29" t="s">
        <v>2355</v>
      </c>
      <c r="J16300" s="27" t="s">
        <v>12</v>
      </c>
      <c r="K16300" s="27" t="s"/>
      <c r="L16300" s="27" t="s"/>
      <c r="M16300" s="27" t="s"/>
    </row>
    <row r="16301" spans="1:13">
      <c r="A16301" s="27" t="s">
        <v>32</v>
      </c>
      <c r="B16301" s="27" t="s">
        <v>124</v>
      </c>
      <c r="C16301" s="27" t="s">
        <v>96</v>
      </c>
      <c r="D16301" s="28" t="s">
        <v>19932</v>
      </c>
      <c r="E16301" s="27" t="s">
        <v>6524</v>
      </c>
      <c r="F16301" s="27" t="s">
        <v>19933</v>
      </c>
      <c r="G16301" s="27" t="s">
        <v>2354</v>
      </c>
      <c r="H16301" s="27" t="s">
        <v>2354</v>
      </c>
      <c r="I16301" s="29" t="s">
        <v>2355</v>
      </c>
      <c r="J16301" s="27" t="s">
        <v>12</v>
      </c>
      <c r="K16301" s="27" t="s"/>
      <c r="L16301" s="27" t="s"/>
      <c r="M16301" s="27" t="s"/>
    </row>
    <row r="16302" spans="1:13">
      <c r="A16302" s="27" t="s">
        <v>32</v>
      </c>
      <c r="B16302" s="27" t="s">
        <v>124</v>
      </c>
      <c r="C16302" s="27" t="s">
        <v>96</v>
      </c>
      <c r="D16302" s="28" t="s">
        <v>19934</v>
      </c>
      <c r="E16302" s="27" t="s">
        <v>6256</v>
      </c>
      <c r="F16302" s="27" t="s">
        <v>19935</v>
      </c>
      <c r="G16302" s="27" t="s">
        <v>2354</v>
      </c>
      <c r="H16302" s="27" t="s">
        <v>2354</v>
      </c>
      <c r="I16302" s="29" t="s">
        <v>2355</v>
      </c>
      <c r="J16302" s="27" t="s">
        <v>12</v>
      </c>
      <c r="K16302" s="27" t="s"/>
      <c r="L16302" s="27" t="s"/>
      <c r="M16302" s="27" t="s"/>
    </row>
    <row r="16303" spans="1:13">
      <c r="A16303" s="27" t="s">
        <v>32</v>
      </c>
      <c r="B16303" s="27" t="s">
        <v>124</v>
      </c>
      <c r="C16303" s="27" t="s">
        <v>96</v>
      </c>
      <c r="D16303" s="28" t="s">
        <v>19936</v>
      </c>
      <c r="E16303" s="27" t="s">
        <v>6256</v>
      </c>
      <c r="F16303" s="27" t="s">
        <v>19937</v>
      </c>
      <c r="G16303" s="27" t="s">
        <v>2354</v>
      </c>
      <c r="H16303" s="27" t="s">
        <v>2354</v>
      </c>
      <c r="I16303" s="29" t="s">
        <v>2355</v>
      </c>
      <c r="J16303" s="27" t="s">
        <v>12</v>
      </c>
      <c r="K16303" s="27" t="s"/>
      <c r="L16303" s="27" t="s"/>
      <c r="M16303" s="27" t="s"/>
    </row>
    <row r="16304" spans="1:13">
      <c r="A16304" s="27" t="s">
        <v>32</v>
      </c>
      <c r="B16304" s="27" t="s">
        <v>124</v>
      </c>
      <c r="C16304" s="27" t="s">
        <v>96</v>
      </c>
      <c r="D16304" s="28" t="s">
        <v>19938</v>
      </c>
      <c r="E16304" s="27" t="s">
        <v>6524</v>
      </c>
      <c r="F16304" s="27" t="s">
        <v>19939</v>
      </c>
      <c r="G16304" s="27" t="s">
        <v>2354</v>
      </c>
      <c r="H16304" s="27" t="s">
        <v>2354</v>
      </c>
      <c r="I16304" s="29" t="s">
        <v>2355</v>
      </c>
      <c r="J16304" s="27" t="s">
        <v>12</v>
      </c>
      <c r="K16304" s="27" t="s"/>
      <c r="L16304" s="27" t="s"/>
      <c r="M16304" s="27" t="s"/>
    </row>
    <row r="16305" spans="1:13">
      <c r="A16305" s="27" t="s">
        <v>32</v>
      </c>
      <c r="B16305" s="27" t="s">
        <v>124</v>
      </c>
      <c r="C16305" s="27" t="s">
        <v>96</v>
      </c>
      <c r="D16305" s="28" t="s">
        <v>19940</v>
      </c>
      <c r="E16305" s="27" t="s">
        <v>6524</v>
      </c>
      <c r="F16305" s="27" t="s">
        <v>19941</v>
      </c>
      <c r="G16305" s="27" t="s">
        <v>2354</v>
      </c>
      <c r="H16305" s="27" t="s">
        <v>2354</v>
      </c>
      <c r="I16305" s="29" t="s">
        <v>2355</v>
      </c>
      <c r="J16305" s="27" t="s">
        <v>12</v>
      </c>
      <c r="K16305" s="27" t="s"/>
      <c r="L16305" s="27" t="s"/>
      <c r="M16305" s="27" t="s"/>
    </row>
    <row r="16306" spans="1:13">
      <c r="A16306" s="27" t="s">
        <v>32</v>
      </c>
      <c r="B16306" s="27" t="s">
        <v>124</v>
      </c>
      <c r="C16306" s="27" t="s">
        <v>96</v>
      </c>
      <c r="D16306" s="28" t="s">
        <v>19942</v>
      </c>
      <c r="E16306" s="27" t="s">
        <v>6256</v>
      </c>
      <c r="F16306" s="27" t="s">
        <v>19943</v>
      </c>
      <c r="G16306" s="27" t="s">
        <v>2354</v>
      </c>
      <c r="H16306" s="27" t="s">
        <v>2354</v>
      </c>
      <c r="I16306" s="29" t="s">
        <v>2355</v>
      </c>
      <c r="J16306" s="27" t="s">
        <v>12</v>
      </c>
      <c r="K16306" s="27" t="s"/>
      <c r="L16306" s="27" t="s"/>
      <c r="M16306" s="27" t="s"/>
    </row>
    <row r="16307" spans="1:13">
      <c r="A16307" s="27" t="s">
        <v>32</v>
      </c>
      <c r="B16307" s="27" t="s">
        <v>124</v>
      </c>
      <c r="C16307" s="27" t="s">
        <v>96</v>
      </c>
      <c r="D16307" s="28" t="s">
        <v>19944</v>
      </c>
      <c r="E16307" s="27" t="s">
        <v>6524</v>
      </c>
      <c r="F16307" s="27" t="s">
        <v>19945</v>
      </c>
      <c r="G16307" s="27" t="s">
        <v>2354</v>
      </c>
      <c r="H16307" s="27" t="s">
        <v>2354</v>
      </c>
      <c r="I16307" s="29" t="s">
        <v>2355</v>
      </c>
      <c r="J16307" s="27" t="s">
        <v>12</v>
      </c>
      <c r="K16307" s="27" t="s"/>
      <c r="L16307" s="27" t="s"/>
      <c r="M16307" s="27" t="s"/>
    </row>
    <row r="16308" spans="1:13">
      <c r="A16308" s="27" t="s">
        <v>32</v>
      </c>
      <c r="B16308" s="27" t="s">
        <v>124</v>
      </c>
      <c r="C16308" s="27" t="s">
        <v>96</v>
      </c>
      <c r="D16308" s="28" t="s">
        <v>19946</v>
      </c>
      <c r="E16308" s="27" t="s">
        <v>6524</v>
      </c>
      <c r="F16308" s="27" t="s">
        <v>19947</v>
      </c>
      <c r="G16308" s="27" t="s">
        <v>2354</v>
      </c>
      <c r="H16308" s="27" t="s">
        <v>2354</v>
      </c>
      <c r="I16308" s="29" t="s">
        <v>2355</v>
      </c>
      <c r="J16308" s="27" t="s">
        <v>12</v>
      </c>
      <c r="K16308" s="27" t="s"/>
      <c r="L16308" s="27" t="s"/>
      <c r="M16308" s="27" t="s"/>
    </row>
    <row r="16309" spans="1:13">
      <c r="A16309" s="27" t="s">
        <v>32</v>
      </c>
      <c r="B16309" s="27" t="s">
        <v>124</v>
      </c>
      <c r="C16309" s="27" t="s">
        <v>96</v>
      </c>
      <c r="D16309" s="28" t="s">
        <v>19948</v>
      </c>
      <c r="E16309" s="27" t="s">
        <v>6256</v>
      </c>
      <c r="F16309" s="27" t="s">
        <v>19949</v>
      </c>
      <c r="G16309" s="27" t="s">
        <v>2354</v>
      </c>
      <c r="H16309" s="27" t="s">
        <v>2354</v>
      </c>
      <c r="I16309" s="29" t="s">
        <v>2355</v>
      </c>
      <c r="J16309" s="27" t="s">
        <v>12</v>
      </c>
      <c r="K16309" s="27" t="s"/>
      <c r="L16309" s="27" t="s"/>
      <c r="M16309" s="27" t="s"/>
    </row>
    <row r="16310" spans="1:13">
      <c r="A16310" s="27" t="s">
        <v>32</v>
      </c>
      <c r="B16310" s="27" t="s">
        <v>124</v>
      </c>
      <c r="C16310" s="27" t="s">
        <v>96</v>
      </c>
      <c r="D16310" s="28" t="s">
        <v>19950</v>
      </c>
      <c r="E16310" s="27" t="s">
        <v>7145</v>
      </c>
      <c r="F16310" s="27" t="s">
        <v>19951</v>
      </c>
      <c r="G16310" s="27" t="s">
        <v>2354</v>
      </c>
      <c r="H16310" s="27" t="s">
        <v>2354</v>
      </c>
      <c r="I16310" s="29" t="s">
        <v>2355</v>
      </c>
      <c r="J16310" s="27" t="s">
        <v>12</v>
      </c>
      <c r="K16310" s="27" t="s"/>
      <c r="L16310" s="27" t="s"/>
      <c r="M16310" s="27" t="s"/>
    </row>
    <row r="16311" spans="1:13">
      <c r="A16311" s="27" t="s">
        <v>32</v>
      </c>
      <c r="B16311" s="27" t="s">
        <v>124</v>
      </c>
      <c r="C16311" s="27" t="s">
        <v>96</v>
      </c>
      <c r="D16311" s="28" t="s">
        <v>19952</v>
      </c>
      <c r="E16311" s="27" t="s">
        <v>6551</v>
      </c>
      <c r="F16311" s="27" t="s">
        <v>19953</v>
      </c>
      <c r="G16311" s="27" t="s">
        <v>2354</v>
      </c>
      <c r="H16311" s="27" t="s">
        <v>2354</v>
      </c>
      <c r="I16311" s="29" t="s">
        <v>2355</v>
      </c>
      <c r="J16311" s="27" t="s">
        <v>12</v>
      </c>
      <c r="K16311" s="27" t="s"/>
      <c r="L16311" s="27" t="s"/>
      <c r="M16311" s="27" t="s"/>
    </row>
    <row r="16312" spans="1:13">
      <c r="A16312" s="27" t="s">
        <v>32</v>
      </c>
      <c r="B16312" s="27" t="s">
        <v>124</v>
      </c>
      <c r="C16312" s="27" t="s">
        <v>96</v>
      </c>
      <c r="D16312" s="28" t="s">
        <v>19954</v>
      </c>
      <c r="E16312" s="27" t="s">
        <v>6551</v>
      </c>
      <c r="F16312" s="27" t="s">
        <v>19955</v>
      </c>
      <c r="G16312" s="27" t="s">
        <v>2354</v>
      </c>
      <c r="H16312" s="27" t="s">
        <v>2354</v>
      </c>
      <c r="I16312" s="29" t="s">
        <v>2355</v>
      </c>
      <c r="J16312" s="27" t="s">
        <v>12</v>
      </c>
      <c r="K16312" s="27" t="s"/>
      <c r="L16312" s="27" t="s"/>
      <c r="M16312" s="27" t="s"/>
    </row>
    <row r="16313" spans="1:13">
      <c r="A16313" s="27" t="s">
        <v>32</v>
      </c>
      <c r="B16313" s="27" t="s">
        <v>124</v>
      </c>
      <c r="C16313" s="27" t="s">
        <v>96</v>
      </c>
      <c r="D16313" s="28" t="s">
        <v>19956</v>
      </c>
      <c r="E16313" s="27" t="s">
        <v>7145</v>
      </c>
      <c r="F16313" s="27" t="s">
        <v>19957</v>
      </c>
      <c r="G16313" s="27" t="s">
        <v>2354</v>
      </c>
      <c r="H16313" s="27" t="s">
        <v>2354</v>
      </c>
      <c r="I16313" s="29" t="s">
        <v>2355</v>
      </c>
      <c r="J16313" s="27" t="s">
        <v>12</v>
      </c>
      <c r="K16313" s="27" t="s"/>
      <c r="L16313" s="27" t="s"/>
      <c r="M16313" s="27" t="s"/>
    </row>
    <row r="16314" spans="1:13">
      <c r="A16314" s="27" t="s">
        <v>32</v>
      </c>
      <c r="B16314" s="27" t="s">
        <v>124</v>
      </c>
      <c r="C16314" s="27" t="s">
        <v>96</v>
      </c>
      <c r="D16314" s="28" t="s">
        <v>19958</v>
      </c>
      <c r="E16314" s="27" t="s">
        <v>7145</v>
      </c>
      <c r="F16314" s="27" t="s">
        <v>19959</v>
      </c>
      <c r="G16314" s="27" t="s">
        <v>2354</v>
      </c>
      <c r="H16314" s="27" t="s">
        <v>2354</v>
      </c>
      <c r="I16314" s="29" t="s">
        <v>2355</v>
      </c>
      <c r="J16314" s="27" t="s">
        <v>12</v>
      </c>
      <c r="K16314" s="27" t="s"/>
      <c r="L16314" s="27" t="s"/>
      <c r="M16314" s="27" t="s"/>
    </row>
    <row r="16315" spans="1:13">
      <c r="A16315" s="27" t="s">
        <v>32</v>
      </c>
      <c r="B16315" s="27" t="s">
        <v>124</v>
      </c>
      <c r="C16315" s="27" t="s">
        <v>96</v>
      </c>
      <c r="D16315" s="28" t="s">
        <v>19960</v>
      </c>
      <c r="E16315" s="27" t="s">
        <v>7145</v>
      </c>
      <c r="F16315" s="27" t="s">
        <v>19961</v>
      </c>
      <c r="G16315" s="27" t="s">
        <v>2354</v>
      </c>
      <c r="H16315" s="27" t="s">
        <v>2354</v>
      </c>
      <c r="I16315" s="29" t="s">
        <v>2355</v>
      </c>
      <c r="J16315" s="27" t="s">
        <v>12</v>
      </c>
      <c r="K16315" s="27" t="s"/>
      <c r="L16315" s="27" t="s"/>
      <c r="M16315" s="27" t="s"/>
    </row>
    <row r="16316" spans="1:13">
      <c r="A16316" s="27" t="s">
        <v>32</v>
      </c>
      <c r="B16316" s="27" t="s">
        <v>124</v>
      </c>
      <c r="C16316" s="27" t="s">
        <v>96</v>
      </c>
      <c r="D16316" s="28" t="s">
        <v>19962</v>
      </c>
      <c r="E16316" s="27" t="s">
        <v>6551</v>
      </c>
      <c r="F16316" s="27" t="s">
        <v>19963</v>
      </c>
      <c r="G16316" s="27" t="s">
        <v>2354</v>
      </c>
      <c r="H16316" s="27" t="s">
        <v>2354</v>
      </c>
      <c r="I16316" s="29" t="s">
        <v>2355</v>
      </c>
      <c r="J16316" s="27" t="s">
        <v>12</v>
      </c>
      <c r="K16316" s="27" t="s"/>
      <c r="L16316" s="27" t="s"/>
      <c r="M16316" s="27" t="s"/>
    </row>
    <row r="16317" spans="1:13">
      <c r="A16317" s="27" t="s">
        <v>32</v>
      </c>
      <c r="B16317" s="27" t="s">
        <v>124</v>
      </c>
      <c r="C16317" s="27" t="s">
        <v>96</v>
      </c>
      <c r="D16317" s="28" t="s">
        <v>19964</v>
      </c>
      <c r="E16317" s="27" t="s">
        <v>6551</v>
      </c>
      <c r="F16317" s="27" t="s">
        <v>19965</v>
      </c>
      <c r="G16317" s="27" t="s">
        <v>2354</v>
      </c>
      <c r="H16317" s="27" t="s">
        <v>2354</v>
      </c>
      <c r="I16317" s="29" t="s">
        <v>2355</v>
      </c>
      <c r="J16317" s="27" t="s">
        <v>12</v>
      </c>
      <c r="K16317" s="27" t="s"/>
      <c r="L16317" s="27" t="s"/>
      <c r="M16317" s="27" t="s"/>
    </row>
    <row r="16318" spans="1:13">
      <c r="A16318" s="27" t="s">
        <v>32</v>
      </c>
      <c r="B16318" s="27" t="s">
        <v>124</v>
      </c>
      <c r="C16318" s="27" t="s">
        <v>96</v>
      </c>
      <c r="D16318" s="28" t="s">
        <v>19966</v>
      </c>
      <c r="E16318" s="27" t="s">
        <v>6551</v>
      </c>
      <c r="F16318" s="27" t="s">
        <v>19967</v>
      </c>
      <c r="G16318" s="27" t="s">
        <v>2354</v>
      </c>
      <c r="H16318" s="27" t="s">
        <v>2354</v>
      </c>
      <c r="I16318" s="29" t="s">
        <v>2355</v>
      </c>
      <c r="J16318" s="27" t="s">
        <v>12</v>
      </c>
      <c r="K16318" s="27" t="s"/>
      <c r="L16318" s="27" t="s"/>
      <c r="M16318" s="27" t="s"/>
    </row>
    <row r="16319" spans="1:13">
      <c r="A16319" s="27" t="s">
        <v>32</v>
      </c>
      <c r="B16319" s="27" t="s">
        <v>124</v>
      </c>
      <c r="C16319" s="27" t="s">
        <v>96</v>
      </c>
      <c r="D16319" s="28" t="s">
        <v>19968</v>
      </c>
      <c r="E16319" s="27" t="s">
        <v>6551</v>
      </c>
      <c r="F16319" s="27" t="s">
        <v>19969</v>
      </c>
      <c r="G16319" s="27" t="s">
        <v>2354</v>
      </c>
      <c r="H16319" s="27" t="s">
        <v>2354</v>
      </c>
      <c r="I16319" s="29" t="s">
        <v>2355</v>
      </c>
      <c r="J16319" s="27" t="s">
        <v>12</v>
      </c>
      <c r="K16319" s="27" t="s"/>
      <c r="L16319" s="27" t="s"/>
      <c r="M16319" s="27" t="s"/>
    </row>
    <row r="16320" spans="1:13">
      <c r="A16320" s="27" t="s">
        <v>32</v>
      </c>
      <c r="B16320" s="27" t="s">
        <v>124</v>
      </c>
      <c r="C16320" s="27" t="s">
        <v>96</v>
      </c>
      <c r="D16320" s="28" t="s">
        <v>19970</v>
      </c>
      <c r="E16320" s="27" t="s">
        <v>7096</v>
      </c>
      <c r="F16320" s="27" t="s">
        <v>19971</v>
      </c>
      <c r="G16320" s="27" t="s">
        <v>2354</v>
      </c>
      <c r="H16320" s="27" t="s">
        <v>2354</v>
      </c>
      <c r="I16320" s="29" t="s">
        <v>2355</v>
      </c>
      <c r="J16320" s="27" t="s">
        <v>12</v>
      </c>
      <c r="K16320" s="27" t="s"/>
      <c r="L16320" s="27" t="s"/>
      <c r="M16320" s="27" t="s"/>
    </row>
    <row r="16321" spans="1:13">
      <c r="A16321" s="27" t="s">
        <v>32</v>
      </c>
      <c r="B16321" s="27" t="s">
        <v>124</v>
      </c>
      <c r="C16321" s="27" t="s">
        <v>96</v>
      </c>
      <c r="D16321" s="28" t="s">
        <v>19972</v>
      </c>
      <c r="E16321" s="27" t="s">
        <v>7096</v>
      </c>
      <c r="F16321" s="27" t="s">
        <v>19973</v>
      </c>
      <c r="G16321" s="27" t="s">
        <v>2354</v>
      </c>
      <c r="H16321" s="27" t="s">
        <v>2354</v>
      </c>
      <c r="I16321" s="29" t="s">
        <v>2355</v>
      </c>
      <c r="J16321" s="27" t="s">
        <v>12</v>
      </c>
      <c r="K16321" s="27" t="s"/>
      <c r="L16321" s="27" t="s"/>
      <c r="M16321" s="27" t="s"/>
    </row>
    <row r="16322" spans="1:13">
      <c r="A16322" s="27" t="s">
        <v>32</v>
      </c>
      <c r="B16322" s="27" t="s">
        <v>124</v>
      </c>
      <c r="C16322" s="27" t="s">
        <v>96</v>
      </c>
      <c r="D16322" s="28" t="s">
        <v>19974</v>
      </c>
      <c r="E16322" s="27" t="s">
        <v>7096</v>
      </c>
      <c r="F16322" s="27" t="s">
        <v>19975</v>
      </c>
      <c r="G16322" s="27" t="s">
        <v>2354</v>
      </c>
      <c r="H16322" s="27" t="s">
        <v>2354</v>
      </c>
      <c r="I16322" s="29" t="s">
        <v>2355</v>
      </c>
      <c r="J16322" s="27" t="s">
        <v>12</v>
      </c>
      <c r="K16322" s="27" t="s"/>
      <c r="L16322" s="27" t="s"/>
      <c r="M16322" s="27" t="s"/>
    </row>
    <row r="16323" spans="1:13">
      <c r="A16323" s="27" t="s">
        <v>32</v>
      </c>
      <c r="B16323" s="27" t="s">
        <v>124</v>
      </c>
      <c r="C16323" s="27" t="s">
        <v>96</v>
      </c>
      <c r="D16323" s="28" t="s">
        <v>19976</v>
      </c>
      <c r="E16323" s="27" t="s">
        <v>7111</v>
      </c>
      <c r="F16323" s="27" t="s">
        <v>19977</v>
      </c>
      <c r="G16323" s="27" t="s">
        <v>2354</v>
      </c>
      <c r="H16323" s="27" t="s">
        <v>2354</v>
      </c>
      <c r="I16323" s="29" t="s">
        <v>2355</v>
      </c>
      <c r="J16323" s="27" t="s">
        <v>12</v>
      </c>
      <c r="K16323" s="27" t="s"/>
      <c r="L16323" s="27" t="s"/>
      <c r="M16323" s="27" t="s"/>
    </row>
    <row r="16324" spans="1:13">
      <c r="A16324" s="27" t="s">
        <v>32</v>
      </c>
      <c r="B16324" s="27" t="s">
        <v>124</v>
      </c>
      <c r="C16324" s="27" t="s">
        <v>96</v>
      </c>
      <c r="D16324" s="28" t="s">
        <v>19978</v>
      </c>
      <c r="E16324" s="27" t="s">
        <v>7111</v>
      </c>
      <c r="F16324" s="27" t="s">
        <v>19979</v>
      </c>
      <c r="G16324" s="27" t="s">
        <v>2354</v>
      </c>
      <c r="H16324" s="27" t="s">
        <v>2354</v>
      </c>
      <c r="I16324" s="29" t="s">
        <v>2355</v>
      </c>
      <c r="J16324" s="27" t="s">
        <v>12</v>
      </c>
      <c r="K16324" s="27" t="s"/>
      <c r="L16324" s="27" t="s"/>
      <c r="M16324" s="27" t="s"/>
    </row>
    <row r="16325" spans="1:13">
      <c r="A16325" s="27" t="s">
        <v>32</v>
      </c>
      <c r="B16325" s="27" t="s">
        <v>124</v>
      </c>
      <c r="C16325" s="27" t="s">
        <v>96</v>
      </c>
      <c r="D16325" s="28" t="s">
        <v>19980</v>
      </c>
      <c r="E16325" s="27" t="s">
        <v>7111</v>
      </c>
      <c r="F16325" s="27" t="s">
        <v>19981</v>
      </c>
      <c r="G16325" s="27" t="s">
        <v>2354</v>
      </c>
      <c r="H16325" s="27" t="s">
        <v>2354</v>
      </c>
      <c r="I16325" s="29" t="s">
        <v>2355</v>
      </c>
      <c r="J16325" s="27" t="s">
        <v>12</v>
      </c>
      <c r="K16325" s="27" t="s"/>
      <c r="L16325" s="27" t="s"/>
      <c r="M16325" s="27" t="s"/>
    </row>
    <row r="16326" spans="1:13">
      <c r="A16326" s="27" t="s">
        <v>32</v>
      </c>
      <c r="B16326" s="27" t="s">
        <v>124</v>
      </c>
      <c r="C16326" s="27" t="s">
        <v>96</v>
      </c>
      <c r="D16326" s="28" t="s">
        <v>19982</v>
      </c>
      <c r="E16326" s="27" t="s">
        <v>7096</v>
      </c>
      <c r="F16326" s="27" t="s">
        <v>19983</v>
      </c>
      <c r="G16326" s="27" t="s">
        <v>2354</v>
      </c>
      <c r="H16326" s="27" t="s">
        <v>2354</v>
      </c>
      <c r="I16326" s="29" t="s">
        <v>2355</v>
      </c>
      <c r="J16326" s="27" t="s">
        <v>12</v>
      </c>
      <c r="K16326" s="27" t="s"/>
      <c r="L16326" s="27" t="s"/>
      <c r="M16326" s="27" t="s"/>
    </row>
    <row r="16327" spans="1:13">
      <c r="A16327" s="27" t="s">
        <v>32</v>
      </c>
      <c r="B16327" s="27" t="s">
        <v>124</v>
      </c>
      <c r="C16327" s="27" t="s">
        <v>96</v>
      </c>
      <c r="D16327" s="28" t="s">
        <v>19984</v>
      </c>
      <c r="E16327" s="27" t="s">
        <v>7111</v>
      </c>
      <c r="F16327" s="27" t="s">
        <v>19985</v>
      </c>
      <c r="G16327" s="27" t="s">
        <v>2354</v>
      </c>
      <c r="H16327" s="27" t="s">
        <v>2354</v>
      </c>
      <c r="I16327" s="29" t="s">
        <v>2355</v>
      </c>
      <c r="J16327" s="27" t="s">
        <v>12</v>
      </c>
      <c r="K16327" s="27" t="s"/>
      <c r="L16327" s="27" t="s"/>
      <c r="M16327" s="27" t="s"/>
    </row>
    <row r="16328" spans="1:13">
      <c r="A16328" s="27" t="s">
        <v>32</v>
      </c>
      <c r="B16328" s="27" t="s">
        <v>124</v>
      </c>
      <c r="C16328" s="27" t="s">
        <v>96</v>
      </c>
      <c r="D16328" s="28" t="s">
        <v>19986</v>
      </c>
      <c r="E16328" s="27" t="s">
        <v>7111</v>
      </c>
      <c r="F16328" s="27" t="s">
        <v>19987</v>
      </c>
      <c r="G16328" s="27" t="s">
        <v>2354</v>
      </c>
      <c r="H16328" s="27" t="s">
        <v>2354</v>
      </c>
      <c r="I16328" s="29" t="s">
        <v>2355</v>
      </c>
      <c r="J16328" s="27" t="s">
        <v>12</v>
      </c>
      <c r="K16328" s="27" t="s"/>
      <c r="L16328" s="27" t="s"/>
      <c r="M16328" s="27" t="s"/>
    </row>
    <row r="16329" spans="1:13">
      <c r="A16329" s="27" t="s">
        <v>32</v>
      </c>
      <c r="B16329" s="27" t="s">
        <v>124</v>
      </c>
      <c r="C16329" s="27" t="s">
        <v>96</v>
      </c>
      <c r="D16329" s="28" t="s">
        <v>19988</v>
      </c>
      <c r="E16329" s="27" t="s">
        <v>7096</v>
      </c>
      <c r="F16329" s="27" t="s">
        <v>19989</v>
      </c>
      <c r="G16329" s="27" t="s">
        <v>2354</v>
      </c>
      <c r="H16329" s="27" t="s">
        <v>2354</v>
      </c>
      <c r="I16329" s="29" t="s">
        <v>2355</v>
      </c>
      <c r="J16329" s="27" t="s">
        <v>12</v>
      </c>
      <c r="K16329" s="27" t="s"/>
      <c r="L16329" s="27" t="s"/>
      <c r="M16329" s="27" t="s"/>
    </row>
    <row r="16330" spans="1:13">
      <c r="A16330" s="27" t="s">
        <v>32</v>
      </c>
      <c r="B16330" s="27" t="s">
        <v>124</v>
      </c>
      <c r="C16330" s="27" t="s">
        <v>96</v>
      </c>
      <c r="D16330" s="28" t="s">
        <v>19990</v>
      </c>
      <c r="E16330" s="27" t="s">
        <v>6524</v>
      </c>
      <c r="F16330" s="27" t="s">
        <v>19991</v>
      </c>
      <c r="G16330" s="27" t="s">
        <v>2354</v>
      </c>
      <c r="H16330" s="27" t="s">
        <v>2354</v>
      </c>
      <c r="I16330" s="29" t="s">
        <v>2355</v>
      </c>
      <c r="J16330" s="27" t="s">
        <v>12</v>
      </c>
      <c r="K16330" s="27" t="s"/>
      <c r="L16330" s="27" t="s"/>
      <c r="M16330" s="27" t="s"/>
    </row>
    <row r="16331" spans="1:13">
      <c r="A16331" s="27" t="s">
        <v>32</v>
      </c>
      <c r="B16331" s="27" t="s">
        <v>124</v>
      </c>
      <c r="C16331" s="27" t="s">
        <v>96</v>
      </c>
      <c r="D16331" s="28" t="s">
        <v>19992</v>
      </c>
      <c r="E16331" s="27" t="s">
        <v>6524</v>
      </c>
      <c r="F16331" s="27" t="s">
        <v>19993</v>
      </c>
      <c r="G16331" s="27" t="s">
        <v>2354</v>
      </c>
      <c r="H16331" s="27" t="s">
        <v>2354</v>
      </c>
      <c r="I16331" s="29" t="s">
        <v>2355</v>
      </c>
      <c r="J16331" s="27" t="s">
        <v>12</v>
      </c>
      <c r="K16331" s="27" t="s"/>
      <c r="L16331" s="27" t="s"/>
      <c r="M16331" s="27" t="s"/>
    </row>
    <row r="16332" spans="1:13">
      <c r="A16332" s="27" t="s">
        <v>32</v>
      </c>
      <c r="B16332" s="27" t="s">
        <v>124</v>
      </c>
      <c r="C16332" s="27" t="s">
        <v>96</v>
      </c>
      <c r="D16332" s="28" t="s">
        <v>19994</v>
      </c>
      <c r="E16332" s="27" t="s">
        <v>6524</v>
      </c>
      <c r="F16332" s="27" t="s">
        <v>19995</v>
      </c>
      <c r="G16332" s="27" t="s">
        <v>2354</v>
      </c>
      <c r="H16332" s="27" t="s">
        <v>2354</v>
      </c>
      <c r="I16332" s="29" t="s">
        <v>2355</v>
      </c>
      <c r="J16332" s="27" t="s">
        <v>12</v>
      </c>
      <c r="K16332" s="27" t="s"/>
      <c r="L16332" s="27" t="s"/>
      <c r="M16332" s="27" t="s"/>
    </row>
    <row r="16333" spans="1:13">
      <c r="A16333" s="27" t="s">
        <v>32</v>
      </c>
      <c r="B16333" s="27" t="s">
        <v>124</v>
      </c>
      <c r="C16333" s="27" t="s">
        <v>96</v>
      </c>
      <c r="D16333" s="28" t="s">
        <v>19996</v>
      </c>
      <c r="E16333" s="27" t="s">
        <v>6524</v>
      </c>
      <c r="F16333" s="27" t="s">
        <v>19997</v>
      </c>
      <c r="G16333" s="27" t="s">
        <v>2354</v>
      </c>
      <c r="H16333" s="27" t="s">
        <v>2354</v>
      </c>
      <c r="I16333" s="29" t="s">
        <v>2355</v>
      </c>
      <c r="J16333" s="27" t="s">
        <v>12</v>
      </c>
      <c r="K16333" s="27" t="s"/>
      <c r="L16333" s="27" t="s"/>
      <c r="M16333" s="27" t="s"/>
    </row>
    <row r="16334" spans="1:13">
      <c r="A16334" s="27" t="s">
        <v>32</v>
      </c>
      <c r="B16334" s="27" t="s">
        <v>124</v>
      </c>
      <c r="C16334" s="27" t="s">
        <v>96</v>
      </c>
      <c r="D16334" s="28" t="s">
        <v>19998</v>
      </c>
      <c r="E16334" s="27" t="s">
        <v>6524</v>
      </c>
      <c r="F16334" s="27" t="s">
        <v>19999</v>
      </c>
      <c r="G16334" s="27" t="s">
        <v>2354</v>
      </c>
      <c r="H16334" s="27" t="s">
        <v>2354</v>
      </c>
      <c r="I16334" s="29" t="s">
        <v>2355</v>
      </c>
      <c r="J16334" s="27" t="s">
        <v>12</v>
      </c>
      <c r="K16334" s="27" t="s"/>
      <c r="L16334" s="27" t="s"/>
      <c r="M16334" s="27" t="s"/>
    </row>
    <row r="16335" spans="1:13">
      <c r="A16335" s="27" t="s">
        <v>32</v>
      </c>
      <c r="B16335" s="27" t="s">
        <v>124</v>
      </c>
      <c r="C16335" s="27" t="s">
        <v>96</v>
      </c>
      <c r="D16335" s="28" t="s">
        <v>20000</v>
      </c>
      <c r="E16335" s="27" t="s">
        <v>6524</v>
      </c>
      <c r="F16335" s="27" t="s">
        <v>20001</v>
      </c>
      <c r="G16335" s="27" t="s">
        <v>2354</v>
      </c>
      <c r="H16335" s="27" t="s">
        <v>2354</v>
      </c>
      <c r="I16335" s="29" t="s">
        <v>2355</v>
      </c>
      <c r="J16335" s="27" t="s">
        <v>12</v>
      </c>
      <c r="K16335" s="27" t="s"/>
      <c r="L16335" s="27" t="s"/>
      <c r="M16335" s="27" t="s"/>
    </row>
    <row r="16336" spans="1:13">
      <c r="A16336" s="27" t="s">
        <v>32</v>
      </c>
      <c r="B16336" s="27" t="s">
        <v>124</v>
      </c>
      <c r="C16336" s="27" t="s">
        <v>96</v>
      </c>
      <c r="D16336" s="28" t="s">
        <v>20002</v>
      </c>
      <c r="E16336" s="27" t="s">
        <v>6524</v>
      </c>
      <c r="F16336" s="27" t="s">
        <v>20003</v>
      </c>
      <c r="G16336" s="27" t="s">
        <v>2354</v>
      </c>
      <c r="H16336" s="27" t="s">
        <v>2354</v>
      </c>
      <c r="I16336" s="29" t="s">
        <v>2355</v>
      </c>
      <c r="J16336" s="27" t="s">
        <v>12</v>
      </c>
      <c r="K16336" s="27" t="s"/>
      <c r="L16336" s="27" t="s"/>
      <c r="M16336" s="27" t="s"/>
    </row>
    <row r="16337" spans="1:13">
      <c r="A16337" s="27" t="s">
        <v>32</v>
      </c>
      <c r="B16337" s="27" t="s">
        <v>124</v>
      </c>
      <c r="C16337" s="27" t="s">
        <v>96</v>
      </c>
      <c r="D16337" s="28" t="s">
        <v>20004</v>
      </c>
      <c r="E16337" s="27" t="s">
        <v>6524</v>
      </c>
      <c r="F16337" s="27" t="s">
        <v>20005</v>
      </c>
      <c r="G16337" s="27" t="s">
        <v>2354</v>
      </c>
      <c r="H16337" s="27" t="s">
        <v>2354</v>
      </c>
      <c r="I16337" s="29" t="s">
        <v>2355</v>
      </c>
      <c r="J16337" s="27" t="s">
        <v>12</v>
      </c>
      <c r="K16337" s="27" t="s"/>
      <c r="L16337" s="27" t="s"/>
      <c r="M16337" s="27" t="s"/>
    </row>
    <row r="16338" spans="1:13">
      <c r="A16338" s="27" t="s">
        <v>32</v>
      </c>
      <c r="B16338" s="27" t="s">
        <v>124</v>
      </c>
      <c r="C16338" s="27" t="s">
        <v>96</v>
      </c>
      <c r="D16338" s="28" t="s">
        <v>20006</v>
      </c>
      <c r="E16338" s="27" t="s">
        <v>6524</v>
      </c>
      <c r="F16338" s="27" t="s">
        <v>20007</v>
      </c>
      <c r="G16338" s="27" t="s">
        <v>2354</v>
      </c>
      <c r="H16338" s="27" t="s">
        <v>2354</v>
      </c>
      <c r="I16338" s="29" t="s">
        <v>2355</v>
      </c>
      <c r="J16338" s="27" t="s">
        <v>12</v>
      </c>
      <c r="K16338" s="27" t="s"/>
      <c r="L16338" s="27" t="s"/>
      <c r="M16338" s="27" t="s"/>
    </row>
    <row r="16339" spans="1:13">
      <c r="A16339" s="27" t="s">
        <v>32</v>
      </c>
      <c r="B16339" s="27" t="s">
        <v>124</v>
      </c>
      <c r="C16339" s="27" t="s">
        <v>96</v>
      </c>
      <c r="D16339" s="28" t="s">
        <v>20008</v>
      </c>
      <c r="E16339" s="27" t="s">
        <v>6524</v>
      </c>
      <c r="F16339" s="27" t="s">
        <v>20009</v>
      </c>
      <c r="G16339" s="27" t="s">
        <v>2354</v>
      </c>
      <c r="H16339" s="27" t="s">
        <v>2354</v>
      </c>
      <c r="I16339" s="29" t="s">
        <v>2355</v>
      </c>
      <c r="J16339" s="27" t="s">
        <v>12</v>
      </c>
      <c r="K16339" s="27" t="s"/>
      <c r="L16339" s="27" t="s"/>
      <c r="M16339" s="27" t="s"/>
    </row>
    <row r="16340" spans="1:13">
      <c r="A16340" s="27" t="s">
        <v>32</v>
      </c>
      <c r="B16340" s="27" t="s">
        <v>124</v>
      </c>
      <c r="C16340" s="27" t="s">
        <v>96</v>
      </c>
      <c r="D16340" s="28" t="s">
        <v>20010</v>
      </c>
      <c r="E16340" s="27" t="s">
        <v>6524</v>
      </c>
      <c r="F16340" s="27" t="s">
        <v>20011</v>
      </c>
      <c r="G16340" s="27" t="s">
        <v>2354</v>
      </c>
      <c r="H16340" s="27" t="s">
        <v>2354</v>
      </c>
      <c r="I16340" s="29" t="s">
        <v>2355</v>
      </c>
      <c r="J16340" s="27" t="s">
        <v>12</v>
      </c>
      <c r="K16340" s="27" t="s"/>
      <c r="L16340" s="27" t="s"/>
      <c r="M16340" s="27" t="s"/>
    </row>
    <row r="16341" spans="1:13">
      <c r="A16341" s="27" t="s">
        <v>32</v>
      </c>
      <c r="B16341" s="27" t="s">
        <v>124</v>
      </c>
      <c r="C16341" s="27" t="s">
        <v>96</v>
      </c>
      <c r="D16341" s="28" t="s">
        <v>20012</v>
      </c>
      <c r="E16341" s="27" t="s">
        <v>6524</v>
      </c>
      <c r="F16341" s="27" t="s">
        <v>20013</v>
      </c>
      <c r="G16341" s="27" t="s">
        <v>2354</v>
      </c>
      <c r="H16341" s="27" t="s">
        <v>2354</v>
      </c>
      <c r="I16341" s="29" t="s">
        <v>2355</v>
      </c>
      <c r="J16341" s="27" t="s">
        <v>12</v>
      </c>
      <c r="K16341" s="27" t="s"/>
      <c r="L16341" s="27" t="s"/>
      <c r="M16341" s="27" t="s"/>
    </row>
    <row r="16342" spans="1:13">
      <c r="A16342" s="27" t="s">
        <v>32</v>
      </c>
      <c r="B16342" s="27" t="s">
        <v>124</v>
      </c>
      <c r="C16342" s="27" t="s">
        <v>96</v>
      </c>
      <c r="D16342" s="28" t="s">
        <v>20014</v>
      </c>
      <c r="E16342" s="27" t="s">
        <v>6524</v>
      </c>
      <c r="F16342" s="27" t="s">
        <v>20015</v>
      </c>
      <c r="G16342" s="27" t="s">
        <v>2354</v>
      </c>
      <c r="H16342" s="27" t="s">
        <v>2354</v>
      </c>
      <c r="I16342" s="29" t="s">
        <v>2355</v>
      </c>
      <c r="J16342" s="27" t="s">
        <v>12</v>
      </c>
      <c r="K16342" s="27" t="s"/>
      <c r="L16342" s="27" t="s"/>
      <c r="M16342" s="27" t="s"/>
    </row>
    <row r="16343" spans="1:13">
      <c r="A16343" s="27" t="s">
        <v>32</v>
      </c>
      <c r="B16343" s="27" t="s">
        <v>124</v>
      </c>
      <c r="C16343" s="27" t="s">
        <v>96</v>
      </c>
      <c r="D16343" s="28" t="s">
        <v>20016</v>
      </c>
      <c r="E16343" s="27" t="s">
        <v>6524</v>
      </c>
      <c r="F16343" s="27" t="s">
        <v>20017</v>
      </c>
      <c r="G16343" s="27" t="s">
        <v>2354</v>
      </c>
      <c r="H16343" s="27" t="s">
        <v>2354</v>
      </c>
      <c r="I16343" s="29" t="s">
        <v>2355</v>
      </c>
      <c r="J16343" s="27" t="s">
        <v>12</v>
      </c>
      <c r="K16343" s="27" t="s"/>
      <c r="L16343" s="27" t="s"/>
      <c r="M16343" s="27" t="s"/>
    </row>
    <row r="16344" spans="1:13">
      <c r="A16344" s="27" t="s">
        <v>32</v>
      </c>
      <c r="B16344" s="27" t="s">
        <v>124</v>
      </c>
      <c r="C16344" s="27" t="s">
        <v>96</v>
      </c>
      <c r="D16344" s="28" t="s">
        <v>20018</v>
      </c>
      <c r="E16344" s="27" t="s">
        <v>6524</v>
      </c>
      <c r="F16344" s="27" t="s">
        <v>20019</v>
      </c>
      <c r="G16344" s="27" t="s">
        <v>2354</v>
      </c>
      <c r="H16344" s="27" t="s">
        <v>2354</v>
      </c>
      <c r="I16344" s="29" t="s">
        <v>2355</v>
      </c>
      <c r="J16344" s="27" t="s">
        <v>12</v>
      </c>
      <c r="K16344" s="27" t="s"/>
      <c r="L16344" s="27" t="s"/>
      <c r="M16344" s="27" t="s"/>
    </row>
    <row r="16345" spans="1:13">
      <c r="A16345" s="27" t="s">
        <v>32</v>
      </c>
      <c r="B16345" s="27" t="s">
        <v>124</v>
      </c>
      <c r="C16345" s="27" t="s">
        <v>96</v>
      </c>
      <c r="D16345" s="28" t="s">
        <v>20020</v>
      </c>
      <c r="E16345" s="27" t="s">
        <v>6524</v>
      </c>
      <c r="F16345" s="27" t="s">
        <v>20021</v>
      </c>
      <c r="G16345" s="27" t="s">
        <v>2354</v>
      </c>
      <c r="H16345" s="27" t="s">
        <v>2354</v>
      </c>
      <c r="I16345" s="29" t="s">
        <v>2355</v>
      </c>
      <c r="J16345" s="27" t="s">
        <v>12</v>
      </c>
      <c r="K16345" s="27" t="s"/>
      <c r="L16345" s="27" t="s"/>
      <c r="M16345" s="27" t="s"/>
    </row>
    <row r="16346" spans="1:13">
      <c r="A16346" s="27" t="s">
        <v>32</v>
      </c>
      <c r="B16346" s="27" t="s">
        <v>124</v>
      </c>
      <c r="C16346" s="27" t="s">
        <v>96</v>
      </c>
      <c r="D16346" s="28" t="s">
        <v>20022</v>
      </c>
      <c r="E16346" s="27" t="s">
        <v>6211</v>
      </c>
      <c r="F16346" s="27" t="s">
        <v>20023</v>
      </c>
      <c r="G16346" s="27" t="s">
        <v>2354</v>
      </c>
      <c r="H16346" s="27" t="s">
        <v>2354</v>
      </c>
      <c r="I16346" s="29" t="s">
        <v>2355</v>
      </c>
      <c r="J16346" s="27" t="s">
        <v>12</v>
      </c>
      <c r="K16346" s="27" t="s"/>
      <c r="L16346" s="27" t="s"/>
      <c r="M16346" s="27" t="s"/>
    </row>
    <row r="16347" spans="1:13">
      <c r="A16347" s="27" t="s">
        <v>32</v>
      </c>
      <c r="B16347" s="27" t="s">
        <v>124</v>
      </c>
      <c r="C16347" s="27" t="s">
        <v>96</v>
      </c>
      <c r="D16347" s="28" t="s">
        <v>20024</v>
      </c>
      <c r="E16347" s="27" t="s">
        <v>6211</v>
      </c>
      <c r="F16347" s="27" t="s">
        <v>20025</v>
      </c>
      <c r="G16347" s="27" t="s">
        <v>2354</v>
      </c>
      <c r="H16347" s="27" t="s">
        <v>2354</v>
      </c>
      <c r="I16347" s="29" t="s">
        <v>2355</v>
      </c>
      <c r="J16347" s="27" t="s">
        <v>12</v>
      </c>
      <c r="K16347" s="27" t="s"/>
      <c r="L16347" s="27" t="s"/>
      <c r="M16347" s="27" t="s"/>
    </row>
    <row r="16348" spans="1:13">
      <c r="A16348" s="27" t="s">
        <v>32</v>
      </c>
      <c r="B16348" s="27" t="s">
        <v>124</v>
      </c>
      <c r="C16348" s="27" t="s">
        <v>96</v>
      </c>
      <c r="D16348" s="28" t="s">
        <v>20026</v>
      </c>
      <c r="E16348" s="27" t="s">
        <v>6211</v>
      </c>
      <c r="F16348" s="27" t="s">
        <v>20027</v>
      </c>
      <c r="G16348" s="27" t="s">
        <v>2354</v>
      </c>
      <c r="H16348" s="27" t="s">
        <v>2354</v>
      </c>
      <c r="I16348" s="29" t="s">
        <v>2355</v>
      </c>
      <c r="J16348" s="27" t="s">
        <v>12</v>
      </c>
      <c r="K16348" s="27" t="s"/>
      <c r="L16348" s="27" t="s"/>
      <c r="M16348" s="27" t="s"/>
    </row>
    <row r="16349" spans="1:13">
      <c r="A16349" s="27" t="s">
        <v>32</v>
      </c>
      <c r="B16349" s="27" t="s">
        <v>124</v>
      </c>
      <c r="C16349" s="27" t="s">
        <v>96</v>
      </c>
      <c r="D16349" s="28" t="s">
        <v>20028</v>
      </c>
      <c r="E16349" s="27" t="s">
        <v>6211</v>
      </c>
      <c r="F16349" s="27" t="s">
        <v>20029</v>
      </c>
      <c r="G16349" s="27" t="s">
        <v>2354</v>
      </c>
      <c r="H16349" s="27" t="s">
        <v>2354</v>
      </c>
      <c r="I16349" s="29" t="s">
        <v>2355</v>
      </c>
      <c r="J16349" s="27" t="s">
        <v>12</v>
      </c>
      <c r="K16349" s="27" t="s"/>
      <c r="L16349" s="27" t="s"/>
      <c r="M16349" s="27" t="s"/>
    </row>
    <row r="16350" spans="1:13">
      <c r="A16350" s="27" t="s">
        <v>32</v>
      </c>
      <c r="B16350" s="27" t="s">
        <v>124</v>
      </c>
      <c r="C16350" s="27" t="s">
        <v>96</v>
      </c>
      <c r="D16350" s="28" t="s">
        <v>20030</v>
      </c>
      <c r="E16350" s="27" t="s">
        <v>6211</v>
      </c>
      <c r="F16350" s="27" t="s">
        <v>20031</v>
      </c>
      <c r="G16350" s="27" t="s">
        <v>2354</v>
      </c>
      <c r="H16350" s="27" t="s">
        <v>2354</v>
      </c>
      <c r="I16350" s="29" t="s">
        <v>2355</v>
      </c>
      <c r="J16350" s="27" t="s">
        <v>12</v>
      </c>
      <c r="K16350" s="27" t="s"/>
      <c r="L16350" s="27" t="s"/>
      <c r="M16350" s="27" t="s"/>
    </row>
    <row r="16351" spans="1:13">
      <c r="A16351" s="27" t="s">
        <v>32</v>
      </c>
      <c r="B16351" s="27" t="s">
        <v>124</v>
      </c>
      <c r="C16351" s="27" t="s">
        <v>96</v>
      </c>
      <c r="D16351" s="28" t="s">
        <v>20032</v>
      </c>
      <c r="E16351" s="27" t="s">
        <v>6211</v>
      </c>
      <c r="F16351" s="27" t="s">
        <v>20033</v>
      </c>
      <c r="G16351" s="27" t="s">
        <v>2354</v>
      </c>
      <c r="H16351" s="27" t="s">
        <v>2354</v>
      </c>
      <c r="I16351" s="29" t="s">
        <v>2355</v>
      </c>
      <c r="J16351" s="27" t="s">
        <v>12</v>
      </c>
      <c r="K16351" s="27" t="s"/>
      <c r="L16351" s="27" t="s"/>
      <c r="M16351" s="27" t="s"/>
    </row>
    <row r="16352" spans="1:13">
      <c r="A16352" s="27" t="s">
        <v>32</v>
      </c>
      <c r="B16352" s="27" t="s">
        <v>124</v>
      </c>
      <c r="C16352" s="27" t="s">
        <v>96</v>
      </c>
      <c r="D16352" s="28" t="s">
        <v>20034</v>
      </c>
      <c r="E16352" s="27" t="s">
        <v>6211</v>
      </c>
      <c r="F16352" s="27" t="s">
        <v>20035</v>
      </c>
      <c r="G16352" s="27" t="s">
        <v>2354</v>
      </c>
      <c r="H16352" s="27" t="s">
        <v>2354</v>
      </c>
      <c r="I16352" s="29" t="s">
        <v>2355</v>
      </c>
      <c r="J16352" s="27" t="s">
        <v>12</v>
      </c>
      <c r="K16352" s="27" t="s"/>
      <c r="L16352" s="27" t="s"/>
      <c r="M16352" s="27" t="s"/>
    </row>
    <row r="16353" spans="1:13">
      <c r="A16353" s="27" t="s">
        <v>32</v>
      </c>
      <c r="B16353" s="27" t="s">
        <v>124</v>
      </c>
      <c r="C16353" s="27" t="s">
        <v>96</v>
      </c>
      <c r="D16353" s="28" t="s">
        <v>20036</v>
      </c>
      <c r="E16353" s="27" t="s">
        <v>6211</v>
      </c>
      <c r="F16353" s="27" t="s">
        <v>20037</v>
      </c>
      <c r="G16353" s="27" t="s">
        <v>2354</v>
      </c>
      <c r="H16353" s="27" t="s">
        <v>2354</v>
      </c>
      <c r="I16353" s="29" t="s">
        <v>2355</v>
      </c>
      <c r="J16353" s="27" t="s">
        <v>12</v>
      </c>
      <c r="K16353" s="27" t="s"/>
      <c r="L16353" s="27" t="s"/>
      <c r="M16353" s="27" t="s"/>
    </row>
    <row r="16354" spans="1:13">
      <c r="A16354" s="27" t="s">
        <v>32</v>
      </c>
      <c r="B16354" s="27" t="s">
        <v>124</v>
      </c>
      <c r="C16354" s="27" t="s">
        <v>96</v>
      </c>
      <c r="D16354" s="28" t="s">
        <v>20038</v>
      </c>
      <c r="E16354" s="27" t="s">
        <v>6211</v>
      </c>
      <c r="F16354" s="27" t="s">
        <v>20039</v>
      </c>
      <c r="G16354" s="27" t="s">
        <v>2354</v>
      </c>
      <c r="H16354" s="27" t="s">
        <v>2354</v>
      </c>
      <c r="I16354" s="29" t="s">
        <v>2355</v>
      </c>
      <c r="J16354" s="27" t="s">
        <v>12</v>
      </c>
      <c r="K16354" s="27" t="s"/>
      <c r="L16354" s="27" t="s"/>
      <c r="M16354" s="27" t="s"/>
    </row>
    <row r="16355" spans="1:13">
      <c r="A16355" s="27" t="s">
        <v>32</v>
      </c>
      <c r="B16355" s="27" t="s">
        <v>124</v>
      </c>
      <c r="C16355" s="27" t="s">
        <v>96</v>
      </c>
      <c r="D16355" s="28" t="s">
        <v>20040</v>
      </c>
      <c r="E16355" s="27" t="s">
        <v>6211</v>
      </c>
      <c r="F16355" s="27" t="s">
        <v>20041</v>
      </c>
      <c r="G16355" s="27" t="s">
        <v>2354</v>
      </c>
      <c r="H16355" s="27" t="s">
        <v>2354</v>
      </c>
      <c r="I16355" s="29" t="s">
        <v>2355</v>
      </c>
      <c r="J16355" s="27" t="s">
        <v>12</v>
      </c>
      <c r="K16355" s="27" t="s"/>
      <c r="L16355" s="27" t="s"/>
      <c r="M16355" s="27" t="s"/>
    </row>
    <row r="16356" spans="1:13">
      <c r="A16356" s="27" t="s">
        <v>32</v>
      </c>
      <c r="B16356" s="27" t="s">
        <v>124</v>
      </c>
      <c r="C16356" s="27" t="s">
        <v>96</v>
      </c>
      <c r="D16356" s="28" t="s">
        <v>20042</v>
      </c>
      <c r="E16356" s="27" t="s">
        <v>6211</v>
      </c>
      <c r="F16356" s="27" t="s">
        <v>20043</v>
      </c>
      <c r="G16356" s="27" t="s">
        <v>2354</v>
      </c>
      <c r="H16356" s="27" t="s">
        <v>2354</v>
      </c>
      <c r="I16356" s="29" t="s">
        <v>2355</v>
      </c>
      <c r="J16356" s="27" t="s">
        <v>12</v>
      </c>
      <c r="K16356" s="27" t="s"/>
      <c r="L16356" s="27" t="s"/>
      <c r="M16356" s="27" t="s"/>
    </row>
    <row r="16357" spans="1:13">
      <c r="A16357" s="27" t="s">
        <v>32</v>
      </c>
      <c r="B16357" s="27" t="s">
        <v>124</v>
      </c>
      <c r="C16357" s="27" t="s">
        <v>96</v>
      </c>
      <c r="D16357" s="28" t="s">
        <v>20044</v>
      </c>
      <c r="E16357" s="27" t="s">
        <v>6211</v>
      </c>
      <c r="F16357" s="27" t="s">
        <v>20045</v>
      </c>
      <c r="G16357" s="27" t="s">
        <v>2354</v>
      </c>
      <c r="H16357" s="27" t="s">
        <v>2354</v>
      </c>
      <c r="I16357" s="29" t="s">
        <v>2355</v>
      </c>
      <c r="J16357" s="27" t="s">
        <v>12</v>
      </c>
      <c r="K16357" s="27" t="s"/>
      <c r="L16357" s="27" t="s"/>
      <c r="M16357" s="27" t="s"/>
    </row>
    <row r="16358" spans="1:13">
      <c r="A16358" s="27" t="s">
        <v>32</v>
      </c>
      <c r="B16358" s="27" t="s">
        <v>124</v>
      </c>
      <c r="C16358" s="27" t="s">
        <v>96</v>
      </c>
      <c r="D16358" s="28" t="s">
        <v>20046</v>
      </c>
      <c r="E16358" s="27" t="s">
        <v>6211</v>
      </c>
      <c r="F16358" s="27" t="s">
        <v>20047</v>
      </c>
      <c r="G16358" s="27" t="s">
        <v>2354</v>
      </c>
      <c r="H16358" s="27" t="s">
        <v>2354</v>
      </c>
      <c r="I16358" s="29" t="s">
        <v>2355</v>
      </c>
      <c r="J16358" s="27" t="s">
        <v>12</v>
      </c>
      <c r="K16358" s="27" t="s"/>
      <c r="L16358" s="27" t="s"/>
      <c r="M16358" s="27" t="s"/>
    </row>
    <row r="16359" spans="1:13">
      <c r="A16359" s="27" t="s">
        <v>32</v>
      </c>
      <c r="B16359" s="27" t="s">
        <v>124</v>
      </c>
      <c r="C16359" s="27" t="s">
        <v>96</v>
      </c>
      <c r="D16359" s="28" t="s">
        <v>20048</v>
      </c>
      <c r="E16359" s="27" t="s">
        <v>6211</v>
      </c>
      <c r="F16359" s="27" t="s">
        <v>20049</v>
      </c>
      <c r="G16359" s="27" t="s">
        <v>2354</v>
      </c>
      <c r="H16359" s="27" t="s">
        <v>2354</v>
      </c>
      <c r="I16359" s="29" t="s">
        <v>2355</v>
      </c>
      <c r="J16359" s="27" t="s">
        <v>12</v>
      </c>
      <c r="K16359" s="27" t="s"/>
      <c r="L16359" s="27" t="s"/>
      <c r="M16359" s="27" t="s"/>
    </row>
    <row r="16360" spans="1:13">
      <c r="A16360" s="27" t="s">
        <v>32</v>
      </c>
      <c r="B16360" s="27" t="s">
        <v>124</v>
      </c>
      <c r="C16360" s="27" t="s">
        <v>96</v>
      </c>
      <c r="D16360" s="28" t="s">
        <v>20050</v>
      </c>
      <c r="E16360" s="27" t="s">
        <v>6211</v>
      </c>
      <c r="F16360" s="27" t="s">
        <v>20051</v>
      </c>
      <c r="G16360" s="27" t="s">
        <v>2354</v>
      </c>
      <c r="H16360" s="27" t="s">
        <v>2354</v>
      </c>
      <c r="I16360" s="29" t="s">
        <v>2355</v>
      </c>
      <c r="J16360" s="27" t="s">
        <v>12</v>
      </c>
      <c r="K16360" s="27" t="s"/>
      <c r="L16360" s="27" t="s"/>
      <c r="M16360" s="27" t="s"/>
    </row>
    <row r="16361" spans="1:13">
      <c r="A16361" s="27" t="s">
        <v>32</v>
      </c>
      <c r="B16361" s="27" t="s">
        <v>124</v>
      </c>
      <c r="C16361" s="27" t="s">
        <v>96</v>
      </c>
      <c r="D16361" s="28" t="s">
        <v>20052</v>
      </c>
      <c r="E16361" s="27" t="s">
        <v>6211</v>
      </c>
      <c r="F16361" s="27" t="s">
        <v>20053</v>
      </c>
      <c r="G16361" s="27" t="s">
        <v>2354</v>
      </c>
      <c r="H16361" s="27" t="s">
        <v>2354</v>
      </c>
      <c r="I16361" s="29" t="s">
        <v>2355</v>
      </c>
      <c r="J16361" s="27" t="s">
        <v>12</v>
      </c>
      <c r="K16361" s="27" t="s"/>
      <c r="L16361" s="27" t="s"/>
      <c r="M16361" s="27" t="s"/>
    </row>
    <row r="16362" spans="1:13">
      <c r="A16362" s="27" t="s">
        <v>32</v>
      </c>
      <c r="B16362" s="27" t="s">
        <v>124</v>
      </c>
      <c r="C16362" s="27" t="s">
        <v>96</v>
      </c>
      <c r="D16362" s="28" t="s">
        <v>20054</v>
      </c>
      <c r="E16362" s="27" t="s">
        <v>6211</v>
      </c>
      <c r="F16362" s="27" t="s">
        <v>20055</v>
      </c>
      <c r="G16362" s="27" t="s">
        <v>2354</v>
      </c>
      <c r="H16362" s="27" t="s">
        <v>2354</v>
      </c>
      <c r="I16362" s="29" t="s">
        <v>2355</v>
      </c>
      <c r="J16362" s="27" t="s">
        <v>12</v>
      </c>
      <c r="K16362" s="27" t="s"/>
      <c r="L16362" s="27" t="s"/>
      <c r="M16362" s="27" t="s"/>
    </row>
    <row r="16363" spans="1:13">
      <c r="A16363" s="27" t="s">
        <v>32</v>
      </c>
      <c r="B16363" s="27" t="s">
        <v>124</v>
      </c>
      <c r="C16363" s="27" t="s">
        <v>96</v>
      </c>
      <c r="D16363" s="28" t="s">
        <v>20056</v>
      </c>
      <c r="E16363" s="27" t="s">
        <v>6211</v>
      </c>
      <c r="F16363" s="27" t="s">
        <v>20057</v>
      </c>
      <c r="G16363" s="27" t="s">
        <v>2354</v>
      </c>
      <c r="H16363" s="27" t="s">
        <v>2354</v>
      </c>
      <c r="I16363" s="29" t="s">
        <v>2355</v>
      </c>
      <c r="J16363" s="27" t="s">
        <v>12</v>
      </c>
      <c r="K16363" s="27" t="s"/>
      <c r="L16363" s="27" t="s"/>
      <c r="M16363" s="27" t="s"/>
    </row>
    <row r="16364" spans="1:13">
      <c r="A16364" s="27" t="s">
        <v>32</v>
      </c>
      <c r="B16364" s="27" t="s">
        <v>124</v>
      </c>
      <c r="C16364" s="27" t="s">
        <v>96</v>
      </c>
      <c r="D16364" s="28" t="s">
        <v>20058</v>
      </c>
      <c r="E16364" s="27" t="s">
        <v>6211</v>
      </c>
      <c r="F16364" s="27" t="s">
        <v>20059</v>
      </c>
      <c r="G16364" s="27" t="s">
        <v>2354</v>
      </c>
      <c r="H16364" s="27" t="s">
        <v>2354</v>
      </c>
      <c r="I16364" s="29" t="s">
        <v>2355</v>
      </c>
      <c r="J16364" s="27" t="s">
        <v>12</v>
      </c>
      <c r="K16364" s="27" t="s"/>
      <c r="L16364" s="27" t="s"/>
      <c r="M16364" s="27" t="s"/>
    </row>
    <row r="16365" spans="1:13">
      <c r="A16365" s="27" t="s">
        <v>32</v>
      </c>
      <c r="B16365" s="27" t="s">
        <v>124</v>
      </c>
      <c r="C16365" s="27" t="s">
        <v>96</v>
      </c>
      <c r="D16365" s="28" t="s">
        <v>20060</v>
      </c>
      <c r="E16365" s="27" t="s">
        <v>6211</v>
      </c>
      <c r="F16365" s="27" t="s">
        <v>20061</v>
      </c>
      <c r="G16365" s="27" t="s">
        <v>2354</v>
      </c>
      <c r="H16365" s="27" t="s">
        <v>2354</v>
      </c>
      <c r="I16365" s="29" t="s">
        <v>2355</v>
      </c>
      <c r="J16365" s="27" t="s">
        <v>12</v>
      </c>
      <c r="K16365" s="27" t="s"/>
      <c r="L16365" s="27" t="s"/>
      <c r="M16365" s="27" t="s"/>
    </row>
    <row r="16366" spans="1:13">
      <c r="A16366" s="27" t="s">
        <v>32</v>
      </c>
      <c r="B16366" s="27" t="s">
        <v>124</v>
      </c>
      <c r="C16366" s="27" t="s">
        <v>96</v>
      </c>
      <c r="D16366" s="28" t="s">
        <v>20062</v>
      </c>
      <c r="E16366" s="27" t="s">
        <v>6211</v>
      </c>
      <c r="F16366" s="27" t="s">
        <v>20063</v>
      </c>
      <c r="G16366" s="27" t="s">
        <v>2354</v>
      </c>
      <c r="H16366" s="27" t="s">
        <v>2354</v>
      </c>
      <c r="I16366" s="29" t="s">
        <v>2355</v>
      </c>
      <c r="J16366" s="27" t="s">
        <v>12</v>
      </c>
      <c r="K16366" s="27" t="s"/>
      <c r="L16366" s="27" t="s"/>
      <c r="M16366" s="27" t="s"/>
    </row>
    <row r="16367" spans="1:13">
      <c r="A16367" s="27" t="s">
        <v>32</v>
      </c>
      <c r="B16367" s="27" t="s">
        <v>124</v>
      </c>
      <c r="C16367" s="27" t="s">
        <v>96</v>
      </c>
      <c r="D16367" s="28" t="s">
        <v>20064</v>
      </c>
      <c r="E16367" s="27" t="s">
        <v>6211</v>
      </c>
      <c r="F16367" s="27" t="s">
        <v>20065</v>
      </c>
      <c r="G16367" s="27" t="s">
        <v>2354</v>
      </c>
      <c r="H16367" s="27" t="s">
        <v>2354</v>
      </c>
      <c r="I16367" s="29" t="s">
        <v>2355</v>
      </c>
      <c r="J16367" s="27" t="s">
        <v>12</v>
      </c>
      <c r="K16367" s="27" t="s"/>
      <c r="L16367" s="27" t="s"/>
      <c r="M16367" s="27" t="s"/>
    </row>
    <row r="16368" spans="1:13">
      <c r="A16368" s="27" t="s">
        <v>32</v>
      </c>
      <c r="B16368" s="27" t="s">
        <v>124</v>
      </c>
      <c r="C16368" s="27" t="s">
        <v>96</v>
      </c>
      <c r="D16368" s="28" t="s">
        <v>20066</v>
      </c>
      <c r="E16368" s="27" t="s">
        <v>6211</v>
      </c>
      <c r="F16368" s="27" t="s">
        <v>20067</v>
      </c>
      <c r="G16368" s="27" t="s">
        <v>2354</v>
      </c>
      <c r="H16368" s="27" t="s">
        <v>2354</v>
      </c>
      <c r="I16368" s="29" t="s">
        <v>2355</v>
      </c>
      <c r="J16368" s="27" t="s">
        <v>12</v>
      </c>
      <c r="K16368" s="27" t="s"/>
      <c r="L16368" s="27" t="s"/>
      <c r="M16368" s="27" t="s"/>
    </row>
    <row r="16369" spans="1:13">
      <c r="A16369" s="27" t="s">
        <v>32</v>
      </c>
      <c r="B16369" s="27" t="s">
        <v>124</v>
      </c>
      <c r="C16369" s="27" t="s">
        <v>96</v>
      </c>
      <c r="D16369" s="28" t="s">
        <v>20068</v>
      </c>
      <c r="E16369" s="27" t="s">
        <v>6211</v>
      </c>
      <c r="F16369" s="27" t="s">
        <v>20069</v>
      </c>
      <c r="G16369" s="27" t="s">
        <v>2354</v>
      </c>
      <c r="H16369" s="27" t="s">
        <v>2354</v>
      </c>
      <c r="I16369" s="29" t="s">
        <v>2355</v>
      </c>
      <c r="J16369" s="27" t="s">
        <v>12</v>
      </c>
      <c r="K16369" s="27" t="s"/>
      <c r="L16369" s="27" t="s"/>
      <c r="M16369" s="27" t="s"/>
    </row>
    <row r="16370" spans="1:13">
      <c r="A16370" s="27" t="s">
        <v>32</v>
      </c>
      <c r="B16370" s="27" t="s">
        <v>124</v>
      </c>
      <c r="C16370" s="27" t="s">
        <v>96</v>
      </c>
      <c r="D16370" s="28" t="s">
        <v>20070</v>
      </c>
      <c r="E16370" s="27" t="s">
        <v>6211</v>
      </c>
      <c r="F16370" s="27" t="s">
        <v>20071</v>
      </c>
      <c r="G16370" s="27" t="s">
        <v>2354</v>
      </c>
      <c r="H16370" s="27" t="s">
        <v>2354</v>
      </c>
      <c r="I16370" s="29" t="s">
        <v>2355</v>
      </c>
      <c r="J16370" s="27" t="s">
        <v>12</v>
      </c>
      <c r="K16370" s="27" t="s"/>
      <c r="L16370" s="27" t="s"/>
      <c r="M16370" s="27" t="s"/>
    </row>
    <row r="16371" spans="1:13">
      <c r="A16371" s="27" t="s">
        <v>32</v>
      </c>
      <c r="B16371" s="27" t="s">
        <v>124</v>
      </c>
      <c r="C16371" s="27" t="s">
        <v>96</v>
      </c>
      <c r="D16371" s="28" t="s">
        <v>20072</v>
      </c>
      <c r="E16371" s="27" t="s">
        <v>6211</v>
      </c>
      <c r="F16371" s="27" t="s">
        <v>20073</v>
      </c>
      <c r="G16371" s="27" t="s">
        <v>2354</v>
      </c>
      <c r="H16371" s="27" t="s">
        <v>2354</v>
      </c>
      <c r="I16371" s="29" t="s">
        <v>2355</v>
      </c>
      <c r="J16371" s="27" t="s">
        <v>12</v>
      </c>
      <c r="K16371" s="27" t="s"/>
      <c r="L16371" s="27" t="s"/>
      <c r="M16371" s="27" t="s"/>
    </row>
    <row r="16372" spans="1:13">
      <c r="A16372" s="27" t="s">
        <v>32</v>
      </c>
      <c r="B16372" s="27" t="s">
        <v>124</v>
      </c>
      <c r="C16372" s="27" t="s">
        <v>96</v>
      </c>
      <c r="D16372" s="28" t="s">
        <v>20074</v>
      </c>
      <c r="E16372" s="27" t="s">
        <v>6211</v>
      </c>
      <c r="F16372" s="27" t="s">
        <v>20075</v>
      </c>
      <c r="G16372" s="27" t="s">
        <v>2354</v>
      </c>
      <c r="H16372" s="27" t="s">
        <v>2354</v>
      </c>
      <c r="I16372" s="29" t="s">
        <v>2355</v>
      </c>
      <c r="J16372" s="27" t="s">
        <v>12</v>
      </c>
      <c r="K16372" s="27" t="s"/>
      <c r="L16372" s="27" t="s"/>
      <c r="M16372" s="27" t="s"/>
    </row>
    <row r="16373" spans="1:13">
      <c r="A16373" s="27" t="s">
        <v>32</v>
      </c>
      <c r="B16373" s="27" t="s">
        <v>124</v>
      </c>
      <c r="C16373" s="27" t="s">
        <v>96</v>
      </c>
      <c r="D16373" s="28" t="s">
        <v>20076</v>
      </c>
      <c r="E16373" s="27" t="s">
        <v>6211</v>
      </c>
      <c r="F16373" s="27" t="s">
        <v>20077</v>
      </c>
      <c r="G16373" s="27" t="s">
        <v>2354</v>
      </c>
      <c r="H16373" s="27" t="s">
        <v>2354</v>
      </c>
      <c r="I16373" s="29" t="s">
        <v>2355</v>
      </c>
      <c r="J16373" s="27" t="s">
        <v>12</v>
      </c>
      <c r="K16373" s="27" t="s"/>
      <c r="L16373" s="27" t="s"/>
      <c r="M16373" s="27" t="s"/>
    </row>
    <row r="16374" spans="1:13">
      <c r="A16374" s="27" t="s">
        <v>32</v>
      </c>
      <c r="B16374" s="27" t="s">
        <v>124</v>
      </c>
      <c r="C16374" s="27" t="s">
        <v>96</v>
      </c>
      <c r="D16374" s="28" t="s">
        <v>20078</v>
      </c>
      <c r="E16374" s="27" t="s">
        <v>6211</v>
      </c>
      <c r="F16374" s="27" t="s">
        <v>20079</v>
      </c>
      <c r="G16374" s="27" t="s">
        <v>2354</v>
      </c>
      <c r="H16374" s="27" t="s">
        <v>2354</v>
      </c>
      <c r="I16374" s="29" t="s">
        <v>2355</v>
      </c>
      <c r="J16374" s="27" t="s">
        <v>12</v>
      </c>
      <c r="K16374" s="27" t="s"/>
      <c r="L16374" s="27" t="s"/>
      <c r="M16374" s="27" t="s"/>
    </row>
    <row r="16375" spans="1:13">
      <c r="A16375" s="27" t="s">
        <v>32</v>
      </c>
      <c r="B16375" s="27" t="s">
        <v>124</v>
      </c>
      <c r="C16375" s="27" t="s">
        <v>96</v>
      </c>
      <c r="D16375" s="28" t="s">
        <v>20080</v>
      </c>
      <c r="E16375" s="27" t="s">
        <v>6211</v>
      </c>
      <c r="F16375" s="27" t="s">
        <v>20081</v>
      </c>
      <c r="G16375" s="27" t="s">
        <v>2354</v>
      </c>
      <c r="H16375" s="27" t="s">
        <v>2354</v>
      </c>
      <c r="I16375" s="29" t="s">
        <v>2355</v>
      </c>
      <c r="J16375" s="27" t="s">
        <v>12</v>
      </c>
      <c r="K16375" s="27" t="s"/>
      <c r="L16375" s="27" t="s"/>
      <c r="M16375" s="27" t="s"/>
    </row>
    <row r="16376" spans="1:13">
      <c r="A16376" s="27" t="s">
        <v>32</v>
      </c>
      <c r="B16376" s="27" t="s">
        <v>124</v>
      </c>
      <c r="C16376" s="27" t="s">
        <v>96</v>
      </c>
      <c r="D16376" s="28" t="s">
        <v>20082</v>
      </c>
      <c r="E16376" s="27" t="s">
        <v>6211</v>
      </c>
      <c r="F16376" s="27" t="s">
        <v>20083</v>
      </c>
      <c r="G16376" s="27" t="s">
        <v>2354</v>
      </c>
      <c r="H16376" s="27" t="s">
        <v>2354</v>
      </c>
      <c r="I16376" s="29" t="s">
        <v>2355</v>
      </c>
      <c r="J16376" s="27" t="s">
        <v>12</v>
      </c>
      <c r="K16376" s="27" t="s"/>
      <c r="L16376" s="27" t="s"/>
      <c r="M16376" s="27" t="s"/>
    </row>
    <row r="16377" spans="1:13">
      <c r="A16377" s="27" t="s">
        <v>32</v>
      </c>
      <c r="B16377" s="27" t="s">
        <v>124</v>
      </c>
      <c r="C16377" s="27" t="s">
        <v>96</v>
      </c>
      <c r="D16377" s="28" t="s">
        <v>20084</v>
      </c>
      <c r="E16377" s="27" t="s">
        <v>6211</v>
      </c>
      <c r="F16377" s="27" t="s">
        <v>20085</v>
      </c>
      <c r="G16377" s="27" t="s">
        <v>2354</v>
      </c>
      <c r="H16377" s="27" t="s">
        <v>2354</v>
      </c>
      <c r="I16377" s="29" t="s">
        <v>2355</v>
      </c>
      <c r="J16377" s="27" t="s">
        <v>12</v>
      </c>
      <c r="K16377" s="27" t="s"/>
      <c r="L16377" s="27" t="s"/>
      <c r="M16377" s="27" t="s"/>
    </row>
    <row r="16378" spans="1:13">
      <c r="A16378" s="27" t="s">
        <v>32</v>
      </c>
      <c r="B16378" s="27" t="s">
        <v>124</v>
      </c>
      <c r="C16378" s="27" t="s">
        <v>96</v>
      </c>
      <c r="D16378" s="28" t="s">
        <v>20086</v>
      </c>
      <c r="E16378" s="27" t="s">
        <v>6211</v>
      </c>
      <c r="F16378" s="27" t="s">
        <v>20087</v>
      </c>
      <c r="G16378" s="27" t="s">
        <v>2354</v>
      </c>
      <c r="H16378" s="27" t="s">
        <v>2354</v>
      </c>
      <c r="I16378" s="29" t="s">
        <v>2355</v>
      </c>
      <c r="J16378" s="27" t="s">
        <v>12</v>
      </c>
      <c r="K16378" s="27" t="s"/>
      <c r="L16378" s="27" t="s"/>
      <c r="M16378" s="27" t="s"/>
    </row>
    <row r="16379" spans="1:13">
      <c r="A16379" s="27" t="s">
        <v>32</v>
      </c>
      <c r="B16379" s="27" t="s">
        <v>124</v>
      </c>
      <c r="C16379" s="27" t="s">
        <v>96</v>
      </c>
      <c r="D16379" s="28" t="s">
        <v>20088</v>
      </c>
      <c r="E16379" s="27" t="s">
        <v>6211</v>
      </c>
      <c r="F16379" s="27" t="s">
        <v>20089</v>
      </c>
      <c r="G16379" s="27" t="s">
        <v>2354</v>
      </c>
      <c r="H16379" s="27" t="s">
        <v>2354</v>
      </c>
      <c r="I16379" s="29" t="s">
        <v>2355</v>
      </c>
      <c r="J16379" s="27" t="s">
        <v>12</v>
      </c>
      <c r="K16379" s="27" t="s"/>
      <c r="L16379" s="27" t="s"/>
      <c r="M16379" s="27" t="s"/>
    </row>
    <row r="16380" spans="1:13">
      <c r="A16380" s="27" t="s">
        <v>32</v>
      </c>
      <c r="B16380" s="27" t="s">
        <v>124</v>
      </c>
      <c r="C16380" s="27" t="s">
        <v>96</v>
      </c>
      <c r="D16380" s="28" t="s">
        <v>20090</v>
      </c>
      <c r="E16380" s="27" t="s">
        <v>6211</v>
      </c>
      <c r="F16380" s="27" t="s">
        <v>20091</v>
      </c>
      <c r="G16380" s="27" t="s">
        <v>2354</v>
      </c>
      <c r="H16380" s="27" t="s">
        <v>2354</v>
      </c>
      <c r="I16380" s="29" t="s">
        <v>2355</v>
      </c>
      <c r="J16380" s="27" t="s">
        <v>12</v>
      </c>
      <c r="K16380" s="27" t="s"/>
      <c r="L16380" s="27" t="s"/>
      <c r="M16380" s="27" t="s"/>
    </row>
    <row r="16381" spans="1:13">
      <c r="A16381" s="27" t="s">
        <v>32</v>
      </c>
      <c r="B16381" s="27" t="s">
        <v>124</v>
      </c>
      <c r="C16381" s="27" t="s">
        <v>96</v>
      </c>
      <c r="D16381" s="28" t="s">
        <v>20092</v>
      </c>
      <c r="E16381" s="27" t="s">
        <v>6211</v>
      </c>
      <c r="F16381" s="27" t="s">
        <v>20093</v>
      </c>
      <c r="G16381" s="27" t="s">
        <v>2354</v>
      </c>
      <c r="H16381" s="27" t="s">
        <v>2354</v>
      </c>
      <c r="I16381" s="29" t="s">
        <v>2355</v>
      </c>
      <c r="J16381" s="27" t="s">
        <v>12</v>
      </c>
      <c r="K16381" s="27" t="s"/>
      <c r="L16381" s="27" t="s"/>
      <c r="M16381" s="27" t="s"/>
    </row>
    <row r="16382" spans="1:13">
      <c r="A16382" s="27" t="s">
        <v>32</v>
      </c>
      <c r="B16382" s="27" t="s">
        <v>124</v>
      </c>
      <c r="C16382" s="27" t="s">
        <v>96</v>
      </c>
      <c r="D16382" s="28" t="s">
        <v>20094</v>
      </c>
      <c r="E16382" s="27" t="s">
        <v>6211</v>
      </c>
      <c r="F16382" s="27" t="s">
        <v>20095</v>
      </c>
      <c r="G16382" s="27" t="s">
        <v>2354</v>
      </c>
      <c r="H16382" s="27" t="s">
        <v>2354</v>
      </c>
      <c r="I16382" s="29" t="s">
        <v>2355</v>
      </c>
      <c r="J16382" s="27" t="s">
        <v>12</v>
      </c>
      <c r="K16382" s="27" t="s"/>
      <c r="L16382" s="27" t="s"/>
      <c r="M16382" s="27" t="s"/>
    </row>
    <row r="16383" spans="1:13">
      <c r="A16383" s="27" t="s">
        <v>32</v>
      </c>
      <c r="B16383" s="27" t="s">
        <v>124</v>
      </c>
      <c r="C16383" s="27" t="s">
        <v>96</v>
      </c>
      <c r="D16383" s="28" t="s">
        <v>20096</v>
      </c>
      <c r="E16383" s="27" t="s">
        <v>6211</v>
      </c>
      <c r="F16383" s="27" t="s">
        <v>20097</v>
      </c>
      <c r="G16383" s="27" t="s">
        <v>2354</v>
      </c>
      <c r="H16383" s="27" t="s">
        <v>2354</v>
      </c>
      <c r="I16383" s="29" t="s">
        <v>2355</v>
      </c>
      <c r="J16383" s="27" t="s">
        <v>12</v>
      </c>
      <c r="K16383" s="27" t="s"/>
      <c r="L16383" s="27" t="s"/>
      <c r="M16383" s="27" t="s"/>
    </row>
    <row r="16384" spans="1:13">
      <c r="A16384" s="27" t="s">
        <v>32</v>
      </c>
      <c r="B16384" s="27" t="s">
        <v>124</v>
      </c>
      <c r="C16384" s="27" t="s">
        <v>96</v>
      </c>
      <c r="D16384" s="28" t="s">
        <v>20098</v>
      </c>
      <c r="E16384" s="27" t="s">
        <v>6211</v>
      </c>
      <c r="F16384" s="27" t="s">
        <v>20099</v>
      </c>
      <c r="G16384" s="27" t="s">
        <v>2354</v>
      </c>
      <c r="H16384" s="27" t="s">
        <v>2354</v>
      </c>
      <c r="I16384" s="29" t="s">
        <v>2355</v>
      </c>
      <c r="J16384" s="27" t="s">
        <v>12</v>
      </c>
      <c r="K16384" s="27" t="s"/>
      <c r="L16384" s="27" t="s"/>
      <c r="M16384" s="27" t="s"/>
    </row>
    <row r="16385" spans="1:13">
      <c r="A16385" s="27" t="s">
        <v>32</v>
      </c>
      <c r="B16385" s="27" t="s">
        <v>124</v>
      </c>
      <c r="C16385" s="27" t="s">
        <v>96</v>
      </c>
      <c r="D16385" s="28" t="s">
        <v>20100</v>
      </c>
      <c r="E16385" s="27" t="s">
        <v>6211</v>
      </c>
      <c r="F16385" s="27" t="s">
        <v>20101</v>
      </c>
      <c r="G16385" s="27" t="s">
        <v>2354</v>
      </c>
      <c r="H16385" s="27" t="s">
        <v>2354</v>
      </c>
      <c r="I16385" s="29" t="s">
        <v>2355</v>
      </c>
      <c r="J16385" s="27" t="s">
        <v>12</v>
      </c>
      <c r="K16385" s="27" t="s"/>
      <c r="L16385" s="27" t="s"/>
      <c r="M16385" s="27" t="s"/>
    </row>
    <row r="16386" spans="1:13">
      <c r="A16386" s="27" t="s">
        <v>32</v>
      </c>
      <c r="B16386" s="27" t="s">
        <v>124</v>
      </c>
      <c r="C16386" s="27" t="s">
        <v>96</v>
      </c>
      <c r="D16386" s="28" t="s">
        <v>20102</v>
      </c>
      <c r="E16386" s="27" t="s">
        <v>6211</v>
      </c>
      <c r="F16386" s="27" t="s">
        <v>20103</v>
      </c>
      <c r="G16386" s="27" t="s">
        <v>2354</v>
      </c>
      <c r="H16386" s="27" t="s">
        <v>2354</v>
      </c>
      <c r="I16386" s="29" t="s">
        <v>2355</v>
      </c>
      <c r="J16386" s="27" t="s">
        <v>12</v>
      </c>
      <c r="K16386" s="27" t="s"/>
      <c r="L16386" s="27" t="s"/>
      <c r="M16386" s="27" t="s"/>
    </row>
    <row r="16387" spans="1:13">
      <c r="A16387" s="27" t="s">
        <v>32</v>
      </c>
      <c r="B16387" s="27" t="s">
        <v>124</v>
      </c>
      <c r="C16387" s="27" t="s">
        <v>96</v>
      </c>
      <c r="D16387" s="28" t="s">
        <v>20104</v>
      </c>
      <c r="E16387" s="27" t="s">
        <v>6211</v>
      </c>
      <c r="F16387" s="27" t="s">
        <v>20105</v>
      </c>
      <c r="G16387" s="27" t="s">
        <v>2354</v>
      </c>
      <c r="H16387" s="27" t="s">
        <v>2354</v>
      </c>
      <c r="I16387" s="29" t="s">
        <v>2355</v>
      </c>
      <c r="J16387" s="27" t="s">
        <v>12</v>
      </c>
      <c r="K16387" s="27" t="s"/>
      <c r="L16387" s="27" t="s"/>
      <c r="M16387" s="27" t="s"/>
    </row>
    <row r="16388" spans="1:13">
      <c r="A16388" s="27" t="s">
        <v>32</v>
      </c>
      <c r="B16388" s="27" t="s">
        <v>124</v>
      </c>
      <c r="C16388" s="27" t="s">
        <v>96</v>
      </c>
      <c r="D16388" s="28" t="s">
        <v>20106</v>
      </c>
      <c r="E16388" s="27" t="s">
        <v>6211</v>
      </c>
      <c r="F16388" s="27" t="s">
        <v>20107</v>
      </c>
      <c r="G16388" s="27" t="s">
        <v>2354</v>
      </c>
      <c r="H16388" s="27" t="s">
        <v>2354</v>
      </c>
      <c r="I16388" s="29" t="s">
        <v>2355</v>
      </c>
      <c r="J16388" s="27" t="s">
        <v>12</v>
      </c>
      <c r="K16388" s="27" t="s"/>
      <c r="L16388" s="27" t="s"/>
      <c r="M16388" s="27" t="s"/>
    </row>
    <row r="16389" spans="1:13">
      <c r="A16389" s="27" t="s">
        <v>32</v>
      </c>
      <c r="B16389" s="27" t="s">
        <v>124</v>
      </c>
      <c r="C16389" s="27" t="s">
        <v>96</v>
      </c>
      <c r="D16389" s="28" t="s">
        <v>20108</v>
      </c>
      <c r="E16389" s="27" t="s">
        <v>6211</v>
      </c>
      <c r="F16389" s="27" t="s">
        <v>20109</v>
      </c>
      <c r="G16389" s="27" t="s">
        <v>2354</v>
      </c>
      <c r="H16389" s="27" t="s">
        <v>2354</v>
      </c>
      <c r="I16389" s="29" t="s">
        <v>2355</v>
      </c>
      <c r="J16389" s="27" t="s">
        <v>12</v>
      </c>
      <c r="K16389" s="27" t="s"/>
      <c r="L16389" s="27" t="s"/>
      <c r="M16389" s="27" t="s"/>
    </row>
    <row r="16390" spans="1:13">
      <c r="A16390" s="27" t="s">
        <v>32</v>
      </c>
      <c r="B16390" s="27" t="s">
        <v>124</v>
      </c>
      <c r="C16390" s="27" t="s">
        <v>96</v>
      </c>
      <c r="D16390" s="28" t="s">
        <v>20110</v>
      </c>
      <c r="E16390" s="27" t="s">
        <v>6211</v>
      </c>
      <c r="F16390" s="27" t="s">
        <v>20111</v>
      </c>
      <c r="G16390" s="27" t="s">
        <v>2354</v>
      </c>
      <c r="H16390" s="27" t="s">
        <v>2354</v>
      </c>
      <c r="I16390" s="29" t="s">
        <v>2355</v>
      </c>
      <c r="J16390" s="27" t="s">
        <v>12</v>
      </c>
      <c r="K16390" s="27" t="s"/>
      <c r="L16390" s="27" t="s"/>
      <c r="M16390" s="27" t="s"/>
    </row>
    <row r="16391" spans="1:13">
      <c r="A16391" s="27" t="s">
        <v>32</v>
      </c>
      <c r="B16391" s="27" t="s">
        <v>124</v>
      </c>
      <c r="C16391" s="27" t="s">
        <v>96</v>
      </c>
      <c r="D16391" s="28" t="s">
        <v>20112</v>
      </c>
      <c r="E16391" s="27" t="s">
        <v>6211</v>
      </c>
      <c r="F16391" s="27" t="s">
        <v>20113</v>
      </c>
      <c r="G16391" s="27" t="s">
        <v>2354</v>
      </c>
      <c r="H16391" s="27" t="s">
        <v>2354</v>
      </c>
      <c r="I16391" s="29" t="s">
        <v>2355</v>
      </c>
      <c r="J16391" s="27" t="s">
        <v>12</v>
      </c>
      <c r="K16391" s="27" t="s"/>
      <c r="L16391" s="27" t="s"/>
      <c r="M16391" s="27" t="s"/>
    </row>
    <row r="16392" spans="1:13">
      <c r="A16392" s="27" t="s">
        <v>32</v>
      </c>
      <c r="B16392" s="27" t="s">
        <v>124</v>
      </c>
      <c r="C16392" s="27" t="s">
        <v>96</v>
      </c>
      <c r="D16392" s="28" t="s">
        <v>20114</v>
      </c>
      <c r="E16392" s="27" t="s">
        <v>6211</v>
      </c>
      <c r="F16392" s="27" t="s">
        <v>20115</v>
      </c>
      <c r="G16392" s="27" t="s">
        <v>2354</v>
      </c>
      <c r="H16392" s="27" t="s">
        <v>2354</v>
      </c>
      <c r="I16392" s="29" t="s">
        <v>2355</v>
      </c>
      <c r="J16392" s="27" t="s">
        <v>12</v>
      </c>
      <c r="K16392" s="27" t="s"/>
      <c r="L16392" s="27" t="s"/>
      <c r="M16392" s="27" t="s"/>
    </row>
    <row r="16393" spans="1:13">
      <c r="A16393" s="27" t="s">
        <v>32</v>
      </c>
      <c r="B16393" s="27" t="s">
        <v>124</v>
      </c>
      <c r="C16393" s="27" t="s">
        <v>96</v>
      </c>
      <c r="D16393" s="28" t="s">
        <v>20116</v>
      </c>
      <c r="E16393" s="27" t="s">
        <v>6211</v>
      </c>
      <c r="F16393" s="27" t="s">
        <v>20117</v>
      </c>
      <c r="G16393" s="27" t="s">
        <v>2354</v>
      </c>
      <c r="H16393" s="27" t="s">
        <v>2354</v>
      </c>
      <c r="I16393" s="29" t="s">
        <v>2355</v>
      </c>
      <c r="J16393" s="27" t="s">
        <v>12</v>
      </c>
      <c r="K16393" s="27" t="s"/>
      <c r="L16393" s="27" t="s"/>
      <c r="M16393" s="27" t="s"/>
    </row>
    <row r="16394" spans="1:13">
      <c r="A16394" s="27" t="s">
        <v>32</v>
      </c>
      <c r="B16394" s="27" t="s">
        <v>124</v>
      </c>
      <c r="C16394" s="27" t="s">
        <v>96</v>
      </c>
      <c r="D16394" s="28" t="s">
        <v>20118</v>
      </c>
      <c r="E16394" s="27" t="s">
        <v>7145</v>
      </c>
      <c r="F16394" s="27" t="s">
        <v>20119</v>
      </c>
      <c r="G16394" s="27" t="s">
        <v>2354</v>
      </c>
      <c r="H16394" s="27" t="s">
        <v>2354</v>
      </c>
      <c r="I16394" s="29" t="s">
        <v>2355</v>
      </c>
      <c r="J16394" s="27" t="s">
        <v>12</v>
      </c>
      <c r="K16394" s="27" t="s"/>
      <c r="L16394" s="27" t="s"/>
      <c r="M16394" s="27" t="s"/>
    </row>
    <row r="16395" spans="1:13">
      <c r="A16395" s="27" t="s">
        <v>32</v>
      </c>
      <c r="B16395" s="27" t="s">
        <v>124</v>
      </c>
      <c r="C16395" s="27" t="s">
        <v>96</v>
      </c>
      <c r="D16395" s="28" t="s">
        <v>20120</v>
      </c>
      <c r="E16395" s="27" t="s">
        <v>7145</v>
      </c>
      <c r="F16395" s="27" t="s">
        <v>20121</v>
      </c>
      <c r="G16395" s="27" t="s">
        <v>2354</v>
      </c>
      <c r="H16395" s="27" t="s">
        <v>2354</v>
      </c>
      <c r="I16395" s="29" t="s">
        <v>2355</v>
      </c>
      <c r="J16395" s="27" t="s">
        <v>12</v>
      </c>
      <c r="K16395" s="27" t="s"/>
      <c r="L16395" s="27" t="s"/>
      <c r="M16395" s="27" t="s"/>
    </row>
    <row r="16396" spans="1:13">
      <c r="A16396" s="27" t="s">
        <v>32</v>
      </c>
      <c r="B16396" s="27" t="s">
        <v>124</v>
      </c>
      <c r="C16396" s="27" t="s">
        <v>96</v>
      </c>
      <c r="D16396" s="28" t="s">
        <v>20122</v>
      </c>
      <c r="E16396" s="27" t="s">
        <v>7145</v>
      </c>
      <c r="F16396" s="27" t="s">
        <v>20123</v>
      </c>
      <c r="G16396" s="27" t="s">
        <v>2354</v>
      </c>
      <c r="H16396" s="27" t="s">
        <v>2354</v>
      </c>
      <c r="I16396" s="29" t="s">
        <v>2355</v>
      </c>
      <c r="J16396" s="27" t="s">
        <v>12</v>
      </c>
      <c r="K16396" s="27" t="s"/>
      <c r="L16396" s="27" t="s"/>
      <c r="M16396" s="27" t="s"/>
    </row>
    <row r="16397" spans="1:13">
      <c r="A16397" s="27" t="s">
        <v>32</v>
      </c>
      <c r="B16397" s="27" t="s">
        <v>124</v>
      </c>
      <c r="C16397" s="27" t="s">
        <v>96</v>
      </c>
      <c r="D16397" s="28" t="s">
        <v>20124</v>
      </c>
      <c r="E16397" s="27" t="s">
        <v>7145</v>
      </c>
      <c r="F16397" s="27" t="s">
        <v>20125</v>
      </c>
      <c r="G16397" s="27" t="s">
        <v>2354</v>
      </c>
      <c r="H16397" s="27" t="s">
        <v>2354</v>
      </c>
      <c r="I16397" s="29" t="s">
        <v>2355</v>
      </c>
      <c r="J16397" s="27" t="s">
        <v>12</v>
      </c>
      <c r="K16397" s="27" t="s"/>
      <c r="L16397" s="27" t="s"/>
      <c r="M16397" s="27" t="s"/>
    </row>
    <row r="16398" spans="1:13">
      <c r="A16398" s="27" t="s">
        <v>32</v>
      </c>
      <c r="B16398" s="27" t="s">
        <v>124</v>
      </c>
      <c r="C16398" s="27" t="s">
        <v>96</v>
      </c>
      <c r="D16398" s="28" t="s">
        <v>20126</v>
      </c>
      <c r="E16398" s="27" t="s">
        <v>7145</v>
      </c>
      <c r="F16398" s="27" t="s">
        <v>20127</v>
      </c>
      <c r="G16398" s="27" t="s">
        <v>2354</v>
      </c>
      <c r="H16398" s="27" t="s">
        <v>2354</v>
      </c>
      <c r="I16398" s="29" t="s">
        <v>2355</v>
      </c>
      <c r="J16398" s="27" t="s">
        <v>12</v>
      </c>
      <c r="K16398" s="27" t="s"/>
      <c r="L16398" s="27" t="s"/>
      <c r="M16398" s="27" t="s"/>
    </row>
    <row r="16399" spans="1:13">
      <c r="A16399" s="27" t="s">
        <v>32</v>
      </c>
      <c r="B16399" s="27" t="s">
        <v>124</v>
      </c>
      <c r="C16399" s="27" t="s">
        <v>96</v>
      </c>
      <c r="D16399" s="28" t="s">
        <v>20128</v>
      </c>
      <c r="E16399" s="27" t="s">
        <v>7145</v>
      </c>
      <c r="F16399" s="27" t="s">
        <v>20129</v>
      </c>
      <c r="G16399" s="27" t="s">
        <v>2354</v>
      </c>
      <c r="H16399" s="27" t="s">
        <v>2354</v>
      </c>
      <c r="I16399" s="29" t="s">
        <v>2355</v>
      </c>
      <c r="J16399" s="27" t="s">
        <v>12</v>
      </c>
      <c r="K16399" s="27" t="s"/>
      <c r="L16399" s="27" t="s"/>
      <c r="M16399" s="27" t="s"/>
    </row>
    <row r="16400" spans="1:13">
      <c r="A16400" s="27" t="s">
        <v>32</v>
      </c>
      <c r="B16400" s="27" t="s">
        <v>124</v>
      </c>
      <c r="C16400" s="27" t="s">
        <v>96</v>
      </c>
      <c r="D16400" s="28" t="s">
        <v>20130</v>
      </c>
      <c r="E16400" s="27" t="s">
        <v>7145</v>
      </c>
      <c r="F16400" s="27" t="s">
        <v>20131</v>
      </c>
      <c r="G16400" s="27" t="s">
        <v>2354</v>
      </c>
      <c r="H16400" s="27" t="s">
        <v>2354</v>
      </c>
      <c r="I16400" s="29" t="s">
        <v>2355</v>
      </c>
      <c r="J16400" s="27" t="s">
        <v>12</v>
      </c>
      <c r="K16400" s="27" t="s"/>
      <c r="L16400" s="27" t="s"/>
      <c r="M16400" s="27" t="s"/>
    </row>
    <row r="16401" spans="1:13">
      <c r="A16401" s="27" t="s">
        <v>32</v>
      </c>
      <c r="B16401" s="27" t="s">
        <v>124</v>
      </c>
      <c r="C16401" s="27" t="s">
        <v>96</v>
      </c>
      <c r="D16401" s="28" t="s">
        <v>20132</v>
      </c>
      <c r="E16401" s="27" t="s">
        <v>7145</v>
      </c>
      <c r="F16401" s="27" t="s">
        <v>20133</v>
      </c>
      <c r="G16401" s="27" t="s">
        <v>2354</v>
      </c>
      <c r="H16401" s="27" t="s">
        <v>2354</v>
      </c>
      <c r="I16401" s="29" t="s">
        <v>2355</v>
      </c>
      <c r="J16401" s="27" t="s">
        <v>12</v>
      </c>
      <c r="K16401" s="27" t="s"/>
      <c r="L16401" s="27" t="s"/>
      <c r="M16401" s="27" t="s"/>
    </row>
    <row r="16402" spans="1:13">
      <c r="A16402" s="27" t="s">
        <v>32</v>
      </c>
      <c r="B16402" s="27" t="s">
        <v>124</v>
      </c>
      <c r="C16402" s="27" t="s">
        <v>96</v>
      </c>
      <c r="D16402" s="28" t="s">
        <v>20134</v>
      </c>
      <c r="E16402" s="27" t="s">
        <v>7145</v>
      </c>
      <c r="F16402" s="27" t="s">
        <v>20135</v>
      </c>
      <c r="G16402" s="27" t="s">
        <v>2354</v>
      </c>
      <c r="H16402" s="27" t="s">
        <v>2354</v>
      </c>
      <c r="I16402" s="29" t="s">
        <v>2355</v>
      </c>
      <c r="J16402" s="27" t="s">
        <v>12</v>
      </c>
      <c r="K16402" s="27" t="s"/>
      <c r="L16402" s="27" t="s"/>
      <c r="M16402" s="27" t="s"/>
    </row>
    <row r="16403" spans="1:13">
      <c r="A16403" s="27" t="s">
        <v>32</v>
      </c>
      <c r="B16403" s="27" t="s">
        <v>124</v>
      </c>
      <c r="C16403" s="27" t="s">
        <v>96</v>
      </c>
      <c r="D16403" s="28" t="s">
        <v>20136</v>
      </c>
      <c r="E16403" s="27" t="s">
        <v>7145</v>
      </c>
      <c r="F16403" s="27" t="s">
        <v>20137</v>
      </c>
      <c r="G16403" s="27" t="s">
        <v>2354</v>
      </c>
      <c r="H16403" s="27" t="s">
        <v>2354</v>
      </c>
      <c r="I16403" s="29" t="s">
        <v>2355</v>
      </c>
      <c r="J16403" s="27" t="s">
        <v>12</v>
      </c>
      <c r="K16403" s="27" t="s"/>
      <c r="L16403" s="27" t="s"/>
      <c r="M16403" s="27" t="s"/>
    </row>
    <row r="16404" spans="1:13">
      <c r="A16404" s="27" t="s">
        <v>32</v>
      </c>
      <c r="B16404" s="27" t="s">
        <v>124</v>
      </c>
      <c r="C16404" s="27" t="s">
        <v>96</v>
      </c>
      <c r="D16404" s="28" t="s">
        <v>20138</v>
      </c>
      <c r="E16404" s="27" t="s">
        <v>7111</v>
      </c>
      <c r="F16404" s="27" t="s">
        <v>20139</v>
      </c>
      <c r="G16404" s="27" t="s">
        <v>2354</v>
      </c>
      <c r="H16404" s="27" t="s">
        <v>2354</v>
      </c>
      <c r="I16404" s="29" t="s">
        <v>2355</v>
      </c>
      <c r="J16404" s="27" t="s">
        <v>12</v>
      </c>
      <c r="K16404" s="27" t="s"/>
      <c r="L16404" s="27" t="s"/>
      <c r="M16404" s="27" t="s"/>
    </row>
    <row r="16405" spans="1:13">
      <c r="A16405" s="27" t="s">
        <v>32</v>
      </c>
      <c r="B16405" s="27" t="s">
        <v>124</v>
      </c>
      <c r="C16405" s="27" t="s">
        <v>96</v>
      </c>
      <c r="D16405" s="28" t="s">
        <v>20140</v>
      </c>
      <c r="E16405" s="27" t="s">
        <v>7111</v>
      </c>
      <c r="F16405" s="27" t="s">
        <v>20141</v>
      </c>
      <c r="G16405" s="27" t="s">
        <v>2354</v>
      </c>
      <c r="H16405" s="27" t="s">
        <v>2354</v>
      </c>
      <c r="I16405" s="29" t="s">
        <v>2355</v>
      </c>
      <c r="J16405" s="27" t="s">
        <v>12</v>
      </c>
      <c r="K16405" s="27" t="s"/>
      <c r="L16405" s="27" t="s"/>
      <c r="M16405" s="27" t="s"/>
    </row>
    <row r="16406" spans="1:13">
      <c r="A16406" s="27" t="s">
        <v>32</v>
      </c>
      <c r="B16406" s="27" t="s">
        <v>124</v>
      </c>
      <c r="C16406" s="27" t="s">
        <v>96</v>
      </c>
      <c r="D16406" s="28" t="s">
        <v>20142</v>
      </c>
      <c r="E16406" s="27" t="s">
        <v>7111</v>
      </c>
      <c r="F16406" s="27" t="s">
        <v>20143</v>
      </c>
      <c r="G16406" s="27" t="s">
        <v>2354</v>
      </c>
      <c r="H16406" s="27" t="s">
        <v>2354</v>
      </c>
      <c r="I16406" s="29" t="s">
        <v>2355</v>
      </c>
      <c r="J16406" s="27" t="s">
        <v>12</v>
      </c>
      <c r="K16406" s="27" t="s"/>
      <c r="L16406" s="27" t="s"/>
      <c r="M16406" s="27" t="s"/>
    </row>
    <row r="16407" spans="1:13">
      <c r="A16407" s="27" t="s">
        <v>32</v>
      </c>
      <c r="B16407" s="27" t="s">
        <v>124</v>
      </c>
      <c r="C16407" s="27" t="s">
        <v>96</v>
      </c>
      <c r="D16407" s="28" t="s">
        <v>20144</v>
      </c>
      <c r="E16407" s="27" t="s">
        <v>7111</v>
      </c>
      <c r="F16407" s="27" t="s">
        <v>20145</v>
      </c>
      <c r="G16407" s="27" t="s">
        <v>2354</v>
      </c>
      <c r="H16407" s="27" t="s">
        <v>2354</v>
      </c>
      <c r="I16407" s="29" t="s">
        <v>2355</v>
      </c>
      <c r="J16407" s="27" t="s">
        <v>12</v>
      </c>
      <c r="K16407" s="27" t="s"/>
      <c r="L16407" s="27" t="s"/>
      <c r="M16407" s="27" t="s"/>
    </row>
    <row r="16408" spans="1:13">
      <c r="A16408" s="27" t="s">
        <v>32</v>
      </c>
      <c r="B16408" s="27" t="s">
        <v>124</v>
      </c>
      <c r="C16408" s="27" t="s">
        <v>96</v>
      </c>
      <c r="D16408" s="28" t="s">
        <v>20146</v>
      </c>
      <c r="E16408" s="27" t="s">
        <v>7111</v>
      </c>
      <c r="F16408" s="27" t="s">
        <v>20147</v>
      </c>
      <c r="G16408" s="27" t="s">
        <v>2354</v>
      </c>
      <c r="H16408" s="27" t="s">
        <v>2354</v>
      </c>
      <c r="I16408" s="29" t="s">
        <v>2355</v>
      </c>
      <c r="J16408" s="27" t="s">
        <v>12</v>
      </c>
      <c r="K16408" s="27" t="s"/>
      <c r="L16408" s="27" t="s"/>
      <c r="M16408" s="27" t="s"/>
    </row>
    <row r="16409" spans="1:13">
      <c r="A16409" s="27" t="s">
        <v>32</v>
      </c>
      <c r="B16409" s="27" t="s">
        <v>124</v>
      </c>
      <c r="C16409" s="27" t="s">
        <v>96</v>
      </c>
      <c r="D16409" s="28" t="s">
        <v>20148</v>
      </c>
      <c r="E16409" s="27" t="s">
        <v>7111</v>
      </c>
      <c r="F16409" s="27" t="s">
        <v>20149</v>
      </c>
      <c r="G16409" s="27" t="s">
        <v>2354</v>
      </c>
      <c r="H16409" s="27" t="s">
        <v>2354</v>
      </c>
      <c r="I16409" s="29" t="s">
        <v>2355</v>
      </c>
      <c r="J16409" s="27" t="s">
        <v>12</v>
      </c>
      <c r="K16409" s="27" t="s"/>
      <c r="L16409" s="27" t="s"/>
      <c r="M16409" s="27" t="s"/>
    </row>
    <row r="16410" spans="1:13">
      <c r="A16410" s="27" t="s">
        <v>32</v>
      </c>
      <c r="B16410" s="27" t="s">
        <v>124</v>
      </c>
      <c r="C16410" s="27" t="s">
        <v>96</v>
      </c>
      <c r="D16410" s="28" t="s">
        <v>20150</v>
      </c>
      <c r="E16410" s="27" t="s">
        <v>7111</v>
      </c>
      <c r="F16410" s="27" t="s">
        <v>20151</v>
      </c>
      <c r="G16410" s="27" t="s">
        <v>2354</v>
      </c>
      <c r="H16410" s="27" t="s">
        <v>2354</v>
      </c>
      <c r="I16410" s="29" t="s">
        <v>2355</v>
      </c>
      <c r="J16410" s="27" t="s">
        <v>12</v>
      </c>
      <c r="K16410" s="27" t="s"/>
      <c r="L16410" s="27" t="s"/>
      <c r="M16410" s="27" t="s"/>
    </row>
    <row r="16411" spans="1:13">
      <c r="A16411" s="27" t="s">
        <v>32</v>
      </c>
      <c r="B16411" s="27" t="s">
        <v>124</v>
      </c>
      <c r="C16411" s="27" t="s">
        <v>96</v>
      </c>
      <c r="D16411" s="28" t="s">
        <v>20152</v>
      </c>
      <c r="E16411" s="27" t="s">
        <v>7111</v>
      </c>
      <c r="F16411" s="27" t="s">
        <v>20153</v>
      </c>
      <c r="G16411" s="27" t="s">
        <v>2354</v>
      </c>
      <c r="H16411" s="27" t="s">
        <v>2354</v>
      </c>
      <c r="I16411" s="29" t="s">
        <v>2355</v>
      </c>
      <c r="J16411" s="27" t="s">
        <v>12</v>
      </c>
      <c r="K16411" s="27" t="s"/>
      <c r="L16411" s="27" t="s"/>
      <c r="M16411" s="27" t="s"/>
    </row>
    <row r="16412" spans="1:13">
      <c r="A16412" s="27" t="s">
        <v>32</v>
      </c>
      <c r="B16412" s="27" t="s">
        <v>124</v>
      </c>
      <c r="C16412" s="27" t="s">
        <v>96</v>
      </c>
      <c r="D16412" s="28" t="s">
        <v>20154</v>
      </c>
      <c r="E16412" s="27" t="s">
        <v>7111</v>
      </c>
      <c r="F16412" s="27" t="s">
        <v>20155</v>
      </c>
      <c r="G16412" s="27" t="s">
        <v>2354</v>
      </c>
      <c r="H16412" s="27" t="s">
        <v>2354</v>
      </c>
      <c r="I16412" s="29" t="s">
        <v>2355</v>
      </c>
      <c r="J16412" s="27" t="s">
        <v>12</v>
      </c>
      <c r="K16412" s="27" t="s"/>
      <c r="L16412" s="27" t="s"/>
      <c r="M16412" s="27" t="s"/>
    </row>
    <row r="16413" spans="1:13">
      <c r="A16413" s="27" t="s">
        <v>32</v>
      </c>
      <c r="B16413" s="27" t="s">
        <v>124</v>
      </c>
      <c r="C16413" s="27" t="s">
        <v>96</v>
      </c>
      <c r="D16413" s="28" t="s">
        <v>20156</v>
      </c>
      <c r="E16413" s="27" t="s">
        <v>7111</v>
      </c>
      <c r="F16413" s="27" t="s">
        <v>20157</v>
      </c>
      <c r="G16413" s="27" t="s">
        <v>2354</v>
      </c>
      <c r="H16413" s="27" t="s">
        <v>2354</v>
      </c>
      <c r="I16413" s="29" t="s">
        <v>2355</v>
      </c>
      <c r="J16413" s="27" t="s">
        <v>12</v>
      </c>
      <c r="K16413" s="27" t="s"/>
      <c r="L16413" s="27" t="s"/>
      <c r="M16413" s="27" t="s"/>
    </row>
    <row r="16414" spans="1:13">
      <c r="A16414" s="27" t="s">
        <v>32</v>
      </c>
      <c r="B16414" s="27" t="s">
        <v>124</v>
      </c>
      <c r="C16414" s="27" t="s">
        <v>96</v>
      </c>
      <c r="D16414" s="28" t="s">
        <v>20158</v>
      </c>
      <c r="E16414" s="27" t="s">
        <v>7111</v>
      </c>
      <c r="F16414" s="27" t="s">
        <v>20159</v>
      </c>
      <c r="G16414" s="27" t="s">
        <v>2354</v>
      </c>
      <c r="H16414" s="27" t="s">
        <v>2354</v>
      </c>
      <c r="I16414" s="29" t="s">
        <v>2355</v>
      </c>
      <c r="J16414" s="27" t="s">
        <v>12</v>
      </c>
      <c r="K16414" s="27" t="s"/>
      <c r="L16414" s="27" t="s"/>
      <c r="M16414" s="27" t="s"/>
    </row>
    <row r="16415" spans="1:13">
      <c r="A16415" s="27" t="s">
        <v>32</v>
      </c>
      <c r="B16415" s="27" t="s">
        <v>124</v>
      </c>
      <c r="C16415" s="27" t="s">
        <v>96</v>
      </c>
      <c r="D16415" s="28" t="s">
        <v>20160</v>
      </c>
      <c r="E16415" s="27" t="s">
        <v>7111</v>
      </c>
      <c r="F16415" s="27" t="s">
        <v>20161</v>
      </c>
      <c r="G16415" s="27" t="s">
        <v>2354</v>
      </c>
      <c r="H16415" s="27" t="s">
        <v>2354</v>
      </c>
      <c r="I16415" s="29" t="s">
        <v>2355</v>
      </c>
      <c r="J16415" s="27" t="s">
        <v>12</v>
      </c>
      <c r="K16415" s="27" t="s"/>
      <c r="L16415" s="27" t="s"/>
      <c r="M16415" s="27" t="s"/>
    </row>
    <row r="16416" spans="1:13">
      <c r="A16416" s="27" t="s">
        <v>32</v>
      </c>
      <c r="B16416" s="27" t="s">
        <v>124</v>
      </c>
      <c r="C16416" s="27" t="s">
        <v>96</v>
      </c>
      <c r="D16416" s="28" t="s">
        <v>20162</v>
      </c>
      <c r="E16416" s="27" t="s">
        <v>7111</v>
      </c>
      <c r="F16416" s="27" t="s">
        <v>20163</v>
      </c>
      <c r="G16416" s="27" t="s">
        <v>2354</v>
      </c>
      <c r="H16416" s="27" t="s">
        <v>2354</v>
      </c>
      <c r="I16416" s="29" t="s">
        <v>2355</v>
      </c>
      <c r="J16416" s="27" t="s">
        <v>12</v>
      </c>
      <c r="K16416" s="27" t="s"/>
      <c r="L16416" s="27" t="s"/>
      <c r="M16416" s="27" t="s"/>
    </row>
    <row r="16417" spans="1:13">
      <c r="A16417" s="27" t="s">
        <v>32</v>
      </c>
      <c r="B16417" s="27" t="s">
        <v>124</v>
      </c>
      <c r="C16417" s="27" t="s">
        <v>96</v>
      </c>
      <c r="D16417" s="28" t="s">
        <v>20164</v>
      </c>
      <c r="E16417" s="27" t="s">
        <v>7111</v>
      </c>
      <c r="F16417" s="27" t="s">
        <v>20165</v>
      </c>
      <c r="G16417" s="27" t="s">
        <v>2354</v>
      </c>
      <c r="H16417" s="27" t="s">
        <v>2354</v>
      </c>
      <c r="I16417" s="29" t="s">
        <v>2355</v>
      </c>
      <c r="J16417" s="27" t="s">
        <v>12</v>
      </c>
      <c r="K16417" s="27" t="s"/>
      <c r="L16417" s="27" t="s"/>
      <c r="M16417" s="27" t="s"/>
    </row>
    <row r="16418" spans="1:13">
      <c r="A16418" s="27" t="s">
        <v>32</v>
      </c>
      <c r="B16418" s="27" t="s">
        <v>124</v>
      </c>
      <c r="C16418" s="27" t="s">
        <v>96</v>
      </c>
      <c r="D16418" s="28" t="s">
        <v>20166</v>
      </c>
      <c r="E16418" s="27" t="s">
        <v>7111</v>
      </c>
      <c r="F16418" s="27" t="s">
        <v>20167</v>
      </c>
      <c r="G16418" s="27" t="s">
        <v>2354</v>
      </c>
      <c r="H16418" s="27" t="s">
        <v>2354</v>
      </c>
      <c r="I16418" s="29" t="s">
        <v>2355</v>
      </c>
      <c r="J16418" s="27" t="s">
        <v>12</v>
      </c>
      <c r="K16418" s="27" t="s"/>
      <c r="L16418" s="27" t="s"/>
      <c r="M16418" s="27" t="s"/>
    </row>
    <row r="16419" spans="1:13">
      <c r="A16419" s="27" t="s">
        <v>32</v>
      </c>
      <c r="B16419" s="27" t="s">
        <v>124</v>
      </c>
      <c r="C16419" s="27" t="s">
        <v>96</v>
      </c>
      <c r="D16419" s="28" t="s">
        <v>20168</v>
      </c>
      <c r="E16419" s="27" t="s">
        <v>7111</v>
      </c>
      <c r="F16419" s="27" t="s">
        <v>20169</v>
      </c>
      <c r="G16419" s="27" t="s">
        <v>2354</v>
      </c>
      <c r="H16419" s="27" t="s">
        <v>2354</v>
      </c>
      <c r="I16419" s="29" t="s">
        <v>2355</v>
      </c>
      <c r="J16419" s="27" t="s">
        <v>12</v>
      </c>
      <c r="K16419" s="27" t="s"/>
      <c r="L16419" s="27" t="s"/>
      <c r="M16419" s="27" t="s"/>
    </row>
    <row r="16420" spans="1:13">
      <c r="A16420" s="27" t="s">
        <v>32</v>
      </c>
      <c r="B16420" s="27" t="s">
        <v>124</v>
      </c>
      <c r="C16420" s="27" t="s">
        <v>96</v>
      </c>
      <c r="D16420" s="28" t="s">
        <v>20170</v>
      </c>
      <c r="E16420" s="27" t="s">
        <v>6551</v>
      </c>
      <c r="F16420" s="27" t="s">
        <v>20171</v>
      </c>
      <c r="G16420" s="27" t="s">
        <v>2354</v>
      </c>
      <c r="H16420" s="27" t="s">
        <v>2354</v>
      </c>
      <c r="I16420" s="29" t="s">
        <v>2355</v>
      </c>
      <c r="J16420" s="27" t="s">
        <v>12</v>
      </c>
      <c r="K16420" s="27" t="s"/>
      <c r="L16420" s="27" t="s"/>
      <c r="M16420" s="27" t="s"/>
    </row>
    <row r="16421" spans="1:13">
      <c r="A16421" s="27" t="s">
        <v>32</v>
      </c>
      <c r="B16421" s="27" t="s">
        <v>124</v>
      </c>
      <c r="C16421" s="27" t="s">
        <v>96</v>
      </c>
      <c r="D16421" s="28" t="s">
        <v>20172</v>
      </c>
      <c r="E16421" s="27" t="s">
        <v>6551</v>
      </c>
      <c r="F16421" s="27" t="s">
        <v>20173</v>
      </c>
      <c r="G16421" s="27" t="s">
        <v>2354</v>
      </c>
      <c r="H16421" s="27" t="s">
        <v>2354</v>
      </c>
      <c r="I16421" s="29" t="s">
        <v>2355</v>
      </c>
      <c r="J16421" s="27" t="s">
        <v>12</v>
      </c>
      <c r="K16421" s="27" t="s"/>
      <c r="L16421" s="27" t="s"/>
      <c r="M16421" s="27" t="s"/>
    </row>
    <row r="16422" spans="1:13">
      <c r="A16422" s="27" t="s">
        <v>32</v>
      </c>
      <c r="B16422" s="27" t="s">
        <v>124</v>
      </c>
      <c r="C16422" s="27" t="s">
        <v>96</v>
      </c>
      <c r="D16422" s="28" t="s">
        <v>20174</v>
      </c>
      <c r="E16422" s="27" t="s">
        <v>6551</v>
      </c>
      <c r="F16422" s="27" t="s">
        <v>20175</v>
      </c>
      <c r="G16422" s="27" t="s">
        <v>2354</v>
      </c>
      <c r="H16422" s="27" t="s">
        <v>2354</v>
      </c>
      <c r="I16422" s="29" t="s">
        <v>2355</v>
      </c>
      <c r="J16422" s="27" t="s">
        <v>12</v>
      </c>
      <c r="K16422" s="27" t="s"/>
      <c r="L16422" s="27" t="s"/>
      <c r="M16422" s="27" t="s"/>
    </row>
    <row r="16423" spans="1:13">
      <c r="A16423" s="27" t="s">
        <v>32</v>
      </c>
      <c r="B16423" s="27" t="s">
        <v>124</v>
      </c>
      <c r="C16423" s="27" t="s">
        <v>96</v>
      </c>
      <c r="D16423" s="28" t="s">
        <v>20176</v>
      </c>
      <c r="E16423" s="27" t="s">
        <v>6551</v>
      </c>
      <c r="F16423" s="27" t="s">
        <v>20177</v>
      </c>
      <c r="G16423" s="27" t="s">
        <v>2354</v>
      </c>
      <c r="H16423" s="27" t="s">
        <v>2354</v>
      </c>
      <c r="I16423" s="29" t="s">
        <v>2355</v>
      </c>
      <c r="J16423" s="27" t="s">
        <v>12</v>
      </c>
      <c r="K16423" s="27" t="s"/>
      <c r="L16423" s="27" t="s"/>
      <c r="M16423" s="27" t="s"/>
    </row>
    <row r="16424" spans="1:13">
      <c r="A16424" s="27" t="s">
        <v>32</v>
      </c>
      <c r="B16424" s="27" t="s">
        <v>124</v>
      </c>
      <c r="C16424" s="27" t="s">
        <v>96</v>
      </c>
      <c r="D16424" s="28" t="s">
        <v>20178</v>
      </c>
      <c r="E16424" s="27" t="s">
        <v>6551</v>
      </c>
      <c r="F16424" s="27" t="s">
        <v>20179</v>
      </c>
      <c r="G16424" s="27" t="s">
        <v>2354</v>
      </c>
      <c r="H16424" s="27" t="s">
        <v>2354</v>
      </c>
      <c r="I16424" s="29" t="s">
        <v>2355</v>
      </c>
      <c r="J16424" s="27" t="s">
        <v>12</v>
      </c>
      <c r="K16424" s="27" t="s"/>
      <c r="L16424" s="27" t="s"/>
      <c r="M16424" s="27" t="s"/>
    </row>
    <row r="16425" spans="1:13">
      <c r="A16425" s="27" t="s">
        <v>32</v>
      </c>
      <c r="B16425" s="27" t="s">
        <v>124</v>
      </c>
      <c r="C16425" s="27" t="s">
        <v>96</v>
      </c>
      <c r="D16425" s="28" t="s">
        <v>20180</v>
      </c>
      <c r="E16425" s="27" t="s">
        <v>6551</v>
      </c>
      <c r="F16425" s="27" t="s">
        <v>20181</v>
      </c>
      <c r="G16425" s="27" t="s">
        <v>2354</v>
      </c>
      <c r="H16425" s="27" t="s">
        <v>2354</v>
      </c>
      <c r="I16425" s="29" t="s">
        <v>2355</v>
      </c>
      <c r="J16425" s="27" t="s">
        <v>12</v>
      </c>
      <c r="K16425" s="27" t="s"/>
      <c r="L16425" s="27" t="s"/>
      <c r="M16425" s="27" t="s"/>
    </row>
    <row r="16426" spans="1:13">
      <c r="A16426" s="27" t="s">
        <v>32</v>
      </c>
      <c r="B16426" s="27" t="s">
        <v>124</v>
      </c>
      <c r="C16426" s="27" t="s">
        <v>96</v>
      </c>
      <c r="D16426" s="28" t="s">
        <v>20182</v>
      </c>
      <c r="E16426" s="27" t="s">
        <v>6551</v>
      </c>
      <c r="F16426" s="27" t="s">
        <v>20183</v>
      </c>
      <c r="G16426" s="27" t="s">
        <v>2354</v>
      </c>
      <c r="H16426" s="27" t="s">
        <v>2354</v>
      </c>
      <c r="I16426" s="29" t="s">
        <v>2355</v>
      </c>
      <c r="J16426" s="27" t="s">
        <v>12</v>
      </c>
      <c r="K16426" s="27" t="s"/>
      <c r="L16426" s="27" t="s"/>
      <c r="M16426" s="27" t="s"/>
    </row>
    <row r="16427" spans="1:13">
      <c r="A16427" s="27" t="s">
        <v>32</v>
      </c>
      <c r="B16427" s="27" t="s">
        <v>124</v>
      </c>
      <c r="C16427" s="27" t="s">
        <v>96</v>
      </c>
      <c r="D16427" s="28" t="s">
        <v>20184</v>
      </c>
      <c r="E16427" s="27" t="s">
        <v>6551</v>
      </c>
      <c r="F16427" s="27" t="s">
        <v>20185</v>
      </c>
      <c r="G16427" s="27" t="s">
        <v>2354</v>
      </c>
      <c r="H16427" s="27" t="s">
        <v>2354</v>
      </c>
      <c r="I16427" s="29" t="s">
        <v>2355</v>
      </c>
      <c r="J16427" s="27" t="s">
        <v>12</v>
      </c>
      <c r="K16427" s="27" t="s"/>
      <c r="L16427" s="27" t="s"/>
      <c r="M16427" s="27" t="s"/>
    </row>
    <row r="16428" spans="1:13">
      <c r="A16428" s="27" t="s">
        <v>32</v>
      </c>
      <c r="B16428" s="27" t="s">
        <v>124</v>
      </c>
      <c r="C16428" s="27" t="s">
        <v>96</v>
      </c>
      <c r="D16428" s="28" t="s">
        <v>20186</v>
      </c>
      <c r="E16428" s="27" t="s">
        <v>6551</v>
      </c>
      <c r="F16428" s="27" t="s">
        <v>20187</v>
      </c>
      <c r="G16428" s="27" t="s">
        <v>2354</v>
      </c>
      <c r="H16428" s="27" t="s">
        <v>2354</v>
      </c>
      <c r="I16428" s="29" t="s">
        <v>2355</v>
      </c>
      <c r="J16428" s="27" t="s">
        <v>12</v>
      </c>
      <c r="K16428" s="27" t="s"/>
      <c r="L16428" s="27" t="s"/>
      <c r="M16428" s="27" t="s"/>
    </row>
    <row r="16429" spans="1:13">
      <c r="A16429" s="27" t="s">
        <v>32</v>
      </c>
      <c r="B16429" s="27" t="s">
        <v>124</v>
      </c>
      <c r="C16429" s="27" t="s">
        <v>96</v>
      </c>
      <c r="D16429" s="28" t="s">
        <v>20188</v>
      </c>
      <c r="E16429" s="27" t="s">
        <v>6551</v>
      </c>
      <c r="F16429" s="27" t="s">
        <v>20189</v>
      </c>
      <c r="G16429" s="27" t="s">
        <v>2354</v>
      </c>
      <c r="H16429" s="27" t="s">
        <v>2354</v>
      </c>
      <c r="I16429" s="29" t="s">
        <v>2355</v>
      </c>
      <c r="J16429" s="27" t="s">
        <v>12</v>
      </c>
      <c r="K16429" s="27" t="s"/>
      <c r="L16429" s="27" t="s"/>
      <c r="M16429" s="27" t="s"/>
    </row>
    <row r="16430" spans="1:13">
      <c r="A16430" s="27" t="s">
        <v>32</v>
      </c>
      <c r="B16430" s="27" t="s">
        <v>124</v>
      </c>
      <c r="C16430" s="27" t="s">
        <v>96</v>
      </c>
      <c r="D16430" s="28" t="s">
        <v>20190</v>
      </c>
      <c r="E16430" s="27" t="s">
        <v>6551</v>
      </c>
      <c r="F16430" s="27" t="s">
        <v>20191</v>
      </c>
      <c r="G16430" s="27" t="s">
        <v>2354</v>
      </c>
      <c r="H16430" s="27" t="s">
        <v>2354</v>
      </c>
      <c r="I16430" s="29" t="s">
        <v>2355</v>
      </c>
      <c r="J16430" s="27" t="s">
        <v>12</v>
      </c>
      <c r="K16430" s="27" t="s"/>
      <c r="L16430" s="27" t="s"/>
      <c r="M16430" s="27" t="s"/>
    </row>
    <row r="16431" spans="1:13">
      <c r="A16431" s="27" t="s">
        <v>32</v>
      </c>
      <c r="B16431" s="27" t="s">
        <v>124</v>
      </c>
      <c r="C16431" s="27" t="s">
        <v>96</v>
      </c>
      <c r="D16431" s="28" t="s">
        <v>20192</v>
      </c>
      <c r="E16431" s="27" t="s">
        <v>6551</v>
      </c>
      <c r="F16431" s="27" t="s">
        <v>20193</v>
      </c>
      <c r="G16431" s="27" t="s">
        <v>2354</v>
      </c>
      <c r="H16431" s="27" t="s">
        <v>2354</v>
      </c>
      <c r="I16431" s="29" t="s">
        <v>2355</v>
      </c>
      <c r="J16431" s="27" t="s">
        <v>12</v>
      </c>
      <c r="K16431" s="27" t="s"/>
      <c r="L16431" s="27" t="s"/>
      <c r="M16431" s="27" t="s"/>
    </row>
    <row r="16432" spans="1:13">
      <c r="A16432" s="27" t="s">
        <v>32</v>
      </c>
      <c r="B16432" s="27" t="s">
        <v>124</v>
      </c>
      <c r="C16432" s="27" t="s">
        <v>96</v>
      </c>
      <c r="D16432" s="28" t="s">
        <v>20194</v>
      </c>
      <c r="E16432" s="27" t="s">
        <v>6551</v>
      </c>
      <c r="F16432" s="27" t="s">
        <v>20195</v>
      </c>
      <c r="G16432" s="27" t="s">
        <v>2354</v>
      </c>
      <c r="H16432" s="27" t="s">
        <v>2354</v>
      </c>
      <c r="I16432" s="29" t="s">
        <v>2355</v>
      </c>
      <c r="J16432" s="27" t="s">
        <v>12</v>
      </c>
      <c r="K16432" s="27" t="s"/>
      <c r="L16432" s="27" t="s"/>
      <c r="M16432" s="27" t="s"/>
    </row>
    <row r="16433" spans="1:13">
      <c r="A16433" s="27" t="s">
        <v>32</v>
      </c>
      <c r="B16433" s="27" t="s">
        <v>124</v>
      </c>
      <c r="C16433" s="27" t="s">
        <v>96</v>
      </c>
      <c r="D16433" s="28" t="s">
        <v>20196</v>
      </c>
      <c r="E16433" s="27" t="s">
        <v>6551</v>
      </c>
      <c r="F16433" s="27" t="s">
        <v>20197</v>
      </c>
      <c r="G16433" s="27" t="s">
        <v>2354</v>
      </c>
      <c r="H16433" s="27" t="s">
        <v>2354</v>
      </c>
      <c r="I16433" s="29" t="s">
        <v>2355</v>
      </c>
      <c r="J16433" s="27" t="s">
        <v>12</v>
      </c>
      <c r="K16433" s="27" t="s"/>
      <c r="L16433" s="27" t="s"/>
      <c r="M16433" s="27" t="s"/>
    </row>
    <row r="16434" spans="1:13">
      <c r="A16434" s="27" t="s">
        <v>32</v>
      </c>
      <c r="B16434" s="27" t="s">
        <v>124</v>
      </c>
      <c r="C16434" s="27" t="s">
        <v>96</v>
      </c>
      <c r="D16434" s="28" t="s">
        <v>20198</v>
      </c>
      <c r="E16434" s="27" t="s">
        <v>6551</v>
      </c>
      <c r="F16434" s="27" t="s">
        <v>20199</v>
      </c>
      <c r="G16434" s="27" t="s">
        <v>2354</v>
      </c>
      <c r="H16434" s="27" t="s">
        <v>2354</v>
      </c>
      <c r="I16434" s="29" t="s">
        <v>2355</v>
      </c>
      <c r="J16434" s="27" t="s">
        <v>12</v>
      </c>
      <c r="K16434" s="27" t="s"/>
      <c r="L16434" s="27" t="s"/>
      <c r="M16434" s="27" t="s"/>
    </row>
    <row r="16435" spans="1:13">
      <c r="A16435" s="27" t="s">
        <v>32</v>
      </c>
      <c r="B16435" s="27" t="s">
        <v>124</v>
      </c>
      <c r="C16435" s="27" t="s">
        <v>96</v>
      </c>
      <c r="D16435" s="28" t="s">
        <v>20200</v>
      </c>
      <c r="E16435" s="27" t="s">
        <v>6551</v>
      </c>
      <c r="F16435" s="27" t="s">
        <v>20201</v>
      </c>
      <c r="G16435" s="27" t="s">
        <v>2354</v>
      </c>
      <c r="H16435" s="27" t="s">
        <v>2354</v>
      </c>
      <c r="I16435" s="29" t="s">
        <v>2355</v>
      </c>
      <c r="J16435" s="27" t="s">
        <v>12</v>
      </c>
      <c r="K16435" s="27" t="s"/>
      <c r="L16435" s="27" t="s"/>
      <c r="M16435" s="27" t="s"/>
    </row>
    <row r="16436" spans="1:13">
      <c r="A16436" s="27" t="s">
        <v>32</v>
      </c>
      <c r="B16436" s="27" t="s">
        <v>124</v>
      </c>
      <c r="C16436" s="27" t="s">
        <v>96</v>
      </c>
      <c r="D16436" s="28" t="s">
        <v>20202</v>
      </c>
      <c r="E16436" s="27" t="s">
        <v>6211</v>
      </c>
      <c r="F16436" s="27" t="s">
        <v>20203</v>
      </c>
      <c r="G16436" s="27" t="s">
        <v>2354</v>
      </c>
      <c r="H16436" s="27" t="s">
        <v>2354</v>
      </c>
      <c r="I16436" s="29" t="s">
        <v>2355</v>
      </c>
      <c r="J16436" s="27" t="s">
        <v>12</v>
      </c>
      <c r="K16436" s="27" t="s"/>
      <c r="L16436" s="27" t="s"/>
      <c r="M16436" s="27" t="s"/>
    </row>
    <row r="16437" spans="1:13">
      <c r="A16437" s="27" t="s">
        <v>32</v>
      </c>
      <c r="B16437" s="27" t="s">
        <v>124</v>
      </c>
      <c r="C16437" s="27" t="s">
        <v>96</v>
      </c>
      <c r="D16437" s="28" t="s">
        <v>20204</v>
      </c>
      <c r="E16437" s="27" t="s">
        <v>6211</v>
      </c>
      <c r="F16437" s="27" t="s">
        <v>20205</v>
      </c>
      <c r="G16437" s="27" t="s">
        <v>2354</v>
      </c>
      <c r="H16437" s="27" t="s">
        <v>2354</v>
      </c>
      <c r="I16437" s="29" t="s">
        <v>2355</v>
      </c>
      <c r="J16437" s="27" t="s">
        <v>12</v>
      </c>
      <c r="K16437" s="27" t="s"/>
      <c r="L16437" s="27" t="s"/>
      <c r="M16437" s="27" t="s"/>
    </row>
    <row r="16438" spans="1:13">
      <c r="A16438" s="27" t="s">
        <v>32</v>
      </c>
      <c r="B16438" s="27" t="s">
        <v>124</v>
      </c>
      <c r="C16438" s="27" t="s">
        <v>96</v>
      </c>
      <c r="D16438" s="28" t="s">
        <v>20206</v>
      </c>
      <c r="E16438" s="27" t="s">
        <v>6211</v>
      </c>
      <c r="F16438" s="27" t="s">
        <v>20207</v>
      </c>
      <c r="G16438" s="27" t="s">
        <v>2354</v>
      </c>
      <c r="H16438" s="27" t="s">
        <v>2354</v>
      </c>
      <c r="I16438" s="29" t="s">
        <v>2355</v>
      </c>
      <c r="J16438" s="27" t="s">
        <v>12</v>
      </c>
      <c r="K16438" s="27" t="s"/>
      <c r="L16438" s="27" t="s"/>
      <c r="M16438" s="27" t="s"/>
    </row>
    <row r="16439" spans="1:13">
      <c r="A16439" s="27" t="s">
        <v>32</v>
      </c>
      <c r="B16439" s="27" t="s">
        <v>124</v>
      </c>
      <c r="C16439" s="27" t="s">
        <v>96</v>
      </c>
      <c r="D16439" s="28" t="s">
        <v>20208</v>
      </c>
      <c r="E16439" s="27" t="s">
        <v>6211</v>
      </c>
      <c r="F16439" s="27" t="s">
        <v>20209</v>
      </c>
      <c r="G16439" s="27" t="s">
        <v>2354</v>
      </c>
      <c r="H16439" s="27" t="s">
        <v>2354</v>
      </c>
      <c r="I16439" s="29" t="s">
        <v>2355</v>
      </c>
      <c r="J16439" s="27" t="s">
        <v>12</v>
      </c>
      <c r="K16439" s="27" t="s"/>
      <c r="L16439" s="27" t="s"/>
      <c r="M16439" s="27" t="s"/>
    </row>
    <row r="16440" spans="1:13">
      <c r="A16440" s="27" t="s">
        <v>32</v>
      </c>
      <c r="B16440" s="27" t="s">
        <v>124</v>
      </c>
      <c r="C16440" s="27" t="s">
        <v>96</v>
      </c>
      <c r="D16440" s="28" t="s">
        <v>20210</v>
      </c>
      <c r="E16440" s="27" t="s">
        <v>6211</v>
      </c>
      <c r="F16440" s="27" t="s">
        <v>20211</v>
      </c>
      <c r="G16440" s="27" t="s">
        <v>2354</v>
      </c>
      <c r="H16440" s="27" t="s">
        <v>2354</v>
      </c>
      <c r="I16440" s="29" t="s">
        <v>2355</v>
      </c>
      <c r="J16440" s="27" t="s">
        <v>12</v>
      </c>
      <c r="K16440" s="27" t="s"/>
      <c r="L16440" s="27" t="s"/>
      <c r="M16440" s="27" t="s"/>
    </row>
    <row r="16441" spans="1:13">
      <c r="A16441" s="27" t="s">
        <v>32</v>
      </c>
      <c r="B16441" s="27" t="s">
        <v>124</v>
      </c>
      <c r="C16441" s="27" t="s">
        <v>96</v>
      </c>
      <c r="D16441" s="28" t="s">
        <v>20212</v>
      </c>
      <c r="E16441" s="27" t="s">
        <v>6211</v>
      </c>
      <c r="F16441" s="27" t="s">
        <v>20213</v>
      </c>
      <c r="G16441" s="27" t="s">
        <v>2354</v>
      </c>
      <c r="H16441" s="27" t="s">
        <v>2354</v>
      </c>
      <c r="I16441" s="29" t="s">
        <v>2355</v>
      </c>
      <c r="J16441" s="27" t="s">
        <v>12</v>
      </c>
      <c r="K16441" s="27" t="s"/>
      <c r="L16441" s="27" t="s"/>
      <c r="M16441" s="27" t="s"/>
    </row>
    <row r="16442" spans="1:13">
      <c r="A16442" s="27" t="s">
        <v>32</v>
      </c>
      <c r="B16442" s="27" t="s">
        <v>124</v>
      </c>
      <c r="C16442" s="27" t="s">
        <v>96</v>
      </c>
      <c r="D16442" s="28" t="s">
        <v>20214</v>
      </c>
      <c r="E16442" s="27" t="s">
        <v>6211</v>
      </c>
      <c r="F16442" s="27" t="s">
        <v>20215</v>
      </c>
      <c r="G16442" s="27" t="s">
        <v>2354</v>
      </c>
      <c r="H16442" s="27" t="s">
        <v>2354</v>
      </c>
      <c r="I16442" s="29" t="s">
        <v>2355</v>
      </c>
      <c r="J16442" s="27" t="s">
        <v>12</v>
      </c>
      <c r="K16442" s="27" t="s"/>
      <c r="L16442" s="27" t="s"/>
      <c r="M16442" s="27" t="s"/>
    </row>
    <row r="16443" spans="1:13">
      <c r="A16443" s="27" t="s">
        <v>32</v>
      </c>
      <c r="B16443" s="27" t="s">
        <v>124</v>
      </c>
      <c r="C16443" s="27" t="s">
        <v>96</v>
      </c>
      <c r="D16443" s="28" t="s">
        <v>20216</v>
      </c>
      <c r="E16443" s="27" t="s">
        <v>6211</v>
      </c>
      <c r="F16443" s="27" t="s">
        <v>20217</v>
      </c>
      <c r="G16443" s="27" t="s">
        <v>2354</v>
      </c>
      <c r="H16443" s="27" t="s">
        <v>2354</v>
      </c>
      <c r="I16443" s="29" t="s">
        <v>2355</v>
      </c>
      <c r="J16443" s="27" t="s">
        <v>12</v>
      </c>
      <c r="K16443" s="27" t="s"/>
      <c r="L16443" s="27" t="s"/>
      <c r="M16443" s="27" t="s"/>
    </row>
    <row r="16444" spans="1:13">
      <c r="A16444" s="27" t="s">
        <v>32</v>
      </c>
      <c r="B16444" s="27" t="s">
        <v>124</v>
      </c>
      <c r="C16444" s="27" t="s">
        <v>96</v>
      </c>
      <c r="D16444" s="28" t="s">
        <v>20218</v>
      </c>
      <c r="E16444" s="27" t="s">
        <v>6211</v>
      </c>
      <c r="F16444" s="27" t="s">
        <v>20219</v>
      </c>
      <c r="G16444" s="27" t="s">
        <v>2354</v>
      </c>
      <c r="H16444" s="27" t="s">
        <v>2354</v>
      </c>
      <c r="I16444" s="29" t="s">
        <v>2355</v>
      </c>
      <c r="J16444" s="27" t="s">
        <v>12</v>
      </c>
      <c r="K16444" s="27" t="s"/>
      <c r="L16444" s="27" t="s"/>
      <c r="M16444" s="27" t="s"/>
    </row>
    <row r="16445" spans="1:13">
      <c r="A16445" s="27" t="s">
        <v>32</v>
      </c>
      <c r="B16445" s="27" t="s">
        <v>124</v>
      </c>
      <c r="C16445" s="27" t="s">
        <v>96</v>
      </c>
      <c r="D16445" s="28" t="s">
        <v>20220</v>
      </c>
      <c r="E16445" s="27" t="s">
        <v>6211</v>
      </c>
      <c r="F16445" s="27" t="s">
        <v>20221</v>
      </c>
      <c r="G16445" s="27" t="s">
        <v>2354</v>
      </c>
      <c r="H16445" s="27" t="s">
        <v>2354</v>
      </c>
      <c r="I16445" s="29" t="s">
        <v>2355</v>
      </c>
      <c r="J16445" s="27" t="s">
        <v>12</v>
      </c>
      <c r="K16445" s="27" t="s"/>
      <c r="L16445" s="27" t="s"/>
      <c r="M16445" s="27" t="s"/>
    </row>
    <row r="16446" spans="1:13">
      <c r="A16446" s="27" t="s">
        <v>32</v>
      </c>
      <c r="B16446" s="27" t="s">
        <v>124</v>
      </c>
      <c r="C16446" s="27" t="s">
        <v>96</v>
      </c>
      <c r="D16446" s="28" t="s">
        <v>20222</v>
      </c>
      <c r="E16446" s="27" t="s">
        <v>6211</v>
      </c>
      <c r="F16446" s="27" t="s">
        <v>20223</v>
      </c>
      <c r="G16446" s="27" t="s">
        <v>2354</v>
      </c>
      <c r="H16446" s="27" t="s">
        <v>2354</v>
      </c>
      <c r="I16446" s="29" t="s">
        <v>2355</v>
      </c>
      <c r="J16446" s="27" t="s">
        <v>12</v>
      </c>
      <c r="K16446" s="27" t="s"/>
      <c r="L16446" s="27" t="s"/>
      <c r="M16446" s="27" t="s"/>
    </row>
    <row r="16447" spans="1:13">
      <c r="A16447" s="27" t="s">
        <v>32</v>
      </c>
      <c r="B16447" s="27" t="s">
        <v>124</v>
      </c>
      <c r="C16447" s="27" t="s">
        <v>96</v>
      </c>
      <c r="D16447" s="28" t="s">
        <v>20224</v>
      </c>
      <c r="E16447" s="27" t="s">
        <v>6211</v>
      </c>
      <c r="F16447" s="27" t="s">
        <v>20225</v>
      </c>
      <c r="G16447" s="27" t="s">
        <v>2354</v>
      </c>
      <c r="H16447" s="27" t="s">
        <v>2354</v>
      </c>
      <c r="I16447" s="29" t="s">
        <v>2355</v>
      </c>
      <c r="J16447" s="27" t="s">
        <v>12</v>
      </c>
      <c r="K16447" s="27" t="s"/>
      <c r="L16447" s="27" t="s"/>
      <c r="M16447" s="27" t="s"/>
    </row>
    <row r="16448" spans="1:13">
      <c r="A16448" s="27" t="s">
        <v>32</v>
      </c>
      <c r="B16448" s="27" t="s">
        <v>124</v>
      </c>
      <c r="C16448" s="27" t="s">
        <v>96</v>
      </c>
      <c r="D16448" s="28" t="s">
        <v>20226</v>
      </c>
      <c r="E16448" s="27" t="s">
        <v>6211</v>
      </c>
      <c r="F16448" s="27" t="s">
        <v>20227</v>
      </c>
      <c r="G16448" s="27" t="s">
        <v>2354</v>
      </c>
      <c r="H16448" s="27" t="s">
        <v>2354</v>
      </c>
      <c r="I16448" s="29" t="s">
        <v>2355</v>
      </c>
      <c r="J16448" s="27" t="s">
        <v>12</v>
      </c>
      <c r="K16448" s="27" t="s"/>
      <c r="L16448" s="27" t="s"/>
      <c r="M16448" s="27" t="s"/>
    </row>
    <row r="16449" spans="1:13">
      <c r="A16449" s="27" t="s">
        <v>32</v>
      </c>
      <c r="B16449" s="27" t="s">
        <v>124</v>
      </c>
      <c r="C16449" s="27" t="s">
        <v>96</v>
      </c>
      <c r="D16449" s="28" t="s">
        <v>20228</v>
      </c>
      <c r="E16449" s="27" t="s">
        <v>6211</v>
      </c>
      <c r="F16449" s="27" t="s">
        <v>20229</v>
      </c>
      <c r="G16449" s="27" t="s">
        <v>2354</v>
      </c>
      <c r="H16449" s="27" t="s">
        <v>2354</v>
      </c>
      <c r="I16449" s="29" t="s">
        <v>2355</v>
      </c>
      <c r="J16449" s="27" t="s">
        <v>12</v>
      </c>
      <c r="K16449" s="27" t="s"/>
      <c r="L16449" s="27" t="s"/>
      <c r="M16449" s="27" t="s"/>
    </row>
    <row r="16450" spans="1:13">
      <c r="A16450" s="27" t="s">
        <v>32</v>
      </c>
      <c r="B16450" s="27" t="s">
        <v>124</v>
      </c>
      <c r="C16450" s="27" t="s">
        <v>96</v>
      </c>
      <c r="D16450" s="28" t="s">
        <v>20230</v>
      </c>
      <c r="E16450" s="27" t="s">
        <v>6211</v>
      </c>
      <c r="F16450" s="27" t="s">
        <v>20231</v>
      </c>
      <c r="G16450" s="27" t="s">
        <v>2354</v>
      </c>
      <c r="H16450" s="27" t="s">
        <v>2354</v>
      </c>
      <c r="I16450" s="29" t="s">
        <v>2355</v>
      </c>
      <c r="J16450" s="27" t="s">
        <v>12</v>
      </c>
      <c r="K16450" s="27" t="s"/>
      <c r="L16450" s="27" t="s"/>
      <c r="M16450" s="27" t="s"/>
    </row>
    <row r="16451" spans="1:13">
      <c r="A16451" s="27" t="s">
        <v>32</v>
      </c>
      <c r="B16451" s="27" t="s">
        <v>124</v>
      </c>
      <c r="C16451" s="27" t="s">
        <v>96</v>
      </c>
      <c r="D16451" s="28" t="s">
        <v>20232</v>
      </c>
      <c r="E16451" s="27" t="s">
        <v>6211</v>
      </c>
      <c r="F16451" s="27" t="s">
        <v>20233</v>
      </c>
      <c r="G16451" s="27" t="s">
        <v>2354</v>
      </c>
      <c r="H16451" s="27" t="s">
        <v>2354</v>
      </c>
      <c r="I16451" s="29" t="s">
        <v>2355</v>
      </c>
      <c r="J16451" s="27" t="s">
        <v>12</v>
      </c>
      <c r="K16451" s="27" t="s"/>
      <c r="L16451" s="27" t="s"/>
      <c r="M16451" s="27" t="s"/>
    </row>
    <row r="16452" spans="1:13">
      <c r="A16452" s="27" t="s">
        <v>32</v>
      </c>
      <c r="B16452" s="27" t="s">
        <v>124</v>
      </c>
      <c r="C16452" s="27" t="s">
        <v>96</v>
      </c>
      <c r="D16452" s="28" t="s">
        <v>20234</v>
      </c>
      <c r="E16452" s="27" t="s">
        <v>7145</v>
      </c>
      <c r="F16452" s="27" t="s">
        <v>20235</v>
      </c>
      <c r="G16452" s="27" t="s">
        <v>2354</v>
      </c>
      <c r="H16452" s="27" t="s">
        <v>2354</v>
      </c>
      <c r="I16452" s="29" t="s">
        <v>2355</v>
      </c>
      <c r="J16452" s="27" t="s">
        <v>12</v>
      </c>
      <c r="K16452" s="27" t="s"/>
      <c r="L16452" s="27" t="s"/>
      <c r="M16452" s="27" t="s"/>
    </row>
    <row r="16453" spans="1:13">
      <c r="A16453" s="27" t="s">
        <v>32</v>
      </c>
      <c r="B16453" s="27" t="s">
        <v>124</v>
      </c>
      <c r="C16453" s="27" t="s">
        <v>96</v>
      </c>
      <c r="D16453" s="28" t="s">
        <v>20236</v>
      </c>
      <c r="E16453" s="27" t="s">
        <v>7145</v>
      </c>
      <c r="F16453" s="27" t="s">
        <v>20237</v>
      </c>
      <c r="G16453" s="27" t="s">
        <v>2354</v>
      </c>
      <c r="H16453" s="27" t="s">
        <v>2354</v>
      </c>
      <c r="I16453" s="29" t="s">
        <v>2355</v>
      </c>
      <c r="J16453" s="27" t="s">
        <v>12</v>
      </c>
      <c r="K16453" s="27" t="s"/>
      <c r="L16453" s="27" t="s"/>
      <c r="M16453" s="27" t="s"/>
    </row>
    <row r="16454" spans="1:13">
      <c r="A16454" s="27" t="s">
        <v>32</v>
      </c>
      <c r="B16454" s="27" t="s">
        <v>124</v>
      </c>
      <c r="C16454" s="27" t="s">
        <v>96</v>
      </c>
      <c r="D16454" s="28" t="s">
        <v>20238</v>
      </c>
      <c r="E16454" s="27" t="s">
        <v>7145</v>
      </c>
      <c r="F16454" s="27" t="s">
        <v>20239</v>
      </c>
      <c r="G16454" s="27" t="s">
        <v>2354</v>
      </c>
      <c r="H16454" s="27" t="s">
        <v>2354</v>
      </c>
      <c r="I16454" s="29" t="s">
        <v>2355</v>
      </c>
      <c r="J16454" s="27" t="s">
        <v>12</v>
      </c>
      <c r="K16454" s="27" t="s"/>
      <c r="L16454" s="27" t="s"/>
      <c r="M16454" s="27" t="s"/>
    </row>
    <row r="16455" spans="1:13">
      <c r="A16455" s="27" t="s">
        <v>32</v>
      </c>
      <c r="B16455" s="27" t="s">
        <v>124</v>
      </c>
      <c r="C16455" s="27" t="s">
        <v>96</v>
      </c>
      <c r="D16455" s="28" t="s">
        <v>20240</v>
      </c>
      <c r="E16455" s="27" t="s">
        <v>7145</v>
      </c>
      <c r="F16455" s="27" t="s">
        <v>20241</v>
      </c>
      <c r="G16455" s="27" t="s">
        <v>2354</v>
      </c>
      <c r="H16455" s="27" t="s">
        <v>2354</v>
      </c>
      <c r="I16455" s="29" t="s">
        <v>2355</v>
      </c>
      <c r="J16455" s="27" t="s">
        <v>12</v>
      </c>
      <c r="K16455" s="27" t="s"/>
      <c r="L16455" s="27" t="s"/>
      <c r="M16455" s="27" t="s"/>
    </row>
    <row r="16456" spans="1:13">
      <c r="A16456" s="27" t="s">
        <v>32</v>
      </c>
      <c r="B16456" s="27" t="s">
        <v>124</v>
      </c>
      <c r="C16456" s="27" t="s">
        <v>96</v>
      </c>
      <c r="D16456" s="28" t="s">
        <v>20242</v>
      </c>
      <c r="E16456" s="27" t="s">
        <v>7145</v>
      </c>
      <c r="F16456" s="27" t="s">
        <v>20243</v>
      </c>
      <c r="G16456" s="27" t="s">
        <v>2354</v>
      </c>
      <c r="H16456" s="27" t="s">
        <v>2354</v>
      </c>
      <c r="I16456" s="29" t="s">
        <v>2355</v>
      </c>
      <c r="J16456" s="27" t="s">
        <v>12</v>
      </c>
      <c r="K16456" s="27" t="s"/>
      <c r="L16456" s="27" t="s"/>
      <c r="M16456" s="27" t="s"/>
    </row>
    <row r="16457" spans="1:13">
      <c r="A16457" s="27" t="s">
        <v>32</v>
      </c>
      <c r="B16457" s="27" t="s">
        <v>124</v>
      </c>
      <c r="C16457" s="27" t="s">
        <v>96</v>
      </c>
      <c r="D16457" s="28" t="s">
        <v>20244</v>
      </c>
      <c r="E16457" s="27" t="s">
        <v>7145</v>
      </c>
      <c r="F16457" s="27" t="s">
        <v>20245</v>
      </c>
      <c r="G16457" s="27" t="s">
        <v>2354</v>
      </c>
      <c r="H16457" s="27" t="s">
        <v>2354</v>
      </c>
      <c r="I16457" s="29" t="s">
        <v>2355</v>
      </c>
      <c r="J16457" s="27" t="s">
        <v>12</v>
      </c>
      <c r="K16457" s="27" t="s"/>
      <c r="L16457" s="27" t="s"/>
      <c r="M16457" s="27" t="s"/>
    </row>
    <row r="16458" spans="1:13">
      <c r="A16458" s="27" t="s">
        <v>32</v>
      </c>
      <c r="B16458" s="27" t="s">
        <v>124</v>
      </c>
      <c r="C16458" s="27" t="s">
        <v>96</v>
      </c>
      <c r="D16458" s="28" t="s">
        <v>20246</v>
      </c>
      <c r="E16458" s="27" t="s">
        <v>7145</v>
      </c>
      <c r="F16458" s="27" t="s">
        <v>20247</v>
      </c>
      <c r="G16458" s="27" t="s">
        <v>2354</v>
      </c>
      <c r="H16458" s="27" t="s">
        <v>2354</v>
      </c>
      <c r="I16458" s="29" t="s">
        <v>2355</v>
      </c>
      <c r="J16458" s="27" t="s">
        <v>12</v>
      </c>
      <c r="K16458" s="27" t="s"/>
      <c r="L16458" s="27" t="s"/>
      <c r="M16458" s="27" t="s"/>
    </row>
    <row r="16459" spans="1:13">
      <c r="A16459" s="27" t="s">
        <v>32</v>
      </c>
      <c r="B16459" s="27" t="s">
        <v>124</v>
      </c>
      <c r="C16459" s="27" t="s">
        <v>96</v>
      </c>
      <c r="D16459" s="28" t="s">
        <v>20248</v>
      </c>
      <c r="E16459" s="27" t="s">
        <v>7145</v>
      </c>
      <c r="F16459" s="27" t="s">
        <v>20249</v>
      </c>
      <c r="G16459" s="27" t="s">
        <v>2354</v>
      </c>
      <c r="H16459" s="27" t="s">
        <v>2354</v>
      </c>
      <c r="I16459" s="29" t="s">
        <v>2355</v>
      </c>
      <c r="J16459" s="27" t="s">
        <v>12</v>
      </c>
      <c r="K16459" s="27" t="s"/>
      <c r="L16459" s="27" t="s"/>
      <c r="M16459" s="27" t="s"/>
    </row>
    <row r="16460" spans="1:13">
      <c r="A16460" s="27" t="s">
        <v>32</v>
      </c>
      <c r="B16460" s="27" t="s">
        <v>124</v>
      </c>
      <c r="C16460" s="27" t="s">
        <v>96</v>
      </c>
      <c r="D16460" s="28" t="s">
        <v>20250</v>
      </c>
      <c r="E16460" s="27" t="s">
        <v>7145</v>
      </c>
      <c r="F16460" s="27" t="s">
        <v>20251</v>
      </c>
      <c r="G16460" s="27" t="s">
        <v>2354</v>
      </c>
      <c r="H16460" s="27" t="s">
        <v>2354</v>
      </c>
      <c r="I16460" s="29" t="s">
        <v>2355</v>
      </c>
      <c r="J16460" s="27" t="s">
        <v>12</v>
      </c>
      <c r="K16460" s="27" t="s"/>
      <c r="L16460" s="27" t="s"/>
      <c r="M16460" s="27" t="s"/>
    </row>
    <row r="16461" spans="1:13">
      <c r="A16461" s="27" t="s">
        <v>32</v>
      </c>
      <c r="B16461" s="27" t="s">
        <v>124</v>
      </c>
      <c r="C16461" s="27" t="s">
        <v>96</v>
      </c>
      <c r="D16461" s="28" t="s">
        <v>20252</v>
      </c>
      <c r="E16461" s="27" t="s">
        <v>7145</v>
      </c>
      <c r="F16461" s="27" t="s">
        <v>20253</v>
      </c>
      <c r="G16461" s="27" t="s">
        <v>2354</v>
      </c>
      <c r="H16461" s="27" t="s">
        <v>2354</v>
      </c>
      <c r="I16461" s="29" t="s">
        <v>2355</v>
      </c>
      <c r="J16461" s="27" t="s">
        <v>12</v>
      </c>
      <c r="K16461" s="27" t="s"/>
      <c r="L16461" s="27" t="s"/>
      <c r="M16461" s="27" t="s"/>
    </row>
    <row r="16462" spans="1:13">
      <c r="A16462" s="27" t="s">
        <v>32</v>
      </c>
      <c r="B16462" s="27" t="s">
        <v>124</v>
      </c>
      <c r="C16462" s="27" t="s">
        <v>96</v>
      </c>
      <c r="D16462" s="28" t="s">
        <v>20254</v>
      </c>
      <c r="E16462" s="27" t="s">
        <v>7145</v>
      </c>
      <c r="F16462" s="27" t="s">
        <v>20255</v>
      </c>
      <c r="G16462" s="27" t="s">
        <v>2354</v>
      </c>
      <c r="H16462" s="27" t="s">
        <v>2354</v>
      </c>
      <c r="I16462" s="29" t="s">
        <v>2355</v>
      </c>
      <c r="J16462" s="27" t="s">
        <v>12</v>
      </c>
      <c r="K16462" s="27" t="s"/>
      <c r="L16462" s="27" t="s"/>
      <c r="M16462" s="27" t="s"/>
    </row>
    <row r="16463" spans="1:13">
      <c r="A16463" s="27" t="s">
        <v>32</v>
      </c>
      <c r="B16463" s="27" t="s">
        <v>124</v>
      </c>
      <c r="C16463" s="27" t="s">
        <v>96</v>
      </c>
      <c r="D16463" s="28" t="s">
        <v>20256</v>
      </c>
      <c r="E16463" s="27" t="s">
        <v>7145</v>
      </c>
      <c r="F16463" s="27" t="s">
        <v>20257</v>
      </c>
      <c r="G16463" s="27" t="s">
        <v>2354</v>
      </c>
      <c r="H16463" s="27" t="s">
        <v>2354</v>
      </c>
      <c r="I16463" s="29" t="s">
        <v>2355</v>
      </c>
      <c r="J16463" s="27" t="s">
        <v>12</v>
      </c>
      <c r="K16463" s="27" t="s"/>
      <c r="L16463" s="27" t="s"/>
      <c r="M16463" s="27" t="s"/>
    </row>
    <row r="16464" spans="1:13">
      <c r="A16464" s="27" t="s">
        <v>32</v>
      </c>
      <c r="B16464" s="27" t="s">
        <v>124</v>
      </c>
      <c r="C16464" s="27" t="s">
        <v>96</v>
      </c>
      <c r="D16464" s="28" t="s">
        <v>20258</v>
      </c>
      <c r="E16464" s="27" t="s">
        <v>7145</v>
      </c>
      <c r="F16464" s="27" t="s">
        <v>20259</v>
      </c>
      <c r="G16464" s="27" t="s">
        <v>2354</v>
      </c>
      <c r="H16464" s="27" t="s">
        <v>2354</v>
      </c>
      <c r="I16464" s="29" t="s">
        <v>2355</v>
      </c>
      <c r="J16464" s="27" t="s">
        <v>12</v>
      </c>
      <c r="K16464" s="27" t="s"/>
      <c r="L16464" s="27" t="s"/>
      <c r="M16464" s="27" t="s"/>
    </row>
    <row r="16465" spans="1:13">
      <c r="A16465" s="27" t="s">
        <v>32</v>
      </c>
      <c r="B16465" s="27" t="s">
        <v>124</v>
      </c>
      <c r="C16465" s="27" t="s">
        <v>96</v>
      </c>
      <c r="D16465" s="28" t="s">
        <v>20260</v>
      </c>
      <c r="E16465" s="27" t="s">
        <v>7145</v>
      </c>
      <c r="F16465" s="27" t="s">
        <v>20261</v>
      </c>
      <c r="G16465" s="27" t="s">
        <v>2354</v>
      </c>
      <c r="H16465" s="27" t="s">
        <v>2354</v>
      </c>
      <c r="I16465" s="29" t="s">
        <v>2355</v>
      </c>
      <c r="J16465" s="27" t="s">
        <v>12</v>
      </c>
      <c r="K16465" s="27" t="s"/>
      <c r="L16465" s="27" t="s"/>
      <c r="M16465" s="27" t="s"/>
    </row>
    <row r="16466" spans="1:13">
      <c r="A16466" s="27" t="s">
        <v>32</v>
      </c>
      <c r="B16466" s="27" t="s">
        <v>124</v>
      </c>
      <c r="C16466" s="27" t="s">
        <v>96</v>
      </c>
      <c r="D16466" s="28" t="s">
        <v>20262</v>
      </c>
      <c r="E16466" s="27" t="s">
        <v>7145</v>
      </c>
      <c r="F16466" s="27" t="s">
        <v>20263</v>
      </c>
      <c r="G16466" s="27" t="s">
        <v>2354</v>
      </c>
      <c r="H16466" s="27" t="s">
        <v>2354</v>
      </c>
      <c r="I16466" s="29" t="s">
        <v>2355</v>
      </c>
      <c r="J16466" s="27" t="s">
        <v>12</v>
      </c>
      <c r="K16466" s="27" t="s"/>
      <c r="L16466" s="27" t="s"/>
      <c r="M16466" s="27" t="s"/>
    </row>
    <row r="16467" spans="1:13">
      <c r="A16467" s="27" t="s">
        <v>32</v>
      </c>
      <c r="B16467" s="27" t="s">
        <v>124</v>
      </c>
      <c r="C16467" s="27" t="s">
        <v>96</v>
      </c>
      <c r="D16467" s="28" t="s">
        <v>20264</v>
      </c>
      <c r="E16467" s="27" t="s">
        <v>7145</v>
      </c>
      <c r="F16467" s="27" t="s">
        <v>20265</v>
      </c>
      <c r="G16467" s="27" t="s">
        <v>2354</v>
      </c>
      <c r="H16467" s="27" t="s">
        <v>2354</v>
      </c>
      <c r="I16467" s="29" t="s">
        <v>2355</v>
      </c>
      <c r="J16467" s="27" t="s">
        <v>12</v>
      </c>
      <c r="K16467" s="27" t="s"/>
      <c r="L16467" s="27" t="s"/>
      <c r="M16467" s="27" t="s"/>
    </row>
    <row r="16468" spans="1:13">
      <c r="A16468" s="27" t="s">
        <v>32</v>
      </c>
      <c r="B16468" s="27" t="s">
        <v>124</v>
      </c>
      <c r="C16468" s="27" t="s">
        <v>96</v>
      </c>
      <c r="D16468" s="28" t="s">
        <v>20266</v>
      </c>
      <c r="E16468" s="27" t="s">
        <v>6524</v>
      </c>
      <c r="F16468" s="27" t="s">
        <v>20267</v>
      </c>
      <c r="G16468" s="27" t="s">
        <v>2354</v>
      </c>
      <c r="H16468" s="27" t="s">
        <v>2354</v>
      </c>
      <c r="I16468" s="29" t="s">
        <v>2355</v>
      </c>
      <c r="J16468" s="27" t="s">
        <v>12</v>
      </c>
      <c r="K16468" s="27" t="s"/>
      <c r="L16468" s="27" t="s"/>
      <c r="M16468" s="27" t="s"/>
    </row>
    <row r="16469" spans="1:13">
      <c r="A16469" s="27" t="s">
        <v>32</v>
      </c>
      <c r="B16469" s="27" t="s">
        <v>124</v>
      </c>
      <c r="C16469" s="27" t="s">
        <v>96</v>
      </c>
      <c r="D16469" s="28" t="s">
        <v>20268</v>
      </c>
      <c r="E16469" s="27" t="s">
        <v>6524</v>
      </c>
      <c r="F16469" s="27" t="s">
        <v>20269</v>
      </c>
      <c r="G16469" s="27" t="s">
        <v>2354</v>
      </c>
      <c r="H16469" s="27" t="s">
        <v>2354</v>
      </c>
      <c r="I16469" s="29" t="s">
        <v>2355</v>
      </c>
      <c r="J16469" s="27" t="s">
        <v>12</v>
      </c>
      <c r="K16469" s="27" t="s"/>
      <c r="L16469" s="27" t="s"/>
      <c r="M16469" s="27" t="s"/>
    </row>
    <row r="16470" spans="1:13">
      <c r="A16470" s="27" t="s">
        <v>32</v>
      </c>
      <c r="B16470" s="27" t="s">
        <v>124</v>
      </c>
      <c r="C16470" s="27" t="s">
        <v>96</v>
      </c>
      <c r="D16470" s="28" t="s">
        <v>20270</v>
      </c>
      <c r="E16470" s="27" t="s">
        <v>6524</v>
      </c>
      <c r="F16470" s="27" t="s">
        <v>20271</v>
      </c>
      <c r="G16470" s="27" t="s">
        <v>2354</v>
      </c>
      <c r="H16470" s="27" t="s">
        <v>2354</v>
      </c>
      <c r="I16470" s="29" t="s">
        <v>2355</v>
      </c>
      <c r="J16470" s="27" t="s">
        <v>12</v>
      </c>
      <c r="K16470" s="27" t="s"/>
      <c r="L16470" s="27" t="s"/>
      <c r="M16470" s="27" t="s"/>
    </row>
    <row r="16471" spans="1:13">
      <c r="A16471" s="27" t="s">
        <v>32</v>
      </c>
      <c r="B16471" s="27" t="s">
        <v>124</v>
      </c>
      <c r="C16471" s="27" t="s">
        <v>96</v>
      </c>
      <c r="D16471" s="28" t="s">
        <v>20272</v>
      </c>
      <c r="E16471" s="27" t="s">
        <v>6524</v>
      </c>
      <c r="F16471" s="27" t="s">
        <v>20273</v>
      </c>
      <c r="G16471" s="27" t="s">
        <v>2354</v>
      </c>
      <c r="H16471" s="27" t="s">
        <v>2354</v>
      </c>
      <c r="I16471" s="29" t="s">
        <v>2355</v>
      </c>
      <c r="J16471" s="27" t="s">
        <v>12</v>
      </c>
      <c r="K16471" s="27" t="s"/>
      <c r="L16471" s="27" t="s"/>
      <c r="M16471" s="27" t="s"/>
    </row>
    <row r="16472" spans="1:13">
      <c r="A16472" s="27" t="s">
        <v>32</v>
      </c>
      <c r="B16472" s="27" t="s">
        <v>124</v>
      </c>
      <c r="C16472" s="27" t="s">
        <v>96</v>
      </c>
      <c r="D16472" s="28" t="s">
        <v>20274</v>
      </c>
      <c r="E16472" s="27" t="s">
        <v>6524</v>
      </c>
      <c r="F16472" s="27" t="s">
        <v>20275</v>
      </c>
      <c r="G16472" s="27" t="s">
        <v>2354</v>
      </c>
      <c r="H16472" s="27" t="s">
        <v>2354</v>
      </c>
      <c r="I16472" s="29" t="s">
        <v>2355</v>
      </c>
      <c r="J16472" s="27" t="s">
        <v>12</v>
      </c>
      <c r="K16472" s="27" t="s"/>
      <c r="L16472" s="27" t="s"/>
      <c r="M16472" s="27" t="s"/>
    </row>
    <row r="16473" spans="1:13">
      <c r="A16473" s="27" t="s">
        <v>32</v>
      </c>
      <c r="B16473" s="27" t="s">
        <v>124</v>
      </c>
      <c r="C16473" s="27" t="s">
        <v>96</v>
      </c>
      <c r="D16473" s="28" t="s">
        <v>20276</v>
      </c>
      <c r="E16473" s="27" t="s">
        <v>6524</v>
      </c>
      <c r="F16473" s="27" t="s">
        <v>20277</v>
      </c>
      <c r="G16473" s="27" t="s">
        <v>2354</v>
      </c>
      <c r="H16473" s="27" t="s">
        <v>2354</v>
      </c>
      <c r="I16473" s="29" t="s">
        <v>2355</v>
      </c>
      <c r="J16473" s="27" t="s">
        <v>12</v>
      </c>
      <c r="K16473" s="27" t="s"/>
      <c r="L16473" s="27" t="s"/>
      <c r="M16473" s="27" t="s"/>
    </row>
    <row r="16474" spans="1:13">
      <c r="A16474" s="27" t="s">
        <v>32</v>
      </c>
      <c r="B16474" s="27" t="s">
        <v>124</v>
      </c>
      <c r="C16474" s="27" t="s">
        <v>96</v>
      </c>
      <c r="D16474" s="28" t="s">
        <v>20278</v>
      </c>
      <c r="E16474" s="27" t="s">
        <v>6524</v>
      </c>
      <c r="F16474" s="27" t="s">
        <v>20279</v>
      </c>
      <c r="G16474" s="27" t="s">
        <v>2354</v>
      </c>
      <c r="H16474" s="27" t="s">
        <v>2354</v>
      </c>
      <c r="I16474" s="29" t="s">
        <v>2355</v>
      </c>
      <c r="J16474" s="27" t="s">
        <v>12</v>
      </c>
      <c r="K16474" s="27" t="s"/>
      <c r="L16474" s="27" t="s"/>
      <c r="M16474" s="27" t="s"/>
    </row>
    <row r="16475" spans="1:13">
      <c r="A16475" s="27" t="s">
        <v>32</v>
      </c>
      <c r="B16475" s="27" t="s">
        <v>124</v>
      </c>
      <c r="C16475" s="27" t="s">
        <v>96</v>
      </c>
      <c r="D16475" s="28" t="s">
        <v>20280</v>
      </c>
      <c r="E16475" s="27" t="s">
        <v>6524</v>
      </c>
      <c r="F16475" s="27" t="s">
        <v>20281</v>
      </c>
      <c r="G16475" s="27" t="s">
        <v>2354</v>
      </c>
      <c r="H16475" s="27" t="s">
        <v>2354</v>
      </c>
      <c r="I16475" s="29" t="s">
        <v>2355</v>
      </c>
      <c r="J16475" s="27" t="s">
        <v>12</v>
      </c>
      <c r="K16475" s="27" t="s"/>
      <c r="L16475" s="27" t="s"/>
      <c r="M16475" s="27" t="s"/>
    </row>
    <row r="16476" spans="1:13">
      <c r="A16476" s="27" t="s">
        <v>32</v>
      </c>
      <c r="B16476" s="27" t="s">
        <v>124</v>
      </c>
      <c r="C16476" s="27" t="s">
        <v>96</v>
      </c>
      <c r="D16476" s="28" t="s">
        <v>20282</v>
      </c>
      <c r="E16476" s="27" t="s">
        <v>6524</v>
      </c>
      <c r="F16476" s="27" t="s">
        <v>20283</v>
      </c>
      <c r="G16476" s="27" t="s">
        <v>2354</v>
      </c>
      <c r="H16476" s="27" t="s">
        <v>2354</v>
      </c>
      <c r="I16476" s="29" t="s">
        <v>2355</v>
      </c>
      <c r="J16476" s="27" t="s">
        <v>12</v>
      </c>
      <c r="K16476" s="27" t="s"/>
      <c r="L16476" s="27" t="s"/>
      <c r="M16476" s="27" t="s"/>
    </row>
    <row r="16477" spans="1:13">
      <c r="A16477" s="27" t="s">
        <v>32</v>
      </c>
      <c r="B16477" s="27" t="s">
        <v>124</v>
      </c>
      <c r="C16477" s="27" t="s">
        <v>96</v>
      </c>
      <c r="D16477" s="28" t="s">
        <v>20284</v>
      </c>
      <c r="E16477" s="27" t="s">
        <v>6524</v>
      </c>
      <c r="F16477" s="27" t="s">
        <v>20285</v>
      </c>
      <c r="G16477" s="27" t="s">
        <v>2354</v>
      </c>
      <c r="H16477" s="27" t="s">
        <v>2354</v>
      </c>
      <c r="I16477" s="29" t="s">
        <v>2355</v>
      </c>
      <c r="J16477" s="27" t="s">
        <v>12</v>
      </c>
      <c r="K16477" s="27" t="s"/>
      <c r="L16477" s="27" t="s"/>
      <c r="M16477" s="27" t="s"/>
    </row>
    <row r="16478" spans="1:13">
      <c r="A16478" s="27" t="s">
        <v>32</v>
      </c>
      <c r="B16478" s="27" t="s">
        <v>124</v>
      </c>
      <c r="C16478" s="27" t="s">
        <v>96</v>
      </c>
      <c r="D16478" s="28" t="s">
        <v>20286</v>
      </c>
      <c r="E16478" s="27" t="s">
        <v>6524</v>
      </c>
      <c r="F16478" s="27" t="s">
        <v>20287</v>
      </c>
      <c r="G16478" s="27" t="s">
        <v>2354</v>
      </c>
      <c r="H16478" s="27" t="s">
        <v>2354</v>
      </c>
      <c r="I16478" s="29" t="s">
        <v>2355</v>
      </c>
      <c r="J16478" s="27" t="s">
        <v>12</v>
      </c>
      <c r="K16478" s="27" t="s"/>
      <c r="L16478" s="27" t="s"/>
      <c r="M16478" s="27" t="s"/>
    </row>
    <row r="16479" spans="1:13">
      <c r="A16479" s="27" t="s">
        <v>32</v>
      </c>
      <c r="B16479" s="27" t="s">
        <v>124</v>
      </c>
      <c r="C16479" s="27" t="s">
        <v>96</v>
      </c>
      <c r="D16479" s="28" t="s">
        <v>20288</v>
      </c>
      <c r="E16479" s="27" t="s">
        <v>6524</v>
      </c>
      <c r="F16479" s="27" t="s">
        <v>20289</v>
      </c>
      <c r="G16479" s="27" t="s">
        <v>2354</v>
      </c>
      <c r="H16479" s="27" t="s">
        <v>2354</v>
      </c>
      <c r="I16479" s="29" t="s">
        <v>2355</v>
      </c>
      <c r="J16479" s="27" t="s">
        <v>12</v>
      </c>
      <c r="K16479" s="27" t="s"/>
      <c r="L16479" s="27" t="s"/>
      <c r="M16479" s="27" t="s"/>
    </row>
    <row r="16480" spans="1:13">
      <c r="A16480" s="27" t="s">
        <v>32</v>
      </c>
      <c r="B16480" s="27" t="s">
        <v>124</v>
      </c>
      <c r="C16480" s="27" t="s">
        <v>96</v>
      </c>
      <c r="D16480" s="28" t="s">
        <v>20290</v>
      </c>
      <c r="E16480" s="27" t="s">
        <v>6524</v>
      </c>
      <c r="F16480" s="27" t="s">
        <v>20291</v>
      </c>
      <c r="G16480" s="27" t="s">
        <v>2354</v>
      </c>
      <c r="H16480" s="27" t="s">
        <v>2354</v>
      </c>
      <c r="I16480" s="29" t="s">
        <v>2355</v>
      </c>
      <c r="J16480" s="27" t="s">
        <v>12</v>
      </c>
      <c r="K16480" s="27" t="s"/>
      <c r="L16480" s="27" t="s"/>
      <c r="M16480" s="27" t="s"/>
    </row>
    <row r="16481" spans="1:13">
      <c r="A16481" s="27" t="s">
        <v>32</v>
      </c>
      <c r="B16481" s="27" t="s">
        <v>124</v>
      </c>
      <c r="C16481" s="27" t="s">
        <v>96</v>
      </c>
      <c r="D16481" s="28" t="s">
        <v>20292</v>
      </c>
      <c r="E16481" s="27" t="s">
        <v>6524</v>
      </c>
      <c r="F16481" s="27" t="s">
        <v>20293</v>
      </c>
      <c r="G16481" s="27" t="s">
        <v>2354</v>
      </c>
      <c r="H16481" s="27" t="s">
        <v>2354</v>
      </c>
      <c r="I16481" s="29" t="s">
        <v>2355</v>
      </c>
      <c r="J16481" s="27" t="s">
        <v>12</v>
      </c>
      <c r="K16481" s="27" t="s"/>
      <c r="L16481" s="27" t="s"/>
      <c r="M16481" s="27" t="s"/>
    </row>
    <row r="16482" spans="1:13">
      <c r="A16482" s="27" t="s">
        <v>32</v>
      </c>
      <c r="B16482" s="27" t="s">
        <v>124</v>
      </c>
      <c r="C16482" s="27" t="s">
        <v>96</v>
      </c>
      <c r="D16482" s="28" t="s">
        <v>20294</v>
      </c>
      <c r="E16482" s="27" t="s">
        <v>6524</v>
      </c>
      <c r="F16482" s="27" t="s">
        <v>20295</v>
      </c>
      <c r="G16482" s="27" t="s">
        <v>2354</v>
      </c>
      <c r="H16482" s="27" t="s">
        <v>2354</v>
      </c>
      <c r="I16482" s="29" t="s">
        <v>2355</v>
      </c>
      <c r="J16482" s="27" t="s">
        <v>12</v>
      </c>
      <c r="K16482" s="27" t="s"/>
      <c r="L16482" s="27" t="s"/>
      <c r="M16482" s="27" t="s"/>
    </row>
    <row r="16483" spans="1:13">
      <c r="A16483" s="27" t="s">
        <v>32</v>
      </c>
      <c r="B16483" s="27" t="s">
        <v>124</v>
      </c>
      <c r="C16483" s="27" t="s">
        <v>96</v>
      </c>
      <c r="D16483" s="28" t="s">
        <v>20296</v>
      </c>
      <c r="E16483" s="27" t="s">
        <v>6524</v>
      </c>
      <c r="F16483" s="27" t="s">
        <v>20297</v>
      </c>
      <c r="G16483" s="27" t="s">
        <v>2354</v>
      </c>
      <c r="H16483" s="27" t="s">
        <v>2354</v>
      </c>
      <c r="I16483" s="29" t="s">
        <v>2355</v>
      </c>
      <c r="J16483" s="27" t="s">
        <v>12</v>
      </c>
      <c r="K16483" s="27" t="s"/>
      <c r="L16483" s="27" t="s"/>
      <c r="M16483" s="27" t="s"/>
    </row>
    <row r="16484" spans="1:13">
      <c r="A16484" s="27" t="s">
        <v>32</v>
      </c>
      <c r="B16484" s="27" t="s">
        <v>124</v>
      </c>
      <c r="C16484" s="27" t="s">
        <v>96</v>
      </c>
      <c r="D16484" s="28" t="s">
        <v>20298</v>
      </c>
      <c r="E16484" s="27" t="s">
        <v>6551</v>
      </c>
      <c r="F16484" s="27" t="s">
        <v>20299</v>
      </c>
      <c r="G16484" s="27" t="s">
        <v>2354</v>
      </c>
      <c r="H16484" s="27" t="s">
        <v>2354</v>
      </c>
      <c r="I16484" s="29" t="s">
        <v>2355</v>
      </c>
      <c r="J16484" s="27" t="s">
        <v>12</v>
      </c>
      <c r="K16484" s="27" t="s"/>
      <c r="L16484" s="27" t="s"/>
      <c r="M16484" s="27" t="s"/>
    </row>
    <row r="16485" spans="1:13">
      <c r="A16485" s="27" t="s">
        <v>32</v>
      </c>
      <c r="B16485" s="27" t="s">
        <v>124</v>
      </c>
      <c r="C16485" s="27" t="s">
        <v>96</v>
      </c>
      <c r="D16485" s="28" t="s">
        <v>20300</v>
      </c>
      <c r="E16485" s="27" t="s">
        <v>6551</v>
      </c>
      <c r="F16485" s="27" t="s">
        <v>20301</v>
      </c>
      <c r="G16485" s="27" t="s">
        <v>2354</v>
      </c>
      <c r="H16485" s="27" t="s">
        <v>2354</v>
      </c>
      <c r="I16485" s="29" t="s">
        <v>2355</v>
      </c>
      <c r="J16485" s="27" t="s">
        <v>12</v>
      </c>
      <c r="K16485" s="27" t="s"/>
      <c r="L16485" s="27" t="s"/>
      <c r="M16485" s="27" t="s"/>
    </row>
    <row r="16486" spans="1:13">
      <c r="A16486" s="27" t="s">
        <v>32</v>
      </c>
      <c r="B16486" s="27" t="s">
        <v>124</v>
      </c>
      <c r="C16486" s="27" t="s">
        <v>96</v>
      </c>
      <c r="D16486" s="28" t="s">
        <v>20302</v>
      </c>
      <c r="E16486" s="27" t="s">
        <v>6551</v>
      </c>
      <c r="F16486" s="27" t="s">
        <v>20303</v>
      </c>
      <c r="G16486" s="27" t="s">
        <v>2354</v>
      </c>
      <c r="H16486" s="27" t="s">
        <v>2354</v>
      </c>
      <c r="I16486" s="29" t="s">
        <v>2355</v>
      </c>
      <c r="J16486" s="27" t="s">
        <v>12</v>
      </c>
      <c r="K16486" s="27" t="s"/>
      <c r="L16486" s="27" t="s"/>
      <c r="M16486" s="27" t="s"/>
    </row>
    <row r="16487" spans="1:13">
      <c r="A16487" s="27" t="s">
        <v>32</v>
      </c>
      <c r="B16487" s="27" t="s">
        <v>124</v>
      </c>
      <c r="C16487" s="27" t="s">
        <v>96</v>
      </c>
      <c r="D16487" s="28" t="s">
        <v>20304</v>
      </c>
      <c r="E16487" s="27" t="s">
        <v>6551</v>
      </c>
      <c r="F16487" s="27" t="s">
        <v>20305</v>
      </c>
      <c r="G16487" s="27" t="s">
        <v>2354</v>
      </c>
      <c r="H16487" s="27" t="s">
        <v>2354</v>
      </c>
      <c r="I16487" s="29" t="s">
        <v>2355</v>
      </c>
      <c r="J16487" s="27" t="s">
        <v>12</v>
      </c>
      <c r="K16487" s="27" t="s"/>
      <c r="L16487" s="27" t="s"/>
      <c r="M16487" s="27" t="s"/>
    </row>
    <row r="16488" spans="1:13">
      <c r="A16488" s="27" t="s">
        <v>32</v>
      </c>
      <c r="B16488" s="27" t="s">
        <v>124</v>
      </c>
      <c r="C16488" s="27" t="s">
        <v>96</v>
      </c>
      <c r="D16488" s="28" t="s">
        <v>20306</v>
      </c>
      <c r="E16488" s="27" t="s">
        <v>6551</v>
      </c>
      <c r="F16488" s="27" t="s">
        <v>20307</v>
      </c>
      <c r="G16488" s="27" t="s">
        <v>2354</v>
      </c>
      <c r="H16488" s="27" t="s">
        <v>2354</v>
      </c>
      <c r="I16488" s="29" t="s">
        <v>2355</v>
      </c>
      <c r="J16488" s="27" t="s">
        <v>12</v>
      </c>
      <c r="K16488" s="27" t="s"/>
      <c r="L16488" s="27" t="s"/>
      <c r="M16488" s="27" t="s"/>
    </row>
    <row r="16489" spans="1:13">
      <c r="A16489" s="27" t="s">
        <v>32</v>
      </c>
      <c r="B16489" s="27" t="s">
        <v>124</v>
      </c>
      <c r="C16489" s="27" t="s">
        <v>96</v>
      </c>
      <c r="D16489" s="28" t="s">
        <v>20308</v>
      </c>
      <c r="E16489" s="27" t="s">
        <v>6551</v>
      </c>
      <c r="F16489" s="27" t="s">
        <v>20309</v>
      </c>
      <c r="G16489" s="27" t="s">
        <v>2354</v>
      </c>
      <c r="H16489" s="27" t="s">
        <v>2354</v>
      </c>
      <c r="I16489" s="29" t="s">
        <v>2355</v>
      </c>
      <c r="J16489" s="27" t="s">
        <v>12</v>
      </c>
      <c r="K16489" s="27" t="s"/>
      <c r="L16489" s="27" t="s"/>
      <c r="M16489" s="27" t="s"/>
    </row>
    <row r="16490" spans="1:13">
      <c r="A16490" s="27" t="s">
        <v>32</v>
      </c>
      <c r="B16490" s="27" t="s">
        <v>124</v>
      </c>
      <c r="C16490" s="27" t="s">
        <v>96</v>
      </c>
      <c r="D16490" s="28" t="s">
        <v>20310</v>
      </c>
      <c r="E16490" s="27" t="s">
        <v>6551</v>
      </c>
      <c r="F16490" s="27" t="s">
        <v>20311</v>
      </c>
      <c r="G16490" s="27" t="s">
        <v>2354</v>
      </c>
      <c r="H16490" s="27" t="s">
        <v>2354</v>
      </c>
      <c r="I16490" s="29" t="s">
        <v>2355</v>
      </c>
      <c r="J16490" s="27" t="s">
        <v>12</v>
      </c>
      <c r="K16490" s="27" t="s"/>
      <c r="L16490" s="27" t="s"/>
      <c r="M16490" s="27" t="s"/>
    </row>
    <row r="16491" spans="1:13">
      <c r="A16491" s="27" t="s">
        <v>32</v>
      </c>
      <c r="B16491" s="27" t="s">
        <v>124</v>
      </c>
      <c r="C16491" s="27" t="s">
        <v>96</v>
      </c>
      <c r="D16491" s="28" t="s">
        <v>20312</v>
      </c>
      <c r="E16491" s="27" t="s">
        <v>6551</v>
      </c>
      <c r="F16491" s="27" t="s">
        <v>20313</v>
      </c>
      <c r="G16491" s="27" t="s">
        <v>2354</v>
      </c>
      <c r="H16491" s="27" t="s">
        <v>2354</v>
      </c>
      <c r="I16491" s="29" t="s">
        <v>2355</v>
      </c>
      <c r="J16491" s="27" t="s">
        <v>12</v>
      </c>
      <c r="K16491" s="27" t="s"/>
      <c r="L16491" s="27" t="s"/>
      <c r="M16491" s="27" t="s"/>
    </row>
    <row r="16492" spans="1:13">
      <c r="A16492" s="27" t="s">
        <v>32</v>
      </c>
      <c r="B16492" s="27" t="s">
        <v>124</v>
      </c>
      <c r="C16492" s="27" t="s">
        <v>96</v>
      </c>
      <c r="D16492" s="28" t="s">
        <v>20314</v>
      </c>
      <c r="E16492" s="27" t="s">
        <v>6551</v>
      </c>
      <c r="F16492" s="27" t="s">
        <v>20315</v>
      </c>
      <c r="G16492" s="27" t="s">
        <v>2354</v>
      </c>
      <c r="H16492" s="27" t="s">
        <v>2354</v>
      </c>
      <c r="I16492" s="29" t="s">
        <v>2355</v>
      </c>
      <c r="J16492" s="27" t="s">
        <v>12</v>
      </c>
      <c r="K16492" s="27" t="s"/>
      <c r="L16492" s="27" t="s"/>
      <c r="M16492" s="27" t="s"/>
    </row>
    <row r="16493" spans="1:13">
      <c r="A16493" s="27" t="s">
        <v>32</v>
      </c>
      <c r="B16493" s="27" t="s">
        <v>124</v>
      </c>
      <c r="C16493" s="27" t="s">
        <v>96</v>
      </c>
      <c r="D16493" s="28" t="s">
        <v>20316</v>
      </c>
      <c r="E16493" s="27" t="s">
        <v>6551</v>
      </c>
      <c r="F16493" s="27" t="s">
        <v>20317</v>
      </c>
      <c r="G16493" s="27" t="s">
        <v>2354</v>
      </c>
      <c r="H16493" s="27" t="s">
        <v>2354</v>
      </c>
      <c r="I16493" s="29" t="s">
        <v>2355</v>
      </c>
      <c r="J16493" s="27" t="s">
        <v>12</v>
      </c>
      <c r="K16493" s="27" t="s"/>
      <c r="L16493" s="27" t="s"/>
      <c r="M16493" s="27" t="s"/>
    </row>
    <row r="16494" spans="1:13">
      <c r="A16494" s="27" t="s">
        <v>32</v>
      </c>
      <c r="B16494" s="27" t="s">
        <v>124</v>
      </c>
      <c r="C16494" s="27" t="s">
        <v>96</v>
      </c>
      <c r="D16494" s="28" t="s">
        <v>20318</v>
      </c>
      <c r="E16494" s="27" t="s">
        <v>6551</v>
      </c>
      <c r="F16494" s="27" t="s">
        <v>20319</v>
      </c>
      <c r="G16494" s="27" t="s">
        <v>2354</v>
      </c>
      <c r="H16494" s="27" t="s">
        <v>2354</v>
      </c>
      <c r="I16494" s="29" t="s">
        <v>2355</v>
      </c>
      <c r="J16494" s="27" t="s">
        <v>12</v>
      </c>
      <c r="K16494" s="27" t="s"/>
      <c r="L16494" s="27" t="s"/>
      <c r="M16494" s="27" t="s"/>
    </row>
    <row r="16495" spans="1:13">
      <c r="A16495" s="27" t="s">
        <v>32</v>
      </c>
      <c r="B16495" s="27" t="s">
        <v>124</v>
      </c>
      <c r="C16495" s="27" t="s">
        <v>96</v>
      </c>
      <c r="D16495" s="28" t="s">
        <v>20320</v>
      </c>
      <c r="E16495" s="27" t="s">
        <v>6551</v>
      </c>
      <c r="F16495" s="27" t="s">
        <v>20321</v>
      </c>
      <c r="G16495" s="27" t="s">
        <v>2354</v>
      </c>
      <c r="H16495" s="27" t="s">
        <v>2354</v>
      </c>
      <c r="I16495" s="29" t="s">
        <v>2355</v>
      </c>
      <c r="J16495" s="27" t="s">
        <v>12</v>
      </c>
      <c r="K16495" s="27" t="s"/>
      <c r="L16495" s="27" t="s"/>
      <c r="M16495" s="27" t="s"/>
    </row>
    <row r="16496" spans="1:13">
      <c r="A16496" s="27" t="s">
        <v>32</v>
      </c>
      <c r="B16496" s="27" t="s">
        <v>124</v>
      </c>
      <c r="C16496" s="27" t="s">
        <v>96</v>
      </c>
      <c r="D16496" s="28" t="s">
        <v>20322</v>
      </c>
      <c r="E16496" s="27" t="s">
        <v>6551</v>
      </c>
      <c r="F16496" s="27" t="s">
        <v>20323</v>
      </c>
      <c r="G16496" s="27" t="s">
        <v>2354</v>
      </c>
      <c r="H16496" s="27" t="s">
        <v>2354</v>
      </c>
      <c r="I16496" s="29" t="s">
        <v>2355</v>
      </c>
      <c r="J16496" s="27" t="s">
        <v>12</v>
      </c>
      <c r="K16496" s="27" t="s"/>
      <c r="L16496" s="27" t="s"/>
      <c r="M16496" s="27" t="s"/>
    </row>
    <row r="16497" spans="1:13">
      <c r="A16497" s="27" t="s">
        <v>32</v>
      </c>
      <c r="B16497" s="27" t="s">
        <v>124</v>
      </c>
      <c r="C16497" s="27" t="s">
        <v>96</v>
      </c>
      <c r="D16497" s="28" t="s">
        <v>20324</v>
      </c>
      <c r="E16497" s="27" t="s">
        <v>6551</v>
      </c>
      <c r="F16497" s="27" t="s">
        <v>20325</v>
      </c>
      <c r="G16497" s="27" t="s">
        <v>2354</v>
      </c>
      <c r="H16497" s="27" t="s">
        <v>2354</v>
      </c>
      <c r="I16497" s="29" t="s">
        <v>2355</v>
      </c>
      <c r="J16497" s="27" t="s">
        <v>12</v>
      </c>
      <c r="K16497" s="27" t="s"/>
      <c r="L16497" s="27" t="s"/>
      <c r="M16497" s="27" t="s"/>
    </row>
    <row r="16498" spans="1:13">
      <c r="A16498" s="27" t="s">
        <v>32</v>
      </c>
      <c r="B16498" s="27" t="s">
        <v>124</v>
      </c>
      <c r="C16498" s="27" t="s">
        <v>96</v>
      </c>
      <c r="D16498" s="28" t="s">
        <v>20326</v>
      </c>
      <c r="E16498" s="27" t="s">
        <v>6551</v>
      </c>
      <c r="F16498" s="27" t="s">
        <v>20327</v>
      </c>
      <c r="G16498" s="27" t="s">
        <v>2354</v>
      </c>
      <c r="H16498" s="27" t="s">
        <v>2354</v>
      </c>
      <c r="I16498" s="29" t="s">
        <v>2355</v>
      </c>
      <c r="J16498" s="27" t="s">
        <v>12</v>
      </c>
      <c r="K16498" s="27" t="s"/>
      <c r="L16498" s="27" t="s"/>
      <c r="M16498" s="27" t="s"/>
    </row>
    <row r="16499" spans="1:13">
      <c r="A16499" s="27" t="s">
        <v>32</v>
      </c>
      <c r="B16499" s="27" t="s">
        <v>124</v>
      </c>
      <c r="C16499" s="27" t="s">
        <v>96</v>
      </c>
      <c r="D16499" s="28" t="s">
        <v>20328</v>
      </c>
      <c r="E16499" s="27" t="s">
        <v>6551</v>
      </c>
      <c r="F16499" s="27" t="s">
        <v>20329</v>
      </c>
      <c r="G16499" s="27" t="s">
        <v>2354</v>
      </c>
      <c r="H16499" s="27" t="s">
        <v>2354</v>
      </c>
      <c r="I16499" s="29" t="s">
        <v>2355</v>
      </c>
      <c r="J16499" s="27" t="s">
        <v>12</v>
      </c>
      <c r="K16499" s="27" t="s"/>
      <c r="L16499" s="27" t="s"/>
      <c r="M16499" s="27" t="s"/>
    </row>
    <row r="16500" spans="1:13">
      <c r="A16500" s="27" t="s">
        <v>32</v>
      </c>
      <c r="B16500" s="27" t="s">
        <v>124</v>
      </c>
      <c r="C16500" s="27" t="s">
        <v>96</v>
      </c>
      <c r="D16500" s="28" t="s">
        <v>20330</v>
      </c>
      <c r="E16500" s="27" t="s">
        <v>6551</v>
      </c>
      <c r="F16500" s="27" t="s">
        <v>20331</v>
      </c>
      <c r="G16500" s="27" t="s">
        <v>2354</v>
      </c>
      <c r="H16500" s="27" t="s">
        <v>2354</v>
      </c>
      <c r="I16500" s="29" t="s">
        <v>2355</v>
      </c>
      <c r="J16500" s="27" t="s">
        <v>12</v>
      </c>
      <c r="K16500" s="27" t="s"/>
      <c r="L16500" s="27" t="s"/>
      <c r="M16500" s="27" t="s"/>
    </row>
    <row r="16501" spans="1:13">
      <c r="A16501" s="27" t="s">
        <v>32</v>
      </c>
      <c r="B16501" s="27" t="s">
        <v>124</v>
      </c>
      <c r="C16501" s="27" t="s">
        <v>96</v>
      </c>
      <c r="D16501" s="28" t="s">
        <v>20332</v>
      </c>
      <c r="E16501" s="27" t="s">
        <v>6551</v>
      </c>
      <c r="F16501" s="27" t="s">
        <v>20333</v>
      </c>
      <c r="G16501" s="27" t="s">
        <v>2354</v>
      </c>
      <c r="H16501" s="27" t="s">
        <v>2354</v>
      </c>
      <c r="I16501" s="29" t="s">
        <v>2355</v>
      </c>
      <c r="J16501" s="27" t="s">
        <v>12</v>
      </c>
      <c r="K16501" s="27" t="s"/>
      <c r="L16501" s="27" t="s"/>
      <c r="M16501" s="27" t="s"/>
    </row>
    <row r="16502" spans="1:13">
      <c r="A16502" s="27" t="s">
        <v>32</v>
      </c>
      <c r="B16502" s="27" t="s">
        <v>124</v>
      </c>
      <c r="C16502" s="27" t="s">
        <v>96</v>
      </c>
      <c r="D16502" s="28" t="s">
        <v>20334</v>
      </c>
      <c r="E16502" s="27" t="s">
        <v>6551</v>
      </c>
      <c r="F16502" s="27" t="s">
        <v>20335</v>
      </c>
      <c r="G16502" s="27" t="s">
        <v>2354</v>
      </c>
      <c r="H16502" s="27" t="s">
        <v>2354</v>
      </c>
      <c r="I16502" s="29" t="s">
        <v>2355</v>
      </c>
      <c r="J16502" s="27" t="s">
        <v>12</v>
      </c>
      <c r="K16502" s="27" t="s"/>
      <c r="L16502" s="27" t="s"/>
      <c r="M16502" s="27" t="s"/>
    </row>
    <row r="16503" spans="1:13">
      <c r="A16503" s="27" t="s">
        <v>32</v>
      </c>
      <c r="B16503" s="27" t="s">
        <v>124</v>
      </c>
      <c r="C16503" s="27" t="s">
        <v>96</v>
      </c>
      <c r="D16503" s="28" t="s">
        <v>20336</v>
      </c>
      <c r="E16503" s="27" t="s">
        <v>6551</v>
      </c>
      <c r="F16503" s="27" t="s">
        <v>20337</v>
      </c>
      <c r="G16503" s="27" t="s">
        <v>2354</v>
      </c>
      <c r="H16503" s="27" t="s">
        <v>2354</v>
      </c>
      <c r="I16503" s="29" t="s">
        <v>2355</v>
      </c>
      <c r="J16503" s="27" t="s">
        <v>12</v>
      </c>
      <c r="K16503" s="27" t="s"/>
      <c r="L16503" s="27" t="s"/>
      <c r="M16503" s="27" t="s"/>
    </row>
    <row r="16504" spans="1:13">
      <c r="A16504" s="27" t="s">
        <v>32</v>
      </c>
      <c r="B16504" s="27" t="s">
        <v>124</v>
      </c>
      <c r="C16504" s="27" t="s">
        <v>96</v>
      </c>
      <c r="D16504" s="28" t="s">
        <v>20338</v>
      </c>
      <c r="E16504" s="27" t="s">
        <v>6551</v>
      </c>
      <c r="F16504" s="27" t="s">
        <v>20339</v>
      </c>
      <c r="G16504" s="27" t="s">
        <v>2354</v>
      </c>
      <c r="H16504" s="27" t="s">
        <v>2354</v>
      </c>
      <c r="I16504" s="29" t="s">
        <v>2355</v>
      </c>
      <c r="J16504" s="27" t="s">
        <v>12</v>
      </c>
      <c r="K16504" s="27" t="s"/>
      <c r="L16504" s="27" t="s"/>
      <c r="M16504" s="27" t="s"/>
    </row>
    <row r="16505" spans="1:13">
      <c r="A16505" s="27" t="s">
        <v>32</v>
      </c>
      <c r="B16505" s="27" t="s">
        <v>124</v>
      </c>
      <c r="C16505" s="27" t="s">
        <v>96</v>
      </c>
      <c r="D16505" s="28" t="s">
        <v>20340</v>
      </c>
      <c r="E16505" s="27" t="s">
        <v>6551</v>
      </c>
      <c r="F16505" s="27" t="s">
        <v>20341</v>
      </c>
      <c r="G16505" s="27" t="s">
        <v>2354</v>
      </c>
      <c r="H16505" s="27" t="s">
        <v>2354</v>
      </c>
      <c r="I16505" s="29" t="s">
        <v>2355</v>
      </c>
      <c r="J16505" s="27" t="s">
        <v>12</v>
      </c>
      <c r="K16505" s="27" t="s"/>
      <c r="L16505" s="27" t="s"/>
      <c r="M16505" s="27" t="s"/>
    </row>
    <row r="16506" spans="1:13">
      <c r="A16506" s="27" t="s">
        <v>32</v>
      </c>
      <c r="B16506" s="27" t="s">
        <v>124</v>
      </c>
      <c r="C16506" s="27" t="s">
        <v>96</v>
      </c>
      <c r="D16506" s="28" t="s">
        <v>20342</v>
      </c>
      <c r="E16506" s="27" t="s">
        <v>6551</v>
      </c>
      <c r="F16506" s="27" t="s">
        <v>20343</v>
      </c>
      <c r="G16506" s="27" t="s">
        <v>2354</v>
      </c>
      <c r="H16506" s="27" t="s">
        <v>2354</v>
      </c>
      <c r="I16506" s="29" t="s">
        <v>2355</v>
      </c>
      <c r="J16506" s="27" t="s">
        <v>12</v>
      </c>
      <c r="K16506" s="27" t="s"/>
      <c r="L16506" s="27" t="s"/>
      <c r="M16506" s="27" t="s"/>
    </row>
    <row r="16507" spans="1:13">
      <c r="A16507" s="27" t="s">
        <v>32</v>
      </c>
      <c r="B16507" s="27" t="s">
        <v>124</v>
      </c>
      <c r="C16507" s="27" t="s">
        <v>96</v>
      </c>
      <c r="D16507" s="28" t="s">
        <v>20344</v>
      </c>
      <c r="E16507" s="27" t="s">
        <v>6551</v>
      </c>
      <c r="F16507" s="27" t="s">
        <v>20345</v>
      </c>
      <c r="G16507" s="27" t="s">
        <v>2354</v>
      </c>
      <c r="H16507" s="27" t="s">
        <v>2354</v>
      </c>
      <c r="I16507" s="29" t="s">
        <v>2355</v>
      </c>
      <c r="J16507" s="27" t="s">
        <v>12</v>
      </c>
      <c r="K16507" s="27" t="s"/>
      <c r="L16507" s="27" t="s"/>
      <c r="M16507" s="27" t="s"/>
    </row>
    <row r="16508" spans="1:13">
      <c r="A16508" s="27" t="s">
        <v>32</v>
      </c>
      <c r="B16508" s="27" t="s">
        <v>124</v>
      </c>
      <c r="C16508" s="27" t="s">
        <v>96</v>
      </c>
      <c r="D16508" s="28" t="s">
        <v>20346</v>
      </c>
      <c r="E16508" s="27" t="s">
        <v>6551</v>
      </c>
      <c r="F16508" s="27" t="s">
        <v>20347</v>
      </c>
      <c r="G16508" s="27" t="s">
        <v>2354</v>
      </c>
      <c r="H16508" s="27" t="s">
        <v>2354</v>
      </c>
      <c r="I16508" s="29" t="s">
        <v>2355</v>
      </c>
      <c r="J16508" s="27" t="s">
        <v>12</v>
      </c>
      <c r="K16508" s="27" t="s"/>
      <c r="L16508" s="27" t="s"/>
      <c r="M16508" s="27" t="s"/>
    </row>
    <row r="16509" spans="1:13">
      <c r="A16509" s="27" t="s">
        <v>32</v>
      </c>
      <c r="B16509" s="27" t="s">
        <v>124</v>
      </c>
      <c r="C16509" s="27" t="s">
        <v>96</v>
      </c>
      <c r="D16509" s="28" t="s">
        <v>20348</v>
      </c>
      <c r="E16509" s="27" t="s">
        <v>6551</v>
      </c>
      <c r="F16509" s="27" t="s">
        <v>20349</v>
      </c>
      <c r="G16509" s="27" t="s">
        <v>2354</v>
      </c>
      <c r="H16509" s="27" t="s">
        <v>2354</v>
      </c>
      <c r="I16509" s="29" t="s">
        <v>2355</v>
      </c>
      <c r="J16509" s="27" t="s">
        <v>12</v>
      </c>
      <c r="K16509" s="27" t="s"/>
      <c r="L16509" s="27" t="s"/>
      <c r="M16509" s="27" t="s"/>
    </row>
    <row r="16510" spans="1:13">
      <c r="A16510" s="27" t="s">
        <v>32</v>
      </c>
      <c r="B16510" s="27" t="s">
        <v>124</v>
      </c>
      <c r="C16510" s="27" t="s">
        <v>96</v>
      </c>
      <c r="D16510" s="28" t="s">
        <v>20350</v>
      </c>
      <c r="E16510" s="27" t="s">
        <v>6551</v>
      </c>
      <c r="F16510" s="27" t="s">
        <v>20351</v>
      </c>
      <c r="G16510" s="27" t="s">
        <v>2354</v>
      </c>
      <c r="H16510" s="27" t="s">
        <v>2354</v>
      </c>
      <c r="I16510" s="29" t="s">
        <v>2355</v>
      </c>
      <c r="J16510" s="27" t="s">
        <v>12</v>
      </c>
      <c r="K16510" s="27" t="s"/>
      <c r="L16510" s="27" t="s"/>
      <c r="M16510" s="27" t="s"/>
    </row>
    <row r="16511" spans="1:13">
      <c r="A16511" s="27" t="s">
        <v>32</v>
      </c>
      <c r="B16511" s="27" t="s">
        <v>124</v>
      </c>
      <c r="C16511" s="27" t="s">
        <v>96</v>
      </c>
      <c r="D16511" s="28" t="s">
        <v>20352</v>
      </c>
      <c r="E16511" s="27" t="s">
        <v>6551</v>
      </c>
      <c r="F16511" s="27" t="s">
        <v>20353</v>
      </c>
      <c r="G16511" s="27" t="s">
        <v>2354</v>
      </c>
      <c r="H16511" s="27" t="s">
        <v>2354</v>
      </c>
      <c r="I16511" s="29" t="s">
        <v>2355</v>
      </c>
      <c r="J16511" s="27" t="s">
        <v>12</v>
      </c>
      <c r="K16511" s="27" t="s"/>
      <c r="L16511" s="27" t="s"/>
      <c r="M16511" s="27" t="s"/>
    </row>
    <row r="16512" spans="1:13">
      <c r="A16512" s="27" t="s">
        <v>32</v>
      </c>
      <c r="B16512" s="27" t="s">
        <v>124</v>
      </c>
      <c r="C16512" s="27" t="s">
        <v>96</v>
      </c>
      <c r="D16512" s="28" t="s">
        <v>20354</v>
      </c>
      <c r="E16512" s="27" t="s">
        <v>6551</v>
      </c>
      <c r="F16512" s="27" t="s">
        <v>20355</v>
      </c>
      <c r="G16512" s="27" t="s">
        <v>2354</v>
      </c>
      <c r="H16512" s="27" t="s">
        <v>2354</v>
      </c>
      <c r="I16512" s="29" t="s">
        <v>2355</v>
      </c>
      <c r="J16512" s="27" t="s">
        <v>12</v>
      </c>
      <c r="K16512" s="27" t="s"/>
      <c r="L16512" s="27" t="s"/>
      <c r="M16512" s="27" t="s"/>
    </row>
    <row r="16513" spans="1:13">
      <c r="A16513" s="27" t="s">
        <v>32</v>
      </c>
      <c r="B16513" s="27" t="s">
        <v>124</v>
      </c>
      <c r="C16513" s="27" t="s">
        <v>96</v>
      </c>
      <c r="D16513" s="28" t="s">
        <v>20356</v>
      </c>
      <c r="E16513" s="27" t="s">
        <v>6551</v>
      </c>
      <c r="F16513" s="27" t="s">
        <v>20357</v>
      </c>
      <c r="G16513" s="27" t="s">
        <v>2354</v>
      </c>
      <c r="H16513" s="27" t="s">
        <v>2354</v>
      </c>
      <c r="I16513" s="29" t="s">
        <v>2355</v>
      </c>
      <c r="J16513" s="27" t="s">
        <v>12</v>
      </c>
      <c r="K16513" s="27" t="s"/>
      <c r="L16513" s="27" t="s"/>
      <c r="M16513" s="27" t="s"/>
    </row>
    <row r="16514" spans="1:13">
      <c r="A16514" s="27" t="s">
        <v>32</v>
      </c>
      <c r="B16514" s="27" t="s">
        <v>124</v>
      </c>
      <c r="C16514" s="27" t="s">
        <v>96</v>
      </c>
      <c r="D16514" s="28" t="s">
        <v>20358</v>
      </c>
      <c r="E16514" s="27" t="s">
        <v>6551</v>
      </c>
      <c r="F16514" s="27" t="s">
        <v>20359</v>
      </c>
      <c r="G16514" s="27" t="s">
        <v>2354</v>
      </c>
      <c r="H16514" s="27" t="s">
        <v>2354</v>
      </c>
      <c r="I16514" s="29" t="s">
        <v>2355</v>
      </c>
      <c r="J16514" s="27" t="s">
        <v>12</v>
      </c>
      <c r="K16514" s="27" t="s"/>
      <c r="L16514" s="27" t="s"/>
      <c r="M16514" s="27" t="s"/>
    </row>
    <row r="16515" spans="1:13">
      <c r="A16515" s="27" t="s">
        <v>32</v>
      </c>
      <c r="B16515" s="27" t="s">
        <v>124</v>
      </c>
      <c r="C16515" s="27" t="s">
        <v>96</v>
      </c>
      <c r="D16515" s="28" t="s">
        <v>20360</v>
      </c>
      <c r="E16515" s="27" t="s">
        <v>6551</v>
      </c>
      <c r="F16515" s="27" t="s">
        <v>20361</v>
      </c>
      <c r="G16515" s="27" t="s">
        <v>2354</v>
      </c>
      <c r="H16515" s="27" t="s">
        <v>2354</v>
      </c>
      <c r="I16515" s="29" t="s">
        <v>2355</v>
      </c>
      <c r="J16515" s="27" t="s">
        <v>12</v>
      </c>
      <c r="K16515" s="27" t="s"/>
      <c r="L16515" s="27" t="s"/>
      <c r="M16515" s="27" t="s"/>
    </row>
    <row r="16516" spans="1:13">
      <c r="A16516" s="27" t="s">
        <v>32</v>
      </c>
      <c r="B16516" s="27" t="s">
        <v>124</v>
      </c>
      <c r="C16516" s="27" t="s">
        <v>96</v>
      </c>
      <c r="D16516" s="28" t="s">
        <v>20362</v>
      </c>
      <c r="E16516" s="27" t="s">
        <v>6551</v>
      </c>
      <c r="F16516" s="27" t="s">
        <v>20363</v>
      </c>
      <c r="G16516" s="27" t="s">
        <v>2354</v>
      </c>
      <c r="H16516" s="27" t="s">
        <v>2354</v>
      </c>
      <c r="I16516" s="29" t="s">
        <v>2355</v>
      </c>
      <c r="J16516" s="27" t="s">
        <v>12</v>
      </c>
      <c r="K16516" s="27" t="s"/>
      <c r="L16516" s="27" t="s"/>
      <c r="M16516" s="27" t="s"/>
    </row>
    <row r="16517" spans="1:13">
      <c r="A16517" s="27" t="s">
        <v>32</v>
      </c>
      <c r="B16517" s="27" t="s">
        <v>124</v>
      </c>
      <c r="C16517" s="27" t="s">
        <v>96</v>
      </c>
      <c r="D16517" s="28" t="s">
        <v>20364</v>
      </c>
      <c r="E16517" s="27" t="s">
        <v>6551</v>
      </c>
      <c r="F16517" s="27" t="s">
        <v>20365</v>
      </c>
      <c r="G16517" s="27" t="s">
        <v>2354</v>
      </c>
      <c r="H16517" s="27" t="s">
        <v>2354</v>
      </c>
      <c r="I16517" s="29" t="s">
        <v>2355</v>
      </c>
      <c r="J16517" s="27" t="s">
        <v>12</v>
      </c>
      <c r="K16517" s="27" t="s"/>
      <c r="L16517" s="27" t="s"/>
      <c r="M16517" s="27" t="s"/>
    </row>
    <row r="16518" spans="1:13">
      <c r="A16518" s="27" t="s">
        <v>32</v>
      </c>
      <c r="B16518" s="27" t="s">
        <v>124</v>
      </c>
      <c r="C16518" s="27" t="s">
        <v>96</v>
      </c>
      <c r="D16518" s="28" t="s">
        <v>20366</v>
      </c>
      <c r="E16518" s="27" t="s">
        <v>6551</v>
      </c>
      <c r="F16518" s="27" t="s">
        <v>20367</v>
      </c>
      <c r="G16518" s="27" t="s">
        <v>2354</v>
      </c>
      <c r="H16518" s="27" t="s">
        <v>2354</v>
      </c>
      <c r="I16518" s="29" t="s">
        <v>2355</v>
      </c>
      <c r="J16518" s="27" t="s">
        <v>12</v>
      </c>
      <c r="K16518" s="27" t="s"/>
      <c r="L16518" s="27" t="s"/>
      <c r="M16518" s="27" t="s"/>
    </row>
    <row r="16519" spans="1:13">
      <c r="A16519" s="27" t="s">
        <v>32</v>
      </c>
      <c r="B16519" s="27" t="s">
        <v>124</v>
      </c>
      <c r="C16519" s="27" t="s">
        <v>96</v>
      </c>
      <c r="D16519" s="28" t="s">
        <v>20368</v>
      </c>
      <c r="E16519" s="27" t="s">
        <v>6551</v>
      </c>
      <c r="F16519" s="27" t="s">
        <v>20369</v>
      </c>
      <c r="G16519" s="27" t="s">
        <v>2354</v>
      </c>
      <c r="H16519" s="27" t="s">
        <v>2354</v>
      </c>
      <c r="I16519" s="29" t="s">
        <v>2355</v>
      </c>
      <c r="J16519" s="27" t="s">
        <v>12</v>
      </c>
      <c r="K16519" s="27" t="s"/>
      <c r="L16519" s="27" t="s"/>
      <c r="M16519" s="27" t="s"/>
    </row>
    <row r="16520" spans="1:13">
      <c r="A16520" s="27" t="s">
        <v>32</v>
      </c>
      <c r="B16520" s="27" t="s">
        <v>124</v>
      </c>
      <c r="C16520" s="27" t="s">
        <v>96</v>
      </c>
      <c r="D16520" s="28" t="s">
        <v>20370</v>
      </c>
      <c r="E16520" s="27" t="s">
        <v>6551</v>
      </c>
      <c r="F16520" s="27" t="s">
        <v>20371</v>
      </c>
      <c r="G16520" s="27" t="s">
        <v>2354</v>
      </c>
      <c r="H16520" s="27" t="s">
        <v>2354</v>
      </c>
      <c r="I16520" s="29" t="s">
        <v>2355</v>
      </c>
      <c r="J16520" s="27" t="s">
        <v>12</v>
      </c>
      <c r="K16520" s="27" t="s"/>
      <c r="L16520" s="27" t="s"/>
      <c r="M16520" s="27" t="s"/>
    </row>
    <row r="16521" spans="1:13">
      <c r="A16521" s="27" t="s">
        <v>32</v>
      </c>
      <c r="B16521" s="27" t="s">
        <v>124</v>
      </c>
      <c r="C16521" s="27" t="s">
        <v>96</v>
      </c>
      <c r="D16521" s="28" t="s">
        <v>20372</v>
      </c>
      <c r="E16521" s="27" t="s">
        <v>6551</v>
      </c>
      <c r="F16521" s="27" t="s">
        <v>20373</v>
      </c>
      <c r="G16521" s="27" t="s">
        <v>2354</v>
      </c>
      <c r="H16521" s="27" t="s">
        <v>2354</v>
      </c>
      <c r="I16521" s="29" t="s">
        <v>2355</v>
      </c>
      <c r="J16521" s="27" t="s">
        <v>12</v>
      </c>
      <c r="K16521" s="27" t="s"/>
      <c r="L16521" s="27" t="s"/>
      <c r="M16521" s="27" t="s"/>
    </row>
    <row r="16522" spans="1:13">
      <c r="A16522" s="27" t="s">
        <v>32</v>
      </c>
      <c r="B16522" s="27" t="s">
        <v>124</v>
      </c>
      <c r="C16522" s="27" t="s">
        <v>96</v>
      </c>
      <c r="D16522" s="28" t="s">
        <v>20374</v>
      </c>
      <c r="E16522" s="27" t="s">
        <v>6551</v>
      </c>
      <c r="F16522" s="27" t="s">
        <v>20375</v>
      </c>
      <c r="G16522" s="27" t="s">
        <v>2354</v>
      </c>
      <c r="H16522" s="27" t="s">
        <v>2354</v>
      </c>
      <c r="I16522" s="29" t="s">
        <v>2355</v>
      </c>
      <c r="J16522" s="27" t="s">
        <v>12</v>
      </c>
      <c r="K16522" s="27" t="s"/>
      <c r="L16522" s="27" t="s"/>
      <c r="M16522" s="27" t="s"/>
    </row>
    <row r="16523" spans="1:13">
      <c r="A16523" s="27" t="s">
        <v>32</v>
      </c>
      <c r="B16523" s="27" t="s">
        <v>124</v>
      </c>
      <c r="C16523" s="27" t="s">
        <v>96</v>
      </c>
      <c r="D16523" s="28" t="s">
        <v>20376</v>
      </c>
      <c r="E16523" s="27" t="s">
        <v>6551</v>
      </c>
      <c r="F16523" s="27" t="s">
        <v>20377</v>
      </c>
      <c r="G16523" s="27" t="s">
        <v>2354</v>
      </c>
      <c r="H16523" s="27" t="s">
        <v>2354</v>
      </c>
      <c r="I16523" s="29" t="s">
        <v>2355</v>
      </c>
      <c r="J16523" s="27" t="s">
        <v>12</v>
      </c>
      <c r="K16523" s="27" t="s"/>
      <c r="L16523" s="27" t="s"/>
      <c r="M16523" s="27" t="s"/>
    </row>
    <row r="16524" spans="1:13">
      <c r="A16524" s="27" t="s">
        <v>32</v>
      </c>
      <c r="B16524" s="27" t="s">
        <v>124</v>
      </c>
      <c r="C16524" s="27" t="s">
        <v>96</v>
      </c>
      <c r="D16524" s="28" t="s">
        <v>20378</v>
      </c>
      <c r="E16524" s="27" t="s">
        <v>6551</v>
      </c>
      <c r="F16524" s="27" t="s">
        <v>20379</v>
      </c>
      <c r="G16524" s="27" t="s">
        <v>2354</v>
      </c>
      <c r="H16524" s="27" t="s">
        <v>2354</v>
      </c>
      <c r="I16524" s="29" t="s">
        <v>2355</v>
      </c>
      <c r="J16524" s="27" t="s">
        <v>12</v>
      </c>
      <c r="K16524" s="27" t="s"/>
      <c r="L16524" s="27" t="s"/>
      <c r="M16524" s="27" t="s"/>
    </row>
    <row r="16525" spans="1:13">
      <c r="A16525" s="27" t="s">
        <v>32</v>
      </c>
      <c r="B16525" s="27" t="s">
        <v>124</v>
      </c>
      <c r="C16525" s="27" t="s">
        <v>96</v>
      </c>
      <c r="D16525" s="28" t="s">
        <v>20380</v>
      </c>
      <c r="E16525" s="27" t="s">
        <v>6551</v>
      </c>
      <c r="F16525" s="27" t="s">
        <v>20381</v>
      </c>
      <c r="G16525" s="27" t="s">
        <v>2354</v>
      </c>
      <c r="H16525" s="27" t="s">
        <v>2354</v>
      </c>
      <c r="I16525" s="29" t="s">
        <v>2355</v>
      </c>
      <c r="J16525" s="27" t="s">
        <v>12</v>
      </c>
      <c r="K16525" s="27" t="s"/>
      <c r="L16525" s="27" t="s"/>
      <c r="M16525" s="27" t="s"/>
    </row>
    <row r="16526" spans="1:13">
      <c r="A16526" s="27" t="s">
        <v>32</v>
      </c>
      <c r="B16526" s="27" t="s">
        <v>124</v>
      </c>
      <c r="C16526" s="27" t="s">
        <v>96</v>
      </c>
      <c r="D16526" s="28" t="s">
        <v>20382</v>
      </c>
      <c r="E16526" s="27" t="s">
        <v>6551</v>
      </c>
      <c r="F16526" s="27" t="s">
        <v>20383</v>
      </c>
      <c r="G16526" s="27" t="s">
        <v>2354</v>
      </c>
      <c r="H16526" s="27" t="s">
        <v>2354</v>
      </c>
      <c r="I16526" s="29" t="s">
        <v>2355</v>
      </c>
      <c r="J16526" s="27" t="s">
        <v>12</v>
      </c>
      <c r="K16526" s="27" t="s"/>
      <c r="L16526" s="27" t="s"/>
      <c r="M16526" s="27" t="s"/>
    </row>
    <row r="16527" spans="1:13">
      <c r="A16527" s="27" t="s">
        <v>32</v>
      </c>
      <c r="B16527" s="27" t="s">
        <v>124</v>
      </c>
      <c r="C16527" s="27" t="s">
        <v>96</v>
      </c>
      <c r="D16527" s="28" t="s">
        <v>20384</v>
      </c>
      <c r="E16527" s="27" t="s">
        <v>6551</v>
      </c>
      <c r="F16527" s="27" t="s">
        <v>20385</v>
      </c>
      <c r="G16527" s="27" t="s">
        <v>2354</v>
      </c>
      <c r="H16527" s="27" t="s">
        <v>2354</v>
      </c>
      <c r="I16527" s="29" t="s">
        <v>2355</v>
      </c>
      <c r="J16527" s="27" t="s">
        <v>12</v>
      </c>
      <c r="K16527" s="27" t="s"/>
      <c r="L16527" s="27" t="s"/>
      <c r="M16527" s="27" t="s"/>
    </row>
    <row r="16528" spans="1:13">
      <c r="A16528" s="27" t="s">
        <v>32</v>
      </c>
      <c r="B16528" s="27" t="s">
        <v>124</v>
      </c>
      <c r="C16528" s="27" t="s">
        <v>96</v>
      </c>
      <c r="D16528" s="28" t="s">
        <v>20386</v>
      </c>
      <c r="E16528" s="27" t="s">
        <v>6551</v>
      </c>
      <c r="F16528" s="27" t="s">
        <v>20387</v>
      </c>
      <c r="G16528" s="27" t="s">
        <v>2354</v>
      </c>
      <c r="H16528" s="27" t="s">
        <v>2354</v>
      </c>
      <c r="I16528" s="29" t="s">
        <v>2355</v>
      </c>
      <c r="J16528" s="27" t="s">
        <v>12</v>
      </c>
      <c r="K16528" s="27" t="s"/>
      <c r="L16528" s="27" t="s"/>
      <c r="M16528" s="27" t="s"/>
    </row>
    <row r="16529" spans="1:13">
      <c r="A16529" s="27" t="s">
        <v>32</v>
      </c>
      <c r="B16529" s="27" t="s">
        <v>124</v>
      </c>
      <c r="C16529" s="27" t="s">
        <v>96</v>
      </c>
      <c r="D16529" s="28" t="s">
        <v>20388</v>
      </c>
      <c r="E16529" s="27" t="s">
        <v>6551</v>
      </c>
      <c r="F16529" s="27" t="s">
        <v>20389</v>
      </c>
      <c r="G16529" s="27" t="s">
        <v>2354</v>
      </c>
      <c r="H16529" s="27" t="s">
        <v>2354</v>
      </c>
      <c r="I16529" s="29" t="s">
        <v>2355</v>
      </c>
      <c r="J16529" s="27" t="s">
        <v>12</v>
      </c>
      <c r="K16529" s="27" t="s"/>
      <c r="L16529" s="27" t="s"/>
      <c r="M16529" s="27" t="s"/>
    </row>
    <row r="16530" spans="1:13">
      <c r="A16530" s="27" t="s">
        <v>32</v>
      </c>
      <c r="B16530" s="27" t="s">
        <v>124</v>
      </c>
      <c r="C16530" s="27" t="s">
        <v>96</v>
      </c>
      <c r="D16530" s="28" t="s">
        <v>20390</v>
      </c>
      <c r="E16530" s="27" t="s">
        <v>6551</v>
      </c>
      <c r="F16530" s="27" t="s">
        <v>20391</v>
      </c>
      <c r="G16530" s="27" t="s">
        <v>2354</v>
      </c>
      <c r="H16530" s="27" t="s">
        <v>2354</v>
      </c>
      <c r="I16530" s="29" t="s">
        <v>2355</v>
      </c>
      <c r="J16530" s="27" t="s">
        <v>12</v>
      </c>
      <c r="K16530" s="27" t="s"/>
      <c r="L16530" s="27" t="s"/>
      <c r="M16530" s="27" t="s"/>
    </row>
    <row r="16531" spans="1:13">
      <c r="A16531" s="27" t="s">
        <v>32</v>
      </c>
      <c r="B16531" s="27" t="s">
        <v>124</v>
      </c>
      <c r="C16531" s="27" t="s">
        <v>96</v>
      </c>
      <c r="D16531" s="28" t="s">
        <v>20392</v>
      </c>
      <c r="E16531" s="27" t="s">
        <v>6551</v>
      </c>
      <c r="F16531" s="27" t="s">
        <v>20393</v>
      </c>
      <c r="G16531" s="27" t="s">
        <v>2354</v>
      </c>
      <c r="H16531" s="27" t="s">
        <v>2354</v>
      </c>
      <c r="I16531" s="29" t="s">
        <v>2355</v>
      </c>
      <c r="J16531" s="27" t="s">
        <v>12</v>
      </c>
      <c r="K16531" s="27" t="s"/>
      <c r="L16531" s="27" t="s"/>
      <c r="M16531" s="27" t="s"/>
    </row>
    <row r="16532" spans="1:13">
      <c r="A16532" s="27" t="s">
        <v>32</v>
      </c>
      <c r="B16532" s="27" t="s">
        <v>124</v>
      </c>
      <c r="C16532" s="27" t="s">
        <v>96</v>
      </c>
      <c r="D16532" s="28" t="s">
        <v>20394</v>
      </c>
      <c r="E16532" s="27" t="s">
        <v>7145</v>
      </c>
      <c r="F16532" s="27" t="s">
        <v>20395</v>
      </c>
      <c r="G16532" s="27" t="s">
        <v>2354</v>
      </c>
      <c r="H16532" s="27" t="s">
        <v>2354</v>
      </c>
      <c r="I16532" s="29" t="s">
        <v>2355</v>
      </c>
      <c r="J16532" s="27" t="s">
        <v>12</v>
      </c>
      <c r="K16532" s="27" t="s"/>
      <c r="L16532" s="27" t="s"/>
      <c r="M16532" s="27" t="s"/>
    </row>
    <row r="16533" spans="1:13">
      <c r="A16533" s="27" t="s">
        <v>32</v>
      </c>
      <c r="B16533" s="27" t="s">
        <v>124</v>
      </c>
      <c r="C16533" s="27" t="s">
        <v>96</v>
      </c>
      <c r="D16533" s="28" t="s">
        <v>20396</v>
      </c>
      <c r="E16533" s="27" t="s">
        <v>7145</v>
      </c>
      <c r="F16533" s="27" t="s">
        <v>20397</v>
      </c>
      <c r="G16533" s="27" t="s">
        <v>2354</v>
      </c>
      <c r="H16533" s="27" t="s">
        <v>2354</v>
      </c>
      <c r="I16533" s="29" t="s">
        <v>2355</v>
      </c>
      <c r="J16533" s="27" t="s">
        <v>12</v>
      </c>
      <c r="K16533" s="27" t="s"/>
      <c r="L16533" s="27" t="s"/>
      <c r="M16533" s="27" t="s"/>
    </row>
    <row r="16534" spans="1:13">
      <c r="A16534" s="27" t="s">
        <v>32</v>
      </c>
      <c r="B16534" s="27" t="s">
        <v>124</v>
      </c>
      <c r="C16534" s="27" t="s">
        <v>96</v>
      </c>
      <c r="D16534" s="28" t="s">
        <v>20398</v>
      </c>
      <c r="E16534" s="27" t="s">
        <v>7145</v>
      </c>
      <c r="F16534" s="27" t="s">
        <v>20399</v>
      </c>
      <c r="G16534" s="27" t="s">
        <v>2354</v>
      </c>
      <c r="H16534" s="27" t="s">
        <v>2354</v>
      </c>
      <c r="I16534" s="29" t="s">
        <v>2355</v>
      </c>
      <c r="J16534" s="27" t="s">
        <v>12</v>
      </c>
      <c r="K16534" s="27" t="s"/>
      <c r="L16534" s="27" t="s"/>
      <c r="M16534" s="27" t="s"/>
    </row>
    <row r="16535" spans="1:13">
      <c r="A16535" s="27" t="s">
        <v>32</v>
      </c>
      <c r="B16535" s="27" t="s">
        <v>124</v>
      </c>
      <c r="C16535" s="27" t="s">
        <v>96</v>
      </c>
      <c r="D16535" s="28" t="s">
        <v>20400</v>
      </c>
      <c r="E16535" s="27" t="s">
        <v>7145</v>
      </c>
      <c r="F16535" s="27" t="s">
        <v>20401</v>
      </c>
      <c r="G16535" s="27" t="s">
        <v>2354</v>
      </c>
      <c r="H16535" s="27" t="s">
        <v>2354</v>
      </c>
      <c r="I16535" s="29" t="s">
        <v>2355</v>
      </c>
      <c r="J16535" s="27" t="s">
        <v>12</v>
      </c>
      <c r="K16535" s="27" t="s"/>
      <c r="L16535" s="27" t="s"/>
      <c r="M16535" s="27" t="s"/>
    </row>
    <row r="16536" spans="1:13">
      <c r="A16536" s="27" t="s">
        <v>32</v>
      </c>
      <c r="B16536" s="27" t="s">
        <v>124</v>
      </c>
      <c r="C16536" s="27" t="s">
        <v>96</v>
      </c>
      <c r="D16536" s="28" t="s">
        <v>20402</v>
      </c>
      <c r="E16536" s="27" t="s">
        <v>7145</v>
      </c>
      <c r="F16536" s="27" t="s">
        <v>20403</v>
      </c>
      <c r="G16536" s="27" t="s">
        <v>2354</v>
      </c>
      <c r="H16536" s="27" t="s">
        <v>2354</v>
      </c>
      <c r="I16536" s="29" t="s">
        <v>2355</v>
      </c>
      <c r="J16536" s="27" t="s">
        <v>12</v>
      </c>
      <c r="K16536" s="27" t="s"/>
      <c r="L16536" s="27" t="s"/>
      <c r="M16536" s="27" t="s"/>
    </row>
    <row r="16537" spans="1:13">
      <c r="A16537" s="27" t="s">
        <v>32</v>
      </c>
      <c r="B16537" s="27" t="s">
        <v>124</v>
      </c>
      <c r="C16537" s="27" t="s">
        <v>96</v>
      </c>
      <c r="D16537" s="28" t="s">
        <v>20404</v>
      </c>
      <c r="E16537" s="27" t="s">
        <v>7145</v>
      </c>
      <c r="F16537" s="27" t="s">
        <v>20405</v>
      </c>
      <c r="G16537" s="27" t="s">
        <v>2354</v>
      </c>
      <c r="H16537" s="27" t="s">
        <v>2354</v>
      </c>
      <c r="I16537" s="29" t="s">
        <v>2355</v>
      </c>
      <c r="J16537" s="27" t="s">
        <v>12</v>
      </c>
      <c r="K16537" s="27" t="s"/>
      <c r="L16537" s="27" t="s"/>
      <c r="M16537" s="27" t="s"/>
    </row>
    <row r="16538" spans="1:13">
      <c r="A16538" s="27" t="s">
        <v>32</v>
      </c>
      <c r="B16538" s="27" t="s">
        <v>124</v>
      </c>
      <c r="C16538" s="27" t="s">
        <v>96</v>
      </c>
      <c r="D16538" s="28" t="s">
        <v>20406</v>
      </c>
      <c r="E16538" s="27" t="s">
        <v>6524</v>
      </c>
      <c r="F16538" s="27" t="s">
        <v>20407</v>
      </c>
      <c r="G16538" s="27" t="s">
        <v>2354</v>
      </c>
      <c r="H16538" s="27" t="s">
        <v>2354</v>
      </c>
      <c r="I16538" s="29" t="s">
        <v>2355</v>
      </c>
      <c r="J16538" s="27" t="s">
        <v>12</v>
      </c>
      <c r="K16538" s="27" t="s"/>
      <c r="L16538" s="27" t="s"/>
      <c r="M16538" s="27" t="s"/>
    </row>
    <row r="16539" spans="1:13">
      <c r="A16539" s="27" t="s">
        <v>32</v>
      </c>
      <c r="B16539" s="27" t="s">
        <v>124</v>
      </c>
      <c r="C16539" s="27" t="s">
        <v>96</v>
      </c>
      <c r="D16539" s="28" t="s">
        <v>20408</v>
      </c>
      <c r="E16539" s="27" t="s">
        <v>6524</v>
      </c>
      <c r="F16539" s="27" t="s">
        <v>20409</v>
      </c>
      <c r="G16539" s="27" t="s">
        <v>2354</v>
      </c>
      <c r="H16539" s="27" t="s">
        <v>2354</v>
      </c>
      <c r="I16539" s="29" t="s">
        <v>2355</v>
      </c>
      <c r="J16539" s="27" t="s">
        <v>12</v>
      </c>
      <c r="K16539" s="27" t="s"/>
      <c r="L16539" s="27" t="s"/>
      <c r="M16539" s="27" t="s"/>
    </row>
    <row r="16540" spans="1:13">
      <c r="A16540" s="27" t="s">
        <v>32</v>
      </c>
      <c r="B16540" s="27" t="s">
        <v>124</v>
      </c>
      <c r="C16540" s="27" t="s">
        <v>96</v>
      </c>
      <c r="D16540" s="28" t="s">
        <v>20410</v>
      </c>
      <c r="E16540" s="27" t="s">
        <v>6524</v>
      </c>
      <c r="F16540" s="27" t="s">
        <v>20411</v>
      </c>
      <c r="G16540" s="27" t="s">
        <v>2354</v>
      </c>
      <c r="H16540" s="27" t="s">
        <v>2354</v>
      </c>
      <c r="I16540" s="29" t="s">
        <v>2355</v>
      </c>
      <c r="J16540" s="27" t="s">
        <v>12</v>
      </c>
      <c r="K16540" s="27" t="s"/>
      <c r="L16540" s="27" t="s"/>
      <c r="M16540" s="27" t="s"/>
    </row>
    <row r="16541" spans="1:13">
      <c r="A16541" s="27" t="s">
        <v>32</v>
      </c>
      <c r="B16541" s="27" t="s">
        <v>124</v>
      </c>
      <c r="C16541" s="27" t="s">
        <v>96</v>
      </c>
      <c r="D16541" s="28" t="s">
        <v>20412</v>
      </c>
      <c r="E16541" s="27" t="s">
        <v>6524</v>
      </c>
      <c r="F16541" s="27" t="s">
        <v>20413</v>
      </c>
      <c r="G16541" s="27" t="s">
        <v>2354</v>
      </c>
      <c r="H16541" s="27" t="s">
        <v>2354</v>
      </c>
      <c r="I16541" s="29" t="s">
        <v>2355</v>
      </c>
      <c r="J16541" s="27" t="s">
        <v>12</v>
      </c>
      <c r="K16541" s="27" t="s"/>
      <c r="L16541" s="27" t="s"/>
      <c r="M16541" s="27" t="s"/>
    </row>
    <row r="16542" spans="1:13">
      <c r="A16542" s="27" t="s">
        <v>32</v>
      </c>
      <c r="B16542" s="27" t="s">
        <v>124</v>
      </c>
      <c r="C16542" s="27" t="s">
        <v>96</v>
      </c>
      <c r="D16542" s="28" t="s">
        <v>20414</v>
      </c>
      <c r="E16542" s="27" t="s">
        <v>6524</v>
      </c>
      <c r="F16542" s="27" t="s">
        <v>20415</v>
      </c>
      <c r="G16542" s="27" t="s">
        <v>2354</v>
      </c>
      <c r="H16542" s="27" t="s">
        <v>2354</v>
      </c>
      <c r="I16542" s="29" t="s">
        <v>2355</v>
      </c>
      <c r="J16542" s="27" t="s">
        <v>12</v>
      </c>
      <c r="K16542" s="27" t="s"/>
      <c r="L16542" s="27" t="s"/>
      <c r="M16542" s="27" t="s"/>
    </row>
    <row r="16543" spans="1:13">
      <c r="A16543" s="27" t="s">
        <v>32</v>
      </c>
      <c r="B16543" s="27" t="s">
        <v>124</v>
      </c>
      <c r="C16543" s="27" t="s">
        <v>96</v>
      </c>
      <c r="D16543" s="28" t="s">
        <v>20416</v>
      </c>
      <c r="E16543" s="27" t="s">
        <v>6524</v>
      </c>
      <c r="F16543" s="27" t="s">
        <v>20417</v>
      </c>
      <c r="G16543" s="27" t="s">
        <v>2354</v>
      </c>
      <c r="H16543" s="27" t="s">
        <v>2354</v>
      </c>
      <c r="I16543" s="29" t="s">
        <v>2355</v>
      </c>
      <c r="J16543" s="27" t="s">
        <v>12</v>
      </c>
      <c r="K16543" s="27" t="s"/>
      <c r="L16543" s="27" t="s"/>
      <c r="M16543" s="27" t="s"/>
    </row>
    <row r="16544" spans="1:13">
      <c r="A16544" s="27" t="s">
        <v>32</v>
      </c>
      <c r="B16544" s="27" t="s">
        <v>124</v>
      </c>
      <c r="C16544" s="27" t="s">
        <v>96</v>
      </c>
      <c r="D16544" s="28" t="s">
        <v>20418</v>
      </c>
      <c r="E16544" s="27" t="s">
        <v>6524</v>
      </c>
      <c r="F16544" s="27" t="s">
        <v>20419</v>
      </c>
      <c r="G16544" s="27" t="s">
        <v>2354</v>
      </c>
      <c r="H16544" s="27" t="s">
        <v>2354</v>
      </c>
      <c r="I16544" s="29" t="s">
        <v>2355</v>
      </c>
      <c r="J16544" s="27" t="s">
        <v>12</v>
      </c>
      <c r="K16544" s="27" t="s"/>
      <c r="L16544" s="27" t="s"/>
      <c r="M16544" s="27" t="s"/>
    </row>
    <row r="16545" spans="1:13">
      <c r="A16545" s="27" t="s">
        <v>32</v>
      </c>
      <c r="B16545" s="27" t="s">
        <v>124</v>
      </c>
      <c r="C16545" s="27" t="s">
        <v>96</v>
      </c>
      <c r="D16545" s="28" t="s">
        <v>20420</v>
      </c>
      <c r="E16545" s="27" t="s">
        <v>6524</v>
      </c>
      <c r="F16545" s="27" t="s">
        <v>20421</v>
      </c>
      <c r="G16545" s="27" t="s">
        <v>2354</v>
      </c>
      <c r="H16545" s="27" t="s">
        <v>2354</v>
      </c>
      <c r="I16545" s="29" t="s">
        <v>2355</v>
      </c>
      <c r="J16545" s="27" t="s">
        <v>12</v>
      </c>
      <c r="K16545" s="27" t="s"/>
      <c r="L16545" s="27" t="s"/>
      <c r="M16545" s="27" t="s"/>
    </row>
    <row r="16546" spans="1:13">
      <c r="A16546" s="27" t="s">
        <v>32</v>
      </c>
      <c r="B16546" s="27" t="s">
        <v>124</v>
      </c>
      <c r="C16546" s="27" t="s">
        <v>96</v>
      </c>
      <c r="D16546" s="28" t="s">
        <v>20422</v>
      </c>
      <c r="E16546" s="27" t="s">
        <v>6524</v>
      </c>
      <c r="F16546" s="27" t="s">
        <v>20423</v>
      </c>
      <c r="G16546" s="27" t="s">
        <v>2354</v>
      </c>
      <c r="H16546" s="27" t="s">
        <v>2354</v>
      </c>
      <c r="I16546" s="29" t="s">
        <v>2355</v>
      </c>
      <c r="J16546" s="27" t="s">
        <v>12</v>
      </c>
      <c r="K16546" s="27" t="s"/>
      <c r="L16546" s="27" t="s"/>
      <c r="M16546" s="27" t="s"/>
    </row>
    <row r="16547" spans="1:13">
      <c r="A16547" s="27" t="s">
        <v>32</v>
      </c>
      <c r="B16547" s="27" t="s">
        <v>124</v>
      </c>
      <c r="C16547" s="27" t="s">
        <v>96</v>
      </c>
      <c r="D16547" s="28" t="s">
        <v>20424</v>
      </c>
      <c r="E16547" s="27" t="s">
        <v>6524</v>
      </c>
      <c r="F16547" s="27" t="s">
        <v>20425</v>
      </c>
      <c r="G16547" s="27" t="s">
        <v>2354</v>
      </c>
      <c r="H16547" s="27" t="s">
        <v>2354</v>
      </c>
      <c r="I16547" s="29" t="s">
        <v>2355</v>
      </c>
      <c r="J16547" s="27" t="s">
        <v>12</v>
      </c>
      <c r="K16547" s="27" t="s"/>
      <c r="L16547" s="27" t="s"/>
      <c r="M16547" s="27" t="s"/>
    </row>
    <row r="16548" spans="1:13">
      <c r="A16548" s="27" t="s">
        <v>32</v>
      </c>
      <c r="B16548" s="27" t="s">
        <v>124</v>
      </c>
      <c r="C16548" s="27" t="s">
        <v>96</v>
      </c>
      <c r="D16548" s="28" t="s">
        <v>20426</v>
      </c>
      <c r="E16548" s="27" t="s">
        <v>6524</v>
      </c>
      <c r="F16548" s="27" t="s">
        <v>20427</v>
      </c>
      <c r="G16548" s="27" t="s">
        <v>2354</v>
      </c>
      <c r="H16548" s="27" t="s">
        <v>2354</v>
      </c>
      <c r="I16548" s="29" t="s">
        <v>2355</v>
      </c>
      <c r="J16548" s="27" t="s">
        <v>12</v>
      </c>
      <c r="K16548" s="27" t="s"/>
      <c r="L16548" s="27" t="s"/>
      <c r="M16548" s="27" t="s"/>
    </row>
    <row r="16549" spans="1:13">
      <c r="A16549" s="27" t="s">
        <v>32</v>
      </c>
      <c r="B16549" s="27" t="s">
        <v>124</v>
      </c>
      <c r="C16549" s="27" t="s">
        <v>96</v>
      </c>
      <c r="D16549" s="28" t="s">
        <v>20428</v>
      </c>
      <c r="E16549" s="27" t="s">
        <v>6524</v>
      </c>
      <c r="F16549" s="27" t="s">
        <v>20429</v>
      </c>
      <c r="G16549" s="27" t="s">
        <v>2354</v>
      </c>
      <c r="H16549" s="27" t="s">
        <v>2354</v>
      </c>
      <c r="I16549" s="29" t="s">
        <v>2355</v>
      </c>
      <c r="J16549" s="27" t="s">
        <v>12</v>
      </c>
      <c r="K16549" s="27" t="s"/>
      <c r="L16549" s="27" t="s"/>
      <c r="M16549" s="27" t="s"/>
    </row>
    <row r="16550" spans="1:13">
      <c r="A16550" s="27" t="s">
        <v>32</v>
      </c>
      <c r="B16550" s="27" t="s">
        <v>124</v>
      </c>
      <c r="C16550" s="27" t="s">
        <v>96</v>
      </c>
      <c r="D16550" s="28" t="s">
        <v>20430</v>
      </c>
      <c r="E16550" s="27" t="s">
        <v>6524</v>
      </c>
      <c r="F16550" s="27" t="s">
        <v>20431</v>
      </c>
      <c r="G16550" s="27" t="s">
        <v>2354</v>
      </c>
      <c r="H16550" s="27" t="s">
        <v>2354</v>
      </c>
      <c r="I16550" s="29" t="s">
        <v>2355</v>
      </c>
      <c r="J16550" s="27" t="s">
        <v>12</v>
      </c>
      <c r="K16550" s="27" t="s"/>
      <c r="L16550" s="27" t="s"/>
      <c r="M16550" s="27" t="s"/>
    </row>
    <row r="16551" spans="1:13">
      <c r="A16551" s="27" t="s">
        <v>32</v>
      </c>
      <c r="B16551" s="27" t="s">
        <v>124</v>
      </c>
      <c r="C16551" s="27" t="s">
        <v>96</v>
      </c>
      <c r="D16551" s="28" t="s">
        <v>20432</v>
      </c>
      <c r="E16551" s="27" t="s">
        <v>6524</v>
      </c>
      <c r="F16551" s="27" t="s">
        <v>20433</v>
      </c>
      <c r="G16551" s="27" t="s">
        <v>2354</v>
      </c>
      <c r="H16551" s="27" t="s">
        <v>2354</v>
      </c>
      <c r="I16551" s="29" t="s">
        <v>2355</v>
      </c>
      <c r="J16551" s="27" t="s">
        <v>12</v>
      </c>
      <c r="K16551" s="27" t="s"/>
      <c r="L16551" s="27" t="s"/>
      <c r="M16551" s="27" t="s"/>
    </row>
    <row r="16552" spans="1:13">
      <c r="A16552" s="27" t="s">
        <v>32</v>
      </c>
      <c r="B16552" s="27" t="s">
        <v>124</v>
      </c>
      <c r="C16552" s="27" t="s">
        <v>96</v>
      </c>
      <c r="D16552" s="28" t="s">
        <v>20434</v>
      </c>
      <c r="E16552" s="27" t="s">
        <v>6524</v>
      </c>
      <c r="F16552" s="27" t="s">
        <v>20435</v>
      </c>
      <c r="G16552" s="27" t="s">
        <v>2354</v>
      </c>
      <c r="H16552" s="27" t="s">
        <v>2354</v>
      </c>
      <c r="I16552" s="29" t="s">
        <v>2355</v>
      </c>
      <c r="J16552" s="27" t="s">
        <v>12</v>
      </c>
      <c r="K16552" s="27" t="s"/>
      <c r="L16552" s="27" t="s"/>
      <c r="M16552" s="27" t="s"/>
    </row>
    <row r="16553" spans="1:13">
      <c r="A16553" s="27" t="s">
        <v>32</v>
      </c>
      <c r="B16553" s="27" t="s">
        <v>124</v>
      </c>
      <c r="C16553" s="27" t="s">
        <v>96</v>
      </c>
      <c r="D16553" s="28" t="s">
        <v>20436</v>
      </c>
      <c r="E16553" s="27" t="s">
        <v>6524</v>
      </c>
      <c r="F16553" s="27" t="s">
        <v>20437</v>
      </c>
      <c r="G16553" s="27" t="s">
        <v>2354</v>
      </c>
      <c r="H16553" s="27" t="s">
        <v>2354</v>
      </c>
      <c r="I16553" s="29" t="s">
        <v>2355</v>
      </c>
      <c r="J16553" s="27" t="s">
        <v>12</v>
      </c>
      <c r="K16553" s="27" t="s"/>
      <c r="L16553" s="27" t="s"/>
      <c r="M16553" s="27" t="s"/>
    </row>
    <row r="16554" spans="1:13">
      <c r="A16554" s="27" t="s">
        <v>32</v>
      </c>
      <c r="B16554" s="27" t="s">
        <v>124</v>
      </c>
      <c r="C16554" s="27" t="s">
        <v>96</v>
      </c>
      <c r="D16554" s="28" t="s">
        <v>20438</v>
      </c>
      <c r="E16554" s="27" t="s">
        <v>6524</v>
      </c>
      <c r="F16554" s="27" t="s">
        <v>20439</v>
      </c>
      <c r="G16554" s="27" t="s">
        <v>2354</v>
      </c>
      <c r="H16554" s="27" t="s">
        <v>2354</v>
      </c>
      <c r="I16554" s="29" t="s">
        <v>2355</v>
      </c>
      <c r="J16554" s="27" t="s">
        <v>12</v>
      </c>
      <c r="K16554" s="27" t="s"/>
      <c r="L16554" s="27" t="s"/>
      <c r="M16554" s="27" t="s"/>
    </row>
    <row r="16555" spans="1:13">
      <c r="A16555" s="27" t="s">
        <v>32</v>
      </c>
      <c r="B16555" s="27" t="s">
        <v>124</v>
      </c>
      <c r="C16555" s="27" t="s">
        <v>96</v>
      </c>
      <c r="D16555" s="28" t="s">
        <v>20440</v>
      </c>
      <c r="E16555" s="27" t="s">
        <v>6524</v>
      </c>
      <c r="F16555" s="27" t="s">
        <v>20441</v>
      </c>
      <c r="G16555" s="27" t="s">
        <v>2354</v>
      </c>
      <c r="H16555" s="27" t="s">
        <v>2354</v>
      </c>
      <c r="I16555" s="29" t="s">
        <v>2355</v>
      </c>
      <c r="J16555" s="27" t="s">
        <v>12</v>
      </c>
      <c r="K16555" s="27" t="s"/>
      <c r="L16555" s="27" t="s"/>
      <c r="M16555" s="27" t="s"/>
    </row>
    <row r="16556" spans="1:13">
      <c r="A16556" s="27" t="s">
        <v>32</v>
      </c>
      <c r="B16556" s="27" t="s">
        <v>124</v>
      </c>
      <c r="C16556" s="27" t="s">
        <v>96</v>
      </c>
      <c r="D16556" s="28" t="s">
        <v>20442</v>
      </c>
      <c r="E16556" s="27" t="s">
        <v>6524</v>
      </c>
      <c r="F16556" s="27" t="s">
        <v>20443</v>
      </c>
      <c r="G16556" s="27" t="s">
        <v>2354</v>
      </c>
      <c r="H16556" s="27" t="s">
        <v>2354</v>
      </c>
      <c r="I16556" s="29" t="s">
        <v>2355</v>
      </c>
      <c r="J16556" s="27" t="s">
        <v>12</v>
      </c>
      <c r="K16556" s="27" t="s"/>
      <c r="L16556" s="27" t="s"/>
      <c r="M16556" s="27" t="s"/>
    </row>
    <row r="16557" spans="1:13">
      <c r="A16557" s="27" t="s">
        <v>32</v>
      </c>
      <c r="B16557" s="27" t="s">
        <v>124</v>
      </c>
      <c r="C16557" s="27" t="s">
        <v>96</v>
      </c>
      <c r="D16557" s="28" t="s">
        <v>20444</v>
      </c>
      <c r="E16557" s="27" t="s">
        <v>6524</v>
      </c>
      <c r="F16557" s="27" t="s">
        <v>20445</v>
      </c>
      <c r="G16557" s="27" t="s">
        <v>2354</v>
      </c>
      <c r="H16557" s="27" t="s">
        <v>2354</v>
      </c>
      <c r="I16557" s="29" t="s">
        <v>2355</v>
      </c>
      <c r="J16557" s="27" t="s">
        <v>12</v>
      </c>
      <c r="K16557" s="27" t="s"/>
      <c r="L16557" s="27" t="s"/>
      <c r="M16557" s="27" t="s"/>
    </row>
    <row r="16558" spans="1:13">
      <c r="A16558" s="27" t="s">
        <v>32</v>
      </c>
      <c r="B16558" s="27" t="s">
        <v>124</v>
      </c>
      <c r="C16558" s="27" t="s">
        <v>96</v>
      </c>
      <c r="D16558" s="28" t="s">
        <v>20446</v>
      </c>
      <c r="E16558" s="27" t="s">
        <v>6524</v>
      </c>
      <c r="F16558" s="27" t="s">
        <v>20447</v>
      </c>
      <c r="G16558" s="27" t="s">
        <v>2354</v>
      </c>
      <c r="H16558" s="27" t="s">
        <v>2354</v>
      </c>
      <c r="I16558" s="29" t="s">
        <v>2355</v>
      </c>
      <c r="J16558" s="27" t="s">
        <v>12</v>
      </c>
      <c r="K16558" s="27" t="s"/>
      <c r="L16558" s="27" t="s"/>
      <c r="M16558" s="27" t="s"/>
    </row>
    <row r="16559" spans="1:13">
      <c r="A16559" s="27" t="s">
        <v>32</v>
      </c>
      <c r="B16559" s="27" t="s">
        <v>124</v>
      </c>
      <c r="C16559" s="27" t="s">
        <v>96</v>
      </c>
      <c r="D16559" s="28" t="s">
        <v>20448</v>
      </c>
      <c r="E16559" s="27" t="s">
        <v>6524</v>
      </c>
      <c r="F16559" s="27" t="s">
        <v>20449</v>
      </c>
      <c r="G16559" s="27" t="s">
        <v>2354</v>
      </c>
      <c r="H16559" s="27" t="s">
        <v>2354</v>
      </c>
      <c r="I16559" s="29" t="s">
        <v>2355</v>
      </c>
      <c r="J16559" s="27" t="s">
        <v>12</v>
      </c>
      <c r="K16559" s="27" t="s"/>
      <c r="L16559" s="27" t="s"/>
      <c r="M16559" s="27" t="s"/>
    </row>
    <row r="16560" spans="1:13">
      <c r="A16560" s="27" t="s">
        <v>32</v>
      </c>
      <c r="B16560" s="27" t="s">
        <v>124</v>
      </c>
      <c r="C16560" s="27" t="s">
        <v>96</v>
      </c>
      <c r="D16560" s="28" t="s">
        <v>20450</v>
      </c>
      <c r="E16560" s="27" t="s">
        <v>6524</v>
      </c>
      <c r="F16560" s="27" t="s">
        <v>20451</v>
      </c>
      <c r="G16560" s="27" t="s">
        <v>2354</v>
      </c>
      <c r="H16560" s="27" t="s">
        <v>2354</v>
      </c>
      <c r="I16560" s="29" t="s">
        <v>2355</v>
      </c>
      <c r="J16560" s="27" t="s">
        <v>12</v>
      </c>
      <c r="K16560" s="27" t="s"/>
      <c r="L16560" s="27" t="s"/>
      <c r="M16560" s="27" t="s"/>
    </row>
    <row r="16561" spans="1:13">
      <c r="A16561" s="27" t="s">
        <v>32</v>
      </c>
      <c r="B16561" s="27" t="s">
        <v>124</v>
      </c>
      <c r="C16561" s="27" t="s">
        <v>96</v>
      </c>
      <c r="D16561" s="28" t="s">
        <v>20452</v>
      </c>
      <c r="E16561" s="27" t="s">
        <v>6524</v>
      </c>
      <c r="F16561" s="27" t="s">
        <v>20453</v>
      </c>
      <c r="G16561" s="27" t="s">
        <v>2354</v>
      </c>
      <c r="H16561" s="27" t="s">
        <v>2354</v>
      </c>
      <c r="I16561" s="29" t="s">
        <v>2355</v>
      </c>
      <c r="J16561" s="27" t="s">
        <v>12</v>
      </c>
      <c r="K16561" s="27" t="s"/>
      <c r="L16561" s="27" t="s"/>
      <c r="M16561" s="27" t="s"/>
    </row>
    <row r="16562" spans="1:13">
      <c r="A16562" s="27" t="s">
        <v>32</v>
      </c>
      <c r="B16562" s="27" t="s">
        <v>124</v>
      </c>
      <c r="C16562" s="27" t="s">
        <v>96</v>
      </c>
      <c r="D16562" s="28" t="s">
        <v>20454</v>
      </c>
      <c r="E16562" s="27" t="s">
        <v>6524</v>
      </c>
      <c r="F16562" s="27" t="s">
        <v>20455</v>
      </c>
      <c r="G16562" s="27" t="s">
        <v>2354</v>
      </c>
      <c r="H16562" s="27" t="s">
        <v>2354</v>
      </c>
      <c r="I16562" s="29" t="s">
        <v>2355</v>
      </c>
      <c r="J16562" s="27" t="s">
        <v>12</v>
      </c>
      <c r="K16562" s="27" t="s"/>
      <c r="L16562" s="27" t="s"/>
      <c r="M16562" s="27" t="s"/>
    </row>
    <row r="16563" spans="1:13">
      <c r="A16563" s="27" t="s">
        <v>32</v>
      </c>
      <c r="B16563" s="27" t="s">
        <v>124</v>
      </c>
      <c r="C16563" s="27" t="s">
        <v>96</v>
      </c>
      <c r="D16563" s="28" t="s">
        <v>20456</v>
      </c>
      <c r="E16563" s="27" t="s">
        <v>6524</v>
      </c>
      <c r="F16563" s="27" t="s">
        <v>20457</v>
      </c>
      <c r="G16563" s="27" t="s">
        <v>2354</v>
      </c>
      <c r="H16563" s="27" t="s">
        <v>2354</v>
      </c>
      <c r="I16563" s="29" t="s">
        <v>2355</v>
      </c>
      <c r="J16563" s="27" t="s">
        <v>12</v>
      </c>
      <c r="K16563" s="27" t="s"/>
      <c r="L16563" s="27" t="s"/>
      <c r="M16563" s="27" t="s"/>
    </row>
    <row r="16564" spans="1:13">
      <c r="A16564" s="27" t="s">
        <v>32</v>
      </c>
      <c r="B16564" s="27" t="s">
        <v>124</v>
      </c>
      <c r="C16564" s="27" t="s">
        <v>96</v>
      </c>
      <c r="D16564" s="28" t="s">
        <v>20458</v>
      </c>
      <c r="E16564" s="27" t="s">
        <v>6524</v>
      </c>
      <c r="F16564" s="27" t="s">
        <v>20459</v>
      </c>
      <c r="G16564" s="27" t="s">
        <v>2354</v>
      </c>
      <c r="H16564" s="27" t="s">
        <v>2354</v>
      </c>
      <c r="I16564" s="29" t="s">
        <v>2355</v>
      </c>
      <c r="J16564" s="27" t="s">
        <v>12</v>
      </c>
      <c r="K16564" s="27" t="s"/>
      <c r="L16564" s="27" t="s"/>
      <c r="M16564" s="27" t="s"/>
    </row>
    <row r="16565" spans="1:13">
      <c r="A16565" s="27" t="s">
        <v>32</v>
      </c>
      <c r="B16565" s="27" t="s">
        <v>124</v>
      </c>
      <c r="C16565" s="27" t="s">
        <v>96</v>
      </c>
      <c r="D16565" s="28" t="s">
        <v>20460</v>
      </c>
      <c r="E16565" s="27" t="s">
        <v>6524</v>
      </c>
      <c r="F16565" s="27" t="s">
        <v>20461</v>
      </c>
      <c r="G16565" s="27" t="s">
        <v>2354</v>
      </c>
      <c r="H16565" s="27" t="s">
        <v>2354</v>
      </c>
      <c r="I16565" s="29" t="s">
        <v>2355</v>
      </c>
      <c r="J16565" s="27" t="s">
        <v>12</v>
      </c>
      <c r="K16565" s="27" t="s"/>
      <c r="L16565" s="27" t="s"/>
      <c r="M16565" s="27" t="s"/>
    </row>
    <row r="16566" spans="1:13">
      <c r="A16566" s="27" t="s">
        <v>32</v>
      </c>
      <c r="B16566" s="27" t="s">
        <v>124</v>
      </c>
      <c r="C16566" s="27" t="s">
        <v>96</v>
      </c>
      <c r="D16566" s="28" t="s">
        <v>20462</v>
      </c>
      <c r="E16566" s="27" t="s">
        <v>6524</v>
      </c>
      <c r="F16566" s="27" t="s">
        <v>20463</v>
      </c>
      <c r="G16566" s="27" t="s">
        <v>2354</v>
      </c>
      <c r="H16566" s="27" t="s">
        <v>2354</v>
      </c>
      <c r="I16566" s="29" t="s">
        <v>2355</v>
      </c>
      <c r="J16566" s="27" t="s">
        <v>12</v>
      </c>
      <c r="K16566" s="27" t="s"/>
      <c r="L16566" s="27" t="s"/>
      <c r="M16566" s="27" t="s"/>
    </row>
    <row r="16567" spans="1:13">
      <c r="A16567" s="27" t="s">
        <v>32</v>
      </c>
      <c r="B16567" s="27" t="s">
        <v>124</v>
      </c>
      <c r="C16567" s="27" t="s">
        <v>96</v>
      </c>
      <c r="D16567" s="28" t="s">
        <v>20464</v>
      </c>
      <c r="E16567" s="27" t="s">
        <v>6524</v>
      </c>
      <c r="F16567" s="27" t="s">
        <v>20465</v>
      </c>
      <c r="G16567" s="27" t="s">
        <v>2354</v>
      </c>
      <c r="H16567" s="27" t="s">
        <v>2354</v>
      </c>
      <c r="I16567" s="29" t="s">
        <v>2355</v>
      </c>
      <c r="J16567" s="27" t="s">
        <v>12</v>
      </c>
      <c r="K16567" s="27" t="s"/>
      <c r="L16567" s="27" t="s"/>
      <c r="M16567" s="27" t="s"/>
    </row>
    <row r="16568" spans="1:13">
      <c r="A16568" s="27" t="s">
        <v>32</v>
      </c>
      <c r="B16568" s="27" t="s">
        <v>124</v>
      </c>
      <c r="C16568" s="27" t="s">
        <v>96</v>
      </c>
      <c r="D16568" s="28" t="s">
        <v>20466</v>
      </c>
      <c r="E16568" s="27" t="s">
        <v>6524</v>
      </c>
      <c r="F16568" s="27" t="s">
        <v>20467</v>
      </c>
      <c r="G16568" s="27" t="s">
        <v>2354</v>
      </c>
      <c r="H16568" s="27" t="s">
        <v>2354</v>
      </c>
      <c r="I16568" s="29" t="s">
        <v>2355</v>
      </c>
      <c r="J16568" s="27" t="s">
        <v>12</v>
      </c>
      <c r="K16568" s="27" t="s"/>
      <c r="L16568" s="27" t="s"/>
      <c r="M16568" s="27" t="s"/>
    </row>
    <row r="16569" spans="1:13">
      <c r="A16569" s="27" t="s">
        <v>32</v>
      </c>
      <c r="B16569" s="27" t="s">
        <v>124</v>
      </c>
      <c r="C16569" s="27" t="s">
        <v>96</v>
      </c>
      <c r="D16569" s="28" t="s">
        <v>20468</v>
      </c>
      <c r="E16569" s="27" t="s">
        <v>6524</v>
      </c>
      <c r="F16569" s="27" t="s">
        <v>20469</v>
      </c>
      <c r="G16569" s="27" t="s">
        <v>2354</v>
      </c>
      <c r="H16569" s="27" t="s">
        <v>2354</v>
      </c>
      <c r="I16569" s="29" t="s">
        <v>2355</v>
      </c>
      <c r="J16569" s="27" t="s">
        <v>12</v>
      </c>
      <c r="K16569" s="27" t="s"/>
      <c r="L16569" s="27" t="s"/>
      <c r="M16569" s="27" t="s"/>
    </row>
    <row r="16570" spans="1:13">
      <c r="A16570" s="27" t="s">
        <v>32</v>
      </c>
      <c r="B16570" s="27" t="s">
        <v>124</v>
      </c>
      <c r="C16570" s="27" t="s">
        <v>96</v>
      </c>
      <c r="D16570" s="28" t="s">
        <v>20470</v>
      </c>
      <c r="E16570" s="27" t="s">
        <v>7111</v>
      </c>
      <c r="F16570" s="27" t="s">
        <v>20471</v>
      </c>
      <c r="G16570" s="27" t="s">
        <v>2354</v>
      </c>
      <c r="H16570" s="27" t="s">
        <v>2354</v>
      </c>
      <c r="I16570" s="29" t="s">
        <v>2355</v>
      </c>
      <c r="J16570" s="27" t="s">
        <v>12</v>
      </c>
      <c r="K16570" s="27" t="s"/>
      <c r="L16570" s="27" t="s"/>
      <c r="M16570" s="27" t="s"/>
    </row>
    <row r="16571" spans="1:13">
      <c r="A16571" s="27" t="s">
        <v>32</v>
      </c>
      <c r="B16571" s="27" t="s">
        <v>124</v>
      </c>
      <c r="C16571" s="27" t="s">
        <v>96</v>
      </c>
      <c r="D16571" s="28" t="s">
        <v>20472</v>
      </c>
      <c r="E16571" s="27" t="s">
        <v>7111</v>
      </c>
      <c r="F16571" s="27" t="s">
        <v>20473</v>
      </c>
      <c r="G16571" s="27" t="s">
        <v>2354</v>
      </c>
      <c r="H16571" s="27" t="s">
        <v>2354</v>
      </c>
      <c r="I16571" s="29" t="s">
        <v>2355</v>
      </c>
      <c r="J16571" s="27" t="s">
        <v>12</v>
      </c>
      <c r="K16571" s="27" t="s"/>
      <c r="L16571" s="27" t="s"/>
      <c r="M16571" s="27" t="s"/>
    </row>
    <row r="16572" spans="1:13">
      <c r="A16572" s="27" t="s">
        <v>32</v>
      </c>
      <c r="B16572" s="27" t="s">
        <v>124</v>
      </c>
      <c r="C16572" s="27" t="s">
        <v>96</v>
      </c>
      <c r="D16572" s="28" t="s">
        <v>20474</v>
      </c>
      <c r="E16572" s="27" t="s">
        <v>7111</v>
      </c>
      <c r="F16572" s="27" t="s">
        <v>20475</v>
      </c>
      <c r="G16572" s="27" t="s">
        <v>2354</v>
      </c>
      <c r="H16572" s="27" t="s">
        <v>2354</v>
      </c>
      <c r="I16572" s="29" t="s">
        <v>2355</v>
      </c>
      <c r="J16572" s="27" t="s">
        <v>12</v>
      </c>
      <c r="K16572" s="27" t="s"/>
      <c r="L16572" s="27" t="s"/>
      <c r="M16572" s="27" t="s"/>
    </row>
    <row r="16573" spans="1:13">
      <c r="A16573" s="27" t="s">
        <v>32</v>
      </c>
      <c r="B16573" s="27" t="s">
        <v>124</v>
      </c>
      <c r="C16573" s="27" t="s">
        <v>96</v>
      </c>
      <c r="D16573" s="28" t="s">
        <v>20476</v>
      </c>
      <c r="E16573" s="27" t="s">
        <v>7111</v>
      </c>
      <c r="F16573" s="27" t="s">
        <v>20477</v>
      </c>
      <c r="G16573" s="27" t="s">
        <v>2354</v>
      </c>
      <c r="H16573" s="27" t="s">
        <v>2354</v>
      </c>
      <c r="I16573" s="29" t="s">
        <v>2355</v>
      </c>
      <c r="J16573" s="27" t="s">
        <v>12</v>
      </c>
      <c r="K16573" s="27" t="s"/>
      <c r="L16573" s="27" t="s"/>
      <c r="M16573" s="27" t="s"/>
    </row>
    <row r="16574" spans="1:13">
      <c r="A16574" s="27" t="s">
        <v>32</v>
      </c>
      <c r="B16574" s="27" t="s">
        <v>124</v>
      </c>
      <c r="C16574" s="27" t="s">
        <v>96</v>
      </c>
      <c r="D16574" s="28" t="s">
        <v>20478</v>
      </c>
      <c r="E16574" s="27" t="s">
        <v>7111</v>
      </c>
      <c r="F16574" s="27" t="s">
        <v>20479</v>
      </c>
      <c r="G16574" s="27" t="s">
        <v>2354</v>
      </c>
      <c r="H16574" s="27" t="s">
        <v>2354</v>
      </c>
      <c r="I16574" s="29" t="s">
        <v>2355</v>
      </c>
      <c r="J16574" s="27" t="s">
        <v>12</v>
      </c>
      <c r="K16574" s="27" t="s"/>
      <c r="L16574" s="27" t="s"/>
      <c r="M16574" s="27" t="s"/>
    </row>
    <row r="16575" spans="1:13">
      <c r="A16575" s="27" t="s">
        <v>32</v>
      </c>
      <c r="B16575" s="27" t="s">
        <v>124</v>
      </c>
      <c r="C16575" s="27" t="s">
        <v>96</v>
      </c>
      <c r="D16575" s="28" t="s">
        <v>20480</v>
      </c>
      <c r="E16575" s="27" t="s">
        <v>7111</v>
      </c>
      <c r="F16575" s="27" t="s">
        <v>20481</v>
      </c>
      <c r="G16575" s="27" t="s">
        <v>2354</v>
      </c>
      <c r="H16575" s="27" t="s">
        <v>2354</v>
      </c>
      <c r="I16575" s="29" t="s">
        <v>2355</v>
      </c>
      <c r="J16575" s="27" t="s">
        <v>12</v>
      </c>
      <c r="K16575" s="27" t="s"/>
      <c r="L16575" s="27" t="s"/>
      <c r="M16575" s="27" t="s"/>
    </row>
    <row r="16576" spans="1:13">
      <c r="A16576" s="27" t="s">
        <v>32</v>
      </c>
      <c r="B16576" s="27" t="s">
        <v>124</v>
      </c>
      <c r="C16576" s="27" t="s">
        <v>96</v>
      </c>
      <c r="D16576" s="28" t="s">
        <v>20482</v>
      </c>
      <c r="E16576" s="27" t="s">
        <v>7111</v>
      </c>
      <c r="F16576" s="27" t="s">
        <v>20483</v>
      </c>
      <c r="G16576" s="27" t="s">
        <v>2354</v>
      </c>
      <c r="H16576" s="27" t="s">
        <v>2354</v>
      </c>
      <c r="I16576" s="29" t="s">
        <v>2355</v>
      </c>
      <c r="J16576" s="27" t="s">
        <v>12</v>
      </c>
      <c r="K16576" s="27" t="s"/>
      <c r="L16576" s="27" t="s"/>
      <c r="M16576" s="27" t="s"/>
    </row>
    <row r="16577" spans="1:13">
      <c r="A16577" s="27" t="s">
        <v>32</v>
      </c>
      <c r="B16577" s="27" t="s">
        <v>124</v>
      </c>
      <c r="C16577" s="27" t="s">
        <v>96</v>
      </c>
      <c r="D16577" s="28" t="s">
        <v>20484</v>
      </c>
      <c r="E16577" s="27" t="s">
        <v>7111</v>
      </c>
      <c r="F16577" s="27" t="s">
        <v>20485</v>
      </c>
      <c r="G16577" s="27" t="s">
        <v>2354</v>
      </c>
      <c r="H16577" s="27" t="s">
        <v>2354</v>
      </c>
      <c r="I16577" s="29" t="s">
        <v>2355</v>
      </c>
      <c r="J16577" s="27" t="s">
        <v>12</v>
      </c>
      <c r="K16577" s="27" t="s"/>
      <c r="L16577" s="27" t="s"/>
      <c r="M16577" s="27" t="s"/>
    </row>
    <row r="16578" spans="1:13">
      <c r="A16578" s="27" t="s">
        <v>32</v>
      </c>
      <c r="B16578" s="27" t="s">
        <v>124</v>
      </c>
      <c r="C16578" s="27" t="s">
        <v>96</v>
      </c>
      <c r="D16578" s="28" t="s">
        <v>20486</v>
      </c>
      <c r="E16578" s="27" t="s">
        <v>7111</v>
      </c>
      <c r="F16578" s="27" t="s">
        <v>20487</v>
      </c>
      <c r="G16578" s="27" t="s">
        <v>2354</v>
      </c>
      <c r="H16578" s="27" t="s">
        <v>2354</v>
      </c>
      <c r="I16578" s="29" t="s">
        <v>2355</v>
      </c>
      <c r="J16578" s="27" t="s">
        <v>12</v>
      </c>
      <c r="K16578" s="27" t="s"/>
      <c r="L16578" s="27" t="s"/>
      <c r="M16578" s="27" t="s"/>
    </row>
    <row r="16579" spans="1:13">
      <c r="A16579" s="27" t="s">
        <v>32</v>
      </c>
      <c r="B16579" s="27" t="s">
        <v>124</v>
      </c>
      <c r="C16579" s="27" t="s">
        <v>96</v>
      </c>
      <c r="D16579" s="28" t="s">
        <v>20488</v>
      </c>
      <c r="E16579" s="27" t="s">
        <v>7111</v>
      </c>
      <c r="F16579" s="27" t="s">
        <v>20489</v>
      </c>
      <c r="G16579" s="27" t="s">
        <v>2354</v>
      </c>
      <c r="H16579" s="27" t="s">
        <v>2354</v>
      </c>
      <c r="I16579" s="29" t="s">
        <v>2355</v>
      </c>
      <c r="J16579" s="27" t="s">
        <v>12</v>
      </c>
      <c r="K16579" s="27" t="s"/>
      <c r="L16579" s="27" t="s"/>
      <c r="M16579" s="27" t="s"/>
    </row>
    <row r="16580" spans="1:13">
      <c r="A16580" s="27" t="s">
        <v>32</v>
      </c>
      <c r="B16580" s="27" t="s">
        <v>124</v>
      </c>
      <c r="C16580" s="27" t="s">
        <v>96</v>
      </c>
      <c r="D16580" s="28" t="s">
        <v>20490</v>
      </c>
      <c r="E16580" s="27" t="s">
        <v>7111</v>
      </c>
      <c r="F16580" s="27" t="s">
        <v>20491</v>
      </c>
      <c r="G16580" s="27" t="s">
        <v>2354</v>
      </c>
      <c r="H16580" s="27" t="s">
        <v>2354</v>
      </c>
      <c r="I16580" s="29" t="s">
        <v>2355</v>
      </c>
      <c r="J16580" s="27" t="s">
        <v>12</v>
      </c>
      <c r="K16580" s="27" t="s"/>
      <c r="L16580" s="27" t="s"/>
      <c r="M16580" s="27" t="s"/>
    </row>
    <row r="16581" spans="1:13">
      <c r="A16581" s="27" t="s">
        <v>32</v>
      </c>
      <c r="B16581" s="27" t="s">
        <v>124</v>
      </c>
      <c r="C16581" s="27" t="s">
        <v>96</v>
      </c>
      <c r="D16581" s="28" t="s">
        <v>20492</v>
      </c>
      <c r="E16581" s="27" t="s">
        <v>7111</v>
      </c>
      <c r="F16581" s="27" t="s">
        <v>20493</v>
      </c>
      <c r="G16581" s="27" t="s">
        <v>2354</v>
      </c>
      <c r="H16581" s="27" t="s">
        <v>2354</v>
      </c>
      <c r="I16581" s="29" t="s">
        <v>2355</v>
      </c>
      <c r="J16581" s="27" t="s">
        <v>12</v>
      </c>
      <c r="K16581" s="27" t="s"/>
      <c r="L16581" s="27" t="s"/>
      <c r="M16581" s="27" t="s"/>
    </row>
    <row r="16582" spans="1:13">
      <c r="A16582" s="27" t="s">
        <v>32</v>
      </c>
      <c r="B16582" s="27" t="s">
        <v>124</v>
      </c>
      <c r="C16582" s="27" t="s">
        <v>96</v>
      </c>
      <c r="D16582" s="28" t="s">
        <v>20494</v>
      </c>
      <c r="E16582" s="27" t="s">
        <v>7111</v>
      </c>
      <c r="F16582" s="27" t="s">
        <v>20495</v>
      </c>
      <c r="G16582" s="27" t="s">
        <v>2354</v>
      </c>
      <c r="H16582" s="27" t="s">
        <v>2354</v>
      </c>
      <c r="I16582" s="29" t="s">
        <v>2355</v>
      </c>
      <c r="J16582" s="27" t="s">
        <v>12</v>
      </c>
      <c r="K16582" s="27" t="s"/>
      <c r="L16582" s="27" t="s"/>
      <c r="M16582" s="27" t="s"/>
    </row>
    <row r="16583" spans="1:13">
      <c r="A16583" s="27" t="s">
        <v>32</v>
      </c>
      <c r="B16583" s="27" t="s">
        <v>124</v>
      </c>
      <c r="C16583" s="27" t="s">
        <v>96</v>
      </c>
      <c r="D16583" s="28" t="s">
        <v>20496</v>
      </c>
      <c r="E16583" s="27" t="s">
        <v>7111</v>
      </c>
      <c r="F16583" s="27" t="s">
        <v>20497</v>
      </c>
      <c r="G16583" s="27" t="s">
        <v>2354</v>
      </c>
      <c r="H16583" s="27" t="s">
        <v>2354</v>
      </c>
      <c r="I16583" s="29" t="s">
        <v>2355</v>
      </c>
      <c r="J16583" s="27" t="s">
        <v>12</v>
      </c>
      <c r="K16583" s="27" t="s"/>
      <c r="L16583" s="27" t="s"/>
      <c r="M16583" s="27" t="s"/>
    </row>
    <row r="16584" spans="1:13">
      <c r="A16584" s="27" t="s">
        <v>32</v>
      </c>
      <c r="B16584" s="27" t="s">
        <v>124</v>
      </c>
      <c r="C16584" s="27" t="s">
        <v>96</v>
      </c>
      <c r="D16584" s="28" t="s">
        <v>20498</v>
      </c>
      <c r="E16584" s="27" t="s">
        <v>7111</v>
      </c>
      <c r="F16584" s="27" t="s">
        <v>20499</v>
      </c>
      <c r="G16584" s="27" t="s">
        <v>2354</v>
      </c>
      <c r="H16584" s="27" t="s">
        <v>2354</v>
      </c>
      <c r="I16584" s="29" t="s">
        <v>2355</v>
      </c>
      <c r="J16584" s="27" t="s">
        <v>12</v>
      </c>
      <c r="K16584" s="27" t="s"/>
      <c r="L16584" s="27" t="s"/>
      <c r="M16584" s="27" t="s"/>
    </row>
    <row r="16585" spans="1:13">
      <c r="A16585" s="27" t="s">
        <v>32</v>
      </c>
      <c r="B16585" s="27" t="s">
        <v>124</v>
      </c>
      <c r="C16585" s="27" t="s">
        <v>96</v>
      </c>
      <c r="D16585" s="28" t="s">
        <v>20500</v>
      </c>
      <c r="E16585" s="27" t="s">
        <v>7111</v>
      </c>
      <c r="F16585" s="27" t="s">
        <v>20501</v>
      </c>
      <c r="G16585" s="27" t="s">
        <v>2354</v>
      </c>
      <c r="H16585" s="27" t="s">
        <v>2354</v>
      </c>
      <c r="I16585" s="29" t="s">
        <v>2355</v>
      </c>
      <c r="J16585" s="27" t="s">
        <v>12</v>
      </c>
      <c r="K16585" s="27" t="s"/>
      <c r="L16585" s="27" t="s"/>
      <c r="M16585" s="27" t="s"/>
    </row>
    <row r="16586" spans="1:13">
      <c r="A16586" s="27" t="s">
        <v>32</v>
      </c>
      <c r="B16586" s="27" t="s">
        <v>124</v>
      </c>
      <c r="C16586" s="27" t="s">
        <v>96</v>
      </c>
      <c r="D16586" s="28" t="s">
        <v>20502</v>
      </c>
      <c r="E16586" s="27" t="s">
        <v>6524</v>
      </c>
      <c r="F16586" s="27" t="s">
        <v>20503</v>
      </c>
      <c r="G16586" s="27" t="s">
        <v>2354</v>
      </c>
      <c r="H16586" s="27" t="s">
        <v>2354</v>
      </c>
      <c r="I16586" s="29" t="s">
        <v>2355</v>
      </c>
      <c r="J16586" s="27" t="s">
        <v>12</v>
      </c>
      <c r="K16586" s="27" t="s"/>
      <c r="L16586" s="27" t="s"/>
      <c r="M16586" s="27" t="s"/>
    </row>
    <row r="16587" spans="1:13">
      <c r="A16587" s="27" t="s">
        <v>32</v>
      </c>
      <c r="B16587" s="27" t="s">
        <v>124</v>
      </c>
      <c r="C16587" s="27" t="s">
        <v>96</v>
      </c>
      <c r="D16587" s="28" t="s">
        <v>20504</v>
      </c>
      <c r="E16587" s="27" t="s">
        <v>6551</v>
      </c>
      <c r="F16587" s="27" t="s">
        <v>20505</v>
      </c>
      <c r="G16587" s="27" t="s">
        <v>2354</v>
      </c>
      <c r="H16587" s="27" t="s">
        <v>2354</v>
      </c>
      <c r="I16587" s="29" t="s">
        <v>2355</v>
      </c>
      <c r="J16587" s="27" t="s">
        <v>12</v>
      </c>
      <c r="K16587" s="27" t="s"/>
      <c r="L16587" s="27" t="s"/>
      <c r="M16587" s="27" t="s"/>
    </row>
    <row r="16588" spans="1:13">
      <c r="A16588" s="27" t="s">
        <v>32</v>
      </c>
      <c r="B16588" s="27" t="s">
        <v>124</v>
      </c>
      <c r="C16588" s="27" t="s">
        <v>96</v>
      </c>
      <c r="D16588" s="28" t="s">
        <v>20506</v>
      </c>
      <c r="E16588" s="27" t="s">
        <v>6211</v>
      </c>
      <c r="F16588" s="27" t="s">
        <v>20507</v>
      </c>
      <c r="G16588" s="27" t="s">
        <v>2354</v>
      </c>
      <c r="H16588" s="27" t="s">
        <v>2354</v>
      </c>
      <c r="I16588" s="29" t="s">
        <v>2355</v>
      </c>
      <c r="J16588" s="27" t="s">
        <v>12</v>
      </c>
      <c r="K16588" s="27" t="s"/>
      <c r="L16588" s="27" t="s"/>
      <c r="M16588" s="27" t="s"/>
    </row>
    <row r="16589" spans="1:13">
      <c r="A16589" s="27" t="s">
        <v>32</v>
      </c>
      <c r="B16589" s="27" t="s">
        <v>124</v>
      </c>
      <c r="C16589" s="27" t="s">
        <v>96</v>
      </c>
      <c r="D16589" s="28" t="s">
        <v>20508</v>
      </c>
      <c r="E16589" s="27" t="s">
        <v>6551</v>
      </c>
      <c r="F16589" s="27" t="s">
        <v>20509</v>
      </c>
      <c r="G16589" s="27" t="s">
        <v>2354</v>
      </c>
      <c r="H16589" s="27" t="s">
        <v>2354</v>
      </c>
      <c r="I16589" s="29" t="s">
        <v>2355</v>
      </c>
      <c r="J16589" s="27" t="s">
        <v>12</v>
      </c>
      <c r="K16589" s="27" t="s"/>
      <c r="L16589" s="27" t="s"/>
      <c r="M16589" s="27" t="s"/>
    </row>
    <row r="16590" spans="1:13">
      <c r="A16590" s="27" t="s">
        <v>32</v>
      </c>
      <c r="B16590" s="27" t="s">
        <v>124</v>
      </c>
      <c r="C16590" s="27" t="s">
        <v>96</v>
      </c>
      <c r="D16590" s="28" t="s">
        <v>20510</v>
      </c>
      <c r="E16590" s="27" t="s">
        <v>6211</v>
      </c>
      <c r="F16590" s="27" t="s">
        <v>20511</v>
      </c>
      <c r="G16590" s="27" t="s">
        <v>2354</v>
      </c>
      <c r="H16590" s="27" t="s">
        <v>2354</v>
      </c>
      <c r="I16590" s="29" t="s">
        <v>2355</v>
      </c>
      <c r="J16590" s="27" t="s">
        <v>12</v>
      </c>
      <c r="K16590" s="27" t="s"/>
      <c r="L16590" s="27" t="s"/>
      <c r="M16590" s="27" t="s"/>
    </row>
    <row r="16591" spans="1:13">
      <c r="A16591" s="27" t="s">
        <v>32</v>
      </c>
      <c r="B16591" s="27" t="s">
        <v>124</v>
      </c>
      <c r="C16591" s="27" t="s">
        <v>96</v>
      </c>
      <c r="D16591" s="28" t="s">
        <v>20512</v>
      </c>
      <c r="E16591" s="27" t="s">
        <v>6211</v>
      </c>
      <c r="F16591" s="27" t="s">
        <v>20513</v>
      </c>
      <c r="G16591" s="27" t="s">
        <v>2354</v>
      </c>
      <c r="H16591" s="27" t="s">
        <v>2354</v>
      </c>
      <c r="I16591" s="29" t="s">
        <v>2355</v>
      </c>
      <c r="J16591" s="27" t="s">
        <v>12</v>
      </c>
      <c r="K16591" s="27" t="s"/>
      <c r="L16591" s="27" t="s"/>
      <c r="M16591" s="27" t="s"/>
    </row>
    <row r="16592" spans="1:13">
      <c r="A16592" s="27" t="s">
        <v>32</v>
      </c>
      <c r="B16592" s="27" t="s">
        <v>124</v>
      </c>
      <c r="C16592" s="27" t="s">
        <v>96</v>
      </c>
      <c r="D16592" s="28" t="s">
        <v>20514</v>
      </c>
      <c r="E16592" s="27" t="s">
        <v>7145</v>
      </c>
      <c r="F16592" s="27" t="s">
        <v>20515</v>
      </c>
      <c r="G16592" s="27" t="s">
        <v>2354</v>
      </c>
      <c r="H16592" s="27" t="s">
        <v>2354</v>
      </c>
      <c r="I16592" s="29" t="s">
        <v>2355</v>
      </c>
      <c r="J16592" s="27" t="s">
        <v>12</v>
      </c>
      <c r="K16592" s="27" t="s"/>
      <c r="L16592" s="27" t="s"/>
      <c r="M16592" s="27" t="s"/>
    </row>
    <row r="16593" spans="1:13">
      <c r="A16593" s="27" t="s">
        <v>32</v>
      </c>
      <c r="B16593" s="27" t="s">
        <v>124</v>
      </c>
      <c r="C16593" s="27" t="s">
        <v>96</v>
      </c>
      <c r="D16593" s="28" t="s">
        <v>20516</v>
      </c>
      <c r="E16593" s="27" t="s">
        <v>7111</v>
      </c>
      <c r="F16593" s="27" t="s">
        <v>20517</v>
      </c>
      <c r="G16593" s="27" t="s">
        <v>2354</v>
      </c>
      <c r="H16593" s="27" t="s">
        <v>2354</v>
      </c>
      <c r="I16593" s="29" t="s">
        <v>2355</v>
      </c>
      <c r="J16593" s="27" t="s">
        <v>12</v>
      </c>
      <c r="K16593" s="27" t="s"/>
      <c r="L16593" s="27" t="s"/>
      <c r="M16593" s="27" t="s"/>
    </row>
    <row r="16594" spans="1:13">
      <c r="A16594" s="27" t="s">
        <v>32</v>
      </c>
      <c r="B16594" s="27" t="s">
        <v>124</v>
      </c>
      <c r="C16594" s="27" t="s">
        <v>96</v>
      </c>
      <c r="D16594" s="28" t="s">
        <v>20518</v>
      </c>
      <c r="E16594" s="27" t="s">
        <v>6551</v>
      </c>
      <c r="F16594" s="27" t="s">
        <v>20519</v>
      </c>
      <c r="G16594" s="27" t="s">
        <v>2354</v>
      </c>
      <c r="H16594" s="27" t="s">
        <v>2354</v>
      </c>
      <c r="I16594" s="29" t="s">
        <v>2355</v>
      </c>
      <c r="J16594" s="27" t="s">
        <v>12</v>
      </c>
      <c r="K16594" s="27" t="s"/>
      <c r="L16594" s="27" t="s"/>
      <c r="M16594" s="27" t="s"/>
    </row>
    <row r="16595" spans="1:13">
      <c r="A16595" s="27" t="s">
        <v>32</v>
      </c>
      <c r="B16595" s="27" t="s">
        <v>124</v>
      </c>
      <c r="C16595" s="27" t="s">
        <v>96</v>
      </c>
      <c r="D16595" s="28" t="s">
        <v>20520</v>
      </c>
      <c r="E16595" s="27" t="s">
        <v>6211</v>
      </c>
      <c r="F16595" s="27" t="s">
        <v>20521</v>
      </c>
      <c r="G16595" s="27" t="s">
        <v>2354</v>
      </c>
      <c r="H16595" s="27" t="s">
        <v>2354</v>
      </c>
      <c r="I16595" s="29" t="s">
        <v>2355</v>
      </c>
      <c r="J16595" s="27" t="s">
        <v>12</v>
      </c>
      <c r="K16595" s="27" t="s"/>
      <c r="L16595" s="27" t="s"/>
      <c r="M16595" s="27" t="s"/>
    </row>
    <row r="16596" spans="1:13">
      <c r="A16596" s="27" t="s">
        <v>32</v>
      </c>
      <c r="B16596" s="27" t="s">
        <v>124</v>
      </c>
      <c r="C16596" s="27" t="s">
        <v>96</v>
      </c>
      <c r="D16596" s="28" t="s">
        <v>20522</v>
      </c>
      <c r="E16596" s="27" t="s">
        <v>6524</v>
      </c>
      <c r="F16596" s="27" t="s">
        <v>20523</v>
      </c>
      <c r="G16596" s="27" t="s">
        <v>2354</v>
      </c>
      <c r="H16596" s="27" t="s">
        <v>2354</v>
      </c>
      <c r="I16596" s="29" t="s">
        <v>2355</v>
      </c>
      <c r="J16596" s="27" t="s">
        <v>12</v>
      </c>
      <c r="K16596" s="27" t="s"/>
      <c r="L16596" s="27" t="s"/>
      <c r="M16596" s="27" t="s"/>
    </row>
    <row r="16597" spans="1:13">
      <c r="A16597" s="27" t="s">
        <v>32</v>
      </c>
      <c r="B16597" s="27" t="s">
        <v>124</v>
      </c>
      <c r="C16597" s="27" t="s">
        <v>96</v>
      </c>
      <c r="D16597" s="28" t="s">
        <v>20524</v>
      </c>
      <c r="E16597" s="27" t="s">
        <v>7145</v>
      </c>
      <c r="F16597" s="27" t="s">
        <v>20525</v>
      </c>
      <c r="G16597" s="27" t="s">
        <v>2354</v>
      </c>
      <c r="H16597" s="27" t="s">
        <v>2354</v>
      </c>
      <c r="I16597" s="29" t="s">
        <v>2355</v>
      </c>
      <c r="J16597" s="27" t="s">
        <v>12</v>
      </c>
      <c r="K16597" s="27" t="s"/>
      <c r="L16597" s="27" t="s"/>
      <c r="M16597" s="27" t="s"/>
    </row>
    <row r="16598" spans="1:13">
      <c r="A16598" s="27" t="s">
        <v>32</v>
      </c>
      <c r="B16598" s="27" t="s">
        <v>124</v>
      </c>
      <c r="C16598" s="27" t="s">
        <v>96</v>
      </c>
      <c r="D16598" s="28" t="s">
        <v>20526</v>
      </c>
      <c r="E16598" s="27" t="s">
        <v>6524</v>
      </c>
      <c r="F16598" s="27" t="s">
        <v>20527</v>
      </c>
      <c r="G16598" s="27" t="s">
        <v>2354</v>
      </c>
      <c r="H16598" s="27" t="s">
        <v>2354</v>
      </c>
      <c r="I16598" s="29" t="s">
        <v>2355</v>
      </c>
      <c r="J16598" s="27" t="s">
        <v>12</v>
      </c>
      <c r="K16598" s="27" t="s"/>
      <c r="L16598" s="27" t="s"/>
      <c r="M16598" s="27" t="s"/>
    </row>
    <row r="16599" spans="1:13">
      <c r="A16599" s="27" t="s">
        <v>32</v>
      </c>
      <c r="B16599" s="27" t="s">
        <v>124</v>
      </c>
      <c r="C16599" s="27" t="s">
        <v>96</v>
      </c>
      <c r="D16599" s="28" t="s">
        <v>20528</v>
      </c>
      <c r="E16599" s="27" t="s">
        <v>6524</v>
      </c>
      <c r="F16599" s="27" t="s">
        <v>20529</v>
      </c>
      <c r="G16599" s="27" t="s">
        <v>2354</v>
      </c>
      <c r="H16599" s="27" t="s">
        <v>2354</v>
      </c>
      <c r="I16599" s="29" t="s">
        <v>2355</v>
      </c>
      <c r="J16599" s="27" t="s">
        <v>12</v>
      </c>
      <c r="K16599" s="27" t="s"/>
      <c r="L16599" s="27" t="s"/>
      <c r="M16599" s="27" t="s"/>
    </row>
    <row r="16600" spans="1:13">
      <c r="A16600" s="27" t="s">
        <v>32</v>
      </c>
      <c r="B16600" s="27" t="s">
        <v>124</v>
      </c>
      <c r="C16600" s="27" t="s">
        <v>96</v>
      </c>
      <c r="D16600" s="28" t="s">
        <v>20530</v>
      </c>
      <c r="E16600" s="27" t="s">
        <v>6551</v>
      </c>
      <c r="F16600" s="27" t="s">
        <v>20531</v>
      </c>
      <c r="G16600" s="27" t="s">
        <v>2354</v>
      </c>
      <c r="H16600" s="27" t="s">
        <v>2354</v>
      </c>
      <c r="I16600" s="29" t="s">
        <v>2355</v>
      </c>
      <c r="J16600" s="27" t="s">
        <v>12</v>
      </c>
      <c r="K16600" s="27" t="s"/>
      <c r="L16600" s="27" t="s"/>
      <c r="M16600" s="27" t="s"/>
    </row>
    <row r="16601" spans="1:13">
      <c r="A16601" s="27" t="s">
        <v>32</v>
      </c>
      <c r="B16601" s="27" t="s">
        <v>124</v>
      </c>
      <c r="C16601" s="27" t="s">
        <v>96</v>
      </c>
      <c r="D16601" s="28" t="s">
        <v>20532</v>
      </c>
      <c r="E16601" s="27" t="s">
        <v>7111</v>
      </c>
      <c r="F16601" s="27" t="s">
        <v>20533</v>
      </c>
      <c r="G16601" s="27" t="s">
        <v>2354</v>
      </c>
      <c r="H16601" s="27" t="s">
        <v>2354</v>
      </c>
      <c r="I16601" s="29" t="s">
        <v>2355</v>
      </c>
      <c r="J16601" s="27" t="s">
        <v>12</v>
      </c>
      <c r="K16601" s="27" t="s"/>
      <c r="L16601" s="27" t="s"/>
      <c r="M16601" s="27" t="s"/>
    </row>
    <row r="16602" spans="1:13">
      <c r="A16602" s="27" t="s">
        <v>42</v>
      </c>
      <c r="B16602" s="27" t="s">
        <v>124</v>
      </c>
      <c r="C16602" s="27" t="s">
        <v>96</v>
      </c>
      <c r="D16602" s="28" t="s">
        <v>20534</v>
      </c>
      <c r="E16602" s="27" t="s">
        <v>6515</v>
      </c>
      <c r="F16602" s="27" t="s">
        <v>20535</v>
      </c>
      <c r="G16602" s="27" t="s">
        <v>2354</v>
      </c>
      <c r="H16602" s="27" t="s">
        <v>2354</v>
      </c>
      <c r="I16602" s="29" t="s">
        <v>2355</v>
      </c>
      <c r="J16602" s="27" t="s">
        <v>12</v>
      </c>
      <c r="K16602" s="27" t="s"/>
      <c r="L16602" s="27" t="s"/>
      <c r="M16602" s="27" t="s"/>
    </row>
    <row r="16603" spans="1:13">
      <c r="A16603" s="27" t="s">
        <v>42</v>
      </c>
      <c r="B16603" s="27" t="s">
        <v>124</v>
      </c>
      <c r="C16603" s="27" t="s">
        <v>96</v>
      </c>
      <c r="D16603" s="28" t="s">
        <v>20536</v>
      </c>
      <c r="E16603" s="27" t="s">
        <v>6551</v>
      </c>
      <c r="F16603" s="27" t="s">
        <v>20537</v>
      </c>
      <c r="G16603" s="27" t="s">
        <v>2354</v>
      </c>
      <c r="H16603" s="27" t="s">
        <v>2354</v>
      </c>
      <c r="I16603" s="29" t="s">
        <v>2355</v>
      </c>
      <c r="J16603" s="27" t="s">
        <v>12</v>
      </c>
      <c r="K16603" s="27" t="s"/>
      <c r="L16603" s="27" t="s"/>
      <c r="M16603" s="27" t="s"/>
    </row>
    <row r="16604" spans="1:13">
      <c r="A16604" s="27" t="s">
        <v>42</v>
      </c>
      <c r="B16604" s="27" t="s">
        <v>124</v>
      </c>
      <c r="C16604" s="27" t="s">
        <v>96</v>
      </c>
      <c r="D16604" s="28" t="s">
        <v>20538</v>
      </c>
      <c r="E16604" s="27" t="s">
        <v>6551</v>
      </c>
      <c r="F16604" s="27" t="s">
        <v>20539</v>
      </c>
      <c r="G16604" s="27" t="s">
        <v>2354</v>
      </c>
      <c r="H16604" s="27" t="s">
        <v>2354</v>
      </c>
      <c r="I16604" s="29" t="s">
        <v>2355</v>
      </c>
      <c r="J16604" s="27" t="s">
        <v>12</v>
      </c>
      <c r="K16604" s="27" t="s"/>
      <c r="L16604" s="27" t="s"/>
      <c r="M16604" s="27" t="s"/>
    </row>
    <row r="16605" spans="1:13">
      <c r="A16605" s="27" t="s">
        <v>42</v>
      </c>
      <c r="B16605" s="27" t="s">
        <v>124</v>
      </c>
      <c r="C16605" s="27" t="s">
        <v>96</v>
      </c>
      <c r="D16605" s="28" t="s">
        <v>20540</v>
      </c>
      <c r="E16605" s="27" t="s">
        <v>6551</v>
      </c>
      <c r="F16605" s="27" t="s">
        <v>20541</v>
      </c>
      <c r="G16605" s="27" t="s">
        <v>2354</v>
      </c>
      <c r="H16605" s="27" t="s">
        <v>2354</v>
      </c>
      <c r="I16605" s="29" t="s">
        <v>2355</v>
      </c>
      <c r="J16605" s="27" t="s">
        <v>12</v>
      </c>
      <c r="K16605" s="27" t="s"/>
      <c r="L16605" s="27" t="s"/>
      <c r="M16605" s="27" t="s"/>
    </row>
    <row r="16606" spans="1:13">
      <c r="A16606" s="27" t="s">
        <v>42</v>
      </c>
      <c r="B16606" s="27" t="s">
        <v>124</v>
      </c>
      <c r="C16606" s="27" t="s">
        <v>96</v>
      </c>
      <c r="D16606" s="28" t="s">
        <v>20542</v>
      </c>
      <c r="E16606" s="27" t="s">
        <v>6551</v>
      </c>
      <c r="F16606" s="27" t="s">
        <v>20543</v>
      </c>
      <c r="G16606" s="27" t="s">
        <v>2354</v>
      </c>
      <c r="H16606" s="27" t="s">
        <v>2354</v>
      </c>
      <c r="I16606" s="29" t="s">
        <v>2355</v>
      </c>
      <c r="J16606" s="27" t="s">
        <v>12</v>
      </c>
      <c r="K16606" s="27" t="s"/>
      <c r="L16606" s="27" t="s"/>
      <c r="M16606" s="27" t="s"/>
    </row>
    <row r="16607" spans="1:13">
      <c r="A16607" s="27" t="s">
        <v>42</v>
      </c>
      <c r="B16607" s="27" t="s">
        <v>124</v>
      </c>
      <c r="C16607" s="27" t="s">
        <v>96</v>
      </c>
      <c r="D16607" s="28" t="s">
        <v>20544</v>
      </c>
      <c r="E16607" s="27" t="s">
        <v>15912</v>
      </c>
      <c r="F16607" s="27" t="s">
        <v>20545</v>
      </c>
      <c r="G16607" s="27" t="s">
        <v>2354</v>
      </c>
      <c r="H16607" s="27" t="s">
        <v>2354</v>
      </c>
      <c r="I16607" s="29" t="s">
        <v>2355</v>
      </c>
      <c r="J16607" s="27" t="s">
        <v>12</v>
      </c>
      <c r="K16607" s="27" t="s"/>
      <c r="L16607" s="27" t="s"/>
      <c r="M16607" s="27" t="s"/>
    </row>
    <row r="16608" spans="1:13">
      <c r="A16608" s="27" t="s">
        <v>42</v>
      </c>
      <c r="B16608" s="27" t="s">
        <v>124</v>
      </c>
      <c r="C16608" s="27" t="s">
        <v>96</v>
      </c>
      <c r="D16608" s="28" t="s">
        <v>20546</v>
      </c>
      <c r="E16608" s="27" t="s">
        <v>15912</v>
      </c>
      <c r="F16608" s="27" t="s">
        <v>20547</v>
      </c>
      <c r="G16608" s="27" t="s">
        <v>2354</v>
      </c>
      <c r="H16608" s="27" t="s">
        <v>2354</v>
      </c>
      <c r="I16608" s="29" t="s">
        <v>2355</v>
      </c>
      <c r="J16608" s="27" t="s">
        <v>12</v>
      </c>
      <c r="K16608" s="27" t="s"/>
      <c r="L16608" s="27" t="s"/>
      <c r="M16608" s="27" t="s"/>
    </row>
    <row r="16609" spans="1:13">
      <c r="A16609" s="27" t="s">
        <v>42</v>
      </c>
      <c r="B16609" s="27" t="s">
        <v>124</v>
      </c>
      <c r="C16609" s="27" t="s">
        <v>96</v>
      </c>
      <c r="D16609" s="28" t="s">
        <v>20548</v>
      </c>
      <c r="E16609" s="27" t="s">
        <v>15912</v>
      </c>
      <c r="F16609" s="27" t="s">
        <v>20549</v>
      </c>
      <c r="G16609" s="27" t="s">
        <v>2354</v>
      </c>
      <c r="H16609" s="27" t="s">
        <v>2354</v>
      </c>
      <c r="I16609" s="29" t="s">
        <v>2355</v>
      </c>
      <c r="J16609" s="27" t="s">
        <v>12</v>
      </c>
      <c r="K16609" s="27" t="s"/>
      <c r="L16609" s="27" t="s"/>
      <c r="M16609" s="27" t="s"/>
    </row>
    <row r="16610" spans="1:13">
      <c r="A16610" s="27" t="s">
        <v>42</v>
      </c>
      <c r="B16610" s="27" t="s">
        <v>124</v>
      </c>
      <c r="C16610" s="27" t="s">
        <v>96</v>
      </c>
      <c r="D16610" s="28" t="s">
        <v>20550</v>
      </c>
      <c r="E16610" s="27" t="s">
        <v>15912</v>
      </c>
      <c r="F16610" s="27" t="s">
        <v>20551</v>
      </c>
      <c r="G16610" s="27" t="s">
        <v>2354</v>
      </c>
      <c r="H16610" s="27" t="s">
        <v>2354</v>
      </c>
      <c r="I16610" s="29" t="s">
        <v>2355</v>
      </c>
      <c r="J16610" s="27" t="s">
        <v>12</v>
      </c>
      <c r="K16610" s="27" t="s"/>
      <c r="L16610" s="27" t="s"/>
      <c r="M16610" s="27" t="s"/>
    </row>
    <row r="16611" spans="1:13">
      <c r="A16611" s="27" t="s">
        <v>42</v>
      </c>
      <c r="B16611" s="27" t="s">
        <v>124</v>
      </c>
      <c r="C16611" s="27" t="s">
        <v>96</v>
      </c>
      <c r="D16611" s="28" t="s">
        <v>20552</v>
      </c>
      <c r="E16611" s="27" t="s">
        <v>15912</v>
      </c>
      <c r="F16611" s="27" t="s">
        <v>20553</v>
      </c>
      <c r="G16611" s="27" t="s">
        <v>2354</v>
      </c>
      <c r="H16611" s="27" t="s">
        <v>2354</v>
      </c>
      <c r="I16611" s="29" t="s">
        <v>2355</v>
      </c>
      <c r="J16611" s="27" t="s">
        <v>12</v>
      </c>
      <c r="K16611" s="27" t="s"/>
      <c r="L16611" s="27" t="s"/>
      <c r="M16611" s="27" t="s"/>
    </row>
    <row r="16612" spans="1:13">
      <c r="A16612" s="27" t="s">
        <v>42</v>
      </c>
      <c r="B16612" s="27" t="s">
        <v>124</v>
      </c>
      <c r="C16612" s="27" t="s">
        <v>96</v>
      </c>
      <c r="D16612" s="28" t="s">
        <v>20554</v>
      </c>
      <c r="E16612" s="27" t="s">
        <v>15912</v>
      </c>
      <c r="F16612" s="27" t="s">
        <v>20555</v>
      </c>
      <c r="G16612" s="27" t="s">
        <v>2354</v>
      </c>
      <c r="H16612" s="27" t="s">
        <v>2354</v>
      </c>
      <c r="I16612" s="29" t="s">
        <v>2355</v>
      </c>
      <c r="J16612" s="27" t="s">
        <v>12</v>
      </c>
      <c r="K16612" s="27" t="s"/>
      <c r="L16612" s="27" t="s"/>
      <c r="M16612" s="27" t="s"/>
    </row>
    <row r="16613" spans="1:13">
      <c r="A16613" s="27" t="s">
        <v>42</v>
      </c>
      <c r="B16613" s="27" t="s">
        <v>124</v>
      </c>
      <c r="C16613" s="27" t="s">
        <v>96</v>
      </c>
      <c r="D16613" s="28" t="s">
        <v>20556</v>
      </c>
      <c r="E16613" s="27" t="s">
        <v>15912</v>
      </c>
      <c r="F16613" s="27" t="s">
        <v>20557</v>
      </c>
      <c r="G16613" s="27" t="s">
        <v>2354</v>
      </c>
      <c r="H16613" s="27" t="s">
        <v>2354</v>
      </c>
      <c r="I16613" s="29" t="s">
        <v>2355</v>
      </c>
      <c r="J16613" s="27" t="s">
        <v>12</v>
      </c>
      <c r="K16613" s="27" t="s"/>
      <c r="L16613" s="27" t="s"/>
      <c r="M16613" s="27" t="s"/>
    </row>
    <row r="16614" spans="1:13">
      <c r="A16614" s="27" t="s">
        <v>42</v>
      </c>
      <c r="B16614" s="27" t="s">
        <v>124</v>
      </c>
      <c r="C16614" s="27" t="s">
        <v>96</v>
      </c>
      <c r="D16614" s="28" t="s">
        <v>20558</v>
      </c>
      <c r="E16614" s="27" t="s">
        <v>15912</v>
      </c>
      <c r="F16614" s="27" t="s">
        <v>20559</v>
      </c>
      <c r="G16614" s="27" t="s">
        <v>2354</v>
      </c>
      <c r="H16614" s="27" t="s">
        <v>2354</v>
      </c>
      <c r="I16614" s="29" t="s">
        <v>2355</v>
      </c>
      <c r="J16614" s="27" t="s">
        <v>12</v>
      </c>
      <c r="K16614" s="27" t="s"/>
      <c r="L16614" s="27" t="s"/>
      <c r="M16614" s="27" t="s"/>
    </row>
    <row r="16615" spans="1:13">
      <c r="A16615" s="27" t="s">
        <v>42</v>
      </c>
      <c r="B16615" s="27" t="s">
        <v>124</v>
      </c>
      <c r="C16615" s="27" t="s">
        <v>96</v>
      </c>
      <c r="D16615" s="28" t="s">
        <v>20560</v>
      </c>
      <c r="E16615" s="27" t="s">
        <v>6551</v>
      </c>
      <c r="F16615" s="27" t="s">
        <v>20561</v>
      </c>
      <c r="G16615" s="27" t="s">
        <v>2354</v>
      </c>
      <c r="H16615" s="27" t="s">
        <v>2354</v>
      </c>
      <c r="I16615" s="29" t="s">
        <v>2355</v>
      </c>
      <c r="J16615" s="27" t="s">
        <v>12</v>
      </c>
      <c r="K16615" s="27" t="s"/>
      <c r="L16615" s="27" t="s"/>
      <c r="M16615" s="27" t="s"/>
    </row>
    <row r="16616" spans="1:13">
      <c r="A16616" s="27" t="s">
        <v>42</v>
      </c>
      <c r="B16616" s="27" t="s">
        <v>124</v>
      </c>
      <c r="C16616" s="27" t="s">
        <v>96</v>
      </c>
      <c r="D16616" s="28" t="s">
        <v>20562</v>
      </c>
      <c r="E16616" s="27" t="s">
        <v>6551</v>
      </c>
      <c r="F16616" s="27" t="s">
        <v>20563</v>
      </c>
      <c r="G16616" s="27" t="s">
        <v>2354</v>
      </c>
      <c r="H16616" s="27" t="s">
        <v>2354</v>
      </c>
      <c r="I16616" s="29" t="s">
        <v>2355</v>
      </c>
      <c r="J16616" s="27" t="s">
        <v>12</v>
      </c>
      <c r="K16616" s="27" t="s"/>
      <c r="L16616" s="27" t="s"/>
      <c r="M16616" s="27" t="s"/>
    </row>
    <row r="16617" spans="1:13">
      <c r="A16617" s="27" t="s">
        <v>42</v>
      </c>
      <c r="B16617" s="27" t="s">
        <v>124</v>
      </c>
      <c r="C16617" s="27" t="s">
        <v>96</v>
      </c>
      <c r="D16617" s="28" t="s">
        <v>20564</v>
      </c>
      <c r="E16617" s="27" t="s">
        <v>7145</v>
      </c>
      <c r="F16617" s="27" t="s">
        <v>20565</v>
      </c>
      <c r="G16617" s="27" t="s">
        <v>2354</v>
      </c>
      <c r="H16617" s="27" t="s">
        <v>2354</v>
      </c>
      <c r="I16617" s="29" t="s">
        <v>2355</v>
      </c>
      <c r="J16617" s="27" t="s">
        <v>12</v>
      </c>
      <c r="K16617" s="27" t="s"/>
      <c r="L16617" s="27" t="s"/>
      <c r="M16617" s="27" t="s"/>
    </row>
    <row r="16618" spans="1:13">
      <c r="A16618" s="27" t="s">
        <v>42</v>
      </c>
      <c r="B16618" s="27" t="s">
        <v>124</v>
      </c>
      <c r="C16618" s="27" t="s">
        <v>96</v>
      </c>
      <c r="D16618" s="28" t="s">
        <v>20566</v>
      </c>
      <c r="E16618" s="27" t="s">
        <v>7145</v>
      </c>
      <c r="F16618" s="27" t="s">
        <v>20567</v>
      </c>
      <c r="G16618" s="27" t="s">
        <v>2354</v>
      </c>
      <c r="H16618" s="27" t="s">
        <v>2354</v>
      </c>
      <c r="I16618" s="29" t="s">
        <v>2355</v>
      </c>
      <c r="J16618" s="27" t="s">
        <v>12</v>
      </c>
      <c r="K16618" s="27" t="s"/>
      <c r="L16618" s="27" t="s"/>
      <c r="M16618" s="27" t="s"/>
    </row>
    <row r="16619" spans="1:13">
      <c r="A16619" s="27" t="s">
        <v>42</v>
      </c>
      <c r="B16619" s="27" t="s">
        <v>124</v>
      </c>
      <c r="C16619" s="27" t="s">
        <v>96</v>
      </c>
      <c r="D16619" s="28" t="s">
        <v>20568</v>
      </c>
      <c r="E16619" s="27" t="s">
        <v>7145</v>
      </c>
      <c r="F16619" s="27" t="s">
        <v>20569</v>
      </c>
      <c r="G16619" s="27" t="s">
        <v>2354</v>
      </c>
      <c r="H16619" s="27" t="s">
        <v>2354</v>
      </c>
      <c r="I16619" s="29" t="s">
        <v>2355</v>
      </c>
      <c r="J16619" s="27" t="s">
        <v>12</v>
      </c>
      <c r="K16619" s="27" t="s"/>
      <c r="L16619" s="27" t="s"/>
      <c r="M16619" s="27" t="s"/>
    </row>
    <row r="16620" spans="1:13">
      <c r="A16620" s="27" t="s">
        <v>42</v>
      </c>
      <c r="B16620" s="27" t="s">
        <v>124</v>
      </c>
      <c r="C16620" s="27" t="s">
        <v>96</v>
      </c>
      <c r="D16620" s="28" t="s">
        <v>20570</v>
      </c>
      <c r="E16620" s="27" t="s">
        <v>7145</v>
      </c>
      <c r="F16620" s="27" t="s">
        <v>20571</v>
      </c>
      <c r="G16620" s="27" t="s">
        <v>2354</v>
      </c>
      <c r="H16620" s="27" t="s">
        <v>2354</v>
      </c>
      <c r="I16620" s="29" t="s">
        <v>2355</v>
      </c>
      <c r="J16620" s="27" t="s">
        <v>12</v>
      </c>
      <c r="K16620" s="27" t="s"/>
      <c r="L16620" s="27" t="s"/>
      <c r="M16620" s="27" t="s"/>
    </row>
    <row r="16621" spans="1:13">
      <c r="A16621" s="27" t="s">
        <v>42</v>
      </c>
      <c r="B16621" s="27" t="s">
        <v>124</v>
      </c>
      <c r="C16621" s="27" t="s">
        <v>96</v>
      </c>
      <c r="D16621" s="28" t="s">
        <v>20572</v>
      </c>
      <c r="E16621" s="27" t="s">
        <v>6256</v>
      </c>
      <c r="F16621" s="27" t="s">
        <v>20573</v>
      </c>
      <c r="G16621" s="27" t="s">
        <v>2354</v>
      </c>
      <c r="H16621" s="27" t="s">
        <v>2354</v>
      </c>
      <c r="I16621" s="29" t="s">
        <v>2355</v>
      </c>
      <c r="J16621" s="27" t="s">
        <v>12</v>
      </c>
      <c r="K16621" s="27" t="s"/>
      <c r="L16621" s="27" t="s"/>
      <c r="M16621" s="27" t="s"/>
    </row>
    <row r="16622" spans="1:13">
      <c r="A16622" s="27" t="s">
        <v>42</v>
      </c>
      <c r="B16622" s="27" t="s">
        <v>124</v>
      </c>
      <c r="C16622" s="27" t="s">
        <v>96</v>
      </c>
      <c r="D16622" s="28" t="s">
        <v>20574</v>
      </c>
      <c r="E16622" s="27" t="s">
        <v>6256</v>
      </c>
      <c r="F16622" s="27" t="s">
        <v>20575</v>
      </c>
      <c r="G16622" s="27" t="s">
        <v>2354</v>
      </c>
      <c r="H16622" s="27" t="s">
        <v>2354</v>
      </c>
      <c r="I16622" s="29" t="s">
        <v>2355</v>
      </c>
      <c r="J16622" s="27" t="s">
        <v>12</v>
      </c>
      <c r="K16622" s="27" t="s"/>
      <c r="L16622" s="27" t="s"/>
      <c r="M16622" s="27" t="s"/>
    </row>
    <row r="16623" spans="1:13">
      <c r="A16623" s="27" t="s">
        <v>42</v>
      </c>
      <c r="B16623" s="27" t="s">
        <v>124</v>
      </c>
      <c r="C16623" s="27" t="s">
        <v>96</v>
      </c>
      <c r="D16623" s="28" t="s">
        <v>20576</v>
      </c>
      <c r="E16623" s="27" t="s">
        <v>6256</v>
      </c>
      <c r="F16623" s="27" t="s">
        <v>20577</v>
      </c>
      <c r="G16623" s="27" t="s">
        <v>2354</v>
      </c>
      <c r="H16623" s="27" t="s">
        <v>2354</v>
      </c>
      <c r="I16623" s="29" t="s">
        <v>2355</v>
      </c>
      <c r="J16623" s="27" t="s">
        <v>12</v>
      </c>
      <c r="K16623" s="27" t="s"/>
      <c r="L16623" s="27" t="s"/>
      <c r="M16623" s="27" t="s"/>
    </row>
    <row r="16624" spans="1:13">
      <c r="A16624" s="27" t="s">
        <v>42</v>
      </c>
      <c r="B16624" s="27" t="s">
        <v>124</v>
      </c>
      <c r="C16624" s="27" t="s">
        <v>96</v>
      </c>
      <c r="D16624" s="28" t="s">
        <v>20578</v>
      </c>
      <c r="E16624" s="27" t="s">
        <v>6256</v>
      </c>
      <c r="F16624" s="27" t="s">
        <v>20579</v>
      </c>
      <c r="G16624" s="27" t="s">
        <v>2354</v>
      </c>
      <c r="H16624" s="27" t="s">
        <v>2354</v>
      </c>
      <c r="I16624" s="29" t="s">
        <v>2355</v>
      </c>
      <c r="J16624" s="27" t="s">
        <v>12</v>
      </c>
      <c r="K16624" s="27" t="s"/>
      <c r="L16624" s="27" t="s"/>
      <c r="M16624" s="27" t="s"/>
    </row>
    <row r="16625" spans="1:13">
      <c r="A16625" s="27" t="s">
        <v>42</v>
      </c>
      <c r="B16625" s="27" t="s">
        <v>124</v>
      </c>
      <c r="C16625" s="27" t="s">
        <v>96</v>
      </c>
      <c r="D16625" s="28" t="s">
        <v>20580</v>
      </c>
      <c r="E16625" s="27" t="s">
        <v>20581</v>
      </c>
      <c r="F16625" s="27" t="s">
        <v>20582</v>
      </c>
      <c r="G16625" s="27" t="s">
        <v>2354</v>
      </c>
      <c r="H16625" s="27" t="s">
        <v>2354</v>
      </c>
      <c r="I16625" s="29" t="s">
        <v>2355</v>
      </c>
      <c r="J16625" s="27" t="s">
        <v>12</v>
      </c>
      <c r="K16625" s="27" t="s"/>
      <c r="L16625" s="27" t="s"/>
      <c r="M16625" s="27" t="s"/>
    </row>
    <row r="16626" spans="1:13">
      <c r="A16626" s="27" t="s">
        <v>42</v>
      </c>
      <c r="B16626" s="27" t="s">
        <v>124</v>
      </c>
      <c r="C16626" s="27" t="s">
        <v>96</v>
      </c>
      <c r="D16626" s="28" t="s">
        <v>20583</v>
      </c>
      <c r="E16626" s="27" t="s">
        <v>20581</v>
      </c>
      <c r="F16626" s="27" t="s">
        <v>20584</v>
      </c>
      <c r="G16626" s="27" t="s">
        <v>2354</v>
      </c>
      <c r="H16626" s="27" t="s">
        <v>2354</v>
      </c>
      <c r="I16626" s="29" t="s">
        <v>2355</v>
      </c>
      <c r="J16626" s="27" t="s">
        <v>12</v>
      </c>
      <c r="K16626" s="27" t="s"/>
      <c r="L16626" s="27" t="s"/>
      <c r="M16626" s="27" t="s"/>
    </row>
    <row r="16627" spans="1:13">
      <c r="A16627" s="27" t="s">
        <v>42</v>
      </c>
      <c r="B16627" s="27" t="s">
        <v>124</v>
      </c>
      <c r="C16627" s="27" t="s">
        <v>96</v>
      </c>
      <c r="D16627" s="28" t="s">
        <v>20585</v>
      </c>
      <c r="E16627" s="27" t="s">
        <v>20581</v>
      </c>
      <c r="F16627" s="27" t="s">
        <v>20586</v>
      </c>
      <c r="G16627" s="27" t="s">
        <v>2354</v>
      </c>
      <c r="H16627" s="27" t="s">
        <v>2354</v>
      </c>
      <c r="I16627" s="29" t="s">
        <v>2355</v>
      </c>
      <c r="J16627" s="27" t="s">
        <v>12</v>
      </c>
      <c r="K16627" s="27" t="s"/>
      <c r="L16627" s="27" t="s"/>
      <c r="M16627" s="27" t="s"/>
    </row>
    <row r="16628" spans="1:13">
      <c r="A16628" s="27" t="s">
        <v>42</v>
      </c>
      <c r="B16628" s="27" t="s">
        <v>124</v>
      </c>
      <c r="C16628" s="27" t="s">
        <v>96</v>
      </c>
      <c r="D16628" s="28" t="s">
        <v>20587</v>
      </c>
      <c r="E16628" s="27" t="s">
        <v>20581</v>
      </c>
      <c r="F16628" s="27" t="s">
        <v>20588</v>
      </c>
      <c r="G16628" s="27" t="s">
        <v>2354</v>
      </c>
      <c r="H16628" s="27" t="s">
        <v>2354</v>
      </c>
      <c r="I16628" s="29" t="s">
        <v>2355</v>
      </c>
      <c r="J16628" s="27" t="s">
        <v>12</v>
      </c>
      <c r="K16628" s="27" t="s"/>
      <c r="L16628" s="27" t="s"/>
      <c r="M16628" s="27" t="s"/>
    </row>
    <row r="16629" spans="1:13">
      <c r="A16629" s="27" t="s">
        <v>42</v>
      </c>
      <c r="B16629" s="27" t="s">
        <v>124</v>
      </c>
      <c r="C16629" s="27" t="s">
        <v>96</v>
      </c>
      <c r="D16629" s="28" t="s">
        <v>20589</v>
      </c>
      <c r="E16629" s="27" t="s">
        <v>20581</v>
      </c>
      <c r="F16629" s="27" t="s">
        <v>20590</v>
      </c>
      <c r="G16629" s="27" t="s">
        <v>2354</v>
      </c>
      <c r="H16629" s="27" t="s">
        <v>2354</v>
      </c>
      <c r="I16629" s="29" t="s">
        <v>2355</v>
      </c>
      <c r="J16629" s="27" t="s">
        <v>12</v>
      </c>
      <c r="K16629" s="27" t="s"/>
      <c r="L16629" s="27" t="s"/>
      <c r="M16629" s="27" t="s"/>
    </row>
    <row r="16630" spans="1:13">
      <c r="A16630" s="27" t="s">
        <v>42</v>
      </c>
      <c r="B16630" s="27" t="s">
        <v>124</v>
      </c>
      <c r="C16630" s="27" t="s">
        <v>96</v>
      </c>
      <c r="D16630" s="28" t="s">
        <v>20591</v>
      </c>
      <c r="E16630" s="27" t="s">
        <v>20581</v>
      </c>
      <c r="F16630" s="27" t="s">
        <v>20592</v>
      </c>
      <c r="G16630" s="27" t="s">
        <v>2354</v>
      </c>
      <c r="H16630" s="27" t="s">
        <v>2354</v>
      </c>
      <c r="I16630" s="29" t="s">
        <v>2355</v>
      </c>
      <c r="J16630" s="27" t="s">
        <v>12</v>
      </c>
      <c r="K16630" s="27" t="s"/>
      <c r="L16630" s="27" t="s"/>
      <c r="M16630" s="27" t="s"/>
    </row>
    <row r="16631" spans="1:13">
      <c r="A16631" s="27" t="s">
        <v>42</v>
      </c>
      <c r="B16631" s="27" t="s">
        <v>124</v>
      </c>
      <c r="C16631" s="27" t="s">
        <v>96</v>
      </c>
      <c r="D16631" s="28" t="s">
        <v>20593</v>
      </c>
      <c r="E16631" s="27" t="s">
        <v>20581</v>
      </c>
      <c r="F16631" s="27" t="s">
        <v>20594</v>
      </c>
      <c r="G16631" s="27" t="s">
        <v>2354</v>
      </c>
      <c r="H16631" s="27" t="s">
        <v>2354</v>
      </c>
      <c r="I16631" s="29" t="s">
        <v>2355</v>
      </c>
      <c r="J16631" s="27" t="s">
        <v>12</v>
      </c>
      <c r="K16631" s="27" t="s"/>
      <c r="L16631" s="27" t="s"/>
      <c r="M16631" s="27" t="s"/>
    </row>
    <row r="16632" spans="1:13">
      <c r="A16632" s="27" t="s">
        <v>42</v>
      </c>
      <c r="B16632" s="27" t="s">
        <v>124</v>
      </c>
      <c r="C16632" s="27" t="s">
        <v>96</v>
      </c>
      <c r="D16632" s="28" t="s">
        <v>20595</v>
      </c>
      <c r="E16632" s="27" t="s">
        <v>20581</v>
      </c>
      <c r="F16632" s="27" t="s">
        <v>20596</v>
      </c>
      <c r="G16632" s="27" t="s">
        <v>2354</v>
      </c>
      <c r="H16632" s="27" t="s">
        <v>2354</v>
      </c>
      <c r="I16632" s="29" t="s">
        <v>2355</v>
      </c>
      <c r="J16632" s="27" t="s">
        <v>12</v>
      </c>
      <c r="K16632" s="27" t="s"/>
      <c r="L16632" s="27" t="s"/>
      <c r="M16632" s="27" t="s"/>
    </row>
    <row r="16633" spans="1:13">
      <c r="A16633" s="27" t="s">
        <v>42</v>
      </c>
      <c r="B16633" s="27" t="s">
        <v>124</v>
      </c>
      <c r="C16633" s="27" t="s">
        <v>96</v>
      </c>
      <c r="D16633" s="28" t="s">
        <v>20597</v>
      </c>
      <c r="E16633" s="27" t="s">
        <v>20581</v>
      </c>
      <c r="F16633" s="27" t="s">
        <v>20598</v>
      </c>
      <c r="G16633" s="27" t="s">
        <v>2354</v>
      </c>
      <c r="H16633" s="27" t="s">
        <v>2354</v>
      </c>
      <c r="I16633" s="29" t="s">
        <v>2355</v>
      </c>
      <c r="J16633" s="27" t="s">
        <v>12</v>
      </c>
      <c r="K16633" s="27" t="s"/>
      <c r="L16633" s="27" t="s"/>
      <c r="M16633" s="27" t="s"/>
    </row>
    <row r="16634" spans="1:13">
      <c r="A16634" s="27" t="s">
        <v>42</v>
      </c>
      <c r="B16634" s="27" t="s">
        <v>124</v>
      </c>
      <c r="C16634" s="27" t="s">
        <v>96</v>
      </c>
      <c r="D16634" s="28" t="s">
        <v>20599</v>
      </c>
      <c r="E16634" s="27" t="s">
        <v>20581</v>
      </c>
      <c r="F16634" s="27" t="s">
        <v>20600</v>
      </c>
      <c r="G16634" s="27" t="s">
        <v>2354</v>
      </c>
      <c r="H16634" s="27" t="s">
        <v>2354</v>
      </c>
      <c r="I16634" s="29" t="s">
        <v>2355</v>
      </c>
      <c r="J16634" s="27" t="s">
        <v>12</v>
      </c>
      <c r="K16634" s="27" t="s"/>
      <c r="L16634" s="27" t="s"/>
      <c r="M16634" s="27" t="s"/>
    </row>
    <row r="16635" spans="1:13">
      <c r="A16635" s="27" t="s">
        <v>42</v>
      </c>
      <c r="B16635" s="27" t="s">
        <v>124</v>
      </c>
      <c r="C16635" s="27" t="s">
        <v>96</v>
      </c>
      <c r="D16635" s="28" t="s">
        <v>20601</v>
      </c>
      <c r="E16635" s="27" t="s">
        <v>20581</v>
      </c>
      <c r="F16635" s="27" t="s">
        <v>20602</v>
      </c>
      <c r="G16635" s="27" t="s">
        <v>2354</v>
      </c>
      <c r="H16635" s="27" t="s">
        <v>2354</v>
      </c>
      <c r="I16635" s="29" t="s">
        <v>2355</v>
      </c>
      <c r="J16635" s="27" t="s">
        <v>12</v>
      </c>
      <c r="K16635" s="27" t="s"/>
      <c r="L16635" s="27" t="s"/>
      <c r="M16635" s="27" t="s"/>
    </row>
    <row r="16636" spans="1:13">
      <c r="A16636" s="27" t="s">
        <v>42</v>
      </c>
      <c r="B16636" s="27" t="s">
        <v>124</v>
      </c>
      <c r="C16636" s="27" t="s">
        <v>96</v>
      </c>
      <c r="D16636" s="28" t="s">
        <v>20603</v>
      </c>
      <c r="E16636" s="27" t="s">
        <v>20581</v>
      </c>
      <c r="F16636" s="27" t="s">
        <v>20604</v>
      </c>
      <c r="G16636" s="27" t="s">
        <v>2354</v>
      </c>
      <c r="H16636" s="27" t="s">
        <v>2354</v>
      </c>
      <c r="I16636" s="29" t="s">
        <v>2355</v>
      </c>
      <c r="J16636" s="27" t="s">
        <v>12</v>
      </c>
      <c r="K16636" s="27" t="s"/>
      <c r="L16636" s="27" t="s"/>
      <c r="M16636" s="27" t="s"/>
    </row>
    <row r="16637" spans="1:13">
      <c r="A16637" s="27" t="s">
        <v>42</v>
      </c>
      <c r="B16637" s="27" t="s">
        <v>124</v>
      </c>
      <c r="C16637" s="27" t="s">
        <v>96</v>
      </c>
      <c r="D16637" s="28" t="s">
        <v>20605</v>
      </c>
      <c r="E16637" s="27" t="s">
        <v>20581</v>
      </c>
      <c r="F16637" s="27" t="s">
        <v>20606</v>
      </c>
      <c r="G16637" s="27" t="s">
        <v>2354</v>
      </c>
      <c r="H16637" s="27" t="s">
        <v>2354</v>
      </c>
      <c r="I16637" s="29" t="s">
        <v>2355</v>
      </c>
      <c r="J16637" s="27" t="s">
        <v>12</v>
      </c>
      <c r="K16637" s="27" t="s"/>
      <c r="L16637" s="27" t="s"/>
      <c r="M16637" s="27" t="s"/>
    </row>
    <row r="16638" spans="1:13">
      <c r="A16638" s="27" t="s">
        <v>42</v>
      </c>
      <c r="B16638" s="27" t="s">
        <v>124</v>
      </c>
      <c r="C16638" s="27" t="s">
        <v>96</v>
      </c>
      <c r="D16638" s="28" t="s">
        <v>20607</v>
      </c>
      <c r="E16638" s="27" t="s">
        <v>20581</v>
      </c>
      <c r="F16638" s="27" t="s">
        <v>20608</v>
      </c>
      <c r="G16638" s="27" t="s">
        <v>2354</v>
      </c>
      <c r="H16638" s="27" t="s">
        <v>2354</v>
      </c>
      <c r="I16638" s="29" t="s">
        <v>2355</v>
      </c>
      <c r="J16638" s="27" t="s">
        <v>12</v>
      </c>
      <c r="K16638" s="27" t="s"/>
      <c r="L16638" s="27" t="s"/>
      <c r="M16638" s="27" t="s"/>
    </row>
    <row r="16639" spans="1:13">
      <c r="A16639" s="27" t="s">
        <v>42</v>
      </c>
      <c r="B16639" s="27" t="s">
        <v>124</v>
      </c>
      <c r="C16639" s="27" t="s">
        <v>96</v>
      </c>
      <c r="D16639" s="28" t="s">
        <v>20609</v>
      </c>
      <c r="E16639" s="27" t="s">
        <v>20581</v>
      </c>
      <c r="F16639" s="27" t="s">
        <v>20610</v>
      </c>
      <c r="G16639" s="27" t="s">
        <v>2354</v>
      </c>
      <c r="H16639" s="27" t="s">
        <v>2354</v>
      </c>
      <c r="I16639" s="29" t="s">
        <v>2355</v>
      </c>
      <c r="J16639" s="27" t="s">
        <v>12</v>
      </c>
      <c r="K16639" s="27" t="s"/>
      <c r="L16639" s="27" t="s"/>
      <c r="M16639" s="27" t="s"/>
    </row>
    <row r="16640" spans="1:13">
      <c r="A16640" s="27" t="s">
        <v>42</v>
      </c>
      <c r="B16640" s="27" t="s">
        <v>124</v>
      </c>
      <c r="C16640" s="27" t="s">
        <v>96</v>
      </c>
      <c r="D16640" s="28" t="s">
        <v>20611</v>
      </c>
      <c r="E16640" s="27" t="s">
        <v>20581</v>
      </c>
      <c r="F16640" s="27" t="s">
        <v>20612</v>
      </c>
      <c r="G16640" s="27" t="s">
        <v>2354</v>
      </c>
      <c r="H16640" s="27" t="s">
        <v>2354</v>
      </c>
      <c r="I16640" s="29" t="s">
        <v>2355</v>
      </c>
      <c r="J16640" s="27" t="s">
        <v>12</v>
      </c>
      <c r="K16640" s="27" t="s"/>
      <c r="L16640" s="27" t="s"/>
      <c r="M16640" s="27" t="s"/>
    </row>
    <row r="16641" spans="1:13">
      <c r="A16641" s="27" t="s">
        <v>42</v>
      </c>
      <c r="B16641" s="27" t="s">
        <v>124</v>
      </c>
      <c r="C16641" s="27" t="s">
        <v>96</v>
      </c>
      <c r="D16641" s="28" t="s">
        <v>20613</v>
      </c>
      <c r="E16641" s="27" t="s">
        <v>20581</v>
      </c>
      <c r="F16641" s="27" t="s">
        <v>20614</v>
      </c>
      <c r="G16641" s="27" t="s">
        <v>2354</v>
      </c>
      <c r="H16641" s="27" t="s">
        <v>2354</v>
      </c>
      <c r="I16641" s="29" t="s">
        <v>2355</v>
      </c>
      <c r="J16641" s="27" t="s">
        <v>12</v>
      </c>
      <c r="K16641" s="27" t="s"/>
      <c r="L16641" s="27" t="s"/>
      <c r="M16641" s="27" t="s"/>
    </row>
    <row r="16642" spans="1:13">
      <c r="A16642" s="27" t="s">
        <v>42</v>
      </c>
      <c r="B16642" s="27" t="s">
        <v>124</v>
      </c>
      <c r="C16642" s="27" t="s">
        <v>96</v>
      </c>
      <c r="D16642" s="28" t="s">
        <v>20615</v>
      </c>
      <c r="E16642" s="27" t="s">
        <v>20581</v>
      </c>
      <c r="F16642" s="27" t="s">
        <v>20616</v>
      </c>
      <c r="G16642" s="27" t="s">
        <v>2354</v>
      </c>
      <c r="H16642" s="27" t="s">
        <v>2354</v>
      </c>
      <c r="I16642" s="29" t="s">
        <v>2355</v>
      </c>
      <c r="J16642" s="27" t="s">
        <v>12</v>
      </c>
      <c r="K16642" s="27" t="s"/>
      <c r="L16642" s="27" t="s"/>
      <c r="M16642" s="27" t="s"/>
    </row>
    <row r="16643" spans="1:13">
      <c r="A16643" s="27" t="s">
        <v>42</v>
      </c>
      <c r="B16643" s="27" t="s">
        <v>124</v>
      </c>
      <c r="C16643" s="27" t="s">
        <v>96</v>
      </c>
      <c r="D16643" s="28" t="s">
        <v>20617</v>
      </c>
      <c r="E16643" s="27" t="s">
        <v>20581</v>
      </c>
      <c r="F16643" s="27" t="s">
        <v>20618</v>
      </c>
      <c r="G16643" s="27" t="s">
        <v>2354</v>
      </c>
      <c r="H16643" s="27" t="s">
        <v>2354</v>
      </c>
      <c r="I16643" s="29" t="s">
        <v>2355</v>
      </c>
      <c r="J16643" s="27" t="s">
        <v>12</v>
      </c>
      <c r="K16643" s="27" t="s"/>
      <c r="L16643" s="27" t="s"/>
      <c r="M16643" s="27" t="s"/>
    </row>
    <row r="16644" spans="1:13">
      <c r="A16644" s="27" t="s">
        <v>42</v>
      </c>
      <c r="B16644" s="27" t="s">
        <v>124</v>
      </c>
      <c r="C16644" s="27" t="s">
        <v>96</v>
      </c>
      <c r="D16644" s="28" t="s">
        <v>20619</v>
      </c>
      <c r="E16644" s="27" t="s">
        <v>20581</v>
      </c>
      <c r="F16644" s="27" t="s">
        <v>20620</v>
      </c>
      <c r="G16644" s="27" t="s">
        <v>2354</v>
      </c>
      <c r="H16644" s="27" t="s">
        <v>2354</v>
      </c>
      <c r="I16644" s="29" t="s">
        <v>2355</v>
      </c>
      <c r="J16644" s="27" t="s">
        <v>12</v>
      </c>
      <c r="K16644" s="27" t="s"/>
      <c r="L16644" s="27" t="s"/>
      <c r="M16644" s="27" t="s"/>
    </row>
    <row r="16645" spans="1:13">
      <c r="A16645" s="27" t="s">
        <v>42</v>
      </c>
      <c r="B16645" s="27" t="s">
        <v>124</v>
      </c>
      <c r="C16645" s="27" t="s">
        <v>96</v>
      </c>
      <c r="D16645" s="28" t="s">
        <v>20621</v>
      </c>
      <c r="E16645" s="27" t="s">
        <v>20581</v>
      </c>
      <c r="F16645" s="27" t="s">
        <v>20622</v>
      </c>
      <c r="G16645" s="27" t="s">
        <v>2354</v>
      </c>
      <c r="H16645" s="27" t="s">
        <v>2354</v>
      </c>
      <c r="I16645" s="29" t="s">
        <v>2355</v>
      </c>
      <c r="J16645" s="27" t="s">
        <v>12</v>
      </c>
      <c r="K16645" s="27" t="s"/>
      <c r="L16645" s="27" t="s"/>
      <c r="M16645" s="27" t="s"/>
    </row>
    <row r="16646" spans="1:13">
      <c r="A16646" s="27" t="s">
        <v>42</v>
      </c>
      <c r="B16646" s="27" t="s">
        <v>124</v>
      </c>
      <c r="C16646" s="27" t="s">
        <v>96</v>
      </c>
      <c r="D16646" s="28" t="s">
        <v>20623</v>
      </c>
      <c r="E16646" s="27" t="s">
        <v>20581</v>
      </c>
      <c r="F16646" s="27" t="s">
        <v>20624</v>
      </c>
      <c r="G16646" s="27" t="s">
        <v>2354</v>
      </c>
      <c r="H16646" s="27" t="s">
        <v>2354</v>
      </c>
      <c r="I16646" s="29" t="s">
        <v>2355</v>
      </c>
      <c r="J16646" s="27" t="s">
        <v>12</v>
      </c>
      <c r="K16646" s="27" t="s"/>
      <c r="L16646" s="27" t="s"/>
      <c r="M16646" s="27" t="s"/>
    </row>
    <row r="16647" spans="1:13">
      <c r="A16647" s="27" t="s">
        <v>42</v>
      </c>
      <c r="B16647" s="27" t="s">
        <v>124</v>
      </c>
      <c r="C16647" s="27" t="s">
        <v>96</v>
      </c>
      <c r="D16647" s="28" t="s">
        <v>20625</v>
      </c>
      <c r="E16647" s="27" t="s">
        <v>20581</v>
      </c>
      <c r="F16647" s="27" t="s">
        <v>20626</v>
      </c>
      <c r="G16647" s="27" t="s">
        <v>2354</v>
      </c>
      <c r="H16647" s="27" t="s">
        <v>2354</v>
      </c>
      <c r="I16647" s="29" t="s">
        <v>2355</v>
      </c>
      <c r="J16647" s="27" t="s">
        <v>12</v>
      </c>
      <c r="K16647" s="27" t="s"/>
      <c r="L16647" s="27" t="s"/>
      <c r="M16647" s="27" t="s"/>
    </row>
    <row r="16648" spans="1:13">
      <c r="A16648" s="27" t="s">
        <v>42</v>
      </c>
      <c r="B16648" s="27" t="s">
        <v>124</v>
      </c>
      <c r="C16648" s="27" t="s">
        <v>96</v>
      </c>
      <c r="D16648" s="28" t="s">
        <v>20627</v>
      </c>
      <c r="E16648" s="27" t="s">
        <v>20581</v>
      </c>
      <c r="F16648" s="27" t="s">
        <v>20628</v>
      </c>
      <c r="G16648" s="27" t="s">
        <v>2354</v>
      </c>
      <c r="H16648" s="27" t="s">
        <v>2354</v>
      </c>
      <c r="I16648" s="29" t="s">
        <v>2355</v>
      </c>
      <c r="J16648" s="27" t="s">
        <v>12</v>
      </c>
      <c r="K16648" s="27" t="s"/>
      <c r="L16648" s="27" t="s"/>
      <c r="M16648" s="27" t="s"/>
    </row>
    <row r="16649" spans="1:13">
      <c r="A16649" s="27" t="s">
        <v>42</v>
      </c>
      <c r="B16649" s="27" t="s">
        <v>124</v>
      </c>
      <c r="C16649" s="27" t="s">
        <v>96</v>
      </c>
      <c r="D16649" s="28" t="s">
        <v>20629</v>
      </c>
      <c r="E16649" s="27" t="s">
        <v>20581</v>
      </c>
      <c r="F16649" s="27" t="s">
        <v>20630</v>
      </c>
      <c r="G16649" s="27" t="s">
        <v>2354</v>
      </c>
      <c r="H16649" s="27" t="s">
        <v>2354</v>
      </c>
      <c r="I16649" s="29" t="s">
        <v>2355</v>
      </c>
      <c r="J16649" s="27" t="s">
        <v>12</v>
      </c>
      <c r="K16649" s="27" t="s"/>
      <c r="L16649" s="27" t="s"/>
      <c r="M16649" s="27" t="s"/>
    </row>
    <row r="16650" spans="1:13">
      <c r="A16650" s="27" t="s">
        <v>42</v>
      </c>
      <c r="B16650" s="27" t="s">
        <v>124</v>
      </c>
      <c r="C16650" s="27" t="s">
        <v>96</v>
      </c>
      <c r="D16650" s="28" t="s">
        <v>20631</v>
      </c>
      <c r="E16650" s="27" t="s">
        <v>20581</v>
      </c>
      <c r="F16650" s="27" t="s">
        <v>20632</v>
      </c>
      <c r="G16650" s="27" t="s">
        <v>2354</v>
      </c>
      <c r="H16650" s="27" t="s">
        <v>2354</v>
      </c>
      <c r="I16650" s="29" t="s">
        <v>2355</v>
      </c>
      <c r="J16650" s="27" t="s">
        <v>12</v>
      </c>
      <c r="K16650" s="27" t="s"/>
      <c r="L16650" s="27" t="s"/>
      <c r="M16650" s="27" t="s"/>
    </row>
    <row r="16651" spans="1:13">
      <c r="A16651" s="27" t="s">
        <v>42</v>
      </c>
      <c r="B16651" s="27" t="s">
        <v>124</v>
      </c>
      <c r="C16651" s="27" t="s">
        <v>96</v>
      </c>
      <c r="D16651" s="28" t="s">
        <v>20633</v>
      </c>
      <c r="E16651" s="27" t="s">
        <v>20581</v>
      </c>
      <c r="F16651" s="27" t="s">
        <v>20634</v>
      </c>
      <c r="G16651" s="27" t="s">
        <v>2354</v>
      </c>
      <c r="H16651" s="27" t="s">
        <v>2354</v>
      </c>
      <c r="I16651" s="29" t="s">
        <v>2355</v>
      </c>
      <c r="J16651" s="27" t="s">
        <v>12</v>
      </c>
      <c r="K16651" s="27" t="s"/>
      <c r="L16651" s="27" t="s"/>
      <c r="M16651" s="27" t="s"/>
    </row>
    <row r="16652" spans="1:13">
      <c r="A16652" s="27" t="s">
        <v>42</v>
      </c>
      <c r="B16652" s="27" t="s">
        <v>124</v>
      </c>
      <c r="C16652" s="27" t="s">
        <v>96</v>
      </c>
      <c r="D16652" s="28" t="s">
        <v>20635</v>
      </c>
      <c r="E16652" s="27" t="s">
        <v>20581</v>
      </c>
      <c r="F16652" s="27" t="s">
        <v>20636</v>
      </c>
      <c r="G16652" s="27" t="s">
        <v>2354</v>
      </c>
      <c r="H16652" s="27" t="s">
        <v>2354</v>
      </c>
      <c r="I16652" s="29" t="s">
        <v>2355</v>
      </c>
      <c r="J16652" s="27" t="s">
        <v>12</v>
      </c>
      <c r="K16652" s="27" t="s"/>
      <c r="L16652" s="27" t="s"/>
      <c r="M16652" s="27" t="s"/>
    </row>
    <row r="16653" spans="1:13">
      <c r="A16653" s="27" t="s">
        <v>42</v>
      </c>
      <c r="B16653" s="27" t="s">
        <v>124</v>
      </c>
      <c r="C16653" s="27" t="s">
        <v>96</v>
      </c>
      <c r="D16653" s="28" t="s">
        <v>20637</v>
      </c>
      <c r="E16653" s="27" t="s">
        <v>20581</v>
      </c>
      <c r="F16653" s="27" t="s">
        <v>20638</v>
      </c>
      <c r="G16653" s="27" t="s">
        <v>2354</v>
      </c>
      <c r="H16653" s="27" t="s">
        <v>2354</v>
      </c>
      <c r="I16653" s="29" t="s">
        <v>2355</v>
      </c>
      <c r="J16653" s="27" t="s">
        <v>12</v>
      </c>
      <c r="K16653" s="27" t="s"/>
      <c r="L16653" s="27" t="s"/>
      <c r="M16653" s="27" t="s"/>
    </row>
    <row r="16654" spans="1:13">
      <c r="A16654" s="27" t="s">
        <v>42</v>
      </c>
      <c r="B16654" s="27" t="s">
        <v>124</v>
      </c>
      <c r="C16654" s="27" t="s">
        <v>96</v>
      </c>
      <c r="D16654" s="28" t="s">
        <v>20639</v>
      </c>
      <c r="E16654" s="27" t="s">
        <v>20581</v>
      </c>
      <c r="F16654" s="27" t="s">
        <v>20640</v>
      </c>
      <c r="G16654" s="27" t="s">
        <v>2354</v>
      </c>
      <c r="H16654" s="27" t="s">
        <v>2354</v>
      </c>
      <c r="I16654" s="29" t="s">
        <v>2355</v>
      </c>
      <c r="J16654" s="27" t="s">
        <v>12</v>
      </c>
      <c r="K16654" s="27" t="s"/>
      <c r="L16654" s="27" t="s"/>
      <c r="M16654" s="27" t="s"/>
    </row>
    <row r="16655" spans="1:13">
      <c r="A16655" s="27" t="s">
        <v>42</v>
      </c>
      <c r="B16655" s="27" t="s">
        <v>124</v>
      </c>
      <c r="C16655" s="27" t="s">
        <v>96</v>
      </c>
      <c r="D16655" s="28" t="s">
        <v>20641</v>
      </c>
      <c r="E16655" s="27" t="s">
        <v>20581</v>
      </c>
      <c r="F16655" s="27" t="s">
        <v>20642</v>
      </c>
      <c r="G16655" s="27" t="s">
        <v>2354</v>
      </c>
      <c r="H16655" s="27" t="s">
        <v>2354</v>
      </c>
      <c r="I16655" s="29" t="s">
        <v>2355</v>
      </c>
      <c r="J16655" s="27" t="s">
        <v>12</v>
      </c>
      <c r="K16655" s="27" t="s"/>
      <c r="L16655" s="27" t="s"/>
      <c r="M16655" s="27" t="s"/>
    </row>
    <row r="16656" spans="1:13">
      <c r="A16656" s="27" t="s">
        <v>42</v>
      </c>
      <c r="B16656" s="27" t="s">
        <v>124</v>
      </c>
      <c r="C16656" s="27" t="s">
        <v>96</v>
      </c>
      <c r="D16656" s="28" t="s">
        <v>20643</v>
      </c>
      <c r="E16656" s="27" t="s">
        <v>20581</v>
      </c>
      <c r="F16656" s="27" t="s">
        <v>20644</v>
      </c>
      <c r="G16656" s="27" t="s">
        <v>2354</v>
      </c>
      <c r="H16656" s="27" t="s">
        <v>2354</v>
      </c>
      <c r="I16656" s="29" t="s">
        <v>2355</v>
      </c>
      <c r="J16656" s="27" t="s">
        <v>12</v>
      </c>
      <c r="K16656" s="27" t="s"/>
      <c r="L16656" s="27" t="s"/>
      <c r="M16656" s="27" t="s"/>
    </row>
    <row r="16657" spans="1:13">
      <c r="A16657" s="27" t="s">
        <v>42</v>
      </c>
      <c r="B16657" s="27" t="s">
        <v>124</v>
      </c>
      <c r="C16657" s="27" t="s">
        <v>96</v>
      </c>
      <c r="D16657" s="28" t="s">
        <v>20645</v>
      </c>
      <c r="E16657" s="27" t="s">
        <v>20581</v>
      </c>
      <c r="F16657" s="27" t="s">
        <v>20646</v>
      </c>
      <c r="G16657" s="27" t="s">
        <v>2354</v>
      </c>
      <c r="H16657" s="27" t="s">
        <v>2354</v>
      </c>
      <c r="I16657" s="29" t="s">
        <v>2355</v>
      </c>
      <c r="J16657" s="27" t="s">
        <v>12</v>
      </c>
      <c r="K16657" s="27" t="s"/>
      <c r="L16657" s="27" t="s"/>
      <c r="M16657" s="27" t="s"/>
    </row>
    <row r="16658" spans="1:13">
      <c r="A16658" s="27" t="s">
        <v>42</v>
      </c>
      <c r="B16658" s="27" t="s">
        <v>124</v>
      </c>
      <c r="C16658" s="27" t="s">
        <v>96</v>
      </c>
      <c r="D16658" s="28" t="s">
        <v>20647</v>
      </c>
      <c r="E16658" s="27" t="s">
        <v>20581</v>
      </c>
      <c r="F16658" s="27" t="s">
        <v>20648</v>
      </c>
      <c r="G16658" s="27" t="s">
        <v>2354</v>
      </c>
      <c r="H16658" s="27" t="s">
        <v>2354</v>
      </c>
      <c r="I16658" s="29" t="s">
        <v>2355</v>
      </c>
      <c r="J16658" s="27" t="s">
        <v>12</v>
      </c>
      <c r="K16658" s="27" t="s"/>
      <c r="L16658" s="27" t="s"/>
      <c r="M16658" s="27" t="s"/>
    </row>
    <row r="16659" spans="1:13">
      <c r="A16659" s="27" t="s">
        <v>42</v>
      </c>
      <c r="B16659" s="27" t="s">
        <v>124</v>
      </c>
      <c r="C16659" s="27" t="s">
        <v>96</v>
      </c>
      <c r="D16659" s="28" t="s">
        <v>20649</v>
      </c>
      <c r="E16659" s="27" t="s">
        <v>20581</v>
      </c>
      <c r="F16659" s="27" t="s">
        <v>20650</v>
      </c>
      <c r="G16659" s="27" t="s">
        <v>2354</v>
      </c>
      <c r="H16659" s="27" t="s">
        <v>2354</v>
      </c>
      <c r="I16659" s="29" t="s">
        <v>2355</v>
      </c>
      <c r="J16659" s="27" t="s">
        <v>12</v>
      </c>
      <c r="K16659" s="27" t="s"/>
      <c r="L16659" s="27" t="s"/>
      <c r="M16659" s="27" t="s"/>
    </row>
    <row r="16660" spans="1:13">
      <c r="A16660" s="27" t="s">
        <v>42</v>
      </c>
      <c r="B16660" s="27" t="s">
        <v>124</v>
      </c>
      <c r="C16660" s="27" t="s">
        <v>96</v>
      </c>
      <c r="D16660" s="28" t="s">
        <v>20651</v>
      </c>
      <c r="E16660" s="27" t="s">
        <v>20581</v>
      </c>
      <c r="F16660" s="27" t="s">
        <v>20652</v>
      </c>
      <c r="G16660" s="27" t="s">
        <v>2354</v>
      </c>
      <c r="H16660" s="27" t="s">
        <v>2354</v>
      </c>
      <c r="I16660" s="29" t="s">
        <v>2355</v>
      </c>
      <c r="J16660" s="27" t="s">
        <v>12</v>
      </c>
      <c r="K16660" s="27" t="s"/>
      <c r="L16660" s="27" t="s"/>
      <c r="M16660" s="27" t="s"/>
    </row>
    <row r="16661" spans="1:13">
      <c r="A16661" s="27" t="s">
        <v>42</v>
      </c>
      <c r="B16661" s="27" t="s">
        <v>124</v>
      </c>
      <c r="C16661" s="27" t="s">
        <v>96</v>
      </c>
      <c r="D16661" s="28" t="s">
        <v>20653</v>
      </c>
      <c r="E16661" s="27" t="s">
        <v>20581</v>
      </c>
      <c r="F16661" s="27" t="s">
        <v>20654</v>
      </c>
      <c r="G16661" s="27" t="s">
        <v>2354</v>
      </c>
      <c r="H16661" s="27" t="s">
        <v>2354</v>
      </c>
      <c r="I16661" s="29" t="s">
        <v>2355</v>
      </c>
      <c r="J16661" s="27" t="s">
        <v>12</v>
      </c>
      <c r="K16661" s="27" t="s"/>
      <c r="L16661" s="27" t="s"/>
      <c r="M16661" s="27" t="s"/>
    </row>
    <row r="16662" spans="1:13">
      <c r="A16662" s="27" t="s">
        <v>42</v>
      </c>
      <c r="B16662" s="27" t="s">
        <v>124</v>
      </c>
      <c r="C16662" s="27" t="s">
        <v>96</v>
      </c>
      <c r="D16662" s="28" t="s">
        <v>20655</v>
      </c>
      <c r="E16662" s="27" t="s">
        <v>20581</v>
      </c>
      <c r="F16662" s="27" t="s">
        <v>20656</v>
      </c>
      <c r="G16662" s="27" t="s">
        <v>2354</v>
      </c>
      <c r="H16662" s="27" t="s">
        <v>2354</v>
      </c>
      <c r="I16662" s="29" t="s">
        <v>2355</v>
      </c>
      <c r="J16662" s="27" t="s">
        <v>12</v>
      </c>
      <c r="K16662" s="27" t="s"/>
      <c r="L16662" s="27" t="s"/>
      <c r="M16662" s="27" t="s"/>
    </row>
    <row r="16663" spans="1:13">
      <c r="A16663" s="27" t="s">
        <v>42</v>
      </c>
      <c r="B16663" s="27" t="s">
        <v>124</v>
      </c>
      <c r="C16663" s="27" t="s">
        <v>96</v>
      </c>
      <c r="D16663" s="28" t="s">
        <v>20657</v>
      </c>
      <c r="E16663" s="27" t="s">
        <v>20581</v>
      </c>
      <c r="F16663" s="27" t="s">
        <v>20658</v>
      </c>
      <c r="G16663" s="27" t="s">
        <v>2354</v>
      </c>
      <c r="H16663" s="27" t="s">
        <v>2354</v>
      </c>
      <c r="I16663" s="29" t="s">
        <v>2355</v>
      </c>
      <c r="J16663" s="27" t="s">
        <v>12</v>
      </c>
      <c r="K16663" s="27" t="s"/>
      <c r="L16663" s="27" t="s"/>
      <c r="M16663" s="27" t="s"/>
    </row>
    <row r="16664" spans="1:13">
      <c r="A16664" s="27" t="s">
        <v>42</v>
      </c>
      <c r="B16664" s="27" t="s">
        <v>124</v>
      </c>
      <c r="C16664" s="27" t="s">
        <v>96</v>
      </c>
      <c r="D16664" s="28" t="s">
        <v>20659</v>
      </c>
      <c r="E16664" s="27" t="s">
        <v>20581</v>
      </c>
      <c r="F16664" s="27" t="s">
        <v>20660</v>
      </c>
      <c r="G16664" s="27" t="s">
        <v>2354</v>
      </c>
      <c r="H16664" s="27" t="s">
        <v>2354</v>
      </c>
      <c r="I16664" s="29" t="s">
        <v>2355</v>
      </c>
      <c r="J16664" s="27" t="s">
        <v>12</v>
      </c>
      <c r="K16664" s="27" t="s"/>
      <c r="L16664" s="27" t="s"/>
      <c r="M16664" s="27" t="s"/>
    </row>
    <row r="16665" spans="1:13">
      <c r="A16665" s="27" t="s">
        <v>42</v>
      </c>
      <c r="B16665" s="27" t="s">
        <v>124</v>
      </c>
      <c r="C16665" s="27" t="s">
        <v>96</v>
      </c>
      <c r="D16665" s="28" t="s">
        <v>20661</v>
      </c>
      <c r="E16665" s="27" t="s">
        <v>20581</v>
      </c>
      <c r="F16665" s="27" t="s">
        <v>20662</v>
      </c>
      <c r="G16665" s="27" t="s">
        <v>2354</v>
      </c>
      <c r="H16665" s="27" t="s">
        <v>2354</v>
      </c>
      <c r="I16665" s="29" t="s">
        <v>2355</v>
      </c>
      <c r="J16665" s="27" t="s">
        <v>12</v>
      </c>
      <c r="K16665" s="27" t="s"/>
      <c r="L16665" s="27" t="s"/>
      <c r="M16665" s="27" t="s"/>
    </row>
    <row r="16666" spans="1:13">
      <c r="A16666" s="27" t="s">
        <v>42</v>
      </c>
      <c r="B16666" s="27" t="s">
        <v>124</v>
      </c>
      <c r="C16666" s="27" t="s">
        <v>96</v>
      </c>
      <c r="D16666" s="28" t="s">
        <v>20663</v>
      </c>
      <c r="E16666" s="27" t="s">
        <v>20581</v>
      </c>
      <c r="F16666" s="27" t="s">
        <v>20664</v>
      </c>
      <c r="G16666" s="27" t="s">
        <v>2354</v>
      </c>
      <c r="H16666" s="27" t="s">
        <v>2354</v>
      </c>
      <c r="I16666" s="29" t="s">
        <v>2355</v>
      </c>
      <c r="J16666" s="27" t="s">
        <v>12</v>
      </c>
      <c r="K16666" s="27" t="s"/>
      <c r="L16666" s="27" t="s"/>
      <c r="M16666" s="27" t="s"/>
    </row>
    <row r="16667" spans="1:13">
      <c r="A16667" s="27" t="s">
        <v>42</v>
      </c>
      <c r="B16667" s="27" t="s">
        <v>124</v>
      </c>
      <c r="C16667" s="27" t="s">
        <v>96</v>
      </c>
      <c r="D16667" s="28" t="s">
        <v>20665</v>
      </c>
      <c r="E16667" s="27" t="s">
        <v>20581</v>
      </c>
      <c r="F16667" s="27" t="s">
        <v>20666</v>
      </c>
      <c r="G16667" s="27" t="s">
        <v>2354</v>
      </c>
      <c r="H16667" s="27" t="s">
        <v>2354</v>
      </c>
      <c r="I16667" s="29" t="s">
        <v>2355</v>
      </c>
      <c r="J16667" s="27" t="s">
        <v>12</v>
      </c>
      <c r="K16667" s="27" t="s"/>
      <c r="L16667" s="27" t="s"/>
      <c r="M16667" s="27" t="s"/>
    </row>
    <row r="16668" spans="1:13">
      <c r="A16668" s="27" t="s">
        <v>42</v>
      </c>
      <c r="B16668" s="27" t="s">
        <v>124</v>
      </c>
      <c r="C16668" s="27" t="s">
        <v>96</v>
      </c>
      <c r="D16668" s="28" t="s">
        <v>20667</v>
      </c>
      <c r="E16668" s="27" t="s">
        <v>20581</v>
      </c>
      <c r="F16668" s="27" t="s">
        <v>20668</v>
      </c>
      <c r="G16668" s="27" t="s">
        <v>2354</v>
      </c>
      <c r="H16668" s="27" t="s">
        <v>2354</v>
      </c>
      <c r="I16668" s="29" t="s">
        <v>2355</v>
      </c>
      <c r="J16668" s="27" t="s">
        <v>12</v>
      </c>
      <c r="K16668" s="27" t="s"/>
      <c r="L16668" s="27" t="s"/>
      <c r="M16668" s="27" t="s"/>
    </row>
    <row r="16669" spans="1:13">
      <c r="A16669" s="27" t="s">
        <v>42</v>
      </c>
      <c r="B16669" s="27" t="s">
        <v>124</v>
      </c>
      <c r="C16669" s="27" t="s">
        <v>96</v>
      </c>
      <c r="D16669" s="28" t="s">
        <v>20669</v>
      </c>
      <c r="E16669" s="27" t="s">
        <v>6256</v>
      </c>
      <c r="F16669" s="27" t="s">
        <v>20670</v>
      </c>
      <c r="G16669" s="27" t="s">
        <v>2354</v>
      </c>
      <c r="H16669" s="27" t="s">
        <v>2354</v>
      </c>
      <c r="I16669" s="29" t="s">
        <v>2355</v>
      </c>
      <c r="J16669" s="27" t="s">
        <v>12</v>
      </c>
      <c r="K16669" s="27" t="s"/>
      <c r="L16669" s="27" t="s"/>
      <c r="M16669" s="27" t="s"/>
    </row>
    <row r="16670" spans="1:13">
      <c r="A16670" s="27" t="s">
        <v>42</v>
      </c>
      <c r="B16670" s="27" t="s">
        <v>124</v>
      </c>
      <c r="C16670" s="27" t="s">
        <v>96</v>
      </c>
      <c r="D16670" s="28" t="s">
        <v>20671</v>
      </c>
      <c r="E16670" s="27" t="s">
        <v>6256</v>
      </c>
      <c r="F16670" s="27" t="s">
        <v>20672</v>
      </c>
      <c r="G16670" s="27" t="s">
        <v>2354</v>
      </c>
      <c r="H16670" s="27" t="s">
        <v>2354</v>
      </c>
      <c r="I16670" s="29" t="s">
        <v>2355</v>
      </c>
      <c r="J16670" s="27" t="s">
        <v>12</v>
      </c>
      <c r="K16670" s="27" t="s"/>
      <c r="L16670" s="27" t="s"/>
      <c r="M16670" s="27" t="s"/>
    </row>
    <row r="16671" spans="1:13">
      <c r="A16671" s="27" t="s">
        <v>42</v>
      </c>
      <c r="B16671" s="27" t="s">
        <v>124</v>
      </c>
      <c r="C16671" s="27" t="s">
        <v>96</v>
      </c>
      <c r="D16671" s="28" t="s">
        <v>20673</v>
      </c>
      <c r="E16671" s="27" t="s">
        <v>6256</v>
      </c>
      <c r="F16671" s="27" t="s">
        <v>20674</v>
      </c>
      <c r="G16671" s="27" t="s">
        <v>2354</v>
      </c>
      <c r="H16671" s="27" t="s">
        <v>2354</v>
      </c>
      <c r="I16671" s="29" t="s">
        <v>2355</v>
      </c>
      <c r="J16671" s="27" t="s">
        <v>12</v>
      </c>
      <c r="K16671" s="27" t="s"/>
      <c r="L16671" s="27" t="s"/>
      <c r="M16671" s="27" t="s"/>
    </row>
    <row r="16672" spans="1:13">
      <c r="A16672" s="27" t="s">
        <v>42</v>
      </c>
      <c r="B16672" s="27" t="s">
        <v>124</v>
      </c>
      <c r="C16672" s="27" t="s">
        <v>96</v>
      </c>
      <c r="D16672" s="28" t="s">
        <v>20675</v>
      </c>
      <c r="E16672" s="27" t="s">
        <v>6256</v>
      </c>
      <c r="F16672" s="27" t="s">
        <v>20676</v>
      </c>
      <c r="G16672" s="27" t="s">
        <v>2354</v>
      </c>
      <c r="H16672" s="27" t="s">
        <v>2354</v>
      </c>
      <c r="I16672" s="29" t="s">
        <v>2355</v>
      </c>
      <c r="J16672" s="27" t="s">
        <v>12</v>
      </c>
      <c r="K16672" s="27" t="s"/>
      <c r="L16672" s="27" t="s"/>
      <c r="M16672" s="27" t="s"/>
    </row>
    <row r="16673" spans="1:13">
      <c r="A16673" s="27" t="s">
        <v>42</v>
      </c>
      <c r="B16673" s="27" t="s">
        <v>124</v>
      </c>
      <c r="C16673" s="27" t="s">
        <v>96</v>
      </c>
      <c r="D16673" s="28" t="s">
        <v>20677</v>
      </c>
      <c r="E16673" s="27" t="s">
        <v>6256</v>
      </c>
      <c r="F16673" s="27" t="s">
        <v>20678</v>
      </c>
      <c r="G16673" s="27" t="s">
        <v>2354</v>
      </c>
      <c r="H16673" s="27" t="s">
        <v>2354</v>
      </c>
      <c r="I16673" s="29" t="s">
        <v>2355</v>
      </c>
      <c r="J16673" s="27" t="s">
        <v>12</v>
      </c>
      <c r="K16673" s="27" t="s"/>
      <c r="L16673" s="27" t="s"/>
      <c r="M16673" s="27" t="s"/>
    </row>
    <row r="16674" spans="1:13">
      <c r="A16674" s="27" t="s">
        <v>42</v>
      </c>
      <c r="B16674" s="27" t="s">
        <v>124</v>
      </c>
      <c r="C16674" s="27" t="s">
        <v>96</v>
      </c>
      <c r="D16674" s="28" t="s">
        <v>20679</v>
      </c>
      <c r="E16674" s="27" t="s">
        <v>6256</v>
      </c>
      <c r="F16674" s="27" t="s">
        <v>20680</v>
      </c>
      <c r="G16674" s="27" t="s">
        <v>2354</v>
      </c>
      <c r="H16674" s="27" t="s">
        <v>2354</v>
      </c>
      <c r="I16674" s="29" t="s">
        <v>2355</v>
      </c>
      <c r="J16674" s="27" t="s">
        <v>12</v>
      </c>
      <c r="K16674" s="27" t="s"/>
      <c r="L16674" s="27" t="s"/>
      <c r="M16674" s="27" t="s"/>
    </row>
    <row r="16675" spans="1:13">
      <c r="A16675" s="27" t="s">
        <v>42</v>
      </c>
      <c r="B16675" s="27" t="s">
        <v>124</v>
      </c>
      <c r="C16675" s="27" t="s">
        <v>96</v>
      </c>
      <c r="D16675" s="28" t="s">
        <v>20681</v>
      </c>
      <c r="E16675" s="27" t="s">
        <v>6256</v>
      </c>
      <c r="F16675" s="27" t="s">
        <v>20682</v>
      </c>
      <c r="G16675" s="27" t="s">
        <v>2354</v>
      </c>
      <c r="H16675" s="27" t="s">
        <v>2354</v>
      </c>
      <c r="I16675" s="29" t="s">
        <v>2355</v>
      </c>
      <c r="J16675" s="27" t="s">
        <v>12</v>
      </c>
      <c r="K16675" s="27" t="s"/>
      <c r="L16675" s="27" t="s"/>
      <c r="M16675" s="27" t="s"/>
    </row>
    <row r="16676" spans="1:13">
      <c r="A16676" s="27" t="s">
        <v>42</v>
      </c>
      <c r="B16676" s="27" t="s">
        <v>124</v>
      </c>
      <c r="C16676" s="27" t="s">
        <v>96</v>
      </c>
      <c r="D16676" s="28" t="s">
        <v>20683</v>
      </c>
      <c r="E16676" s="27" t="s">
        <v>6256</v>
      </c>
      <c r="F16676" s="27" t="s">
        <v>20684</v>
      </c>
      <c r="G16676" s="27" t="s">
        <v>2354</v>
      </c>
      <c r="H16676" s="27" t="s">
        <v>2354</v>
      </c>
      <c r="I16676" s="29" t="s">
        <v>2355</v>
      </c>
      <c r="J16676" s="27" t="s">
        <v>12</v>
      </c>
      <c r="K16676" s="27" t="s"/>
      <c r="L16676" s="27" t="s"/>
      <c r="M16676" s="27" t="s"/>
    </row>
    <row r="16677" spans="1:13">
      <c r="A16677" s="27" t="s">
        <v>42</v>
      </c>
      <c r="B16677" s="27" t="s">
        <v>124</v>
      </c>
      <c r="C16677" s="27" t="s">
        <v>96</v>
      </c>
      <c r="D16677" s="28" t="s">
        <v>20685</v>
      </c>
      <c r="E16677" s="27" t="s">
        <v>6256</v>
      </c>
      <c r="F16677" s="27" t="s">
        <v>20686</v>
      </c>
      <c r="G16677" s="27" t="s">
        <v>2354</v>
      </c>
      <c r="H16677" s="27" t="s">
        <v>2354</v>
      </c>
      <c r="I16677" s="29" t="s">
        <v>2355</v>
      </c>
      <c r="J16677" s="27" t="s">
        <v>12</v>
      </c>
      <c r="K16677" s="27" t="s"/>
      <c r="L16677" s="27" t="s"/>
      <c r="M16677" s="27" t="s"/>
    </row>
    <row r="16678" spans="1:13">
      <c r="A16678" s="27" t="s">
        <v>42</v>
      </c>
      <c r="B16678" s="27" t="s">
        <v>124</v>
      </c>
      <c r="C16678" s="27" t="s">
        <v>96</v>
      </c>
      <c r="D16678" s="28" t="s">
        <v>20687</v>
      </c>
      <c r="E16678" s="27" t="s">
        <v>6256</v>
      </c>
      <c r="F16678" s="27" t="s">
        <v>20688</v>
      </c>
      <c r="G16678" s="27" t="s">
        <v>2354</v>
      </c>
      <c r="H16678" s="27" t="s">
        <v>2354</v>
      </c>
      <c r="I16678" s="29" t="s">
        <v>2355</v>
      </c>
      <c r="J16678" s="27" t="s">
        <v>12</v>
      </c>
      <c r="K16678" s="27" t="s"/>
      <c r="L16678" s="27" t="s"/>
      <c r="M16678" s="27" t="s"/>
    </row>
    <row r="16679" spans="1:13">
      <c r="A16679" s="27" t="s">
        <v>42</v>
      </c>
      <c r="B16679" s="27" t="s">
        <v>124</v>
      </c>
      <c r="C16679" s="27" t="s">
        <v>96</v>
      </c>
      <c r="D16679" s="28" t="s">
        <v>20689</v>
      </c>
      <c r="E16679" s="27" t="s">
        <v>6256</v>
      </c>
      <c r="F16679" s="27" t="s">
        <v>20690</v>
      </c>
      <c r="G16679" s="27" t="s">
        <v>2354</v>
      </c>
      <c r="H16679" s="27" t="s">
        <v>2354</v>
      </c>
      <c r="I16679" s="29" t="s">
        <v>2355</v>
      </c>
      <c r="J16679" s="27" t="s">
        <v>12</v>
      </c>
      <c r="K16679" s="27" t="s"/>
      <c r="L16679" s="27" t="s"/>
      <c r="M16679" s="27" t="s"/>
    </row>
    <row r="16680" spans="1:13">
      <c r="A16680" s="27" t="s">
        <v>42</v>
      </c>
      <c r="B16680" s="27" t="s">
        <v>124</v>
      </c>
      <c r="C16680" s="27" t="s">
        <v>96</v>
      </c>
      <c r="D16680" s="28" t="s">
        <v>20691</v>
      </c>
      <c r="E16680" s="27" t="s">
        <v>6551</v>
      </c>
      <c r="F16680" s="27" t="s">
        <v>20692</v>
      </c>
      <c r="G16680" s="27" t="s">
        <v>2354</v>
      </c>
      <c r="H16680" s="27" t="s">
        <v>2354</v>
      </c>
      <c r="I16680" s="29" t="s">
        <v>2355</v>
      </c>
      <c r="J16680" s="27" t="s">
        <v>12</v>
      </c>
      <c r="K16680" s="27" t="s"/>
      <c r="L16680" s="27" t="s"/>
      <c r="M16680" s="27" t="s"/>
    </row>
    <row r="16681" spans="1:13">
      <c r="A16681" s="27" t="s">
        <v>42</v>
      </c>
      <c r="B16681" s="27" t="s">
        <v>124</v>
      </c>
      <c r="C16681" s="27" t="s">
        <v>96</v>
      </c>
      <c r="D16681" s="28" t="s">
        <v>20693</v>
      </c>
      <c r="E16681" s="27" t="s">
        <v>6551</v>
      </c>
      <c r="F16681" s="27" t="s">
        <v>20694</v>
      </c>
      <c r="G16681" s="27" t="s">
        <v>2354</v>
      </c>
      <c r="H16681" s="27" t="s">
        <v>2354</v>
      </c>
      <c r="I16681" s="29" t="s">
        <v>2355</v>
      </c>
      <c r="J16681" s="27" t="s">
        <v>12</v>
      </c>
      <c r="K16681" s="27" t="s"/>
      <c r="L16681" s="27" t="s"/>
      <c r="M16681" s="27" t="s"/>
    </row>
    <row r="16682" spans="1:13">
      <c r="A16682" s="27" t="s">
        <v>42</v>
      </c>
      <c r="B16682" s="27" t="s">
        <v>124</v>
      </c>
      <c r="C16682" s="27" t="s">
        <v>96</v>
      </c>
      <c r="D16682" s="28" t="s">
        <v>20695</v>
      </c>
      <c r="E16682" s="27" t="s">
        <v>6551</v>
      </c>
      <c r="F16682" s="27" t="s">
        <v>20696</v>
      </c>
      <c r="G16682" s="27" t="s">
        <v>2354</v>
      </c>
      <c r="H16682" s="27" t="s">
        <v>2354</v>
      </c>
      <c r="I16682" s="29" t="s">
        <v>2355</v>
      </c>
      <c r="J16682" s="27" t="s">
        <v>12</v>
      </c>
      <c r="K16682" s="27" t="s"/>
      <c r="L16682" s="27" t="s"/>
      <c r="M16682" s="27" t="s"/>
    </row>
    <row r="16683" spans="1:13">
      <c r="A16683" s="27" t="s">
        <v>42</v>
      </c>
      <c r="B16683" s="27" t="s">
        <v>124</v>
      </c>
      <c r="C16683" s="27" t="s">
        <v>96</v>
      </c>
      <c r="D16683" s="28" t="s">
        <v>20697</v>
      </c>
      <c r="E16683" s="27" t="s">
        <v>6551</v>
      </c>
      <c r="F16683" s="27" t="s">
        <v>20698</v>
      </c>
      <c r="G16683" s="27" t="s">
        <v>2354</v>
      </c>
      <c r="H16683" s="27" t="s">
        <v>2354</v>
      </c>
      <c r="I16683" s="29" t="s">
        <v>2355</v>
      </c>
      <c r="J16683" s="27" t="s">
        <v>12</v>
      </c>
      <c r="K16683" s="27" t="s"/>
      <c r="L16683" s="27" t="s"/>
      <c r="M16683" s="27" t="s"/>
    </row>
    <row r="16684" spans="1:13">
      <c r="A16684" s="27" t="s">
        <v>42</v>
      </c>
      <c r="B16684" s="27" t="s">
        <v>124</v>
      </c>
      <c r="C16684" s="27" t="s">
        <v>96</v>
      </c>
      <c r="D16684" s="28" t="s">
        <v>20699</v>
      </c>
      <c r="E16684" s="27" t="s">
        <v>6551</v>
      </c>
      <c r="F16684" s="27" t="s">
        <v>20700</v>
      </c>
      <c r="G16684" s="27" t="s">
        <v>2354</v>
      </c>
      <c r="H16684" s="27" t="s">
        <v>2354</v>
      </c>
      <c r="I16684" s="29" t="s">
        <v>2355</v>
      </c>
      <c r="J16684" s="27" t="s">
        <v>12</v>
      </c>
      <c r="K16684" s="27" t="s"/>
      <c r="L16684" s="27" t="s"/>
      <c r="M16684" s="27" t="s"/>
    </row>
    <row r="16685" spans="1:13">
      <c r="A16685" s="27" t="s">
        <v>42</v>
      </c>
      <c r="B16685" s="27" t="s">
        <v>124</v>
      </c>
      <c r="C16685" s="27" t="s">
        <v>96</v>
      </c>
      <c r="D16685" s="28" t="s">
        <v>20701</v>
      </c>
      <c r="E16685" s="27" t="s">
        <v>6551</v>
      </c>
      <c r="F16685" s="27" t="s">
        <v>20702</v>
      </c>
      <c r="G16685" s="27" t="s">
        <v>2354</v>
      </c>
      <c r="H16685" s="27" t="s">
        <v>2354</v>
      </c>
      <c r="I16685" s="29" t="s">
        <v>2355</v>
      </c>
      <c r="J16685" s="27" t="s">
        <v>12</v>
      </c>
      <c r="K16685" s="27" t="s"/>
      <c r="L16685" s="27" t="s"/>
      <c r="M16685" s="27" t="s"/>
    </row>
    <row r="16686" spans="1:13">
      <c r="A16686" s="27" t="s">
        <v>42</v>
      </c>
      <c r="B16686" s="27" t="s">
        <v>124</v>
      </c>
      <c r="C16686" s="27" t="s">
        <v>96</v>
      </c>
      <c r="D16686" s="28" t="s">
        <v>20703</v>
      </c>
      <c r="E16686" s="27" t="s">
        <v>6551</v>
      </c>
      <c r="F16686" s="27" t="s">
        <v>20704</v>
      </c>
      <c r="G16686" s="27" t="s">
        <v>2354</v>
      </c>
      <c r="H16686" s="27" t="s">
        <v>2354</v>
      </c>
      <c r="I16686" s="29" t="s">
        <v>2355</v>
      </c>
      <c r="J16686" s="27" t="s">
        <v>12</v>
      </c>
      <c r="K16686" s="27" t="s"/>
      <c r="L16686" s="27" t="s"/>
      <c r="M16686" s="27" t="s"/>
    </row>
    <row r="16687" spans="1:13">
      <c r="A16687" s="27" t="s">
        <v>42</v>
      </c>
      <c r="B16687" s="27" t="s">
        <v>124</v>
      </c>
      <c r="C16687" s="27" t="s">
        <v>96</v>
      </c>
      <c r="D16687" s="28" t="s">
        <v>20705</v>
      </c>
      <c r="E16687" s="27" t="s">
        <v>6551</v>
      </c>
      <c r="F16687" s="27" t="s">
        <v>20706</v>
      </c>
      <c r="G16687" s="27" t="s">
        <v>2354</v>
      </c>
      <c r="H16687" s="27" t="s">
        <v>2354</v>
      </c>
      <c r="I16687" s="29" t="s">
        <v>2355</v>
      </c>
      <c r="J16687" s="27" t="s">
        <v>12</v>
      </c>
      <c r="K16687" s="27" t="s"/>
      <c r="L16687" s="27" t="s"/>
      <c r="M16687" s="27" t="s"/>
    </row>
    <row r="16688" spans="1:13">
      <c r="A16688" s="27" t="s">
        <v>42</v>
      </c>
      <c r="B16688" s="27" t="s">
        <v>124</v>
      </c>
      <c r="C16688" s="27" t="s">
        <v>96</v>
      </c>
      <c r="D16688" s="28" t="s">
        <v>20707</v>
      </c>
      <c r="E16688" s="27" t="s">
        <v>6551</v>
      </c>
      <c r="F16688" s="27" t="s">
        <v>20708</v>
      </c>
      <c r="G16688" s="27" t="s">
        <v>2354</v>
      </c>
      <c r="H16688" s="27" t="s">
        <v>2354</v>
      </c>
      <c r="I16688" s="29" t="s">
        <v>2355</v>
      </c>
      <c r="J16688" s="27" t="s">
        <v>12</v>
      </c>
      <c r="K16688" s="27" t="s"/>
      <c r="L16688" s="27" t="s"/>
      <c r="M16688" s="27" t="s"/>
    </row>
    <row r="16689" spans="1:13">
      <c r="A16689" s="27" t="s">
        <v>42</v>
      </c>
      <c r="B16689" s="27" t="s">
        <v>124</v>
      </c>
      <c r="C16689" s="27" t="s">
        <v>96</v>
      </c>
      <c r="D16689" s="28" t="s">
        <v>20709</v>
      </c>
      <c r="E16689" s="27" t="s">
        <v>6551</v>
      </c>
      <c r="F16689" s="27" t="s">
        <v>20710</v>
      </c>
      <c r="G16689" s="27" t="s">
        <v>2354</v>
      </c>
      <c r="H16689" s="27" t="s">
        <v>2354</v>
      </c>
      <c r="I16689" s="29" t="s">
        <v>2355</v>
      </c>
      <c r="J16689" s="27" t="s">
        <v>12</v>
      </c>
      <c r="K16689" s="27" t="s"/>
      <c r="L16689" s="27" t="s"/>
      <c r="M16689" s="27" t="s"/>
    </row>
    <row r="16690" spans="1:13">
      <c r="A16690" s="27" t="s">
        <v>42</v>
      </c>
      <c r="B16690" s="27" t="s">
        <v>124</v>
      </c>
      <c r="C16690" s="27" t="s">
        <v>96</v>
      </c>
      <c r="D16690" s="28" t="s">
        <v>20711</v>
      </c>
      <c r="E16690" s="27" t="s">
        <v>6551</v>
      </c>
      <c r="F16690" s="27" t="s">
        <v>20712</v>
      </c>
      <c r="G16690" s="27" t="s">
        <v>2354</v>
      </c>
      <c r="H16690" s="27" t="s">
        <v>2354</v>
      </c>
      <c r="I16690" s="29" t="s">
        <v>2355</v>
      </c>
      <c r="J16690" s="27" t="s">
        <v>12</v>
      </c>
      <c r="K16690" s="27" t="s"/>
      <c r="L16690" s="27" t="s"/>
      <c r="M16690" s="27" t="s"/>
    </row>
    <row r="16691" spans="1:13">
      <c r="A16691" s="27" t="s">
        <v>42</v>
      </c>
      <c r="B16691" s="27" t="s">
        <v>124</v>
      </c>
      <c r="C16691" s="27" t="s">
        <v>96</v>
      </c>
      <c r="D16691" s="28" t="s">
        <v>20713</v>
      </c>
      <c r="E16691" s="27" t="s">
        <v>6256</v>
      </c>
      <c r="F16691" s="27" t="s">
        <v>20714</v>
      </c>
      <c r="G16691" s="27" t="s">
        <v>2354</v>
      </c>
      <c r="H16691" s="27" t="s">
        <v>2354</v>
      </c>
      <c r="I16691" s="29" t="s">
        <v>2355</v>
      </c>
      <c r="J16691" s="27" t="s">
        <v>12</v>
      </c>
      <c r="K16691" s="27" t="s"/>
      <c r="L16691" s="27" t="s"/>
      <c r="M16691" s="27" t="s"/>
    </row>
    <row r="16692" spans="1:13">
      <c r="A16692" s="27" t="s">
        <v>42</v>
      </c>
      <c r="B16692" s="27" t="s">
        <v>124</v>
      </c>
      <c r="C16692" s="27" t="s">
        <v>96</v>
      </c>
      <c r="D16692" s="28" t="s">
        <v>20715</v>
      </c>
      <c r="E16692" s="27" t="s">
        <v>6256</v>
      </c>
      <c r="F16692" s="27" t="s">
        <v>20716</v>
      </c>
      <c r="G16692" s="27" t="s">
        <v>2354</v>
      </c>
      <c r="H16692" s="27" t="s">
        <v>2354</v>
      </c>
      <c r="I16692" s="29" t="s">
        <v>2355</v>
      </c>
      <c r="J16692" s="27" t="s">
        <v>12</v>
      </c>
      <c r="K16692" s="27" t="s"/>
      <c r="L16692" s="27" t="s"/>
      <c r="M16692" s="27" t="s"/>
    </row>
    <row r="16693" spans="1:13">
      <c r="A16693" s="27" t="s">
        <v>42</v>
      </c>
      <c r="B16693" s="27" t="s">
        <v>124</v>
      </c>
      <c r="C16693" s="27" t="s">
        <v>96</v>
      </c>
      <c r="D16693" s="28" t="s">
        <v>20717</v>
      </c>
      <c r="E16693" s="27" t="s">
        <v>6256</v>
      </c>
      <c r="F16693" s="27" t="s">
        <v>20718</v>
      </c>
      <c r="G16693" s="27" t="s">
        <v>2354</v>
      </c>
      <c r="H16693" s="27" t="s">
        <v>2354</v>
      </c>
      <c r="I16693" s="29" t="s">
        <v>2355</v>
      </c>
      <c r="J16693" s="27" t="s">
        <v>12</v>
      </c>
      <c r="K16693" s="27" t="s"/>
      <c r="L16693" s="27" t="s"/>
      <c r="M16693" s="27" t="s"/>
    </row>
    <row r="16694" spans="1:13">
      <c r="A16694" s="27" t="s">
        <v>42</v>
      </c>
      <c r="B16694" s="27" t="s">
        <v>124</v>
      </c>
      <c r="C16694" s="27" t="s">
        <v>96</v>
      </c>
      <c r="D16694" s="28" t="s">
        <v>20719</v>
      </c>
      <c r="E16694" s="27" t="s">
        <v>6256</v>
      </c>
      <c r="F16694" s="27" t="s">
        <v>20720</v>
      </c>
      <c r="G16694" s="27" t="s">
        <v>2354</v>
      </c>
      <c r="H16694" s="27" t="s">
        <v>2354</v>
      </c>
      <c r="I16694" s="29" t="s">
        <v>2355</v>
      </c>
      <c r="J16694" s="27" t="s">
        <v>12</v>
      </c>
      <c r="K16694" s="27" t="s"/>
      <c r="L16694" s="27" t="s"/>
      <c r="M16694" s="27" t="s"/>
    </row>
    <row r="16695" spans="1:13">
      <c r="A16695" s="27" t="s">
        <v>42</v>
      </c>
      <c r="B16695" s="27" t="s">
        <v>124</v>
      </c>
      <c r="C16695" s="27" t="s">
        <v>96</v>
      </c>
      <c r="D16695" s="28" t="s">
        <v>20721</v>
      </c>
      <c r="E16695" s="27" t="s">
        <v>6256</v>
      </c>
      <c r="F16695" s="27" t="s">
        <v>20722</v>
      </c>
      <c r="G16695" s="27" t="s">
        <v>2354</v>
      </c>
      <c r="H16695" s="27" t="s">
        <v>2354</v>
      </c>
      <c r="I16695" s="29" t="s">
        <v>2355</v>
      </c>
      <c r="J16695" s="27" t="s">
        <v>12</v>
      </c>
      <c r="K16695" s="27" t="s"/>
      <c r="L16695" s="27" t="s"/>
      <c r="M16695" s="27" t="s"/>
    </row>
    <row r="16696" spans="1:13">
      <c r="A16696" s="27" t="s">
        <v>42</v>
      </c>
      <c r="B16696" s="27" t="s">
        <v>124</v>
      </c>
      <c r="C16696" s="27" t="s">
        <v>96</v>
      </c>
      <c r="D16696" s="28" t="s">
        <v>20723</v>
      </c>
      <c r="E16696" s="27" t="s">
        <v>6256</v>
      </c>
      <c r="F16696" s="27" t="s">
        <v>20724</v>
      </c>
      <c r="G16696" s="27" t="s">
        <v>2354</v>
      </c>
      <c r="H16696" s="27" t="s">
        <v>2354</v>
      </c>
      <c r="I16696" s="29" t="s">
        <v>2355</v>
      </c>
      <c r="J16696" s="27" t="s">
        <v>12</v>
      </c>
      <c r="K16696" s="27" t="s"/>
      <c r="L16696" s="27" t="s"/>
      <c r="M16696" s="27" t="s"/>
    </row>
    <row r="16697" spans="1:13">
      <c r="A16697" s="27" t="s">
        <v>42</v>
      </c>
      <c r="B16697" s="27" t="s">
        <v>124</v>
      </c>
      <c r="C16697" s="27" t="s">
        <v>96</v>
      </c>
      <c r="D16697" s="28" t="s">
        <v>20725</v>
      </c>
      <c r="E16697" s="27" t="s">
        <v>6256</v>
      </c>
      <c r="F16697" s="27" t="s">
        <v>20726</v>
      </c>
      <c r="G16697" s="27" t="s">
        <v>2354</v>
      </c>
      <c r="H16697" s="27" t="s">
        <v>2354</v>
      </c>
      <c r="I16697" s="29" t="s">
        <v>2355</v>
      </c>
      <c r="J16697" s="27" t="s">
        <v>12</v>
      </c>
      <c r="K16697" s="27" t="s"/>
      <c r="L16697" s="27" t="s"/>
      <c r="M16697" s="27" t="s"/>
    </row>
    <row r="16698" spans="1:13">
      <c r="A16698" s="27" t="s">
        <v>42</v>
      </c>
      <c r="B16698" s="27" t="s">
        <v>124</v>
      </c>
      <c r="C16698" s="27" t="s">
        <v>96</v>
      </c>
      <c r="D16698" s="28" t="s">
        <v>20727</v>
      </c>
      <c r="E16698" s="27" t="s">
        <v>6551</v>
      </c>
      <c r="F16698" s="27" t="s">
        <v>20728</v>
      </c>
      <c r="G16698" s="27" t="s">
        <v>2354</v>
      </c>
      <c r="H16698" s="27" t="s">
        <v>2354</v>
      </c>
      <c r="I16698" s="29" t="s">
        <v>2355</v>
      </c>
      <c r="J16698" s="27" t="s">
        <v>12</v>
      </c>
      <c r="K16698" s="27" t="s"/>
      <c r="L16698" s="27" t="s"/>
      <c r="M16698" s="27" t="s"/>
    </row>
    <row r="16699" spans="1:13">
      <c r="A16699" s="27" t="s">
        <v>42</v>
      </c>
      <c r="B16699" s="27" t="s">
        <v>124</v>
      </c>
      <c r="C16699" s="27" t="s">
        <v>96</v>
      </c>
      <c r="D16699" s="28" t="s">
        <v>20729</v>
      </c>
      <c r="E16699" s="27" t="s">
        <v>6551</v>
      </c>
      <c r="F16699" s="27" t="s">
        <v>20730</v>
      </c>
      <c r="G16699" s="27" t="s">
        <v>2354</v>
      </c>
      <c r="H16699" s="27" t="s">
        <v>2354</v>
      </c>
      <c r="I16699" s="29" t="s">
        <v>2355</v>
      </c>
      <c r="J16699" s="27" t="s">
        <v>12</v>
      </c>
      <c r="K16699" s="27" t="s"/>
      <c r="L16699" s="27" t="s"/>
      <c r="M16699" s="27" t="s"/>
    </row>
    <row r="16700" spans="1:13">
      <c r="A16700" s="27" t="s">
        <v>42</v>
      </c>
      <c r="B16700" s="27" t="s">
        <v>124</v>
      </c>
      <c r="C16700" s="27" t="s">
        <v>96</v>
      </c>
      <c r="D16700" s="28" t="s">
        <v>20731</v>
      </c>
      <c r="E16700" s="27" t="s">
        <v>6551</v>
      </c>
      <c r="F16700" s="27" t="s">
        <v>20732</v>
      </c>
      <c r="G16700" s="27" t="s">
        <v>2354</v>
      </c>
      <c r="H16700" s="27" t="s">
        <v>2354</v>
      </c>
      <c r="I16700" s="29" t="s">
        <v>2355</v>
      </c>
      <c r="J16700" s="27" t="s">
        <v>12</v>
      </c>
      <c r="K16700" s="27" t="s"/>
      <c r="L16700" s="27" t="s"/>
      <c r="M16700" s="27" t="s"/>
    </row>
    <row r="16701" spans="1:13">
      <c r="A16701" s="27" t="s">
        <v>42</v>
      </c>
      <c r="B16701" s="27" t="s">
        <v>124</v>
      </c>
      <c r="C16701" s="27" t="s">
        <v>96</v>
      </c>
      <c r="D16701" s="28" t="s">
        <v>20733</v>
      </c>
      <c r="E16701" s="27" t="s">
        <v>6551</v>
      </c>
      <c r="F16701" s="27" t="s">
        <v>20734</v>
      </c>
      <c r="G16701" s="27" t="s">
        <v>2354</v>
      </c>
      <c r="H16701" s="27" t="s">
        <v>2354</v>
      </c>
      <c r="I16701" s="29" t="s">
        <v>2355</v>
      </c>
      <c r="J16701" s="27" t="s">
        <v>12</v>
      </c>
      <c r="K16701" s="27" t="s"/>
      <c r="L16701" s="27" t="s"/>
      <c r="M16701" s="27" t="s"/>
    </row>
    <row r="16702" spans="1:13">
      <c r="A16702" s="27" t="s">
        <v>42</v>
      </c>
      <c r="B16702" s="27" t="s">
        <v>124</v>
      </c>
      <c r="C16702" s="27" t="s">
        <v>96</v>
      </c>
      <c r="D16702" s="28" t="s">
        <v>20735</v>
      </c>
      <c r="E16702" s="27" t="s">
        <v>6551</v>
      </c>
      <c r="F16702" s="27" t="s">
        <v>20736</v>
      </c>
      <c r="G16702" s="27" t="s">
        <v>2354</v>
      </c>
      <c r="H16702" s="27" t="s">
        <v>2354</v>
      </c>
      <c r="I16702" s="29" t="s">
        <v>2355</v>
      </c>
      <c r="J16702" s="27" t="s">
        <v>12</v>
      </c>
      <c r="K16702" s="27" t="s"/>
      <c r="L16702" s="27" t="s"/>
      <c r="M16702" s="27" t="s"/>
    </row>
    <row r="16703" spans="1:13">
      <c r="A16703" s="27" t="s">
        <v>42</v>
      </c>
      <c r="B16703" s="27" t="s">
        <v>124</v>
      </c>
      <c r="C16703" s="27" t="s">
        <v>96</v>
      </c>
      <c r="D16703" s="28" t="s">
        <v>20737</v>
      </c>
      <c r="E16703" s="27" t="s">
        <v>6551</v>
      </c>
      <c r="F16703" s="27" t="s">
        <v>20738</v>
      </c>
      <c r="G16703" s="27" t="s">
        <v>2354</v>
      </c>
      <c r="H16703" s="27" t="s">
        <v>2354</v>
      </c>
      <c r="I16703" s="29" t="s">
        <v>2355</v>
      </c>
      <c r="J16703" s="27" t="s">
        <v>12</v>
      </c>
      <c r="K16703" s="27" t="s"/>
      <c r="L16703" s="27" t="s"/>
      <c r="M16703" s="27" t="s"/>
    </row>
    <row r="16704" spans="1:13">
      <c r="A16704" s="27" t="s">
        <v>42</v>
      </c>
      <c r="B16704" s="27" t="s">
        <v>124</v>
      </c>
      <c r="C16704" s="27" t="s">
        <v>96</v>
      </c>
      <c r="D16704" s="28" t="s">
        <v>20739</v>
      </c>
      <c r="E16704" s="27" t="s">
        <v>6551</v>
      </c>
      <c r="F16704" s="27" t="s">
        <v>20740</v>
      </c>
      <c r="G16704" s="27" t="s">
        <v>2354</v>
      </c>
      <c r="H16704" s="27" t="s">
        <v>2354</v>
      </c>
      <c r="I16704" s="29" t="s">
        <v>2355</v>
      </c>
      <c r="J16704" s="27" t="s">
        <v>12</v>
      </c>
      <c r="K16704" s="27" t="s"/>
      <c r="L16704" s="27" t="s"/>
      <c r="M16704" s="27" t="s"/>
    </row>
    <row r="16705" spans="1:13">
      <c r="A16705" s="27" t="s">
        <v>42</v>
      </c>
      <c r="B16705" s="27" t="s">
        <v>124</v>
      </c>
      <c r="C16705" s="27" t="s">
        <v>96</v>
      </c>
      <c r="D16705" s="28" t="s">
        <v>20741</v>
      </c>
      <c r="E16705" s="27" t="s">
        <v>6551</v>
      </c>
      <c r="F16705" s="27" t="s">
        <v>20742</v>
      </c>
      <c r="G16705" s="27" t="s">
        <v>2354</v>
      </c>
      <c r="H16705" s="27" t="s">
        <v>2354</v>
      </c>
      <c r="I16705" s="29" t="s">
        <v>2355</v>
      </c>
      <c r="J16705" s="27" t="s">
        <v>12</v>
      </c>
      <c r="K16705" s="27" t="s"/>
      <c r="L16705" s="27" t="s"/>
      <c r="M16705" s="27" t="s"/>
    </row>
    <row r="16706" spans="1:13">
      <c r="A16706" s="27" t="s">
        <v>42</v>
      </c>
      <c r="B16706" s="27" t="s">
        <v>124</v>
      </c>
      <c r="C16706" s="27" t="s">
        <v>96</v>
      </c>
      <c r="D16706" s="28" t="s">
        <v>20743</v>
      </c>
      <c r="E16706" s="27" t="s">
        <v>6551</v>
      </c>
      <c r="F16706" s="27" t="s">
        <v>20744</v>
      </c>
      <c r="G16706" s="27" t="s">
        <v>2354</v>
      </c>
      <c r="H16706" s="27" t="s">
        <v>2354</v>
      </c>
      <c r="I16706" s="29" t="s">
        <v>2355</v>
      </c>
      <c r="J16706" s="27" t="s">
        <v>12</v>
      </c>
      <c r="K16706" s="27" t="s"/>
      <c r="L16706" s="27" t="s"/>
      <c r="M16706" s="27" t="s"/>
    </row>
    <row r="16707" spans="1:13">
      <c r="A16707" s="27" t="s">
        <v>42</v>
      </c>
      <c r="B16707" s="27" t="s">
        <v>124</v>
      </c>
      <c r="C16707" s="27" t="s">
        <v>96</v>
      </c>
      <c r="D16707" s="28" t="s">
        <v>20745</v>
      </c>
      <c r="E16707" s="27" t="s">
        <v>6551</v>
      </c>
      <c r="F16707" s="27" t="s">
        <v>20746</v>
      </c>
      <c r="G16707" s="27" t="s">
        <v>2354</v>
      </c>
      <c r="H16707" s="27" t="s">
        <v>2354</v>
      </c>
      <c r="I16707" s="29" t="s">
        <v>2355</v>
      </c>
      <c r="J16707" s="27" t="s">
        <v>12</v>
      </c>
      <c r="K16707" s="27" t="s"/>
      <c r="L16707" s="27" t="s"/>
      <c r="M16707" s="27" t="s"/>
    </row>
    <row r="16708" spans="1:13">
      <c r="A16708" s="27" t="s">
        <v>42</v>
      </c>
      <c r="B16708" s="27" t="s">
        <v>124</v>
      </c>
      <c r="C16708" s="27" t="s">
        <v>96</v>
      </c>
      <c r="D16708" s="28" t="s">
        <v>20747</v>
      </c>
      <c r="E16708" s="27" t="s">
        <v>6551</v>
      </c>
      <c r="F16708" s="27" t="s">
        <v>20748</v>
      </c>
      <c r="G16708" s="27" t="s">
        <v>2354</v>
      </c>
      <c r="H16708" s="27" t="s">
        <v>2354</v>
      </c>
      <c r="I16708" s="29" t="s">
        <v>2355</v>
      </c>
      <c r="J16708" s="27" t="s">
        <v>12</v>
      </c>
      <c r="K16708" s="27" t="s"/>
      <c r="L16708" s="27" t="s"/>
      <c r="M16708" s="27" t="s"/>
    </row>
    <row r="16709" spans="1:13">
      <c r="A16709" s="27" t="s">
        <v>42</v>
      </c>
      <c r="B16709" s="27" t="s">
        <v>124</v>
      </c>
      <c r="C16709" s="27" t="s">
        <v>96</v>
      </c>
      <c r="D16709" s="28" t="s">
        <v>20749</v>
      </c>
      <c r="E16709" s="27" t="s">
        <v>6256</v>
      </c>
      <c r="F16709" s="27" t="s">
        <v>20750</v>
      </c>
      <c r="G16709" s="27" t="s">
        <v>2354</v>
      </c>
      <c r="H16709" s="27" t="s">
        <v>2354</v>
      </c>
      <c r="I16709" s="29" t="s">
        <v>2355</v>
      </c>
      <c r="J16709" s="27" t="s">
        <v>12</v>
      </c>
      <c r="K16709" s="27" t="s"/>
      <c r="L16709" s="27" t="s"/>
      <c r="M16709" s="27" t="s"/>
    </row>
    <row r="16710" spans="1:13">
      <c r="A16710" s="27" t="s">
        <v>42</v>
      </c>
      <c r="B16710" s="27" t="s">
        <v>124</v>
      </c>
      <c r="C16710" s="27" t="s">
        <v>96</v>
      </c>
      <c r="D16710" s="28" t="s">
        <v>20751</v>
      </c>
      <c r="E16710" s="27" t="s">
        <v>20581</v>
      </c>
      <c r="F16710" s="27" t="s">
        <v>20752</v>
      </c>
      <c r="G16710" s="27" t="s">
        <v>2354</v>
      </c>
      <c r="H16710" s="27" t="s">
        <v>2354</v>
      </c>
      <c r="I16710" s="29" t="s">
        <v>2355</v>
      </c>
      <c r="J16710" s="27" t="s">
        <v>12</v>
      </c>
      <c r="K16710" s="27" t="s"/>
      <c r="L16710" s="27" t="s"/>
      <c r="M16710" s="27" t="s"/>
    </row>
    <row r="16711" spans="1:13">
      <c r="A16711" s="27" t="s">
        <v>42</v>
      </c>
      <c r="B16711" s="27" t="s">
        <v>124</v>
      </c>
      <c r="C16711" s="27" t="s">
        <v>96</v>
      </c>
      <c r="D16711" s="28" t="s">
        <v>20753</v>
      </c>
      <c r="E16711" s="27" t="s">
        <v>20581</v>
      </c>
      <c r="F16711" s="27" t="s">
        <v>20754</v>
      </c>
      <c r="G16711" s="27" t="s">
        <v>2354</v>
      </c>
      <c r="H16711" s="27" t="s">
        <v>2354</v>
      </c>
      <c r="I16711" s="29" t="s">
        <v>2355</v>
      </c>
      <c r="J16711" s="27" t="s">
        <v>12</v>
      </c>
      <c r="K16711" s="27" t="s"/>
      <c r="L16711" s="27" t="s"/>
      <c r="M16711" s="27" t="s"/>
    </row>
    <row r="16712" spans="1:13">
      <c r="A16712" s="27" t="s">
        <v>42</v>
      </c>
      <c r="B16712" s="27" t="s">
        <v>124</v>
      </c>
      <c r="C16712" s="27" t="s">
        <v>96</v>
      </c>
      <c r="D16712" s="28" t="s">
        <v>20755</v>
      </c>
      <c r="E16712" s="27" t="s">
        <v>20581</v>
      </c>
      <c r="F16712" s="27" t="s">
        <v>20756</v>
      </c>
      <c r="G16712" s="27" t="s">
        <v>2354</v>
      </c>
      <c r="H16712" s="27" t="s">
        <v>2354</v>
      </c>
      <c r="I16712" s="29" t="s">
        <v>2355</v>
      </c>
      <c r="J16712" s="27" t="s">
        <v>12</v>
      </c>
      <c r="K16712" s="27" t="s"/>
      <c r="L16712" s="27" t="s"/>
      <c r="M16712" s="27" t="s"/>
    </row>
    <row r="16713" spans="1:13">
      <c r="A16713" s="27" t="s">
        <v>42</v>
      </c>
      <c r="B16713" s="27" t="s">
        <v>124</v>
      </c>
      <c r="C16713" s="27" t="s">
        <v>96</v>
      </c>
      <c r="D16713" s="28" t="s">
        <v>20757</v>
      </c>
      <c r="E16713" s="27" t="s">
        <v>20581</v>
      </c>
      <c r="F16713" s="27" t="s">
        <v>20758</v>
      </c>
      <c r="G16713" s="27" t="s">
        <v>2354</v>
      </c>
      <c r="H16713" s="27" t="s">
        <v>2354</v>
      </c>
      <c r="I16713" s="29" t="s">
        <v>2355</v>
      </c>
      <c r="J16713" s="27" t="s">
        <v>12</v>
      </c>
      <c r="K16713" s="27" t="s"/>
      <c r="L16713" s="27" t="s"/>
      <c r="M16713" s="27" t="s"/>
    </row>
    <row r="16714" spans="1:13">
      <c r="A16714" s="27" t="s">
        <v>42</v>
      </c>
      <c r="B16714" s="27" t="s">
        <v>124</v>
      </c>
      <c r="C16714" s="27" t="s">
        <v>96</v>
      </c>
      <c r="D16714" s="28" t="s">
        <v>20759</v>
      </c>
      <c r="E16714" s="27" t="s">
        <v>6256</v>
      </c>
      <c r="F16714" s="27" t="s">
        <v>20760</v>
      </c>
      <c r="G16714" s="27" t="s">
        <v>2354</v>
      </c>
      <c r="H16714" s="27" t="s">
        <v>2354</v>
      </c>
      <c r="I16714" s="29" t="s">
        <v>2355</v>
      </c>
      <c r="J16714" s="27" t="s">
        <v>12</v>
      </c>
      <c r="K16714" s="27" t="s"/>
      <c r="L16714" s="27" t="s"/>
      <c r="M16714" s="27" t="s"/>
    </row>
    <row r="16715" spans="1:13">
      <c r="A16715" s="27" t="s">
        <v>42</v>
      </c>
      <c r="B16715" s="27" t="s">
        <v>124</v>
      </c>
      <c r="C16715" s="27" t="s">
        <v>96</v>
      </c>
      <c r="D16715" s="28" t="s">
        <v>20761</v>
      </c>
      <c r="E16715" s="27" t="s">
        <v>6551</v>
      </c>
      <c r="F16715" s="27" t="s">
        <v>20762</v>
      </c>
      <c r="G16715" s="27" t="s">
        <v>2354</v>
      </c>
      <c r="H16715" s="27" t="s">
        <v>2354</v>
      </c>
      <c r="I16715" s="29" t="s">
        <v>2355</v>
      </c>
      <c r="J16715" s="27" t="s">
        <v>12</v>
      </c>
      <c r="K16715" s="27" t="s"/>
      <c r="L16715" s="27" t="s"/>
      <c r="M16715" s="27" t="s"/>
    </row>
    <row r="16716" spans="1:13">
      <c r="A16716" s="27" t="s">
        <v>42</v>
      </c>
      <c r="B16716" s="27" t="s">
        <v>124</v>
      </c>
      <c r="C16716" s="27" t="s">
        <v>96</v>
      </c>
      <c r="D16716" s="28" t="s">
        <v>20763</v>
      </c>
      <c r="E16716" s="27" t="s">
        <v>6551</v>
      </c>
      <c r="F16716" s="27" t="s">
        <v>20764</v>
      </c>
      <c r="G16716" s="27" t="s">
        <v>2354</v>
      </c>
      <c r="H16716" s="27" t="s">
        <v>2354</v>
      </c>
      <c r="I16716" s="29" t="s">
        <v>2355</v>
      </c>
      <c r="J16716" s="27" t="s">
        <v>12</v>
      </c>
      <c r="K16716" s="27" t="s"/>
      <c r="L16716" s="27" t="s"/>
      <c r="M16716" s="27" t="s"/>
    </row>
    <row r="16717" spans="1:13">
      <c r="A16717" s="27" t="s">
        <v>9</v>
      </c>
      <c r="B16717" s="27" t="s">
        <v>124</v>
      </c>
      <c r="C16717" s="27" t="s">
        <v>96</v>
      </c>
      <c r="D16717" s="28" t="s">
        <v>20765</v>
      </c>
      <c r="E16717" s="27" t="s">
        <v>6524</v>
      </c>
      <c r="F16717" s="27" t="s">
        <v>20766</v>
      </c>
      <c r="G16717" s="27" t="s">
        <v>2354</v>
      </c>
      <c r="H16717" s="27" t="s">
        <v>2354</v>
      </c>
      <c r="I16717" s="29" t="s">
        <v>2355</v>
      </c>
      <c r="J16717" s="27" t="s">
        <v>12</v>
      </c>
      <c r="K16717" s="27" t="s"/>
      <c r="L16717" s="27" t="s"/>
      <c r="M16717" s="27" t="s"/>
    </row>
    <row r="16718" spans="1:13">
      <c r="A16718" s="27" t="s">
        <v>9</v>
      </c>
      <c r="B16718" s="27" t="s">
        <v>124</v>
      </c>
      <c r="C16718" s="27" t="s">
        <v>96</v>
      </c>
      <c r="D16718" s="28" t="s">
        <v>20767</v>
      </c>
      <c r="E16718" s="27" t="s">
        <v>7101</v>
      </c>
      <c r="F16718" s="27" t="s">
        <v>20768</v>
      </c>
      <c r="G16718" s="27" t="s">
        <v>2354</v>
      </c>
      <c r="H16718" s="27" t="s">
        <v>2354</v>
      </c>
      <c r="I16718" s="29" t="s">
        <v>2355</v>
      </c>
      <c r="J16718" s="27" t="s">
        <v>12</v>
      </c>
      <c r="K16718" s="27" t="s"/>
      <c r="L16718" s="27" t="s"/>
      <c r="M16718" s="27" t="s"/>
    </row>
    <row r="16719" spans="1:13">
      <c r="A16719" s="27" t="s">
        <v>9</v>
      </c>
      <c r="B16719" s="27" t="s">
        <v>124</v>
      </c>
      <c r="C16719" s="27" t="s">
        <v>96</v>
      </c>
      <c r="D16719" s="28" t="s">
        <v>20769</v>
      </c>
      <c r="E16719" s="27" t="s">
        <v>7096</v>
      </c>
      <c r="F16719" s="27" t="s">
        <v>20770</v>
      </c>
      <c r="G16719" s="27" t="s">
        <v>2354</v>
      </c>
      <c r="H16719" s="27" t="s">
        <v>2354</v>
      </c>
      <c r="I16719" s="29" t="s">
        <v>2355</v>
      </c>
      <c r="J16719" s="27" t="s">
        <v>12</v>
      </c>
      <c r="K16719" s="27" t="s"/>
      <c r="L16719" s="27" t="s"/>
      <c r="M16719" s="27" t="s"/>
    </row>
    <row r="16720" spans="1:13">
      <c r="A16720" s="27" t="s">
        <v>9</v>
      </c>
      <c r="B16720" s="27" t="s">
        <v>124</v>
      </c>
      <c r="C16720" s="27" t="s">
        <v>96</v>
      </c>
      <c r="D16720" s="28" t="s">
        <v>20771</v>
      </c>
      <c r="E16720" s="27" t="s">
        <v>7145</v>
      </c>
      <c r="F16720" s="27" t="s">
        <v>20772</v>
      </c>
      <c r="G16720" s="27" t="s">
        <v>2354</v>
      </c>
      <c r="H16720" s="27" t="s">
        <v>2354</v>
      </c>
      <c r="I16720" s="29" t="s">
        <v>2355</v>
      </c>
      <c r="J16720" s="27" t="s">
        <v>12</v>
      </c>
      <c r="K16720" s="27" t="s"/>
      <c r="L16720" s="27" t="s"/>
      <c r="M16720" s="27" t="s"/>
    </row>
    <row r="16721" spans="1:13">
      <c r="A16721" s="27" t="s">
        <v>9</v>
      </c>
      <c r="B16721" s="27" t="s">
        <v>124</v>
      </c>
      <c r="C16721" s="27" t="s">
        <v>96</v>
      </c>
      <c r="D16721" s="28" t="s">
        <v>20773</v>
      </c>
      <c r="E16721" s="27" t="s">
        <v>6256</v>
      </c>
      <c r="F16721" s="27" t="s">
        <v>20774</v>
      </c>
      <c r="G16721" s="27" t="s">
        <v>2354</v>
      </c>
      <c r="H16721" s="27" t="s">
        <v>2354</v>
      </c>
      <c r="I16721" s="29" t="s">
        <v>2355</v>
      </c>
      <c r="J16721" s="27" t="s">
        <v>12</v>
      </c>
      <c r="K16721" s="27" t="s"/>
      <c r="L16721" s="27" t="s"/>
      <c r="M16721" s="27" t="s"/>
    </row>
    <row r="16722" spans="1:13">
      <c r="A16722" s="27" t="s">
        <v>9</v>
      </c>
      <c r="B16722" s="27" t="s">
        <v>124</v>
      </c>
      <c r="C16722" s="27" t="s">
        <v>96</v>
      </c>
      <c r="D16722" s="28" t="s">
        <v>20775</v>
      </c>
      <c r="E16722" s="27" t="s">
        <v>6211</v>
      </c>
      <c r="F16722" s="27" t="s">
        <v>20776</v>
      </c>
      <c r="G16722" s="27" t="s">
        <v>2354</v>
      </c>
      <c r="H16722" s="27" t="s">
        <v>2354</v>
      </c>
      <c r="I16722" s="29" t="s">
        <v>2355</v>
      </c>
      <c r="J16722" s="27" t="s">
        <v>12</v>
      </c>
      <c r="K16722" s="27" t="s"/>
      <c r="L16722" s="27" t="s"/>
      <c r="M16722" s="27" t="s"/>
    </row>
    <row r="16723" spans="1:13">
      <c r="A16723" s="27" t="s">
        <v>9</v>
      </c>
      <c r="B16723" s="27" t="s">
        <v>124</v>
      </c>
      <c r="C16723" s="27" t="s">
        <v>96</v>
      </c>
      <c r="D16723" s="28" t="s">
        <v>20777</v>
      </c>
      <c r="E16723" s="27" t="s">
        <v>6256</v>
      </c>
      <c r="F16723" s="27" t="s">
        <v>20778</v>
      </c>
      <c r="G16723" s="27" t="s">
        <v>2354</v>
      </c>
      <c r="H16723" s="27" t="s">
        <v>2354</v>
      </c>
      <c r="I16723" s="29" t="s">
        <v>2355</v>
      </c>
      <c r="J16723" s="27" t="s">
        <v>12</v>
      </c>
      <c r="K16723" s="27" t="s"/>
      <c r="L16723" s="27" t="s"/>
      <c r="M16723" s="27" t="s"/>
    </row>
    <row r="16724" spans="1:13">
      <c r="A16724" s="27" t="s">
        <v>9</v>
      </c>
      <c r="B16724" s="27" t="s">
        <v>124</v>
      </c>
      <c r="C16724" s="27" t="s">
        <v>96</v>
      </c>
      <c r="D16724" s="28" t="s">
        <v>20779</v>
      </c>
      <c r="E16724" s="27" t="s">
        <v>6515</v>
      </c>
      <c r="F16724" s="27" t="s">
        <v>20780</v>
      </c>
      <c r="G16724" s="27" t="s">
        <v>2354</v>
      </c>
      <c r="H16724" s="27" t="s">
        <v>2354</v>
      </c>
      <c r="I16724" s="29" t="s">
        <v>2355</v>
      </c>
      <c r="J16724" s="27" t="s">
        <v>12</v>
      </c>
      <c r="K16724" s="27" t="s"/>
      <c r="L16724" s="27" t="s"/>
      <c r="M16724" s="27" t="s"/>
    </row>
    <row r="16725" spans="1:13">
      <c r="A16725" s="27" t="s">
        <v>9</v>
      </c>
      <c r="B16725" s="27" t="s">
        <v>124</v>
      </c>
      <c r="C16725" s="27" t="s">
        <v>96</v>
      </c>
      <c r="D16725" s="28" t="s">
        <v>20781</v>
      </c>
      <c r="E16725" s="27" t="s">
        <v>7111</v>
      </c>
      <c r="F16725" s="27" t="s">
        <v>20782</v>
      </c>
      <c r="G16725" s="27" t="s">
        <v>2354</v>
      </c>
      <c r="H16725" s="27" t="s">
        <v>2354</v>
      </c>
      <c r="I16725" s="29" t="s">
        <v>2355</v>
      </c>
      <c r="J16725" s="27" t="s">
        <v>12</v>
      </c>
      <c r="K16725" s="27" t="s"/>
      <c r="L16725" s="27" t="s"/>
      <c r="M16725" s="27" t="s"/>
    </row>
    <row r="16726" spans="1:13">
      <c r="A16726" s="27" t="s">
        <v>9</v>
      </c>
      <c r="B16726" s="27" t="s">
        <v>124</v>
      </c>
      <c r="C16726" s="27" t="s">
        <v>96</v>
      </c>
      <c r="D16726" s="28" t="s">
        <v>20783</v>
      </c>
      <c r="E16726" s="27" t="s">
        <v>6515</v>
      </c>
      <c r="F16726" s="27" t="s">
        <v>20784</v>
      </c>
      <c r="G16726" s="27" t="s">
        <v>2354</v>
      </c>
      <c r="H16726" s="27" t="s">
        <v>2354</v>
      </c>
      <c r="I16726" s="29" t="s">
        <v>2355</v>
      </c>
      <c r="J16726" s="27" t="s">
        <v>12</v>
      </c>
      <c r="K16726" s="27" t="s"/>
      <c r="L16726" s="27" t="s"/>
      <c r="M16726" s="27" t="s"/>
    </row>
    <row r="16727" spans="1:13">
      <c r="A16727" s="27" t="s">
        <v>9</v>
      </c>
      <c r="B16727" s="27" t="s">
        <v>124</v>
      </c>
      <c r="C16727" s="27" t="s">
        <v>96</v>
      </c>
      <c r="D16727" s="28" t="s">
        <v>20785</v>
      </c>
      <c r="E16727" s="27" t="s">
        <v>7145</v>
      </c>
      <c r="F16727" s="27" t="s">
        <v>20786</v>
      </c>
      <c r="G16727" s="27" t="s">
        <v>2354</v>
      </c>
      <c r="H16727" s="27" t="s">
        <v>2354</v>
      </c>
      <c r="I16727" s="29" t="s">
        <v>2355</v>
      </c>
      <c r="J16727" s="27" t="s">
        <v>12</v>
      </c>
      <c r="K16727" s="27" t="s"/>
      <c r="L16727" s="27" t="s"/>
      <c r="M16727" s="27" t="s"/>
    </row>
    <row r="16728" spans="1:13">
      <c r="A16728" s="27" t="s">
        <v>9</v>
      </c>
      <c r="B16728" s="27" t="s">
        <v>124</v>
      </c>
      <c r="C16728" s="27" t="s">
        <v>96</v>
      </c>
      <c r="D16728" s="28" t="s">
        <v>20787</v>
      </c>
      <c r="E16728" s="27" t="s">
        <v>6524</v>
      </c>
      <c r="F16728" s="27" t="s">
        <v>20788</v>
      </c>
      <c r="G16728" s="27" t="s">
        <v>2354</v>
      </c>
      <c r="H16728" s="27" t="s">
        <v>2354</v>
      </c>
      <c r="I16728" s="29" t="s">
        <v>2355</v>
      </c>
      <c r="J16728" s="27" t="s">
        <v>12</v>
      </c>
      <c r="K16728" s="27" t="s"/>
      <c r="L16728" s="27" t="s"/>
      <c r="M16728" s="27" t="s"/>
    </row>
    <row r="16729" spans="1:13">
      <c r="A16729" s="27" t="s">
        <v>9</v>
      </c>
      <c r="B16729" s="27" t="s">
        <v>124</v>
      </c>
      <c r="C16729" s="27" t="s">
        <v>96</v>
      </c>
      <c r="D16729" s="28" t="s">
        <v>20789</v>
      </c>
      <c r="E16729" s="27" t="s">
        <v>7096</v>
      </c>
      <c r="F16729" s="27" t="s">
        <v>20790</v>
      </c>
      <c r="G16729" s="27" t="s">
        <v>2354</v>
      </c>
      <c r="H16729" s="27" t="s">
        <v>2354</v>
      </c>
      <c r="I16729" s="29" t="s">
        <v>2355</v>
      </c>
      <c r="J16729" s="27" t="s">
        <v>12</v>
      </c>
      <c r="K16729" s="27" t="s"/>
      <c r="L16729" s="27" t="s"/>
      <c r="M16729" s="27" t="s"/>
    </row>
    <row r="16730" spans="1:13">
      <c r="A16730" s="27" t="s">
        <v>9</v>
      </c>
      <c r="B16730" s="27" t="s">
        <v>124</v>
      </c>
      <c r="C16730" s="27" t="s">
        <v>96</v>
      </c>
      <c r="D16730" s="28" t="s">
        <v>20791</v>
      </c>
      <c r="E16730" s="27" t="s">
        <v>6551</v>
      </c>
      <c r="F16730" s="27" t="s">
        <v>20792</v>
      </c>
      <c r="G16730" s="27" t="s">
        <v>2354</v>
      </c>
      <c r="H16730" s="27" t="s">
        <v>2354</v>
      </c>
      <c r="I16730" s="29" t="s">
        <v>2355</v>
      </c>
      <c r="J16730" s="27" t="s">
        <v>12</v>
      </c>
      <c r="K16730" s="27" t="s"/>
      <c r="L16730" s="27" t="s"/>
      <c r="M16730" s="27" t="s"/>
    </row>
    <row r="16731" spans="1:13">
      <c r="A16731" s="27" t="s">
        <v>9</v>
      </c>
      <c r="B16731" s="27" t="s">
        <v>124</v>
      </c>
      <c r="C16731" s="27" t="s">
        <v>96</v>
      </c>
      <c r="D16731" s="28" t="s">
        <v>20793</v>
      </c>
      <c r="E16731" s="27" t="s">
        <v>7145</v>
      </c>
      <c r="F16731" s="27" t="s">
        <v>20794</v>
      </c>
      <c r="G16731" s="27" t="s">
        <v>2354</v>
      </c>
      <c r="H16731" s="27" t="s">
        <v>2354</v>
      </c>
      <c r="I16731" s="29" t="s">
        <v>2355</v>
      </c>
      <c r="J16731" s="27" t="s">
        <v>12</v>
      </c>
      <c r="K16731" s="27" t="s"/>
      <c r="L16731" s="27" t="s"/>
      <c r="M16731" s="27" t="s"/>
    </row>
    <row r="16732" spans="1:13">
      <c r="A16732" s="27" t="s">
        <v>9</v>
      </c>
      <c r="B16732" s="27" t="s">
        <v>124</v>
      </c>
      <c r="C16732" s="27" t="s">
        <v>96</v>
      </c>
      <c r="D16732" s="28" t="s">
        <v>20795</v>
      </c>
      <c r="E16732" s="27" t="s">
        <v>7096</v>
      </c>
      <c r="F16732" s="27" t="s">
        <v>20796</v>
      </c>
      <c r="G16732" s="27" t="s">
        <v>2354</v>
      </c>
      <c r="H16732" s="27" t="s">
        <v>2354</v>
      </c>
      <c r="I16732" s="29" t="s">
        <v>2355</v>
      </c>
      <c r="J16732" s="27" t="s">
        <v>12</v>
      </c>
      <c r="K16732" s="27" t="s"/>
      <c r="L16732" s="27" t="s"/>
      <c r="M16732" s="27" t="s"/>
    </row>
    <row r="16733" spans="1:13">
      <c r="A16733" s="27" t="s">
        <v>9</v>
      </c>
      <c r="B16733" s="27" t="s">
        <v>124</v>
      </c>
      <c r="C16733" s="27" t="s">
        <v>96</v>
      </c>
      <c r="D16733" s="28" t="s">
        <v>20797</v>
      </c>
      <c r="E16733" s="27" t="s">
        <v>7138</v>
      </c>
      <c r="F16733" s="27" t="s">
        <v>20798</v>
      </c>
      <c r="G16733" s="27" t="s">
        <v>2354</v>
      </c>
      <c r="H16733" s="27" t="s">
        <v>2354</v>
      </c>
      <c r="I16733" s="29" t="s">
        <v>2355</v>
      </c>
      <c r="J16733" s="27" t="s">
        <v>12</v>
      </c>
      <c r="K16733" s="27" t="s"/>
      <c r="L16733" s="27" t="s"/>
      <c r="M16733" s="27" t="s"/>
    </row>
    <row r="16734" spans="1:13">
      <c r="A16734" s="27" t="s">
        <v>9</v>
      </c>
      <c r="B16734" s="27" t="s">
        <v>124</v>
      </c>
      <c r="C16734" s="27" t="s">
        <v>96</v>
      </c>
      <c r="D16734" s="28" t="s">
        <v>20799</v>
      </c>
      <c r="E16734" s="27" t="s">
        <v>7104</v>
      </c>
      <c r="F16734" s="27" t="s">
        <v>20800</v>
      </c>
      <c r="G16734" s="27" t="s">
        <v>2354</v>
      </c>
      <c r="H16734" s="27" t="s">
        <v>2354</v>
      </c>
      <c r="I16734" s="29" t="s">
        <v>2355</v>
      </c>
      <c r="J16734" s="27" t="s">
        <v>12</v>
      </c>
      <c r="K16734" s="27" t="s"/>
      <c r="L16734" s="27" t="s"/>
      <c r="M16734" s="27" t="s"/>
    </row>
    <row r="16735" spans="1:13">
      <c r="A16735" s="27" t="s">
        <v>9</v>
      </c>
      <c r="B16735" s="27" t="s">
        <v>124</v>
      </c>
      <c r="C16735" s="27" t="s">
        <v>96</v>
      </c>
      <c r="D16735" s="28" t="s">
        <v>20801</v>
      </c>
      <c r="E16735" s="27" t="s">
        <v>7104</v>
      </c>
      <c r="F16735" s="27" t="s">
        <v>20802</v>
      </c>
      <c r="G16735" s="27" t="s">
        <v>2354</v>
      </c>
      <c r="H16735" s="27" t="s">
        <v>2354</v>
      </c>
      <c r="I16735" s="29" t="s">
        <v>2355</v>
      </c>
      <c r="J16735" s="27" t="s">
        <v>12</v>
      </c>
      <c r="K16735" s="27" t="s"/>
      <c r="L16735" s="27" t="s"/>
      <c r="M16735" s="27" t="s"/>
    </row>
    <row r="16736" spans="1:13">
      <c r="A16736" s="27" t="s">
        <v>9</v>
      </c>
      <c r="B16736" s="27" t="s">
        <v>124</v>
      </c>
      <c r="C16736" s="27" t="s">
        <v>96</v>
      </c>
      <c r="D16736" s="28" t="s">
        <v>20803</v>
      </c>
      <c r="E16736" s="27" t="s">
        <v>7145</v>
      </c>
      <c r="F16736" s="27" t="s">
        <v>20804</v>
      </c>
      <c r="G16736" s="27" t="s">
        <v>2354</v>
      </c>
      <c r="H16736" s="27" t="s">
        <v>2354</v>
      </c>
      <c r="I16736" s="29" t="s">
        <v>2355</v>
      </c>
      <c r="J16736" s="27" t="s">
        <v>12</v>
      </c>
      <c r="K16736" s="27" t="s"/>
      <c r="L16736" s="27" t="s"/>
      <c r="M16736" s="27" t="s"/>
    </row>
    <row r="16737" spans="1:13">
      <c r="A16737" s="27" t="s">
        <v>9</v>
      </c>
      <c r="B16737" s="27" t="s">
        <v>124</v>
      </c>
      <c r="C16737" s="27" t="s">
        <v>96</v>
      </c>
      <c r="D16737" s="28" t="s">
        <v>20805</v>
      </c>
      <c r="E16737" s="27" t="s">
        <v>7101</v>
      </c>
      <c r="F16737" s="27" t="s">
        <v>20806</v>
      </c>
      <c r="G16737" s="27" t="s">
        <v>2354</v>
      </c>
      <c r="H16737" s="27" t="s">
        <v>2354</v>
      </c>
      <c r="I16737" s="29" t="s">
        <v>2355</v>
      </c>
      <c r="J16737" s="27" t="s">
        <v>12</v>
      </c>
      <c r="K16737" s="27" t="s"/>
      <c r="L16737" s="27" t="s"/>
      <c r="M16737" s="27" t="s"/>
    </row>
    <row r="16738" spans="1:13">
      <c r="A16738" s="27" t="s">
        <v>9</v>
      </c>
      <c r="B16738" s="27" t="s">
        <v>124</v>
      </c>
      <c r="C16738" s="27" t="s">
        <v>96</v>
      </c>
      <c r="D16738" s="28" t="s">
        <v>20807</v>
      </c>
      <c r="E16738" s="27" t="s">
        <v>6256</v>
      </c>
      <c r="F16738" s="27" t="s">
        <v>20808</v>
      </c>
      <c r="G16738" s="27" t="s">
        <v>2354</v>
      </c>
      <c r="H16738" s="27" t="s">
        <v>2354</v>
      </c>
      <c r="I16738" s="29" t="s">
        <v>2355</v>
      </c>
      <c r="J16738" s="27" t="s">
        <v>12</v>
      </c>
      <c r="K16738" s="27" t="s"/>
      <c r="L16738" s="27" t="s"/>
      <c r="M16738" s="27" t="s"/>
    </row>
    <row r="16739" spans="1:13">
      <c r="A16739" s="27" t="s">
        <v>9</v>
      </c>
      <c r="B16739" s="27" t="s">
        <v>124</v>
      </c>
      <c r="C16739" s="27" t="s">
        <v>96</v>
      </c>
      <c r="D16739" s="28" t="s">
        <v>20809</v>
      </c>
      <c r="E16739" s="27" t="s">
        <v>7138</v>
      </c>
      <c r="F16739" s="27" t="s">
        <v>20810</v>
      </c>
      <c r="G16739" s="27" t="s">
        <v>2354</v>
      </c>
      <c r="H16739" s="27" t="s">
        <v>2354</v>
      </c>
      <c r="I16739" s="29" t="s">
        <v>2355</v>
      </c>
      <c r="J16739" s="27" t="s">
        <v>12</v>
      </c>
      <c r="K16739" s="27" t="s"/>
      <c r="L16739" s="27" t="s"/>
      <c r="M16739" s="27" t="s"/>
    </row>
    <row r="16740" spans="1:13">
      <c r="A16740" s="27" t="s">
        <v>9</v>
      </c>
      <c r="B16740" s="27" t="s">
        <v>124</v>
      </c>
      <c r="C16740" s="27" t="s">
        <v>96</v>
      </c>
      <c r="D16740" s="28" t="s">
        <v>20811</v>
      </c>
      <c r="E16740" s="27" t="s">
        <v>7096</v>
      </c>
      <c r="F16740" s="27" t="s">
        <v>20812</v>
      </c>
      <c r="G16740" s="27" t="s">
        <v>2354</v>
      </c>
      <c r="H16740" s="27" t="s">
        <v>2354</v>
      </c>
      <c r="I16740" s="29" t="s">
        <v>2355</v>
      </c>
      <c r="J16740" s="27" t="s">
        <v>12</v>
      </c>
      <c r="K16740" s="27" t="s"/>
      <c r="L16740" s="27" t="s"/>
      <c r="M16740" s="27" t="s"/>
    </row>
    <row r="16741" spans="1:13">
      <c r="A16741" s="27" t="s">
        <v>9</v>
      </c>
      <c r="B16741" s="27" t="s">
        <v>124</v>
      </c>
      <c r="C16741" s="27" t="s">
        <v>96</v>
      </c>
      <c r="D16741" s="28" t="s">
        <v>20813</v>
      </c>
      <c r="E16741" s="27" t="s">
        <v>7096</v>
      </c>
      <c r="F16741" s="27" t="s">
        <v>20814</v>
      </c>
      <c r="G16741" s="27" t="s">
        <v>2354</v>
      </c>
      <c r="H16741" s="27" t="s">
        <v>2354</v>
      </c>
      <c r="I16741" s="29" t="s">
        <v>2355</v>
      </c>
      <c r="J16741" s="27" t="s">
        <v>12</v>
      </c>
      <c r="K16741" s="27" t="s"/>
      <c r="L16741" s="27" t="s"/>
      <c r="M16741" s="27" t="s"/>
    </row>
    <row r="16742" spans="1:13">
      <c r="A16742" s="27" t="s">
        <v>9</v>
      </c>
      <c r="B16742" s="27" t="s">
        <v>124</v>
      </c>
      <c r="C16742" s="27" t="s">
        <v>96</v>
      </c>
      <c r="D16742" s="28" t="s">
        <v>20815</v>
      </c>
      <c r="E16742" s="27" t="s">
        <v>6515</v>
      </c>
      <c r="F16742" s="27" t="s">
        <v>20816</v>
      </c>
      <c r="G16742" s="27" t="s">
        <v>2354</v>
      </c>
      <c r="H16742" s="27" t="s">
        <v>2354</v>
      </c>
      <c r="I16742" s="29" t="s">
        <v>2355</v>
      </c>
      <c r="J16742" s="27" t="s">
        <v>12</v>
      </c>
      <c r="K16742" s="27" t="s"/>
      <c r="L16742" s="27" t="s"/>
      <c r="M16742" s="27" t="s"/>
    </row>
    <row r="16743" spans="1:13">
      <c r="A16743" s="27" t="s">
        <v>9</v>
      </c>
      <c r="B16743" s="27" t="s">
        <v>124</v>
      </c>
      <c r="C16743" s="27" t="s">
        <v>96</v>
      </c>
      <c r="D16743" s="28" t="s">
        <v>20817</v>
      </c>
      <c r="E16743" s="27" t="s">
        <v>7101</v>
      </c>
      <c r="F16743" s="27" t="s">
        <v>20818</v>
      </c>
      <c r="G16743" s="27" t="s">
        <v>2354</v>
      </c>
      <c r="H16743" s="27" t="s">
        <v>2354</v>
      </c>
      <c r="I16743" s="29" t="s">
        <v>2355</v>
      </c>
      <c r="J16743" s="27" t="s">
        <v>12</v>
      </c>
      <c r="K16743" s="27" t="s"/>
      <c r="L16743" s="27" t="s"/>
      <c r="M16743" s="27" t="s"/>
    </row>
    <row r="16744" spans="1:13">
      <c r="A16744" s="27" t="s">
        <v>9</v>
      </c>
      <c r="B16744" s="27" t="s">
        <v>124</v>
      </c>
      <c r="C16744" s="27" t="s">
        <v>96</v>
      </c>
      <c r="D16744" s="28" t="s">
        <v>20819</v>
      </c>
      <c r="E16744" s="27" t="s">
        <v>7145</v>
      </c>
      <c r="F16744" s="27" t="s">
        <v>20820</v>
      </c>
      <c r="G16744" s="27" t="s">
        <v>2354</v>
      </c>
      <c r="H16744" s="27" t="s">
        <v>2354</v>
      </c>
      <c r="I16744" s="29" t="s">
        <v>2355</v>
      </c>
      <c r="J16744" s="27" t="s">
        <v>12</v>
      </c>
      <c r="K16744" s="27" t="s"/>
      <c r="L16744" s="27" t="s"/>
      <c r="M16744" s="27" t="s"/>
    </row>
    <row r="16745" spans="1:13">
      <c r="A16745" s="27" t="s">
        <v>9</v>
      </c>
      <c r="B16745" s="27" t="s">
        <v>124</v>
      </c>
      <c r="C16745" s="27" t="s">
        <v>96</v>
      </c>
      <c r="D16745" s="28" t="s">
        <v>20821</v>
      </c>
      <c r="E16745" s="27" t="s">
        <v>6515</v>
      </c>
      <c r="F16745" s="27" t="s">
        <v>20822</v>
      </c>
      <c r="G16745" s="27" t="s">
        <v>2354</v>
      </c>
      <c r="H16745" s="27" t="s">
        <v>2354</v>
      </c>
      <c r="I16745" s="29" t="s">
        <v>2355</v>
      </c>
      <c r="J16745" s="27" t="s">
        <v>12</v>
      </c>
      <c r="K16745" s="27" t="s"/>
      <c r="L16745" s="27" t="s"/>
      <c r="M16745" s="27" t="s"/>
    </row>
    <row r="16746" spans="1:13">
      <c r="A16746" s="27" t="s">
        <v>9</v>
      </c>
      <c r="B16746" s="27" t="s">
        <v>124</v>
      </c>
      <c r="C16746" s="27" t="s">
        <v>96</v>
      </c>
      <c r="D16746" s="28" t="s">
        <v>20823</v>
      </c>
      <c r="E16746" s="27" t="s">
        <v>6515</v>
      </c>
      <c r="F16746" s="27" t="s">
        <v>20824</v>
      </c>
      <c r="G16746" s="27" t="s">
        <v>2354</v>
      </c>
      <c r="H16746" s="27" t="s">
        <v>2354</v>
      </c>
      <c r="I16746" s="29" t="s">
        <v>2355</v>
      </c>
      <c r="J16746" s="27" t="s">
        <v>12</v>
      </c>
      <c r="K16746" s="27" t="s"/>
      <c r="L16746" s="27" t="s"/>
      <c r="M16746" s="27" t="s"/>
    </row>
    <row r="16747" spans="1:13">
      <c r="A16747" s="27" t="s">
        <v>9</v>
      </c>
      <c r="B16747" s="27" t="s">
        <v>124</v>
      </c>
      <c r="C16747" s="27" t="s">
        <v>96</v>
      </c>
      <c r="D16747" s="28" t="s">
        <v>20825</v>
      </c>
      <c r="E16747" s="27" t="s">
        <v>6524</v>
      </c>
      <c r="F16747" s="27" t="s">
        <v>20826</v>
      </c>
      <c r="G16747" s="27" t="s">
        <v>2354</v>
      </c>
      <c r="H16747" s="27" t="s">
        <v>2354</v>
      </c>
      <c r="I16747" s="29" t="s">
        <v>2355</v>
      </c>
      <c r="J16747" s="27" t="s">
        <v>12</v>
      </c>
      <c r="K16747" s="27" t="s"/>
      <c r="L16747" s="27" t="s"/>
      <c r="M16747" s="27" t="s"/>
    </row>
    <row r="16748" spans="1:13">
      <c r="A16748" s="27" t="s">
        <v>9</v>
      </c>
      <c r="B16748" s="27" t="s">
        <v>124</v>
      </c>
      <c r="C16748" s="27" t="s">
        <v>96</v>
      </c>
      <c r="D16748" s="28" t="s">
        <v>20827</v>
      </c>
      <c r="E16748" s="27" t="s">
        <v>7138</v>
      </c>
      <c r="F16748" s="27" t="s">
        <v>20828</v>
      </c>
      <c r="G16748" s="27" t="s">
        <v>2354</v>
      </c>
      <c r="H16748" s="27" t="s">
        <v>2354</v>
      </c>
      <c r="I16748" s="29" t="s">
        <v>2355</v>
      </c>
      <c r="J16748" s="27" t="s">
        <v>12</v>
      </c>
      <c r="K16748" s="27" t="s"/>
      <c r="L16748" s="27" t="s"/>
      <c r="M16748" s="27" t="s"/>
    </row>
    <row r="16749" spans="1:13">
      <c r="A16749" s="27" t="s">
        <v>9</v>
      </c>
      <c r="B16749" s="27" t="s">
        <v>124</v>
      </c>
      <c r="C16749" s="27" t="s">
        <v>96</v>
      </c>
      <c r="D16749" s="28" t="s">
        <v>20829</v>
      </c>
      <c r="E16749" s="27" t="s">
        <v>7096</v>
      </c>
      <c r="F16749" s="27" t="s">
        <v>20830</v>
      </c>
      <c r="G16749" s="27" t="s">
        <v>2354</v>
      </c>
      <c r="H16749" s="27" t="s">
        <v>2354</v>
      </c>
      <c r="I16749" s="29" t="s">
        <v>2355</v>
      </c>
      <c r="J16749" s="27" t="s">
        <v>12</v>
      </c>
      <c r="K16749" s="27" t="s"/>
      <c r="L16749" s="27" t="s"/>
      <c r="M16749" s="27" t="s"/>
    </row>
    <row r="16750" spans="1:13">
      <c r="A16750" s="27" t="s">
        <v>9</v>
      </c>
      <c r="B16750" s="27" t="s">
        <v>124</v>
      </c>
      <c r="C16750" s="27" t="s">
        <v>96</v>
      </c>
      <c r="D16750" s="28" t="s">
        <v>20831</v>
      </c>
      <c r="E16750" s="27" t="s">
        <v>7096</v>
      </c>
      <c r="F16750" s="27" t="s">
        <v>20832</v>
      </c>
      <c r="G16750" s="27" t="s">
        <v>2354</v>
      </c>
      <c r="H16750" s="27" t="s">
        <v>2354</v>
      </c>
      <c r="I16750" s="29" t="s">
        <v>2355</v>
      </c>
      <c r="J16750" s="27" t="s">
        <v>12</v>
      </c>
      <c r="K16750" s="27" t="s"/>
      <c r="L16750" s="27" t="s"/>
      <c r="M16750" s="27" t="s"/>
    </row>
    <row r="16751" spans="1:13">
      <c r="A16751" s="27" t="s">
        <v>9</v>
      </c>
      <c r="B16751" s="27" t="s">
        <v>124</v>
      </c>
      <c r="C16751" s="27" t="s">
        <v>96</v>
      </c>
      <c r="D16751" s="28" t="s">
        <v>20833</v>
      </c>
      <c r="E16751" s="27" t="s">
        <v>6515</v>
      </c>
      <c r="F16751" s="27" t="s">
        <v>20834</v>
      </c>
      <c r="G16751" s="27" t="s">
        <v>2354</v>
      </c>
      <c r="H16751" s="27" t="s">
        <v>2354</v>
      </c>
      <c r="I16751" s="29" t="s">
        <v>2355</v>
      </c>
      <c r="J16751" s="27" t="s">
        <v>12</v>
      </c>
      <c r="K16751" s="27" t="s"/>
      <c r="L16751" s="27" t="s"/>
      <c r="M16751" s="27" t="s"/>
    </row>
    <row r="16752" spans="1:13">
      <c r="A16752" s="27" t="s">
        <v>9</v>
      </c>
      <c r="B16752" s="27" t="s">
        <v>124</v>
      </c>
      <c r="C16752" s="27" t="s">
        <v>96</v>
      </c>
      <c r="D16752" s="28" t="s">
        <v>20835</v>
      </c>
      <c r="E16752" s="27" t="s">
        <v>6211</v>
      </c>
      <c r="F16752" s="27" t="s">
        <v>20836</v>
      </c>
      <c r="G16752" s="27" t="s">
        <v>2354</v>
      </c>
      <c r="H16752" s="27" t="s">
        <v>2354</v>
      </c>
      <c r="I16752" s="29" t="s">
        <v>2355</v>
      </c>
      <c r="J16752" s="27" t="s">
        <v>12</v>
      </c>
      <c r="K16752" s="27" t="s"/>
      <c r="L16752" s="27" t="s"/>
      <c r="M16752" s="27" t="s"/>
    </row>
    <row r="16753" spans="1:13">
      <c r="A16753" s="27" t="s">
        <v>9</v>
      </c>
      <c r="B16753" s="27" t="s">
        <v>124</v>
      </c>
      <c r="C16753" s="27" t="s">
        <v>96</v>
      </c>
      <c r="D16753" s="28" t="s">
        <v>20837</v>
      </c>
      <c r="E16753" s="27" t="s">
        <v>7104</v>
      </c>
      <c r="F16753" s="27" t="s">
        <v>20838</v>
      </c>
      <c r="G16753" s="27" t="s">
        <v>2354</v>
      </c>
      <c r="H16753" s="27" t="s">
        <v>2354</v>
      </c>
      <c r="I16753" s="29" t="s">
        <v>2355</v>
      </c>
      <c r="J16753" s="27" t="s">
        <v>12</v>
      </c>
      <c r="K16753" s="27" t="s"/>
      <c r="L16753" s="27" t="s"/>
      <c r="M16753" s="27" t="s"/>
    </row>
    <row r="16754" spans="1:13">
      <c r="A16754" s="27" t="s">
        <v>9</v>
      </c>
      <c r="B16754" s="27" t="s">
        <v>124</v>
      </c>
      <c r="C16754" s="27" t="s">
        <v>96</v>
      </c>
      <c r="D16754" s="28" t="s">
        <v>20839</v>
      </c>
      <c r="E16754" s="27" t="s">
        <v>6515</v>
      </c>
      <c r="F16754" s="27" t="s">
        <v>20840</v>
      </c>
      <c r="G16754" s="27" t="s">
        <v>2354</v>
      </c>
      <c r="H16754" s="27" t="s">
        <v>2354</v>
      </c>
      <c r="I16754" s="29" t="s">
        <v>2355</v>
      </c>
      <c r="J16754" s="27" t="s">
        <v>12</v>
      </c>
      <c r="K16754" s="27" t="s"/>
      <c r="L16754" s="27" t="s"/>
      <c r="M16754" s="27" t="s"/>
    </row>
    <row r="16755" spans="1:13">
      <c r="A16755" s="27" t="s">
        <v>9</v>
      </c>
      <c r="B16755" s="27" t="s">
        <v>124</v>
      </c>
      <c r="C16755" s="27" t="s">
        <v>96</v>
      </c>
      <c r="D16755" s="28" t="s">
        <v>20841</v>
      </c>
      <c r="E16755" s="27" t="s">
        <v>7145</v>
      </c>
      <c r="F16755" s="27" t="s">
        <v>20842</v>
      </c>
      <c r="G16755" s="27" t="s">
        <v>2354</v>
      </c>
      <c r="H16755" s="27" t="s">
        <v>2354</v>
      </c>
      <c r="I16755" s="29" t="s">
        <v>2355</v>
      </c>
      <c r="J16755" s="27" t="s">
        <v>12</v>
      </c>
      <c r="K16755" s="27" t="s"/>
      <c r="L16755" s="27" t="s"/>
      <c r="M16755" s="27" t="s"/>
    </row>
    <row r="16756" spans="1:13">
      <c r="A16756" s="27" t="s">
        <v>9</v>
      </c>
      <c r="B16756" s="27" t="s">
        <v>124</v>
      </c>
      <c r="C16756" s="27" t="s">
        <v>96</v>
      </c>
      <c r="D16756" s="28" t="s">
        <v>20843</v>
      </c>
      <c r="E16756" s="27" t="s">
        <v>7138</v>
      </c>
      <c r="F16756" s="27" t="s">
        <v>20844</v>
      </c>
      <c r="G16756" s="27" t="s">
        <v>2354</v>
      </c>
      <c r="H16756" s="27" t="s">
        <v>2354</v>
      </c>
      <c r="I16756" s="29" t="s">
        <v>2355</v>
      </c>
      <c r="J16756" s="27" t="s">
        <v>12</v>
      </c>
      <c r="K16756" s="27" t="s"/>
      <c r="L16756" s="27" t="s"/>
      <c r="M16756" s="27" t="s"/>
    </row>
    <row r="16757" spans="1:13">
      <c r="A16757" s="27" t="s">
        <v>9</v>
      </c>
      <c r="B16757" s="27" t="s">
        <v>124</v>
      </c>
      <c r="C16757" s="27" t="s">
        <v>96</v>
      </c>
      <c r="D16757" s="28" t="s">
        <v>20845</v>
      </c>
      <c r="E16757" s="27" t="s">
        <v>7096</v>
      </c>
      <c r="F16757" s="27" t="s">
        <v>20846</v>
      </c>
      <c r="G16757" s="27" t="s">
        <v>2354</v>
      </c>
      <c r="H16757" s="27" t="s">
        <v>2354</v>
      </c>
      <c r="I16757" s="29" t="s">
        <v>2355</v>
      </c>
      <c r="J16757" s="27" t="s">
        <v>12</v>
      </c>
      <c r="K16757" s="27" t="s"/>
      <c r="L16757" s="27" t="s"/>
      <c r="M16757" s="27" t="s"/>
    </row>
    <row r="16758" spans="1:13">
      <c r="A16758" s="27" t="s">
        <v>9</v>
      </c>
      <c r="B16758" s="27" t="s">
        <v>124</v>
      </c>
      <c r="C16758" s="27" t="s">
        <v>96</v>
      </c>
      <c r="D16758" s="28" t="s">
        <v>20847</v>
      </c>
      <c r="E16758" s="27" t="s">
        <v>7096</v>
      </c>
      <c r="F16758" s="27" t="s">
        <v>20848</v>
      </c>
      <c r="G16758" s="27" t="s">
        <v>2354</v>
      </c>
      <c r="H16758" s="27" t="s">
        <v>2354</v>
      </c>
      <c r="I16758" s="29" t="s">
        <v>2355</v>
      </c>
      <c r="J16758" s="27" t="s">
        <v>12</v>
      </c>
      <c r="K16758" s="27" t="s"/>
      <c r="L16758" s="27" t="s"/>
      <c r="M16758" s="27" t="s"/>
    </row>
    <row r="16759" spans="1:13">
      <c r="A16759" s="27" t="s">
        <v>9</v>
      </c>
      <c r="B16759" s="27" t="s">
        <v>124</v>
      </c>
      <c r="C16759" s="27" t="s">
        <v>96</v>
      </c>
      <c r="D16759" s="28" t="s">
        <v>20849</v>
      </c>
      <c r="E16759" s="27" t="s">
        <v>7145</v>
      </c>
      <c r="F16759" s="27" t="s">
        <v>20850</v>
      </c>
      <c r="G16759" s="27" t="s">
        <v>2354</v>
      </c>
      <c r="H16759" s="27" t="s">
        <v>2354</v>
      </c>
      <c r="I16759" s="29" t="s">
        <v>2355</v>
      </c>
      <c r="J16759" s="27" t="s">
        <v>12</v>
      </c>
      <c r="K16759" s="27" t="s"/>
      <c r="L16759" s="27" t="s"/>
      <c r="M16759" s="27" t="s"/>
    </row>
    <row r="16760" spans="1:13">
      <c r="A16760" s="27" t="s">
        <v>9</v>
      </c>
      <c r="B16760" s="27" t="s">
        <v>124</v>
      </c>
      <c r="C16760" s="27" t="s">
        <v>96</v>
      </c>
      <c r="D16760" s="28" t="s">
        <v>20851</v>
      </c>
      <c r="E16760" s="27" t="s">
        <v>6515</v>
      </c>
      <c r="F16760" s="27" t="s">
        <v>20852</v>
      </c>
      <c r="G16760" s="27" t="s">
        <v>2354</v>
      </c>
      <c r="H16760" s="27" t="s">
        <v>2354</v>
      </c>
      <c r="I16760" s="29" t="s">
        <v>2355</v>
      </c>
      <c r="J16760" s="27" t="s">
        <v>12</v>
      </c>
      <c r="K16760" s="27" t="s"/>
      <c r="L16760" s="27" t="s"/>
      <c r="M16760" s="27" t="s"/>
    </row>
    <row r="16761" spans="1:13">
      <c r="A16761" s="27" t="s">
        <v>9</v>
      </c>
      <c r="B16761" s="27" t="s">
        <v>124</v>
      </c>
      <c r="C16761" s="27" t="s">
        <v>96</v>
      </c>
      <c r="D16761" s="28" t="s">
        <v>20853</v>
      </c>
      <c r="E16761" s="27" t="s">
        <v>7096</v>
      </c>
      <c r="F16761" s="27" t="s">
        <v>20854</v>
      </c>
      <c r="G16761" s="27" t="s">
        <v>2354</v>
      </c>
      <c r="H16761" s="27" t="s">
        <v>2354</v>
      </c>
      <c r="I16761" s="29" t="s">
        <v>2355</v>
      </c>
      <c r="J16761" s="27" t="s">
        <v>12</v>
      </c>
      <c r="K16761" s="27" t="s"/>
      <c r="L16761" s="27" t="s"/>
      <c r="M16761" s="27" t="s"/>
    </row>
    <row r="16762" spans="1:13">
      <c r="A16762" s="27" t="s">
        <v>9</v>
      </c>
      <c r="B16762" s="27" t="s">
        <v>124</v>
      </c>
      <c r="C16762" s="27" t="s">
        <v>96</v>
      </c>
      <c r="D16762" s="28" t="s">
        <v>20855</v>
      </c>
      <c r="E16762" s="27" t="s">
        <v>6551</v>
      </c>
      <c r="F16762" s="27" t="s">
        <v>20856</v>
      </c>
      <c r="G16762" s="27" t="s">
        <v>2354</v>
      </c>
      <c r="H16762" s="27" t="s">
        <v>2354</v>
      </c>
      <c r="I16762" s="29" t="s">
        <v>2355</v>
      </c>
      <c r="J16762" s="27" t="s">
        <v>12</v>
      </c>
      <c r="K16762" s="27" t="s"/>
      <c r="L16762" s="27" t="s"/>
      <c r="M16762" s="27" t="s"/>
    </row>
    <row r="16763" spans="1:13">
      <c r="A16763" s="27" t="s">
        <v>9</v>
      </c>
      <c r="B16763" s="27" t="s">
        <v>124</v>
      </c>
      <c r="C16763" s="27" t="s">
        <v>96</v>
      </c>
      <c r="D16763" s="28" t="s">
        <v>20857</v>
      </c>
      <c r="E16763" s="27" t="s">
        <v>7096</v>
      </c>
      <c r="F16763" s="27" t="s">
        <v>20858</v>
      </c>
      <c r="G16763" s="27" t="s">
        <v>2354</v>
      </c>
      <c r="H16763" s="27" t="s">
        <v>2354</v>
      </c>
      <c r="I16763" s="29" t="s">
        <v>2355</v>
      </c>
      <c r="J16763" s="27" t="s">
        <v>12</v>
      </c>
      <c r="K16763" s="27" t="s"/>
      <c r="L16763" s="27" t="s"/>
      <c r="M16763" s="27" t="s"/>
    </row>
    <row r="16764" spans="1:13">
      <c r="A16764" s="27" t="s">
        <v>9</v>
      </c>
      <c r="B16764" s="27" t="s">
        <v>124</v>
      </c>
      <c r="C16764" s="27" t="s">
        <v>96</v>
      </c>
      <c r="D16764" s="28" t="s">
        <v>20859</v>
      </c>
      <c r="E16764" s="27" t="s">
        <v>6515</v>
      </c>
      <c r="F16764" s="27" t="s">
        <v>20860</v>
      </c>
      <c r="G16764" s="27" t="s">
        <v>2354</v>
      </c>
      <c r="H16764" s="27" t="s">
        <v>2354</v>
      </c>
      <c r="I16764" s="29" t="s">
        <v>2355</v>
      </c>
      <c r="J16764" s="27" t="s">
        <v>12</v>
      </c>
      <c r="K16764" s="27" t="s"/>
      <c r="L16764" s="27" t="s"/>
      <c r="M16764" s="27" t="s"/>
    </row>
    <row r="16765" spans="1:13">
      <c r="A16765" s="27" t="s">
        <v>9</v>
      </c>
      <c r="B16765" s="27" t="s">
        <v>124</v>
      </c>
      <c r="C16765" s="27" t="s">
        <v>96</v>
      </c>
      <c r="D16765" s="28" t="s">
        <v>20861</v>
      </c>
      <c r="E16765" s="27" t="s">
        <v>7096</v>
      </c>
      <c r="F16765" s="27" t="s">
        <v>20862</v>
      </c>
      <c r="G16765" s="27" t="s">
        <v>2354</v>
      </c>
      <c r="H16765" s="27" t="s">
        <v>2354</v>
      </c>
      <c r="I16765" s="29" t="s">
        <v>2355</v>
      </c>
      <c r="J16765" s="27" t="s">
        <v>12</v>
      </c>
      <c r="K16765" s="27" t="s"/>
      <c r="L16765" s="27" t="s"/>
      <c r="M16765" s="27" t="s"/>
    </row>
    <row r="16766" spans="1:13">
      <c r="A16766" s="27" t="s">
        <v>9</v>
      </c>
      <c r="B16766" s="27" t="s">
        <v>124</v>
      </c>
      <c r="C16766" s="27" t="s">
        <v>96</v>
      </c>
      <c r="D16766" s="28" t="s">
        <v>20863</v>
      </c>
      <c r="E16766" s="27" t="s">
        <v>7101</v>
      </c>
      <c r="F16766" s="27" t="s">
        <v>20864</v>
      </c>
      <c r="G16766" s="27" t="s">
        <v>2354</v>
      </c>
      <c r="H16766" s="27" t="s">
        <v>2354</v>
      </c>
      <c r="I16766" s="29" t="s">
        <v>2355</v>
      </c>
      <c r="J16766" s="27" t="s">
        <v>12</v>
      </c>
      <c r="K16766" s="27" t="s"/>
      <c r="L16766" s="27" t="s"/>
      <c r="M16766" s="27" t="s"/>
    </row>
    <row r="16767" spans="1:13">
      <c r="A16767" s="27" t="s">
        <v>9</v>
      </c>
      <c r="B16767" s="27" t="s">
        <v>124</v>
      </c>
      <c r="C16767" s="27" t="s">
        <v>96</v>
      </c>
      <c r="D16767" s="28" t="s">
        <v>20865</v>
      </c>
      <c r="E16767" s="27" t="s">
        <v>7145</v>
      </c>
      <c r="F16767" s="27" t="s">
        <v>20866</v>
      </c>
      <c r="G16767" s="27" t="s">
        <v>2354</v>
      </c>
      <c r="H16767" s="27" t="s">
        <v>2354</v>
      </c>
      <c r="I16767" s="29" t="s">
        <v>2355</v>
      </c>
      <c r="J16767" s="27" t="s">
        <v>12</v>
      </c>
      <c r="K16767" s="27" t="s"/>
      <c r="L16767" s="27" t="s"/>
      <c r="M16767" s="27" t="s"/>
    </row>
    <row r="16768" spans="1:13">
      <c r="A16768" s="27" t="s">
        <v>9</v>
      </c>
      <c r="B16768" s="27" t="s">
        <v>124</v>
      </c>
      <c r="C16768" s="27" t="s">
        <v>96</v>
      </c>
      <c r="D16768" s="28" t="s">
        <v>20867</v>
      </c>
      <c r="E16768" s="27" t="s">
        <v>6515</v>
      </c>
      <c r="F16768" s="27" t="s">
        <v>20868</v>
      </c>
      <c r="G16768" s="27" t="s">
        <v>2354</v>
      </c>
      <c r="H16768" s="27" t="s">
        <v>2354</v>
      </c>
      <c r="I16768" s="29" t="s">
        <v>2355</v>
      </c>
      <c r="J16768" s="27" t="s">
        <v>12</v>
      </c>
      <c r="K16768" s="27" t="s"/>
      <c r="L16768" s="27" t="s"/>
      <c r="M16768" s="27" t="s"/>
    </row>
    <row r="16769" spans="1:13">
      <c r="A16769" s="27" t="s">
        <v>9</v>
      </c>
      <c r="B16769" s="27" t="s">
        <v>124</v>
      </c>
      <c r="C16769" s="27" t="s">
        <v>96</v>
      </c>
      <c r="D16769" s="28" t="s">
        <v>20869</v>
      </c>
      <c r="E16769" s="27" t="s">
        <v>7096</v>
      </c>
      <c r="F16769" s="27" t="s">
        <v>20870</v>
      </c>
      <c r="G16769" s="27" t="s">
        <v>2354</v>
      </c>
      <c r="H16769" s="27" t="s">
        <v>2354</v>
      </c>
      <c r="I16769" s="29" t="s">
        <v>2355</v>
      </c>
      <c r="J16769" s="27" t="s">
        <v>12</v>
      </c>
      <c r="K16769" s="27" t="s"/>
      <c r="L16769" s="27" t="s"/>
      <c r="M16769" s="27" t="s"/>
    </row>
    <row r="16770" spans="1:13">
      <c r="A16770" s="27" t="s">
        <v>9</v>
      </c>
      <c r="B16770" s="27" t="s">
        <v>124</v>
      </c>
      <c r="C16770" s="27" t="s">
        <v>96</v>
      </c>
      <c r="D16770" s="28" t="s">
        <v>20871</v>
      </c>
      <c r="E16770" s="27" t="s">
        <v>7145</v>
      </c>
      <c r="F16770" s="27" t="s">
        <v>20872</v>
      </c>
      <c r="G16770" s="27" t="s">
        <v>2354</v>
      </c>
      <c r="H16770" s="27" t="s">
        <v>2354</v>
      </c>
      <c r="I16770" s="29" t="s">
        <v>2355</v>
      </c>
      <c r="J16770" s="27" t="s">
        <v>12</v>
      </c>
      <c r="K16770" s="27" t="s"/>
      <c r="L16770" s="27" t="s"/>
      <c r="M16770" s="27" t="s"/>
    </row>
    <row r="16771" spans="1:13">
      <c r="A16771" s="27" t="s">
        <v>9</v>
      </c>
      <c r="B16771" s="27" t="s">
        <v>124</v>
      </c>
      <c r="C16771" s="27" t="s">
        <v>96</v>
      </c>
      <c r="D16771" s="28" t="s">
        <v>20873</v>
      </c>
      <c r="E16771" s="27" t="s">
        <v>7096</v>
      </c>
      <c r="F16771" s="27" t="s">
        <v>20874</v>
      </c>
      <c r="G16771" s="27" t="s">
        <v>2354</v>
      </c>
      <c r="H16771" s="27" t="s">
        <v>2354</v>
      </c>
      <c r="I16771" s="29" t="s">
        <v>2355</v>
      </c>
      <c r="J16771" s="27" t="s">
        <v>12</v>
      </c>
      <c r="K16771" s="27" t="s"/>
      <c r="L16771" s="27" t="s"/>
      <c r="M16771" s="27" t="s"/>
    </row>
    <row r="16772" spans="1:13">
      <c r="A16772" s="27" t="s">
        <v>9</v>
      </c>
      <c r="B16772" s="27" t="s">
        <v>124</v>
      </c>
      <c r="C16772" s="27" t="s">
        <v>96</v>
      </c>
      <c r="D16772" s="28" t="s">
        <v>20875</v>
      </c>
      <c r="E16772" s="27" t="s">
        <v>7111</v>
      </c>
      <c r="F16772" s="27" t="s">
        <v>20876</v>
      </c>
      <c r="G16772" s="27" t="s">
        <v>2354</v>
      </c>
      <c r="H16772" s="27" t="s">
        <v>2354</v>
      </c>
      <c r="I16772" s="29" t="s">
        <v>2355</v>
      </c>
      <c r="J16772" s="27" t="s">
        <v>12</v>
      </c>
      <c r="K16772" s="27" t="s"/>
      <c r="L16772" s="27" t="s"/>
      <c r="M16772" s="27" t="s"/>
    </row>
    <row r="16773" spans="1:13">
      <c r="A16773" s="27" t="s">
        <v>9</v>
      </c>
      <c r="B16773" s="27" t="s">
        <v>124</v>
      </c>
      <c r="C16773" s="27" t="s">
        <v>96</v>
      </c>
      <c r="D16773" s="28" t="s">
        <v>20877</v>
      </c>
      <c r="E16773" s="27" t="s">
        <v>6551</v>
      </c>
      <c r="F16773" s="27" t="s">
        <v>20878</v>
      </c>
      <c r="G16773" s="27" t="s">
        <v>2354</v>
      </c>
      <c r="H16773" s="27" t="s">
        <v>2354</v>
      </c>
      <c r="I16773" s="29" t="s">
        <v>2355</v>
      </c>
      <c r="J16773" s="27" t="s">
        <v>12</v>
      </c>
      <c r="K16773" s="27" t="s"/>
      <c r="L16773" s="27" t="s"/>
      <c r="M16773" s="27" t="s"/>
    </row>
    <row r="16774" spans="1:13">
      <c r="A16774" s="27" t="s">
        <v>9</v>
      </c>
      <c r="B16774" s="27" t="s">
        <v>124</v>
      </c>
      <c r="C16774" s="27" t="s">
        <v>96</v>
      </c>
      <c r="D16774" s="28" t="s">
        <v>20879</v>
      </c>
      <c r="E16774" s="27" t="s">
        <v>7101</v>
      </c>
      <c r="F16774" s="27" t="s">
        <v>20880</v>
      </c>
      <c r="G16774" s="27" t="s">
        <v>2354</v>
      </c>
      <c r="H16774" s="27" t="s">
        <v>2354</v>
      </c>
      <c r="I16774" s="29" t="s">
        <v>2355</v>
      </c>
      <c r="J16774" s="27" t="s">
        <v>12</v>
      </c>
      <c r="K16774" s="27" t="s"/>
      <c r="L16774" s="27" t="s"/>
      <c r="M16774" s="27" t="s"/>
    </row>
    <row r="16775" spans="1:13">
      <c r="A16775" s="27" t="s">
        <v>9</v>
      </c>
      <c r="B16775" s="27" t="s">
        <v>124</v>
      </c>
      <c r="C16775" s="27" t="s">
        <v>96</v>
      </c>
      <c r="D16775" s="28" t="s">
        <v>20881</v>
      </c>
      <c r="E16775" s="27" t="s">
        <v>7111</v>
      </c>
      <c r="F16775" s="27" t="s">
        <v>20882</v>
      </c>
      <c r="G16775" s="27" t="s">
        <v>2354</v>
      </c>
      <c r="H16775" s="27" t="s">
        <v>2354</v>
      </c>
      <c r="I16775" s="29" t="s">
        <v>2355</v>
      </c>
      <c r="J16775" s="27" t="s">
        <v>12</v>
      </c>
      <c r="K16775" s="27" t="s"/>
      <c r="L16775" s="27" t="s"/>
      <c r="M16775" s="27" t="s"/>
    </row>
    <row r="16776" spans="1:13">
      <c r="A16776" s="27" t="s">
        <v>9</v>
      </c>
      <c r="B16776" s="27" t="s">
        <v>124</v>
      </c>
      <c r="C16776" s="27" t="s">
        <v>96</v>
      </c>
      <c r="D16776" s="28" t="s">
        <v>20883</v>
      </c>
      <c r="E16776" s="27" t="s">
        <v>6551</v>
      </c>
      <c r="F16776" s="27" t="s">
        <v>20884</v>
      </c>
      <c r="G16776" s="27" t="s">
        <v>2354</v>
      </c>
      <c r="H16776" s="27" t="s">
        <v>2354</v>
      </c>
      <c r="I16776" s="29" t="s">
        <v>2355</v>
      </c>
      <c r="J16776" s="27" t="s">
        <v>12</v>
      </c>
      <c r="K16776" s="27" t="s"/>
      <c r="L16776" s="27" t="s"/>
      <c r="M16776" s="27" t="s"/>
    </row>
    <row r="16777" spans="1:13">
      <c r="A16777" s="27" t="s">
        <v>9</v>
      </c>
      <c r="B16777" s="27" t="s">
        <v>124</v>
      </c>
      <c r="C16777" s="27" t="s">
        <v>96</v>
      </c>
      <c r="D16777" s="28" t="s">
        <v>20885</v>
      </c>
      <c r="E16777" s="27" t="s">
        <v>6551</v>
      </c>
      <c r="F16777" s="27" t="s">
        <v>20886</v>
      </c>
      <c r="G16777" s="27" t="s">
        <v>2354</v>
      </c>
      <c r="H16777" s="27" t="s">
        <v>2354</v>
      </c>
      <c r="I16777" s="29" t="s">
        <v>2355</v>
      </c>
      <c r="J16777" s="27" t="s">
        <v>12</v>
      </c>
      <c r="K16777" s="27" t="s"/>
      <c r="L16777" s="27" t="s"/>
      <c r="M16777" s="27" t="s"/>
    </row>
    <row r="16778" spans="1:13">
      <c r="A16778" s="27" t="s">
        <v>9</v>
      </c>
      <c r="B16778" s="27" t="s">
        <v>124</v>
      </c>
      <c r="C16778" s="27" t="s">
        <v>96</v>
      </c>
      <c r="D16778" s="28" t="s">
        <v>20887</v>
      </c>
      <c r="E16778" s="27" t="s">
        <v>7138</v>
      </c>
      <c r="F16778" s="27" t="s">
        <v>20888</v>
      </c>
      <c r="G16778" s="27" t="s">
        <v>2354</v>
      </c>
      <c r="H16778" s="27" t="s">
        <v>2354</v>
      </c>
      <c r="I16778" s="29" t="s">
        <v>2355</v>
      </c>
      <c r="J16778" s="27" t="s">
        <v>12</v>
      </c>
      <c r="K16778" s="27" t="s"/>
      <c r="L16778" s="27" t="s"/>
      <c r="M16778" s="27" t="s"/>
    </row>
    <row r="16779" spans="1:13">
      <c r="A16779" s="27" t="s">
        <v>9</v>
      </c>
      <c r="B16779" s="27" t="s">
        <v>124</v>
      </c>
      <c r="C16779" s="27" t="s">
        <v>96</v>
      </c>
      <c r="D16779" s="28" t="s">
        <v>20889</v>
      </c>
      <c r="E16779" s="27" t="s">
        <v>6551</v>
      </c>
      <c r="F16779" s="27" t="s">
        <v>20890</v>
      </c>
      <c r="G16779" s="27" t="s">
        <v>2354</v>
      </c>
      <c r="H16779" s="27" t="s">
        <v>2354</v>
      </c>
      <c r="I16779" s="29" t="s">
        <v>2355</v>
      </c>
      <c r="J16779" s="27" t="s">
        <v>12</v>
      </c>
      <c r="K16779" s="27" t="s"/>
      <c r="L16779" s="27" t="s"/>
      <c r="M16779" s="27" t="s"/>
    </row>
    <row r="16780" spans="1:13">
      <c r="A16780" s="27" t="s">
        <v>9</v>
      </c>
      <c r="B16780" s="27" t="s">
        <v>124</v>
      </c>
      <c r="C16780" s="27" t="s">
        <v>96</v>
      </c>
      <c r="D16780" s="28" t="s">
        <v>20891</v>
      </c>
      <c r="E16780" s="27" t="s">
        <v>7145</v>
      </c>
      <c r="F16780" s="27" t="s">
        <v>20892</v>
      </c>
      <c r="G16780" s="27" t="s">
        <v>2354</v>
      </c>
      <c r="H16780" s="27" t="s">
        <v>2354</v>
      </c>
      <c r="I16780" s="29" t="s">
        <v>2355</v>
      </c>
      <c r="J16780" s="27" t="s">
        <v>12</v>
      </c>
      <c r="K16780" s="27" t="s"/>
      <c r="L16780" s="27" t="s"/>
      <c r="M16780" s="27" t="s"/>
    </row>
    <row r="16781" spans="1:13">
      <c r="A16781" s="27" t="s">
        <v>9</v>
      </c>
      <c r="B16781" s="27" t="s">
        <v>124</v>
      </c>
      <c r="C16781" s="27" t="s">
        <v>96</v>
      </c>
      <c r="D16781" s="28" t="s">
        <v>20893</v>
      </c>
      <c r="E16781" s="27" t="s">
        <v>6551</v>
      </c>
      <c r="F16781" s="27" t="s">
        <v>20894</v>
      </c>
      <c r="G16781" s="27" t="s">
        <v>2354</v>
      </c>
      <c r="H16781" s="27" t="s">
        <v>2354</v>
      </c>
      <c r="I16781" s="29" t="s">
        <v>2355</v>
      </c>
      <c r="J16781" s="27" t="s">
        <v>12</v>
      </c>
      <c r="K16781" s="27" t="s"/>
      <c r="L16781" s="27" t="s"/>
      <c r="M16781" s="27" t="s"/>
    </row>
    <row r="16782" spans="1:13">
      <c r="A16782" s="27" t="s">
        <v>9</v>
      </c>
      <c r="B16782" s="27" t="s">
        <v>124</v>
      </c>
      <c r="C16782" s="27" t="s">
        <v>96</v>
      </c>
      <c r="D16782" s="28" t="s">
        <v>20895</v>
      </c>
      <c r="E16782" s="27" t="s">
        <v>6515</v>
      </c>
      <c r="F16782" s="27" t="s">
        <v>20896</v>
      </c>
      <c r="G16782" s="27" t="s">
        <v>2354</v>
      </c>
      <c r="H16782" s="27" t="s">
        <v>2354</v>
      </c>
      <c r="I16782" s="29" t="s">
        <v>2355</v>
      </c>
      <c r="J16782" s="27" t="s">
        <v>12</v>
      </c>
      <c r="K16782" s="27" t="s"/>
      <c r="L16782" s="27" t="s"/>
      <c r="M16782" s="27" t="s"/>
    </row>
    <row r="16783" spans="1:13">
      <c r="A16783" s="27" t="s">
        <v>9</v>
      </c>
      <c r="B16783" s="27" t="s">
        <v>124</v>
      </c>
      <c r="C16783" s="27" t="s">
        <v>96</v>
      </c>
      <c r="D16783" s="28" t="s">
        <v>20897</v>
      </c>
      <c r="E16783" s="27" t="s">
        <v>8681</v>
      </c>
      <c r="F16783" s="27" t="s">
        <v>20898</v>
      </c>
      <c r="G16783" s="27" t="s">
        <v>2354</v>
      </c>
      <c r="H16783" s="27" t="s">
        <v>2354</v>
      </c>
      <c r="I16783" s="29" t="s">
        <v>2355</v>
      </c>
      <c r="J16783" s="27" t="s">
        <v>12</v>
      </c>
      <c r="K16783" s="27" t="s"/>
      <c r="L16783" s="27" t="s"/>
      <c r="M16783" s="27" t="s"/>
    </row>
    <row r="16784" spans="1:13">
      <c r="A16784" s="27" t="s">
        <v>9</v>
      </c>
      <c r="B16784" s="27" t="s">
        <v>124</v>
      </c>
      <c r="C16784" s="27" t="s">
        <v>96</v>
      </c>
      <c r="D16784" s="28" t="s">
        <v>20899</v>
      </c>
      <c r="E16784" s="27" t="s">
        <v>7096</v>
      </c>
      <c r="F16784" s="27" t="s">
        <v>20900</v>
      </c>
      <c r="G16784" s="27" t="s">
        <v>2354</v>
      </c>
      <c r="H16784" s="27" t="s">
        <v>2354</v>
      </c>
      <c r="I16784" s="29" t="s">
        <v>2355</v>
      </c>
      <c r="J16784" s="27" t="s">
        <v>12</v>
      </c>
      <c r="K16784" s="27" t="s"/>
      <c r="L16784" s="27" t="s"/>
      <c r="M16784" s="27" t="s"/>
    </row>
    <row r="16785" spans="1:13">
      <c r="A16785" s="27" t="s">
        <v>9</v>
      </c>
      <c r="B16785" s="27" t="s">
        <v>124</v>
      </c>
      <c r="C16785" s="27" t="s">
        <v>96</v>
      </c>
      <c r="D16785" s="28" t="s">
        <v>20901</v>
      </c>
      <c r="E16785" s="27" t="s">
        <v>7096</v>
      </c>
      <c r="F16785" s="27" t="s">
        <v>20902</v>
      </c>
      <c r="G16785" s="27" t="s">
        <v>2354</v>
      </c>
      <c r="H16785" s="27" t="s">
        <v>2354</v>
      </c>
      <c r="I16785" s="29" t="s">
        <v>2355</v>
      </c>
      <c r="J16785" s="27" t="s">
        <v>12</v>
      </c>
      <c r="K16785" s="27" t="s"/>
      <c r="L16785" s="27" t="s"/>
      <c r="M16785" s="27" t="s"/>
    </row>
    <row r="16786" spans="1:13">
      <c r="A16786" s="27" t="s">
        <v>9</v>
      </c>
      <c r="B16786" s="27" t="s">
        <v>124</v>
      </c>
      <c r="C16786" s="27" t="s">
        <v>96</v>
      </c>
      <c r="D16786" s="28" t="s">
        <v>20903</v>
      </c>
      <c r="E16786" s="27" t="s">
        <v>7145</v>
      </c>
      <c r="F16786" s="27" t="s">
        <v>20904</v>
      </c>
      <c r="G16786" s="27" t="s">
        <v>2354</v>
      </c>
      <c r="H16786" s="27" t="s">
        <v>2354</v>
      </c>
      <c r="I16786" s="29" t="s">
        <v>2355</v>
      </c>
      <c r="J16786" s="27" t="s">
        <v>12</v>
      </c>
      <c r="K16786" s="27" t="s"/>
      <c r="L16786" s="27" t="s"/>
      <c r="M16786" s="27" t="s"/>
    </row>
    <row r="16787" spans="1:13">
      <c r="A16787" s="27" t="s">
        <v>9</v>
      </c>
      <c r="B16787" s="27" t="s">
        <v>124</v>
      </c>
      <c r="C16787" s="27" t="s">
        <v>96</v>
      </c>
      <c r="D16787" s="28" t="s">
        <v>20905</v>
      </c>
      <c r="E16787" s="27" t="s">
        <v>7111</v>
      </c>
      <c r="F16787" s="27" t="s">
        <v>20906</v>
      </c>
      <c r="G16787" s="27" t="s">
        <v>2354</v>
      </c>
      <c r="H16787" s="27" t="s">
        <v>2354</v>
      </c>
      <c r="I16787" s="29" t="s">
        <v>2355</v>
      </c>
      <c r="J16787" s="27" t="s">
        <v>12</v>
      </c>
      <c r="K16787" s="27" t="s"/>
      <c r="L16787" s="27" t="s"/>
      <c r="M16787" s="27" t="s"/>
    </row>
    <row r="16788" spans="1:13">
      <c r="A16788" s="27" t="s">
        <v>9</v>
      </c>
      <c r="B16788" s="27" t="s">
        <v>124</v>
      </c>
      <c r="C16788" s="27" t="s">
        <v>96</v>
      </c>
      <c r="D16788" s="28" t="s">
        <v>20907</v>
      </c>
      <c r="E16788" s="27" t="s">
        <v>7138</v>
      </c>
      <c r="F16788" s="27" t="s">
        <v>20908</v>
      </c>
      <c r="G16788" s="27" t="s">
        <v>2354</v>
      </c>
      <c r="H16788" s="27" t="s">
        <v>2354</v>
      </c>
      <c r="I16788" s="29" t="s">
        <v>2355</v>
      </c>
      <c r="J16788" s="27" t="s">
        <v>12</v>
      </c>
      <c r="K16788" s="27" t="s"/>
      <c r="L16788" s="27" t="s"/>
      <c r="M16788" s="27" t="s"/>
    </row>
    <row r="16789" spans="1:13">
      <c r="A16789" s="27" t="s">
        <v>9</v>
      </c>
      <c r="B16789" s="27" t="s">
        <v>124</v>
      </c>
      <c r="C16789" s="27" t="s">
        <v>96</v>
      </c>
      <c r="D16789" s="28" t="s">
        <v>20909</v>
      </c>
      <c r="E16789" s="27" t="s">
        <v>7104</v>
      </c>
      <c r="F16789" s="27" t="s">
        <v>20910</v>
      </c>
      <c r="G16789" s="27" t="s">
        <v>2354</v>
      </c>
      <c r="H16789" s="27" t="s">
        <v>2354</v>
      </c>
      <c r="I16789" s="29" t="s">
        <v>2355</v>
      </c>
      <c r="J16789" s="27" t="s">
        <v>12</v>
      </c>
      <c r="K16789" s="27" t="s"/>
      <c r="L16789" s="27" t="s"/>
      <c r="M16789" s="27" t="s"/>
    </row>
    <row r="16790" spans="1:13">
      <c r="A16790" s="27" t="s">
        <v>9</v>
      </c>
      <c r="B16790" s="27" t="s">
        <v>124</v>
      </c>
      <c r="C16790" s="27" t="s">
        <v>96</v>
      </c>
      <c r="D16790" s="28" t="s">
        <v>20911</v>
      </c>
      <c r="E16790" s="27" t="s">
        <v>6256</v>
      </c>
      <c r="F16790" s="27" t="s">
        <v>20912</v>
      </c>
      <c r="G16790" s="27" t="s">
        <v>2354</v>
      </c>
      <c r="H16790" s="27" t="s">
        <v>2354</v>
      </c>
      <c r="I16790" s="29" t="s">
        <v>2355</v>
      </c>
      <c r="J16790" s="27" t="s">
        <v>12</v>
      </c>
      <c r="K16790" s="27" t="s"/>
      <c r="L16790" s="27" t="s"/>
      <c r="M16790" s="27" t="s"/>
    </row>
    <row r="16791" spans="1:13">
      <c r="A16791" s="27" t="s">
        <v>9</v>
      </c>
      <c r="B16791" s="27" t="s">
        <v>124</v>
      </c>
      <c r="C16791" s="27" t="s">
        <v>96</v>
      </c>
      <c r="D16791" s="28" t="s">
        <v>20913</v>
      </c>
      <c r="E16791" s="27" t="s">
        <v>6256</v>
      </c>
      <c r="F16791" s="27" t="s">
        <v>20914</v>
      </c>
      <c r="G16791" s="27" t="s">
        <v>2354</v>
      </c>
      <c r="H16791" s="27" t="s">
        <v>2354</v>
      </c>
      <c r="I16791" s="29" t="s">
        <v>2355</v>
      </c>
      <c r="J16791" s="27" t="s">
        <v>12</v>
      </c>
      <c r="K16791" s="27" t="s"/>
      <c r="L16791" s="27" t="s"/>
      <c r="M16791" s="27" t="s"/>
    </row>
    <row r="16792" spans="1:13">
      <c r="A16792" s="27" t="s">
        <v>9</v>
      </c>
      <c r="B16792" s="27" t="s">
        <v>124</v>
      </c>
      <c r="C16792" s="27" t="s">
        <v>96</v>
      </c>
      <c r="D16792" s="28" t="s">
        <v>20915</v>
      </c>
      <c r="E16792" s="27" t="s">
        <v>7101</v>
      </c>
      <c r="F16792" s="27" t="s">
        <v>20916</v>
      </c>
      <c r="G16792" s="27" t="s">
        <v>2354</v>
      </c>
      <c r="H16792" s="27" t="s">
        <v>2354</v>
      </c>
      <c r="I16792" s="29" t="s">
        <v>2355</v>
      </c>
      <c r="J16792" s="27" t="s">
        <v>12</v>
      </c>
      <c r="K16792" s="27" t="s"/>
      <c r="L16792" s="27" t="s"/>
      <c r="M16792" s="27" t="s"/>
    </row>
    <row r="16793" spans="1:13">
      <c r="A16793" s="27" t="s">
        <v>9</v>
      </c>
      <c r="B16793" s="27" t="s">
        <v>124</v>
      </c>
      <c r="C16793" s="27" t="s">
        <v>96</v>
      </c>
      <c r="D16793" s="28" t="s">
        <v>20917</v>
      </c>
      <c r="E16793" s="27" t="s">
        <v>7104</v>
      </c>
      <c r="F16793" s="27" t="s">
        <v>20918</v>
      </c>
      <c r="G16793" s="27" t="s">
        <v>2354</v>
      </c>
      <c r="H16793" s="27" t="s">
        <v>2354</v>
      </c>
      <c r="I16793" s="29" t="s">
        <v>2355</v>
      </c>
      <c r="J16793" s="27" t="s">
        <v>12</v>
      </c>
      <c r="K16793" s="27" t="s"/>
      <c r="L16793" s="27" t="s"/>
      <c r="M16793" s="27" t="s"/>
    </row>
    <row r="16794" spans="1:13">
      <c r="A16794" s="27" t="s">
        <v>9</v>
      </c>
      <c r="B16794" s="27" t="s">
        <v>124</v>
      </c>
      <c r="C16794" s="27" t="s">
        <v>96</v>
      </c>
      <c r="D16794" s="28" t="s">
        <v>20919</v>
      </c>
      <c r="E16794" s="27" t="s">
        <v>6211</v>
      </c>
      <c r="F16794" s="27" t="s">
        <v>20920</v>
      </c>
      <c r="G16794" s="27" t="s">
        <v>2354</v>
      </c>
      <c r="H16794" s="27" t="s">
        <v>2354</v>
      </c>
      <c r="I16794" s="29" t="s">
        <v>2355</v>
      </c>
      <c r="J16794" s="27" t="s">
        <v>12</v>
      </c>
      <c r="K16794" s="27" t="s"/>
      <c r="L16794" s="27" t="s"/>
      <c r="M16794" s="27" t="s"/>
    </row>
    <row r="16795" spans="1:13">
      <c r="A16795" s="27" t="s">
        <v>9</v>
      </c>
      <c r="B16795" s="27" t="s">
        <v>124</v>
      </c>
      <c r="C16795" s="27" t="s">
        <v>96</v>
      </c>
      <c r="D16795" s="28" t="s">
        <v>20921</v>
      </c>
      <c r="E16795" s="27" t="s">
        <v>6211</v>
      </c>
      <c r="F16795" s="27" t="s">
        <v>20922</v>
      </c>
      <c r="G16795" s="27" t="s">
        <v>2354</v>
      </c>
      <c r="H16795" s="27" t="s">
        <v>2354</v>
      </c>
      <c r="I16795" s="29" t="s">
        <v>2355</v>
      </c>
      <c r="J16795" s="27" t="s">
        <v>12</v>
      </c>
      <c r="K16795" s="27" t="s"/>
      <c r="L16795" s="27" t="s"/>
      <c r="M16795" s="27" t="s"/>
    </row>
    <row r="16796" spans="1:13">
      <c r="A16796" s="27" t="s">
        <v>9</v>
      </c>
      <c r="B16796" s="27" t="s">
        <v>124</v>
      </c>
      <c r="C16796" s="27" t="s">
        <v>96</v>
      </c>
      <c r="D16796" s="28" t="s">
        <v>20923</v>
      </c>
      <c r="E16796" s="27" t="s">
        <v>7101</v>
      </c>
      <c r="F16796" s="27" t="s">
        <v>20924</v>
      </c>
      <c r="G16796" s="27" t="s">
        <v>2354</v>
      </c>
      <c r="H16796" s="27" t="s">
        <v>2354</v>
      </c>
      <c r="I16796" s="29" t="s">
        <v>2355</v>
      </c>
      <c r="J16796" s="27" t="s">
        <v>12</v>
      </c>
      <c r="K16796" s="27" t="s"/>
      <c r="L16796" s="27" t="s"/>
      <c r="M16796" s="27" t="s"/>
    </row>
    <row r="16797" spans="1:13">
      <c r="A16797" s="27" t="s">
        <v>9</v>
      </c>
      <c r="B16797" s="27" t="s">
        <v>124</v>
      </c>
      <c r="C16797" s="27" t="s">
        <v>96</v>
      </c>
      <c r="D16797" s="28" t="s">
        <v>20925</v>
      </c>
      <c r="E16797" s="27" t="s">
        <v>6524</v>
      </c>
      <c r="F16797" s="27" t="s">
        <v>20926</v>
      </c>
      <c r="G16797" s="27" t="s">
        <v>2354</v>
      </c>
      <c r="H16797" s="27" t="s">
        <v>2354</v>
      </c>
      <c r="I16797" s="29" t="s">
        <v>2355</v>
      </c>
      <c r="J16797" s="27" t="s">
        <v>12</v>
      </c>
      <c r="K16797" s="27" t="s"/>
      <c r="L16797" s="27" t="s"/>
      <c r="M16797" s="27" t="s"/>
    </row>
    <row r="16798" spans="1:13">
      <c r="A16798" s="27" t="s">
        <v>9</v>
      </c>
      <c r="B16798" s="27" t="s">
        <v>124</v>
      </c>
      <c r="C16798" s="27" t="s">
        <v>96</v>
      </c>
      <c r="D16798" s="28" t="s">
        <v>20927</v>
      </c>
      <c r="E16798" s="27" t="s">
        <v>6524</v>
      </c>
      <c r="F16798" s="27" t="s">
        <v>20928</v>
      </c>
      <c r="G16798" s="27" t="s">
        <v>2354</v>
      </c>
      <c r="H16798" s="27" t="s">
        <v>2354</v>
      </c>
      <c r="I16798" s="29" t="s">
        <v>2355</v>
      </c>
      <c r="J16798" s="27" t="s">
        <v>12</v>
      </c>
      <c r="K16798" s="27" t="s"/>
      <c r="L16798" s="27" t="s"/>
      <c r="M16798" s="27" t="s"/>
    </row>
    <row r="16799" spans="1:13">
      <c r="A16799" s="27" t="s">
        <v>9</v>
      </c>
      <c r="B16799" s="27" t="s">
        <v>124</v>
      </c>
      <c r="C16799" s="27" t="s">
        <v>96</v>
      </c>
      <c r="D16799" s="28" t="s">
        <v>20929</v>
      </c>
      <c r="E16799" s="27" t="s">
        <v>6551</v>
      </c>
      <c r="F16799" s="27" t="s">
        <v>20930</v>
      </c>
      <c r="G16799" s="27" t="s">
        <v>2354</v>
      </c>
      <c r="H16799" s="27" t="s">
        <v>2354</v>
      </c>
      <c r="I16799" s="29" t="s">
        <v>2355</v>
      </c>
      <c r="J16799" s="27" t="s">
        <v>12</v>
      </c>
      <c r="K16799" s="27" t="s"/>
      <c r="L16799" s="27" t="s"/>
      <c r="M16799" s="27" t="s"/>
    </row>
    <row r="16800" spans="1:13">
      <c r="A16800" s="27" t="s">
        <v>9</v>
      </c>
      <c r="B16800" s="27" t="s">
        <v>124</v>
      </c>
      <c r="C16800" s="27" t="s">
        <v>96</v>
      </c>
      <c r="D16800" s="28" t="s">
        <v>20931</v>
      </c>
      <c r="E16800" s="27" t="s">
        <v>6256</v>
      </c>
      <c r="F16800" s="27" t="s">
        <v>20932</v>
      </c>
      <c r="G16800" s="27" t="s">
        <v>2354</v>
      </c>
      <c r="H16800" s="27" t="s">
        <v>2354</v>
      </c>
      <c r="I16800" s="29" t="s">
        <v>2355</v>
      </c>
      <c r="J16800" s="27" t="s">
        <v>12</v>
      </c>
      <c r="K16800" s="27" t="s"/>
      <c r="L16800" s="27" t="s"/>
      <c r="M16800" s="27" t="s"/>
    </row>
    <row r="16801" spans="1:13">
      <c r="A16801" s="27" t="s">
        <v>9</v>
      </c>
      <c r="B16801" s="27" t="s">
        <v>124</v>
      </c>
      <c r="C16801" s="27" t="s">
        <v>96</v>
      </c>
      <c r="D16801" s="28" t="s">
        <v>20933</v>
      </c>
      <c r="E16801" s="27" t="s">
        <v>6551</v>
      </c>
      <c r="F16801" s="27" t="s">
        <v>20934</v>
      </c>
      <c r="G16801" s="27" t="s">
        <v>2354</v>
      </c>
      <c r="H16801" s="27" t="s">
        <v>2354</v>
      </c>
      <c r="I16801" s="29" t="s">
        <v>2355</v>
      </c>
      <c r="J16801" s="27" t="s">
        <v>12</v>
      </c>
      <c r="K16801" s="27" t="s"/>
      <c r="L16801" s="27" t="s"/>
      <c r="M16801" s="27" t="s"/>
    </row>
    <row r="16802" spans="1:13">
      <c r="A16802" s="27" t="s">
        <v>9</v>
      </c>
      <c r="B16802" s="27" t="s">
        <v>124</v>
      </c>
      <c r="C16802" s="27" t="s">
        <v>96</v>
      </c>
      <c r="D16802" s="28" t="s">
        <v>20935</v>
      </c>
      <c r="E16802" s="27" t="s">
        <v>6211</v>
      </c>
      <c r="F16802" s="27" t="s">
        <v>20936</v>
      </c>
      <c r="G16802" s="27" t="s">
        <v>2354</v>
      </c>
      <c r="H16802" s="27" t="s">
        <v>2354</v>
      </c>
      <c r="I16802" s="29" t="s">
        <v>2355</v>
      </c>
      <c r="J16802" s="27" t="s">
        <v>12</v>
      </c>
      <c r="K16802" s="27" t="s"/>
      <c r="L16802" s="27" t="s"/>
      <c r="M16802" s="27" t="s"/>
    </row>
    <row r="16803" spans="1:13">
      <c r="A16803" s="27" t="s">
        <v>9</v>
      </c>
      <c r="B16803" s="27" t="s">
        <v>124</v>
      </c>
      <c r="C16803" s="27" t="s">
        <v>96</v>
      </c>
      <c r="D16803" s="28" t="s">
        <v>20937</v>
      </c>
      <c r="E16803" s="27" t="s">
        <v>6551</v>
      </c>
      <c r="F16803" s="27" t="s">
        <v>20938</v>
      </c>
      <c r="G16803" s="27" t="s">
        <v>2354</v>
      </c>
      <c r="H16803" s="27" t="s">
        <v>2354</v>
      </c>
      <c r="I16803" s="29" t="s">
        <v>2355</v>
      </c>
      <c r="J16803" s="27" t="s">
        <v>12</v>
      </c>
      <c r="K16803" s="27" t="s"/>
      <c r="L16803" s="27" t="s"/>
      <c r="M16803" s="27" t="s"/>
    </row>
    <row r="16804" spans="1:13">
      <c r="A16804" s="27" t="s">
        <v>9</v>
      </c>
      <c r="B16804" s="27" t="s">
        <v>124</v>
      </c>
      <c r="C16804" s="27" t="s">
        <v>96</v>
      </c>
      <c r="D16804" s="28" t="s">
        <v>20939</v>
      </c>
      <c r="E16804" s="27" t="s">
        <v>6524</v>
      </c>
      <c r="F16804" s="27" t="s">
        <v>20940</v>
      </c>
      <c r="G16804" s="27" t="s">
        <v>2354</v>
      </c>
      <c r="H16804" s="27" t="s">
        <v>2354</v>
      </c>
      <c r="I16804" s="29" t="s">
        <v>2355</v>
      </c>
      <c r="J16804" s="27" t="s">
        <v>12</v>
      </c>
      <c r="K16804" s="27" t="s"/>
      <c r="L16804" s="27" t="s"/>
      <c r="M16804" s="27" t="s"/>
    </row>
    <row r="16805" spans="1:13">
      <c r="A16805" s="27" t="s">
        <v>9</v>
      </c>
      <c r="B16805" s="27" t="s">
        <v>124</v>
      </c>
      <c r="C16805" s="27" t="s">
        <v>96</v>
      </c>
      <c r="D16805" s="28" t="s">
        <v>20941</v>
      </c>
      <c r="E16805" s="27" t="s">
        <v>7096</v>
      </c>
      <c r="F16805" s="27" t="s">
        <v>20942</v>
      </c>
      <c r="G16805" s="27" t="s">
        <v>2354</v>
      </c>
      <c r="H16805" s="27" t="s">
        <v>2354</v>
      </c>
      <c r="I16805" s="29" t="s">
        <v>2355</v>
      </c>
      <c r="J16805" s="27" t="s">
        <v>12</v>
      </c>
      <c r="K16805" s="27" t="s"/>
      <c r="L16805" s="27" t="s"/>
      <c r="M16805" s="27" t="s"/>
    </row>
    <row r="16806" spans="1:13">
      <c r="A16806" s="27" t="s">
        <v>9</v>
      </c>
      <c r="B16806" s="27" t="s">
        <v>124</v>
      </c>
      <c r="C16806" s="27" t="s">
        <v>96</v>
      </c>
      <c r="D16806" s="28" t="s">
        <v>20943</v>
      </c>
      <c r="E16806" s="27" t="s">
        <v>7101</v>
      </c>
      <c r="F16806" s="27" t="s">
        <v>20944</v>
      </c>
      <c r="G16806" s="27" t="s">
        <v>2354</v>
      </c>
      <c r="H16806" s="27" t="s">
        <v>2354</v>
      </c>
      <c r="I16806" s="29" t="s">
        <v>2355</v>
      </c>
      <c r="J16806" s="27" t="s">
        <v>12</v>
      </c>
      <c r="K16806" s="27" t="s"/>
      <c r="L16806" s="27" t="s"/>
      <c r="M16806" s="27" t="s"/>
    </row>
    <row r="16807" spans="1:13">
      <c r="A16807" s="27" t="s">
        <v>9</v>
      </c>
      <c r="B16807" s="27" t="s">
        <v>124</v>
      </c>
      <c r="C16807" s="27" t="s">
        <v>96</v>
      </c>
      <c r="D16807" s="28" t="s">
        <v>20945</v>
      </c>
      <c r="E16807" s="27" t="s">
        <v>7111</v>
      </c>
      <c r="F16807" s="27" t="s">
        <v>20946</v>
      </c>
      <c r="G16807" s="27" t="s">
        <v>2354</v>
      </c>
      <c r="H16807" s="27" t="s">
        <v>2354</v>
      </c>
      <c r="I16807" s="29" t="s">
        <v>2355</v>
      </c>
      <c r="J16807" s="27" t="s">
        <v>12</v>
      </c>
      <c r="K16807" s="27" t="s"/>
      <c r="L16807" s="27" t="s"/>
      <c r="M16807" s="27" t="s"/>
    </row>
    <row r="16808" spans="1:13">
      <c r="A16808" s="27" t="s">
        <v>9</v>
      </c>
      <c r="B16808" s="27" t="s">
        <v>124</v>
      </c>
      <c r="C16808" s="27" t="s">
        <v>96</v>
      </c>
      <c r="D16808" s="28" t="s">
        <v>20947</v>
      </c>
      <c r="E16808" s="27" t="s">
        <v>6211</v>
      </c>
      <c r="F16808" s="27" t="s">
        <v>20948</v>
      </c>
      <c r="G16808" s="27" t="s">
        <v>2354</v>
      </c>
      <c r="H16808" s="27" t="s">
        <v>2354</v>
      </c>
      <c r="I16808" s="29" t="s">
        <v>2355</v>
      </c>
      <c r="J16808" s="27" t="s">
        <v>12</v>
      </c>
      <c r="K16808" s="27" t="s"/>
      <c r="L16808" s="27" t="s"/>
      <c r="M16808" s="27" t="s"/>
    </row>
    <row r="16809" spans="1:13">
      <c r="A16809" s="27" t="s">
        <v>9</v>
      </c>
      <c r="B16809" s="27" t="s">
        <v>124</v>
      </c>
      <c r="C16809" s="27" t="s">
        <v>96</v>
      </c>
      <c r="D16809" s="28" t="s">
        <v>20949</v>
      </c>
      <c r="E16809" s="27" t="s">
        <v>6256</v>
      </c>
      <c r="F16809" s="27" t="s">
        <v>20950</v>
      </c>
      <c r="G16809" s="27" t="s">
        <v>2354</v>
      </c>
      <c r="H16809" s="27" t="s">
        <v>2354</v>
      </c>
      <c r="I16809" s="29" t="s">
        <v>2355</v>
      </c>
      <c r="J16809" s="27" t="s">
        <v>12</v>
      </c>
      <c r="K16809" s="27" t="s"/>
      <c r="L16809" s="27" t="s"/>
      <c r="M16809" s="27" t="s"/>
    </row>
    <row r="16810" spans="1:13">
      <c r="A16810" s="27" t="s">
        <v>9</v>
      </c>
      <c r="B16810" s="27" t="s">
        <v>124</v>
      </c>
      <c r="C16810" s="27" t="s">
        <v>96</v>
      </c>
      <c r="D16810" s="28" t="s">
        <v>20951</v>
      </c>
      <c r="E16810" s="27" t="s">
        <v>6256</v>
      </c>
      <c r="F16810" s="27" t="s">
        <v>20952</v>
      </c>
      <c r="G16810" s="27" t="s">
        <v>2354</v>
      </c>
      <c r="H16810" s="27" t="s">
        <v>2354</v>
      </c>
      <c r="I16810" s="29" t="s">
        <v>2355</v>
      </c>
      <c r="J16810" s="27" t="s">
        <v>12</v>
      </c>
      <c r="K16810" s="27" t="s"/>
      <c r="L16810" s="27" t="s"/>
      <c r="M16810" s="27" t="s"/>
    </row>
    <row r="16811" spans="1:13">
      <c r="A16811" s="27" t="s">
        <v>9</v>
      </c>
      <c r="B16811" s="27" t="s">
        <v>124</v>
      </c>
      <c r="C16811" s="27" t="s">
        <v>96</v>
      </c>
      <c r="D16811" s="28" t="s">
        <v>20953</v>
      </c>
      <c r="E16811" s="27" t="s">
        <v>7096</v>
      </c>
      <c r="F16811" s="27" t="s">
        <v>20954</v>
      </c>
      <c r="G16811" s="27" t="s">
        <v>2354</v>
      </c>
      <c r="H16811" s="27" t="s">
        <v>2354</v>
      </c>
      <c r="I16811" s="29" t="s">
        <v>2355</v>
      </c>
      <c r="J16811" s="27" t="s">
        <v>12</v>
      </c>
      <c r="K16811" s="27" t="s"/>
      <c r="L16811" s="27" t="s"/>
      <c r="M16811" s="27" t="s"/>
    </row>
    <row r="16812" spans="1:13">
      <c r="A16812" s="27" t="s">
        <v>9</v>
      </c>
      <c r="B16812" s="27" t="s">
        <v>124</v>
      </c>
      <c r="C16812" s="27" t="s">
        <v>96</v>
      </c>
      <c r="D16812" s="28" t="s">
        <v>20955</v>
      </c>
      <c r="E16812" s="27" t="s">
        <v>7111</v>
      </c>
      <c r="F16812" s="27" t="s">
        <v>20956</v>
      </c>
      <c r="G16812" s="27" t="s">
        <v>2354</v>
      </c>
      <c r="H16812" s="27" t="s">
        <v>2354</v>
      </c>
      <c r="I16812" s="29" t="s">
        <v>2355</v>
      </c>
      <c r="J16812" s="27" t="s">
        <v>12</v>
      </c>
      <c r="K16812" s="27" t="s"/>
      <c r="L16812" s="27" t="s"/>
      <c r="M16812" s="27" t="s"/>
    </row>
    <row r="16813" spans="1:13">
      <c r="A16813" s="27" t="s">
        <v>9</v>
      </c>
      <c r="B16813" s="27" t="s">
        <v>124</v>
      </c>
      <c r="C16813" s="27" t="s">
        <v>96</v>
      </c>
      <c r="D16813" s="28" t="s">
        <v>20957</v>
      </c>
      <c r="E16813" s="27" t="s">
        <v>6256</v>
      </c>
      <c r="F16813" s="27" t="s">
        <v>20958</v>
      </c>
      <c r="G16813" s="27" t="s">
        <v>2354</v>
      </c>
      <c r="H16813" s="27" t="s">
        <v>2354</v>
      </c>
      <c r="I16813" s="29" t="s">
        <v>2355</v>
      </c>
      <c r="J16813" s="27" t="s">
        <v>12</v>
      </c>
      <c r="K16813" s="27" t="s"/>
      <c r="L16813" s="27" t="s"/>
      <c r="M16813" s="27" t="s"/>
    </row>
    <row r="16814" spans="1:13">
      <c r="A16814" s="27" t="s">
        <v>9</v>
      </c>
      <c r="B16814" s="27" t="s">
        <v>124</v>
      </c>
      <c r="C16814" s="27" t="s">
        <v>96</v>
      </c>
      <c r="D16814" s="28" t="s">
        <v>20959</v>
      </c>
      <c r="E16814" s="27" t="s">
        <v>6551</v>
      </c>
      <c r="F16814" s="27" t="s">
        <v>20960</v>
      </c>
      <c r="G16814" s="27" t="s">
        <v>2354</v>
      </c>
      <c r="H16814" s="27" t="s">
        <v>2354</v>
      </c>
      <c r="I16814" s="29" t="s">
        <v>2355</v>
      </c>
      <c r="J16814" s="27" t="s">
        <v>12</v>
      </c>
      <c r="K16814" s="27" t="s"/>
      <c r="L16814" s="27" t="s"/>
      <c r="M16814" s="27" t="s"/>
    </row>
    <row r="16815" spans="1:13">
      <c r="A16815" s="27" t="s">
        <v>9</v>
      </c>
      <c r="B16815" s="27" t="s">
        <v>124</v>
      </c>
      <c r="C16815" s="27" t="s">
        <v>96</v>
      </c>
      <c r="D16815" s="28" t="s">
        <v>20961</v>
      </c>
      <c r="E16815" s="27" t="s">
        <v>6256</v>
      </c>
      <c r="F16815" s="27" t="s">
        <v>20962</v>
      </c>
      <c r="G16815" s="27" t="s">
        <v>2354</v>
      </c>
      <c r="H16815" s="27" t="s">
        <v>2354</v>
      </c>
      <c r="I16815" s="29" t="s">
        <v>2355</v>
      </c>
      <c r="J16815" s="27" t="s">
        <v>12</v>
      </c>
      <c r="K16815" s="27" t="s"/>
      <c r="L16815" s="27" t="s"/>
      <c r="M16815" s="27" t="s"/>
    </row>
    <row r="16816" spans="1:13">
      <c r="A16816" s="27" t="s">
        <v>9</v>
      </c>
      <c r="B16816" s="27" t="s">
        <v>124</v>
      </c>
      <c r="C16816" s="27" t="s">
        <v>96</v>
      </c>
      <c r="D16816" s="28" t="s">
        <v>20963</v>
      </c>
      <c r="E16816" s="27" t="s">
        <v>6256</v>
      </c>
      <c r="F16816" s="27" t="s">
        <v>20964</v>
      </c>
      <c r="G16816" s="27" t="s">
        <v>2354</v>
      </c>
      <c r="H16816" s="27" t="s">
        <v>2354</v>
      </c>
      <c r="I16816" s="29" t="s">
        <v>2355</v>
      </c>
      <c r="J16816" s="27" t="s">
        <v>12</v>
      </c>
      <c r="K16816" s="27" t="s"/>
      <c r="L16816" s="27" t="s"/>
      <c r="M16816" s="27" t="s"/>
    </row>
    <row r="16817" spans="1:13">
      <c r="A16817" s="27" t="s">
        <v>9</v>
      </c>
      <c r="B16817" s="27" t="s">
        <v>124</v>
      </c>
      <c r="C16817" s="27" t="s">
        <v>96</v>
      </c>
      <c r="D16817" s="28" t="s">
        <v>20965</v>
      </c>
      <c r="E16817" s="27" t="s">
        <v>6256</v>
      </c>
      <c r="F16817" s="27" t="s">
        <v>20966</v>
      </c>
      <c r="G16817" s="27" t="s">
        <v>2354</v>
      </c>
      <c r="H16817" s="27" t="s">
        <v>2354</v>
      </c>
      <c r="I16817" s="29" t="s">
        <v>2355</v>
      </c>
      <c r="J16817" s="27" t="s">
        <v>12</v>
      </c>
      <c r="K16817" s="27" t="s"/>
      <c r="L16817" s="27" t="s"/>
      <c r="M16817" s="27" t="s"/>
    </row>
    <row r="16818" spans="1:13">
      <c r="A16818" s="27" t="s">
        <v>9</v>
      </c>
      <c r="B16818" s="27" t="s">
        <v>124</v>
      </c>
      <c r="C16818" s="27" t="s">
        <v>96</v>
      </c>
      <c r="D16818" s="28" t="s">
        <v>20967</v>
      </c>
      <c r="E16818" s="27" t="s">
        <v>15912</v>
      </c>
      <c r="F16818" s="27" t="s">
        <v>20968</v>
      </c>
      <c r="G16818" s="27" t="s">
        <v>2354</v>
      </c>
      <c r="H16818" s="27" t="s">
        <v>2354</v>
      </c>
      <c r="I16818" s="29" t="s">
        <v>2355</v>
      </c>
      <c r="J16818" s="27" t="s">
        <v>12</v>
      </c>
      <c r="K16818" s="27" t="s"/>
      <c r="L16818" s="27" t="s"/>
      <c r="M16818" s="27" t="s"/>
    </row>
    <row r="16819" spans="1:13">
      <c r="A16819" s="27" t="s">
        <v>9</v>
      </c>
      <c r="B16819" s="27" t="s">
        <v>124</v>
      </c>
      <c r="C16819" s="27" t="s">
        <v>96</v>
      </c>
      <c r="D16819" s="28" t="s">
        <v>20969</v>
      </c>
      <c r="E16819" s="27" t="s">
        <v>6211</v>
      </c>
      <c r="F16819" s="27" t="s">
        <v>20970</v>
      </c>
      <c r="G16819" s="27" t="s">
        <v>2354</v>
      </c>
      <c r="H16819" s="27" t="s">
        <v>2354</v>
      </c>
      <c r="I16819" s="29" t="s">
        <v>2355</v>
      </c>
      <c r="J16819" s="27" t="s">
        <v>12</v>
      </c>
      <c r="K16819" s="27" t="s"/>
      <c r="L16819" s="27" t="s"/>
      <c r="M16819" s="27" t="s"/>
    </row>
    <row r="16820" spans="1:13">
      <c r="A16820" s="27" t="s">
        <v>9</v>
      </c>
      <c r="B16820" s="27" t="s">
        <v>124</v>
      </c>
      <c r="C16820" s="27" t="s">
        <v>96</v>
      </c>
      <c r="D16820" s="28" t="s">
        <v>20971</v>
      </c>
      <c r="E16820" s="27" t="s">
        <v>7111</v>
      </c>
      <c r="F16820" s="27" t="s">
        <v>20972</v>
      </c>
      <c r="G16820" s="27" t="s">
        <v>2354</v>
      </c>
      <c r="H16820" s="27" t="s">
        <v>2354</v>
      </c>
      <c r="I16820" s="29" t="s">
        <v>2355</v>
      </c>
      <c r="J16820" s="27" t="s">
        <v>12</v>
      </c>
      <c r="K16820" s="27" t="s"/>
      <c r="L16820" s="27" t="s"/>
      <c r="M16820" s="27" t="s"/>
    </row>
    <row r="16821" spans="1:13">
      <c r="A16821" s="27" t="s">
        <v>9</v>
      </c>
      <c r="B16821" s="27" t="s">
        <v>124</v>
      </c>
      <c r="C16821" s="27" t="s">
        <v>96</v>
      </c>
      <c r="D16821" s="28" t="s">
        <v>20973</v>
      </c>
      <c r="E16821" s="27" t="s">
        <v>15912</v>
      </c>
      <c r="F16821" s="27" t="s">
        <v>20974</v>
      </c>
      <c r="G16821" s="27" t="s">
        <v>2354</v>
      </c>
      <c r="H16821" s="27" t="s">
        <v>2354</v>
      </c>
      <c r="I16821" s="29" t="s">
        <v>2355</v>
      </c>
      <c r="J16821" s="27" t="s">
        <v>12</v>
      </c>
      <c r="K16821" s="27" t="s"/>
      <c r="L16821" s="27" t="s"/>
      <c r="M16821" s="27" t="s"/>
    </row>
    <row r="16822" spans="1:13">
      <c r="A16822" s="27" t="s">
        <v>9</v>
      </c>
      <c r="B16822" s="27" t="s">
        <v>124</v>
      </c>
      <c r="C16822" s="27" t="s">
        <v>96</v>
      </c>
      <c r="D16822" s="28" t="s">
        <v>20975</v>
      </c>
      <c r="E16822" s="27" t="s">
        <v>15912</v>
      </c>
      <c r="F16822" s="27" t="s">
        <v>20976</v>
      </c>
      <c r="G16822" s="27" t="s">
        <v>2354</v>
      </c>
      <c r="H16822" s="27" t="s">
        <v>2354</v>
      </c>
      <c r="I16822" s="29" t="s">
        <v>2355</v>
      </c>
      <c r="J16822" s="27" t="s">
        <v>12</v>
      </c>
      <c r="K16822" s="27" t="s"/>
      <c r="L16822" s="27" t="s"/>
      <c r="M16822" s="27" t="s"/>
    </row>
    <row r="16823" spans="1:13">
      <c r="A16823" s="27" t="s">
        <v>9</v>
      </c>
      <c r="B16823" s="27" t="s">
        <v>124</v>
      </c>
      <c r="C16823" s="27" t="s">
        <v>96</v>
      </c>
      <c r="D16823" s="28" t="s">
        <v>20977</v>
      </c>
      <c r="E16823" s="27" t="s">
        <v>15912</v>
      </c>
      <c r="F16823" s="27" t="s">
        <v>20978</v>
      </c>
      <c r="G16823" s="27" t="s">
        <v>2354</v>
      </c>
      <c r="H16823" s="27" t="s">
        <v>2354</v>
      </c>
      <c r="I16823" s="29" t="s">
        <v>2355</v>
      </c>
      <c r="J16823" s="27" t="s">
        <v>12</v>
      </c>
      <c r="K16823" s="27" t="s"/>
      <c r="L16823" s="27" t="s"/>
      <c r="M16823" s="27" t="s"/>
    </row>
    <row r="16824" spans="1:13">
      <c r="A16824" s="27" t="s">
        <v>9</v>
      </c>
      <c r="B16824" s="27" t="s">
        <v>124</v>
      </c>
      <c r="C16824" s="27" t="s">
        <v>96</v>
      </c>
      <c r="D16824" s="28" t="s">
        <v>20979</v>
      </c>
      <c r="E16824" s="27" t="s">
        <v>6211</v>
      </c>
      <c r="F16824" s="27" t="s">
        <v>20980</v>
      </c>
      <c r="G16824" s="27" t="s">
        <v>2354</v>
      </c>
      <c r="H16824" s="27" t="s">
        <v>2354</v>
      </c>
      <c r="I16824" s="29" t="s">
        <v>2355</v>
      </c>
      <c r="J16824" s="27" t="s">
        <v>12</v>
      </c>
      <c r="K16824" s="27" t="s"/>
      <c r="L16824" s="27" t="s"/>
      <c r="M16824" s="27" t="s"/>
    </row>
    <row r="16825" spans="1:13">
      <c r="A16825" s="27" t="s">
        <v>9</v>
      </c>
      <c r="B16825" s="27" t="s">
        <v>124</v>
      </c>
      <c r="C16825" s="27" t="s">
        <v>96</v>
      </c>
      <c r="D16825" s="28" t="s">
        <v>20981</v>
      </c>
      <c r="E16825" s="27" t="s">
        <v>7096</v>
      </c>
      <c r="F16825" s="27" t="s">
        <v>20982</v>
      </c>
      <c r="G16825" s="27" t="s">
        <v>2354</v>
      </c>
      <c r="H16825" s="27" t="s">
        <v>2354</v>
      </c>
      <c r="I16825" s="29" t="s">
        <v>2355</v>
      </c>
      <c r="J16825" s="27" t="s">
        <v>12</v>
      </c>
      <c r="K16825" s="27" t="s"/>
      <c r="L16825" s="27" t="s"/>
      <c r="M16825" s="27" t="s"/>
    </row>
    <row r="16826" spans="1:13">
      <c r="A16826" s="27" t="s">
        <v>9</v>
      </c>
      <c r="B16826" s="27" t="s">
        <v>124</v>
      </c>
      <c r="C16826" s="27" t="s">
        <v>96</v>
      </c>
      <c r="D16826" s="28" t="s">
        <v>20983</v>
      </c>
      <c r="E16826" s="27" t="s">
        <v>6211</v>
      </c>
      <c r="F16826" s="27" t="s">
        <v>20984</v>
      </c>
      <c r="G16826" s="27" t="s">
        <v>2354</v>
      </c>
      <c r="H16826" s="27" t="s">
        <v>2354</v>
      </c>
      <c r="I16826" s="29" t="s">
        <v>2355</v>
      </c>
      <c r="J16826" s="27" t="s">
        <v>12</v>
      </c>
      <c r="K16826" s="27" t="s"/>
      <c r="L16826" s="27" t="s"/>
      <c r="M16826" s="27" t="s"/>
    </row>
    <row r="16827" spans="1:13">
      <c r="A16827" s="27" t="s">
        <v>9</v>
      </c>
      <c r="B16827" s="27" t="s">
        <v>124</v>
      </c>
      <c r="C16827" s="27" t="s">
        <v>96</v>
      </c>
      <c r="D16827" s="28" t="s">
        <v>20985</v>
      </c>
      <c r="E16827" s="27" t="s">
        <v>7101</v>
      </c>
      <c r="F16827" s="27" t="s">
        <v>20986</v>
      </c>
      <c r="G16827" s="27" t="s">
        <v>2354</v>
      </c>
      <c r="H16827" s="27" t="s">
        <v>2354</v>
      </c>
      <c r="I16827" s="29" t="s">
        <v>2355</v>
      </c>
      <c r="J16827" s="27" t="s">
        <v>12</v>
      </c>
      <c r="K16827" s="27" t="s"/>
      <c r="L16827" s="27" t="s"/>
      <c r="M16827" s="27" t="s"/>
    </row>
    <row r="16828" spans="1:13">
      <c r="A16828" s="27" t="s">
        <v>9</v>
      </c>
      <c r="B16828" s="27" t="s">
        <v>124</v>
      </c>
      <c r="C16828" s="27" t="s">
        <v>96</v>
      </c>
      <c r="D16828" s="28" t="s">
        <v>20987</v>
      </c>
      <c r="E16828" s="27" t="s">
        <v>6256</v>
      </c>
      <c r="F16828" s="27" t="s">
        <v>20988</v>
      </c>
      <c r="G16828" s="27" t="s">
        <v>2354</v>
      </c>
      <c r="H16828" s="27" t="s">
        <v>2354</v>
      </c>
      <c r="I16828" s="29" t="s">
        <v>2355</v>
      </c>
      <c r="J16828" s="27" t="s">
        <v>12</v>
      </c>
      <c r="K16828" s="27" t="s"/>
      <c r="L16828" s="27" t="s"/>
      <c r="M16828" s="27" t="s"/>
    </row>
    <row r="16829" spans="1:13">
      <c r="A16829" s="27" t="s">
        <v>9</v>
      </c>
      <c r="B16829" s="27" t="s">
        <v>124</v>
      </c>
      <c r="C16829" s="27" t="s">
        <v>96</v>
      </c>
      <c r="D16829" s="28" t="s">
        <v>20989</v>
      </c>
      <c r="E16829" s="27" t="s">
        <v>6256</v>
      </c>
      <c r="F16829" s="27" t="s">
        <v>20990</v>
      </c>
      <c r="G16829" s="27" t="s">
        <v>2354</v>
      </c>
      <c r="H16829" s="27" t="s">
        <v>2354</v>
      </c>
      <c r="I16829" s="29" t="s">
        <v>2355</v>
      </c>
      <c r="J16829" s="27" t="s">
        <v>12</v>
      </c>
      <c r="K16829" s="27" t="s"/>
      <c r="L16829" s="27" t="s"/>
      <c r="M16829" s="27" t="s"/>
    </row>
    <row r="16830" spans="1:13">
      <c r="A16830" s="27" t="s">
        <v>9</v>
      </c>
      <c r="B16830" s="27" t="s">
        <v>124</v>
      </c>
      <c r="C16830" s="27" t="s">
        <v>96</v>
      </c>
      <c r="D16830" s="28" t="s">
        <v>20991</v>
      </c>
      <c r="E16830" s="27" t="s">
        <v>7145</v>
      </c>
      <c r="F16830" s="27" t="s">
        <v>20992</v>
      </c>
      <c r="G16830" s="27" t="s">
        <v>2354</v>
      </c>
      <c r="H16830" s="27" t="s">
        <v>2354</v>
      </c>
      <c r="I16830" s="29" t="s">
        <v>2355</v>
      </c>
      <c r="J16830" s="27" t="s">
        <v>12</v>
      </c>
      <c r="K16830" s="27" t="s"/>
      <c r="L16830" s="27" t="s"/>
      <c r="M16830" s="27" t="s"/>
    </row>
    <row r="16831" spans="1:13">
      <c r="A16831" s="27" t="s">
        <v>9</v>
      </c>
      <c r="B16831" s="27" t="s">
        <v>124</v>
      </c>
      <c r="C16831" s="27" t="s">
        <v>96</v>
      </c>
      <c r="D16831" s="28" t="s">
        <v>20993</v>
      </c>
      <c r="E16831" s="27" t="s">
        <v>7101</v>
      </c>
      <c r="F16831" s="27" t="s">
        <v>20994</v>
      </c>
      <c r="G16831" s="27" t="s">
        <v>2354</v>
      </c>
      <c r="H16831" s="27" t="s">
        <v>2354</v>
      </c>
      <c r="I16831" s="29" t="s">
        <v>2355</v>
      </c>
      <c r="J16831" s="27" t="s">
        <v>12</v>
      </c>
      <c r="K16831" s="27" t="s"/>
      <c r="L16831" s="27" t="s"/>
      <c r="M16831" s="27" t="s"/>
    </row>
    <row r="16832" spans="1:13">
      <c r="A16832" s="27" t="s">
        <v>9</v>
      </c>
      <c r="B16832" s="27" t="s">
        <v>124</v>
      </c>
      <c r="C16832" s="27" t="s">
        <v>96</v>
      </c>
      <c r="D16832" s="28" t="s">
        <v>20995</v>
      </c>
      <c r="E16832" s="27" t="s">
        <v>7145</v>
      </c>
      <c r="F16832" s="27" t="s">
        <v>20996</v>
      </c>
      <c r="G16832" s="27" t="s">
        <v>2354</v>
      </c>
      <c r="H16832" s="27" t="s">
        <v>2354</v>
      </c>
      <c r="I16832" s="29" t="s">
        <v>2355</v>
      </c>
      <c r="J16832" s="27" t="s">
        <v>12</v>
      </c>
      <c r="K16832" s="27" t="s"/>
      <c r="L16832" s="27" t="s"/>
      <c r="M16832" s="27" t="s"/>
    </row>
    <row r="16833" spans="1:13">
      <c r="A16833" s="27" t="s">
        <v>9</v>
      </c>
      <c r="B16833" s="27" t="s">
        <v>124</v>
      </c>
      <c r="C16833" s="27" t="s">
        <v>96</v>
      </c>
      <c r="D16833" s="28" t="s">
        <v>20997</v>
      </c>
      <c r="E16833" s="27" t="s">
        <v>6256</v>
      </c>
      <c r="F16833" s="27" t="s">
        <v>20998</v>
      </c>
      <c r="G16833" s="27" t="s">
        <v>2354</v>
      </c>
      <c r="H16833" s="27" t="s">
        <v>2354</v>
      </c>
      <c r="I16833" s="29" t="s">
        <v>2355</v>
      </c>
      <c r="J16833" s="27" t="s">
        <v>12</v>
      </c>
      <c r="K16833" s="27" t="s"/>
      <c r="L16833" s="27" t="s"/>
      <c r="M16833" s="27" t="s"/>
    </row>
    <row r="16834" spans="1:13">
      <c r="A16834" s="27" t="s">
        <v>9</v>
      </c>
      <c r="B16834" s="27" t="s">
        <v>124</v>
      </c>
      <c r="C16834" s="27" t="s">
        <v>96</v>
      </c>
      <c r="D16834" s="28" t="s">
        <v>20999</v>
      </c>
      <c r="E16834" s="27" t="s">
        <v>6211</v>
      </c>
      <c r="F16834" s="27" t="s">
        <v>21000</v>
      </c>
      <c r="G16834" s="27" t="s">
        <v>2354</v>
      </c>
      <c r="H16834" s="27" t="s">
        <v>2354</v>
      </c>
      <c r="I16834" s="29" t="s">
        <v>2355</v>
      </c>
      <c r="J16834" s="27" t="s">
        <v>12</v>
      </c>
      <c r="K16834" s="27" t="s"/>
      <c r="L16834" s="27" t="s"/>
      <c r="M16834" s="27" t="s"/>
    </row>
    <row r="16835" spans="1:13">
      <c r="A16835" s="27" t="s">
        <v>9</v>
      </c>
      <c r="B16835" s="27" t="s">
        <v>124</v>
      </c>
      <c r="C16835" s="27" t="s">
        <v>96</v>
      </c>
      <c r="D16835" s="28" t="s">
        <v>21001</v>
      </c>
      <c r="E16835" s="27" t="s">
        <v>6256</v>
      </c>
      <c r="F16835" s="27" t="s">
        <v>21002</v>
      </c>
      <c r="G16835" s="27" t="s">
        <v>2354</v>
      </c>
      <c r="H16835" s="27" t="s">
        <v>2354</v>
      </c>
      <c r="I16835" s="29" t="s">
        <v>2355</v>
      </c>
      <c r="J16835" s="27" t="s">
        <v>12</v>
      </c>
      <c r="K16835" s="27" t="s"/>
      <c r="L16835" s="27" t="s"/>
      <c r="M16835" s="27" t="s"/>
    </row>
    <row r="16836" spans="1:13">
      <c r="A16836" s="27" t="s">
        <v>9</v>
      </c>
      <c r="B16836" s="27" t="s">
        <v>124</v>
      </c>
      <c r="C16836" s="27" t="s">
        <v>96</v>
      </c>
      <c r="D16836" s="28" t="s">
        <v>21003</v>
      </c>
      <c r="E16836" s="27" t="s">
        <v>6551</v>
      </c>
      <c r="F16836" s="27" t="s">
        <v>21004</v>
      </c>
      <c r="G16836" s="27" t="s">
        <v>2354</v>
      </c>
      <c r="H16836" s="27" t="s">
        <v>2354</v>
      </c>
      <c r="I16836" s="29" t="s">
        <v>2355</v>
      </c>
      <c r="J16836" s="27" t="s">
        <v>12</v>
      </c>
      <c r="K16836" s="27" t="s"/>
      <c r="L16836" s="27" t="s"/>
      <c r="M16836" s="27" t="s"/>
    </row>
    <row r="16837" spans="1:13">
      <c r="A16837" s="27" t="s">
        <v>9</v>
      </c>
      <c r="B16837" s="27" t="s">
        <v>124</v>
      </c>
      <c r="C16837" s="27" t="s">
        <v>96</v>
      </c>
      <c r="D16837" s="28" t="s">
        <v>21005</v>
      </c>
      <c r="E16837" s="27" t="s">
        <v>7096</v>
      </c>
      <c r="F16837" s="27" t="s">
        <v>21006</v>
      </c>
      <c r="G16837" s="27" t="s">
        <v>2354</v>
      </c>
      <c r="H16837" s="27" t="s">
        <v>2354</v>
      </c>
      <c r="I16837" s="29" t="s">
        <v>2355</v>
      </c>
      <c r="J16837" s="27" t="s">
        <v>12</v>
      </c>
      <c r="K16837" s="27" t="s"/>
      <c r="L16837" s="27" t="s"/>
      <c r="M16837" s="27" t="s"/>
    </row>
    <row r="16838" spans="1:13">
      <c r="A16838" s="27" t="s">
        <v>9</v>
      </c>
      <c r="B16838" s="27" t="s">
        <v>124</v>
      </c>
      <c r="C16838" s="27" t="s">
        <v>96</v>
      </c>
      <c r="D16838" s="28" t="s">
        <v>21007</v>
      </c>
      <c r="E16838" s="27" t="s">
        <v>6524</v>
      </c>
      <c r="F16838" s="27" t="s">
        <v>21008</v>
      </c>
      <c r="G16838" s="27" t="s">
        <v>2354</v>
      </c>
      <c r="H16838" s="27" t="s">
        <v>2354</v>
      </c>
      <c r="I16838" s="29" t="s">
        <v>2355</v>
      </c>
      <c r="J16838" s="27" t="s">
        <v>12</v>
      </c>
      <c r="K16838" s="27" t="s"/>
      <c r="L16838" s="27" t="s"/>
      <c r="M16838" s="27" t="s"/>
    </row>
    <row r="16839" spans="1:13">
      <c r="A16839" s="27" t="s">
        <v>9</v>
      </c>
      <c r="B16839" s="27" t="s">
        <v>124</v>
      </c>
      <c r="C16839" s="27" t="s">
        <v>96</v>
      </c>
      <c r="D16839" s="28" t="s">
        <v>21009</v>
      </c>
      <c r="E16839" s="27" t="s">
        <v>6524</v>
      </c>
      <c r="F16839" s="27" t="s">
        <v>21010</v>
      </c>
      <c r="G16839" s="27" t="s">
        <v>2354</v>
      </c>
      <c r="H16839" s="27" t="s">
        <v>2354</v>
      </c>
      <c r="I16839" s="29" t="s">
        <v>2355</v>
      </c>
      <c r="J16839" s="27" t="s">
        <v>12</v>
      </c>
      <c r="K16839" s="27" t="s"/>
      <c r="L16839" s="27" t="s"/>
      <c r="M16839" s="27" t="s"/>
    </row>
    <row r="16840" spans="1:13">
      <c r="A16840" s="27" t="s">
        <v>9</v>
      </c>
      <c r="B16840" s="27" t="s">
        <v>124</v>
      </c>
      <c r="C16840" s="27" t="s">
        <v>96</v>
      </c>
      <c r="D16840" s="28" t="s">
        <v>21011</v>
      </c>
      <c r="E16840" s="27" t="s">
        <v>7111</v>
      </c>
      <c r="F16840" s="27" t="s">
        <v>21012</v>
      </c>
      <c r="G16840" s="27" t="s">
        <v>2354</v>
      </c>
      <c r="H16840" s="27" t="s">
        <v>2354</v>
      </c>
      <c r="I16840" s="29" t="s">
        <v>2355</v>
      </c>
      <c r="J16840" s="27" t="s">
        <v>12</v>
      </c>
      <c r="K16840" s="27" t="s"/>
      <c r="L16840" s="27" t="s"/>
      <c r="M16840" s="27" t="s"/>
    </row>
    <row r="16841" spans="1:13">
      <c r="A16841" s="27" t="s">
        <v>9</v>
      </c>
      <c r="B16841" s="27" t="s">
        <v>124</v>
      </c>
      <c r="C16841" s="27" t="s">
        <v>96</v>
      </c>
      <c r="D16841" s="28" t="s">
        <v>21013</v>
      </c>
      <c r="E16841" s="27" t="s">
        <v>6551</v>
      </c>
      <c r="F16841" s="27" t="s">
        <v>21014</v>
      </c>
      <c r="G16841" s="27" t="s">
        <v>2354</v>
      </c>
      <c r="H16841" s="27" t="s">
        <v>2354</v>
      </c>
      <c r="I16841" s="29" t="s">
        <v>2355</v>
      </c>
      <c r="J16841" s="27" t="s">
        <v>12</v>
      </c>
      <c r="K16841" s="27" t="s"/>
      <c r="L16841" s="27" t="s"/>
      <c r="M16841" s="27" t="s"/>
    </row>
    <row r="16842" spans="1:13">
      <c r="A16842" s="27" t="s">
        <v>9</v>
      </c>
      <c r="B16842" s="27" t="s">
        <v>124</v>
      </c>
      <c r="C16842" s="27" t="s">
        <v>96</v>
      </c>
      <c r="D16842" s="28" t="s">
        <v>21015</v>
      </c>
      <c r="E16842" s="27" t="s">
        <v>6551</v>
      </c>
      <c r="F16842" s="27" t="s">
        <v>21016</v>
      </c>
      <c r="G16842" s="27" t="s">
        <v>2354</v>
      </c>
      <c r="H16842" s="27" t="s">
        <v>2354</v>
      </c>
      <c r="I16842" s="29" t="s">
        <v>2355</v>
      </c>
      <c r="J16842" s="27" t="s">
        <v>12</v>
      </c>
      <c r="K16842" s="27" t="s"/>
      <c r="L16842" s="27" t="s"/>
      <c r="M16842" s="27" t="s"/>
    </row>
    <row r="16843" spans="1:13">
      <c r="A16843" s="27" t="s">
        <v>9</v>
      </c>
      <c r="B16843" s="27" t="s">
        <v>124</v>
      </c>
      <c r="C16843" s="27" t="s">
        <v>96</v>
      </c>
      <c r="D16843" s="28" t="s">
        <v>21017</v>
      </c>
      <c r="E16843" s="27" t="s">
        <v>6211</v>
      </c>
      <c r="F16843" s="27" t="s">
        <v>21018</v>
      </c>
      <c r="G16843" s="27" t="s">
        <v>2354</v>
      </c>
      <c r="H16843" s="27" t="s">
        <v>2354</v>
      </c>
      <c r="I16843" s="29" t="s">
        <v>2355</v>
      </c>
      <c r="J16843" s="27" t="s">
        <v>12</v>
      </c>
      <c r="K16843" s="27" t="s"/>
      <c r="L16843" s="27" t="s"/>
      <c r="M16843" s="27" t="s"/>
    </row>
    <row r="16844" spans="1:13">
      <c r="A16844" s="27" t="s">
        <v>9</v>
      </c>
      <c r="B16844" s="27" t="s">
        <v>124</v>
      </c>
      <c r="C16844" s="27" t="s">
        <v>96</v>
      </c>
      <c r="D16844" s="28" t="s">
        <v>21019</v>
      </c>
      <c r="E16844" s="27" t="s">
        <v>6551</v>
      </c>
      <c r="F16844" s="27" t="s">
        <v>21020</v>
      </c>
      <c r="G16844" s="27" t="s">
        <v>2354</v>
      </c>
      <c r="H16844" s="27" t="s">
        <v>2354</v>
      </c>
      <c r="I16844" s="29" t="s">
        <v>2355</v>
      </c>
      <c r="J16844" s="27" t="s">
        <v>12</v>
      </c>
      <c r="K16844" s="27" t="s"/>
      <c r="L16844" s="27" t="s"/>
      <c r="M16844" s="27" t="s"/>
    </row>
    <row r="16845" spans="1:13">
      <c r="A16845" s="27" t="s">
        <v>9</v>
      </c>
      <c r="B16845" s="27" t="s">
        <v>124</v>
      </c>
      <c r="C16845" s="27" t="s">
        <v>96</v>
      </c>
      <c r="D16845" s="28" t="s">
        <v>21021</v>
      </c>
      <c r="E16845" s="27" t="s">
        <v>6211</v>
      </c>
      <c r="F16845" s="27" t="s">
        <v>21022</v>
      </c>
      <c r="G16845" s="27" t="s">
        <v>2354</v>
      </c>
      <c r="H16845" s="27" t="s">
        <v>2354</v>
      </c>
      <c r="I16845" s="29" t="s">
        <v>2355</v>
      </c>
      <c r="J16845" s="27" t="s">
        <v>12</v>
      </c>
      <c r="K16845" s="27" t="s"/>
      <c r="L16845" s="27" t="s"/>
      <c r="M16845" s="27" t="s"/>
    </row>
    <row r="16846" spans="1:13">
      <c r="A16846" s="27" t="s">
        <v>9</v>
      </c>
      <c r="B16846" s="27" t="s">
        <v>124</v>
      </c>
      <c r="C16846" s="27" t="s">
        <v>96</v>
      </c>
      <c r="D16846" s="28" t="s">
        <v>21023</v>
      </c>
      <c r="E16846" s="27" t="s">
        <v>15912</v>
      </c>
      <c r="F16846" s="27" t="s">
        <v>21024</v>
      </c>
      <c r="G16846" s="27" t="s">
        <v>2354</v>
      </c>
      <c r="H16846" s="27" t="s">
        <v>2354</v>
      </c>
      <c r="I16846" s="29" t="s">
        <v>2355</v>
      </c>
      <c r="J16846" s="27" t="s">
        <v>12</v>
      </c>
      <c r="K16846" s="27" t="s"/>
      <c r="L16846" s="27" t="s"/>
      <c r="M16846" s="27" t="s"/>
    </row>
    <row r="16847" spans="1:13">
      <c r="A16847" s="27" t="s">
        <v>9</v>
      </c>
      <c r="B16847" s="27" t="s">
        <v>124</v>
      </c>
      <c r="C16847" s="27" t="s">
        <v>96</v>
      </c>
      <c r="D16847" s="28" t="s">
        <v>21025</v>
      </c>
      <c r="E16847" s="27" t="s">
        <v>15912</v>
      </c>
      <c r="F16847" s="27" t="s">
        <v>21026</v>
      </c>
      <c r="G16847" s="27" t="s">
        <v>2354</v>
      </c>
      <c r="H16847" s="27" t="s">
        <v>2354</v>
      </c>
      <c r="I16847" s="29" t="s">
        <v>2355</v>
      </c>
      <c r="J16847" s="27" t="s">
        <v>12</v>
      </c>
      <c r="K16847" s="27" t="s"/>
      <c r="L16847" s="27" t="s"/>
      <c r="M16847" s="27" t="s"/>
    </row>
    <row r="16848" spans="1:13">
      <c r="A16848" s="27" t="s">
        <v>9</v>
      </c>
      <c r="B16848" s="27" t="s">
        <v>124</v>
      </c>
      <c r="C16848" s="27" t="s">
        <v>96</v>
      </c>
      <c r="D16848" s="28" t="s">
        <v>21027</v>
      </c>
      <c r="E16848" s="27" t="s">
        <v>6256</v>
      </c>
      <c r="F16848" s="27" t="s">
        <v>21028</v>
      </c>
      <c r="G16848" s="27" t="s">
        <v>2354</v>
      </c>
      <c r="H16848" s="27" t="s">
        <v>2354</v>
      </c>
      <c r="I16848" s="29" t="s">
        <v>2355</v>
      </c>
      <c r="J16848" s="27" t="s">
        <v>12</v>
      </c>
      <c r="K16848" s="27" t="s"/>
      <c r="L16848" s="27" t="s"/>
      <c r="M16848" s="27" t="s"/>
    </row>
    <row r="16849" spans="1:13">
      <c r="A16849" s="27" t="s">
        <v>9</v>
      </c>
      <c r="B16849" s="27" t="s">
        <v>124</v>
      </c>
      <c r="C16849" s="27" t="s">
        <v>96</v>
      </c>
      <c r="D16849" s="28" t="s">
        <v>21029</v>
      </c>
      <c r="E16849" s="27" t="s">
        <v>6524</v>
      </c>
      <c r="F16849" s="27" t="s">
        <v>21030</v>
      </c>
      <c r="G16849" s="27" t="s">
        <v>2354</v>
      </c>
      <c r="H16849" s="27" t="s">
        <v>2354</v>
      </c>
      <c r="I16849" s="29" t="s">
        <v>2355</v>
      </c>
      <c r="J16849" s="27" t="s">
        <v>12</v>
      </c>
      <c r="K16849" s="27" t="s"/>
      <c r="L16849" s="27" t="s"/>
      <c r="M16849" s="27" t="s"/>
    </row>
    <row r="16850" spans="1:13">
      <c r="A16850" s="27" t="s">
        <v>9</v>
      </c>
      <c r="B16850" s="27" t="s">
        <v>124</v>
      </c>
      <c r="C16850" s="27" t="s">
        <v>96</v>
      </c>
      <c r="D16850" s="28" t="s">
        <v>21031</v>
      </c>
      <c r="E16850" s="27" t="s">
        <v>6515</v>
      </c>
      <c r="F16850" s="27" t="s">
        <v>21032</v>
      </c>
      <c r="G16850" s="27" t="s">
        <v>2354</v>
      </c>
      <c r="H16850" s="27" t="s">
        <v>2354</v>
      </c>
      <c r="I16850" s="29" t="s">
        <v>2355</v>
      </c>
      <c r="J16850" s="27" t="s">
        <v>12</v>
      </c>
      <c r="K16850" s="27" t="s"/>
      <c r="L16850" s="27" t="s"/>
      <c r="M16850" s="27" t="s"/>
    </row>
    <row r="16851" spans="1:13">
      <c r="A16851" s="27" t="s">
        <v>9</v>
      </c>
      <c r="B16851" s="27" t="s">
        <v>124</v>
      </c>
      <c r="C16851" s="27" t="s">
        <v>96</v>
      </c>
      <c r="D16851" s="28" t="s">
        <v>21033</v>
      </c>
      <c r="E16851" s="27" t="s">
        <v>6211</v>
      </c>
      <c r="F16851" s="27" t="s">
        <v>21034</v>
      </c>
      <c r="G16851" s="27" t="s">
        <v>2354</v>
      </c>
      <c r="H16851" s="27" t="s">
        <v>2354</v>
      </c>
      <c r="I16851" s="29" t="s">
        <v>2355</v>
      </c>
      <c r="J16851" s="27" t="s">
        <v>12</v>
      </c>
      <c r="K16851" s="27" t="s"/>
      <c r="L16851" s="27" t="s"/>
      <c r="M16851" s="27" t="s"/>
    </row>
    <row r="16852" spans="1:13">
      <c r="A16852" s="27" t="s">
        <v>9</v>
      </c>
      <c r="B16852" s="27" t="s">
        <v>124</v>
      </c>
      <c r="C16852" s="27" t="s">
        <v>96</v>
      </c>
      <c r="D16852" s="28" t="s">
        <v>21035</v>
      </c>
      <c r="E16852" s="27" t="s">
        <v>7145</v>
      </c>
      <c r="F16852" s="27" t="s">
        <v>21036</v>
      </c>
      <c r="G16852" s="27" t="s">
        <v>2354</v>
      </c>
      <c r="H16852" s="27" t="s">
        <v>2354</v>
      </c>
      <c r="I16852" s="29" t="s">
        <v>2355</v>
      </c>
      <c r="J16852" s="27" t="s">
        <v>12</v>
      </c>
      <c r="K16852" s="27" t="s"/>
      <c r="L16852" s="27" t="s"/>
      <c r="M16852" s="27" t="s"/>
    </row>
    <row r="16853" spans="1:13">
      <c r="A16853" s="27" t="s">
        <v>9</v>
      </c>
      <c r="B16853" s="27" t="s">
        <v>124</v>
      </c>
      <c r="C16853" s="27" t="s">
        <v>96</v>
      </c>
      <c r="D16853" s="28" t="s">
        <v>21037</v>
      </c>
      <c r="E16853" s="27" t="s">
        <v>7111</v>
      </c>
      <c r="F16853" s="27" t="s">
        <v>21038</v>
      </c>
      <c r="G16853" s="27" t="s">
        <v>2354</v>
      </c>
      <c r="H16853" s="27" t="s">
        <v>2354</v>
      </c>
      <c r="I16853" s="29" t="s">
        <v>2355</v>
      </c>
      <c r="J16853" s="27" t="s">
        <v>12</v>
      </c>
      <c r="K16853" s="27" t="s"/>
      <c r="L16853" s="27" t="s"/>
      <c r="M16853" s="27" t="s"/>
    </row>
    <row r="16854" spans="1:13">
      <c r="A16854" s="27" t="s">
        <v>9</v>
      </c>
      <c r="B16854" s="27" t="s">
        <v>124</v>
      </c>
      <c r="C16854" s="27" t="s">
        <v>96</v>
      </c>
      <c r="D16854" s="28" t="s">
        <v>21039</v>
      </c>
      <c r="E16854" s="27" t="s">
        <v>6256</v>
      </c>
      <c r="F16854" s="27" t="s">
        <v>21040</v>
      </c>
      <c r="G16854" s="27" t="s">
        <v>2354</v>
      </c>
      <c r="H16854" s="27" t="s">
        <v>2354</v>
      </c>
      <c r="I16854" s="29" t="s">
        <v>2355</v>
      </c>
      <c r="J16854" s="27" t="s">
        <v>12</v>
      </c>
      <c r="K16854" s="27" t="s"/>
      <c r="L16854" s="27" t="s"/>
      <c r="M16854" s="27" t="s"/>
    </row>
    <row r="16855" spans="1:13">
      <c r="A16855" s="27" t="s">
        <v>9</v>
      </c>
      <c r="B16855" s="27" t="s">
        <v>124</v>
      </c>
      <c r="C16855" s="27" t="s">
        <v>96</v>
      </c>
      <c r="D16855" s="28" t="s">
        <v>21041</v>
      </c>
      <c r="E16855" s="27" t="s">
        <v>15912</v>
      </c>
      <c r="F16855" s="27" t="s">
        <v>21042</v>
      </c>
      <c r="G16855" s="27" t="s">
        <v>2354</v>
      </c>
      <c r="H16855" s="27" t="s">
        <v>2354</v>
      </c>
      <c r="I16855" s="29" t="s">
        <v>2355</v>
      </c>
      <c r="J16855" s="27" t="s">
        <v>12</v>
      </c>
      <c r="K16855" s="27" t="s"/>
      <c r="L16855" s="27" t="s"/>
      <c r="M16855" s="27" t="s"/>
    </row>
    <row r="16856" spans="1:13">
      <c r="A16856" s="27" t="s">
        <v>9</v>
      </c>
      <c r="B16856" s="27" t="s">
        <v>124</v>
      </c>
      <c r="C16856" s="27" t="s">
        <v>96</v>
      </c>
      <c r="D16856" s="28" t="s">
        <v>21043</v>
      </c>
      <c r="E16856" s="27" t="s">
        <v>6524</v>
      </c>
      <c r="F16856" s="27" t="s">
        <v>21044</v>
      </c>
      <c r="G16856" s="27" t="s">
        <v>2354</v>
      </c>
      <c r="H16856" s="27" t="s">
        <v>2354</v>
      </c>
      <c r="I16856" s="29" t="s">
        <v>2355</v>
      </c>
      <c r="J16856" s="27" t="s">
        <v>12</v>
      </c>
      <c r="K16856" s="27" t="s"/>
      <c r="L16856" s="27" t="s"/>
      <c r="M16856" s="27" t="s"/>
    </row>
    <row r="16857" spans="1:13">
      <c r="A16857" s="27" t="s">
        <v>9</v>
      </c>
      <c r="B16857" s="27" t="s">
        <v>124</v>
      </c>
      <c r="C16857" s="27" t="s">
        <v>96</v>
      </c>
      <c r="D16857" s="28" t="s">
        <v>21045</v>
      </c>
      <c r="E16857" s="27" t="s">
        <v>15912</v>
      </c>
      <c r="F16857" s="27" t="s">
        <v>21046</v>
      </c>
      <c r="G16857" s="27" t="s">
        <v>2354</v>
      </c>
      <c r="H16857" s="27" t="s">
        <v>2354</v>
      </c>
      <c r="I16857" s="29" t="s">
        <v>2355</v>
      </c>
      <c r="J16857" s="27" t="s">
        <v>12</v>
      </c>
      <c r="K16857" s="27" t="s"/>
      <c r="L16857" s="27" t="s"/>
      <c r="M16857" s="27" t="s"/>
    </row>
    <row r="16858" spans="1:13">
      <c r="A16858" s="27" t="s">
        <v>9</v>
      </c>
      <c r="B16858" s="27" t="s">
        <v>124</v>
      </c>
      <c r="C16858" s="27" t="s">
        <v>96</v>
      </c>
      <c r="D16858" s="28" t="s">
        <v>21047</v>
      </c>
      <c r="E16858" s="27" t="s">
        <v>20581</v>
      </c>
      <c r="F16858" s="27" t="s">
        <v>21048</v>
      </c>
      <c r="G16858" s="27" t="s">
        <v>2354</v>
      </c>
      <c r="H16858" s="27" t="s">
        <v>2354</v>
      </c>
      <c r="I16858" s="29" t="s">
        <v>2355</v>
      </c>
      <c r="J16858" s="27" t="s">
        <v>12</v>
      </c>
      <c r="K16858" s="27" t="s"/>
      <c r="L16858" s="27" t="s"/>
      <c r="M16858" s="27" t="s"/>
    </row>
    <row r="16859" spans="1:13">
      <c r="A16859" s="27" t="s">
        <v>9</v>
      </c>
      <c r="B16859" s="27" t="s">
        <v>124</v>
      </c>
      <c r="C16859" s="27" t="s">
        <v>96</v>
      </c>
      <c r="D16859" s="28" t="s">
        <v>21049</v>
      </c>
      <c r="E16859" s="27" t="s">
        <v>20581</v>
      </c>
      <c r="F16859" s="27" t="s">
        <v>21050</v>
      </c>
      <c r="G16859" s="27" t="s">
        <v>2354</v>
      </c>
      <c r="H16859" s="27" t="s">
        <v>2354</v>
      </c>
      <c r="I16859" s="29" t="s">
        <v>2355</v>
      </c>
      <c r="J16859" s="27" t="s">
        <v>12</v>
      </c>
      <c r="K16859" s="27" t="s"/>
      <c r="L16859" s="27" t="s"/>
      <c r="M16859" s="27" t="s"/>
    </row>
    <row r="16860" spans="1:13">
      <c r="A16860" s="27" t="s">
        <v>9</v>
      </c>
      <c r="B16860" s="27" t="s">
        <v>124</v>
      </c>
      <c r="C16860" s="27" t="s">
        <v>96</v>
      </c>
      <c r="D16860" s="28" t="s">
        <v>21051</v>
      </c>
      <c r="E16860" s="27" t="s">
        <v>6524</v>
      </c>
      <c r="F16860" s="27" t="s">
        <v>21052</v>
      </c>
      <c r="G16860" s="27" t="s">
        <v>2354</v>
      </c>
      <c r="H16860" s="27" t="s">
        <v>2354</v>
      </c>
      <c r="I16860" s="29" t="s">
        <v>2355</v>
      </c>
      <c r="J16860" s="27" t="s">
        <v>12</v>
      </c>
      <c r="K16860" s="27" t="s"/>
      <c r="L16860" s="27" t="s"/>
      <c r="M16860" s="27" t="s"/>
    </row>
    <row r="16861" spans="1:13">
      <c r="A16861" s="27" t="s">
        <v>9</v>
      </c>
      <c r="B16861" s="27" t="s">
        <v>124</v>
      </c>
      <c r="C16861" s="27" t="s">
        <v>96</v>
      </c>
      <c r="D16861" s="28" t="s">
        <v>21053</v>
      </c>
      <c r="E16861" s="27" t="s">
        <v>20581</v>
      </c>
      <c r="F16861" s="27" t="s">
        <v>21054</v>
      </c>
      <c r="G16861" s="27" t="s">
        <v>2354</v>
      </c>
      <c r="H16861" s="27" t="s">
        <v>2354</v>
      </c>
      <c r="I16861" s="29" t="s">
        <v>2355</v>
      </c>
      <c r="J16861" s="27" t="s">
        <v>12</v>
      </c>
      <c r="K16861" s="27" t="s"/>
      <c r="L16861" s="27" t="s"/>
      <c r="M16861" s="27" t="s"/>
    </row>
    <row r="16862" spans="1:13">
      <c r="A16862" s="27" t="s">
        <v>9</v>
      </c>
      <c r="B16862" s="27" t="s">
        <v>124</v>
      </c>
      <c r="C16862" s="27" t="s">
        <v>96</v>
      </c>
      <c r="D16862" s="28" t="s">
        <v>21055</v>
      </c>
      <c r="E16862" s="27" t="s">
        <v>15912</v>
      </c>
      <c r="F16862" s="27" t="s">
        <v>21056</v>
      </c>
      <c r="G16862" s="27" t="s">
        <v>2354</v>
      </c>
      <c r="H16862" s="27" t="s">
        <v>2354</v>
      </c>
      <c r="I16862" s="29" t="s">
        <v>2355</v>
      </c>
      <c r="J16862" s="27" t="s">
        <v>12</v>
      </c>
      <c r="K16862" s="27" t="s"/>
      <c r="L16862" s="27" t="s"/>
      <c r="M16862" s="27" t="s"/>
    </row>
    <row r="16863" spans="1:13">
      <c r="A16863" s="27" t="s">
        <v>9</v>
      </c>
      <c r="B16863" s="27" t="s">
        <v>124</v>
      </c>
      <c r="C16863" s="27" t="s">
        <v>96</v>
      </c>
      <c r="D16863" s="28" t="s">
        <v>21057</v>
      </c>
      <c r="E16863" s="27" t="s">
        <v>15912</v>
      </c>
      <c r="F16863" s="27" t="s">
        <v>21058</v>
      </c>
      <c r="G16863" s="27" t="s">
        <v>2354</v>
      </c>
      <c r="H16863" s="27" t="s">
        <v>2354</v>
      </c>
      <c r="I16863" s="29" t="s">
        <v>2355</v>
      </c>
      <c r="J16863" s="27" t="s">
        <v>12</v>
      </c>
      <c r="K16863" s="27" t="s"/>
      <c r="L16863" s="27" t="s"/>
      <c r="M16863" s="27" t="s"/>
    </row>
    <row r="16864" spans="1:13">
      <c r="A16864" s="27" t="s">
        <v>9</v>
      </c>
      <c r="B16864" s="27" t="s">
        <v>124</v>
      </c>
      <c r="C16864" s="27" t="s">
        <v>96</v>
      </c>
      <c r="D16864" s="28" t="s">
        <v>21059</v>
      </c>
      <c r="E16864" s="27" t="s">
        <v>6524</v>
      </c>
      <c r="F16864" s="27" t="s">
        <v>21060</v>
      </c>
      <c r="G16864" s="27" t="s">
        <v>2354</v>
      </c>
      <c r="H16864" s="27" t="s">
        <v>2354</v>
      </c>
      <c r="I16864" s="29" t="s">
        <v>2355</v>
      </c>
      <c r="J16864" s="27" t="s">
        <v>12</v>
      </c>
      <c r="K16864" s="27" t="s"/>
      <c r="L16864" s="27" t="s"/>
      <c r="M16864" s="27" t="s"/>
    </row>
    <row r="16865" spans="1:13">
      <c r="A16865" s="27" t="s">
        <v>9</v>
      </c>
      <c r="B16865" s="27" t="s">
        <v>124</v>
      </c>
      <c r="C16865" s="27" t="s">
        <v>96</v>
      </c>
      <c r="D16865" s="28" t="s">
        <v>21061</v>
      </c>
      <c r="E16865" s="27" t="s">
        <v>7111</v>
      </c>
      <c r="F16865" s="27" t="s">
        <v>21062</v>
      </c>
      <c r="G16865" s="27" t="s">
        <v>2354</v>
      </c>
      <c r="H16865" s="27" t="s">
        <v>2354</v>
      </c>
      <c r="I16865" s="29" t="s">
        <v>2355</v>
      </c>
      <c r="J16865" s="27" t="s">
        <v>12</v>
      </c>
      <c r="K16865" s="27" t="s"/>
      <c r="L16865" s="27" t="s"/>
      <c r="M16865" s="27" t="s"/>
    </row>
    <row r="16866" spans="1:13">
      <c r="A16866" s="27" t="s">
        <v>9</v>
      </c>
      <c r="B16866" s="27" t="s">
        <v>124</v>
      </c>
      <c r="C16866" s="27" t="s">
        <v>96</v>
      </c>
      <c r="D16866" s="28" t="s">
        <v>21063</v>
      </c>
      <c r="E16866" s="27" t="s">
        <v>6515</v>
      </c>
      <c r="F16866" s="27" t="s">
        <v>21064</v>
      </c>
      <c r="G16866" s="27" t="s">
        <v>2354</v>
      </c>
      <c r="H16866" s="27" t="s">
        <v>2354</v>
      </c>
      <c r="I16866" s="29" t="s">
        <v>2355</v>
      </c>
      <c r="J16866" s="27" t="s">
        <v>12</v>
      </c>
      <c r="K16866" s="27" t="s"/>
      <c r="L16866" s="27" t="s"/>
      <c r="M16866" s="27" t="s"/>
    </row>
    <row r="16867" spans="1:13">
      <c r="A16867" s="27" t="s">
        <v>9</v>
      </c>
      <c r="B16867" s="27" t="s">
        <v>124</v>
      </c>
      <c r="C16867" s="27" t="s">
        <v>96</v>
      </c>
      <c r="D16867" s="28" t="s">
        <v>21065</v>
      </c>
      <c r="E16867" s="27" t="s">
        <v>7145</v>
      </c>
      <c r="F16867" s="27" t="s">
        <v>21066</v>
      </c>
      <c r="G16867" s="27" t="s">
        <v>2354</v>
      </c>
      <c r="H16867" s="27" t="s">
        <v>2354</v>
      </c>
      <c r="I16867" s="29" t="s">
        <v>2355</v>
      </c>
      <c r="J16867" s="27" t="s">
        <v>12</v>
      </c>
      <c r="K16867" s="27" t="s"/>
      <c r="L16867" s="27" t="s"/>
      <c r="M16867" s="27" t="s"/>
    </row>
    <row r="16868" spans="1:13">
      <c r="A16868" s="27" t="s">
        <v>9</v>
      </c>
      <c r="B16868" s="27" t="s">
        <v>124</v>
      </c>
      <c r="C16868" s="27" t="s">
        <v>96</v>
      </c>
      <c r="D16868" s="28" t="s">
        <v>21067</v>
      </c>
      <c r="E16868" s="27" t="s">
        <v>15912</v>
      </c>
      <c r="F16868" s="27" t="s">
        <v>21068</v>
      </c>
      <c r="G16868" s="27" t="s">
        <v>2354</v>
      </c>
      <c r="H16868" s="27" t="s">
        <v>2354</v>
      </c>
      <c r="I16868" s="29" t="s">
        <v>2355</v>
      </c>
      <c r="J16868" s="27" t="s">
        <v>12</v>
      </c>
      <c r="K16868" s="27" t="s"/>
      <c r="L16868" s="27" t="s"/>
      <c r="M16868" s="27" t="s"/>
    </row>
    <row r="16869" spans="1:13">
      <c r="A16869" s="27" t="s">
        <v>9</v>
      </c>
      <c r="B16869" s="27" t="s">
        <v>124</v>
      </c>
      <c r="C16869" s="27" t="s">
        <v>96</v>
      </c>
      <c r="D16869" s="28" t="s">
        <v>21069</v>
      </c>
      <c r="E16869" s="27" t="s">
        <v>7145</v>
      </c>
      <c r="F16869" s="27" t="s">
        <v>21070</v>
      </c>
      <c r="G16869" s="27" t="s">
        <v>2354</v>
      </c>
      <c r="H16869" s="27" t="s">
        <v>2354</v>
      </c>
      <c r="I16869" s="29" t="s">
        <v>2355</v>
      </c>
      <c r="J16869" s="27" t="s">
        <v>12</v>
      </c>
      <c r="K16869" s="27" t="s"/>
      <c r="L16869" s="27" t="s"/>
      <c r="M16869" s="27" t="s"/>
    </row>
    <row r="16870" spans="1:13">
      <c r="A16870" s="27" t="s">
        <v>9</v>
      </c>
      <c r="B16870" s="27" t="s">
        <v>124</v>
      </c>
      <c r="C16870" s="27" t="s">
        <v>96</v>
      </c>
      <c r="D16870" s="28" t="s">
        <v>21071</v>
      </c>
      <c r="E16870" s="27" t="s">
        <v>6256</v>
      </c>
      <c r="F16870" s="27" t="s">
        <v>21072</v>
      </c>
      <c r="G16870" s="27" t="s">
        <v>2354</v>
      </c>
      <c r="H16870" s="27" t="s">
        <v>2354</v>
      </c>
      <c r="I16870" s="29" t="s">
        <v>2355</v>
      </c>
      <c r="J16870" s="27" t="s">
        <v>12</v>
      </c>
      <c r="K16870" s="27" t="s"/>
      <c r="L16870" s="27" t="s"/>
      <c r="M16870" s="27" t="s"/>
    </row>
    <row r="16871" spans="1:13">
      <c r="A16871" s="27" t="s">
        <v>9</v>
      </c>
      <c r="B16871" s="27" t="s">
        <v>124</v>
      </c>
      <c r="C16871" s="27" t="s">
        <v>96</v>
      </c>
      <c r="D16871" s="28" t="s">
        <v>21073</v>
      </c>
      <c r="E16871" s="27" t="s">
        <v>6524</v>
      </c>
      <c r="F16871" s="27" t="s">
        <v>21074</v>
      </c>
      <c r="G16871" s="27" t="s">
        <v>2354</v>
      </c>
      <c r="H16871" s="27" t="s">
        <v>2354</v>
      </c>
      <c r="I16871" s="29" t="s">
        <v>2355</v>
      </c>
      <c r="J16871" s="27" t="s">
        <v>12</v>
      </c>
      <c r="K16871" s="27" t="s"/>
      <c r="L16871" s="27" t="s"/>
      <c r="M16871" s="27" t="s"/>
    </row>
    <row r="16872" spans="1:13">
      <c r="A16872" s="27" t="s">
        <v>9</v>
      </c>
      <c r="B16872" s="27" t="s">
        <v>124</v>
      </c>
      <c r="C16872" s="27" t="s">
        <v>96</v>
      </c>
      <c r="D16872" s="28" t="s">
        <v>21075</v>
      </c>
      <c r="E16872" s="27" t="s">
        <v>7111</v>
      </c>
      <c r="F16872" s="27" t="s">
        <v>21076</v>
      </c>
      <c r="G16872" s="27" t="s">
        <v>2354</v>
      </c>
      <c r="H16872" s="27" t="s">
        <v>2354</v>
      </c>
      <c r="I16872" s="29" t="s">
        <v>2355</v>
      </c>
      <c r="J16872" s="27" t="s">
        <v>12</v>
      </c>
      <c r="K16872" s="27" t="s"/>
      <c r="L16872" s="27" t="s"/>
      <c r="M16872" s="27" t="s"/>
    </row>
    <row r="16873" spans="1:13">
      <c r="A16873" s="27" t="s">
        <v>9</v>
      </c>
      <c r="B16873" s="27" t="s">
        <v>124</v>
      </c>
      <c r="C16873" s="27" t="s">
        <v>96</v>
      </c>
      <c r="D16873" s="28" t="s">
        <v>21077</v>
      </c>
      <c r="E16873" s="27" t="s">
        <v>15912</v>
      </c>
      <c r="F16873" s="27" t="s">
        <v>21078</v>
      </c>
      <c r="G16873" s="27" t="s">
        <v>2354</v>
      </c>
      <c r="H16873" s="27" t="s">
        <v>2354</v>
      </c>
      <c r="I16873" s="29" t="s">
        <v>2355</v>
      </c>
      <c r="J16873" s="27" t="s">
        <v>12</v>
      </c>
      <c r="K16873" s="27" t="s"/>
      <c r="L16873" s="27" t="s"/>
      <c r="M16873" s="27" t="s"/>
    </row>
    <row r="16874" spans="1:13">
      <c r="A16874" s="27" t="s">
        <v>9</v>
      </c>
      <c r="B16874" s="27" t="s">
        <v>124</v>
      </c>
      <c r="C16874" s="27" t="s">
        <v>96</v>
      </c>
      <c r="D16874" s="28" t="s">
        <v>21079</v>
      </c>
      <c r="E16874" s="27" t="s">
        <v>15912</v>
      </c>
      <c r="F16874" s="27" t="s">
        <v>21080</v>
      </c>
      <c r="G16874" s="27" t="s">
        <v>2354</v>
      </c>
      <c r="H16874" s="27" t="s">
        <v>2354</v>
      </c>
      <c r="I16874" s="29" t="s">
        <v>2355</v>
      </c>
      <c r="J16874" s="27" t="s">
        <v>12</v>
      </c>
      <c r="K16874" s="27" t="s"/>
      <c r="L16874" s="27" t="s"/>
      <c r="M16874" s="27" t="s"/>
    </row>
    <row r="16875" spans="1:13">
      <c r="A16875" s="27" t="s">
        <v>9</v>
      </c>
      <c r="B16875" s="27" t="s">
        <v>124</v>
      </c>
      <c r="C16875" s="27" t="s">
        <v>96</v>
      </c>
      <c r="D16875" s="28" t="s">
        <v>21081</v>
      </c>
      <c r="E16875" s="27" t="s">
        <v>6524</v>
      </c>
      <c r="F16875" s="27" t="s">
        <v>21082</v>
      </c>
      <c r="G16875" s="27" t="s">
        <v>2354</v>
      </c>
      <c r="H16875" s="27" t="s">
        <v>2354</v>
      </c>
      <c r="I16875" s="29" t="s">
        <v>2355</v>
      </c>
      <c r="J16875" s="27" t="s">
        <v>12</v>
      </c>
      <c r="K16875" s="27" t="s"/>
      <c r="L16875" s="27" t="s"/>
      <c r="M16875" s="27" t="s"/>
    </row>
    <row r="16876" spans="1:13">
      <c r="A16876" s="27" t="s">
        <v>9</v>
      </c>
      <c r="B16876" s="27" t="s">
        <v>124</v>
      </c>
      <c r="C16876" s="27" t="s">
        <v>96</v>
      </c>
      <c r="D16876" s="28" t="s">
        <v>21083</v>
      </c>
      <c r="E16876" s="27" t="s">
        <v>15912</v>
      </c>
      <c r="F16876" s="27" t="s">
        <v>21084</v>
      </c>
      <c r="G16876" s="27" t="s">
        <v>2354</v>
      </c>
      <c r="H16876" s="27" t="s">
        <v>2354</v>
      </c>
      <c r="I16876" s="29" t="s">
        <v>2355</v>
      </c>
      <c r="J16876" s="27" t="s">
        <v>12</v>
      </c>
      <c r="K16876" s="27" t="s"/>
      <c r="L16876" s="27" t="s"/>
      <c r="M16876" s="27" t="s"/>
    </row>
    <row r="16877" spans="1:13">
      <c r="A16877" s="27" t="s">
        <v>9</v>
      </c>
      <c r="B16877" s="27" t="s">
        <v>124</v>
      </c>
      <c r="C16877" s="27" t="s">
        <v>96</v>
      </c>
      <c r="D16877" s="28" t="s">
        <v>21085</v>
      </c>
      <c r="E16877" s="27" t="s">
        <v>6515</v>
      </c>
      <c r="F16877" s="27" t="s">
        <v>21086</v>
      </c>
      <c r="G16877" s="27" t="s">
        <v>2354</v>
      </c>
      <c r="H16877" s="27" t="s">
        <v>2354</v>
      </c>
      <c r="I16877" s="29" t="s">
        <v>2355</v>
      </c>
      <c r="J16877" s="27" t="s">
        <v>12</v>
      </c>
      <c r="K16877" s="27" t="s"/>
      <c r="L16877" s="27" t="s"/>
      <c r="M16877" s="27" t="s"/>
    </row>
    <row r="16878" spans="1:13">
      <c r="A16878" s="27" t="s">
        <v>9</v>
      </c>
      <c r="B16878" s="27" t="s">
        <v>124</v>
      </c>
      <c r="C16878" s="27" t="s">
        <v>96</v>
      </c>
      <c r="D16878" s="28" t="s">
        <v>21087</v>
      </c>
      <c r="E16878" s="27" t="s">
        <v>6211</v>
      </c>
      <c r="F16878" s="27" t="s">
        <v>21088</v>
      </c>
      <c r="G16878" s="27" t="s">
        <v>2354</v>
      </c>
      <c r="H16878" s="27" t="s">
        <v>2354</v>
      </c>
      <c r="I16878" s="29" t="s">
        <v>2355</v>
      </c>
      <c r="J16878" s="27" t="s">
        <v>12</v>
      </c>
      <c r="K16878" s="27" t="s"/>
      <c r="L16878" s="27" t="s"/>
      <c r="M16878" s="27" t="s"/>
    </row>
    <row r="16879" spans="1:13">
      <c r="A16879" s="27" t="s">
        <v>9</v>
      </c>
      <c r="B16879" s="27" t="s">
        <v>124</v>
      </c>
      <c r="C16879" s="27" t="s">
        <v>96</v>
      </c>
      <c r="D16879" s="28" t="s">
        <v>21089</v>
      </c>
      <c r="E16879" s="27" t="s">
        <v>6211</v>
      </c>
      <c r="F16879" s="27" t="s">
        <v>21090</v>
      </c>
      <c r="G16879" s="27" t="s">
        <v>2354</v>
      </c>
      <c r="H16879" s="27" t="s">
        <v>2354</v>
      </c>
      <c r="I16879" s="29" t="s">
        <v>2355</v>
      </c>
      <c r="J16879" s="27" t="s">
        <v>12</v>
      </c>
      <c r="K16879" s="27" t="s"/>
      <c r="L16879" s="27" t="s"/>
      <c r="M16879" s="27" t="s"/>
    </row>
    <row r="16880" spans="1:13">
      <c r="A16880" s="27" t="s">
        <v>9</v>
      </c>
      <c r="B16880" s="27" t="s">
        <v>124</v>
      </c>
      <c r="C16880" s="27" t="s">
        <v>96</v>
      </c>
      <c r="D16880" s="28" t="s">
        <v>21091</v>
      </c>
      <c r="E16880" s="27" t="s">
        <v>6256</v>
      </c>
      <c r="F16880" s="27" t="s">
        <v>21092</v>
      </c>
      <c r="G16880" s="27" t="s">
        <v>2354</v>
      </c>
      <c r="H16880" s="27" t="s">
        <v>2354</v>
      </c>
      <c r="I16880" s="29" t="s">
        <v>2355</v>
      </c>
      <c r="J16880" s="27" t="s">
        <v>12</v>
      </c>
      <c r="K16880" s="27" t="s"/>
      <c r="L16880" s="27" t="s"/>
      <c r="M16880" s="27" t="s"/>
    </row>
    <row r="16881" spans="1:13">
      <c r="A16881" s="27" t="s">
        <v>9</v>
      </c>
      <c r="B16881" s="27" t="s">
        <v>124</v>
      </c>
      <c r="C16881" s="27" t="s">
        <v>96</v>
      </c>
      <c r="D16881" s="28" t="s">
        <v>21093</v>
      </c>
      <c r="E16881" s="27" t="s">
        <v>6524</v>
      </c>
      <c r="F16881" s="27" t="s">
        <v>21094</v>
      </c>
      <c r="G16881" s="27" t="s">
        <v>2354</v>
      </c>
      <c r="H16881" s="27" t="s">
        <v>2354</v>
      </c>
      <c r="I16881" s="29" t="s">
        <v>2355</v>
      </c>
      <c r="J16881" s="27" t="s">
        <v>12</v>
      </c>
      <c r="K16881" s="27" t="s"/>
      <c r="L16881" s="27" t="s"/>
      <c r="M16881" s="27" t="s"/>
    </row>
    <row r="16882" spans="1:13">
      <c r="A16882" s="27" t="s">
        <v>9</v>
      </c>
      <c r="B16882" s="27" t="s">
        <v>124</v>
      </c>
      <c r="C16882" s="27" t="s">
        <v>96</v>
      </c>
      <c r="D16882" s="28" t="s">
        <v>21095</v>
      </c>
      <c r="E16882" s="27" t="s">
        <v>6515</v>
      </c>
      <c r="F16882" s="27" t="s">
        <v>21096</v>
      </c>
      <c r="G16882" s="27" t="s">
        <v>2354</v>
      </c>
      <c r="H16882" s="27" t="s">
        <v>2354</v>
      </c>
      <c r="I16882" s="29" t="s">
        <v>2355</v>
      </c>
      <c r="J16882" s="27" t="s">
        <v>12</v>
      </c>
      <c r="K16882" s="27" t="s"/>
      <c r="L16882" s="27" t="s"/>
      <c r="M16882" s="27" t="s"/>
    </row>
    <row r="16883" spans="1:13">
      <c r="A16883" s="27" t="s">
        <v>9</v>
      </c>
      <c r="B16883" s="27" t="s">
        <v>124</v>
      </c>
      <c r="C16883" s="27" t="s">
        <v>96</v>
      </c>
      <c r="D16883" s="28" t="s">
        <v>21097</v>
      </c>
      <c r="E16883" s="27" t="s">
        <v>6524</v>
      </c>
      <c r="F16883" s="27" t="s">
        <v>21098</v>
      </c>
      <c r="G16883" s="27" t="s">
        <v>2354</v>
      </c>
      <c r="H16883" s="27" t="s">
        <v>2354</v>
      </c>
      <c r="I16883" s="29" t="s">
        <v>2355</v>
      </c>
      <c r="J16883" s="27" t="s">
        <v>12</v>
      </c>
      <c r="K16883" s="27" t="s"/>
      <c r="L16883" s="27" t="s"/>
      <c r="M16883" s="27" t="s"/>
    </row>
    <row r="16884" spans="1:13">
      <c r="A16884" s="27" t="s">
        <v>9</v>
      </c>
      <c r="B16884" s="27" t="s">
        <v>124</v>
      </c>
      <c r="C16884" s="27" t="s">
        <v>96</v>
      </c>
      <c r="D16884" s="28" t="s">
        <v>21099</v>
      </c>
      <c r="E16884" s="27" t="s">
        <v>6256</v>
      </c>
      <c r="F16884" s="27" t="s">
        <v>21100</v>
      </c>
      <c r="G16884" s="27" t="s">
        <v>2354</v>
      </c>
      <c r="H16884" s="27" t="s">
        <v>2354</v>
      </c>
      <c r="I16884" s="29" t="s">
        <v>2355</v>
      </c>
      <c r="J16884" s="27" t="s">
        <v>12</v>
      </c>
      <c r="K16884" s="27" t="s"/>
      <c r="L16884" s="27" t="s"/>
      <c r="M16884" s="27" t="s"/>
    </row>
    <row r="16885" spans="1:13">
      <c r="A16885" s="27" t="s">
        <v>9</v>
      </c>
      <c r="B16885" s="27" t="s">
        <v>124</v>
      </c>
      <c r="C16885" s="27" t="s">
        <v>96</v>
      </c>
      <c r="D16885" s="28" t="s">
        <v>21101</v>
      </c>
      <c r="E16885" s="27" t="s">
        <v>15912</v>
      </c>
      <c r="F16885" s="27" t="s">
        <v>21102</v>
      </c>
      <c r="G16885" s="27" t="s">
        <v>2354</v>
      </c>
      <c r="H16885" s="27" t="s">
        <v>2354</v>
      </c>
      <c r="I16885" s="29" t="s">
        <v>2355</v>
      </c>
      <c r="J16885" s="27" t="s">
        <v>12</v>
      </c>
      <c r="K16885" s="27" t="s"/>
      <c r="L16885" s="27" t="s"/>
      <c r="M16885" s="27" t="s"/>
    </row>
    <row r="16886" spans="1:13">
      <c r="A16886" s="27" t="s">
        <v>9</v>
      </c>
      <c r="B16886" s="27" t="s">
        <v>124</v>
      </c>
      <c r="C16886" s="27" t="s">
        <v>96</v>
      </c>
      <c r="D16886" s="28" t="s">
        <v>21103</v>
      </c>
      <c r="E16886" s="27" t="s">
        <v>6256</v>
      </c>
      <c r="F16886" s="27" t="s">
        <v>21104</v>
      </c>
      <c r="G16886" s="27" t="s">
        <v>2354</v>
      </c>
      <c r="H16886" s="27" t="s">
        <v>2354</v>
      </c>
      <c r="I16886" s="29" t="s">
        <v>2355</v>
      </c>
      <c r="J16886" s="27" t="s">
        <v>12</v>
      </c>
      <c r="K16886" s="27" t="s"/>
      <c r="L16886" s="27" t="s"/>
      <c r="M16886" s="27" t="s"/>
    </row>
    <row r="16887" spans="1:13">
      <c r="A16887" s="27" t="s">
        <v>9</v>
      </c>
      <c r="B16887" s="27" t="s">
        <v>124</v>
      </c>
      <c r="C16887" s="27" t="s">
        <v>96</v>
      </c>
      <c r="D16887" s="28" t="s">
        <v>21105</v>
      </c>
      <c r="E16887" s="27" t="s">
        <v>6524</v>
      </c>
      <c r="F16887" s="27" t="s">
        <v>21106</v>
      </c>
      <c r="G16887" s="27" t="s">
        <v>2354</v>
      </c>
      <c r="H16887" s="27" t="s">
        <v>2354</v>
      </c>
      <c r="I16887" s="29" t="s">
        <v>2355</v>
      </c>
      <c r="J16887" s="27" t="s">
        <v>12</v>
      </c>
      <c r="K16887" s="27" t="s"/>
      <c r="L16887" s="27" t="s"/>
      <c r="M16887" s="27" t="s"/>
    </row>
    <row r="16888" spans="1:13">
      <c r="A16888" s="27" t="s">
        <v>9</v>
      </c>
      <c r="B16888" s="27" t="s">
        <v>124</v>
      </c>
      <c r="C16888" s="27" t="s">
        <v>96</v>
      </c>
      <c r="D16888" s="28" t="s">
        <v>21107</v>
      </c>
      <c r="E16888" s="27" t="s">
        <v>7145</v>
      </c>
      <c r="F16888" s="27" t="s">
        <v>21108</v>
      </c>
      <c r="G16888" s="27" t="s">
        <v>2354</v>
      </c>
      <c r="H16888" s="27" t="s">
        <v>2354</v>
      </c>
      <c r="I16888" s="29" t="s">
        <v>2355</v>
      </c>
      <c r="J16888" s="27" t="s">
        <v>12</v>
      </c>
      <c r="K16888" s="27" t="s"/>
      <c r="L16888" s="27" t="s"/>
      <c r="M16888" s="27" t="s"/>
    </row>
    <row r="16889" spans="1:13">
      <c r="A16889" s="27" t="s">
        <v>9</v>
      </c>
      <c r="B16889" s="27" t="s">
        <v>124</v>
      </c>
      <c r="C16889" s="27" t="s">
        <v>96</v>
      </c>
      <c r="D16889" s="28" t="s">
        <v>21109</v>
      </c>
      <c r="E16889" s="27" t="s">
        <v>6515</v>
      </c>
      <c r="F16889" s="27" t="s">
        <v>21110</v>
      </c>
      <c r="G16889" s="27" t="s">
        <v>2354</v>
      </c>
      <c r="H16889" s="27" t="s">
        <v>2354</v>
      </c>
      <c r="I16889" s="29" t="s">
        <v>2355</v>
      </c>
      <c r="J16889" s="27" t="s">
        <v>12</v>
      </c>
      <c r="K16889" s="27" t="s"/>
      <c r="L16889" s="27" t="s"/>
      <c r="M16889" s="27" t="s"/>
    </row>
    <row r="16890" spans="1:13">
      <c r="A16890" s="27" t="s">
        <v>9</v>
      </c>
      <c r="B16890" s="27" t="s">
        <v>124</v>
      </c>
      <c r="C16890" s="27" t="s">
        <v>96</v>
      </c>
      <c r="D16890" s="28" t="s">
        <v>21111</v>
      </c>
      <c r="E16890" s="27" t="s">
        <v>6211</v>
      </c>
      <c r="F16890" s="27" t="s">
        <v>21112</v>
      </c>
      <c r="G16890" s="27" t="s">
        <v>2354</v>
      </c>
      <c r="H16890" s="27" t="s">
        <v>2354</v>
      </c>
      <c r="I16890" s="29" t="s">
        <v>2355</v>
      </c>
      <c r="J16890" s="27" t="s">
        <v>12</v>
      </c>
      <c r="K16890" s="27" t="s"/>
      <c r="L16890" s="27" t="s"/>
      <c r="M16890" s="27" t="s"/>
    </row>
    <row r="16891" spans="1:13">
      <c r="A16891" s="27" t="s">
        <v>9</v>
      </c>
      <c r="B16891" s="27" t="s">
        <v>124</v>
      </c>
      <c r="C16891" s="27" t="s">
        <v>96</v>
      </c>
      <c r="D16891" s="28" t="s">
        <v>21113</v>
      </c>
      <c r="E16891" s="27" t="s">
        <v>20581</v>
      </c>
      <c r="F16891" s="27" t="s">
        <v>21114</v>
      </c>
      <c r="G16891" s="27" t="s">
        <v>2354</v>
      </c>
      <c r="H16891" s="27" t="s">
        <v>2354</v>
      </c>
      <c r="I16891" s="29" t="s">
        <v>2355</v>
      </c>
      <c r="J16891" s="27" t="s">
        <v>12</v>
      </c>
      <c r="K16891" s="27" t="s"/>
      <c r="L16891" s="27" t="s"/>
      <c r="M16891" s="27" t="s"/>
    </row>
    <row r="16892" spans="1:13">
      <c r="A16892" s="27" t="s">
        <v>9</v>
      </c>
      <c r="B16892" s="27" t="s">
        <v>124</v>
      </c>
      <c r="C16892" s="27" t="s">
        <v>96</v>
      </c>
      <c r="D16892" s="28" t="s">
        <v>21115</v>
      </c>
      <c r="E16892" s="27" t="s">
        <v>7145</v>
      </c>
      <c r="F16892" s="27" t="s">
        <v>21116</v>
      </c>
      <c r="G16892" s="27" t="s">
        <v>2354</v>
      </c>
      <c r="H16892" s="27" t="s">
        <v>2354</v>
      </c>
      <c r="I16892" s="29" t="s">
        <v>2355</v>
      </c>
      <c r="J16892" s="27" t="s">
        <v>12</v>
      </c>
      <c r="K16892" s="27" t="s"/>
      <c r="L16892" s="27" t="s"/>
      <c r="M16892" s="27" t="s"/>
    </row>
    <row r="16893" spans="1:13">
      <c r="A16893" s="27" t="s">
        <v>9</v>
      </c>
      <c r="B16893" s="27" t="s">
        <v>124</v>
      </c>
      <c r="C16893" s="27" t="s">
        <v>96</v>
      </c>
      <c r="D16893" s="28" t="s">
        <v>21117</v>
      </c>
      <c r="E16893" s="27" t="s">
        <v>7111</v>
      </c>
      <c r="F16893" s="27" t="s">
        <v>21118</v>
      </c>
      <c r="G16893" s="27" t="s">
        <v>2354</v>
      </c>
      <c r="H16893" s="27" t="s">
        <v>2354</v>
      </c>
      <c r="I16893" s="29" t="s">
        <v>2355</v>
      </c>
      <c r="J16893" s="27" t="s">
        <v>12</v>
      </c>
      <c r="K16893" s="27" t="s"/>
      <c r="L16893" s="27" t="s"/>
      <c r="M16893" s="27" t="s"/>
    </row>
    <row r="16894" spans="1:13">
      <c r="A16894" s="27" t="s">
        <v>9</v>
      </c>
      <c r="B16894" s="27" t="s">
        <v>124</v>
      </c>
      <c r="C16894" s="27" t="s">
        <v>96</v>
      </c>
      <c r="D16894" s="28" t="s">
        <v>21119</v>
      </c>
      <c r="E16894" s="27" t="s">
        <v>15912</v>
      </c>
      <c r="F16894" s="27" t="s">
        <v>21120</v>
      </c>
      <c r="G16894" s="27" t="s">
        <v>2354</v>
      </c>
      <c r="H16894" s="27" t="s">
        <v>2354</v>
      </c>
      <c r="I16894" s="29" t="s">
        <v>2355</v>
      </c>
      <c r="J16894" s="27" t="s">
        <v>12</v>
      </c>
      <c r="K16894" s="27" t="s"/>
      <c r="L16894" s="27" t="s"/>
      <c r="M16894" s="27" t="s"/>
    </row>
    <row r="16895" spans="1:13">
      <c r="A16895" s="27" t="s">
        <v>9</v>
      </c>
      <c r="B16895" s="27" t="s">
        <v>124</v>
      </c>
      <c r="C16895" s="27" t="s">
        <v>96</v>
      </c>
      <c r="D16895" s="28" t="s">
        <v>21121</v>
      </c>
      <c r="E16895" s="27" t="s">
        <v>7145</v>
      </c>
      <c r="F16895" s="27" t="s">
        <v>21122</v>
      </c>
      <c r="G16895" s="27" t="s">
        <v>2354</v>
      </c>
      <c r="H16895" s="27" t="s">
        <v>2354</v>
      </c>
      <c r="I16895" s="29" t="s">
        <v>2355</v>
      </c>
      <c r="J16895" s="27" t="s">
        <v>12</v>
      </c>
      <c r="K16895" s="27" t="s"/>
      <c r="L16895" s="27" t="s"/>
      <c r="M16895" s="27" t="s"/>
    </row>
    <row r="16896" spans="1:13">
      <c r="A16896" s="27" t="s">
        <v>9</v>
      </c>
      <c r="B16896" s="27" t="s">
        <v>124</v>
      </c>
      <c r="C16896" s="27" t="s">
        <v>96</v>
      </c>
      <c r="D16896" s="28" t="s">
        <v>21123</v>
      </c>
      <c r="E16896" s="27" t="s">
        <v>6524</v>
      </c>
      <c r="F16896" s="27" t="s">
        <v>21124</v>
      </c>
      <c r="G16896" s="27" t="s">
        <v>2354</v>
      </c>
      <c r="H16896" s="27" t="s">
        <v>2354</v>
      </c>
      <c r="I16896" s="29" t="s">
        <v>2355</v>
      </c>
      <c r="J16896" s="27" t="s">
        <v>12</v>
      </c>
      <c r="K16896" s="27" t="s"/>
      <c r="L16896" s="27" t="s"/>
      <c r="M16896" s="27" t="s"/>
    </row>
    <row r="16897" spans="1:13">
      <c r="A16897" s="27" t="s">
        <v>9</v>
      </c>
      <c r="B16897" s="27" t="s">
        <v>124</v>
      </c>
      <c r="C16897" s="27" t="s">
        <v>96</v>
      </c>
      <c r="D16897" s="28" t="s">
        <v>21125</v>
      </c>
      <c r="E16897" s="27" t="s">
        <v>15912</v>
      </c>
      <c r="F16897" s="27" t="s">
        <v>21126</v>
      </c>
      <c r="G16897" s="27" t="s">
        <v>2354</v>
      </c>
      <c r="H16897" s="27" t="s">
        <v>2354</v>
      </c>
      <c r="I16897" s="29" t="s">
        <v>2355</v>
      </c>
      <c r="J16897" s="27" t="s">
        <v>12</v>
      </c>
      <c r="K16897" s="27" t="s"/>
      <c r="L16897" s="27" t="s"/>
      <c r="M16897" s="27" t="s"/>
    </row>
    <row r="16898" spans="1:13">
      <c r="A16898" s="27" t="s">
        <v>9</v>
      </c>
      <c r="B16898" s="27" t="s">
        <v>124</v>
      </c>
      <c r="C16898" s="27" t="s">
        <v>96</v>
      </c>
      <c r="D16898" s="28" t="s">
        <v>21127</v>
      </c>
      <c r="E16898" s="27" t="s">
        <v>6524</v>
      </c>
      <c r="F16898" s="27" t="s">
        <v>21128</v>
      </c>
      <c r="G16898" s="27" t="s">
        <v>2354</v>
      </c>
      <c r="H16898" s="27" t="s">
        <v>2354</v>
      </c>
      <c r="I16898" s="29" t="s">
        <v>2355</v>
      </c>
      <c r="J16898" s="27" t="s">
        <v>12</v>
      </c>
      <c r="K16898" s="27" t="s"/>
      <c r="L16898" s="27" t="s"/>
      <c r="M16898" s="27" t="s"/>
    </row>
    <row r="16899" spans="1:13">
      <c r="A16899" s="27" t="s">
        <v>9</v>
      </c>
      <c r="B16899" s="27" t="s">
        <v>124</v>
      </c>
      <c r="C16899" s="27" t="s">
        <v>96</v>
      </c>
      <c r="D16899" s="28" t="s">
        <v>21129</v>
      </c>
      <c r="E16899" s="27" t="s">
        <v>6515</v>
      </c>
      <c r="F16899" s="27" t="s">
        <v>21130</v>
      </c>
      <c r="G16899" s="27" t="s">
        <v>2354</v>
      </c>
      <c r="H16899" s="27" t="s">
        <v>2354</v>
      </c>
      <c r="I16899" s="29" t="s">
        <v>2355</v>
      </c>
      <c r="J16899" s="27" t="s">
        <v>12</v>
      </c>
      <c r="K16899" s="27" t="s"/>
      <c r="L16899" s="27" t="s"/>
      <c r="M16899" s="27" t="s"/>
    </row>
    <row r="16900" spans="1:13">
      <c r="A16900" s="27" t="s">
        <v>9</v>
      </c>
      <c r="B16900" s="27" t="s">
        <v>124</v>
      </c>
      <c r="C16900" s="27" t="s">
        <v>96</v>
      </c>
      <c r="D16900" s="28" t="s">
        <v>21131</v>
      </c>
      <c r="E16900" s="27" t="s">
        <v>6256</v>
      </c>
      <c r="F16900" s="27" t="s">
        <v>21132</v>
      </c>
      <c r="G16900" s="27" t="s">
        <v>2354</v>
      </c>
      <c r="H16900" s="27" t="s">
        <v>2354</v>
      </c>
      <c r="I16900" s="29" t="s">
        <v>2355</v>
      </c>
      <c r="J16900" s="27" t="s">
        <v>12</v>
      </c>
      <c r="K16900" s="27" t="s"/>
      <c r="L16900" s="27" t="s"/>
      <c r="M16900" s="27" t="s"/>
    </row>
    <row r="16901" spans="1:13">
      <c r="A16901" s="27" t="s">
        <v>9</v>
      </c>
      <c r="B16901" s="27" t="s">
        <v>124</v>
      </c>
      <c r="C16901" s="27" t="s">
        <v>96</v>
      </c>
      <c r="D16901" s="28" t="s">
        <v>21133</v>
      </c>
      <c r="E16901" s="27" t="s">
        <v>7111</v>
      </c>
      <c r="F16901" s="27" t="s">
        <v>21134</v>
      </c>
      <c r="G16901" s="27" t="s">
        <v>2354</v>
      </c>
      <c r="H16901" s="27" t="s">
        <v>2354</v>
      </c>
      <c r="I16901" s="29" t="s">
        <v>2355</v>
      </c>
      <c r="J16901" s="27" t="s">
        <v>12</v>
      </c>
      <c r="K16901" s="27" t="s"/>
      <c r="L16901" s="27" t="s"/>
      <c r="M16901" s="27" t="s"/>
    </row>
    <row r="16902" spans="1:13">
      <c r="A16902" s="27" t="s">
        <v>9</v>
      </c>
      <c r="B16902" s="27" t="s">
        <v>124</v>
      </c>
      <c r="C16902" s="27" t="s">
        <v>96</v>
      </c>
      <c r="D16902" s="28" t="s">
        <v>21135</v>
      </c>
      <c r="E16902" s="27" t="s">
        <v>7145</v>
      </c>
      <c r="F16902" s="27" t="s">
        <v>21136</v>
      </c>
      <c r="G16902" s="27" t="s">
        <v>2354</v>
      </c>
      <c r="H16902" s="27" t="s">
        <v>2354</v>
      </c>
      <c r="I16902" s="29" t="s">
        <v>2355</v>
      </c>
      <c r="J16902" s="27" t="s">
        <v>12</v>
      </c>
      <c r="K16902" s="27" t="s"/>
      <c r="L16902" s="27" t="s"/>
      <c r="M16902" s="27" t="s"/>
    </row>
    <row r="16903" spans="1:13">
      <c r="A16903" s="27" t="s">
        <v>9</v>
      </c>
      <c r="B16903" s="27" t="s">
        <v>124</v>
      </c>
      <c r="C16903" s="27" t="s">
        <v>96</v>
      </c>
      <c r="D16903" s="28" t="s">
        <v>21137</v>
      </c>
      <c r="E16903" s="27" t="s">
        <v>15912</v>
      </c>
      <c r="F16903" s="27" t="s">
        <v>21138</v>
      </c>
      <c r="G16903" s="27" t="s">
        <v>2354</v>
      </c>
      <c r="H16903" s="27" t="s">
        <v>2354</v>
      </c>
      <c r="I16903" s="29" t="s">
        <v>2355</v>
      </c>
      <c r="J16903" s="27" t="s">
        <v>12</v>
      </c>
      <c r="K16903" s="27" t="s"/>
      <c r="L16903" s="27" t="s"/>
      <c r="M16903" s="27" t="s"/>
    </row>
    <row r="16904" spans="1:13">
      <c r="A16904" s="27" t="s">
        <v>9</v>
      </c>
      <c r="B16904" s="27" t="s">
        <v>124</v>
      </c>
      <c r="C16904" s="27" t="s">
        <v>96</v>
      </c>
      <c r="D16904" s="28" t="s">
        <v>21139</v>
      </c>
      <c r="E16904" s="27" t="s">
        <v>6211</v>
      </c>
      <c r="F16904" s="27" t="s">
        <v>21140</v>
      </c>
      <c r="G16904" s="27" t="s">
        <v>2354</v>
      </c>
      <c r="H16904" s="27" t="s">
        <v>2354</v>
      </c>
      <c r="I16904" s="29" t="s">
        <v>2355</v>
      </c>
      <c r="J16904" s="27" t="s">
        <v>12</v>
      </c>
      <c r="K16904" s="27" t="s"/>
      <c r="L16904" s="27" t="s"/>
      <c r="M16904" s="27" t="s"/>
    </row>
    <row r="16905" spans="1:13">
      <c r="A16905" s="27" t="s">
        <v>9</v>
      </c>
      <c r="B16905" s="27" t="s">
        <v>124</v>
      </c>
      <c r="C16905" s="27" t="s">
        <v>96</v>
      </c>
      <c r="D16905" s="28" t="s">
        <v>21141</v>
      </c>
      <c r="E16905" s="27" t="s">
        <v>6211</v>
      </c>
      <c r="F16905" s="27" t="s">
        <v>21142</v>
      </c>
      <c r="G16905" s="27" t="s">
        <v>2354</v>
      </c>
      <c r="H16905" s="27" t="s">
        <v>2354</v>
      </c>
      <c r="I16905" s="29" t="s">
        <v>2355</v>
      </c>
      <c r="J16905" s="27" t="s">
        <v>12</v>
      </c>
      <c r="K16905" s="27" t="s"/>
      <c r="L16905" s="27" t="s"/>
      <c r="M16905" s="27" t="s"/>
    </row>
    <row r="16906" spans="1:13">
      <c r="A16906" s="27" t="s">
        <v>9</v>
      </c>
      <c r="B16906" s="27" t="s">
        <v>124</v>
      </c>
      <c r="C16906" s="27" t="s">
        <v>96</v>
      </c>
      <c r="D16906" s="28" t="s">
        <v>21143</v>
      </c>
      <c r="E16906" s="27" t="s">
        <v>6256</v>
      </c>
      <c r="F16906" s="27" t="s">
        <v>21144</v>
      </c>
      <c r="G16906" s="27" t="s">
        <v>2354</v>
      </c>
      <c r="H16906" s="27" t="s">
        <v>2354</v>
      </c>
      <c r="I16906" s="29" t="s">
        <v>2355</v>
      </c>
      <c r="J16906" s="27" t="s">
        <v>12</v>
      </c>
      <c r="K16906" s="27" t="s"/>
      <c r="L16906" s="27" t="s"/>
      <c r="M16906" s="27" t="s"/>
    </row>
    <row r="16907" spans="1:13">
      <c r="A16907" s="27" t="s">
        <v>9</v>
      </c>
      <c r="B16907" s="27" t="s">
        <v>124</v>
      </c>
      <c r="C16907" s="27" t="s">
        <v>96</v>
      </c>
      <c r="D16907" s="28" t="s">
        <v>21145</v>
      </c>
      <c r="E16907" s="27" t="s">
        <v>20581</v>
      </c>
      <c r="F16907" s="27" t="s">
        <v>21146</v>
      </c>
      <c r="G16907" s="27" t="s">
        <v>2354</v>
      </c>
      <c r="H16907" s="27" t="s">
        <v>2354</v>
      </c>
      <c r="I16907" s="29" t="s">
        <v>2355</v>
      </c>
      <c r="J16907" s="27" t="s">
        <v>12</v>
      </c>
      <c r="K16907" s="27" t="s"/>
      <c r="L16907" s="27" t="s"/>
      <c r="M16907" s="27" t="s"/>
    </row>
    <row r="16908" spans="1:13">
      <c r="A16908" s="27" t="s">
        <v>9</v>
      </c>
      <c r="B16908" s="27" t="s">
        <v>124</v>
      </c>
      <c r="C16908" s="27" t="s">
        <v>96</v>
      </c>
      <c r="D16908" s="28" t="s">
        <v>21147</v>
      </c>
      <c r="E16908" s="27" t="s">
        <v>7145</v>
      </c>
      <c r="F16908" s="27" t="s">
        <v>21148</v>
      </c>
      <c r="G16908" s="27" t="s">
        <v>2354</v>
      </c>
      <c r="H16908" s="27" t="s">
        <v>2354</v>
      </c>
      <c r="I16908" s="29" t="s">
        <v>2355</v>
      </c>
      <c r="J16908" s="27" t="s">
        <v>12</v>
      </c>
      <c r="K16908" s="27" t="s"/>
      <c r="L16908" s="27" t="s"/>
      <c r="M16908" s="27" t="s"/>
    </row>
    <row r="16909" spans="1:13">
      <c r="A16909" s="27" t="s">
        <v>9</v>
      </c>
      <c r="B16909" s="27" t="s">
        <v>124</v>
      </c>
      <c r="C16909" s="27" t="s">
        <v>96</v>
      </c>
      <c r="D16909" s="28" t="s">
        <v>21149</v>
      </c>
      <c r="E16909" s="27" t="s">
        <v>6256</v>
      </c>
      <c r="F16909" s="27" t="s">
        <v>21150</v>
      </c>
      <c r="G16909" s="27" t="s">
        <v>2354</v>
      </c>
      <c r="H16909" s="27" t="s">
        <v>2354</v>
      </c>
      <c r="I16909" s="29" t="s">
        <v>2355</v>
      </c>
      <c r="J16909" s="27" t="s">
        <v>12</v>
      </c>
      <c r="K16909" s="27" t="s"/>
      <c r="L16909" s="27" t="s"/>
      <c r="M16909" s="27" t="s"/>
    </row>
    <row r="16910" spans="1:13">
      <c r="A16910" s="27" t="s">
        <v>9</v>
      </c>
      <c r="B16910" s="27" t="s">
        <v>124</v>
      </c>
      <c r="C16910" s="27" t="s">
        <v>96</v>
      </c>
      <c r="D16910" s="28" t="s">
        <v>21151</v>
      </c>
      <c r="E16910" s="27" t="s">
        <v>6256</v>
      </c>
      <c r="F16910" s="27" t="s">
        <v>21152</v>
      </c>
      <c r="G16910" s="27" t="s">
        <v>2354</v>
      </c>
      <c r="H16910" s="27" t="s">
        <v>2354</v>
      </c>
      <c r="I16910" s="29" t="s">
        <v>2355</v>
      </c>
      <c r="J16910" s="27" t="s">
        <v>12</v>
      </c>
      <c r="K16910" s="27" t="s"/>
      <c r="L16910" s="27" t="s"/>
      <c r="M16910" s="27" t="s"/>
    </row>
    <row r="16911" spans="1:13">
      <c r="A16911" s="27" t="s">
        <v>9</v>
      </c>
      <c r="B16911" s="27" t="s">
        <v>124</v>
      </c>
      <c r="C16911" s="27" t="s">
        <v>96</v>
      </c>
      <c r="D16911" s="28" t="s">
        <v>21153</v>
      </c>
      <c r="E16911" s="27" t="s">
        <v>6524</v>
      </c>
      <c r="F16911" s="27" t="s">
        <v>21154</v>
      </c>
      <c r="G16911" s="27" t="s">
        <v>2354</v>
      </c>
      <c r="H16911" s="27" t="s">
        <v>2354</v>
      </c>
      <c r="I16911" s="29" t="s">
        <v>2355</v>
      </c>
      <c r="J16911" s="27" t="s">
        <v>12</v>
      </c>
      <c r="K16911" s="27" t="s"/>
      <c r="L16911" s="27" t="s"/>
      <c r="M16911" s="27" t="s"/>
    </row>
    <row r="16912" spans="1:13">
      <c r="A16912" s="27" t="s">
        <v>9</v>
      </c>
      <c r="B16912" s="27" t="s">
        <v>124</v>
      </c>
      <c r="C16912" s="27" t="s">
        <v>96</v>
      </c>
      <c r="D16912" s="28" t="s">
        <v>21155</v>
      </c>
      <c r="E16912" s="27" t="s">
        <v>7111</v>
      </c>
      <c r="F16912" s="27" t="s">
        <v>21156</v>
      </c>
      <c r="G16912" s="27" t="s">
        <v>2354</v>
      </c>
      <c r="H16912" s="27" t="s">
        <v>2354</v>
      </c>
      <c r="I16912" s="29" t="s">
        <v>2355</v>
      </c>
      <c r="J16912" s="27" t="s">
        <v>12</v>
      </c>
      <c r="K16912" s="27" t="s"/>
      <c r="L16912" s="27" t="s"/>
      <c r="M16912" s="27" t="s"/>
    </row>
    <row r="16913" spans="1:13">
      <c r="A16913" s="27" t="s">
        <v>9</v>
      </c>
      <c r="B16913" s="27" t="s">
        <v>124</v>
      </c>
      <c r="C16913" s="27" t="s">
        <v>96</v>
      </c>
      <c r="D16913" s="28" t="s">
        <v>21157</v>
      </c>
      <c r="E16913" s="27" t="s">
        <v>7145</v>
      </c>
      <c r="F16913" s="27" t="s">
        <v>21158</v>
      </c>
      <c r="G16913" s="27" t="s">
        <v>2354</v>
      </c>
      <c r="H16913" s="27" t="s">
        <v>2354</v>
      </c>
      <c r="I16913" s="29" t="s">
        <v>2355</v>
      </c>
      <c r="J16913" s="27" t="s">
        <v>12</v>
      </c>
      <c r="K16913" s="27" t="s"/>
      <c r="L16913" s="27" t="s"/>
      <c r="M16913" s="27" t="s"/>
    </row>
    <row r="16914" spans="1:13">
      <c r="A16914" s="27" t="s">
        <v>9</v>
      </c>
      <c r="B16914" s="27" t="s">
        <v>124</v>
      </c>
      <c r="C16914" s="27" t="s">
        <v>96</v>
      </c>
      <c r="D16914" s="28" t="s">
        <v>21159</v>
      </c>
      <c r="E16914" s="27" t="s">
        <v>15912</v>
      </c>
      <c r="F16914" s="27" t="s">
        <v>21160</v>
      </c>
      <c r="G16914" s="27" t="s">
        <v>2354</v>
      </c>
      <c r="H16914" s="27" t="s">
        <v>2354</v>
      </c>
      <c r="I16914" s="29" t="s">
        <v>2355</v>
      </c>
      <c r="J16914" s="27" t="s">
        <v>12</v>
      </c>
      <c r="K16914" s="27" t="s"/>
      <c r="L16914" s="27" t="s"/>
      <c r="M16914" s="27" t="s"/>
    </row>
    <row r="16915" spans="1:13">
      <c r="A16915" s="27" t="s">
        <v>9</v>
      </c>
      <c r="B16915" s="27" t="s">
        <v>124</v>
      </c>
      <c r="C16915" s="27" t="s">
        <v>96</v>
      </c>
      <c r="D16915" s="28" t="s">
        <v>21161</v>
      </c>
      <c r="E16915" s="27" t="s">
        <v>6256</v>
      </c>
      <c r="F16915" s="27" t="s">
        <v>21162</v>
      </c>
      <c r="G16915" s="27" t="s">
        <v>2354</v>
      </c>
      <c r="H16915" s="27" t="s">
        <v>2354</v>
      </c>
      <c r="I16915" s="29" t="s">
        <v>2355</v>
      </c>
      <c r="J16915" s="27" t="s">
        <v>12</v>
      </c>
      <c r="K16915" s="27" t="s"/>
      <c r="L16915" s="27" t="s"/>
      <c r="M16915" s="27" t="s"/>
    </row>
    <row r="16916" spans="1:13">
      <c r="A16916" s="27" t="s">
        <v>9</v>
      </c>
      <c r="B16916" s="27" t="s">
        <v>124</v>
      </c>
      <c r="C16916" s="27" t="s">
        <v>96</v>
      </c>
      <c r="D16916" s="28" t="s">
        <v>21163</v>
      </c>
      <c r="E16916" s="27" t="s">
        <v>20581</v>
      </c>
      <c r="F16916" s="27" t="s">
        <v>21164</v>
      </c>
      <c r="G16916" s="27" t="s">
        <v>2354</v>
      </c>
      <c r="H16916" s="27" t="s">
        <v>2354</v>
      </c>
      <c r="I16916" s="29" t="s">
        <v>2355</v>
      </c>
      <c r="J16916" s="27" t="s">
        <v>12</v>
      </c>
      <c r="K16916" s="27" t="s"/>
      <c r="L16916" s="27" t="s"/>
      <c r="M16916" s="27" t="s"/>
    </row>
    <row r="16917" spans="1:13">
      <c r="A16917" s="27" t="s">
        <v>9</v>
      </c>
      <c r="B16917" s="27" t="s">
        <v>124</v>
      </c>
      <c r="C16917" s="27" t="s">
        <v>96</v>
      </c>
      <c r="D16917" s="28" t="s">
        <v>21165</v>
      </c>
      <c r="E16917" s="27" t="s">
        <v>6524</v>
      </c>
      <c r="F16917" s="27" t="s">
        <v>21166</v>
      </c>
      <c r="G16917" s="27" t="s">
        <v>2354</v>
      </c>
      <c r="H16917" s="27" t="s">
        <v>2354</v>
      </c>
      <c r="I16917" s="29" t="s">
        <v>2355</v>
      </c>
      <c r="J16917" s="27" t="s">
        <v>12</v>
      </c>
      <c r="K16917" s="27" t="s"/>
      <c r="L16917" s="27" t="s"/>
      <c r="M16917" s="27" t="s"/>
    </row>
    <row r="16918" spans="1:13">
      <c r="A16918" s="27" t="s">
        <v>9</v>
      </c>
      <c r="B16918" s="27" t="s">
        <v>124</v>
      </c>
      <c r="C16918" s="27" t="s">
        <v>96</v>
      </c>
      <c r="D16918" s="28" t="s">
        <v>21167</v>
      </c>
      <c r="E16918" s="27" t="s">
        <v>6256</v>
      </c>
      <c r="F16918" s="27" t="s">
        <v>21168</v>
      </c>
      <c r="G16918" s="27" t="s">
        <v>2354</v>
      </c>
      <c r="H16918" s="27" t="s">
        <v>2354</v>
      </c>
      <c r="I16918" s="29" t="s">
        <v>2355</v>
      </c>
      <c r="J16918" s="27" t="s">
        <v>12</v>
      </c>
      <c r="K16918" s="27" t="s"/>
      <c r="L16918" s="27" t="s"/>
      <c r="M16918" s="27" t="s"/>
    </row>
    <row r="16919" spans="1:13">
      <c r="A16919" s="27" t="s">
        <v>9</v>
      </c>
      <c r="B16919" s="27" t="s">
        <v>124</v>
      </c>
      <c r="C16919" s="27" t="s">
        <v>96</v>
      </c>
      <c r="D16919" s="28" t="s">
        <v>21169</v>
      </c>
      <c r="E16919" s="27" t="s">
        <v>6524</v>
      </c>
      <c r="F16919" s="27" t="s">
        <v>21170</v>
      </c>
      <c r="G16919" s="27" t="s">
        <v>2354</v>
      </c>
      <c r="H16919" s="27" t="s">
        <v>2354</v>
      </c>
      <c r="I16919" s="29" t="s">
        <v>2355</v>
      </c>
      <c r="J16919" s="27" t="s">
        <v>12</v>
      </c>
      <c r="K16919" s="27" t="s"/>
      <c r="L16919" s="27" t="s"/>
      <c r="M16919" s="27" t="s"/>
    </row>
    <row r="16920" spans="1:13">
      <c r="A16920" s="27" t="s">
        <v>9</v>
      </c>
      <c r="B16920" s="27" t="s">
        <v>124</v>
      </c>
      <c r="C16920" s="27" t="s">
        <v>96</v>
      </c>
      <c r="D16920" s="28" t="s">
        <v>21171</v>
      </c>
      <c r="E16920" s="27" t="s">
        <v>15912</v>
      </c>
      <c r="F16920" s="27" t="s">
        <v>21172</v>
      </c>
      <c r="G16920" s="27" t="s">
        <v>2354</v>
      </c>
      <c r="H16920" s="27" t="s">
        <v>2354</v>
      </c>
      <c r="I16920" s="29" t="s">
        <v>2355</v>
      </c>
      <c r="J16920" s="27" t="s">
        <v>12</v>
      </c>
      <c r="K16920" s="27" t="s"/>
      <c r="L16920" s="27" t="s"/>
      <c r="M16920" s="27" t="s"/>
    </row>
    <row r="16921" spans="1:13">
      <c r="A16921" s="27" t="s">
        <v>9</v>
      </c>
      <c r="B16921" s="27" t="s">
        <v>124</v>
      </c>
      <c r="C16921" s="27" t="s">
        <v>96</v>
      </c>
      <c r="D16921" s="28" t="s">
        <v>21173</v>
      </c>
      <c r="E16921" s="27" t="s">
        <v>15912</v>
      </c>
      <c r="F16921" s="27" t="s">
        <v>21174</v>
      </c>
      <c r="G16921" s="27" t="s">
        <v>2354</v>
      </c>
      <c r="H16921" s="27" t="s">
        <v>2354</v>
      </c>
      <c r="I16921" s="29" t="s">
        <v>2355</v>
      </c>
      <c r="J16921" s="27" t="s">
        <v>12</v>
      </c>
      <c r="K16921" s="27" t="s"/>
      <c r="L16921" s="27" t="s"/>
      <c r="M16921" s="27" t="s"/>
    </row>
    <row r="16922" spans="1:13">
      <c r="A16922" s="27" t="s">
        <v>10</v>
      </c>
      <c r="B16922" s="27" t="s">
        <v>124</v>
      </c>
      <c r="C16922" s="27" t="s">
        <v>96</v>
      </c>
      <c r="D16922" s="28" t="s">
        <v>21175</v>
      </c>
      <c r="E16922" s="27" t="s">
        <v>7138</v>
      </c>
      <c r="F16922" s="27" t="s">
        <v>21176</v>
      </c>
      <c r="G16922" s="27" t="s">
        <v>2354</v>
      </c>
      <c r="H16922" s="27" t="s">
        <v>2354</v>
      </c>
      <c r="I16922" s="29" t="s">
        <v>2355</v>
      </c>
      <c r="J16922" s="27" t="s">
        <v>12</v>
      </c>
      <c r="K16922" s="27" t="s"/>
      <c r="L16922" s="27" t="s"/>
      <c r="M16922" s="27" t="s"/>
    </row>
    <row r="16923" spans="1:13">
      <c r="A16923" s="27" t="s">
        <v>10</v>
      </c>
      <c r="B16923" s="27" t="s">
        <v>124</v>
      </c>
      <c r="C16923" s="27" t="s">
        <v>96</v>
      </c>
      <c r="D16923" s="28" t="s">
        <v>21177</v>
      </c>
      <c r="E16923" s="27" t="s">
        <v>7096</v>
      </c>
      <c r="F16923" s="27" t="s">
        <v>21178</v>
      </c>
      <c r="G16923" s="27" t="s">
        <v>2354</v>
      </c>
      <c r="H16923" s="27" t="s">
        <v>2354</v>
      </c>
      <c r="I16923" s="29" t="s">
        <v>2355</v>
      </c>
      <c r="J16923" s="27" t="s">
        <v>12</v>
      </c>
      <c r="K16923" s="27" t="s"/>
      <c r="L16923" s="27" t="s"/>
      <c r="M16923" s="27" t="s"/>
    </row>
    <row r="16924" spans="1:13">
      <c r="A16924" s="27" t="s">
        <v>10</v>
      </c>
      <c r="B16924" s="27" t="s">
        <v>124</v>
      </c>
      <c r="C16924" s="27" t="s">
        <v>96</v>
      </c>
      <c r="D16924" s="28" t="s">
        <v>21179</v>
      </c>
      <c r="E16924" s="27" t="s">
        <v>7096</v>
      </c>
      <c r="F16924" s="27" t="s">
        <v>21180</v>
      </c>
      <c r="G16924" s="27" t="s">
        <v>2354</v>
      </c>
      <c r="H16924" s="27" t="s">
        <v>2354</v>
      </c>
      <c r="I16924" s="29" t="s">
        <v>2355</v>
      </c>
      <c r="J16924" s="27" t="s">
        <v>12</v>
      </c>
      <c r="K16924" s="27" t="s"/>
      <c r="L16924" s="27" t="s"/>
      <c r="M16924" s="27" t="s"/>
    </row>
    <row r="16925" spans="1:13">
      <c r="A16925" s="27" t="s">
        <v>10</v>
      </c>
      <c r="B16925" s="27" t="s">
        <v>124</v>
      </c>
      <c r="C16925" s="27" t="s">
        <v>96</v>
      </c>
      <c r="D16925" s="28" t="s">
        <v>21181</v>
      </c>
      <c r="E16925" s="27" t="s">
        <v>6515</v>
      </c>
      <c r="F16925" s="27" t="s">
        <v>21182</v>
      </c>
      <c r="G16925" s="27" t="s">
        <v>2354</v>
      </c>
      <c r="H16925" s="27" t="s">
        <v>2354</v>
      </c>
      <c r="I16925" s="29" t="s">
        <v>2355</v>
      </c>
      <c r="J16925" s="27" t="s">
        <v>12</v>
      </c>
      <c r="K16925" s="27" t="s"/>
      <c r="L16925" s="27" t="s"/>
      <c r="M16925" s="27" t="s"/>
    </row>
    <row r="16926" spans="1:13">
      <c r="A16926" s="27" t="s">
        <v>10</v>
      </c>
      <c r="B16926" s="27" t="s">
        <v>124</v>
      </c>
      <c r="C16926" s="27" t="s">
        <v>96</v>
      </c>
      <c r="D16926" s="28" t="s">
        <v>21183</v>
      </c>
      <c r="E16926" s="27" t="s">
        <v>7145</v>
      </c>
      <c r="F16926" s="27" t="s">
        <v>21184</v>
      </c>
      <c r="G16926" s="27" t="s">
        <v>2354</v>
      </c>
      <c r="H16926" s="27" t="s">
        <v>2354</v>
      </c>
      <c r="I16926" s="29" t="s">
        <v>2355</v>
      </c>
      <c r="J16926" s="27" t="s">
        <v>12</v>
      </c>
      <c r="K16926" s="27" t="s"/>
      <c r="L16926" s="27" t="s"/>
      <c r="M16926" s="27" t="s"/>
    </row>
    <row r="16927" spans="1:13">
      <c r="A16927" s="27" t="s">
        <v>10</v>
      </c>
      <c r="B16927" s="27" t="s">
        <v>124</v>
      </c>
      <c r="C16927" s="27" t="s">
        <v>96</v>
      </c>
      <c r="D16927" s="28" t="s">
        <v>21185</v>
      </c>
      <c r="E16927" s="27" t="s">
        <v>6256</v>
      </c>
      <c r="F16927" s="27" t="s">
        <v>21186</v>
      </c>
      <c r="G16927" s="27" t="s">
        <v>2354</v>
      </c>
      <c r="H16927" s="27" t="s">
        <v>2354</v>
      </c>
      <c r="I16927" s="29" t="s">
        <v>2355</v>
      </c>
      <c r="J16927" s="27" t="s">
        <v>12</v>
      </c>
      <c r="K16927" s="27" t="s"/>
      <c r="L16927" s="27" t="s"/>
      <c r="M16927" s="27" t="s"/>
    </row>
    <row r="16928" spans="1:13">
      <c r="A16928" s="27" t="s">
        <v>10</v>
      </c>
      <c r="B16928" s="27" t="s">
        <v>124</v>
      </c>
      <c r="C16928" s="27" t="s">
        <v>96</v>
      </c>
      <c r="D16928" s="28" t="s">
        <v>21187</v>
      </c>
      <c r="E16928" s="27" t="s">
        <v>7138</v>
      </c>
      <c r="F16928" s="27" t="s">
        <v>21188</v>
      </c>
      <c r="G16928" s="27" t="s">
        <v>2354</v>
      </c>
      <c r="H16928" s="27" t="s">
        <v>2354</v>
      </c>
      <c r="I16928" s="29" t="s">
        <v>2355</v>
      </c>
      <c r="J16928" s="27" t="s">
        <v>12</v>
      </c>
      <c r="K16928" s="27" t="s"/>
      <c r="L16928" s="27" t="s"/>
      <c r="M16928" s="27" t="s"/>
    </row>
    <row r="16929" spans="1:13">
      <c r="A16929" s="27" t="s">
        <v>10</v>
      </c>
      <c r="B16929" s="27" t="s">
        <v>124</v>
      </c>
      <c r="C16929" s="27" t="s">
        <v>96</v>
      </c>
      <c r="D16929" s="28" t="s">
        <v>21189</v>
      </c>
      <c r="E16929" s="27" t="s">
        <v>7096</v>
      </c>
      <c r="F16929" s="27" t="s">
        <v>21190</v>
      </c>
      <c r="G16929" s="27" t="s">
        <v>2354</v>
      </c>
      <c r="H16929" s="27" t="s">
        <v>2354</v>
      </c>
      <c r="I16929" s="29" t="s">
        <v>2355</v>
      </c>
      <c r="J16929" s="27" t="s">
        <v>12</v>
      </c>
      <c r="K16929" s="27" t="s"/>
      <c r="L16929" s="27" t="s"/>
      <c r="M16929" s="27" t="s"/>
    </row>
    <row r="16930" spans="1:13">
      <c r="A16930" s="27" t="s">
        <v>10</v>
      </c>
      <c r="B16930" s="27" t="s">
        <v>124</v>
      </c>
      <c r="C16930" s="27" t="s">
        <v>96</v>
      </c>
      <c r="D16930" s="28" t="s">
        <v>21191</v>
      </c>
      <c r="E16930" s="27" t="s">
        <v>6256</v>
      </c>
      <c r="F16930" s="27" t="s">
        <v>21192</v>
      </c>
      <c r="G16930" s="27" t="s">
        <v>2354</v>
      </c>
      <c r="H16930" s="27" t="s">
        <v>2354</v>
      </c>
      <c r="I16930" s="29" t="s">
        <v>2355</v>
      </c>
      <c r="J16930" s="27" t="s">
        <v>12</v>
      </c>
      <c r="K16930" s="27" t="s"/>
      <c r="L16930" s="27" t="s"/>
      <c r="M16930" s="27" t="s"/>
    </row>
    <row r="16931" spans="1:13">
      <c r="A16931" s="27" t="s">
        <v>10</v>
      </c>
      <c r="B16931" s="27" t="s">
        <v>124</v>
      </c>
      <c r="C16931" s="27" t="s">
        <v>96</v>
      </c>
      <c r="D16931" s="28" t="s">
        <v>21193</v>
      </c>
      <c r="E16931" s="27" t="s">
        <v>6551</v>
      </c>
      <c r="F16931" s="27" t="s">
        <v>21194</v>
      </c>
      <c r="G16931" s="27" t="s">
        <v>2354</v>
      </c>
      <c r="H16931" s="27" t="s">
        <v>2354</v>
      </c>
      <c r="I16931" s="29" t="s">
        <v>2355</v>
      </c>
      <c r="J16931" s="27" t="s">
        <v>12</v>
      </c>
      <c r="K16931" s="27" t="s"/>
      <c r="L16931" s="27" t="s"/>
      <c r="M16931" s="27" t="s"/>
    </row>
    <row r="16932" spans="1:13">
      <c r="A16932" s="27" t="s">
        <v>10</v>
      </c>
      <c r="B16932" s="27" t="s">
        <v>124</v>
      </c>
      <c r="C16932" s="27" t="s">
        <v>96</v>
      </c>
      <c r="D16932" s="28" t="s">
        <v>21195</v>
      </c>
      <c r="E16932" s="27" t="s">
        <v>7096</v>
      </c>
      <c r="F16932" s="27" t="s">
        <v>21196</v>
      </c>
      <c r="G16932" s="27" t="s">
        <v>2354</v>
      </c>
      <c r="H16932" s="27" t="s">
        <v>2354</v>
      </c>
      <c r="I16932" s="29" t="s">
        <v>2355</v>
      </c>
      <c r="J16932" s="27" t="s">
        <v>12</v>
      </c>
      <c r="K16932" s="27" t="s"/>
      <c r="L16932" s="27" t="s"/>
      <c r="M16932" s="27" t="s"/>
    </row>
    <row r="16933" spans="1:13">
      <c r="A16933" s="27" t="s">
        <v>10</v>
      </c>
      <c r="B16933" s="27" t="s">
        <v>124</v>
      </c>
      <c r="C16933" s="27" t="s">
        <v>96</v>
      </c>
      <c r="D16933" s="28" t="s">
        <v>21197</v>
      </c>
      <c r="E16933" s="27" t="s">
        <v>7145</v>
      </c>
      <c r="F16933" s="27" t="s">
        <v>21198</v>
      </c>
      <c r="G16933" s="27" t="s">
        <v>2354</v>
      </c>
      <c r="H16933" s="27" t="s">
        <v>2354</v>
      </c>
      <c r="I16933" s="29" t="s">
        <v>2355</v>
      </c>
      <c r="J16933" s="27" t="s">
        <v>12</v>
      </c>
      <c r="K16933" s="27" t="s"/>
      <c r="L16933" s="27" t="s"/>
      <c r="M16933" s="27" t="s"/>
    </row>
    <row r="16934" spans="1:13">
      <c r="A16934" s="27" t="s">
        <v>10</v>
      </c>
      <c r="B16934" s="27" t="s">
        <v>124</v>
      </c>
      <c r="C16934" s="27" t="s">
        <v>96</v>
      </c>
      <c r="D16934" s="28" t="s">
        <v>21199</v>
      </c>
      <c r="E16934" s="27" t="s">
        <v>7096</v>
      </c>
      <c r="F16934" s="27" t="s">
        <v>21200</v>
      </c>
      <c r="G16934" s="27" t="s">
        <v>2354</v>
      </c>
      <c r="H16934" s="27" t="s">
        <v>2354</v>
      </c>
      <c r="I16934" s="29" t="s">
        <v>2355</v>
      </c>
      <c r="J16934" s="27" t="s">
        <v>12</v>
      </c>
      <c r="K16934" s="27" t="s"/>
      <c r="L16934" s="27" t="s"/>
      <c r="M16934" s="27" t="s"/>
    </row>
    <row r="16935" spans="1:13">
      <c r="A16935" s="27" t="s">
        <v>10</v>
      </c>
      <c r="B16935" s="27" t="s">
        <v>124</v>
      </c>
      <c r="C16935" s="27" t="s">
        <v>96</v>
      </c>
      <c r="D16935" s="28" t="s">
        <v>21201</v>
      </c>
      <c r="E16935" s="27" t="s">
        <v>7138</v>
      </c>
      <c r="F16935" s="27" t="s">
        <v>21202</v>
      </c>
      <c r="G16935" s="27" t="s">
        <v>2354</v>
      </c>
      <c r="H16935" s="27" t="s">
        <v>2354</v>
      </c>
      <c r="I16935" s="29" t="s">
        <v>2355</v>
      </c>
      <c r="J16935" s="27" t="s">
        <v>12</v>
      </c>
      <c r="K16935" s="27" t="s"/>
      <c r="L16935" s="27" t="s"/>
      <c r="M16935" s="27" t="s"/>
    </row>
    <row r="16936" spans="1:13">
      <c r="A16936" s="27" t="s">
        <v>10</v>
      </c>
      <c r="B16936" s="27" t="s">
        <v>124</v>
      </c>
      <c r="C16936" s="27" t="s">
        <v>96</v>
      </c>
      <c r="D16936" s="28" t="s">
        <v>21203</v>
      </c>
      <c r="E16936" s="27" t="s">
        <v>6551</v>
      </c>
      <c r="F16936" s="27" t="s">
        <v>21204</v>
      </c>
      <c r="G16936" s="27" t="s">
        <v>2354</v>
      </c>
      <c r="H16936" s="27" t="s">
        <v>2354</v>
      </c>
      <c r="I16936" s="29" t="s">
        <v>2355</v>
      </c>
      <c r="J16936" s="27" t="s">
        <v>12</v>
      </c>
      <c r="K16936" s="27" t="s"/>
      <c r="L16936" s="27" t="s"/>
      <c r="M16936" s="27" t="s"/>
    </row>
    <row r="16937" spans="1:13">
      <c r="A16937" s="27" t="s">
        <v>10</v>
      </c>
      <c r="B16937" s="27" t="s">
        <v>124</v>
      </c>
      <c r="C16937" s="27" t="s">
        <v>96</v>
      </c>
      <c r="D16937" s="28" t="s">
        <v>21205</v>
      </c>
      <c r="E16937" s="27" t="s">
        <v>6551</v>
      </c>
      <c r="F16937" s="27" t="s">
        <v>21206</v>
      </c>
      <c r="G16937" s="27" t="s">
        <v>2354</v>
      </c>
      <c r="H16937" s="27" t="s">
        <v>2354</v>
      </c>
      <c r="I16937" s="29" t="s">
        <v>2355</v>
      </c>
      <c r="J16937" s="27" t="s">
        <v>12</v>
      </c>
      <c r="K16937" s="27" t="s"/>
      <c r="L16937" s="27" t="s"/>
      <c r="M16937" s="27" t="s"/>
    </row>
    <row r="16938" spans="1:13">
      <c r="A16938" s="27" t="s">
        <v>10</v>
      </c>
      <c r="B16938" s="27" t="s">
        <v>124</v>
      </c>
      <c r="C16938" s="27" t="s">
        <v>96</v>
      </c>
      <c r="D16938" s="28" t="s">
        <v>21207</v>
      </c>
      <c r="E16938" s="27" t="s">
        <v>7145</v>
      </c>
      <c r="F16938" s="27" t="s">
        <v>21208</v>
      </c>
      <c r="G16938" s="27" t="s">
        <v>2354</v>
      </c>
      <c r="H16938" s="27" t="s">
        <v>2354</v>
      </c>
      <c r="I16938" s="29" t="s">
        <v>2355</v>
      </c>
      <c r="J16938" s="27" t="s">
        <v>12</v>
      </c>
      <c r="K16938" s="27" t="s"/>
      <c r="L16938" s="27" t="s"/>
      <c r="M16938" s="27" t="s"/>
    </row>
    <row r="16939" spans="1:13">
      <c r="A16939" s="27" t="s">
        <v>10</v>
      </c>
      <c r="B16939" s="27" t="s">
        <v>124</v>
      </c>
      <c r="C16939" s="27" t="s">
        <v>96</v>
      </c>
      <c r="D16939" s="28" t="s">
        <v>21209</v>
      </c>
      <c r="E16939" s="27" t="s">
        <v>7145</v>
      </c>
      <c r="F16939" s="27" t="s">
        <v>21210</v>
      </c>
      <c r="G16939" s="27" t="s">
        <v>2354</v>
      </c>
      <c r="H16939" s="27" t="s">
        <v>2354</v>
      </c>
      <c r="I16939" s="29" t="s">
        <v>2355</v>
      </c>
      <c r="J16939" s="27" t="s">
        <v>12</v>
      </c>
      <c r="K16939" s="27" t="s"/>
      <c r="L16939" s="27" t="s"/>
      <c r="M16939" s="27" t="s"/>
    </row>
    <row r="16940" spans="1:13">
      <c r="A16940" s="27" t="s">
        <v>10</v>
      </c>
      <c r="B16940" s="27" t="s">
        <v>124</v>
      </c>
      <c r="C16940" s="27" t="s">
        <v>96</v>
      </c>
      <c r="D16940" s="28" t="s">
        <v>21211</v>
      </c>
      <c r="E16940" s="27" t="s">
        <v>7145</v>
      </c>
      <c r="F16940" s="27" t="s">
        <v>21212</v>
      </c>
      <c r="G16940" s="27" t="s">
        <v>2354</v>
      </c>
      <c r="H16940" s="27" t="s">
        <v>2354</v>
      </c>
      <c r="I16940" s="29" t="s">
        <v>2355</v>
      </c>
      <c r="J16940" s="27" t="s">
        <v>12</v>
      </c>
      <c r="K16940" s="27" t="s"/>
      <c r="L16940" s="27" t="s"/>
      <c r="M16940" s="27" t="s"/>
    </row>
    <row r="16941" spans="1:13">
      <c r="A16941" s="27" t="s">
        <v>10</v>
      </c>
      <c r="B16941" s="27" t="s">
        <v>124</v>
      </c>
      <c r="C16941" s="27" t="s">
        <v>96</v>
      </c>
      <c r="D16941" s="28" t="s">
        <v>21213</v>
      </c>
      <c r="E16941" s="27" t="s">
        <v>7111</v>
      </c>
      <c r="F16941" s="27" t="s">
        <v>21214</v>
      </c>
      <c r="G16941" s="27" t="s">
        <v>2354</v>
      </c>
      <c r="H16941" s="27" t="s">
        <v>2354</v>
      </c>
      <c r="I16941" s="29" t="s">
        <v>2355</v>
      </c>
      <c r="J16941" s="27" t="s">
        <v>12</v>
      </c>
      <c r="K16941" s="27" t="s"/>
      <c r="L16941" s="27" t="s"/>
      <c r="M16941" s="27" t="s"/>
    </row>
    <row r="16942" spans="1:13">
      <c r="A16942" s="27" t="s">
        <v>10</v>
      </c>
      <c r="B16942" s="27" t="s">
        <v>124</v>
      </c>
      <c r="C16942" s="27" t="s">
        <v>96</v>
      </c>
      <c r="D16942" s="28" t="s">
        <v>21215</v>
      </c>
      <c r="E16942" s="27" t="s">
        <v>6551</v>
      </c>
      <c r="F16942" s="27" t="s">
        <v>21216</v>
      </c>
      <c r="G16942" s="27" t="s">
        <v>2354</v>
      </c>
      <c r="H16942" s="27" t="s">
        <v>2354</v>
      </c>
      <c r="I16942" s="29" t="s">
        <v>2355</v>
      </c>
      <c r="J16942" s="27" t="s">
        <v>12</v>
      </c>
      <c r="K16942" s="27" t="s"/>
      <c r="L16942" s="27" t="s"/>
      <c r="M16942" s="27" t="s"/>
    </row>
    <row r="16943" spans="1:13">
      <c r="A16943" s="27" t="s">
        <v>10</v>
      </c>
      <c r="B16943" s="27" t="s">
        <v>124</v>
      </c>
      <c r="C16943" s="27" t="s">
        <v>96</v>
      </c>
      <c r="D16943" s="28" t="s">
        <v>21217</v>
      </c>
      <c r="E16943" s="27" t="s">
        <v>6551</v>
      </c>
      <c r="F16943" s="27" t="s">
        <v>21218</v>
      </c>
      <c r="G16943" s="27" t="s">
        <v>2354</v>
      </c>
      <c r="H16943" s="27" t="s">
        <v>2354</v>
      </c>
      <c r="I16943" s="29" t="s">
        <v>2355</v>
      </c>
      <c r="J16943" s="27" t="s">
        <v>12</v>
      </c>
      <c r="K16943" s="27" t="s"/>
      <c r="L16943" s="27" t="s"/>
      <c r="M16943" s="27" t="s"/>
    </row>
    <row r="16944" spans="1:13">
      <c r="A16944" s="27" t="s">
        <v>10</v>
      </c>
      <c r="B16944" s="27" t="s">
        <v>124</v>
      </c>
      <c r="C16944" s="27" t="s">
        <v>96</v>
      </c>
      <c r="D16944" s="28" t="s">
        <v>21219</v>
      </c>
      <c r="E16944" s="27" t="s">
        <v>6256</v>
      </c>
      <c r="F16944" s="27" t="s">
        <v>21220</v>
      </c>
      <c r="G16944" s="27" t="s">
        <v>2354</v>
      </c>
      <c r="H16944" s="27" t="s">
        <v>2354</v>
      </c>
      <c r="I16944" s="29" t="s">
        <v>2355</v>
      </c>
      <c r="J16944" s="27" t="s">
        <v>12</v>
      </c>
      <c r="K16944" s="27" t="s"/>
      <c r="L16944" s="27" t="s"/>
      <c r="M16944" s="27" t="s"/>
    </row>
    <row r="16945" spans="1:13">
      <c r="A16945" s="27" t="s">
        <v>10</v>
      </c>
      <c r="B16945" s="27" t="s">
        <v>124</v>
      </c>
      <c r="C16945" s="27" t="s">
        <v>96</v>
      </c>
      <c r="D16945" s="28" t="s">
        <v>21221</v>
      </c>
      <c r="E16945" s="27" t="s">
        <v>6256</v>
      </c>
      <c r="F16945" s="27" t="s">
        <v>21222</v>
      </c>
      <c r="G16945" s="27" t="s">
        <v>2354</v>
      </c>
      <c r="H16945" s="27" t="s">
        <v>2354</v>
      </c>
      <c r="I16945" s="29" t="s">
        <v>2355</v>
      </c>
      <c r="J16945" s="27" t="s">
        <v>12</v>
      </c>
      <c r="K16945" s="27" t="s"/>
      <c r="L16945" s="27" t="s"/>
      <c r="M16945" s="27" t="s"/>
    </row>
    <row r="16946" spans="1:13">
      <c r="A16946" s="27" t="s">
        <v>10</v>
      </c>
      <c r="B16946" s="27" t="s">
        <v>124</v>
      </c>
      <c r="C16946" s="27" t="s">
        <v>96</v>
      </c>
      <c r="D16946" s="28" t="s">
        <v>21223</v>
      </c>
      <c r="E16946" s="27" t="s">
        <v>6256</v>
      </c>
      <c r="F16946" s="27" t="s">
        <v>21224</v>
      </c>
      <c r="G16946" s="27" t="s">
        <v>2354</v>
      </c>
      <c r="H16946" s="27" t="s">
        <v>2354</v>
      </c>
      <c r="I16946" s="29" t="s">
        <v>2355</v>
      </c>
      <c r="J16946" s="27" t="s">
        <v>12</v>
      </c>
      <c r="K16946" s="27" t="s"/>
      <c r="L16946" s="27" t="s"/>
      <c r="M16946" s="27" t="s"/>
    </row>
    <row r="16947" spans="1:13">
      <c r="A16947" s="27" t="s">
        <v>10</v>
      </c>
      <c r="B16947" s="27" t="s">
        <v>124</v>
      </c>
      <c r="C16947" s="27" t="s">
        <v>96</v>
      </c>
      <c r="D16947" s="28" t="s">
        <v>21225</v>
      </c>
      <c r="E16947" s="27" t="s">
        <v>6524</v>
      </c>
      <c r="F16947" s="27" t="s">
        <v>21226</v>
      </c>
      <c r="G16947" s="27" t="s">
        <v>2354</v>
      </c>
      <c r="H16947" s="27" t="s">
        <v>2354</v>
      </c>
      <c r="I16947" s="29" t="s">
        <v>2355</v>
      </c>
      <c r="J16947" s="27" t="s">
        <v>12</v>
      </c>
      <c r="K16947" s="27" t="s"/>
      <c r="L16947" s="27" t="s"/>
      <c r="M16947" s="27" t="s"/>
    </row>
    <row r="16948" spans="1:13">
      <c r="A16948" s="27" t="s">
        <v>10</v>
      </c>
      <c r="B16948" s="27" t="s">
        <v>124</v>
      </c>
      <c r="C16948" s="27" t="s">
        <v>96</v>
      </c>
      <c r="D16948" s="28" t="s">
        <v>21227</v>
      </c>
      <c r="E16948" s="27" t="s">
        <v>6256</v>
      </c>
      <c r="F16948" s="27" t="s">
        <v>21228</v>
      </c>
      <c r="G16948" s="27" t="s">
        <v>2354</v>
      </c>
      <c r="H16948" s="27" t="s">
        <v>2354</v>
      </c>
      <c r="I16948" s="29" t="s">
        <v>2355</v>
      </c>
      <c r="J16948" s="27" t="s">
        <v>12</v>
      </c>
      <c r="K16948" s="27" t="s"/>
      <c r="L16948" s="27" t="s"/>
      <c r="M16948" s="27" t="s"/>
    </row>
    <row r="16949" spans="1:13">
      <c r="A16949" s="27" t="s">
        <v>10</v>
      </c>
      <c r="B16949" s="27" t="s">
        <v>124</v>
      </c>
      <c r="C16949" s="27" t="s">
        <v>96</v>
      </c>
      <c r="D16949" s="28" t="s">
        <v>21229</v>
      </c>
      <c r="E16949" s="27" t="s">
        <v>6256</v>
      </c>
      <c r="F16949" s="27" t="s">
        <v>21230</v>
      </c>
      <c r="G16949" s="27" t="s">
        <v>2354</v>
      </c>
      <c r="H16949" s="27" t="s">
        <v>2354</v>
      </c>
      <c r="I16949" s="29" t="s">
        <v>2355</v>
      </c>
      <c r="J16949" s="27" t="s">
        <v>12</v>
      </c>
      <c r="K16949" s="27" t="s"/>
      <c r="L16949" s="27" t="s"/>
      <c r="M16949" s="27" t="s"/>
    </row>
    <row r="16950" spans="1:13">
      <c r="A16950" s="27" t="s">
        <v>10</v>
      </c>
      <c r="B16950" s="27" t="s">
        <v>124</v>
      </c>
      <c r="C16950" s="27" t="s">
        <v>96</v>
      </c>
      <c r="D16950" s="28" t="s">
        <v>21231</v>
      </c>
      <c r="E16950" s="27" t="s">
        <v>6256</v>
      </c>
      <c r="F16950" s="27" t="s">
        <v>21232</v>
      </c>
      <c r="G16950" s="27" t="s">
        <v>2354</v>
      </c>
      <c r="H16950" s="27" t="s">
        <v>2354</v>
      </c>
      <c r="I16950" s="29" t="s">
        <v>2355</v>
      </c>
      <c r="J16950" s="27" t="s">
        <v>12</v>
      </c>
      <c r="K16950" s="27" t="s"/>
      <c r="L16950" s="27" t="s"/>
      <c r="M16950" s="27" t="s"/>
    </row>
    <row r="16951" spans="1:13">
      <c r="A16951" s="27" t="s">
        <v>10</v>
      </c>
      <c r="B16951" s="27" t="s">
        <v>124</v>
      </c>
      <c r="C16951" s="27" t="s">
        <v>96</v>
      </c>
      <c r="D16951" s="28" t="s">
        <v>21233</v>
      </c>
      <c r="E16951" s="27" t="s">
        <v>6256</v>
      </c>
      <c r="F16951" s="27" t="s">
        <v>21234</v>
      </c>
      <c r="G16951" s="27" t="s">
        <v>2354</v>
      </c>
      <c r="H16951" s="27" t="s">
        <v>2354</v>
      </c>
      <c r="I16951" s="29" t="s">
        <v>2355</v>
      </c>
      <c r="J16951" s="27" t="s">
        <v>12</v>
      </c>
      <c r="K16951" s="27" t="s"/>
      <c r="L16951" s="27" t="s"/>
      <c r="M16951" s="27" t="s"/>
    </row>
    <row r="16952" spans="1:13">
      <c r="A16952" s="27" t="s">
        <v>10</v>
      </c>
      <c r="B16952" s="27" t="s">
        <v>124</v>
      </c>
      <c r="C16952" s="27" t="s">
        <v>96</v>
      </c>
      <c r="D16952" s="28" t="s">
        <v>21235</v>
      </c>
      <c r="E16952" s="27" t="s">
        <v>7145</v>
      </c>
      <c r="F16952" s="27" t="s">
        <v>21236</v>
      </c>
      <c r="G16952" s="27" t="s">
        <v>2354</v>
      </c>
      <c r="H16952" s="27" t="s">
        <v>2354</v>
      </c>
      <c r="I16952" s="29" t="s">
        <v>2355</v>
      </c>
      <c r="J16952" s="27" t="s">
        <v>12</v>
      </c>
      <c r="K16952" s="27" t="s"/>
      <c r="L16952" s="27" t="s"/>
      <c r="M16952" s="27" t="s"/>
    </row>
    <row r="16953" spans="1:13">
      <c r="A16953" s="27" t="s">
        <v>10</v>
      </c>
      <c r="B16953" s="27" t="s">
        <v>124</v>
      </c>
      <c r="C16953" s="27" t="s">
        <v>96</v>
      </c>
      <c r="D16953" s="28" t="s">
        <v>21237</v>
      </c>
      <c r="E16953" s="27" t="s">
        <v>7145</v>
      </c>
      <c r="F16953" s="27" t="s">
        <v>21238</v>
      </c>
      <c r="G16953" s="27" t="s">
        <v>2354</v>
      </c>
      <c r="H16953" s="27" t="s">
        <v>2354</v>
      </c>
      <c r="I16953" s="29" t="s">
        <v>2355</v>
      </c>
      <c r="J16953" s="27" t="s">
        <v>12</v>
      </c>
      <c r="K16953" s="27" t="s"/>
      <c r="L16953" s="27" t="s"/>
      <c r="M16953" s="27" t="s"/>
    </row>
    <row r="16954" spans="1:13">
      <c r="A16954" s="27" t="s">
        <v>10</v>
      </c>
      <c r="B16954" s="27" t="s">
        <v>124</v>
      </c>
      <c r="C16954" s="27" t="s">
        <v>96</v>
      </c>
      <c r="D16954" s="28" t="s">
        <v>21239</v>
      </c>
      <c r="E16954" s="27" t="s">
        <v>6256</v>
      </c>
      <c r="F16954" s="27" t="s">
        <v>21240</v>
      </c>
      <c r="G16954" s="27" t="s">
        <v>2354</v>
      </c>
      <c r="H16954" s="27" t="s">
        <v>2354</v>
      </c>
      <c r="I16954" s="29" t="s">
        <v>2355</v>
      </c>
      <c r="J16954" s="27" t="s">
        <v>12</v>
      </c>
      <c r="K16954" s="27" t="s"/>
      <c r="L16954" s="27" t="s"/>
      <c r="M16954" s="27" t="s"/>
    </row>
    <row r="16955" spans="1:13">
      <c r="A16955" s="27" t="s">
        <v>10</v>
      </c>
      <c r="B16955" s="27" t="s">
        <v>124</v>
      </c>
      <c r="C16955" s="27" t="s">
        <v>96</v>
      </c>
      <c r="D16955" s="28" t="s">
        <v>21241</v>
      </c>
      <c r="E16955" s="27" t="s">
        <v>7145</v>
      </c>
      <c r="F16955" s="27" t="s">
        <v>21242</v>
      </c>
      <c r="G16955" s="27" t="s">
        <v>2354</v>
      </c>
      <c r="H16955" s="27" t="s">
        <v>2354</v>
      </c>
      <c r="I16955" s="29" t="s">
        <v>2355</v>
      </c>
      <c r="J16955" s="27" t="s">
        <v>12</v>
      </c>
      <c r="K16955" s="27" t="s"/>
      <c r="L16955" s="27" t="s"/>
      <c r="M16955" s="27" t="s"/>
    </row>
    <row r="16956" spans="1:13">
      <c r="A16956" s="27" t="s">
        <v>10</v>
      </c>
      <c r="B16956" s="27" t="s">
        <v>124</v>
      </c>
      <c r="C16956" s="27" t="s">
        <v>96</v>
      </c>
      <c r="D16956" s="28" t="s">
        <v>21243</v>
      </c>
      <c r="E16956" s="27" t="s">
        <v>7145</v>
      </c>
      <c r="F16956" s="27" t="s">
        <v>21244</v>
      </c>
      <c r="G16956" s="27" t="s">
        <v>2354</v>
      </c>
      <c r="H16956" s="27" t="s">
        <v>2354</v>
      </c>
      <c r="I16956" s="29" t="s">
        <v>2355</v>
      </c>
      <c r="J16956" s="27" t="s">
        <v>12</v>
      </c>
      <c r="K16956" s="27" t="s"/>
      <c r="L16956" s="27" t="s"/>
      <c r="M16956" s="27" t="s"/>
    </row>
    <row r="16957" spans="1:13">
      <c r="A16957" s="27" t="s">
        <v>10</v>
      </c>
      <c r="B16957" s="27" t="s">
        <v>124</v>
      </c>
      <c r="C16957" s="27" t="s">
        <v>96</v>
      </c>
      <c r="D16957" s="28" t="s">
        <v>21245</v>
      </c>
      <c r="E16957" s="27" t="s">
        <v>6256</v>
      </c>
      <c r="F16957" s="27" t="s">
        <v>21246</v>
      </c>
      <c r="G16957" s="27" t="s">
        <v>2354</v>
      </c>
      <c r="H16957" s="27" t="s">
        <v>2354</v>
      </c>
      <c r="I16957" s="29" t="s">
        <v>2355</v>
      </c>
      <c r="J16957" s="27" t="s">
        <v>12</v>
      </c>
      <c r="K16957" s="27" t="s"/>
      <c r="L16957" s="27" t="s"/>
      <c r="M16957" s="27" t="s"/>
    </row>
    <row r="16958" spans="1:13">
      <c r="A16958" s="27" t="s">
        <v>10</v>
      </c>
      <c r="B16958" s="27" t="s">
        <v>124</v>
      </c>
      <c r="C16958" s="27" t="s">
        <v>96</v>
      </c>
      <c r="D16958" s="28" t="s">
        <v>21247</v>
      </c>
      <c r="E16958" s="27" t="s">
        <v>6256</v>
      </c>
      <c r="F16958" s="27" t="s">
        <v>21248</v>
      </c>
      <c r="G16958" s="27" t="s">
        <v>2354</v>
      </c>
      <c r="H16958" s="27" t="s">
        <v>2354</v>
      </c>
      <c r="I16958" s="29" t="s">
        <v>2355</v>
      </c>
      <c r="J16958" s="27" t="s">
        <v>12</v>
      </c>
      <c r="K16958" s="27" t="s"/>
      <c r="L16958" s="27" t="s"/>
      <c r="M16958" s="27" t="s"/>
    </row>
    <row r="16959" spans="1:13">
      <c r="A16959" s="27" t="s">
        <v>10</v>
      </c>
      <c r="B16959" s="27" t="s">
        <v>124</v>
      </c>
      <c r="C16959" s="27" t="s">
        <v>96</v>
      </c>
      <c r="D16959" s="28" t="s">
        <v>21249</v>
      </c>
      <c r="E16959" s="27" t="s">
        <v>7145</v>
      </c>
      <c r="F16959" s="27" t="s">
        <v>21250</v>
      </c>
      <c r="G16959" s="27" t="s">
        <v>2354</v>
      </c>
      <c r="H16959" s="27" t="s">
        <v>2354</v>
      </c>
      <c r="I16959" s="29" t="s">
        <v>2355</v>
      </c>
      <c r="J16959" s="27" t="s">
        <v>12</v>
      </c>
      <c r="K16959" s="27" t="s"/>
      <c r="L16959" s="27" t="s"/>
      <c r="M16959" s="27" t="s"/>
    </row>
    <row r="16960" spans="1:13">
      <c r="A16960" s="27" t="s">
        <v>10</v>
      </c>
      <c r="B16960" s="27" t="s">
        <v>124</v>
      </c>
      <c r="C16960" s="27" t="s">
        <v>96</v>
      </c>
      <c r="D16960" s="28" t="s">
        <v>21251</v>
      </c>
      <c r="E16960" s="27" t="s">
        <v>7145</v>
      </c>
      <c r="F16960" s="27" t="s">
        <v>21252</v>
      </c>
      <c r="G16960" s="27" t="s">
        <v>2354</v>
      </c>
      <c r="H16960" s="27" t="s">
        <v>2354</v>
      </c>
      <c r="I16960" s="29" t="s">
        <v>2355</v>
      </c>
      <c r="J16960" s="27" t="s">
        <v>12</v>
      </c>
      <c r="K16960" s="27" t="s"/>
      <c r="L16960" s="27" t="s"/>
      <c r="M16960" s="27" t="s"/>
    </row>
    <row r="16961" spans="1:13">
      <c r="A16961" s="27" t="s">
        <v>10</v>
      </c>
      <c r="B16961" s="27" t="s">
        <v>124</v>
      </c>
      <c r="C16961" s="27" t="s">
        <v>96</v>
      </c>
      <c r="D16961" s="28" t="s">
        <v>21253</v>
      </c>
      <c r="E16961" s="27" t="s">
        <v>6256</v>
      </c>
      <c r="F16961" s="27" t="s">
        <v>21254</v>
      </c>
      <c r="G16961" s="27" t="s">
        <v>2354</v>
      </c>
      <c r="H16961" s="27" t="s">
        <v>2354</v>
      </c>
      <c r="I16961" s="29" t="s">
        <v>2355</v>
      </c>
      <c r="J16961" s="27" t="s">
        <v>12</v>
      </c>
      <c r="K16961" s="27" t="s"/>
      <c r="L16961" s="27" t="s"/>
      <c r="M16961" s="27" t="s"/>
    </row>
    <row r="16962" spans="1:13">
      <c r="A16962" s="27" t="s">
        <v>10</v>
      </c>
      <c r="B16962" s="27" t="s">
        <v>124</v>
      </c>
      <c r="C16962" s="27" t="s">
        <v>96</v>
      </c>
      <c r="D16962" s="28" t="s">
        <v>21255</v>
      </c>
      <c r="E16962" s="27" t="s">
        <v>6256</v>
      </c>
      <c r="F16962" s="27" t="s">
        <v>21256</v>
      </c>
      <c r="G16962" s="27" t="s">
        <v>2354</v>
      </c>
      <c r="H16962" s="27" t="s">
        <v>2354</v>
      </c>
      <c r="I16962" s="29" t="s">
        <v>2355</v>
      </c>
      <c r="J16962" s="27" t="s">
        <v>12</v>
      </c>
      <c r="K16962" s="27" t="s"/>
      <c r="L16962" s="27" t="s"/>
      <c r="M16962" s="27" t="s"/>
    </row>
    <row r="16963" spans="1:13">
      <c r="A16963" s="27" t="s">
        <v>10</v>
      </c>
      <c r="B16963" s="27" t="s">
        <v>124</v>
      </c>
      <c r="C16963" s="27" t="s">
        <v>96</v>
      </c>
      <c r="D16963" s="28" t="s">
        <v>21257</v>
      </c>
      <c r="E16963" s="27" t="s">
        <v>6524</v>
      </c>
      <c r="F16963" s="27" t="s">
        <v>21258</v>
      </c>
      <c r="G16963" s="27" t="s">
        <v>2354</v>
      </c>
      <c r="H16963" s="27" t="s">
        <v>2354</v>
      </c>
      <c r="I16963" s="29" t="s">
        <v>2355</v>
      </c>
      <c r="J16963" s="27" t="s">
        <v>12</v>
      </c>
      <c r="K16963" s="27" t="s"/>
      <c r="L16963" s="27" t="s"/>
      <c r="M16963" s="27" t="s"/>
    </row>
    <row r="16964" spans="1:13">
      <c r="A16964" s="27" t="s">
        <v>10</v>
      </c>
      <c r="B16964" s="27" t="s">
        <v>124</v>
      </c>
      <c r="C16964" s="27" t="s">
        <v>96</v>
      </c>
      <c r="D16964" s="28" t="s">
        <v>21259</v>
      </c>
      <c r="E16964" s="27" t="s">
        <v>6524</v>
      </c>
      <c r="F16964" s="27" t="s">
        <v>21260</v>
      </c>
      <c r="G16964" s="27" t="s">
        <v>2354</v>
      </c>
      <c r="H16964" s="27" t="s">
        <v>2354</v>
      </c>
      <c r="I16964" s="29" t="s">
        <v>2355</v>
      </c>
      <c r="J16964" s="27" t="s">
        <v>12</v>
      </c>
      <c r="K16964" s="27" t="s"/>
      <c r="L16964" s="27" t="s"/>
      <c r="M16964" s="27" t="s"/>
    </row>
    <row r="16965" spans="1:13">
      <c r="A16965" s="27" t="s">
        <v>10</v>
      </c>
      <c r="B16965" s="27" t="s">
        <v>124</v>
      </c>
      <c r="C16965" s="27" t="s">
        <v>96</v>
      </c>
      <c r="D16965" s="28" t="s">
        <v>21261</v>
      </c>
      <c r="E16965" s="27" t="s">
        <v>6256</v>
      </c>
      <c r="F16965" s="27" t="s">
        <v>21262</v>
      </c>
      <c r="G16965" s="27" t="s">
        <v>2354</v>
      </c>
      <c r="H16965" s="27" t="s">
        <v>2354</v>
      </c>
      <c r="I16965" s="29" t="s">
        <v>2355</v>
      </c>
      <c r="J16965" s="27" t="s">
        <v>12</v>
      </c>
      <c r="K16965" s="27" t="s"/>
      <c r="L16965" s="27" t="s"/>
      <c r="M16965" s="27" t="s"/>
    </row>
    <row r="16966" spans="1:13">
      <c r="A16966" s="27" t="s">
        <v>10</v>
      </c>
      <c r="B16966" s="27" t="s">
        <v>124</v>
      </c>
      <c r="C16966" s="27" t="s">
        <v>96</v>
      </c>
      <c r="D16966" s="28" t="s">
        <v>21263</v>
      </c>
      <c r="E16966" s="27" t="s">
        <v>7145</v>
      </c>
      <c r="F16966" s="27" t="s">
        <v>21264</v>
      </c>
      <c r="G16966" s="27" t="s">
        <v>2354</v>
      </c>
      <c r="H16966" s="27" t="s">
        <v>2354</v>
      </c>
      <c r="I16966" s="29" t="s">
        <v>2355</v>
      </c>
      <c r="J16966" s="27" t="s">
        <v>12</v>
      </c>
      <c r="K16966" s="27" t="s"/>
      <c r="L16966" s="27" t="s"/>
      <c r="M16966" s="27" t="s"/>
    </row>
    <row r="16967" spans="1:13">
      <c r="A16967" s="27" t="s">
        <v>10</v>
      </c>
      <c r="B16967" s="27" t="s">
        <v>124</v>
      </c>
      <c r="C16967" s="27" t="s">
        <v>96</v>
      </c>
      <c r="D16967" s="28" t="s">
        <v>21265</v>
      </c>
      <c r="E16967" s="27" t="s">
        <v>7145</v>
      </c>
      <c r="F16967" s="27" t="s">
        <v>21266</v>
      </c>
      <c r="G16967" s="27" t="s">
        <v>2354</v>
      </c>
      <c r="H16967" s="27" t="s">
        <v>2354</v>
      </c>
      <c r="I16967" s="29" t="s">
        <v>2355</v>
      </c>
      <c r="J16967" s="27" t="s">
        <v>12</v>
      </c>
      <c r="K16967" s="27" t="s"/>
      <c r="L16967" s="27" t="s"/>
      <c r="M16967" s="27" t="s"/>
    </row>
    <row r="16968" spans="1:13">
      <c r="A16968" s="27" t="s">
        <v>14</v>
      </c>
      <c r="B16968" s="27" t="s">
        <v>124</v>
      </c>
      <c r="C16968" s="27" t="s">
        <v>96</v>
      </c>
      <c r="D16968" s="28" t="s">
        <v>21267</v>
      </c>
      <c r="E16968" s="27" t="s">
        <v>7111</v>
      </c>
      <c r="F16968" s="27" t="s">
        <v>21268</v>
      </c>
      <c r="G16968" s="27" t="s">
        <v>2354</v>
      </c>
      <c r="H16968" s="27" t="s">
        <v>2354</v>
      </c>
      <c r="I16968" s="29" t="s">
        <v>2355</v>
      </c>
      <c r="J16968" s="27" t="s">
        <v>12</v>
      </c>
      <c r="K16968" s="27" t="s"/>
      <c r="L16968" s="27" t="s"/>
      <c r="M16968" s="27" t="s"/>
    </row>
    <row r="16969" spans="1:13">
      <c r="A16969" s="27" t="s">
        <v>14</v>
      </c>
      <c r="B16969" s="27" t="s">
        <v>124</v>
      </c>
      <c r="C16969" s="27" t="s">
        <v>96</v>
      </c>
      <c r="D16969" s="28" t="s">
        <v>21269</v>
      </c>
      <c r="E16969" s="27" t="s">
        <v>6515</v>
      </c>
      <c r="F16969" s="27" t="s">
        <v>21270</v>
      </c>
      <c r="G16969" s="27" t="s">
        <v>2354</v>
      </c>
      <c r="H16969" s="27" t="s">
        <v>2354</v>
      </c>
      <c r="I16969" s="29" t="s">
        <v>2355</v>
      </c>
      <c r="J16969" s="27" t="s">
        <v>12</v>
      </c>
      <c r="K16969" s="27" t="s"/>
      <c r="L16969" s="27" t="s"/>
      <c r="M16969" s="27" t="s"/>
    </row>
    <row r="16970" spans="1:13">
      <c r="A16970" s="27" t="s">
        <v>14</v>
      </c>
      <c r="B16970" s="27" t="s">
        <v>124</v>
      </c>
      <c r="C16970" s="27" t="s">
        <v>96</v>
      </c>
      <c r="D16970" s="28" t="s">
        <v>21271</v>
      </c>
      <c r="E16970" s="27" t="s">
        <v>7096</v>
      </c>
      <c r="F16970" s="27" t="s">
        <v>21272</v>
      </c>
      <c r="G16970" s="27" t="s">
        <v>2354</v>
      </c>
      <c r="H16970" s="27" t="s">
        <v>2354</v>
      </c>
      <c r="I16970" s="29" t="s">
        <v>2355</v>
      </c>
      <c r="J16970" s="27" t="s">
        <v>12</v>
      </c>
      <c r="K16970" s="27" t="s"/>
      <c r="L16970" s="27" t="s"/>
      <c r="M16970" s="27" t="s"/>
    </row>
    <row r="16971" spans="1:13">
      <c r="A16971" s="27" t="s">
        <v>14</v>
      </c>
      <c r="B16971" s="27" t="s">
        <v>124</v>
      </c>
      <c r="C16971" s="27" t="s">
        <v>96</v>
      </c>
      <c r="D16971" s="28" t="s">
        <v>21273</v>
      </c>
      <c r="E16971" s="27" t="s">
        <v>6524</v>
      </c>
      <c r="F16971" s="27" t="s">
        <v>21274</v>
      </c>
      <c r="G16971" s="27" t="s">
        <v>2354</v>
      </c>
      <c r="H16971" s="27" t="s">
        <v>2354</v>
      </c>
      <c r="I16971" s="29" t="s">
        <v>2355</v>
      </c>
      <c r="J16971" s="27" t="s">
        <v>12</v>
      </c>
      <c r="K16971" s="27" t="s"/>
      <c r="L16971" s="27" t="s"/>
      <c r="M16971" s="27" t="s"/>
    </row>
    <row r="16972" spans="1:13">
      <c r="A16972" s="27" t="s">
        <v>14</v>
      </c>
      <c r="B16972" s="27" t="s">
        <v>124</v>
      </c>
      <c r="C16972" s="27" t="s">
        <v>96</v>
      </c>
      <c r="D16972" s="28" t="s">
        <v>21275</v>
      </c>
      <c r="E16972" s="27" t="s">
        <v>6524</v>
      </c>
      <c r="F16972" s="27" t="s">
        <v>21276</v>
      </c>
      <c r="G16972" s="27" t="s">
        <v>2354</v>
      </c>
      <c r="H16972" s="27" t="s">
        <v>2354</v>
      </c>
      <c r="I16972" s="29" t="s">
        <v>2355</v>
      </c>
      <c r="J16972" s="27" t="s">
        <v>12</v>
      </c>
      <c r="K16972" s="27" t="s"/>
      <c r="L16972" s="27" t="s"/>
      <c r="M16972" s="27" t="s"/>
    </row>
    <row r="16973" spans="1:13">
      <c r="A16973" s="27" t="s">
        <v>14</v>
      </c>
      <c r="B16973" s="27" t="s">
        <v>124</v>
      </c>
      <c r="C16973" s="27" t="s">
        <v>96</v>
      </c>
      <c r="D16973" s="28" t="s">
        <v>21277</v>
      </c>
      <c r="E16973" s="27" t="s">
        <v>7096</v>
      </c>
      <c r="F16973" s="27" t="s">
        <v>21278</v>
      </c>
      <c r="G16973" s="27" t="s">
        <v>2354</v>
      </c>
      <c r="H16973" s="27" t="s">
        <v>2354</v>
      </c>
      <c r="I16973" s="29" t="s">
        <v>2355</v>
      </c>
      <c r="J16973" s="27" t="s">
        <v>12</v>
      </c>
      <c r="K16973" s="27" t="s"/>
      <c r="L16973" s="27" t="s"/>
      <c r="M16973" s="27" t="s"/>
    </row>
    <row r="16974" spans="1:13">
      <c r="A16974" s="27" t="s">
        <v>14</v>
      </c>
      <c r="B16974" s="27" t="s">
        <v>124</v>
      </c>
      <c r="C16974" s="27" t="s">
        <v>96</v>
      </c>
      <c r="D16974" s="28" t="s">
        <v>21279</v>
      </c>
      <c r="E16974" s="27" t="s">
        <v>7111</v>
      </c>
      <c r="F16974" s="27" t="s">
        <v>21280</v>
      </c>
      <c r="G16974" s="27" t="s">
        <v>2354</v>
      </c>
      <c r="H16974" s="27" t="s">
        <v>2354</v>
      </c>
      <c r="I16974" s="29" t="s">
        <v>2355</v>
      </c>
      <c r="J16974" s="27" t="s">
        <v>12</v>
      </c>
      <c r="K16974" s="27" t="s"/>
      <c r="L16974" s="27" t="s"/>
      <c r="M16974" s="27" t="s"/>
    </row>
    <row r="16975" spans="1:13">
      <c r="A16975" s="27" t="s">
        <v>14</v>
      </c>
      <c r="B16975" s="27" t="s">
        <v>124</v>
      </c>
      <c r="C16975" s="27" t="s">
        <v>96</v>
      </c>
      <c r="D16975" s="28" t="s">
        <v>21281</v>
      </c>
      <c r="E16975" s="27" t="s">
        <v>6524</v>
      </c>
      <c r="F16975" s="27" t="s">
        <v>21282</v>
      </c>
      <c r="G16975" s="27" t="s">
        <v>2354</v>
      </c>
      <c r="H16975" s="27" t="s">
        <v>2354</v>
      </c>
      <c r="I16975" s="29" t="s">
        <v>2355</v>
      </c>
      <c r="J16975" s="27" t="s">
        <v>12</v>
      </c>
      <c r="K16975" s="27" t="s"/>
      <c r="L16975" s="27" t="s"/>
      <c r="M16975" s="27" t="s"/>
    </row>
    <row r="16976" spans="1:13">
      <c r="A16976" s="27" t="s">
        <v>14</v>
      </c>
      <c r="B16976" s="27" t="s">
        <v>124</v>
      </c>
      <c r="C16976" s="27" t="s">
        <v>96</v>
      </c>
      <c r="D16976" s="28" t="s">
        <v>21283</v>
      </c>
      <c r="E16976" s="27" t="s">
        <v>6551</v>
      </c>
      <c r="F16976" s="27" t="s">
        <v>21284</v>
      </c>
      <c r="G16976" s="27" t="s">
        <v>2354</v>
      </c>
      <c r="H16976" s="27" t="s">
        <v>2354</v>
      </c>
      <c r="I16976" s="29" t="s">
        <v>2355</v>
      </c>
      <c r="J16976" s="27" t="s">
        <v>12</v>
      </c>
      <c r="K16976" s="27" t="s"/>
      <c r="L16976" s="27" t="s"/>
      <c r="M16976" s="27" t="s"/>
    </row>
    <row r="16977" spans="1:13">
      <c r="A16977" s="27" t="s">
        <v>14</v>
      </c>
      <c r="B16977" s="27" t="s">
        <v>124</v>
      </c>
      <c r="C16977" s="27" t="s">
        <v>96</v>
      </c>
      <c r="D16977" s="28" t="s">
        <v>21285</v>
      </c>
      <c r="E16977" s="27" t="s">
        <v>7096</v>
      </c>
      <c r="F16977" s="27" t="s">
        <v>21286</v>
      </c>
      <c r="G16977" s="27" t="s">
        <v>2354</v>
      </c>
      <c r="H16977" s="27" t="s">
        <v>2354</v>
      </c>
      <c r="I16977" s="29" t="s">
        <v>2355</v>
      </c>
      <c r="J16977" s="27" t="s">
        <v>12</v>
      </c>
      <c r="K16977" s="27" t="s"/>
      <c r="L16977" s="27" t="s"/>
      <c r="M16977" s="27" t="s"/>
    </row>
    <row r="16978" spans="1:13">
      <c r="A16978" s="27" t="s">
        <v>14</v>
      </c>
      <c r="B16978" s="27" t="s">
        <v>124</v>
      </c>
      <c r="C16978" s="27" t="s">
        <v>96</v>
      </c>
      <c r="D16978" s="28" t="s">
        <v>21287</v>
      </c>
      <c r="E16978" s="27" t="s">
        <v>6551</v>
      </c>
      <c r="F16978" s="27" t="s">
        <v>21288</v>
      </c>
      <c r="G16978" s="27" t="s">
        <v>2354</v>
      </c>
      <c r="H16978" s="27" t="s">
        <v>2354</v>
      </c>
      <c r="I16978" s="29" t="s">
        <v>2355</v>
      </c>
      <c r="J16978" s="27" t="s">
        <v>12</v>
      </c>
      <c r="K16978" s="27" t="s"/>
      <c r="L16978" s="27" t="s"/>
      <c r="M16978" s="27" t="s"/>
    </row>
    <row r="16979" spans="1:13">
      <c r="A16979" s="27" t="s">
        <v>14</v>
      </c>
      <c r="B16979" s="27" t="s">
        <v>124</v>
      </c>
      <c r="C16979" s="27" t="s">
        <v>96</v>
      </c>
      <c r="D16979" s="28" t="s">
        <v>21289</v>
      </c>
      <c r="E16979" s="27" t="s">
        <v>7096</v>
      </c>
      <c r="F16979" s="27" t="s">
        <v>21290</v>
      </c>
      <c r="G16979" s="27" t="s">
        <v>2354</v>
      </c>
      <c r="H16979" s="27" t="s">
        <v>2354</v>
      </c>
      <c r="I16979" s="29" t="s">
        <v>2355</v>
      </c>
      <c r="J16979" s="27" t="s">
        <v>12</v>
      </c>
      <c r="K16979" s="27" t="s"/>
      <c r="L16979" s="27" t="s"/>
      <c r="M16979" s="27" t="s"/>
    </row>
    <row r="16980" spans="1:13">
      <c r="A16980" s="27" t="s">
        <v>14</v>
      </c>
      <c r="B16980" s="27" t="s">
        <v>124</v>
      </c>
      <c r="C16980" s="27" t="s">
        <v>96</v>
      </c>
      <c r="D16980" s="28" t="s">
        <v>21291</v>
      </c>
      <c r="E16980" s="27" t="s">
        <v>6551</v>
      </c>
      <c r="F16980" s="27" t="s">
        <v>21292</v>
      </c>
      <c r="G16980" s="27" t="s">
        <v>2354</v>
      </c>
      <c r="H16980" s="27" t="s">
        <v>2354</v>
      </c>
      <c r="I16980" s="29" t="s">
        <v>2355</v>
      </c>
      <c r="J16980" s="27" t="s">
        <v>12</v>
      </c>
      <c r="K16980" s="27" t="s"/>
      <c r="L16980" s="27" t="s"/>
      <c r="M16980" s="27" t="s"/>
    </row>
    <row r="16981" spans="1:13">
      <c r="A16981" s="27" t="s">
        <v>14</v>
      </c>
      <c r="B16981" s="27" t="s">
        <v>124</v>
      </c>
      <c r="C16981" s="27" t="s">
        <v>96</v>
      </c>
      <c r="D16981" s="28" t="s">
        <v>21293</v>
      </c>
      <c r="E16981" s="27" t="s">
        <v>20581</v>
      </c>
      <c r="F16981" s="27" t="s">
        <v>21294</v>
      </c>
      <c r="G16981" s="27" t="s">
        <v>2354</v>
      </c>
      <c r="H16981" s="27" t="s">
        <v>2354</v>
      </c>
      <c r="I16981" s="29" t="s">
        <v>2355</v>
      </c>
      <c r="J16981" s="27" t="s">
        <v>12</v>
      </c>
      <c r="K16981" s="27" t="s"/>
      <c r="L16981" s="27" t="s"/>
      <c r="M16981" s="27" t="s"/>
    </row>
    <row r="16982" spans="1:13">
      <c r="A16982" s="27" t="s">
        <v>14</v>
      </c>
      <c r="B16982" s="27" t="s">
        <v>124</v>
      </c>
      <c r="C16982" s="27" t="s">
        <v>96</v>
      </c>
      <c r="D16982" s="28" t="s">
        <v>21295</v>
      </c>
      <c r="E16982" s="27" t="s">
        <v>6551</v>
      </c>
      <c r="F16982" s="27" t="s">
        <v>21296</v>
      </c>
      <c r="G16982" s="27" t="s">
        <v>2354</v>
      </c>
      <c r="H16982" s="27" t="s">
        <v>2354</v>
      </c>
      <c r="I16982" s="29" t="s">
        <v>2355</v>
      </c>
      <c r="J16982" s="27" t="s">
        <v>12</v>
      </c>
      <c r="K16982" s="27" t="s"/>
      <c r="L16982" s="27" t="s"/>
      <c r="M16982" s="27" t="s"/>
    </row>
    <row r="16983" spans="1:13">
      <c r="A16983" s="27" t="s">
        <v>14</v>
      </c>
      <c r="B16983" s="27" t="s">
        <v>124</v>
      </c>
      <c r="C16983" s="27" t="s">
        <v>96</v>
      </c>
      <c r="D16983" s="28" t="s">
        <v>21297</v>
      </c>
      <c r="E16983" s="27" t="s">
        <v>6551</v>
      </c>
      <c r="F16983" s="27" t="s">
        <v>21298</v>
      </c>
      <c r="G16983" s="27" t="s">
        <v>2354</v>
      </c>
      <c r="H16983" s="27" t="s">
        <v>2354</v>
      </c>
      <c r="I16983" s="29" t="s">
        <v>2355</v>
      </c>
      <c r="J16983" s="27" t="s">
        <v>12</v>
      </c>
      <c r="K16983" s="27" t="s"/>
      <c r="L16983" s="27" t="s"/>
      <c r="M16983" s="27" t="s"/>
    </row>
    <row r="16984" spans="1:13">
      <c r="A16984" s="27" t="s">
        <v>14</v>
      </c>
      <c r="B16984" s="27" t="s">
        <v>124</v>
      </c>
      <c r="C16984" s="27" t="s">
        <v>96</v>
      </c>
      <c r="D16984" s="28" t="s">
        <v>21299</v>
      </c>
      <c r="E16984" s="27" t="s">
        <v>6551</v>
      </c>
      <c r="F16984" s="27" t="s">
        <v>21300</v>
      </c>
      <c r="G16984" s="27" t="s">
        <v>2354</v>
      </c>
      <c r="H16984" s="27" t="s">
        <v>2354</v>
      </c>
      <c r="I16984" s="29" t="s">
        <v>2355</v>
      </c>
      <c r="J16984" s="27" t="s">
        <v>12</v>
      </c>
      <c r="K16984" s="27" t="s"/>
      <c r="L16984" s="27" t="s"/>
      <c r="M16984" s="27" t="s"/>
    </row>
    <row r="16985" spans="1:13">
      <c r="A16985" s="27" t="s">
        <v>14</v>
      </c>
      <c r="B16985" s="27" t="s">
        <v>124</v>
      </c>
      <c r="C16985" s="27" t="s">
        <v>96</v>
      </c>
      <c r="D16985" s="28" t="s">
        <v>21301</v>
      </c>
      <c r="E16985" s="27" t="s">
        <v>7096</v>
      </c>
      <c r="F16985" s="27" t="s">
        <v>21302</v>
      </c>
      <c r="G16985" s="27" t="s">
        <v>2354</v>
      </c>
      <c r="H16985" s="27" t="s">
        <v>2354</v>
      </c>
      <c r="I16985" s="29" t="s">
        <v>2355</v>
      </c>
      <c r="J16985" s="27" t="s">
        <v>12</v>
      </c>
      <c r="K16985" s="27" t="s"/>
      <c r="L16985" s="27" t="s"/>
      <c r="M16985" s="27" t="s"/>
    </row>
    <row r="16986" spans="1:13">
      <c r="A16986" s="27" t="s">
        <v>14</v>
      </c>
      <c r="B16986" s="27" t="s">
        <v>124</v>
      </c>
      <c r="C16986" s="27" t="s">
        <v>96</v>
      </c>
      <c r="D16986" s="28" t="s">
        <v>21303</v>
      </c>
      <c r="E16986" s="27" t="s">
        <v>7104</v>
      </c>
      <c r="F16986" s="27" t="s">
        <v>21304</v>
      </c>
      <c r="G16986" s="27" t="s">
        <v>2354</v>
      </c>
      <c r="H16986" s="27" t="s">
        <v>2354</v>
      </c>
      <c r="I16986" s="29" t="s">
        <v>2355</v>
      </c>
      <c r="J16986" s="27" t="s">
        <v>12</v>
      </c>
      <c r="K16986" s="27" t="s"/>
      <c r="L16986" s="27" t="s"/>
      <c r="M16986" s="27" t="s"/>
    </row>
    <row r="16987" spans="1:13">
      <c r="A16987" s="27" t="s">
        <v>14</v>
      </c>
      <c r="B16987" s="27" t="s">
        <v>124</v>
      </c>
      <c r="C16987" s="27" t="s">
        <v>96</v>
      </c>
      <c r="D16987" s="28" t="s">
        <v>21305</v>
      </c>
      <c r="E16987" s="27" t="s">
        <v>6524</v>
      </c>
      <c r="F16987" s="27" t="s">
        <v>21306</v>
      </c>
      <c r="G16987" s="27" t="s">
        <v>2354</v>
      </c>
      <c r="H16987" s="27" t="s">
        <v>2354</v>
      </c>
      <c r="I16987" s="29" t="s">
        <v>2355</v>
      </c>
      <c r="J16987" s="27" t="s">
        <v>12</v>
      </c>
      <c r="K16987" s="27" t="s"/>
      <c r="L16987" s="27" t="s"/>
      <c r="M16987" s="27" t="s"/>
    </row>
    <row r="16988" spans="1:13">
      <c r="A16988" s="27" t="s">
        <v>14</v>
      </c>
      <c r="B16988" s="27" t="s">
        <v>124</v>
      </c>
      <c r="C16988" s="27" t="s">
        <v>96</v>
      </c>
      <c r="D16988" s="28" t="s">
        <v>21307</v>
      </c>
      <c r="E16988" s="27" t="s">
        <v>6256</v>
      </c>
      <c r="F16988" s="27" t="s">
        <v>21308</v>
      </c>
      <c r="G16988" s="27" t="s">
        <v>2354</v>
      </c>
      <c r="H16988" s="27" t="s">
        <v>2354</v>
      </c>
      <c r="I16988" s="29" t="s">
        <v>2355</v>
      </c>
      <c r="J16988" s="27" t="s">
        <v>12</v>
      </c>
      <c r="K16988" s="27" t="s"/>
      <c r="L16988" s="27" t="s"/>
      <c r="M16988" s="27" t="s"/>
    </row>
    <row r="16989" spans="1:13">
      <c r="A16989" s="27" t="s">
        <v>14</v>
      </c>
      <c r="B16989" s="27" t="s">
        <v>124</v>
      </c>
      <c r="C16989" s="27" t="s">
        <v>96</v>
      </c>
      <c r="D16989" s="28" t="s">
        <v>21309</v>
      </c>
      <c r="E16989" s="27" t="s">
        <v>15912</v>
      </c>
      <c r="F16989" s="27" t="s">
        <v>21310</v>
      </c>
      <c r="G16989" s="27" t="s">
        <v>2354</v>
      </c>
      <c r="H16989" s="27" t="s">
        <v>2354</v>
      </c>
      <c r="I16989" s="29" t="s">
        <v>2355</v>
      </c>
      <c r="J16989" s="27" t="s">
        <v>12</v>
      </c>
      <c r="K16989" s="27" t="s"/>
      <c r="L16989" s="27" t="s"/>
      <c r="M16989" s="27" t="s"/>
    </row>
    <row r="16990" spans="1:13">
      <c r="A16990" s="27" t="s">
        <v>14</v>
      </c>
      <c r="B16990" s="27" t="s">
        <v>124</v>
      </c>
      <c r="C16990" s="27" t="s">
        <v>96</v>
      </c>
      <c r="D16990" s="28" t="s">
        <v>21311</v>
      </c>
      <c r="E16990" s="27" t="s">
        <v>15912</v>
      </c>
      <c r="F16990" s="27" t="s">
        <v>21312</v>
      </c>
      <c r="G16990" s="27" t="s">
        <v>2354</v>
      </c>
      <c r="H16990" s="27" t="s">
        <v>2354</v>
      </c>
      <c r="I16990" s="29" t="s">
        <v>2355</v>
      </c>
      <c r="J16990" s="27" t="s">
        <v>12</v>
      </c>
      <c r="K16990" s="27" t="s"/>
      <c r="L16990" s="27" t="s"/>
      <c r="M16990" s="27" t="s"/>
    </row>
    <row r="16991" spans="1:13">
      <c r="A16991" s="27" t="s">
        <v>14</v>
      </c>
      <c r="B16991" s="27" t="s">
        <v>124</v>
      </c>
      <c r="C16991" s="27" t="s">
        <v>96</v>
      </c>
      <c r="D16991" s="28" t="s">
        <v>21313</v>
      </c>
      <c r="E16991" s="27" t="s">
        <v>15912</v>
      </c>
      <c r="F16991" s="27" t="s">
        <v>21314</v>
      </c>
      <c r="G16991" s="27" t="s">
        <v>2354</v>
      </c>
      <c r="H16991" s="27" t="s">
        <v>2354</v>
      </c>
      <c r="I16991" s="29" t="s">
        <v>2355</v>
      </c>
      <c r="J16991" s="27" t="s">
        <v>12</v>
      </c>
      <c r="K16991" s="27" t="s"/>
      <c r="L16991" s="27" t="s"/>
      <c r="M16991" s="27" t="s"/>
    </row>
    <row r="16992" spans="1:13">
      <c r="A16992" s="27" t="s">
        <v>14</v>
      </c>
      <c r="B16992" s="27" t="s">
        <v>124</v>
      </c>
      <c r="C16992" s="27" t="s">
        <v>96</v>
      </c>
      <c r="D16992" s="28" t="s">
        <v>21315</v>
      </c>
      <c r="E16992" s="27" t="s">
        <v>6524</v>
      </c>
      <c r="F16992" s="27" t="s">
        <v>21316</v>
      </c>
      <c r="G16992" s="27" t="s">
        <v>2354</v>
      </c>
      <c r="H16992" s="27" t="s">
        <v>2354</v>
      </c>
      <c r="I16992" s="29" t="s">
        <v>2355</v>
      </c>
      <c r="J16992" s="27" t="s">
        <v>12</v>
      </c>
      <c r="K16992" s="27" t="s"/>
      <c r="L16992" s="27" t="s"/>
      <c r="M16992" s="27" t="s"/>
    </row>
    <row r="16993" spans="1:13">
      <c r="A16993" s="27" t="s">
        <v>14</v>
      </c>
      <c r="B16993" s="27" t="s">
        <v>124</v>
      </c>
      <c r="C16993" s="27" t="s">
        <v>96</v>
      </c>
      <c r="D16993" s="28" t="s">
        <v>21317</v>
      </c>
      <c r="E16993" s="27" t="s">
        <v>15912</v>
      </c>
      <c r="F16993" s="27" t="s">
        <v>21318</v>
      </c>
      <c r="G16993" s="27" t="s">
        <v>2354</v>
      </c>
      <c r="H16993" s="27" t="s">
        <v>2354</v>
      </c>
      <c r="I16993" s="29" t="s">
        <v>2355</v>
      </c>
      <c r="J16993" s="27" t="s">
        <v>12</v>
      </c>
      <c r="K16993" s="27" t="s"/>
      <c r="L16993" s="27" t="s"/>
      <c r="M16993" s="27" t="s"/>
    </row>
    <row r="16994" spans="1:13">
      <c r="A16994" s="27" t="s">
        <v>14</v>
      </c>
      <c r="B16994" s="27" t="s">
        <v>124</v>
      </c>
      <c r="C16994" s="27" t="s">
        <v>96</v>
      </c>
      <c r="D16994" s="28" t="s">
        <v>21319</v>
      </c>
      <c r="E16994" s="27" t="s">
        <v>6524</v>
      </c>
      <c r="F16994" s="27" t="s">
        <v>21320</v>
      </c>
      <c r="G16994" s="27" t="s">
        <v>2354</v>
      </c>
      <c r="H16994" s="27" t="s">
        <v>2354</v>
      </c>
      <c r="I16994" s="29" t="s">
        <v>2355</v>
      </c>
      <c r="J16994" s="27" t="s">
        <v>12</v>
      </c>
      <c r="K16994" s="27" t="s"/>
      <c r="L16994" s="27" t="s"/>
      <c r="M16994" s="27" t="s"/>
    </row>
    <row r="16995" spans="1:13">
      <c r="A16995" s="27" t="s">
        <v>14</v>
      </c>
      <c r="B16995" s="27" t="s">
        <v>124</v>
      </c>
      <c r="C16995" s="27" t="s">
        <v>96</v>
      </c>
      <c r="D16995" s="28" t="s">
        <v>21321</v>
      </c>
      <c r="E16995" s="27" t="s">
        <v>6524</v>
      </c>
      <c r="F16995" s="27" t="s">
        <v>21322</v>
      </c>
      <c r="G16995" s="27" t="s">
        <v>2354</v>
      </c>
      <c r="H16995" s="27" t="s">
        <v>2354</v>
      </c>
      <c r="I16995" s="29" t="s">
        <v>2355</v>
      </c>
      <c r="J16995" s="27" t="s">
        <v>12</v>
      </c>
      <c r="K16995" s="27" t="s"/>
      <c r="L16995" s="27" t="s"/>
      <c r="M16995" s="27" t="s"/>
    </row>
    <row r="16996" spans="1:13">
      <c r="A16996" s="27" t="s">
        <v>14</v>
      </c>
      <c r="B16996" s="27" t="s">
        <v>124</v>
      </c>
      <c r="C16996" s="27" t="s">
        <v>96</v>
      </c>
      <c r="D16996" s="28" t="s">
        <v>21323</v>
      </c>
      <c r="E16996" s="27" t="s">
        <v>6524</v>
      </c>
      <c r="F16996" s="27" t="s">
        <v>21324</v>
      </c>
      <c r="G16996" s="27" t="s">
        <v>2354</v>
      </c>
      <c r="H16996" s="27" t="s">
        <v>2354</v>
      </c>
      <c r="I16996" s="29" t="s">
        <v>2355</v>
      </c>
      <c r="J16996" s="27" t="s">
        <v>12</v>
      </c>
      <c r="K16996" s="27" t="s"/>
      <c r="L16996" s="27" t="s"/>
      <c r="M16996" s="27" t="s"/>
    </row>
    <row r="16997" spans="1:13">
      <c r="A16997" s="27" t="s">
        <v>14</v>
      </c>
      <c r="B16997" s="27" t="s">
        <v>124</v>
      </c>
      <c r="C16997" s="27" t="s">
        <v>96</v>
      </c>
      <c r="D16997" s="28" t="s">
        <v>21325</v>
      </c>
      <c r="E16997" s="27" t="s">
        <v>15912</v>
      </c>
      <c r="F16997" s="27" t="s">
        <v>21326</v>
      </c>
      <c r="G16997" s="27" t="s">
        <v>2354</v>
      </c>
      <c r="H16997" s="27" t="s">
        <v>2354</v>
      </c>
      <c r="I16997" s="29" t="s">
        <v>2355</v>
      </c>
      <c r="J16997" s="27" t="s">
        <v>12</v>
      </c>
      <c r="K16997" s="27" t="s"/>
      <c r="L16997" s="27" t="s"/>
      <c r="M16997" s="27" t="s"/>
    </row>
    <row r="16998" spans="1:13">
      <c r="A16998" s="27" t="s">
        <v>14</v>
      </c>
      <c r="B16998" s="27" t="s">
        <v>124</v>
      </c>
      <c r="C16998" s="27" t="s">
        <v>96</v>
      </c>
      <c r="D16998" s="28" t="s">
        <v>21327</v>
      </c>
      <c r="E16998" s="27" t="s">
        <v>15912</v>
      </c>
      <c r="F16998" s="27" t="s">
        <v>21328</v>
      </c>
      <c r="G16998" s="27" t="s">
        <v>2354</v>
      </c>
      <c r="H16998" s="27" t="s">
        <v>2354</v>
      </c>
      <c r="I16998" s="29" t="s">
        <v>2355</v>
      </c>
      <c r="J16998" s="27" t="s">
        <v>12</v>
      </c>
      <c r="K16998" s="27" t="s"/>
      <c r="L16998" s="27" t="s"/>
      <c r="M16998" s="27" t="s"/>
    </row>
    <row r="16999" spans="1:13">
      <c r="A16999" s="27" t="s">
        <v>14</v>
      </c>
      <c r="B16999" s="27" t="s">
        <v>124</v>
      </c>
      <c r="C16999" s="27" t="s">
        <v>96</v>
      </c>
      <c r="D16999" s="28" t="s">
        <v>21329</v>
      </c>
      <c r="E16999" s="27" t="s">
        <v>6256</v>
      </c>
      <c r="F16999" s="27" t="s">
        <v>21330</v>
      </c>
      <c r="G16999" s="27" t="s">
        <v>2354</v>
      </c>
      <c r="H16999" s="27" t="s">
        <v>2354</v>
      </c>
      <c r="I16999" s="29" t="s">
        <v>2355</v>
      </c>
      <c r="J16999" s="27" t="s">
        <v>12</v>
      </c>
      <c r="K16999" s="27" t="s"/>
      <c r="L16999" s="27" t="s"/>
      <c r="M16999" s="27" t="s"/>
    </row>
    <row r="17000" spans="1:13">
      <c r="A17000" s="27" t="s">
        <v>14</v>
      </c>
      <c r="B17000" s="27" t="s">
        <v>124</v>
      </c>
      <c r="C17000" s="27" t="s">
        <v>96</v>
      </c>
      <c r="D17000" s="28" t="s">
        <v>21331</v>
      </c>
      <c r="E17000" s="27" t="s">
        <v>6524</v>
      </c>
      <c r="F17000" s="27" t="s">
        <v>21332</v>
      </c>
      <c r="G17000" s="27" t="s">
        <v>2354</v>
      </c>
      <c r="H17000" s="27" t="s">
        <v>2354</v>
      </c>
      <c r="I17000" s="29" t="s">
        <v>2355</v>
      </c>
      <c r="J17000" s="27" t="s">
        <v>12</v>
      </c>
      <c r="K17000" s="27" t="s"/>
      <c r="L17000" s="27" t="s"/>
      <c r="M17000" s="27" t="s"/>
    </row>
    <row r="17001" spans="1:13">
      <c r="A17001" s="27" t="s">
        <v>14</v>
      </c>
      <c r="B17001" s="27" t="s">
        <v>124</v>
      </c>
      <c r="C17001" s="27" t="s">
        <v>96</v>
      </c>
      <c r="D17001" s="28" t="s">
        <v>21333</v>
      </c>
      <c r="E17001" s="27" t="s">
        <v>20581</v>
      </c>
      <c r="F17001" s="27" t="s">
        <v>21334</v>
      </c>
      <c r="G17001" s="27" t="s">
        <v>2354</v>
      </c>
      <c r="H17001" s="27" t="s">
        <v>2354</v>
      </c>
      <c r="I17001" s="29" t="s">
        <v>2355</v>
      </c>
      <c r="J17001" s="27" t="s">
        <v>12</v>
      </c>
      <c r="K17001" s="27" t="s"/>
      <c r="L17001" s="27" t="s"/>
      <c r="M17001" s="27" t="s"/>
    </row>
    <row r="17002" spans="1:13">
      <c r="A17002" s="27" t="s">
        <v>14</v>
      </c>
      <c r="B17002" s="27" t="s">
        <v>124</v>
      </c>
      <c r="C17002" s="27" t="s">
        <v>96</v>
      </c>
      <c r="D17002" s="28" t="s">
        <v>21335</v>
      </c>
      <c r="E17002" s="27" t="s">
        <v>20581</v>
      </c>
      <c r="F17002" s="27" t="s">
        <v>21336</v>
      </c>
      <c r="G17002" s="27" t="s">
        <v>2354</v>
      </c>
      <c r="H17002" s="27" t="s">
        <v>2354</v>
      </c>
      <c r="I17002" s="29" t="s">
        <v>2355</v>
      </c>
      <c r="J17002" s="27" t="s">
        <v>12</v>
      </c>
      <c r="K17002" s="27" t="s"/>
      <c r="L17002" s="27" t="s"/>
      <c r="M17002" s="27" t="s"/>
    </row>
    <row r="17003" spans="1:13">
      <c r="A17003" s="27" t="s">
        <v>14</v>
      </c>
      <c r="B17003" s="27" t="s">
        <v>124</v>
      </c>
      <c r="C17003" s="27" t="s">
        <v>96</v>
      </c>
      <c r="D17003" s="28" t="s">
        <v>21337</v>
      </c>
      <c r="E17003" s="27" t="s">
        <v>6524</v>
      </c>
      <c r="F17003" s="27" t="s">
        <v>21338</v>
      </c>
      <c r="G17003" s="27" t="s">
        <v>2354</v>
      </c>
      <c r="H17003" s="27" t="s">
        <v>2354</v>
      </c>
      <c r="I17003" s="29" t="s">
        <v>2355</v>
      </c>
      <c r="J17003" s="27" t="s">
        <v>12</v>
      </c>
      <c r="K17003" s="27" t="s"/>
      <c r="L17003" s="27" t="s"/>
      <c r="M17003" s="27" t="s"/>
    </row>
    <row r="17004" spans="1:13">
      <c r="A17004" s="27" t="s">
        <v>14</v>
      </c>
      <c r="B17004" s="27" t="s">
        <v>124</v>
      </c>
      <c r="C17004" s="27" t="s">
        <v>96</v>
      </c>
      <c r="D17004" s="28" t="s">
        <v>21339</v>
      </c>
      <c r="E17004" s="27" t="s">
        <v>20581</v>
      </c>
      <c r="F17004" s="27" t="s">
        <v>21340</v>
      </c>
      <c r="G17004" s="27" t="s">
        <v>2354</v>
      </c>
      <c r="H17004" s="27" t="s">
        <v>2354</v>
      </c>
      <c r="I17004" s="29" t="s">
        <v>2355</v>
      </c>
      <c r="J17004" s="27" t="s">
        <v>12</v>
      </c>
      <c r="K17004" s="27" t="s"/>
      <c r="L17004" s="27" t="s"/>
      <c r="M17004" s="27" t="s"/>
    </row>
    <row r="17005" spans="1:13">
      <c r="A17005" s="27" t="s">
        <v>14</v>
      </c>
      <c r="B17005" s="27" t="s">
        <v>124</v>
      </c>
      <c r="C17005" s="27" t="s">
        <v>96</v>
      </c>
      <c r="D17005" s="28" t="s">
        <v>21341</v>
      </c>
      <c r="E17005" s="27" t="s">
        <v>20581</v>
      </c>
      <c r="F17005" s="27" t="s">
        <v>21342</v>
      </c>
      <c r="G17005" s="27" t="s">
        <v>2354</v>
      </c>
      <c r="H17005" s="27" t="s">
        <v>2354</v>
      </c>
      <c r="I17005" s="29" t="s">
        <v>2355</v>
      </c>
      <c r="J17005" s="27" t="s">
        <v>12</v>
      </c>
      <c r="K17005" s="27" t="s"/>
      <c r="L17005" s="27" t="s"/>
      <c r="M17005" s="27" t="s"/>
    </row>
    <row r="17006" spans="1:13">
      <c r="A17006" s="27" t="s">
        <v>14</v>
      </c>
      <c r="B17006" s="27" t="s">
        <v>124</v>
      </c>
      <c r="C17006" s="27" t="s">
        <v>96</v>
      </c>
      <c r="D17006" s="28" t="s">
        <v>21343</v>
      </c>
      <c r="E17006" s="27" t="s">
        <v>6211</v>
      </c>
      <c r="F17006" s="27" t="s">
        <v>21344</v>
      </c>
      <c r="G17006" s="27" t="s">
        <v>2354</v>
      </c>
      <c r="H17006" s="27" t="s">
        <v>2354</v>
      </c>
      <c r="I17006" s="29" t="s">
        <v>2355</v>
      </c>
      <c r="J17006" s="27" t="s">
        <v>12</v>
      </c>
      <c r="K17006" s="27" t="s"/>
      <c r="L17006" s="27" t="s"/>
      <c r="M17006" s="27" t="s"/>
    </row>
    <row r="17007" spans="1:13">
      <c r="A17007" s="27" t="s">
        <v>14</v>
      </c>
      <c r="B17007" s="27" t="s">
        <v>124</v>
      </c>
      <c r="C17007" s="27" t="s">
        <v>96</v>
      </c>
      <c r="D17007" s="28" t="s">
        <v>21345</v>
      </c>
      <c r="E17007" s="27" t="s">
        <v>6524</v>
      </c>
      <c r="F17007" s="27" t="s">
        <v>21346</v>
      </c>
      <c r="G17007" s="27" t="s">
        <v>2354</v>
      </c>
      <c r="H17007" s="27" t="s">
        <v>2354</v>
      </c>
      <c r="I17007" s="29" t="s">
        <v>2355</v>
      </c>
      <c r="J17007" s="27" t="s">
        <v>12</v>
      </c>
      <c r="K17007" s="27" t="s"/>
      <c r="L17007" s="27" t="s"/>
      <c r="M17007" s="27" t="s"/>
    </row>
    <row r="17008" spans="1:13">
      <c r="A17008" s="27" t="s">
        <v>14</v>
      </c>
      <c r="B17008" s="27" t="s">
        <v>124</v>
      </c>
      <c r="C17008" s="27" t="s">
        <v>96</v>
      </c>
      <c r="D17008" s="28" t="s">
        <v>21347</v>
      </c>
      <c r="E17008" s="27" t="s">
        <v>6211</v>
      </c>
      <c r="F17008" s="27" t="s">
        <v>21348</v>
      </c>
      <c r="G17008" s="27" t="s">
        <v>2354</v>
      </c>
      <c r="H17008" s="27" t="s">
        <v>2354</v>
      </c>
      <c r="I17008" s="29" t="s">
        <v>2355</v>
      </c>
      <c r="J17008" s="27" t="s">
        <v>12</v>
      </c>
      <c r="K17008" s="27" t="s"/>
      <c r="L17008" s="27" t="s"/>
      <c r="M17008" s="27" t="s"/>
    </row>
    <row r="17009" spans="1:13">
      <c r="A17009" s="27" t="s">
        <v>14</v>
      </c>
      <c r="B17009" s="27" t="s">
        <v>124</v>
      </c>
      <c r="C17009" s="27" t="s">
        <v>96</v>
      </c>
      <c r="D17009" s="28" t="s">
        <v>21349</v>
      </c>
      <c r="E17009" s="27" t="s">
        <v>20581</v>
      </c>
      <c r="F17009" s="27" t="s">
        <v>21350</v>
      </c>
      <c r="G17009" s="27" t="s">
        <v>2354</v>
      </c>
      <c r="H17009" s="27" t="s">
        <v>2354</v>
      </c>
      <c r="I17009" s="29" t="s">
        <v>2355</v>
      </c>
      <c r="J17009" s="27" t="s">
        <v>12</v>
      </c>
      <c r="K17009" s="27" t="s"/>
      <c r="L17009" s="27" t="s"/>
      <c r="M17009" s="27" t="s"/>
    </row>
    <row r="17010" spans="1:13">
      <c r="A17010" s="27" t="s">
        <v>14</v>
      </c>
      <c r="B17010" s="27" t="s">
        <v>124</v>
      </c>
      <c r="C17010" s="27" t="s">
        <v>96</v>
      </c>
      <c r="D17010" s="28" t="s">
        <v>21351</v>
      </c>
      <c r="E17010" s="27" t="s">
        <v>6524</v>
      </c>
      <c r="F17010" s="27" t="s">
        <v>21352</v>
      </c>
      <c r="G17010" s="27" t="s">
        <v>2354</v>
      </c>
      <c r="H17010" s="27" t="s">
        <v>2354</v>
      </c>
      <c r="I17010" s="29" t="s">
        <v>2355</v>
      </c>
      <c r="J17010" s="27" t="s">
        <v>12</v>
      </c>
      <c r="K17010" s="27" t="s"/>
      <c r="L17010" s="27" t="s"/>
      <c r="M17010" s="27" t="s"/>
    </row>
    <row r="17011" spans="1:13">
      <c r="A17011" s="27" t="s">
        <v>14</v>
      </c>
      <c r="B17011" s="27" t="s">
        <v>124</v>
      </c>
      <c r="C17011" s="27" t="s">
        <v>96</v>
      </c>
      <c r="D17011" s="28" t="s">
        <v>21353</v>
      </c>
      <c r="E17011" s="27" t="s">
        <v>6211</v>
      </c>
      <c r="F17011" s="27" t="s">
        <v>21354</v>
      </c>
      <c r="G17011" s="27" t="s">
        <v>2354</v>
      </c>
      <c r="H17011" s="27" t="s">
        <v>2354</v>
      </c>
      <c r="I17011" s="29" t="s">
        <v>2355</v>
      </c>
      <c r="J17011" s="27" t="s">
        <v>12</v>
      </c>
      <c r="K17011" s="27" t="s"/>
      <c r="L17011" s="27" t="s"/>
      <c r="M17011" s="27" t="s"/>
    </row>
    <row r="17012" spans="1:13">
      <c r="A17012" s="27" t="s">
        <v>14</v>
      </c>
      <c r="B17012" s="27" t="s">
        <v>124</v>
      </c>
      <c r="C17012" s="27" t="s">
        <v>96</v>
      </c>
      <c r="D17012" s="28" t="s">
        <v>21355</v>
      </c>
      <c r="E17012" s="27" t="s">
        <v>6524</v>
      </c>
      <c r="F17012" s="27" t="s">
        <v>21356</v>
      </c>
      <c r="G17012" s="27" t="s">
        <v>2354</v>
      </c>
      <c r="H17012" s="27" t="s">
        <v>2354</v>
      </c>
      <c r="I17012" s="29" t="s">
        <v>2355</v>
      </c>
      <c r="J17012" s="27" t="s">
        <v>12</v>
      </c>
      <c r="K17012" s="27" t="s"/>
      <c r="L17012" s="27" t="s"/>
      <c r="M17012" s="27" t="s"/>
    </row>
    <row r="17013" spans="1:13">
      <c r="A17013" s="27" t="s">
        <v>14</v>
      </c>
      <c r="B17013" s="27" t="s">
        <v>124</v>
      </c>
      <c r="C17013" s="27" t="s">
        <v>96</v>
      </c>
      <c r="D17013" s="28" t="s">
        <v>21357</v>
      </c>
      <c r="E17013" s="27" t="s">
        <v>6524</v>
      </c>
      <c r="F17013" s="27" t="s">
        <v>21358</v>
      </c>
      <c r="G17013" s="27" t="s">
        <v>2354</v>
      </c>
      <c r="H17013" s="27" t="s">
        <v>2354</v>
      </c>
      <c r="I17013" s="29" t="s">
        <v>2355</v>
      </c>
      <c r="J17013" s="27" t="s">
        <v>12</v>
      </c>
      <c r="K17013" s="27" t="s"/>
      <c r="L17013" s="27" t="s"/>
      <c r="M17013" s="27" t="s"/>
    </row>
    <row r="17014" spans="1:13">
      <c r="A17014" s="27" t="s">
        <v>14</v>
      </c>
      <c r="B17014" s="27" t="s">
        <v>124</v>
      </c>
      <c r="C17014" s="27" t="s">
        <v>96</v>
      </c>
      <c r="D17014" s="28" t="s">
        <v>21359</v>
      </c>
      <c r="E17014" s="27" t="s">
        <v>20581</v>
      </c>
      <c r="F17014" s="27" t="s">
        <v>21360</v>
      </c>
      <c r="G17014" s="27" t="s">
        <v>2354</v>
      </c>
      <c r="H17014" s="27" t="s">
        <v>2354</v>
      </c>
      <c r="I17014" s="29" t="s">
        <v>2355</v>
      </c>
      <c r="J17014" s="27" t="s">
        <v>12</v>
      </c>
      <c r="K17014" s="27" t="s"/>
      <c r="L17014" s="27" t="s"/>
      <c r="M17014" s="27" t="s"/>
    </row>
    <row r="17015" spans="1:13">
      <c r="A17015" s="27" t="s">
        <v>14</v>
      </c>
      <c r="B17015" s="27" t="s">
        <v>124</v>
      </c>
      <c r="C17015" s="27" t="s">
        <v>96</v>
      </c>
      <c r="D17015" s="28" t="s">
        <v>21361</v>
      </c>
      <c r="E17015" s="27" t="s">
        <v>20581</v>
      </c>
      <c r="F17015" s="27" t="s">
        <v>21362</v>
      </c>
      <c r="G17015" s="27" t="s">
        <v>2354</v>
      </c>
      <c r="H17015" s="27" t="s">
        <v>2354</v>
      </c>
      <c r="I17015" s="29" t="s">
        <v>2355</v>
      </c>
      <c r="J17015" s="27" t="s">
        <v>12</v>
      </c>
      <c r="K17015" s="27" t="s"/>
      <c r="L17015" s="27" t="s"/>
      <c r="M17015" s="27" t="s"/>
    </row>
    <row r="17016" spans="1:13">
      <c r="A17016" s="27" t="s">
        <v>14</v>
      </c>
      <c r="B17016" s="27" t="s">
        <v>124</v>
      </c>
      <c r="C17016" s="27" t="s">
        <v>96</v>
      </c>
      <c r="D17016" s="28" t="s">
        <v>21363</v>
      </c>
      <c r="E17016" s="27" t="s">
        <v>20581</v>
      </c>
      <c r="F17016" s="27" t="s">
        <v>21364</v>
      </c>
      <c r="G17016" s="27" t="s">
        <v>2354</v>
      </c>
      <c r="H17016" s="27" t="s">
        <v>2354</v>
      </c>
      <c r="I17016" s="29" t="s">
        <v>2355</v>
      </c>
      <c r="J17016" s="27" t="s">
        <v>12</v>
      </c>
      <c r="K17016" s="27" t="s"/>
      <c r="L17016" s="27" t="s"/>
      <c r="M17016" s="27" t="s"/>
    </row>
    <row r="17017" spans="1:13">
      <c r="A17017" s="27" t="s">
        <v>14</v>
      </c>
      <c r="B17017" s="27" t="s">
        <v>124</v>
      </c>
      <c r="C17017" s="27" t="s">
        <v>96</v>
      </c>
      <c r="D17017" s="28" t="s">
        <v>21365</v>
      </c>
      <c r="E17017" s="27" t="s">
        <v>20581</v>
      </c>
      <c r="F17017" s="27" t="s">
        <v>21366</v>
      </c>
      <c r="G17017" s="27" t="s">
        <v>2354</v>
      </c>
      <c r="H17017" s="27" t="s">
        <v>2354</v>
      </c>
      <c r="I17017" s="29" t="s">
        <v>2355</v>
      </c>
      <c r="J17017" s="27" t="s">
        <v>12</v>
      </c>
      <c r="K17017" s="27" t="s"/>
      <c r="L17017" s="27" t="s"/>
      <c r="M17017" s="27" t="s"/>
    </row>
    <row r="17018" spans="1:13">
      <c r="A17018" s="27" t="s">
        <v>14</v>
      </c>
      <c r="B17018" s="27" t="s">
        <v>124</v>
      </c>
      <c r="C17018" s="27" t="s">
        <v>96</v>
      </c>
      <c r="D17018" s="28" t="s">
        <v>21367</v>
      </c>
      <c r="E17018" s="27" t="s">
        <v>6211</v>
      </c>
      <c r="F17018" s="27" t="s">
        <v>21368</v>
      </c>
      <c r="G17018" s="27" t="s">
        <v>2354</v>
      </c>
      <c r="H17018" s="27" t="s">
        <v>2354</v>
      </c>
      <c r="I17018" s="29" t="s">
        <v>2355</v>
      </c>
      <c r="J17018" s="27" t="s">
        <v>12</v>
      </c>
      <c r="K17018" s="27" t="s"/>
      <c r="L17018" s="27" t="s"/>
      <c r="M17018" s="27" t="s"/>
    </row>
    <row r="17019" spans="1:13">
      <c r="A17019" s="27" t="s">
        <v>14</v>
      </c>
      <c r="B17019" s="27" t="s">
        <v>124</v>
      </c>
      <c r="C17019" s="27" t="s">
        <v>96</v>
      </c>
      <c r="D17019" s="28" t="s">
        <v>21369</v>
      </c>
      <c r="E17019" s="27" t="s">
        <v>20581</v>
      </c>
      <c r="F17019" s="27" t="s">
        <v>21370</v>
      </c>
      <c r="G17019" s="27" t="s">
        <v>2354</v>
      </c>
      <c r="H17019" s="27" t="s">
        <v>2354</v>
      </c>
      <c r="I17019" s="29" t="s">
        <v>2355</v>
      </c>
      <c r="J17019" s="27" t="s">
        <v>12</v>
      </c>
      <c r="K17019" s="27" t="s"/>
      <c r="L17019" s="27" t="s"/>
      <c r="M17019" s="27" t="s"/>
    </row>
    <row r="17020" spans="1:13">
      <c r="A17020" s="27" t="s">
        <v>14</v>
      </c>
      <c r="B17020" s="27" t="s">
        <v>124</v>
      </c>
      <c r="C17020" s="27" t="s">
        <v>96</v>
      </c>
      <c r="D17020" s="28" t="s">
        <v>21371</v>
      </c>
      <c r="E17020" s="27" t="s">
        <v>6524</v>
      </c>
      <c r="F17020" s="27" t="s">
        <v>21372</v>
      </c>
      <c r="G17020" s="27" t="s">
        <v>2354</v>
      </c>
      <c r="H17020" s="27" t="s">
        <v>2354</v>
      </c>
      <c r="I17020" s="29" t="s">
        <v>2355</v>
      </c>
      <c r="J17020" s="27" t="s">
        <v>12</v>
      </c>
      <c r="K17020" s="27" t="s"/>
      <c r="L17020" s="27" t="s"/>
      <c r="M17020" s="27" t="s"/>
    </row>
    <row r="17021" spans="1:13">
      <c r="A17021" s="27" t="s">
        <v>14</v>
      </c>
      <c r="B17021" s="27" t="s">
        <v>124</v>
      </c>
      <c r="C17021" s="27" t="s">
        <v>96</v>
      </c>
      <c r="D17021" s="28" t="s">
        <v>21373</v>
      </c>
      <c r="E17021" s="27" t="s">
        <v>20581</v>
      </c>
      <c r="F17021" s="27" t="s">
        <v>21374</v>
      </c>
      <c r="G17021" s="27" t="s">
        <v>2354</v>
      </c>
      <c r="H17021" s="27" t="s">
        <v>2354</v>
      </c>
      <c r="I17021" s="29" t="s">
        <v>2355</v>
      </c>
      <c r="J17021" s="27" t="s">
        <v>12</v>
      </c>
      <c r="K17021" s="27" t="s"/>
      <c r="L17021" s="27" t="s"/>
      <c r="M17021" s="27" t="s"/>
    </row>
    <row r="17022" spans="1:13">
      <c r="A17022" s="27" t="s">
        <v>14</v>
      </c>
      <c r="B17022" s="27" t="s">
        <v>124</v>
      </c>
      <c r="C17022" s="27" t="s">
        <v>96</v>
      </c>
      <c r="D17022" s="28" t="s">
        <v>21375</v>
      </c>
      <c r="E17022" s="27" t="s">
        <v>6524</v>
      </c>
      <c r="F17022" s="27" t="s">
        <v>21376</v>
      </c>
      <c r="G17022" s="27" t="s">
        <v>2354</v>
      </c>
      <c r="H17022" s="27" t="s">
        <v>2354</v>
      </c>
      <c r="I17022" s="29" t="s">
        <v>2355</v>
      </c>
      <c r="J17022" s="27" t="s">
        <v>12</v>
      </c>
      <c r="K17022" s="27" t="s"/>
      <c r="L17022" s="27" t="s"/>
      <c r="M17022" s="27" t="s"/>
    </row>
    <row r="17023" spans="1:13">
      <c r="A17023" s="34" t="s">
        <v>14</v>
      </c>
      <c r="B17023" s="34" t="s">
        <v>124</v>
      </c>
      <c r="C17023" s="34" t="s">
        <v>96</v>
      </c>
      <c r="D17023" s="35" t="s">
        <v>21377</v>
      </c>
      <c r="E17023" s="34" t="s">
        <v>6211</v>
      </c>
      <c r="F17023" s="34" t="s">
        <v>21378</v>
      </c>
      <c r="G17023" s="34" t="s">
        <v>2354</v>
      </c>
      <c r="H17023" s="34" t="s">
        <v>2354</v>
      </c>
      <c r="I17023" s="36" t="s">
        <v>2355</v>
      </c>
      <c r="J17023" s="34" t="s">
        <v>12</v>
      </c>
      <c r="K17023" s="34" t="s"/>
      <c r="L17023" s="34" t="s"/>
      <c r="M17023" s="34" t="s"/>
    </row>
    <row r="17024" spans="1:13">
      <c r="A17024" s="34" t="s">
        <v>35</v>
      </c>
      <c r="B17024" s="34" t="s">
        <v>124</v>
      </c>
      <c r="C17024" s="34" t="s">
        <v>68</v>
      </c>
      <c r="D17024" s="35" t="s">
        <v>21379</v>
      </c>
      <c r="E17024" s="34" t="s">
        <v>21380</v>
      </c>
      <c r="F17024" s="34" t="s">
        <v>21381</v>
      </c>
      <c r="G17024" s="34" t="s">
        <v>2354</v>
      </c>
      <c r="H17024" s="34" t="s">
        <v>2354</v>
      </c>
      <c r="I17024" s="36" t="s">
        <v>2355</v>
      </c>
      <c r="J17024" s="34" t="s">
        <v>12</v>
      </c>
      <c r="K17024" s="34" t="s"/>
      <c r="L17024" s="34" t="s"/>
      <c r="M17024" s="34" t="s"/>
    </row>
    <row r="17025" spans="1:13">
      <c r="A17025" s="34" t="s">
        <v>35</v>
      </c>
      <c r="B17025" s="34" t="s">
        <v>124</v>
      </c>
      <c r="C17025" s="34" t="s">
        <v>68</v>
      </c>
      <c r="D17025" s="35" t="s">
        <v>21379</v>
      </c>
      <c r="E17025" s="34" t="s">
        <v>21380</v>
      </c>
      <c r="F17025" s="34" t="s">
        <v>21381</v>
      </c>
      <c r="G17025" s="34" t="s">
        <v>2354</v>
      </c>
      <c r="H17025" s="34" t="s">
        <v>2354</v>
      </c>
      <c r="I17025" s="36" t="s">
        <v>2355</v>
      </c>
      <c r="J17025" s="34" t="s">
        <v>12</v>
      </c>
      <c r="K17025" s="34" t="s"/>
      <c r="L17025" s="34" t="s"/>
      <c r="M17025" s="34" t="s"/>
    </row>
    <row r="17026" spans="1:13">
      <c r="A17026" s="34" t="s">
        <v>35</v>
      </c>
      <c r="B17026" s="34" t="s">
        <v>124</v>
      </c>
      <c r="C17026" s="34" t="s">
        <v>68</v>
      </c>
      <c r="D17026" s="35" t="s">
        <v>21379</v>
      </c>
      <c r="E17026" s="34" t="s">
        <v>21380</v>
      </c>
      <c r="F17026" s="34" t="s">
        <v>21381</v>
      </c>
      <c r="G17026" s="34" t="s">
        <v>2354</v>
      </c>
      <c r="H17026" s="34" t="s">
        <v>2354</v>
      </c>
      <c r="I17026" s="36" t="s">
        <v>2355</v>
      </c>
      <c r="J17026" s="34" t="s">
        <v>12</v>
      </c>
      <c r="K17026" s="34" t="s"/>
      <c r="L17026" s="34" t="s"/>
      <c r="M17026" s="34" t="s"/>
    </row>
    <row r="17027" spans="1:13">
      <c r="A17027" s="34" t="s">
        <v>35</v>
      </c>
      <c r="B17027" s="34" t="s">
        <v>124</v>
      </c>
      <c r="C17027" s="34" t="s">
        <v>68</v>
      </c>
      <c r="D17027" s="35" t="s">
        <v>21379</v>
      </c>
      <c r="E17027" s="34" t="s">
        <v>21380</v>
      </c>
      <c r="F17027" s="34" t="s">
        <v>21381</v>
      </c>
      <c r="G17027" s="34" t="s">
        <v>2354</v>
      </c>
      <c r="H17027" s="34" t="s">
        <v>2354</v>
      </c>
      <c r="I17027" s="36" t="s">
        <v>2355</v>
      </c>
      <c r="J17027" s="34" t="s">
        <v>12</v>
      </c>
      <c r="K17027" s="34" t="s"/>
      <c r="L17027" s="34" t="s"/>
      <c r="M17027" s="34" t="s"/>
    </row>
    <row r="17028" spans="1:13">
      <c r="A17028" s="34" t="s">
        <v>35</v>
      </c>
      <c r="B17028" s="34" t="s">
        <v>124</v>
      </c>
      <c r="C17028" s="34" t="s">
        <v>96</v>
      </c>
      <c r="D17028" s="35" t="s">
        <v>21379</v>
      </c>
      <c r="E17028" s="34" t="s">
        <v>21380</v>
      </c>
      <c r="F17028" s="34" t="s">
        <v>21381</v>
      </c>
      <c r="G17028" s="34" t="s">
        <v>2354</v>
      </c>
      <c r="H17028" s="34" t="s">
        <v>2354</v>
      </c>
      <c r="I17028" s="36" t="s">
        <v>2355</v>
      </c>
      <c r="J17028" s="34" t="s">
        <v>12</v>
      </c>
      <c r="K17028" s="34" t="s"/>
      <c r="L17028" s="34" t="s"/>
      <c r="M17028" s="34" t="s"/>
    </row>
    <row r="17029" spans="1:13">
      <c r="A17029" s="34" t="s">
        <v>35</v>
      </c>
      <c r="B17029" s="34" t="s">
        <v>124</v>
      </c>
      <c r="C17029" s="34" t="s">
        <v>96</v>
      </c>
      <c r="D17029" s="35" t="s">
        <v>21379</v>
      </c>
      <c r="E17029" s="34" t="s">
        <v>21380</v>
      </c>
      <c r="F17029" s="34" t="s">
        <v>21381</v>
      </c>
      <c r="G17029" s="34" t="s">
        <v>2354</v>
      </c>
      <c r="H17029" s="34" t="s">
        <v>2354</v>
      </c>
      <c r="I17029" s="36" t="s">
        <v>2355</v>
      </c>
      <c r="J17029" s="34" t="s">
        <v>12</v>
      </c>
      <c r="K17029" s="34" t="s"/>
      <c r="L17029" s="34" t="s"/>
      <c r="M17029" s="34" t="s"/>
    </row>
    <row r="17030" spans="1:13">
      <c r="A17030" s="34" t="s">
        <v>35</v>
      </c>
      <c r="B17030" s="34" t="s">
        <v>124</v>
      </c>
      <c r="C17030" s="34" t="s">
        <v>96</v>
      </c>
      <c r="D17030" s="35" t="s">
        <v>21379</v>
      </c>
      <c r="E17030" s="34" t="s">
        <v>21380</v>
      </c>
      <c r="F17030" s="34" t="s">
        <v>21381</v>
      </c>
      <c r="G17030" s="34" t="s">
        <v>2354</v>
      </c>
      <c r="H17030" s="34" t="s">
        <v>2354</v>
      </c>
      <c r="I17030" s="36" t="s">
        <v>2355</v>
      </c>
      <c r="J17030" s="34" t="s">
        <v>12</v>
      </c>
      <c r="K17030" s="34" t="s"/>
      <c r="L17030" s="34" t="s"/>
      <c r="M17030" s="34" t="s"/>
    </row>
    <row r="17031" spans="1:13">
      <c r="A17031" s="34" t="s">
        <v>35</v>
      </c>
      <c r="B17031" s="34" t="s">
        <v>124</v>
      </c>
      <c r="C17031" s="34" t="s">
        <v>96</v>
      </c>
      <c r="D17031" s="35" t="s">
        <v>21379</v>
      </c>
      <c r="E17031" s="34" t="s">
        <v>21380</v>
      </c>
      <c r="F17031" s="34" t="s">
        <v>21381</v>
      </c>
      <c r="G17031" s="34" t="s">
        <v>2354</v>
      </c>
      <c r="H17031" s="34" t="s">
        <v>2354</v>
      </c>
      <c r="I17031" s="36" t="s">
        <v>2355</v>
      </c>
      <c r="J17031" s="34" t="s">
        <v>12</v>
      </c>
      <c r="K17031" s="34" t="s"/>
      <c r="L17031" s="34" t="s"/>
      <c r="M17031" s="34" t="s"/>
    </row>
    <row r="17032" spans="1:13">
      <c r="A17032" s="34" t="s">
        <v>35</v>
      </c>
      <c r="B17032" s="34" t="s">
        <v>124</v>
      </c>
      <c r="C17032" s="34" t="s">
        <v>68</v>
      </c>
      <c r="D17032" s="35" t="s">
        <v>21382</v>
      </c>
      <c r="E17032" s="34" t="s">
        <v>21383</v>
      </c>
      <c r="F17032" s="34" t="s">
        <v>21384</v>
      </c>
      <c r="G17032" s="34" t="s">
        <v>2511</v>
      </c>
      <c r="H17032" s="34" t="s">
        <v>2354</v>
      </c>
      <c r="I17032" s="36" t="s">
        <v>21385</v>
      </c>
      <c r="J17032" s="34" t="s">
        <v>12</v>
      </c>
      <c r="K17032" s="34" t="s"/>
      <c r="L17032" s="34" t="s"/>
      <c r="M17032" s="34" t="s"/>
    </row>
    <row r="17033" spans="1:13">
      <c r="A17033" s="34" t="s">
        <v>35</v>
      </c>
      <c r="B17033" s="34" t="s">
        <v>124</v>
      </c>
      <c r="C17033" s="34" t="s">
        <v>68</v>
      </c>
      <c r="D17033" s="35" t="s">
        <v>21382</v>
      </c>
      <c r="E17033" s="34" t="s">
        <v>21383</v>
      </c>
      <c r="F17033" s="34" t="s">
        <v>21384</v>
      </c>
      <c r="G17033" s="37" t="n"/>
      <c r="H17033" s="37" t="n"/>
      <c r="I17033" s="37" t="n"/>
      <c r="J17033" s="37" t="n"/>
      <c r="K17033" s="37" t="n"/>
      <c r="L17033" s="37" t="n"/>
      <c r="M17033" s="37" t="n"/>
    </row>
    <row r="17034" spans="1:13">
      <c r="A17034" s="34" t="s">
        <v>35</v>
      </c>
      <c r="B17034" s="34" t="s">
        <v>124</v>
      </c>
      <c r="C17034" s="34" t="s">
        <v>68</v>
      </c>
      <c r="D17034" s="35" t="s">
        <v>21382</v>
      </c>
      <c r="E17034" s="34" t="s">
        <v>21383</v>
      </c>
      <c r="F17034" s="34" t="s">
        <v>21384</v>
      </c>
      <c r="G17034" s="37" t="n"/>
      <c r="H17034" s="37" t="n"/>
      <c r="I17034" s="37" t="n"/>
      <c r="J17034" s="37" t="n"/>
      <c r="K17034" s="37" t="n"/>
      <c r="L17034" s="37" t="n"/>
      <c r="M17034" s="37" t="n"/>
    </row>
    <row r="17035" spans="1:13">
      <c r="A17035" s="34" t="s">
        <v>35</v>
      </c>
      <c r="B17035" s="34" t="s">
        <v>124</v>
      </c>
      <c r="C17035" s="34" t="s">
        <v>68</v>
      </c>
      <c r="D17035" s="35" t="s">
        <v>21382</v>
      </c>
      <c r="E17035" s="34" t="s">
        <v>21383</v>
      </c>
      <c r="F17035" s="34" t="s">
        <v>21384</v>
      </c>
      <c r="G17035" s="34" t="s">
        <v>2511</v>
      </c>
      <c r="H17035" s="34" t="s">
        <v>2354</v>
      </c>
      <c r="I17035" s="36" t="s">
        <v>21385</v>
      </c>
      <c r="J17035" s="34" t="s">
        <v>12</v>
      </c>
      <c r="K17035" s="34" t="s"/>
      <c r="L17035" s="34" t="s"/>
      <c r="M17035" s="34" t="s"/>
    </row>
    <row r="17036" spans="1:13">
      <c r="A17036" s="34" t="s">
        <v>35</v>
      </c>
      <c r="B17036" s="34" t="s">
        <v>124</v>
      </c>
      <c r="C17036" s="34" t="s">
        <v>96</v>
      </c>
      <c r="D17036" s="35" t="s">
        <v>21382</v>
      </c>
      <c r="E17036" s="34" t="s">
        <v>21383</v>
      </c>
      <c r="F17036" s="34" t="s">
        <v>21384</v>
      </c>
      <c r="G17036" s="37" t="n"/>
      <c r="H17036" s="37" t="n"/>
      <c r="I17036" s="37" t="n"/>
      <c r="J17036" s="37" t="n"/>
      <c r="K17036" s="37" t="n"/>
      <c r="L17036" s="37" t="n"/>
      <c r="M17036" s="37" t="n"/>
    </row>
    <row r="17037" spans="1:13">
      <c r="A17037" s="34" t="s">
        <v>35</v>
      </c>
      <c r="B17037" s="34" t="s">
        <v>124</v>
      </c>
      <c r="C17037" s="34" t="s">
        <v>96</v>
      </c>
      <c r="D17037" s="35" t="s">
        <v>21382</v>
      </c>
      <c r="E17037" s="34" t="s">
        <v>21383</v>
      </c>
      <c r="F17037" s="34" t="s">
        <v>21384</v>
      </c>
      <c r="G17037" s="37" t="n"/>
      <c r="H17037" s="37" t="n"/>
      <c r="I17037" s="37" t="n"/>
      <c r="J17037" s="37" t="n"/>
      <c r="K17037" s="37" t="n"/>
      <c r="L17037" s="37" t="n"/>
      <c r="M17037" s="37" t="n"/>
    </row>
    <row r="17038" spans="1:13">
      <c r="A17038" s="34" t="s">
        <v>35</v>
      </c>
      <c r="B17038" s="34" t="s">
        <v>124</v>
      </c>
      <c r="C17038" s="34" t="s">
        <v>96</v>
      </c>
      <c r="D17038" s="35" t="s">
        <v>21382</v>
      </c>
      <c r="E17038" s="34" t="s">
        <v>21383</v>
      </c>
      <c r="F17038" s="34" t="s">
        <v>21384</v>
      </c>
      <c r="G17038" s="34" t="s">
        <v>2511</v>
      </c>
      <c r="H17038" s="34" t="s">
        <v>2354</v>
      </c>
      <c r="I17038" s="36" t="s">
        <v>21385</v>
      </c>
      <c r="J17038" s="34" t="s">
        <v>12</v>
      </c>
      <c r="K17038" s="34" t="s"/>
      <c r="L17038" s="34" t="s"/>
      <c r="M17038" s="34" t="s"/>
    </row>
    <row r="17039" spans="1:13">
      <c r="A17039" s="34" t="s">
        <v>35</v>
      </c>
      <c r="B17039" s="34" t="s">
        <v>124</v>
      </c>
      <c r="C17039" s="34" t="s">
        <v>96</v>
      </c>
      <c r="D17039" s="35" t="s">
        <v>21382</v>
      </c>
      <c r="E17039" s="34" t="s">
        <v>21383</v>
      </c>
      <c r="F17039" s="34" t="s">
        <v>21384</v>
      </c>
      <c r="G17039" s="37" t="n"/>
      <c r="H17039" s="37" t="n"/>
      <c r="I17039" s="37" t="n"/>
      <c r="J17039" s="37" t="n"/>
      <c r="K17039" s="37" t="n"/>
      <c r="L17039" s="37" t="n"/>
      <c r="M17039" s="37" t="n"/>
    </row>
    <row r="17040" spans="1:13">
      <c r="A17040" s="34" t="s">
        <v>35</v>
      </c>
      <c r="B17040" s="34" t="s">
        <v>124</v>
      </c>
      <c r="C17040" s="34" t="s">
        <v>68</v>
      </c>
      <c r="D17040" s="35" t="s">
        <v>21382</v>
      </c>
      <c r="E17040" s="34" t="s">
        <v>7111</v>
      </c>
      <c r="F17040" s="34" t="s">
        <v>21386</v>
      </c>
      <c r="G17040" s="37" t="n"/>
      <c r="H17040" s="37" t="n"/>
      <c r="I17040" s="37" t="n"/>
      <c r="J17040" s="37" t="n"/>
      <c r="K17040" s="37" t="n"/>
      <c r="L17040" s="37" t="n"/>
      <c r="M17040" s="37" t="n"/>
    </row>
    <row r="17041" spans="1:13">
      <c r="A17041" s="34" t="s">
        <v>35</v>
      </c>
      <c r="B17041" s="34" t="s">
        <v>124</v>
      </c>
      <c r="C17041" s="34" t="s">
        <v>68</v>
      </c>
      <c r="D17041" s="35" t="s">
        <v>21382</v>
      </c>
      <c r="E17041" s="34" t="s">
        <v>7111</v>
      </c>
      <c r="F17041" s="34" t="s">
        <v>21386</v>
      </c>
      <c r="G17041" s="34" t="s">
        <v>2511</v>
      </c>
      <c r="H17041" s="34" t="s">
        <v>2354</v>
      </c>
      <c r="I17041" s="36" t="s">
        <v>21385</v>
      </c>
      <c r="J17041" s="34" t="s">
        <v>12</v>
      </c>
      <c r="K17041" s="34" t="s"/>
      <c r="L17041" s="34" t="s"/>
      <c r="M17041" s="34" t="s"/>
    </row>
    <row r="17042" spans="1:13">
      <c r="A17042" s="34" t="s">
        <v>35</v>
      </c>
      <c r="B17042" s="34" t="s">
        <v>124</v>
      </c>
      <c r="C17042" s="34" t="s">
        <v>68</v>
      </c>
      <c r="D17042" s="35" t="s">
        <v>21382</v>
      </c>
      <c r="E17042" s="34" t="s">
        <v>7111</v>
      </c>
      <c r="F17042" s="34" t="s">
        <v>21386</v>
      </c>
      <c r="G17042" s="37" t="n"/>
      <c r="H17042" s="37" t="n"/>
      <c r="I17042" s="37" t="n"/>
      <c r="J17042" s="37" t="n"/>
      <c r="K17042" s="37" t="n"/>
      <c r="L17042" s="37" t="n"/>
      <c r="M17042" s="37" t="n"/>
    </row>
    <row r="17043" spans="1:13">
      <c r="A17043" s="34" t="s">
        <v>35</v>
      </c>
      <c r="B17043" s="34" t="s">
        <v>124</v>
      </c>
      <c r="C17043" s="34" t="s">
        <v>68</v>
      </c>
      <c r="D17043" s="35" t="s">
        <v>21382</v>
      </c>
      <c r="E17043" s="34" t="s">
        <v>7111</v>
      </c>
      <c r="F17043" s="34" t="s">
        <v>21386</v>
      </c>
      <c r="G17043" s="37" t="n"/>
      <c r="H17043" s="37" t="n"/>
      <c r="I17043" s="37" t="n"/>
      <c r="J17043" s="37" t="n"/>
      <c r="K17043" s="37" t="n"/>
      <c r="L17043" s="37" t="n"/>
      <c r="M17043" s="37" t="n"/>
    </row>
    <row r="17044" spans="1:13">
      <c r="A17044" s="34" t="s">
        <v>35</v>
      </c>
      <c r="B17044" s="34" t="s">
        <v>124</v>
      </c>
      <c r="C17044" s="34" t="s">
        <v>96</v>
      </c>
      <c r="D17044" s="35" t="s">
        <v>21382</v>
      </c>
      <c r="E17044" s="34" t="s">
        <v>7111</v>
      </c>
      <c r="F17044" s="34" t="s">
        <v>21386</v>
      </c>
      <c r="G17044" s="34" t="s">
        <v>2511</v>
      </c>
      <c r="H17044" s="34" t="s">
        <v>2354</v>
      </c>
      <c r="I17044" s="36" t="s">
        <v>21385</v>
      </c>
      <c r="J17044" s="34" t="s">
        <v>12</v>
      </c>
      <c r="K17044" s="34" t="s"/>
      <c r="L17044" s="34" t="s"/>
      <c r="M17044" s="34" t="s"/>
    </row>
    <row r="17045" spans="1:13">
      <c r="A17045" s="34" t="s">
        <v>35</v>
      </c>
      <c r="B17045" s="34" t="s">
        <v>124</v>
      </c>
      <c r="C17045" s="34" t="s">
        <v>96</v>
      </c>
      <c r="D17045" s="35" t="s">
        <v>21382</v>
      </c>
      <c r="E17045" s="34" t="s">
        <v>7111</v>
      </c>
      <c r="F17045" s="34" t="s">
        <v>21386</v>
      </c>
      <c r="G17045" s="37" t="n"/>
      <c r="H17045" s="37" t="n"/>
      <c r="I17045" s="37" t="n"/>
      <c r="J17045" s="37" t="n"/>
      <c r="K17045" s="37" t="n"/>
      <c r="L17045" s="37" t="n"/>
      <c r="M17045" s="37" t="n"/>
    </row>
    <row r="17046" spans="1:13">
      <c r="A17046" s="34" t="s">
        <v>35</v>
      </c>
      <c r="B17046" s="34" t="s">
        <v>124</v>
      </c>
      <c r="C17046" s="34" t="s">
        <v>96</v>
      </c>
      <c r="D17046" s="35" t="s">
        <v>21382</v>
      </c>
      <c r="E17046" s="34" t="s">
        <v>7111</v>
      </c>
      <c r="F17046" s="34" t="s">
        <v>21386</v>
      </c>
      <c r="G17046" s="37" t="n"/>
      <c r="H17046" s="37" t="n"/>
      <c r="I17046" s="37" t="n"/>
      <c r="J17046" s="37" t="n"/>
      <c r="K17046" s="37" t="n"/>
      <c r="L17046" s="37" t="n"/>
      <c r="M17046" s="37" t="n"/>
    </row>
    <row r="17047" spans="1:13">
      <c r="A17047" s="34" t="s">
        <v>35</v>
      </c>
      <c r="B17047" s="34" t="s">
        <v>124</v>
      </c>
      <c r="C17047" s="34" t="s">
        <v>96</v>
      </c>
      <c r="D17047" s="35" t="s">
        <v>21382</v>
      </c>
      <c r="E17047" s="34" t="s">
        <v>7111</v>
      </c>
      <c r="F17047" s="34" t="s">
        <v>21386</v>
      </c>
      <c r="G17047" s="34" t="s">
        <v>2511</v>
      </c>
      <c r="H17047" s="34" t="s">
        <v>2354</v>
      </c>
      <c r="I17047" s="36" t="s">
        <v>21385</v>
      </c>
      <c r="J17047" s="34" t="s">
        <v>12</v>
      </c>
      <c r="K17047" s="34" t="s"/>
      <c r="L17047" s="34" t="s"/>
      <c r="M17047" s="34" t="s"/>
    </row>
    <row r="17048" spans="1:13">
      <c r="A17048" s="34" t="s">
        <v>35</v>
      </c>
      <c r="B17048" s="34" t="s">
        <v>124</v>
      </c>
      <c r="C17048" s="34" t="s">
        <v>68</v>
      </c>
      <c r="D17048" s="35" t="s">
        <v>21382</v>
      </c>
      <c r="E17048" s="34" t="s">
        <v>21387</v>
      </c>
      <c r="F17048" s="34" t="s">
        <v>21388</v>
      </c>
      <c r="G17048" s="37" t="n"/>
      <c r="H17048" s="37" t="n"/>
      <c r="I17048" s="37" t="n"/>
      <c r="J17048" s="37" t="n"/>
      <c r="K17048" s="37" t="n"/>
      <c r="L17048" s="37" t="n"/>
      <c r="M17048" s="37" t="n"/>
    </row>
    <row r="17049" spans="1:13">
      <c r="A17049" s="34" t="s">
        <v>35</v>
      </c>
      <c r="B17049" s="34" t="s">
        <v>124</v>
      </c>
      <c r="C17049" s="34" t="s">
        <v>68</v>
      </c>
      <c r="D17049" s="35" t="s">
        <v>21382</v>
      </c>
      <c r="E17049" s="34" t="s">
        <v>21387</v>
      </c>
      <c r="F17049" s="34" t="s">
        <v>21388</v>
      </c>
      <c r="G17049" s="37" t="n"/>
      <c r="H17049" s="37" t="n"/>
      <c r="I17049" s="37" t="n"/>
      <c r="J17049" s="37" t="n"/>
      <c r="K17049" s="37" t="n"/>
      <c r="L17049" s="37" t="n"/>
      <c r="M17049" s="37" t="n"/>
    </row>
    <row r="17050" spans="1:13">
      <c r="A17050" s="34" t="s">
        <v>35</v>
      </c>
      <c r="B17050" s="34" t="s">
        <v>124</v>
      </c>
      <c r="C17050" s="34" t="s">
        <v>68</v>
      </c>
      <c r="D17050" s="35" t="s">
        <v>21382</v>
      </c>
      <c r="E17050" s="34" t="s">
        <v>21387</v>
      </c>
      <c r="F17050" s="34" t="s">
        <v>21388</v>
      </c>
      <c r="G17050" s="34" t="s">
        <v>2511</v>
      </c>
      <c r="H17050" s="34" t="s">
        <v>2354</v>
      </c>
      <c r="I17050" s="36" t="s">
        <v>21385</v>
      </c>
      <c r="J17050" s="34" t="s">
        <v>12</v>
      </c>
      <c r="K17050" s="34" t="s"/>
      <c r="L17050" s="34" t="s"/>
      <c r="M17050" s="34" t="s"/>
    </row>
    <row r="17051" spans="1:13">
      <c r="A17051" s="34" t="s">
        <v>35</v>
      </c>
      <c r="B17051" s="34" t="s">
        <v>124</v>
      </c>
      <c r="C17051" s="34" t="s">
        <v>68</v>
      </c>
      <c r="D17051" s="35" t="s">
        <v>21382</v>
      </c>
      <c r="E17051" s="34" t="s">
        <v>21387</v>
      </c>
      <c r="F17051" s="34" t="s">
        <v>21388</v>
      </c>
      <c r="G17051" s="37" t="n"/>
      <c r="H17051" s="37" t="n"/>
      <c r="I17051" s="37" t="n"/>
      <c r="J17051" s="37" t="n"/>
      <c r="K17051" s="37" t="n"/>
      <c r="L17051" s="37" t="n"/>
      <c r="M17051" s="37" t="n"/>
    </row>
    <row r="17052" spans="1:13">
      <c r="A17052" s="34" t="s">
        <v>35</v>
      </c>
      <c r="B17052" s="34" t="s">
        <v>124</v>
      </c>
      <c r="C17052" s="34" t="s">
        <v>96</v>
      </c>
      <c r="D17052" s="35" t="s">
        <v>21382</v>
      </c>
      <c r="E17052" s="34" t="s">
        <v>21387</v>
      </c>
      <c r="F17052" s="34" t="s">
        <v>21388</v>
      </c>
      <c r="G17052" s="37" t="n"/>
      <c r="H17052" s="37" t="n"/>
      <c r="I17052" s="37" t="n"/>
      <c r="J17052" s="37" t="n"/>
      <c r="K17052" s="37" t="n"/>
      <c r="L17052" s="37" t="n"/>
      <c r="M17052" s="37" t="n"/>
    </row>
    <row r="17053" spans="1:13">
      <c r="A17053" s="34" t="s">
        <v>35</v>
      </c>
      <c r="B17053" s="34" t="s">
        <v>124</v>
      </c>
      <c r="C17053" s="34" t="s">
        <v>96</v>
      </c>
      <c r="D17053" s="35" t="s">
        <v>21382</v>
      </c>
      <c r="E17053" s="34" t="s">
        <v>21387</v>
      </c>
      <c r="F17053" s="34" t="s">
        <v>21388</v>
      </c>
      <c r="G17053" s="34" t="s">
        <v>2511</v>
      </c>
      <c r="H17053" s="34" t="s">
        <v>2354</v>
      </c>
      <c r="I17053" s="36" t="s">
        <v>21385</v>
      </c>
      <c r="J17053" s="34" t="s">
        <v>12</v>
      </c>
      <c r="K17053" s="34" t="s"/>
      <c r="L17053" s="34" t="s"/>
      <c r="M17053" s="34" t="s"/>
    </row>
    <row r="17054" spans="1:13">
      <c r="A17054" s="34" t="s">
        <v>35</v>
      </c>
      <c r="B17054" s="34" t="s">
        <v>124</v>
      </c>
      <c r="C17054" s="34" t="s">
        <v>96</v>
      </c>
      <c r="D17054" s="35" t="s">
        <v>21382</v>
      </c>
      <c r="E17054" s="34" t="s">
        <v>21387</v>
      </c>
      <c r="F17054" s="34" t="s">
        <v>21388</v>
      </c>
      <c r="G17054" s="37" t="n"/>
      <c r="H17054" s="37" t="n"/>
      <c r="I17054" s="37" t="n"/>
      <c r="J17054" s="37" t="n"/>
      <c r="K17054" s="37" t="n"/>
      <c r="L17054" s="37" t="n"/>
      <c r="M17054" s="37" t="n"/>
    </row>
    <row r="17055" spans="1:13">
      <c r="A17055" s="34" t="s">
        <v>35</v>
      </c>
      <c r="B17055" s="34" t="s">
        <v>124</v>
      </c>
      <c r="C17055" s="34" t="s">
        <v>96</v>
      </c>
      <c r="D17055" s="35" t="s">
        <v>21382</v>
      </c>
      <c r="E17055" s="34" t="s">
        <v>21387</v>
      </c>
      <c r="F17055" s="34" t="s">
        <v>21388</v>
      </c>
      <c r="G17055" s="37" t="n"/>
      <c r="H17055" s="37" t="n"/>
      <c r="I17055" s="37" t="n"/>
      <c r="J17055" s="37" t="n"/>
      <c r="K17055" s="37" t="n"/>
      <c r="L17055" s="37" t="n"/>
      <c r="M17055" s="37" t="n"/>
    </row>
  </sheetData>
  <mergeCells count="102901">
    <mergeCell ref="J1:M1"/>
    <mergeCell ref="G2:G2"/>
    <mergeCell ref="H2:H2"/>
    <mergeCell ref="I2:I2"/>
    <mergeCell ref="J2:J2"/>
    <mergeCell ref="K2:K2"/>
    <mergeCell ref="L2:L2"/>
    <mergeCell ref="M2:M2"/>
    <mergeCell ref="G3:G3"/>
    <mergeCell ref="H3:H3"/>
    <mergeCell ref="I3:I3"/>
    <mergeCell ref="J3:J3"/>
    <mergeCell ref="K3:K3"/>
    <mergeCell ref="L3:L3"/>
    <mergeCell ref="M3:M3"/>
    <mergeCell ref="G4:G4"/>
    <mergeCell ref="H4:H4"/>
    <mergeCell ref="I4:I4"/>
    <mergeCell ref="J4:J4"/>
    <mergeCell ref="K4:K4"/>
    <mergeCell ref="L4:L4"/>
    <mergeCell ref="M4:M4"/>
    <mergeCell ref="G5:G5"/>
    <mergeCell ref="H5:H5"/>
    <mergeCell ref="I5:I5"/>
    <mergeCell ref="J5:J5"/>
    <mergeCell ref="K5:K5"/>
    <mergeCell ref="L5:L5"/>
    <mergeCell ref="M5:M5"/>
    <mergeCell ref="G6:G7"/>
    <mergeCell ref="H6:H7"/>
    <mergeCell ref="I6:I7"/>
    <mergeCell ref="J6:J7"/>
    <mergeCell ref="K6:K7"/>
    <mergeCell ref="L6:L7"/>
    <mergeCell ref="M6:M7"/>
    <mergeCell ref="G8:G8"/>
    <mergeCell ref="H8:H8"/>
    <mergeCell ref="I8:I8"/>
    <mergeCell ref="J8:J8"/>
    <mergeCell ref="K8:K8"/>
    <mergeCell ref="L8:L8"/>
    <mergeCell ref="M8:M8"/>
    <mergeCell ref="G9:G9"/>
    <mergeCell ref="H9:H9"/>
    <mergeCell ref="I9:I9"/>
    <mergeCell ref="J9:J9"/>
    <mergeCell ref="K9:K9"/>
    <mergeCell ref="L9:L9"/>
    <mergeCell ref="M9:M9"/>
    <mergeCell ref="G10:G10"/>
    <mergeCell ref="H10:H10"/>
    <mergeCell ref="I10:I10"/>
    <mergeCell ref="J10:J10"/>
    <mergeCell ref="K10:K10"/>
    <mergeCell ref="L10:L10"/>
    <mergeCell ref="M10:M10"/>
    <mergeCell ref="G11:G11"/>
    <mergeCell ref="H11:H11"/>
    <mergeCell ref="I11:I11"/>
    <mergeCell ref="J11:J11"/>
    <mergeCell ref="K11:K11"/>
    <mergeCell ref="L11:L11"/>
    <mergeCell ref="M11:M11"/>
    <mergeCell ref="G12:G12"/>
    <mergeCell ref="H12:H12"/>
    <mergeCell ref="I12:I12"/>
    <mergeCell ref="J12:J12"/>
    <mergeCell ref="K12:K12"/>
    <mergeCell ref="L12:L12"/>
    <mergeCell ref="M12:M12"/>
    <mergeCell ref="G13:G13"/>
    <mergeCell ref="H13:H13"/>
    <mergeCell ref="I13:I13"/>
    <mergeCell ref="J13:J13"/>
    <mergeCell ref="K13:K13"/>
    <mergeCell ref="L13:L13"/>
    <mergeCell ref="M13:M13"/>
    <mergeCell ref="G14:G14"/>
    <mergeCell ref="H14:H14"/>
    <mergeCell ref="I14:I14"/>
    <mergeCell ref="J14:J14"/>
    <mergeCell ref="K14:K14"/>
    <mergeCell ref="L14:L14"/>
    <mergeCell ref="M14:M14"/>
    <mergeCell ref="G15:G15"/>
    <mergeCell ref="H15:H15"/>
    <mergeCell ref="I15:I15"/>
    <mergeCell ref="J15:J15"/>
    <mergeCell ref="K15:K15"/>
    <mergeCell ref="L15:L15"/>
    <mergeCell ref="M15:M15"/>
    <mergeCell ref="G16:G16"/>
    <mergeCell ref="H16:H16"/>
    <mergeCell ref="I16:I16"/>
    <mergeCell ref="J16:J16"/>
    <mergeCell ref="K16:K16"/>
    <mergeCell ref="L16:L16"/>
    <mergeCell ref="M16:M16"/>
    <mergeCell ref="G17:G17"/>
    <mergeCell ref="H17:H17"/>
    <mergeCell ref="I17:I17"/>
    <mergeCell ref="J17:J17"/>
    <mergeCell ref="K17:K17"/>
    <mergeCell ref="L17:L17"/>
    <mergeCell ref="M17:M17"/>
    <mergeCell ref="G18:G18"/>
    <mergeCell ref="H18:H18"/>
    <mergeCell ref="I18:I18"/>
    <mergeCell ref="J18:J18"/>
    <mergeCell ref="K18:K18"/>
    <mergeCell ref="L18:L18"/>
    <mergeCell ref="M18:M18"/>
    <mergeCell ref="G19:G19"/>
    <mergeCell ref="H19:H19"/>
    <mergeCell ref="I19:I19"/>
    <mergeCell ref="J19:J19"/>
    <mergeCell ref="K19:K19"/>
    <mergeCell ref="L19:L19"/>
    <mergeCell ref="M19:M19"/>
    <mergeCell ref="G20:G20"/>
    <mergeCell ref="H20:H20"/>
    <mergeCell ref="I20:I20"/>
    <mergeCell ref="J20:J20"/>
    <mergeCell ref="K20:K20"/>
    <mergeCell ref="L20:L20"/>
    <mergeCell ref="M20:M20"/>
    <mergeCell ref="G21:G21"/>
    <mergeCell ref="H21:H21"/>
    <mergeCell ref="I21:I21"/>
    <mergeCell ref="J21:J21"/>
    <mergeCell ref="K21:K21"/>
    <mergeCell ref="L21:L21"/>
    <mergeCell ref="M21:M21"/>
    <mergeCell ref="G22:G22"/>
    <mergeCell ref="H22:H22"/>
    <mergeCell ref="I22:I22"/>
    <mergeCell ref="J22:J22"/>
    <mergeCell ref="K22:K22"/>
    <mergeCell ref="L22:L22"/>
    <mergeCell ref="M22:M22"/>
    <mergeCell ref="G23:G23"/>
    <mergeCell ref="H23:H23"/>
    <mergeCell ref="I23:I23"/>
    <mergeCell ref="J23:J23"/>
    <mergeCell ref="K23:K23"/>
    <mergeCell ref="L23:L23"/>
    <mergeCell ref="M23:M23"/>
    <mergeCell ref="G24:G25"/>
    <mergeCell ref="H24:H25"/>
    <mergeCell ref="I24:I25"/>
    <mergeCell ref="J24:J25"/>
    <mergeCell ref="K24:K25"/>
    <mergeCell ref="L24:L25"/>
    <mergeCell ref="M24:M25"/>
    <mergeCell ref="G26:G27"/>
    <mergeCell ref="H26:H27"/>
    <mergeCell ref="I26:I27"/>
    <mergeCell ref="J26:J27"/>
    <mergeCell ref="K26:K27"/>
    <mergeCell ref="L26:L27"/>
    <mergeCell ref="M26:M27"/>
    <mergeCell ref="G28:G28"/>
    <mergeCell ref="H28:H28"/>
    <mergeCell ref="I28:I28"/>
    <mergeCell ref="J28:J28"/>
    <mergeCell ref="K28:K28"/>
    <mergeCell ref="L28:L28"/>
    <mergeCell ref="M28:M28"/>
    <mergeCell ref="G29:G29"/>
    <mergeCell ref="H29:H29"/>
    <mergeCell ref="I29:I29"/>
    <mergeCell ref="J29:J29"/>
    <mergeCell ref="K29:K29"/>
    <mergeCell ref="L29:L29"/>
    <mergeCell ref="M29:M29"/>
    <mergeCell ref="G30:G30"/>
    <mergeCell ref="H30:H30"/>
    <mergeCell ref="I30:I30"/>
    <mergeCell ref="J30:J30"/>
    <mergeCell ref="K30:K30"/>
    <mergeCell ref="L30:L30"/>
    <mergeCell ref="M30:M30"/>
    <mergeCell ref="G31:G31"/>
    <mergeCell ref="H31:H31"/>
    <mergeCell ref="I31:I31"/>
    <mergeCell ref="J31:J31"/>
    <mergeCell ref="K31:K31"/>
    <mergeCell ref="L31:L31"/>
    <mergeCell ref="M31:M31"/>
    <mergeCell ref="G32:G32"/>
    <mergeCell ref="H32:H32"/>
    <mergeCell ref="I32:I32"/>
    <mergeCell ref="J32:J32"/>
    <mergeCell ref="K32:K32"/>
    <mergeCell ref="L32:L32"/>
    <mergeCell ref="M32:M32"/>
    <mergeCell ref="G33:G33"/>
    <mergeCell ref="H33:H33"/>
    <mergeCell ref="I33:I33"/>
    <mergeCell ref="J33:J33"/>
    <mergeCell ref="K33:K33"/>
    <mergeCell ref="L33:L33"/>
    <mergeCell ref="M33:M33"/>
    <mergeCell ref="G34:G34"/>
    <mergeCell ref="H34:H34"/>
    <mergeCell ref="I34:I34"/>
    <mergeCell ref="J34:J34"/>
    <mergeCell ref="K34:K34"/>
    <mergeCell ref="L34:L34"/>
    <mergeCell ref="M34:M34"/>
    <mergeCell ref="G35:G35"/>
    <mergeCell ref="H35:H35"/>
    <mergeCell ref="I35:I35"/>
    <mergeCell ref="J35:J35"/>
    <mergeCell ref="K35:K35"/>
    <mergeCell ref="L35:L35"/>
    <mergeCell ref="M35:M35"/>
    <mergeCell ref="G36:G36"/>
    <mergeCell ref="H36:H36"/>
    <mergeCell ref="I36:I36"/>
    <mergeCell ref="J36:J36"/>
    <mergeCell ref="K36:K36"/>
    <mergeCell ref="L36:L36"/>
    <mergeCell ref="M36:M36"/>
    <mergeCell ref="G37:G38"/>
    <mergeCell ref="H37:H38"/>
    <mergeCell ref="I37:I38"/>
    <mergeCell ref="J37:J38"/>
    <mergeCell ref="K37:K38"/>
    <mergeCell ref="L37:L38"/>
    <mergeCell ref="M37:M38"/>
    <mergeCell ref="G39:G40"/>
    <mergeCell ref="H39:H40"/>
    <mergeCell ref="I39:I40"/>
    <mergeCell ref="J39:J40"/>
    <mergeCell ref="K39:K40"/>
    <mergeCell ref="L39:L40"/>
    <mergeCell ref="M39:M40"/>
    <mergeCell ref="G41:G41"/>
    <mergeCell ref="H41:H41"/>
    <mergeCell ref="I41:I41"/>
    <mergeCell ref="J41:J41"/>
    <mergeCell ref="K41:K41"/>
    <mergeCell ref="L41:L41"/>
    <mergeCell ref="M41:M41"/>
    <mergeCell ref="G42:G42"/>
    <mergeCell ref="H42:H42"/>
    <mergeCell ref="I42:I42"/>
    <mergeCell ref="J42:J42"/>
    <mergeCell ref="K42:K42"/>
    <mergeCell ref="L42:L42"/>
    <mergeCell ref="M42:M42"/>
    <mergeCell ref="G43:G43"/>
    <mergeCell ref="H43:H43"/>
    <mergeCell ref="I43:I43"/>
    <mergeCell ref="J43:J43"/>
    <mergeCell ref="K43:K43"/>
    <mergeCell ref="L43:L43"/>
    <mergeCell ref="M43:M43"/>
    <mergeCell ref="G44:G44"/>
    <mergeCell ref="H44:H44"/>
    <mergeCell ref="I44:I44"/>
    <mergeCell ref="J44:J44"/>
    <mergeCell ref="K44:K44"/>
    <mergeCell ref="L44:L44"/>
    <mergeCell ref="M44:M44"/>
    <mergeCell ref="G45:G45"/>
    <mergeCell ref="H45:H45"/>
    <mergeCell ref="I45:I45"/>
    <mergeCell ref="J45:J45"/>
    <mergeCell ref="K45:K45"/>
    <mergeCell ref="L45:L45"/>
    <mergeCell ref="M45:M45"/>
    <mergeCell ref="G46:G46"/>
    <mergeCell ref="H46:H46"/>
    <mergeCell ref="I46:I46"/>
    <mergeCell ref="J46:J46"/>
    <mergeCell ref="K46:K46"/>
    <mergeCell ref="L46:L46"/>
    <mergeCell ref="M46:M46"/>
    <mergeCell ref="G47:G47"/>
    <mergeCell ref="H47:H47"/>
    <mergeCell ref="I47:I47"/>
    <mergeCell ref="J47:J47"/>
    <mergeCell ref="K47:K47"/>
    <mergeCell ref="L47:L47"/>
    <mergeCell ref="M47:M47"/>
    <mergeCell ref="G48:G49"/>
    <mergeCell ref="H48:H49"/>
    <mergeCell ref="I48:I49"/>
    <mergeCell ref="J48:J49"/>
    <mergeCell ref="K48:K49"/>
    <mergeCell ref="L48:L49"/>
    <mergeCell ref="M48:M49"/>
    <mergeCell ref="G50:G51"/>
    <mergeCell ref="H50:H51"/>
    <mergeCell ref="I50:I51"/>
    <mergeCell ref="J50:J51"/>
    <mergeCell ref="K50:K51"/>
    <mergeCell ref="L50:L51"/>
    <mergeCell ref="M50:M51"/>
    <mergeCell ref="G52:G52"/>
    <mergeCell ref="H52:H52"/>
    <mergeCell ref="I52:I52"/>
    <mergeCell ref="J52:J52"/>
    <mergeCell ref="K52:K52"/>
    <mergeCell ref="L52:L52"/>
    <mergeCell ref="M52:M52"/>
    <mergeCell ref="G53:G53"/>
    <mergeCell ref="H53:H53"/>
    <mergeCell ref="I53:I53"/>
    <mergeCell ref="J53:J53"/>
    <mergeCell ref="K53:K53"/>
    <mergeCell ref="L53:L53"/>
    <mergeCell ref="M53:M53"/>
    <mergeCell ref="G54:G54"/>
    <mergeCell ref="H54:H54"/>
    <mergeCell ref="I54:I54"/>
    <mergeCell ref="J54:J54"/>
    <mergeCell ref="K54:K54"/>
    <mergeCell ref="L54:L54"/>
    <mergeCell ref="M54:M54"/>
    <mergeCell ref="G55:G55"/>
    <mergeCell ref="H55:H55"/>
    <mergeCell ref="I55:I55"/>
    <mergeCell ref="J55:J55"/>
    <mergeCell ref="K55:K55"/>
    <mergeCell ref="L55:L55"/>
    <mergeCell ref="M55:M55"/>
    <mergeCell ref="G56:G56"/>
    <mergeCell ref="H56:H56"/>
    <mergeCell ref="I56:I56"/>
    <mergeCell ref="J56:J56"/>
    <mergeCell ref="K56:K56"/>
    <mergeCell ref="L56:L56"/>
    <mergeCell ref="M56:M56"/>
    <mergeCell ref="G57:G57"/>
    <mergeCell ref="H57:H57"/>
    <mergeCell ref="I57:I57"/>
    <mergeCell ref="J57:J57"/>
    <mergeCell ref="K57:K57"/>
    <mergeCell ref="L57:L57"/>
    <mergeCell ref="M57:M57"/>
    <mergeCell ref="G58:G58"/>
    <mergeCell ref="H58:H58"/>
    <mergeCell ref="I58:I58"/>
    <mergeCell ref="J58:J58"/>
    <mergeCell ref="K58:K58"/>
    <mergeCell ref="L58:L58"/>
    <mergeCell ref="M58:M58"/>
    <mergeCell ref="G59:G59"/>
    <mergeCell ref="H59:H59"/>
    <mergeCell ref="I59:I59"/>
    <mergeCell ref="J59:J59"/>
    <mergeCell ref="K59:K59"/>
    <mergeCell ref="L59:L59"/>
    <mergeCell ref="M59:M59"/>
    <mergeCell ref="G60:G60"/>
    <mergeCell ref="H60:H60"/>
    <mergeCell ref="I60:I60"/>
    <mergeCell ref="J60:J60"/>
    <mergeCell ref="K60:K60"/>
    <mergeCell ref="L60:L60"/>
    <mergeCell ref="M60:M60"/>
    <mergeCell ref="G61:G61"/>
    <mergeCell ref="H61:H61"/>
    <mergeCell ref="I61:I61"/>
    <mergeCell ref="J61:J61"/>
    <mergeCell ref="K61:K61"/>
    <mergeCell ref="L61:L61"/>
    <mergeCell ref="M61:M61"/>
    <mergeCell ref="G62:G62"/>
    <mergeCell ref="H62:H62"/>
    <mergeCell ref="I62:I62"/>
    <mergeCell ref="J62:J62"/>
    <mergeCell ref="K62:K62"/>
    <mergeCell ref="L62:L62"/>
    <mergeCell ref="M62:M62"/>
    <mergeCell ref="G63:G63"/>
    <mergeCell ref="H63:H63"/>
    <mergeCell ref="I63:I63"/>
    <mergeCell ref="J63:J63"/>
    <mergeCell ref="K63:K63"/>
    <mergeCell ref="L63:L63"/>
    <mergeCell ref="M63:M63"/>
    <mergeCell ref="G64:G64"/>
    <mergeCell ref="H64:H64"/>
    <mergeCell ref="I64:I64"/>
    <mergeCell ref="J64:J64"/>
    <mergeCell ref="K64:K64"/>
    <mergeCell ref="L64:L64"/>
    <mergeCell ref="M64:M64"/>
    <mergeCell ref="G65:G65"/>
    <mergeCell ref="H65:H65"/>
    <mergeCell ref="I65:I65"/>
    <mergeCell ref="J65:J65"/>
    <mergeCell ref="K65:K65"/>
    <mergeCell ref="L65:L65"/>
    <mergeCell ref="M65:M65"/>
    <mergeCell ref="G66:G67"/>
    <mergeCell ref="H66:H67"/>
    <mergeCell ref="I66:I67"/>
    <mergeCell ref="J66:J67"/>
    <mergeCell ref="K66:K67"/>
    <mergeCell ref="L66:L67"/>
    <mergeCell ref="M66:M67"/>
    <mergeCell ref="G68:G69"/>
    <mergeCell ref="H68:H69"/>
    <mergeCell ref="I68:I69"/>
    <mergeCell ref="J68:J69"/>
    <mergeCell ref="K68:K69"/>
    <mergeCell ref="L68:L69"/>
    <mergeCell ref="M68:M69"/>
    <mergeCell ref="G70:G71"/>
    <mergeCell ref="H70:H71"/>
    <mergeCell ref="I70:I71"/>
    <mergeCell ref="J70:J71"/>
    <mergeCell ref="K70:K71"/>
    <mergeCell ref="L70:L71"/>
    <mergeCell ref="M70:M71"/>
    <mergeCell ref="G72:G73"/>
    <mergeCell ref="H72:H73"/>
    <mergeCell ref="I72:I73"/>
    <mergeCell ref="J72:J73"/>
    <mergeCell ref="K72:K73"/>
    <mergeCell ref="L72:L73"/>
    <mergeCell ref="M72:M73"/>
    <mergeCell ref="G74:G75"/>
    <mergeCell ref="H74:H75"/>
    <mergeCell ref="I74:I75"/>
    <mergeCell ref="J74:J75"/>
    <mergeCell ref="K74:K75"/>
    <mergeCell ref="L74:L75"/>
    <mergeCell ref="M74:M75"/>
    <mergeCell ref="G76:G77"/>
    <mergeCell ref="H76:H77"/>
    <mergeCell ref="I76:I77"/>
    <mergeCell ref="J76:J77"/>
    <mergeCell ref="K76:K77"/>
    <mergeCell ref="L76:L77"/>
    <mergeCell ref="M76:M77"/>
    <mergeCell ref="G78:G79"/>
    <mergeCell ref="H78:H79"/>
    <mergeCell ref="I78:I79"/>
    <mergeCell ref="J78:J79"/>
    <mergeCell ref="K78:K79"/>
    <mergeCell ref="L78:L79"/>
    <mergeCell ref="M78:M79"/>
    <mergeCell ref="G80:G81"/>
    <mergeCell ref="H80:H81"/>
    <mergeCell ref="I80:I81"/>
    <mergeCell ref="J80:J81"/>
    <mergeCell ref="K80:K81"/>
    <mergeCell ref="L80:L81"/>
    <mergeCell ref="M80:M81"/>
    <mergeCell ref="G82:G82"/>
    <mergeCell ref="H82:H82"/>
    <mergeCell ref="I82:I82"/>
    <mergeCell ref="J82:J82"/>
    <mergeCell ref="K82:K82"/>
    <mergeCell ref="L82:L82"/>
    <mergeCell ref="M82:M82"/>
    <mergeCell ref="G83:G83"/>
    <mergeCell ref="H83:H83"/>
    <mergeCell ref="I83:I83"/>
    <mergeCell ref="J83:J83"/>
    <mergeCell ref="K83:K83"/>
    <mergeCell ref="L83:L83"/>
    <mergeCell ref="M83:M83"/>
    <mergeCell ref="G84:G84"/>
    <mergeCell ref="H84:H84"/>
    <mergeCell ref="I84:I84"/>
    <mergeCell ref="J84:J84"/>
    <mergeCell ref="K84:K84"/>
    <mergeCell ref="L84:L84"/>
    <mergeCell ref="M84:M84"/>
    <mergeCell ref="G85:G85"/>
    <mergeCell ref="H85:H85"/>
    <mergeCell ref="I85:I85"/>
    <mergeCell ref="J85:J85"/>
    <mergeCell ref="K85:K85"/>
    <mergeCell ref="L85:L85"/>
    <mergeCell ref="M85:M85"/>
    <mergeCell ref="G86:G86"/>
    <mergeCell ref="H86:H86"/>
    <mergeCell ref="I86:I86"/>
    <mergeCell ref="J86:J86"/>
    <mergeCell ref="K86:K86"/>
    <mergeCell ref="L86:L86"/>
    <mergeCell ref="M86:M86"/>
    <mergeCell ref="G87:G88"/>
    <mergeCell ref="H87:H88"/>
    <mergeCell ref="I87:I88"/>
    <mergeCell ref="J87:J88"/>
    <mergeCell ref="K87:K88"/>
    <mergeCell ref="L87:L88"/>
    <mergeCell ref="M87:M88"/>
    <mergeCell ref="G89:G90"/>
    <mergeCell ref="H89:H90"/>
    <mergeCell ref="I89:I90"/>
    <mergeCell ref="J89:J90"/>
    <mergeCell ref="K89:K90"/>
    <mergeCell ref="L89:L90"/>
    <mergeCell ref="M89:M90"/>
    <mergeCell ref="G91:G92"/>
    <mergeCell ref="H91:H92"/>
    <mergeCell ref="I91:I92"/>
    <mergeCell ref="J91:J92"/>
    <mergeCell ref="K91:K92"/>
    <mergeCell ref="L91:L92"/>
    <mergeCell ref="M91:M92"/>
    <mergeCell ref="G93:G94"/>
    <mergeCell ref="H93:H94"/>
    <mergeCell ref="I93:I94"/>
    <mergeCell ref="J93:J94"/>
    <mergeCell ref="K93:K94"/>
    <mergeCell ref="L93:L94"/>
    <mergeCell ref="M93:M94"/>
    <mergeCell ref="G95:G96"/>
    <mergeCell ref="H95:H96"/>
    <mergeCell ref="I95:I96"/>
    <mergeCell ref="J95:J96"/>
    <mergeCell ref="K95:K96"/>
    <mergeCell ref="L95:L96"/>
    <mergeCell ref="M95:M96"/>
    <mergeCell ref="G97:G98"/>
    <mergeCell ref="H97:H98"/>
    <mergeCell ref="I97:I98"/>
    <mergeCell ref="J97:J98"/>
    <mergeCell ref="K97:K98"/>
    <mergeCell ref="L97:L98"/>
    <mergeCell ref="M97:M98"/>
    <mergeCell ref="G99:G100"/>
    <mergeCell ref="H99:H100"/>
    <mergeCell ref="I99:I100"/>
    <mergeCell ref="J99:J100"/>
    <mergeCell ref="K99:K100"/>
    <mergeCell ref="L99:L100"/>
    <mergeCell ref="M99:M100"/>
    <mergeCell ref="G101:G102"/>
    <mergeCell ref="H101:H102"/>
    <mergeCell ref="I101:I102"/>
    <mergeCell ref="J101:J102"/>
    <mergeCell ref="K101:K102"/>
    <mergeCell ref="L101:L102"/>
    <mergeCell ref="M101:M102"/>
    <mergeCell ref="G103:G103"/>
    <mergeCell ref="H103:H103"/>
    <mergeCell ref="I103:I103"/>
    <mergeCell ref="J103:J103"/>
    <mergeCell ref="K103:K103"/>
    <mergeCell ref="L103:L103"/>
    <mergeCell ref="M103:M103"/>
    <mergeCell ref="G104:G104"/>
    <mergeCell ref="H104:H104"/>
    <mergeCell ref="I104:I104"/>
    <mergeCell ref="J104:J104"/>
    <mergeCell ref="K104:K104"/>
    <mergeCell ref="L104:L104"/>
    <mergeCell ref="M104:M104"/>
    <mergeCell ref="G105:G105"/>
    <mergeCell ref="H105:H105"/>
    <mergeCell ref="I105:I105"/>
    <mergeCell ref="J105:J105"/>
    <mergeCell ref="K105:K105"/>
    <mergeCell ref="L105:L105"/>
    <mergeCell ref="M105:M105"/>
    <mergeCell ref="G106:G106"/>
    <mergeCell ref="H106:H106"/>
    <mergeCell ref="I106:I106"/>
    <mergeCell ref="J106:J106"/>
    <mergeCell ref="K106:K106"/>
    <mergeCell ref="L106:L106"/>
    <mergeCell ref="M106:M106"/>
    <mergeCell ref="G107:G107"/>
    <mergeCell ref="H107:H107"/>
    <mergeCell ref="I107:I107"/>
    <mergeCell ref="J107:J107"/>
    <mergeCell ref="K107:K107"/>
    <mergeCell ref="L107:L107"/>
    <mergeCell ref="M107:M107"/>
    <mergeCell ref="G108:G108"/>
    <mergeCell ref="H108:H108"/>
    <mergeCell ref="I108:I108"/>
    <mergeCell ref="J108:J108"/>
    <mergeCell ref="K108:K108"/>
    <mergeCell ref="L108:L108"/>
    <mergeCell ref="M108:M108"/>
    <mergeCell ref="G109:G109"/>
    <mergeCell ref="H109:H109"/>
    <mergeCell ref="I109:I109"/>
    <mergeCell ref="J109:J109"/>
    <mergeCell ref="K109:K109"/>
    <mergeCell ref="L109:L109"/>
    <mergeCell ref="M109:M109"/>
    <mergeCell ref="G110:G110"/>
    <mergeCell ref="H110:H110"/>
    <mergeCell ref="I110:I110"/>
    <mergeCell ref="J110:J110"/>
    <mergeCell ref="K110:K110"/>
    <mergeCell ref="L110:L110"/>
    <mergeCell ref="M110:M110"/>
    <mergeCell ref="G111:G111"/>
    <mergeCell ref="H111:H111"/>
    <mergeCell ref="I111:I111"/>
    <mergeCell ref="J111:J111"/>
    <mergeCell ref="K111:K111"/>
    <mergeCell ref="L111:L111"/>
    <mergeCell ref="M111:M111"/>
    <mergeCell ref="G112:G112"/>
    <mergeCell ref="H112:H112"/>
    <mergeCell ref="I112:I112"/>
    <mergeCell ref="J112:J112"/>
    <mergeCell ref="K112:K112"/>
    <mergeCell ref="L112:L112"/>
    <mergeCell ref="M112:M112"/>
    <mergeCell ref="G113:G113"/>
    <mergeCell ref="H113:H113"/>
    <mergeCell ref="I113:I113"/>
    <mergeCell ref="J113:J113"/>
    <mergeCell ref="K113:K113"/>
    <mergeCell ref="L113:L113"/>
    <mergeCell ref="M113:M113"/>
    <mergeCell ref="G114:G114"/>
    <mergeCell ref="H114:H114"/>
    <mergeCell ref="I114:I114"/>
    <mergeCell ref="J114:J114"/>
    <mergeCell ref="K114:K114"/>
    <mergeCell ref="L114:L114"/>
    <mergeCell ref="M114:M114"/>
    <mergeCell ref="G115:G116"/>
    <mergeCell ref="H115:H116"/>
    <mergeCell ref="I115:I116"/>
    <mergeCell ref="J115:J116"/>
    <mergeCell ref="K115:K116"/>
    <mergeCell ref="L115:L116"/>
    <mergeCell ref="M115:M116"/>
    <mergeCell ref="G117:G118"/>
    <mergeCell ref="H117:H118"/>
    <mergeCell ref="I117:I118"/>
    <mergeCell ref="J117:J118"/>
    <mergeCell ref="K117:K118"/>
    <mergeCell ref="L117:L118"/>
    <mergeCell ref="M117:M118"/>
    <mergeCell ref="G119:G120"/>
    <mergeCell ref="H119:H120"/>
    <mergeCell ref="I119:I120"/>
    <mergeCell ref="J119:J120"/>
    <mergeCell ref="K119:K120"/>
    <mergeCell ref="L119:L120"/>
    <mergeCell ref="M119:M120"/>
    <mergeCell ref="G121:G122"/>
    <mergeCell ref="H121:H122"/>
    <mergeCell ref="I121:I122"/>
    <mergeCell ref="J121:J122"/>
    <mergeCell ref="K121:K122"/>
    <mergeCell ref="L121:L122"/>
    <mergeCell ref="M121:M122"/>
    <mergeCell ref="G123:G124"/>
    <mergeCell ref="H123:H124"/>
    <mergeCell ref="I123:I124"/>
    <mergeCell ref="J123:J124"/>
    <mergeCell ref="K123:K124"/>
    <mergeCell ref="L123:L124"/>
    <mergeCell ref="M123:M124"/>
    <mergeCell ref="G125:G126"/>
    <mergeCell ref="H125:H126"/>
    <mergeCell ref="I125:I126"/>
    <mergeCell ref="J125:J126"/>
    <mergeCell ref="K125:K126"/>
    <mergeCell ref="L125:L126"/>
    <mergeCell ref="M125:M126"/>
    <mergeCell ref="G127:G128"/>
    <mergeCell ref="H127:H128"/>
    <mergeCell ref="I127:I128"/>
    <mergeCell ref="J127:J128"/>
    <mergeCell ref="K127:K128"/>
    <mergeCell ref="L127:L128"/>
    <mergeCell ref="M127:M128"/>
    <mergeCell ref="G129:G130"/>
    <mergeCell ref="H129:H130"/>
    <mergeCell ref="I129:I130"/>
    <mergeCell ref="J129:J130"/>
    <mergeCell ref="K129:K130"/>
    <mergeCell ref="L129:L130"/>
    <mergeCell ref="M129:M130"/>
    <mergeCell ref="G131:G131"/>
    <mergeCell ref="H131:H131"/>
    <mergeCell ref="I131:I131"/>
    <mergeCell ref="J131:J131"/>
    <mergeCell ref="K131:K131"/>
    <mergeCell ref="L131:L131"/>
    <mergeCell ref="M131:M131"/>
    <mergeCell ref="G132:G132"/>
    <mergeCell ref="H132:H132"/>
    <mergeCell ref="I132:I132"/>
    <mergeCell ref="J132:J132"/>
    <mergeCell ref="K132:K132"/>
    <mergeCell ref="L132:L132"/>
    <mergeCell ref="M132:M132"/>
    <mergeCell ref="G133:G133"/>
    <mergeCell ref="H133:H133"/>
    <mergeCell ref="I133:I133"/>
    <mergeCell ref="J133:J133"/>
    <mergeCell ref="K133:K133"/>
    <mergeCell ref="L133:L133"/>
    <mergeCell ref="M133:M133"/>
    <mergeCell ref="G134:G134"/>
    <mergeCell ref="H134:H134"/>
    <mergeCell ref="I134:I134"/>
    <mergeCell ref="J134:J134"/>
    <mergeCell ref="K134:K134"/>
    <mergeCell ref="L134:L134"/>
    <mergeCell ref="M134:M134"/>
    <mergeCell ref="G135:G135"/>
    <mergeCell ref="H135:H135"/>
    <mergeCell ref="I135:I135"/>
    <mergeCell ref="J135:J135"/>
    <mergeCell ref="K135:K135"/>
    <mergeCell ref="L135:L135"/>
    <mergeCell ref="M135:M135"/>
    <mergeCell ref="G136:G136"/>
    <mergeCell ref="H136:H136"/>
    <mergeCell ref="I136:I136"/>
    <mergeCell ref="J136:J136"/>
    <mergeCell ref="K136:K136"/>
    <mergeCell ref="L136:L136"/>
    <mergeCell ref="M136:M136"/>
    <mergeCell ref="G137:G137"/>
    <mergeCell ref="H137:H137"/>
    <mergeCell ref="I137:I137"/>
    <mergeCell ref="J137:J137"/>
    <mergeCell ref="K137:K137"/>
    <mergeCell ref="L137:L137"/>
    <mergeCell ref="M137:M137"/>
    <mergeCell ref="G138:G138"/>
    <mergeCell ref="H138:H138"/>
    <mergeCell ref="I138:I138"/>
    <mergeCell ref="J138:J138"/>
    <mergeCell ref="K138:K138"/>
    <mergeCell ref="L138:L138"/>
    <mergeCell ref="M138:M138"/>
    <mergeCell ref="G139:G139"/>
    <mergeCell ref="H139:H139"/>
    <mergeCell ref="I139:I139"/>
    <mergeCell ref="J139:J139"/>
    <mergeCell ref="K139:K139"/>
    <mergeCell ref="L139:L139"/>
    <mergeCell ref="M139:M139"/>
    <mergeCell ref="G140:G140"/>
    <mergeCell ref="H140:H140"/>
    <mergeCell ref="I140:I140"/>
    <mergeCell ref="J140:J140"/>
    <mergeCell ref="K140:K140"/>
    <mergeCell ref="L140:L140"/>
    <mergeCell ref="M140:M140"/>
    <mergeCell ref="G141:G141"/>
    <mergeCell ref="H141:H141"/>
    <mergeCell ref="I141:I141"/>
    <mergeCell ref="J141:J141"/>
    <mergeCell ref="K141:K141"/>
    <mergeCell ref="L141:L141"/>
    <mergeCell ref="M141:M141"/>
    <mergeCell ref="G142:G142"/>
    <mergeCell ref="H142:H142"/>
    <mergeCell ref="I142:I142"/>
    <mergeCell ref="J142:J142"/>
    <mergeCell ref="K142:K142"/>
    <mergeCell ref="L142:L142"/>
    <mergeCell ref="M142:M142"/>
    <mergeCell ref="G143:G143"/>
    <mergeCell ref="H143:H143"/>
    <mergeCell ref="I143:I143"/>
    <mergeCell ref="J143:J143"/>
    <mergeCell ref="K143:K143"/>
    <mergeCell ref="L143:L143"/>
    <mergeCell ref="M143:M143"/>
    <mergeCell ref="G144:G145"/>
    <mergeCell ref="H144:H145"/>
    <mergeCell ref="I144:I145"/>
    <mergeCell ref="J144:J145"/>
    <mergeCell ref="K144:K145"/>
    <mergeCell ref="L144:L145"/>
    <mergeCell ref="M144:M145"/>
    <mergeCell ref="G146:G147"/>
    <mergeCell ref="H146:H147"/>
    <mergeCell ref="I146:I147"/>
    <mergeCell ref="J146:J147"/>
    <mergeCell ref="K146:K147"/>
    <mergeCell ref="L146:L147"/>
    <mergeCell ref="M146:M147"/>
    <mergeCell ref="G148:G149"/>
    <mergeCell ref="H148:H149"/>
    <mergeCell ref="I148:I149"/>
    <mergeCell ref="J148:J149"/>
    <mergeCell ref="K148:K149"/>
    <mergeCell ref="L148:L149"/>
    <mergeCell ref="M148:M149"/>
    <mergeCell ref="G150:G151"/>
    <mergeCell ref="H150:H151"/>
    <mergeCell ref="I150:I151"/>
    <mergeCell ref="J150:J151"/>
    <mergeCell ref="K150:K151"/>
    <mergeCell ref="L150:L151"/>
    <mergeCell ref="M150:M151"/>
    <mergeCell ref="G152:G153"/>
    <mergeCell ref="H152:H153"/>
    <mergeCell ref="I152:I153"/>
    <mergeCell ref="J152:J153"/>
    <mergeCell ref="K152:K153"/>
    <mergeCell ref="L152:L153"/>
    <mergeCell ref="M152:M153"/>
    <mergeCell ref="G154:G155"/>
    <mergeCell ref="H154:H155"/>
    <mergeCell ref="I154:I155"/>
    <mergeCell ref="J154:J155"/>
    <mergeCell ref="K154:K155"/>
    <mergeCell ref="L154:L155"/>
    <mergeCell ref="M154:M155"/>
    <mergeCell ref="G156:G156"/>
    <mergeCell ref="H156:H156"/>
    <mergeCell ref="I156:I156"/>
    <mergeCell ref="J156:J156"/>
    <mergeCell ref="K156:K156"/>
    <mergeCell ref="L156:L156"/>
    <mergeCell ref="M156:M156"/>
    <mergeCell ref="G157:G158"/>
    <mergeCell ref="H157:H158"/>
    <mergeCell ref="I157:I158"/>
    <mergeCell ref="J157:J158"/>
    <mergeCell ref="K157:K158"/>
    <mergeCell ref="L157:L158"/>
    <mergeCell ref="M157:M158"/>
    <mergeCell ref="G159:G160"/>
    <mergeCell ref="H159:H160"/>
    <mergeCell ref="I159:I160"/>
    <mergeCell ref="J159:J160"/>
    <mergeCell ref="K159:K160"/>
    <mergeCell ref="L159:L160"/>
    <mergeCell ref="M159:M160"/>
    <mergeCell ref="G161:G162"/>
    <mergeCell ref="H161:H162"/>
    <mergeCell ref="I161:I162"/>
    <mergeCell ref="J161:J162"/>
    <mergeCell ref="K161:K162"/>
    <mergeCell ref="L161:L162"/>
    <mergeCell ref="M161:M162"/>
    <mergeCell ref="G163:G163"/>
    <mergeCell ref="H163:H163"/>
    <mergeCell ref="I163:I163"/>
    <mergeCell ref="J163:J163"/>
    <mergeCell ref="K163:K163"/>
    <mergeCell ref="L163:L163"/>
    <mergeCell ref="M163:M163"/>
    <mergeCell ref="G164:G164"/>
    <mergeCell ref="H164:H164"/>
    <mergeCell ref="I164:I164"/>
    <mergeCell ref="J164:J164"/>
    <mergeCell ref="K164:K164"/>
    <mergeCell ref="L164:L164"/>
    <mergeCell ref="M164:M164"/>
    <mergeCell ref="G165:G165"/>
    <mergeCell ref="H165:H165"/>
    <mergeCell ref="I165:I165"/>
    <mergeCell ref="J165:J165"/>
    <mergeCell ref="K165:K165"/>
    <mergeCell ref="L165:L165"/>
    <mergeCell ref="M165:M165"/>
    <mergeCell ref="G166:G166"/>
    <mergeCell ref="H166:H166"/>
    <mergeCell ref="I166:I166"/>
    <mergeCell ref="J166:J166"/>
    <mergeCell ref="K166:K166"/>
    <mergeCell ref="L166:L166"/>
    <mergeCell ref="M166:M166"/>
    <mergeCell ref="G167:G167"/>
    <mergeCell ref="H167:H167"/>
    <mergeCell ref="I167:I167"/>
    <mergeCell ref="J167:J167"/>
    <mergeCell ref="K167:K167"/>
    <mergeCell ref="L167:L167"/>
    <mergeCell ref="M167:M167"/>
    <mergeCell ref="G168:G168"/>
    <mergeCell ref="H168:H168"/>
    <mergeCell ref="I168:I168"/>
    <mergeCell ref="J168:J168"/>
    <mergeCell ref="K168:K168"/>
    <mergeCell ref="L168:L168"/>
    <mergeCell ref="M168:M168"/>
    <mergeCell ref="G169:G169"/>
    <mergeCell ref="H169:H169"/>
    <mergeCell ref="I169:I169"/>
    <mergeCell ref="J169:J169"/>
    <mergeCell ref="K169:K169"/>
    <mergeCell ref="L169:L169"/>
    <mergeCell ref="M169:M169"/>
    <mergeCell ref="G170:G170"/>
    <mergeCell ref="H170:H170"/>
    <mergeCell ref="I170:I170"/>
    <mergeCell ref="J170:J170"/>
    <mergeCell ref="K170:K170"/>
    <mergeCell ref="L170:L170"/>
    <mergeCell ref="M170:M170"/>
    <mergeCell ref="G171:G171"/>
    <mergeCell ref="H171:H171"/>
    <mergeCell ref="I171:I171"/>
    <mergeCell ref="J171:J171"/>
    <mergeCell ref="K171:K171"/>
    <mergeCell ref="L171:L171"/>
    <mergeCell ref="M171:M171"/>
    <mergeCell ref="G172:G172"/>
    <mergeCell ref="H172:H172"/>
    <mergeCell ref="I172:I172"/>
    <mergeCell ref="J172:J172"/>
    <mergeCell ref="K172:K172"/>
    <mergeCell ref="L172:L172"/>
    <mergeCell ref="M172:M172"/>
    <mergeCell ref="G173:G174"/>
    <mergeCell ref="H173:H174"/>
    <mergeCell ref="I173:I174"/>
    <mergeCell ref="J173:J174"/>
    <mergeCell ref="K173:K174"/>
    <mergeCell ref="L173:L174"/>
    <mergeCell ref="M173:M174"/>
    <mergeCell ref="G175:G176"/>
    <mergeCell ref="H175:H176"/>
    <mergeCell ref="I175:I176"/>
    <mergeCell ref="J175:J176"/>
    <mergeCell ref="K175:K176"/>
    <mergeCell ref="L175:L176"/>
    <mergeCell ref="M175:M176"/>
    <mergeCell ref="G177:G178"/>
    <mergeCell ref="H177:H178"/>
    <mergeCell ref="I177:I178"/>
    <mergeCell ref="J177:J178"/>
    <mergeCell ref="K177:K178"/>
    <mergeCell ref="L177:L178"/>
    <mergeCell ref="M177:M178"/>
    <mergeCell ref="G179:G180"/>
    <mergeCell ref="H179:H180"/>
    <mergeCell ref="I179:I180"/>
    <mergeCell ref="J179:J180"/>
    <mergeCell ref="K179:K180"/>
    <mergeCell ref="L179:L180"/>
    <mergeCell ref="M179:M180"/>
    <mergeCell ref="G181:G182"/>
    <mergeCell ref="H181:H182"/>
    <mergeCell ref="I181:I182"/>
    <mergeCell ref="J181:J182"/>
    <mergeCell ref="K181:K182"/>
    <mergeCell ref="L181:L182"/>
    <mergeCell ref="M181:M182"/>
    <mergeCell ref="G183:G184"/>
    <mergeCell ref="H183:H184"/>
    <mergeCell ref="I183:I184"/>
    <mergeCell ref="J183:J184"/>
    <mergeCell ref="K183:K184"/>
    <mergeCell ref="L183:L184"/>
    <mergeCell ref="M183:M184"/>
    <mergeCell ref="G185:G186"/>
    <mergeCell ref="H185:H186"/>
    <mergeCell ref="I185:I186"/>
    <mergeCell ref="J185:J186"/>
    <mergeCell ref="K185:K186"/>
    <mergeCell ref="L185:L186"/>
    <mergeCell ref="M185:M186"/>
    <mergeCell ref="G187:G188"/>
    <mergeCell ref="H187:H188"/>
    <mergeCell ref="I187:I188"/>
    <mergeCell ref="J187:J188"/>
    <mergeCell ref="K187:K188"/>
    <mergeCell ref="L187:L188"/>
    <mergeCell ref="M187:M188"/>
    <mergeCell ref="G189:G189"/>
    <mergeCell ref="H189:H189"/>
    <mergeCell ref="I189:I189"/>
    <mergeCell ref="J189:J189"/>
    <mergeCell ref="K189:K189"/>
    <mergeCell ref="L189:L189"/>
    <mergeCell ref="M189:M189"/>
    <mergeCell ref="G190:G191"/>
    <mergeCell ref="H190:H191"/>
    <mergeCell ref="I190:I191"/>
    <mergeCell ref="J190:J191"/>
    <mergeCell ref="K190:K191"/>
    <mergeCell ref="L190:L191"/>
    <mergeCell ref="M190:M191"/>
    <mergeCell ref="G192:G192"/>
    <mergeCell ref="H192:H192"/>
    <mergeCell ref="I192:I192"/>
    <mergeCell ref="J192:J192"/>
    <mergeCell ref="K192:K192"/>
    <mergeCell ref="L192:L192"/>
    <mergeCell ref="M192:M192"/>
    <mergeCell ref="G193:G193"/>
    <mergeCell ref="H193:H193"/>
    <mergeCell ref="I193:I193"/>
    <mergeCell ref="J193:J193"/>
    <mergeCell ref="K193:K193"/>
    <mergeCell ref="L193:L193"/>
    <mergeCell ref="M193:M193"/>
    <mergeCell ref="G194:G194"/>
    <mergeCell ref="H194:H194"/>
    <mergeCell ref="I194:I194"/>
    <mergeCell ref="J194:J194"/>
    <mergeCell ref="K194:K194"/>
    <mergeCell ref="L194:L194"/>
    <mergeCell ref="M194:M194"/>
    <mergeCell ref="G195:G195"/>
    <mergeCell ref="H195:H195"/>
    <mergeCell ref="I195:I195"/>
    <mergeCell ref="J195:J195"/>
    <mergeCell ref="K195:K195"/>
    <mergeCell ref="L195:L195"/>
    <mergeCell ref="M195:M195"/>
    <mergeCell ref="G196:G196"/>
    <mergeCell ref="H196:H196"/>
    <mergeCell ref="I196:I196"/>
    <mergeCell ref="J196:J196"/>
    <mergeCell ref="K196:K196"/>
    <mergeCell ref="L196:L196"/>
    <mergeCell ref="M196:M196"/>
    <mergeCell ref="G197:G197"/>
    <mergeCell ref="H197:H197"/>
    <mergeCell ref="I197:I197"/>
    <mergeCell ref="J197:J197"/>
    <mergeCell ref="K197:K197"/>
    <mergeCell ref="L197:L197"/>
    <mergeCell ref="M197:M197"/>
    <mergeCell ref="G198:G198"/>
    <mergeCell ref="H198:H198"/>
    <mergeCell ref="I198:I198"/>
    <mergeCell ref="J198:J198"/>
    <mergeCell ref="K198:K198"/>
    <mergeCell ref="L198:L198"/>
    <mergeCell ref="M198:M198"/>
    <mergeCell ref="G199:G199"/>
    <mergeCell ref="H199:H199"/>
    <mergeCell ref="I199:I199"/>
    <mergeCell ref="J199:J199"/>
    <mergeCell ref="K199:K199"/>
    <mergeCell ref="L199:L199"/>
    <mergeCell ref="M199:M199"/>
    <mergeCell ref="G200:G200"/>
    <mergeCell ref="H200:H200"/>
    <mergeCell ref="I200:I200"/>
    <mergeCell ref="J200:J200"/>
    <mergeCell ref="K200:K200"/>
    <mergeCell ref="L200:L200"/>
    <mergeCell ref="M200:M200"/>
    <mergeCell ref="G201:G202"/>
    <mergeCell ref="H201:H202"/>
    <mergeCell ref="I201:I202"/>
    <mergeCell ref="J201:J202"/>
    <mergeCell ref="K201:K202"/>
    <mergeCell ref="L201:L202"/>
    <mergeCell ref="M201:M202"/>
    <mergeCell ref="G203:G204"/>
    <mergeCell ref="H203:H204"/>
    <mergeCell ref="I203:I204"/>
    <mergeCell ref="J203:J204"/>
    <mergeCell ref="K203:K204"/>
    <mergeCell ref="L203:L204"/>
    <mergeCell ref="M203:M204"/>
    <mergeCell ref="G205:G206"/>
    <mergeCell ref="H205:H206"/>
    <mergeCell ref="I205:I206"/>
    <mergeCell ref="J205:J206"/>
    <mergeCell ref="K205:K206"/>
    <mergeCell ref="L205:L206"/>
    <mergeCell ref="M205:M206"/>
    <mergeCell ref="G207:G208"/>
    <mergeCell ref="H207:H208"/>
    <mergeCell ref="I207:I208"/>
    <mergeCell ref="J207:J208"/>
    <mergeCell ref="K207:K208"/>
    <mergeCell ref="L207:L208"/>
    <mergeCell ref="M207:M208"/>
    <mergeCell ref="G209:G210"/>
    <mergeCell ref="H209:H210"/>
    <mergeCell ref="I209:I210"/>
    <mergeCell ref="J209:J210"/>
    <mergeCell ref="K209:K210"/>
    <mergeCell ref="L209:L210"/>
    <mergeCell ref="M209:M210"/>
    <mergeCell ref="G211:G212"/>
    <mergeCell ref="H211:H212"/>
    <mergeCell ref="I211:I212"/>
    <mergeCell ref="J211:J212"/>
    <mergeCell ref="K211:K212"/>
    <mergeCell ref="L211:L212"/>
    <mergeCell ref="M211:M212"/>
    <mergeCell ref="G213:G214"/>
    <mergeCell ref="H213:H214"/>
    <mergeCell ref="I213:I214"/>
    <mergeCell ref="J213:J214"/>
    <mergeCell ref="K213:K214"/>
    <mergeCell ref="L213:L214"/>
    <mergeCell ref="M213:M214"/>
    <mergeCell ref="G215:G215"/>
    <mergeCell ref="H215:H215"/>
    <mergeCell ref="I215:I215"/>
    <mergeCell ref="J215:J215"/>
    <mergeCell ref="K215:K215"/>
    <mergeCell ref="L215:L215"/>
    <mergeCell ref="M215:M215"/>
    <mergeCell ref="G216:G217"/>
    <mergeCell ref="H216:H217"/>
    <mergeCell ref="I216:I217"/>
    <mergeCell ref="J216:J217"/>
    <mergeCell ref="K216:K217"/>
    <mergeCell ref="L216:L217"/>
    <mergeCell ref="M216:M217"/>
    <mergeCell ref="G218:G219"/>
    <mergeCell ref="H218:H219"/>
    <mergeCell ref="I218:I219"/>
    <mergeCell ref="J218:J219"/>
    <mergeCell ref="K218:K219"/>
    <mergeCell ref="L218:L219"/>
    <mergeCell ref="M218:M219"/>
    <mergeCell ref="G220:G220"/>
    <mergeCell ref="H220:H220"/>
    <mergeCell ref="I220:I220"/>
    <mergeCell ref="J220:J220"/>
    <mergeCell ref="K220:K220"/>
    <mergeCell ref="L220:L220"/>
    <mergeCell ref="M220:M220"/>
    <mergeCell ref="G221:G221"/>
    <mergeCell ref="H221:H221"/>
    <mergeCell ref="I221:I221"/>
    <mergeCell ref="J221:J221"/>
    <mergeCell ref="K221:K221"/>
    <mergeCell ref="L221:L221"/>
    <mergeCell ref="M221:M221"/>
    <mergeCell ref="G222:G222"/>
    <mergeCell ref="H222:H222"/>
    <mergeCell ref="I222:I222"/>
    <mergeCell ref="J222:J222"/>
    <mergeCell ref="K222:K222"/>
    <mergeCell ref="L222:L222"/>
    <mergeCell ref="M222:M222"/>
    <mergeCell ref="G223:G223"/>
    <mergeCell ref="H223:H223"/>
    <mergeCell ref="I223:I223"/>
    <mergeCell ref="J223:J223"/>
    <mergeCell ref="K223:K223"/>
    <mergeCell ref="L223:L223"/>
    <mergeCell ref="M223:M223"/>
    <mergeCell ref="G224:G224"/>
    <mergeCell ref="H224:H224"/>
    <mergeCell ref="I224:I224"/>
    <mergeCell ref="J224:J224"/>
    <mergeCell ref="K224:K224"/>
    <mergeCell ref="L224:L224"/>
    <mergeCell ref="M224:M224"/>
    <mergeCell ref="G225:G225"/>
    <mergeCell ref="H225:H225"/>
    <mergeCell ref="I225:I225"/>
    <mergeCell ref="J225:J225"/>
    <mergeCell ref="K225:K225"/>
    <mergeCell ref="L225:L225"/>
    <mergeCell ref="M225:M225"/>
    <mergeCell ref="G226:G226"/>
    <mergeCell ref="H226:H226"/>
    <mergeCell ref="I226:I226"/>
    <mergeCell ref="J226:J226"/>
    <mergeCell ref="K226:K226"/>
    <mergeCell ref="L226:L226"/>
    <mergeCell ref="M226:M226"/>
    <mergeCell ref="G227:G227"/>
    <mergeCell ref="H227:H227"/>
    <mergeCell ref="I227:I227"/>
    <mergeCell ref="J227:J227"/>
    <mergeCell ref="K227:K227"/>
    <mergeCell ref="L227:L227"/>
    <mergeCell ref="M227:M227"/>
    <mergeCell ref="G228:G228"/>
    <mergeCell ref="H228:H228"/>
    <mergeCell ref="I228:I228"/>
    <mergeCell ref="J228:J228"/>
    <mergeCell ref="K228:K228"/>
    <mergeCell ref="L228:L228"/>
    <mergeCell ref="M228:M228"/>
    <mergeCell ref="G229:G229"/>
    <mergeCell ref="H229:H229"/>
    <mergeCell ref="I229:I229"/>
    <mergeCell ref="J229:J229"/>
    <mergeCell ref="K229:K229"/>
    <mergeCell ref="L229:L229"/>
    <mergeCell ref="M229:M229"/>
    <mergeCell ref="G230:G231"/>
    <mergeCell ref="H230:H231"/>
    <mergeCell ref="I230:I231"/>
    <mergeCell ref="J230:J231"/>
    <mergeCell ref="K230:K231"/>
    <mergeCell ref="L230:L231"/>
    <mergeCell ref="M230:M231"/>
    <mergeCell ref="G232:G233"/>
    <mergeCell ref="H232:H233"/>
    <mergeCell ref="I232:I233"/>
    <mergeCell ref="J232:J233"/>
    <mergeCell ref="K232:K233"/>
    <mergeCell ref="L232:L233"/>
    <mergeCell ref="M232:M233"/>
    <mergeCell ref="G234:G235"/>
    <mergeCell ref="H234:H235"/>
    <mergeCell ref="I234:I235"/>
    <mergeCell ref="J234:J235"/>
    <mergeCell ref="K234:K235"/>
    <mergeCell ref="L234:L235"/>
    <mergeCell ref="M234:M235"/>
    <mergeCell ref="G236:G237"/>
    <mergeCell ref="H236:H237"/>
    <mergeCell ref="I236:I237"/>
    <mergeCell ref="J236:J237"/>
    <mergeCell ref="K236:K237"/>
    <mergeCell ref="L236:L237"/>
    <mergeCell ref="M236:M237"/>
    <mergeCell ref="G238:G239"/>
    <mergeCell ref="H238:H239"/>
    <mergeCell ref="I238:I239"/>
    <mergeCell ref="J238:J239"/>
    <mergeCell ref="K238:K239"/>
    <mergeCell ref="L238:L239"/>
    <mergeCell ref="M238:M239"/>
    <mergeCell ref="G240:G240"/>
    <mergeCell ref="H240:H240"/>
    <mergeCell ref="I240:I240"/>
    <mergeCell ref="J240:J240"/>
    <mergeCell ref="K240:K240"/>
    <mergeCell ref="L240:L240"/>
    <mergeCell ref="M240:M240"/>
    <mergeCell ref="G241:G241"/>
    <mergeCell ref="H241:H241"/>
    <mergeCell ref="I241:I241"/>
    <mergeCell ref="J241:J241"/>
    <mergeCell ref="K241:K241"/>
    <mergeCell ref="L241:L241"/>
    <mergeCell ref="M241:M241"/>
    <mergeCell ref="G242:G242"/>
    <mergeCell ref="H242:H242"/>
    <mergeCell ref="I242:I242"/>
    <mergeCell ref="J242:J242"/>
    <mergeCell ref="K242:K242"/>
    <mergeCell ref="L242:L242"/>
    <mergeCell ref="M242:M242"/>
    <mergeCell ref="G243:G243"/>
    <mergeCell ref="H243:H243"/>
    <mergeCell ref="I243:I243"/>
    <mergeCell ref="J243:J243"/>
    <mergeCell ref="K243:K243"/>
    <mergeCell ref="L243:L243"/>
    <mergeCell ref="M243:M243"/>
    <mergeCell ref="G244:G244"/>
    <mergeCell ref="H244:H244"/>
    <mergeCell ref="I244:I244"/>
    <mergeCell ref="J244:J244"/>
    <mergeCell ref="K244:K244"/>
    <mergeCell ref="L244:L244"/>
    <mergeCell ref="M244:M244"/>
    <mergeCell ref="G245:G245"/>
    <mergeCell ref="H245:H245"/>
    <mergeCell ref="I245:I245"/>
    <mergeCell ref="J245:J245"/>
    <mergeCell ref="K245:K245"/>
    <mergeCell ref="L245:L245"/>
    <mergeCell ref="M245:M245"/>
    <mergeCell ref="G246:G246"/>
    <mergeCell ref="H246:H246"/>
    <mergeCell ref="I246:I246"/>
    <mergeCell ref="J246:J246"/>
    <mergeCell ref="K246:K246"/>
    <mergeCell ref="L246:L246"/>
    <mergeCell ref="M246:M246"/>
    <mergeCell ref="G247:G247"/>
    <mergeCell ref="H247:H247"/>
    <mergeCell ref="I247:I247"/>
    <mergeCell ref="J247:J247"/>
    <mergeCell ref="K247:K247"/>
    <mergeCell ref="L247:L247"/>
    <mergeCell ref="M247:M247"/>
    <mergeCell ref="G248:G248"/>
    <mergeCell ref="H248:H248"/>
    <mergeCell ref="I248:I248"/>
    <mergeCell ref="J248:J248"/>
    <mergeCell ref="K248:K248"/>
    <mergeCell ref="L248:L248"/>
    <mergeCell ref="M248:M248"/>
    <mergeCell ref="G249:G249"/>
    <mergeCell ref="H249:H249"/>
    <mergeCell ref="I249:I249"/>
    <mergeCell ref="J249:J249"/>
    <mergeCell ref="K249:K249"/>
    <mergeCell ref="L249:L249"/>
    <mergeCell ref="M249:M249"/>
    <mergeCell ref="G250:G250"/>
    <mergeCell ref="H250:H250"/>
    <mergeCell ref="I250:I250"/>
    <mergeCell ref="J250:J250"/>
    <mergeCell ref="K250:K250"/>
    <mergeCell ref="L250:L250"/>
    <mergeCell ref="M250:M250"/>
    <mergeCell ref="G251:G251"/>
    <mergeCell ref="H251:H251"/>
    <mergeCell ref="I251:I251"/>
    <mergeCell ref="J251:J251"/>
    <mergeCell ref="K251:K251"/>
    <mergeCell ref="L251:L251"/>
    <mergeCell ref="M251:M251"/>
    <mergeCell ref="G252:G253"/>
    <mergeCell ref="H252:H253"/>
    <mergeCell ref="I252:I253"/>
    <mergeCell ref="J252:J253"/>
    <mergeCell ref="K252:K253"/>
    <mergeCell ref="L252:L253"/>
    <mergeCell ref="M252:M253"/>
    <mergeCell ref="G254:G255"/>
    <mergeCell ref="H254:H255"/>
    <mergeCell ref="I254:I255"/>
    <mergeCell ref="J254:J255"/>
    <mergeCell ref="K254:K255"/>
    <mergeCell ref="L254:L255"/>
    <mergeCell ref="M254:M255"/>
    <mergeCell ref="G256:G257"/>
    <mergeCell ref="H256:H257"/>
    <mergeCell ref="I256:I257"/>
    <mergeCell ref="J256:J257"/>
    <mergeCell ref="K256:K257"/>
    <mergeCell ref="L256:L257"/>
    <mergeCell ref="M256:M257"/>
    <mergeCell ref="G258:G259"/>
    <mergeCell ref="H258:H259"/>
    <mergeCell ref="I258:I259"/>
    <mergeCell ref="J258:J259"/>
    <mergeCell ref="K258:K259"/>
    <mergeCell ref="L258:L259"/>
    <mergeCell ref="M258:M259"/>
    <mergeCell ref="G260:G261"/>
    <mergeCell ref="H260:H261"/>
    <mergeCell ref="I260:I261"/>
    <mergeCell ref="J260:J261"/>
    <mergeCell ref="K260:K261"/>
    <mergeCell ref="L260:L261"/>
    <mergeCell ref="M260:M261"/>
    <mergeCell ref="G262:G263"/>
    <mergeCell ref="H262:H263"/>
    <mergeCell ref="I262:I263"/>
    <mergeCell ref="J262:J263"/>
    <mergeCell ref="K262:K263"/>
    <mergeCell ref="L262:L263"/>
    <mergeCell ref="M262:M263"/>
    <mergeCell ref="G264:G265"/>
    <mergeCell ref="H264:H265"/>
    <mergeCell ref="I264:I265"/>
    <mergeCell ref="J264:J265"/>
    <mergeCell ref="K264:K265"/>
    <mergeCell ref="L264:L265"/>
    <mergeCell ref="M264:M265"/>
    <mergeCell ref="G266:G267"/>
    <mergeCell ref="H266:H267"/>
    <mergeCell ref="I266:I267"/>
    <mergeCell ref="J266:J267"/>
    <mergeCell ref="K266:K267"/>
    <mergeCell ref="L266:L267"/>
    <mergeCell ref="M266:M267"/>
    <mergeCell ref="G268:G269"/>
    <mergeCell ref="H268:H269"/>
    <mergeCell ref="I268:I269"/>
    <mergeCell ref="J268:J269"/>
    <mergeCell ref="K268:K269"/>
    <mergeCell ref="L268:L269"/>
    <mergeCell ref="M268:M269"/>
    <mergeCell ref="G270:G271"/>
    <mergeCell ref="H270:H271"/>
    <mergeCell ref="I270:I271"/>
    <mergeCell ref="J270:J271"/>
    <mergeCell ref="K270:K271"/>
    <mergeCell ref="L270:L271"/>
    <mergeCell ref="M270:M271"/>
    <mergeCell ref="G272:G272"/>
    <mergeCell ref="H272:H272"/>
    <mergeCell ref="I272:I272"/>
    <mergeCell ref="J272:J272"/>
    <mergeCell ref="K272:K272"/>
    <mergeCell ref="L272:L272"/>
    <mergeCell ref="M272:M272"/>
    <mergeCell ref="G273:G273"/>
    <mergeCell ref="H273:H273"/>
    <mergeCell ref="I273:I273"/>
    <mergeCell ref="J273:J273"/>
    <mergeCell ref="K273:K273"/>
    <mergeCell ref="L273:L273"/>
    <mergeCell ref="M273:M273"/>
    <mergeCell ref="G274:G274"/>
    <mergeCell ref="H274:H274"/>
    <mergeCell ref="I274:I274"/>
    <mergeCell ref="J274:J274"/>
    <mergeCell ref="K274:K274"/>
    <mergeCell ref="L274:L274"/>
    <mergeCell ref="M274:M274"/>
    <mergeCell ref="G275:G275"/>
    <mergeCell ref="H275:H275"/>
    <mergeCell ref="I275:I275"/>
    <mergeCell ref="J275:J275"/>
    <mergeCell ref="K275:K275"/>
    <mergeCell ref="L275:L275"/>
    <mergeCell ref="M275:M275"/>
    <mergeCell ref="G276:G276"/>
    <mergeCell ref="H276:H276"/>
    <mergeCell ref="I276:I276"/>
    <mergeCell ref="J276:J276"/>
    <mergeCell ref="K276:K276"/>
    <mergeCell ref="L276:L276"/>
    <mergeCell ref="M276:M276"/>
    <mergeCell ref="G277:G277"/>
    <mergeCell ref="H277:H277"/>
    <mergeCell ref="I277:I277"/>
    <mergeCell ref="J277:J277"/>
    <mergeCell ref="K277:K277"/>
    <mergeCell ref="L277:L277"/>
    <mergeCell ref="M277:M277"/>
    <mergeCell ref="G278:G278"/>
    <mergeCell ref="H278:H278"/>
    <mergeCell ref="I278:I278"/>
    <mergeCell ref="J278:J278"/>
    <mergeCell ref="K278:K278"/>
    <mergeCell ref="L278:L278"/>
    <mergeCell ref="M278:M278"/>
    <mergeCell ref="G279:G279"/>
    <mergeCell ref="H279:H279"/>
    <mergeCell ref="I279:I279"/>
    <mergeCell ref="J279:J279"/>
    <mergeCell ref="K279:K279"/>
    <mergeCell ref="L279:L279"/>
    <mergeCell ref="M279:M279"/>
    <mergeCell ref="G280:G280"/>
    <mergeCell ref="H280:H280"/>
    <mergeCell ref="I280:I280"/>
    <mergeCell ref="J280:J280"/>
    <mergeCell ref="K280:K280"/>
    <mergeCell ref="L280:L280"/>
    <mergeCell ref="M280:M280"/>
    <mergeCell ref="G281:G281"/>
    <mergeCell ref="H281:H281"/>
    <mergeCell ref="I281:I281"/>
    <mergeCell ref="J281:J281"/>
    <mergeCell ref="K281:K281"/>
    <mergeCell ref="L281:L281"/>
    <mergeCell ref="M281:M281"/>
    <mergeCell ref="G282:G282"/>
    <mergeCell ref="H282:H282"/>
    <mergeCell ref="I282:I282"/>
    <mergeCell ref="J282:J282"/>
    <mergeCell ref="K282:K282"/>
    <mergeCell ref="L282:L282"/>
    <mergeCell ref="M282:M282"/>
    <mergeCell ref="G283:G283"/>
    <mergeCell ref="H283:H283"/>
    <mergeCell ref="I283:I283"/>
    <mergeCell ref="J283:J283"/>
    <mergeCell ref="K283:K283"/>
    <mergeCell ref="L283:L283"/>
    <mergeCell ref="M283:M283"/>
    <mergeCell ref="G284:G284"/>
    <mergeCell ref="H284:H284"/>
    <mergeCell ref="I284:I284"/>
    <mergeCell ref="J284:J284"/>
    <mergeCell ref="K284:K284"/>
    <mergeCell ref="L284:L284"/>
    <mergeCell ref="M284:M284"/>
    <mergeCell ref="G285:G285"/>
    <mergeCell ref="H285:H285"/>
    <mergeCell ref="I285:I285"/>
    <mergeCell ref="J285:J285"/>
    <mergeCell ref="K285:K285"/>
    <mergeCell ref="L285:L285"/>
    <mergeCell ref="M285:M285"/>
    <mergeCell ref="G286:G286"/>
    <mergeCell ref="H286:H286"/>
    <mergeCell ref="I286:I286"/>
    <mergeCell ref="J286:J286"/>
    <mergeCell ref="K286:K286"/>
    <mergeCell ref="L286:L286"/>
    <mergeCell ref="M286:M286"/>
    <mergeCell ref="G287:G288"/>
    <mergeCell ref="H287:H288"/>
    <mergeCell ref="I287:I288"/>
    <mergeCell ref="J287:J288"/>
    <mergeCell ref="K287:K288"/>
    <mergeCell ref="L287:L288"/>
    <mergeCell ref="M287:M288"/>
    <mergeCell ref="G289:G290"/>
    <mergeCell ref="H289:H290"/>
    <mergeCell ref="I289:I290"/>
    <mergeCell ref="J289:J290"/>
    <mergeCell ref="K289:K290"/>
    <mergeCell ref="L289:L290"/>
    <mergeCell ref="M289:M290"/>
    <mergeCell ref="G291:G292"/>
    <mergeCell ref="H291:H292"/>
    <mergeCell ref="I291:I292"/>
    <mergeCell ref="J291:J292"/>
    <mergeCell ref="K291:K292"/>
    <mergeCell ref="L291:L292"/>
    <mergeCell ref="M291:M292"/>
    <mergeCell ref="G293:G294"/>
    <mergeCell ref="H293:H294"/>
    <mergeCell ref="I293:I294"/>
    <mergeCell ref="J293:J294"/>
    <mergeCell ref="K293:K294"/>
    <mergeCell ref="L293:L294"/>
    <mergeCell ref="M293:M294"/>
    <mergeCell ref="G295:G296"/>
    <mergeCell ref="H295:H296"/>
    <mergeCell ref="I295:I296"/>
    <mergeCell ref="J295:J296"/>
    <mergeCell ref="K295:K296"/>
    <mergeCell ref="L295:L296"/>
    <mergeCell ref="M295:M296"/>
    <mergeCell ref="G297:G298"/>
    <mergeCell ref="H297:H298"/>
    <mergeCell ref="I297:I298"/>
    <mergeCell ref="J297:J298"/>
    <mergeCell ref="K297:K298"/>
    <mergeCell ref="L297:L298"/>
    <mergeCell ref="M297:M298"/>
    <mergeCell ref="G299:G300"/>
    <mergeCell ref="H299:H300"/>
    <mergeCell ref="I299:I300"/>
    <mergeCell ref="J299:J300"/>
    <mergeCell ref="K299:K300"/>
    <mergeCell ref="L299:L300"/>
    <mergeCell ref="M299:M300"/>
    <mergeCell ref="G301:G301"/>
    <mergeCell ref="H301:H301"/>
    <mergeCell ref="I301:I301"/>
    <mergeCell ref="J301:J301"/>
    <mergeCell ref="K301:K301"/>
    <mergeCell ref="L301:L301"/>
    <mergeCell ref="M301:M301"/>
    <mergeCell ref="G302:G302"/>
    <mergeCell ref="H302:H302"/>
    <mergeCell ref="I302:I302"/>
    <mergeCell ref="J302:J302"/>
    <mergeCell ref="K302:K302"/>
    <mergeCell ref="L302:L302"/>
    <mergeCell ref="M302:M302"/>
    <mergeCell ref="G303:G303"/>
    <mergeCell ref="H303:H303"/>
    <mergeCell ref="I303:I303"/>
    <mergeCell ref="J303:J303"/>
    <mergeCell ref="K303:K303"/>
    <mergeCell ref="L303:L303"/>
    <mergeCell ref="M303:M303"/>
    <mergeCell ref="G304:G304"/>
    <mergeCell ref="H304:H304"/>
    <mergeCell ref="I304:I304"/>
    <mergeCell ref="J304:J304"/>
    <mergeCell ref="K304:K304"/>
    <mergeCell ref="L304:L304"/>
    <mergeCell ref="M304:M304"/>
    <mergeCell ref="G305:G305"/>
    <mergeCell ref="H305:H305"/>
    <mergeCell ref="I305:I305"/>
    <mergeCell ref="J305:J305"/>
    <mergeCell ref="K305:K305"/>
    <mergeCell ref="L305:L305"/>
    <mergeCell ref="M305:M305"/>
    <mergeCell ref="G306:G306"/>
    <mergeCell ref="H306:H306"/>
    <mergeCell ref="I306:I306"/>
    <mergeCell ref="J306:J306"/>
    <mergeCell ref="K306:K306"/>
    <mergeCell ref="L306:L306"/>
    <mergeCell ref="M306:M306"/>
    <mergeCell ref="G307:G307"/>
    <mergeCell ref="H307:H307"/>
    <mergeCell ref="I307:I307"/>
    <mergeCell ref="J307:J307"/>
    <mergeCell ref="K307:K307"/>
    <mergeCell ref="L307:L307"/>
    <mergeCell ref="M307:M307"/>
    <mergeCell ref="G308:G308"/>
    <mergeCell ref="H308:H308"/>
    <mergeCell ref="I308:I308"/>
    <mergeCell ref="J308:J308"/>
    <mergeCell ref="K308:K308"/>
    <mergeCell ref="L308:L308"/>
    <mergeCell ref="M308:M308"/>
    <mergeCell ref="G309:G309"/>
    <mergeCell ref="H309:H309"/>
    <mergeCell ref="I309:I309"/>
    <mergeCell ref="J309:J309"/>
    <mergeCell ref="K309:K309"/>
    <mergeCell ref="L309:L309"/>
    <mergeCell ref="M309:M309"/>
    <mergeCell ref="G310:G310"/>
    <mergeCell ref="H310:H310"/>
    <mergeCell ref="I310:I310"/>
    <mergeCell ref="J310:J310"/>
    <mergeCell ref="K310:K310"/>
    <mergeCell ref="L310:L310"/>
    <mergeCell ref="M310:M310"/>
    <mergeCell ref="G311:G311"/>
    <mergeCell ref="H311:H311"/>
    <mergeCell ref="I311:I311"/>
    <mergeCell ref="J311:J311"/>
    <mergeCell ref="K311:K311"/>
    <mergeCell ref="L311:L311"/>
    <mergeCell ref="M311:M311"/>
    <mergeCell ref="G312:G313"/>
    <mergeCell ref="H312:H313"/>
    <mergeCell ref="I312:I313"/>
    <mergeCell ref="J312:J313"/>
    <mergeCell ref="K312:K313"/>
    <mergeCell ref="L312:L313"/>
    <mergeCell ref="M312:M313"/>
    <mergeCell ref="G314:G315"/>
    <mergeCell ref="H314:H315"/>
    <mergeCell ref="I314:I315"/>
    <mergeCell ref="J314:J315"/>
    <mergeCell ref="K314:K315"/>
    <mergeCell ref="L314:L315"/>
    <mergeCell ref="M314:M315"/>
    <mergeCell ref="G316:G317"/>
    <mergeCell ref="H316:H317"/>
    <mergeCell ref="I316:I317"/>
    <mergeCell ref="J316:J317"/>
    <mergeCell ref="K316:K317"/>
    <mergeCell ref="L316:L317"/>
    <mergeCell ref="M316:M317"/>
    <mergeCell ref="G318:G319"/>
    <mergeCell ref="H318:H319"/>
    <mergeCell ref="I318:I319"/>
    <mergeCell ref="J318:J319"/>
    <mergeCell ref="K318:K319"/>
    <mergeCell ref="L318:L319"/>
    <mergeCell ref="M318:M319"/>
    <mergeCell ref="G320:G320"/>
    <mergeCell ref="H320:H320"/>
    <mergeCell ref="I320:I320"/>
    <mergeCell ref="J320:J320"/>
    <mergeCell ref="K320:K320"/>
    <mergeCell ref="L320:L320"/>
    <mergeCell ref="M320:M320"/>
    <mergeCell ref="G321:G322"/>
    <mergeCell ref="H321:H322"/>
    <mergeCell ref="I321:I322"/>
    <mergeCell ref="J321:J322"/>
    <mergeCell ref="K321:K322"/>
    <mergeCell ref="L321:L322"/>
    <mergeCell ref="M321:M322"/>
    <mergeCell ref="G323:G324"/>
    <mergeCell ref="H323:H324"/>
    <mergeCell ref="I323:I324"/>
    <mergeCell ref="J323:J324"/>
    <mergeCell ref="K323:K324"/>
    <mergeCell ref="L323:L324"/>
    <mergeCell ref="M323:M324"/>
    <mergeCell ref="G325:G325"/>
    <mergeCell ref="H325:H325"/>
    <mergeCell ref="I325:I325"/>
    <mergeCell ref="J325:J325"/>
    <mergeCell ref="K325:K325"/>
    <mergeCell ref="L325:L325"/>
    <mergeCell ref="M325:M325"/>
    <mergeCell ref="G326:G326"/>
    <mergeCell ref="H326:H326"/>
    <mergeCell ref="I326:I326"/>
    <mergeCell ref="J326:J326"/>
    <mergeCell ref="K326:K326"/>
    <mergeCell ref="L326:L326"/>
    <mergeCell ref="M326:M326"/>
    <mergeCell ref="G327:G327"/>
    <mergeCell ref="H327:H327"/>
    <mergeCell ref="I327:I327"/>
    <mergeCell ref="J327:J327"/>
    <mergeCell ref="K327:K327"/>
    <mergeCell ref="L327:L327"/>
    <mergeCell ref="M327:M327"/>
    <mergeCell ref="G328:G328"/>
    <mergeCell ref="H328:H328"/>
    <mergeCell ref="I328:I328"/>
    <mergeCell ref="J328:J328"/>
    <mergeCell ref="K328:K328"/>
    <mergeCell ref="L328:L328"/>
    <mergeCell ref="M328:M328"/>
    <mergeCell ref="G329:G329"/>
    <mergeCell ref="H329:H329"/>
    <mergeCell ref="I329:I329"/>
    <mergeCell ref="J329:J329"/>
    <mergeCell ref="K329:K329"/>
    <mergeCell ref="L329:L329"/>
    <mergeCell ref="M329:M329"/>
    <mergeCell ref="G330:G330"/>
    <mergeCell ref="H330:H330"/>
    <mergeCell ref="I330:I330"/>
    <mergeCell ref="J330:J330"/>
    <mergeCell ref="K330:K330"/>
    <mergeCell ref="L330:L330"/>
    <mergeCell ref="M330:M330"/>
    <mergeCell ref="G331:G331"/>
    <mergeCell ref="H331:H331"/>
    <mergeCell ref="I331:I331"/>
    <mergeCell ref="J331:J331"/>
    <mergeCell ref="K331:K331"/>
    <mergeCell ref="L331:L331"/>
    <mergeCell ref="M331:M331"/>
    <mergeCell ref="G332:G332"/>
    <mergeCell ref="H332:H332"/>
    <mergeCell ref="I332:I332"/>
    <mergeCell ref="J332:J332"/>
    <mergeCell ref="K332:K332"/>
    <mergeCell ref="L332:L332"/>
    <mergeCell ref="M332:M332"/>
    <mergeCell ref="G333:G333"/>
    <mergeCell ref="H333:H333"/>
    <mergeCell ref="I333:I333"/>
    <mergeCell ref="J333:J333"/>
    <mergeCell ref="K333:K333"/>
    <mergeCell ref="L333:L333"/>
    <mergeCell ref="M333:M333"/>
    <mergeCell ref="G334:G335"/>
    <mergeCell ref="H334:H335"/>
    <mergeCell ref="I334:I335"/>
    <mergeCell ref="J334:J335"/>
    <mergeCell ref="K334:K335"/>
    <mergeCell ref="L334:L335"/>
    <mergeCell ref="M334:M335"/>
    <mergeCell ref="G336:G337"/>
    <mergeCell ref="H336:H337"/>
    <mergeCell ref="I336:I337"/>
    <mergeCell ref="J336:J337"/>
    <mergeCell ref="K336:K337"/>
    <mergeCell ref="L336:L337"/>
    <mergeCell ref="M336:M337"/>
    <mergeCell ref="G338:G339"/>
    <mergeCell ref="H338:H339"/>
    <mergeCell ref="I338:I339"/>
    <mergeCell ref="J338:J339"/>
    <mergeCell ref="K338:K339"/>
    <mergeCell ref="L338:L339"/>
    <mergeCell ref="M338:M339"/>
    <mergeCell ref="G340:G341"/>
    <mergeCell ref="H340:H341"/>
    <mergeCell ref="I340:I341"/>
    <mergeCell ref="J340:J341"/>
    <mergeCell ref="K340:K341"/>
    <mergeCell ref="L340:L341"/>
    <mergeCell ref="M340:M341"/>
    <mergeCell ref="G342:G343"/>
    <mergeCell ref="H342:H343"/>
    <mergeCell ref="I342:I343"/>
    <mergeCell ref="J342:J343"/>
    <mergeCell ref="K342:K343"/>
    <mergeCell ref="L342:L343"/>
    <mergeCell ref="M342:M343"/>
    <mergeCell ref="G344:G345"/>
    <mergeCell ref="H344:H345"/>
    <mergeCell ref="I344:I345"/>
    <mergeCell ref="J344:J345"/>
    <mergeCell ref="K344:K345"/>
    <mergeCell ref="L344:L345"/>
    <mergeCell ref="M344:M345"/>
    <mergeCell ref="G346:G346"/>
    <mergeCell ref="H346:H346"/>
    <mergeCell ref="I346:I346"/>
    <mergeCell ref="J346:J346"/>
    <mergeCell ref="K346:K346"/>
    <mergeCell ref="L346:L346"/>
    <mergeCell ref="M346:M346"/>
    <mergeCell ref="G347:G348"/>
    <mergeCell ref="H347:H348"/>
    <mergeCell ref="I347:I348"/>
    <mergeCell ref="J347:J348"/>
    <mergeCell ref="K347:K348"/>
    <mergeCell ref="L347:L348"/>
    <mergeCell ref="M347:M348"/>
    <mergeCell ref="G349:G350"/>
    <mergeCell ref="H349:H350"/>
    <mergeCell ref="I349:I350"/>
    <mergeCell ref="J349:J350"/>
    <mergeCell ref="K349:K350"/>
    <mergeCell ref="L349:L350"/>
    <mergeCell ref="M349:M350"/>
    <mergeCell ref="G351:G351"/>
    <mergeCell ref="H351:H351"/>
    <mergeCell ref="I351:I351"/>
    <mergeCell ref="J351:J351"/>
    <mergeCell ref="K351:K351"/>
    <mergeCell ref="L351:L351"/>
    <mergeCell ref="M351:M351"/>
    <mergeCell ref="G352:G352"/>
    <mergeCell ref="H352:H352"/>
    <mergeCell ref="I352:I352"/>
    <mergeCell ref="J352:J352"/>
    <mergeCell ref="K352:K352"/>
    <mergeCell ref="L352:L352"/>
    <mergeCell ref="M352:M352"/>
    <mergeCell ref="G353:G353"/>
    <mergeCell ref="H353:H353"/>
    <mergeCell ref="I353:I353"/>
    <mergeCell ref="J353:J353"/>
    <mergeCell ref="K353:K353"/>
    <mergeCell ref="L353:L353"/>
    <mergeCell ref="M353:M353"/>
    <mergeCell ref="G354:G354"/>
    <mergeCell ref="H354:H354"/>
    <mergeCell ref="I354:I354"/>
    <mergeCell ref="J354:J354"/>
    <mergeCell ref="K354:K354"/>
    <mergeCell ref="L354:L354"/>
    <mergeCell ref="M354:M354"/>
    <mergeCell ref="G355:G355"/>
    <mergeCell ref="H355:H355"/>
    <mergeCell ref="I355:I355"/>
    <mergeCell ref="J355:J355"/>
    <mergeCell ref="K355:K355"/>
    <mergeCell ref="L355:L355"/>
    <mergeCell ref="M355:M355"/>
    <mergeCell ref="G356:G356"/>
    <mergeCell ref="H356:H356"/>
    <mergeCell ref="I356:I356"/>
    <mergeCell ref="J356:J356"/>
    <mergeCell ref="K356:K356"/>
    <mergeCell ref="L356:L356"/>
    <mergeCell ref="M356:M356"/>
    <mergeCell ref="G357:G357"/>
    <mergeCell ref="H357:H357"/>
    <mergeCell ref="I357:I357"/>
    <mergeCell ref="J357:J357"/>
    <mergeCell ref="K357:K357"/>
    <mergeCell ref="L357:L357"/>
    <mergeCell ref="M357:M357"/>
    <mergeCell ref="G358:G358"/>
    <mergeCell ref="H358:H358"/>
    <mergeCell ref="I358:I358"/>
    <mergeCell ref="J358:J358"/>
    <mergeCell ref="K358:K358"/>
    <mergeCell ref="L358:L358"/>
    <mergeCell ref="M358:M358"/>
    <mergeCell ref="G359:G359"/>
    <mergeCell ref="H359:H359"/>
    <mergeCell ref="I359:I359"/>
    <mergeCell ref="J359:J359"/>
    <mergeCell ref="K359:K359"/>
    <mergeCell ref="L359:L359"/>
    <mergeCell ref="M359:M359"/>
    <mergeCell ref="G360:G360"/>
    <mergeCell ref="H360:H360"/>
    <mergeCell ref="I360:I360"/>
    <mergeCell ref="J360:J360"/>
    <mergeCell ref="K360:K360"/>
    <mergeCell ref="L360:L360"/>
    <mergeCell ref="M360:M360"/>
    <mergeCell ref="G361:G361"/>
    <mergeCell ref="H361:H361"/>
    <mergeCell ref="I361:I361"/>
    <mergeCell ref="J361:J361"/>
    <mergeCell ref="K361:K361"/>
    <mergeCell ref="L361:L361"/>
    <mergeCell ref="M361:M361"/>
    <mergeCell ref="G362:G363"/>
    <mergeCell ref="H362:H363"/>
    <mergeCell ref="I362:I363"/>
    <mergeCell ref="J362:J363"/>
    <mergeCell ref="K362:K363"/>
    <mergeCell ref="L362:L363"/>
    <mergeCell ref="M362:M363"/>
    <mergeCell ref="G364:G365"/>
    <mergeCell ref="H364:H365"/>
    <mergeCell ref="I364:I365"/>
    <mergeCell ref="J364:J365"/>
    <mergeCell ref="K364:K365"/>
    <mergeCell ref="L364:L365"/>
    <mergeCell ref="M364:M365"/>
    <mergeCell ref="G366:G367"/>
    <mergeCell ref="H366:H367"/>
    <mergeCell ref="I366:I367"/>
    <mergeCell ref="J366:J367"/>
    <mergeCell ref="K366:K367"/>
    <mergeCell ref="L366:L367"/>
    <mergeCell ref="M366:M367"/>
    <mergeCell ref="G368:G369"/>
    <mergeCell ref="H368:H369"/>
    <mergeCell ref="I368:I369"/>
    <mergeCell ref="J368:J369"/>
    <mergeCell ref="K368:K369"/>
    <mergeCell ref="L368:L369"/>
    <mergeCell ref="M368:M369"/>
    <mergeCell ref="G370:G371"/>
    <mergeCell ref="H370:H371"/>
    <mergeCell ref="I370:I371"/>
    <mergeCell ref="J370:J371"/>
    <mergeCell ref="K370:K371"/>
    <mergeCell ref="L370:L371"/>
    <mergeCell ref="M370:M371"/>
    <mergeCell ref="G372:G372"/>
    <mergeCell ref="H372:H372"/>
    <mergeCell ref="I372:I372"/>
    <mergeCell ref="J372:J372"/>
    <mergeCell ref="K372:K372"/>
    <mergeCell ref="L372:L372"/>
    <mergeCell ref="M372:M372"/>
    <mergeCell ref="G373:G374"/>
    <mergeCell ref="H373:H374"/>
    <mergeCell ref="I373:I374"/>
    <mergeCell ref="J373:J374"/>
    <mergeCell ref="K373:K374"/>
    <mergeCell ref="L373:L374"/>
    <mergeCell ref="M373:M374"/>
    <mergeCell ref="G375:G375"/>
    <mergeCell ref="H375:H375"/>
    <mergeCell ref="I375:I375"/>
    <mergeCell ref="J375:J375"/>
    <mergeCell ref="K375:K375"/>
    <mergeCell ref="L375:L375"/>
    <mergeCell ref="M375:M375"/>
    <mergeCell ref="G376:G376"/>
    <mergeCell ref="H376:H376"/>
    <mergeCell ref="I376:I376"/>
    <mergeCell ref="J376:J376"/>
    <mergeCell ref="K376:K376"/>
    <mergeCell ref="L376:L376"/>
    <mergeCell ref="M376:M376"/>
    <mergeCell ref="G377:G377"/>
    <mergeCell ref="H377:H377"/>
    <mergeCell ref="I377:I377"/>
    <mergeCell ref="J377:J377"/>
    <mergeCell ref="K377:K377"/>
    <mergeCell ref="L377:L377"/>
    <mergeCell ref="M377:M377"/>
    <mergeCell ref="G378:G378"/>
    <mergeCell ref="H378:H378"/>
    <mergeCell ref="I378:I378"/>
    <mergeCell ref="J378:J378"/>
    <mergeCell ref="K378:K378"/>
    <mergeCell ref="L378:L378"/>
    <mergeCell ref="M378:M378"/>
    <mergeCell ref="G379:G379"/>
    <mergeCell ref="H379:H379"/>
    <mergeCell ref="I379:I379"/>
    <mergeCell ref="J379:J379"/>
    <mergeCell ref="K379:K379"/>
    <mergeCell ref="L379:L379"/>
    <mergeCell ref="M379:M379"/>
    <mergeCell ref="G380:G380"/>
    <mergeCell ref="H380:H380"/>
    <mergeCell ref="I380:I380"/>
    <mergeCell ref="J380:J380"/>
    <mergeCell ref="K380:K380"/>
    <mergeCell ref="L380:L380"/>
    <mergeCell ref="M380:M380"/>
    <mergeCell ref="G381:G381"/>
    <mergeCell ref="H381:H381"/>
    <mergeCell ref="I381:I381"/>
    <mergeCell ref="J381:J381"/>
    <mergeCell ref="K381:K381"/>
    <mergeCell ref="L381:L381"/>
    <mergeCell ref="M381:M381"/>
    <mergeCell ref="G382:G382"/>
    <mergeCell ref="H382:H382"/>
    <mergeCell ref="I382:I382"/>
    <mergeCell ref="J382:J382"/>
    <mergeCell ref="K382:K382"/>
    <mergeCell ref="L382:L382"/>
    <mergeCell ref="M382:M382"/>
    <mergeCell ref="G383:G383"/>
    <mergeCell ref="H383:H383"/>
    <mergeCell ref="I383:I383"/>
    <mergeCell ref="J383:J383"/>
    <mergeCell ref="K383:K383"/>
    <mergeCell ref="L383:L383"/>
    <mergeCell ref="M383:M383"/>
    <mergeCell ref="G384:G384"/>
    <mergeCell ref="H384:H384"/>
    <mergeCell ref="I384:I384"/>
    <mergeCell ref="J384:J384"/>
    <mergeCell ref="K384:K384"/>
    <mergeCell ref="L384:L384"/>
    <mergeCell ref="M384:M384"/>
    <mergeCell ref="G385:G385"/>
    <mergeCell ref="H385:H385"/>
    <mergeCell ref="I385:I385"/>
    <mergeCell ref="J385:J385"/>
    <mergeCell ref="K385:K385"/>
    <mergeCell ref="L385:L385"/>
    <mergeCell ref="M385:M385"/>
    <mergeCell ref="G386:G387"/>
    <mergeCell ref="H386:H387"/>
    <mergeCell ref="I386:I387"/>
    <mergeCell ref="J386:J387"/>
    <mergeCell ref="K386:K387"/>
    <mergeCell ref="L386:L387"/>
    <mergeCell ref="M386:M387"/>
    <mergeCell ref="G388:G389"/>
    <mergeCell ref="H388:H389"/>
    <mergeCell ref="I388:I389"/>
    <mergeCell ref="J388:J389"/>
    <mergeCell ref="K388:K389"/>
    <mergeCell ref="L388:L389"/>
    <mergeCell ref="M388:M389"/>
    <mergeCell ref="G390:G391"/>
    <mergeCell ref="H390:H391"/>
    <mergeCell ref="I390:I391"/>
    <mergeCell ref="J390:J391"/>
    <mergeCell ref="K390:K391"/>
    <mergeCell ref="L390:L391"/>
    <mergeCell ref="M390:M391"/>
    <mergeCell ref="G392:G393"/>
    <mergeCell ref="H392:H393"/>
    <mergeCell ref="I392:I393"/>
    <mergeCell ref="J392:J393"/>
    <mergeCell ref="K392:K393"/>
    <mergeCell ref="L392:L393"/>
    <mergeCell ref="M392:M393"/>
    <mergeCell ref="G394:G395"/>
    <mergeCell ref="H394:H395"/>
    <mergeCell ref="I394:I395"/>
    <mergeCell ref="J394:J395"/>
    <mergeCell ref="K394:K395"/>
    <mergeCell ref="L394:L395"/>
    <mergeCell ref="M394:M395"/>
    <mergeCell ref="G396:G397"/>
    <mergeCell ref="H396:H397"/>
    <mergeCell ref="I396:I397"/>
    <mergeCell ref="J396:J397"/>
    <mergeCell ref="K396:K397"/>
    <mergeCell ref="L396:L397"/>
    <mergeCell ref="M396:M397"/>
    <mergeCell ref="G398:G399"/>
    <mergeCell ref="H398:H399"/>
    <mergeCell ref="I398:I399"/>
    <mergeCell ref="J398:J399"/>
    <mergeCell ref="K398:K399"/>
    <mergeCell ref="L398:L399"/>
    <mergeCell ref="M398:M399"/>
    <mergeCell ref="G400:G401"/>
    <mergeCell ref="H400:H401"/>
    <mergeCell ref="I400:I401"/>
    <mergeCell ref="J400:J401"/>
    <mergeCell ref="K400:K401"/>
    <mergeCell ref="L400:L401"/>
    <mergeCell ref="M400:M401"/>
    <mergeCell ref="G402:G403"/>
    <mergeCell ref="H402:H403"/>
    <mergeCell ref="I402:I403"/>
    <mergeCell ref="J402:J403"/>
    <mergeCell ref="K402:K403"/>
    <mergeCell ref="L402:L403"/>
    <mergeCell ref="M402:M403"/>
    <mergeCell ref="G404:G404"/>
    <mergeCell ref="H404:H404"/>
    <mergeCell ref="I404:I404"/>
    <mergeCell ref="J404:J404"/>
    <mergeCell ref="K404:K404"/>
    <mergeCell ref="L404:L404"/>
    <mergeCell ref="M404:M404"/>
    <mergeCell ref="G405:G405"/>
    <mergeCell ref="H405:H405"/>
    <mergeCell ref="I405:I405"/>
    <mergeCell ref="J405:J405"/>
    <mergeCell ref="K405:K405"/>
    <mergeCell ref="L405:L405"/>
    <mergeCell ref="M405:M405"/>
    <mergeCell ref="G406:G406"/>
    <mergeCell ref="H406:H406"/>
    <mergeCell ref="I406:I406"/>
    <mergeCell ref="J406:J406"/>
    <mergeCell ref="K406:K406"/>
    <mergeCell ref="L406:L406"/>
    <mergeCell ref="M406:M406"/>
    <mergeCell ref="G407:G407"/>
    <mergeCell ref="H407:H407"/>
    <mergeCell ref="I407:I407"/>
    <mergeCell ref="J407:J407"/>
    <mergeCell ref="K407:K407"/>
    <mergeCell ref="L407:L407"/>
    <mergeCell ref="M407:M407"/>
    <mergeCell ref="G408:G408"/>
    <mergeCell ref="H408:H408"/>
    <mergeCell ref="I408:I408"/>
    <mergeCell ref="J408:J408"/>
    <mergeCell ref="K408:K408"/>
    <mergeCell ref="L408:L408"/>
    <mergeCell ref="M408:M408"/>
    <mergeCell ref="G409:G409"/>
    <mergeCell ref="H409:H409"/>
    <mergeCell ref="I409:I409"/>
    <mergeCell ref="J409:J409"/>
    <mergeCell ref="K409:K409"/>
    <mergeCell ref="L409:L409"/>
    <mergeCell ref="M409:M409"/>
    <mergeCell ref="G410:G410"/>
    <mergeCell ref="H410:H410"/>
    <mergeCell ref="I410:I410"/>
    <mergeCell ref="J410:J410"/>
    <mergeCell ref="K410:K410"/>
    <mergeCell ref="L410:L410"/>
    <mergeCell ref="M410:M410"/>
    <mergeCell ref="G411:G411"/>
    <mergeCell ref="H411:H411"/>
    <mergeCell ref="I411:I411"/>
    <mergeCell ref="J411:J411"/>
    <mergeCell ref="K411:K411"/>
    <mergeCell ref="L411:L411"/>
    <mergeCell ref="M411:M411"/>
    <mergeCell ref="G412:G412"/>
    <mergeCell ref="H412:H412"/>
    <mergeCell ref="I412:I412"/>
    <mergeCell ref="J412:J412"/>
    <mergeCell ref="K412:K412"/>
    <mergeCell ref="L412:L412"/>
    <mergeCell ref="M412:M412"/>
    <mergeCell ref="G413:G413"/>
    <mergeCell ref="H413:H413"/>
    <mergeCell ref="I413:I413"/>
    <mergeCell ref="J413:J413"/>
    <mergeCell ref="K413:K413"/>
    <mergeCell ref="L413:L413"/>
    <mergeCell ref="M413:M413"/>
    <mergeCell ref="G414:G414"/>
    <mergeCell ref="H414:H414"/>
    <mergeCell ref="I414:I414"/>
    <mergeCell ref="J414:J414"/>
    <mergeCell ref="K414:K414"/>
    <mergeCell ref="L414:L414"/>
    <mergeCell ref="M414:M414"/>
    <mergeCell ref="G415:G416"/>
    <mergeCell ref="H415:H416"/>
    <mergeCell ref="I415:I416"/>
    <mergeCell ref="J415:J416"/>
    <mergeCell ref="K415:K416"/>
    <mergeCell ref="L415:L416"/>
    <mergeCell ref="M415:M416"/>
    <mergeCell ref="G417:G418"/>
    <mergeCell ref="H417:H418"/>
    <mergeCell ref="I417:I418"/>
    <mergeCell ref="J417:J418"/>
    <mergeCell ref="K417:K418"/>
    <mergeCell ref="L417:L418"/>
    <mergeCell ref="M417:M418"/>
    <mergeCell ref="G419:G420"/>
    <mergeCell ref="H419:H420"/>
    <mergeCell ref="I419:I420"/>
    <mergeCell ref="J419:J420"/>
    <mergeCell ref="K419:K420"/>
    <mergeCell ref="L419:L420"/>
    <mergeCell ref="M419:M420"/>
    <mergeCell ref="G421:G422"/>
    <mergeCell ref="H421:H422"/>
    <mergeCell ref="I421:I422"/>
    <mergeCell ref="J421:J422"/>
    <mergeCell ref="K421:K422"/>
    <mergeCell ref="L421:L422"/>
    <mergeCell ref="M421:M422"/>
    <mergeCell ref="G423:G424"/>
    <mergeCell ref="H423:H424"/>
    <mergeCell ref="I423:I424"/>
    <mergeCell ref="J423:J424"/>
    <mergeCell ref="K423:K424"/>
    <mergeCell ref="L423:L424"/>
    <mergeCell ref="M423:M424"/>
    <mergeCell ref="G425:G426"/>
    <mergeCell ref="H425:H426"/>
    <mergeCell ref="I425:I426"/>
    <mergeCell ref="J425:J426"/>
    <mergeCell ref="K425:K426"/>
    <mergeCell ref="L425:L426"/>
    <mergeCell ref="M425:M426"/>
    <mergeCell ref="G427:G428"/>
    <mergeCell ref="H427:H428"/>
    <mergeCell ref="I427:I428"/>
    <mergeCell ref="J427:J428"/>
    <mergeCell ref="K427:K428"/>
    <mergeCell ref="L427:L428"/>
    <mergeCell ref="M427:M428"/>
    <mergeCell ref="G429:G430"/>
    <mergeCell ref="H429:H430"/>
    <mergeCell ref="I429:I430"/>
    <mergeCell ref="J429:J430"/>
    <mergeCell ref="K429:K430"/>
    <mergeCell ref="L429:L430"/>
    <mergeCell ref="M429:M430"/>
    <mergeCell ref="G431:G432"/>
    <mergeCell ref="H431:H432"/>
    <mergeCell ref="I431:I432"/>
    <mergeCell ref="J431:J432"/>
    <mergeCell ref="K431:K432"/>
    <mergeCell ref="L431:L432"/>
    <mergeCell ref="M431:M432"/>
    <mergeCell ref="G433:G434"/>
    <mergeCell ref="H433:H434"/>
    <mergeCell ref="I433:I434"/>
    <mergeCell ref="J433:J434"/>
    <mergeCell ref="K433:K434"/>
    <mergeCell ref="L433:L434"/>
    <mergeCell ref="M433:M434"/>
    <mergeCell ref="G435:G436"/>
    <mergeCell ref="H435:H436"/>
    <mergeCell ref="I435:I436"/>
    <mergeCell ref="J435:J436"/>
    <mergeCell ref="K435:K436"/>
    <mergeCell ref="L435:L436"/>
    <mergeCell ref="M435:M436"/>
    <mergeCell ref="G437:G437"/>
    <mergeCell ref="H437:H437"/>
    <mergeCell ref="I437:I437"/>
    <mergeCell ref="J437:J437"/>
    <mergeCell ref="K437:K437"/>
    <mergeCell ref="L437:L437"/>
    <mergeCell ref="M437:M437"/>
    <mergeCell ref="G438:G438"/>
    <mergeCell ref="H438:H438"/>
    <mergeCell ref="I438:I438"/>
    <mergeCell ref="J438:J438"/>
    <mergeCell ref="K438:K438"/>
    <mergeCell ref="L438:L438"/>
    <mergeCell ref="M438:M438"/>
    <mergeCell ref="G439:G439"/>
    <mergeCell ref="H439:H439"/>
    <mergeCell ref="I439:I439"/>
    <mergeCell ref="J439:J439"/>
    <mergeCell ref="K439:K439"/>
    <mergeCell ref="L439:L439"/>
    <mergeCell ref="M439:M439"/>
    <mergeCell ref="G440:G440"/>
    <mergeCell ref="H440:H440"/>
    <mergeCell ref="I440:I440"/>
    <mergeCell ref="J440:J440"/>
    <mergeCell ref="K440:K440"/>
    <mergeCell ref="L440:L440"/>
    <mergeCell ref="M440:M440"/>
    <mergeCell ref="G441:G441"/>
    <mergeCell ref="H441:H441"/>
    <mergeCell ref="I441:I441"/>
    <mergeCell ref="J441:J441"/>
    <mergeCell ref="K441:K441"/>
    <mergeCell ref="L441:L441"/>
    <mergeCell ref="M441:M441"/>
    <mergeCell ref="G442:G442"/>
    <mergeCell ref="H442:H442"/>
    <mergeCell ref="I442:I442"/>
    <mergeCell ref="J442:J442"/>
    <mergeCell ref="K442:K442"/>
    <mergeCell ref="L442:L442"/>
    <mergeCell ref="M442:M442"/>
    <mergeCell ref="G443:G443"/>
    <mergeCell ref="H443:H443"/>
    <mergeCell ref="I443:I443"/>
    <mergeCell ref="J443:J443"/>
    <mergeCell ref="K443:K443"/>
    <mergeCell ref="L443:L443"/>
    <mergeCell ref="M443:M443"/>
    <mergeCell ref="G444:G444"/>
    <mergeCell ref="H444:H444"/>
    <mergeCell ref="I444:I444"/>
    <mergeCell ref="J444:J444"/>
    <mergeCell ref="K444:K444"/>
    <mergeCell ref="L444:L444"/>
    <mergeCell ref="M444:M444"/>
    <mergeCell ref="G445:G445"/>
    <mergeCell ref="H445:H445"/>
    <mergeCell ref="I445:I445"/>
    <mergeCell ref="J445:J445"/>
    <mergeCell ref="K445:K445"/>
    <mergeCell ref="L445:L445"/>
    <mergeCell ref="M445:M445"/>
    <mergeCell ref="G446:G446"/>
    <mergeCell ref="H446:H446"/>
    <mergeCell ref="I446:I446"/>
    <mergeCell ref="J446:J446"/>
    <mergeCell ref="K446:K446"/>
    <mergeCell ref="L446:L446"/>
    <mergeCell ref="M446:M446"/>
    <mergeCell ref="G447:G447"/>
    <mergeCell ref="H447:H447"/>
    <mergeCell ref="I447:I447"/>
    <mergeCell ref="J447:J447"/>
    <mergeCell ref="K447:K447"/>
    <mergeCell ref="L447:L447"/>
    <mergeCell ref="M447:M447"/>
    <mergeCell ref="G448:G448"/>
    <mergeCell ref="H448:H448"/>
    <mergeCell ref="I448:I448"/>
    <mergeCell ref="J448:J448"/>
    <mergeCell ref="K448:K448"/>
    <mergeCell ref="L448:L448"/>
    <mergeCell ref="M448:M448"/>
    <mergeCell ref="G449:G449"/>
    <mergeCell ref="H449:H449"/>
    <mergeCell ref="I449:I449"/>
    <mergeCell ref="J449:J449"/>
    <mergeCell ref="K449:K449"/>
    <mergeCell ref="L449:L449"/>
    <mergeCell ref="M449:M449"/>
    <mergeCell ref="G450:G451"/>
    <mergeCell ref="H450:H451"/>
    <mergeCell ref="I450:I451"/>
    <mergeCell ref="J450:J451"/>
    <mergeCell ref="K450:K451"/>
    <mergeCell ref="L450:L451"/>
    <mergeCell ref="M450:M451"/>
    <mergeCell ref="G452:G453"/>
    <mergeCell ref="H452:H453"/>
    <mergeCell ref="I452:I453"/>
    <mergeCell ref="J452:J453"/>
    <mergeCell ref="K452:K453"/>
    <mergeCell ref="L452:L453"/>
    <mergeCell ref="M452:M453"/>
    <mergeCell ref="G454:G455"/>
    <mergeCell ref="H454:H455"/>
    <mergeCell ref="I454:I455"/>
    <mergeCell ref="J454:J455"/>
    <mergeCell ref="K454:K455"/>
    <mergeCell ref="L454:L455"/>
    <mergeCell ref="M454:M455"/>
    <mergeCell ref="G456:G457"/>
    <mergeCell ref="H456:H457"/>
    <mergeCell ref="I456:I457"/>
    <mergeCell ref="J456:J457"/>
    <mergeCell ref="K456:K457"/>
    <mergeCell ref="L456:L457"/>
    <mergeCell ref="M456:M457"/>
    <mergeCell ref="G458:G459"/>
    <mergeCell ref="H458:H459"/>
    <mergeCell ref="I458:I459"/>
    <mergeCell ref="J458:J459"/>
    <mergeCell ref="K458:K459"/>
    <mergeCell ref="L458:L459"/>
    <mergeCell ref="M458:M459"/>
    <mergeCell ref="G460:G461"/>
    <mergeCell ref="H460:H461"/>
    <mergeCell ref="I460:I461"/>
    <mergeCell ref="J460:J461"/>
    <mergeCell ref="K460:K461"/>
    <mergeCell ref="L460:L461"/>
    <mergeCell ref="M460:M461"/>
    <mergeCell ref="G462:G463"/>
    <mergeCell ref="H462:H463"/>
    <mergeCell ref="I462:I463"/>
    <mergeCell ref="J462:J463"/>
    <mergeCell ref="K462:K463"/>
    <mergeCell ref="L462:L463"/>
    <mergeCell ref="M462:M463"/>
    <mergeCell ref="G464:G465"/>
    <mergeCell ref="H464:H465"/>
    <mergeCell ref="I464:I465"/>
    <mergeCell ref="J464:J465"/>
    <mergeCell ref="K464:K465"/>
    <mergeCell ref="L464:L465"/>
    <mergeCell ref="M464:M465"/>
    <mergeCell ref="G466:G467"/>
    <mergeCell ref="H466:H467"/>
    <mergeCell ref="I466:I467"/>
    <mergeCell ref="J466:J467"/>
    <mergeCell ref="K466:K467"/>
    <mergeCell ref="L466:L467"/>
    <mergeCell ref="M466:M467"/>
    <mergeCell ref="G468:G468"/>
    <mergeCell ref="H468:H468"/>
    <mergeCell ref="I468:I468"/>
    <mergeCell ref="J468:J468"/>
    <mergeCell ref="K468:K468"/>
    <mergeCell ref="L468:L468"/>
    <mergeCell ref="M468:M468"/>
    <mergeCell ref="G469:G469"/>
    <mergeCell ref="H469:H469"/>
    <mergeCell ref="I469:I469"/>
    <mergeCell ref="J469:J469"/>
    <mergeCell ref="K469:K469"/>
    <mergeCell ref="L469:L469"/>
    <mergeCell ref="M469:M469"/>
    <mergeCell ref="G470:G470"/>
    <mergeCell ref="H470:H470"/>
    <mergeCell ref="I470:I470"/>
    <mergeCell ref="J470:J470"/>
    <mergeCell ref="K470:K470"/>
    <mergeCell ref="L470:L470"/>
    <mergeCell ref="M470:M470"/>
    <mergeCell ref="G471:G471"/>
    <mergeCell ref="H471:H471"/>
    <mergeCell ref="I471:I471"/>
    <mergeCell ref="J471:J471"/>
    <mergeCell ref="K471:K471"/>
    <mergeCell ref="L471:L471"/>
    <mergeCell ref="M471:M471"/>
    <mergeCell ref="G472:G472"/>
    <mergeCell ref="H472:H472"/>
    <mergeCell ref="I472:I472"/>
    <mergeCell ref="J472:J472"/>
    <mergeCell ref="K472:K472"/>
    <mergeCell ref="L472:L472"/>
    <mergeCell ref="M472:M472"/>
    <mergeCell ref="G473:G473"/>
    <mergeCell ref="H473:H473"/>
    <mergeCell ref="I473:I473"/>
    <mergeCell ref="J473:J473"/>
    <mergeCell ref="K473:K473"/>
    <mergeCell ref="L473:L473"/>
    <mergeCell ref="M473:M473"/>
    <mergeCell ref="G474:G474"/>
    <mergeCell ref="H474:H474"/>
    <mergeCell ref="I474:I474"/>
    <mergeCell ref="J474:J474"/>
    <mergeCell ref="K474:K474"/>
    <mergeCell ref="L474:L474"/>
    <mergeCell ref="M474:M474"/>
    <mergeCell ref="G475:G475"/>
    <mergeCell ref="H475:H475"/>
    <mergeCell ref="I475:I475"/>
    <mergeCell ref="J475:J475"/>
    <mergeCell ref="K475:K475"/>
    <mergeCell ref="L475:L475"/>
    <mergeCell ref="M475:M475"/>
    <mergeCell ref="G476:G476"/>
    <mergeCell ref="H476:H476"/>
    <mergeCell ref="I476:I476"/>
    <mergeCell ref="J476:J476"/>
    <mergeCell ref="K476:K476"/>
    <mergeCell ref="L476:L476"/>
    <mergeCell ref="M476:M476"/>
    <mergeCell ref="G477:G477"/>
    <mergeCell ref="H477:H477"/>
    <mergeCell ref="I477:I477"/>
    <mergeCell ref="J477:J477"/>
    <mergeCell ref="K477:K477"/>
    <mergeCell ref="L477:L477"/>
    <mergeCell ref="M477:M477"/>
    <mergeCell ref="G478:G478"/>
    <mergeCell ref="H478:H478"/>
    <mergeCell ref="I478:I478"/>
    <mergeCell ref="J478:J478"/>
    <mergeCell ref="K478:K478"/>
    <mergeCell ref="L478:L478"/>
    <mergeCell ref="M478:M478"/>
    <mergeCell ref="G479:G480"/>
    <mergeCell ref="H479:H480"/>
    <mergeCell ref="I479:I480"/>
    <mergeCell ref="J479:J480"/>
    <mergeCell ref="K479:K480"/>
    <mergeCell ref="L479:L480"/>
    <mergeCell ref="M479:M480"/>
    <mergeCell ref="G481:G482"/>
    <mergeCell ref="H481:H482"/>
    <mergeCell ref="I481:I482"/>
    <mergeCell ref="J481:J482"/>
    <mergeCell ref="K481:K482"/>
    <mergeCell ref="L481:L482"/>
    <mergeCell ref="M481:M482"/>
    <mergeCell ref="G483:G484"/>
    <mergeCell ref="H483:H484"/>
    <mergeCell ref="I483:I484"/>
    <mergeCell ref="J483:J484"/>
    <mergeCell ref="K483:K484"/>
    <mergeCell ref="L483:L484"/>
    <mergeCell ref="M483:M484"/>
    <mergeCell ref="G485:G486"/>
    <mergeCell ref="H485:H486"/>
    <mergeCell ref="I485:I486"/>
    <mergeCell ref="J485:J486"/>
    <mergeCell ref="K485:K486"/>
    <mergeCell ref="L485:L486"/>
    <mergeCell ref="M485:M486"/>
    <mergeCell ref="G487:G488"/>
    <mergeCell ref="H487:H488"/>
    <mergeCell ref="I487:I488"/>
    <mergeCell ref="J487:J488"/>
    <mergeCell ref="K487:K488"/>
    <mergeCell ref="L487:L488"/>
    <mergeCell ref="M487:M488"/>
    <mergeCell ref="G489:G490"/>
    <mergeCell ref="H489:H490"/>
    <mergeCell ref="I489:I490"/>
    <mergeCell ref="J489:J490"/>
    <mergeCell ref="K489:K490"/>
    <mergeCell ref="L489:L490"/>
    <mergeCell ref="M489:M490"/>
    <mergeCell ref="G491:G491"/>
    <mergeCell ref="H491:H491"/>
    <mergeCell ref="I491:I491"/>
    <mergeCell ref="J491:J491"/>
    <mergeCell ref="K491:K491"/>
    <mergeCell ref="L491:L491"/>
    <mergeCell ref="M491:M491"/>
    <mergeCell ref="G492:G492"/>
    <mergeCell ref="H492:H492"/>
    <mergeCell ref="I492:I492"/>
    <mergeCell ref="J492:J492"/>
    <mergeCell ref="K492:K492"/>
    <mergeCell ref="L492:L492"/>
    <mergeCell ref="M492:M492"/>
    <mergeCell ref="G493:G493"/>
    <mergeCell ref="H493:H493"/>
    <mergeCell ref="I493:I493"/>
    <mergeCell ref="J493:J493"/>
    <mergeCell ref="K493:K493"/>
    <mergeCell ref="L493:L493"/>
    <mergeCell ref="M493:M493"/>
    <mergeCell ref="G494:G494"/>
    <mergeCell ref="H494:H494"/>
    <mergeCell ref="I494:I494"/>
    <mergeCell ref="J494:J494"/>
    <mergeCell ref="K494:K494"/>
    <mergeCell ref="L494:L494"/>
    <mergeCell ref="M494:M494"/>
    <mergeCell ref="G495:G495"/>
    <mergeCell ref="H495:H495"/>
    <mergeCell ref="I495:I495"/>
    <mergeCell ref="J495:J495"/>
    <mergeCell ref="K495:K495"/>
    <mergeCell ref="L495:L495"/>
    <mergeCell ref="M495:M495"/>
    <mergeCell ref="G496:G496"/>
    <mergeCell ref="H496:H496"/>
    <mergeCell ref="I496:I496"/>
    <mergeCell ref="J496:J496"/>
    <mergeCell ref="K496:K496"/>
    <mergeCell ref="L496:L496"/>
    <mergeCell ref="M496:M496"/>
    <mergeCell ref="G497:G497"/>
    <mergeCell ref="H497:H497"/>
    <mergeCell ref="I497:I497"/>
    <mergeCell ref="J497:J497"/>
    <mergeCell ref="K497:K497"/>
    <mergeCell ref="L497:L497"/>
    <mergeCell ref="M497:M497"/>
    <mergeCell ref="G498:G498"/>
    <mergeCell ref="H498:H498"/>
    <mergeCell ref="I498:I498"/>
    <mergeCell ref="J498:J498"/>
    <mergeCell ref="K498:K498"/>
    <mergeCell ref="L498:L498"/>
    <mergeCell ref="M498:M498"/>
    <mergeCell ref="G499:G499"/>
    <mergeCell ref="H499:H499"/>
    <mergeCell ref="I499:I499"/>
    <mergeCell ref="J499:J499"/>
    <mergeCell ref="K499:K499"/>
    <mergeCell ref="L499:L499"/>
    <mergeCell ref="M499:M499"/>
    <mergeCell ref="G500:G500"/>
    <mergeCell ref="H500:H500"/>
    <mergeCell ref="I500:I500"/>
    <mergeCell ref="J500:J500"/>
    <mergeCell ref="K500:K500"/>
    <mergeCell ref="L500:L500"/>
    <mergeCell ref="M500:M500"/>
    <mergeCell ref="G501:G501"/>
    <mergeCell ref="H501:H501"/>
    <mergeCell ref="I501:I501"/>
    <mergeCell ref="J501:J501"/>
    <mergeCell ref="K501:K501"/>
    <mergeCell ref="L501:L501"/>
    <mergeCell ref="M501:M501"/>
    <mergeCell ref="G502:G503"/>
    <mergeCell ref="H502:H503"/>
    <mergeCell ref="I502:I503"/>
    <mergeCell ref="J502:J503"/>
    <mergeCell ref="K502:K503"/>
    <mergeCell ref="L502:L503"/>
    <mergeCell ref="M502:M503"/>
    <mergeCell ref="G504:G505"/>
    <mergeCell ref="H504:H505"/>
    <mergeCell ref="I504:I505"/>
    <mergeCell ref="J504:J505"/>
    <mergeCell ref="K504:K505"/>
    <mergeCell ref="L504:L505"/>
    <mergeCell ref="M504:M505"/>
    <mergeCell ref="G506:G507"/>
    <mergeCell ref="H506:H507"/>
    <mergeCell ref="I506:I507"/>
    <mergeCell ref="J506:J507"/>
    <mergeCell ref="K506:K507"/>
    <mergeCell ref="L506:L507"/>
    <mergeCell ref="M506:M507"/>
    <mergeCell ref="G508:G509"/>
    <mergeCell ref="H508:H509"/>
    <mergeCell ref="I508:I509"/>
    <mergeCell ref="J508:J509"/>
    <mergeCell ref="K508:K509"/>
    <mergeCell ref="L508:L509"/>
    <mergeCell ref="M508:M509"/>
    <mergeCell ref="G510:G511"/>
    <mergeCell ref="H510:H511"/>
    <mergeCell ref="I510:I511"/>
    <mergeCell ref="J510:J511"/>
    <mergeCell ref="K510:K511"/>
    <mergeCell ref="L510:L511"/>
    <mergeCell ref="M510:M511"/>
    <mergeCell ref="G512:G513"/>
    <mergeCell ref="H512:H513"/>
    <mergeCell ref="I512:I513"/>
    <mergeCell ref="J512:J513"/>
    <mergeCell ref="K512:K513"/>
    <mergeCell ref="L512:L513"/>
    <mergeCell ref="M512:M513"/>
    <mergeCell ref="G514:G514"/>
    <mergeCell ref="H514:H514"/>
    <mergeCell ref="I514:I514"/>
    <mergeCell ref="J514:J514"/>
    <mergeCell ref="K514:K514"/>
    <mergeCell ref="L514:L514"/>
    <mergeCell ref="M514:M514"/>
    <mergeCell ref="G515:G516"/>
    <mergeCell ref="H515:H516"/>
    <mergeCell ref="I515:I516"/>
    <mergeCell ref="J515:J516"/>
    <mergeCell ref="K515:K516"/>
    <mergeCell ref="L515:L516"/>
    <mergeCell ref="M515:M516"/>
    <mergeCell ref="G517:G517"/>
    <mergeCell ref="H517:H517"/>
    <mergeCell ref="I517:I517"/>
    <mergeCell ref="J517:J517"/>
    <mergeCell ref="K517:K517"/>
    <mergeCell ref="L517:L517"/>
    <mergeCell ref="M517:M517"/>
    <mergeCell ref="G518:G518"/>
    <mergeCell ref="H518:H518"/>
    <mergeCell ref="I518:I518"/>
    <mergeCell ref="J518:J518"/>
    <mergeCell ref="K518:K518"/>
    <mergeCell ref="L518:L518"/>
    <mergeCell ref="M518:M518"/>
    <mergeCell ref="G519:G519"/>
    <mergeCell ref="H519:H519"/>
    <mergeCell ref="I519:I519"/>
    <mergeCell ref="J519:J519"/>
    <mergeCell ref="K519:K519"/>
    <mergeCell ref="L519:L519"/>
    <mergeCell ref="M519:M519"/>
    <mergeCell ref="G520:G520"/>
    <mergeCell ref="H520:H520"/>
    <mergeCell ref="I520:I520"/>
    <mergeCell ref="J520:J520"/>
    <mergeCell ref="K520:K520"/>
    <mergeCell ref="L520:L520"/>
    <mergeCell ref="M520:M520"/>
    <mergeCell ref="G521:G521"/>
    <mergeCell ref="H521:H521"/>
    <mergeCell ref="I521:I521"/>
    <mergeCell ref="J521:J521"/>
    <mergeCell ref="K521:K521"/>
    <mergeCell ref="L521:L521"/>
    <mergeCell ref="M521:M521"/>
    <mergeCell ref="G522:G522"/>
    <mergeCell ref="H522:H522"/>
    <mergeCell ref="I522:I522"/>
    <mergeCell ref="J522:J522"/>
    <mergeCell ref="K522:K522"/>
    <mergeCell ref="L522:L522"/>
    <mergeCell ref="M522:M522"/>
    <mergeCell ref="G523:G523"/>
    <mergeCell ref="H523:H523"/>
    <mergeCell ref="I523:I523"/>
    <mergeCell ref="J523:J523"/>
    <mergeCell ref="K523:K523"/>
    <mergeCell ref="L523:L523"/>
    <mergeCell ref="M523:M523"/>
    <mergeCell ref="G524:G524"/>
    <mergeCell ref="H524:H524"/>
    <mergeCell ref="I524:I524"/>
    <mergeCell ref="J524:J524"/>
    <mergeCell ref="K524:K524"/>
    <mergeCell ref="L524:L524"/>
    <mergeCell ref="M524:M524"/>
    <mergeCell ref="G525:G526"/>
    <mergeCell ref="H525:H526"/>
    <mergeCell ref="I525:I526"/>
    <mergeCell ref="J525:J526"/>
    <mergeCell ref="K525:K526"/>
    <mergeCell ref="L525:L526"/>
    <mergeCell ref="M525:M526"/>
    <mergeCell ref="G527:G528"/>
    <mergeCell ref="H527:H528"/>
    <mergeCell ref="I527:I528"/>
    <mergeCell ref="J527:J528"/>
    <mergeCell ref="K527:K528"/>
    <mergeCell ref="L527:L528"/>
    <mergeCell ref="M527:M528"/>
    <mergeCell ref="G529:G530"/>
    <mergeCell ref="H529:H530"/>
    <mergeCell ref="I529:I530"/>
    <mergeCell ref="J529:J530"/>
    <mergeCell ref="K529:K530"/>
    <mergeCell ref="L529:L530"/>
    <mergeCell ref="M529:M530"/>
    <mergeCell ref="G531:G532"/>
    <mergeCell ref="H531:H532"/>
    <mergeCell ref="I531:I532"/>
    <mergeCell ref="J531:J532"/>
    <mergeCell ref="K531:K532"/>
    <mergeCell ref="L531:L532"/>
    <mergeCell ref="M531:M532"/>
    <mergeCell ref="G533:G533"/>
    <mergeCell ref="H533:H533"/>
    <mergeCell ref="I533:I533"/>
    <mergeCell ref="J533:J533"/>
    <mergeCell ref="K533:K533"/>
    <mergeCell ref="L533:L533"/>
    <mergeCell ref="M533:M533"/>
    <mergeCell ref="G534:G535"/>
    <mergeCell ref="H534:H535"/>
    <mergeCell ref="I534:I535"/>
    <mergeCell ref="J534:J535"/>
    <mergeCell ref="K534:K535"/>
    <mergeCell ref="L534:L535"/>
    <mergeCell ref="M534:M535"/>
    <mergeCell ref="G536:G537"/>
    <mergeCell ref="H536:H537"/>
    <mergeCell ref="I536:I537"/>
    <mergeCell ref="J536:J537"/>
    <mergeCell ref="K536:K537"/>
    <mergeCell ref="L536:L537"/>
    <mergeCell ref="M536:M537"/>
    <mergeCell ref="G538:G538"/>
    <mergeCell ref="H538:H538"/>
    <mergeCell ref="I538:I538"/>
    <mergeCell ref="J538:J538"/>
    <mergeCell ref="K538:K538"/>
    <mergeCell ref="L538:L538"/>
    <mergeCell ref="M538:M538"/>
    <mergeCell ref="G539:G539"/>
    <mergeCell ref="H539:H539"/>
    <mergeCell ref="I539:I539"/>
    <mergeCell ref="J539:J539"/>
    <mergeCell ref="K539:K539"/>
    <mergeCell ref="L539:L539"/>
    <mergeCell ref="M539:M539"/>
    <mergeCell ref="G540:G540"/>
    <mergeCell ref="H540:H540"/>
    <mergeCell ref="I540:I540"/>
    <mergeCell ref="J540:J540"/>
    <mergeCell ref="K540:K540"/>
    <mergeCell ref="L540:L540"/>
    <mergeCell ref="M540:M540"/>
    <mergeCell ref="G541:G541"/>
    <mergeCell ref="H541:H541"/>
    <mergeCell ref="I541:I541"/>
    <mergeCell ref="J541:J541"/>
    <mergeCell ref="K541:K541"/>
    <mergeCell ref="L541:L541"/>
    <mergeCell ref="M541:M541"/>
    <mergeCell ref="G542:G542"/>
    <mergeCell ref="H542:H542"/>
    <mergeCell ref="I542:I542"/>
    <mergeCell ref="J542:J542"/>
    <mergeCell ref="K542:K542"/>
    <mergeCell ref="L542:L542"/>
    <mergeCell ref="M542:M542"/>
    <mergeCell ref="G543:G543"/>
    <mergeCell ref="H543:H543"/>
    <mergeCell ref="I543:I543"/>
    <mergeCell ref="J543:J543"/>
    <mergeCell ref="K543:K543"/>
    <mergeCell ref="L543:L543"/>
    <mergeCell ref="M543:M543"/>
    <mergeCell ref="G544:G544"/>
    <mergeCell ref="H544:H544"/>
    <mergeCell ref="I544:I544"/>
    <mergeCell ref="J544:J544"/>
    <mergeCell ref="K544:K544"/>
    <mergeCell ref="L544:L544"/>
    <mergeCell ref="M544:M544"/>
    <mergeCell ref="G545:G545"/>
    <mergeCell ref="H545:H545"/>
    <mergeCell ref="I545:I545"/>
    <mergeCell ref="J545:J545"/>
    <mergeCell ref="K545:K545"/>
    <mergeCell ref="L545:L545"/>
    <mergeCell ref="M545:M545"/>
    <mergeCell ref="G546:G546"/>
    <mergeCell ref="H546:H546"/>
    <mergeCell ref="I546:I546"/>
    <mergeCell ref="J546:J546"/>
    <mergeCell ref="K546:K546"/>
    <mergeCell ref="L546:L546"/>
    <mergeCell ref="M546:M546"/>
    <mergeCell ref="G547:G547"/>
    <mergeCell ref="H547:H547"/>
    <mergeCell ref="I547:I547"/>
    <mergeCell ref="J547:J547"/>
    <mergeCell ref="K547:K547"/>
    <mergeCell ref="L547:L547"/>
    <mergeCell ref="M547:M547"/>
    <mergeCell ref="G548:G549"/>
    <mergeCell ref="H548:H549"/>
    <mergeCell ref="I548:I549"/>
    <mergeCell ref="J548:J549"/>
    <mergeCell ref="K548:K549"/>
    <mergeCell ref="L548:L549"/>
    <mergeCell ref="M548:M549"/>
    <mergeCell ref="G550:G551"/>
    <mergeCell ref="H550:H551"/>
    <mergeCell ref="I550:I551"/>
    <mergeCell ref="J550:J551"/>
    <mergeCell ref="K550:K551"/>
    <mergeCell ref="L550:L551"/>
    <mergeCell ref="M550:M551"/>
    <mergeCell ref="G552:G553"/>
    <mergeCell ref="H552:H553"/>
    <mergeCell ref="I552:I553"/>
    <mergeCell ref="J552:J553"/>
    <mergeCell ref="K552:K553"/>
    <mergeCell ref="L552:L553"/>
    <mergeCell ref="M552:M553"/>
    <mergeCell ref="G554:G555"/>
    <mergeCell ref="H554:H555"/>
    <mergeCell ref="I554:I555"/>
    <mergeCell ref="J554:J555"/>
    <mergeCell ref="K554:K555"/>
    <mergeCell ref="L554:L555"/>
    <mergeCell ref="M554:M555"/>
    <mergeCell ref="G556:G557"/>
    <mergeCell ref="H556:H557"/>
    <mergeCell ref="I556:I557"/>
    <mergeCell ref="J556:J557"/>
    <mergeCell ref="K556:K557"/>
    <mergeCell ref="L556:L557"/>
    <mergeCell ref="M556:M557"/>
    <mergeCell ref="G558:G559"/>
    <mergeCell ref="H558:H559"/>
    <mergeCell ref="I558:I559"/>
    <mergeCell ref="J558:J559"/>
    <mergeCell ref="K558:K559"/>
    <mergeCell ref="L558:L559"/>
    <mergeCell ref="M558:M559"/>
    <mergeCell ref="G560:G561"/>
    <mergeCell ref="H560:H561"/>
    <mergeCell ref="I560:I561"/>
    <mergeCell ref="J560:J561"/>
    <mergeCell ref="K560:K561"/>
    <mergeCell ref="L560:L561"/>
    <mergeCell ref="M560:M561"/>
    <mergeCell ref="G562:G563"/>
    <mergeCell ref="H562:H563"/>
    <mergeCell ref="I562:I563"/>
    <mergeCell ref="J562:J563"/>
    <mergeCell ref="K562:K563"/>
    <mergeCell ref="L562:L563"/>
    <mergeCell ref="M562:M563"/>
    <mergeCell ref="G564:G564"/>
    <mergeCell ref="H564:H564"/>
    <mergeCell ref="I564:I564"/>
    <mergeCell ref="J564:J564"/>
    <mergeCell ref="K564:K564"/>
    <mergeCell ref="L564:L564"/>
    <mergeCell ref="M564:M564"/>
    <mergeCell ref="G565:G565"/>
    <mergeCell ref="H565:H565"/>
    <mergeCell ref="I565:I565"/>
    <mergeCell ref="J565:J565"/>
    <mergeCell ref="K565:K565"/>
    <mergeCell ref="L565:L565"/>
    <mergeCell ref="M565:M565"/>
    <mergeCell ref="G566:G566"/>
    <mergeCell ref="H566:H566"/>
    <mergeCell ref="I566:I566"/>
    <mergeCell ref="J566:J566"/>
    <mergeCell ref="K566:K566"/>
    <mergeCell ref="L566:L566"/>
    <mergeCell ref="M566:M566"/>
    <mergeCell ref="G567:G567"/>
    <mergeCell ref="H567:H567"/>
    <mergeCell ref="I567:I567"/>
    <mergeCell ref="J567:J567"/>
    <mergeCell ref="K567:K567"/>
    <mergeCell ref="L567:L567"/>
    <mergeCell ref="M567:M567"/>
    <mergeCell ref="G568:G568"/>
    <mergeCell ref="H568:H568"/>
    <mergeCell ref="I568:I568"/>
    <mergeCell ref="J568:J568"/>
    <mergeCell ref="K568:K568"/>
    <mergeCell ref="L568:L568"/>
    <mergeCell ref="M568:M568"/>
    <mergeCell ref="G569:G569"/>
    <mergeCell ref="H569:H569"/>
    <mergeCell ref="I569:I569"/>
    <mergeCell ref="J569:J569"/>
    <mergeCell ref="K569:K569"/>
    <mergeCell ref="L569:L569"/>
    <mergeCell ref="M569:M569"/>
    <mergeCell ref="G570:G570"/>
    <mergeCell ref="H570:H570"/>
    <mergeCell ref="I570:I570"/>
    <mergeCell ref="J570:J570"/>
    <mergeCell ref="K570:K570"/>
    <mergeCell ref="L570:L570"/>
    <mergeCell ref="M570:M570"/>
    <mergeCell ref="G571:G571"/>
    <mergeCell ref="H571:H571"/>
    <mergeCell ref="I571:I571"/>
    <mergeCell ref="J571:J571"/>
    <mergeCell ref="K571:K571"/>
    <mergeCell ref="L571:L571"/>
    <mergeCell ref="M571:M571"/>
    <mergeCell ref="G572:G572"/>
    <mergeCell ref="H572:H572"/>
    <mergeCell ref="I572:I572"/>
    <mergeCell ref="J572:J572"/>
    <mergeCell ref="K572:K572"/>
    <mergeCell ref="L572:L572"/>
    <mergeCell ref="M572:M572"/>
    <mergeCell ref="G573:G573"/>
    <mergeCell ref="H573:H573"/>
    <mergeCell ref="I573:I573"/>
    <mergeCell ref="J573:J573"/>
    <mergeCell ref="K573:K573"/>
    <mergeCell ref="L573:L573"/>
    <mergeCell ref="M573:M573"/>
    <mergeCell ref="G574:G574"/>
    <mergeCell ref="H574:H574"/>
    <mergeCell ref="I574:I574"/>
    <mergeCell ref="J574:J574"/>
    <mergeCell ref="K574:K574"/>
    <mergeCell ref="L574:L574"/>
    <mergeCell ref="M574:M574"/>
    <mergeCell ref="G575:G576"/>
    <mergeCell ref="H575:H576"/>
    <mergeCell ref="I575:I576"/>
    <mergeCell ref="J575:J576"/>
    <mergeCell ref="K575:K576"/>
    <mergeCell ref="L575:L576"/>
    <mergeCell ref="M575:M576"/>
    <mergeCell ref="G577:G578"/>
    <mergeCell ref="H577:H578"/>
    <mergeCell ref="I577:I578"/>
    <mergeCell ref="J577:J578"/>
    <mergeCell ref="K577:K578"/>
    <mergeCell ref="L577:L578"/>
    <mergeCell ref="M577:M578"/>
    <mergeCell ref="G579:G580"/>
    <mergeCell ref="H579:H580"/>
    <mergeCell ref="I579:I580"/>
    <mergeCell ref="J579:J580"/>
    <mergeCell ref="K579:K580"/>
    <mergeCell ref="L579:L580"/>
    <mergeCell ref="M579:M580"/>
    <mergeCell ref="G581:G582"/>
    <mergeCell ref="H581:H582"/>
    <mergeCell ref="I581:I582"/>
    <mergeCell ref="J581:J582"/>
    <mergeCell ref="K581:K582"/>
    <mergeCell ref="L581:L582"/>
    <mergeCell ref="M581:M582"/>
    <mergeCell ref="G583:G584"/>
    <mergeCell ref="H583:H584"/>
    <mergeCell ref="I583:I584"/>
    <mergeCell ref="J583:J584"/>
    <mergeCell ref="K583:K584"/>
    <mergeCell ref="L583:L584"/>
    <mergeCell ref="M583:M584"/>
    <mergeCell ref="G585:G586"/>
    <mergeCell ref="H585:H586"/>
    <mergeCell ref="I585:I586"/>
    <mergeCell ref="J585:J586"/>
    <mergeCell ref="K585:K586"/>
    <mergeCell ref="L585:L586"/>
    <mergeCell ref="M585:M586"/>
    <mergeCell ref="G587:G588"/>
    <mergeCell ref="H587:H588"/>
    <mergeCell ref="I587:I588"/>
    <mergeCell ref="J587:J588"/>
    <mergeCell ref="K587:K588"/>
    <mergeCell ref="L587:L588"/>
    <mergeCell ref="M587:M588"/>
    <mergeCell ref="G589:G590"/>
    <mergeCell ref="H589:H590"/>
    <mergeCell ref="I589:I590"/>
    <mergeCell ref="J589:J590"/>
    <mergeCell ref="K589:K590"/>
    <mergeCell ref="L589:L590"/>
    <mergeCell ref="M589:M590"/>
    <mergeCell ref="G591:G591"/>
    <mergeCell ref="H591:H591"/>
    <mergeCell ref="I591:I591"/>
    <mergeCell ref="J591:J591"/>
    <mergeCell ref="K591:K591"/>
    <mergeCell ref="L591:L591"/>
    <mergeCell ref="M591:M591"/>
    <mergeCell ref="G592:G592"/>
    <mergeCell ref="H592:H592"/>
    <mergeCell ref="I592:I592"/>
    <mergeCell ref="J592:J592"/>
    <mergeCell ref="K592:K592"/>
    <mergeCell ref="L592:L592"/>
    <mergeCell ref="M592:M592"/>
    <mergeCell ref="G593:G593"/>
    <mergeCell ref="H593:H593"/>
    <mergeCell ref="I593:I593"/>
    <mergeCell ref="J593:J593"/>
    <mergeCell ref="K593:K593"/>
    <mergeCell ref="L593:L593"/>
    <mergeCell ref="M593:M593"/>
    <mergeCell ref="G594:G594"/>
    <mergeCell ref="H594:H594"/>
    <mergeCell ref="I594:I594"/>
    <mergeCell ref="J594:J594"/>
    <mergeCell ref="K594:K594"/>
    <mergeCell ref="L594:L594"/>
    <mergeCell ref="M594:M594"/>
    <mergeCell ref="G595:G595"/>
    <mergeCell ref="H595:H595"/>
    <mergeCell ref="I595:I595"/>
    <mergeCell ref="J595:J595"/>
    <mergeCell ref="K595:K595"/>
    <mergeCell ref="L595:L595"/>
    <mergeCell ref="M595:M595"/>
    <mergeCell ref="G596:G596"/>
    <mergeCell ref="H596:H596"/>
    <mergeCell ref="I596:I596"/>
    <mergeCell ref="J596:J596"/>
    <mergeCell ref="K596:K596"/>
    <mergeCell ref="L596:L596"/>
    <mergeCell ref="M596:M596"/>
    <mergeCell ref="G597:G597"/>
    <mergeCell ref="H597:H597"/>
    <mergeCell ref="I597:I597"/>
    <mergeCell ref="J597:J597"/>
    <mergeCell ref="K597:K597"/>
    <mergeCell ref="L597:L597"/>
    <mergeCell ref="M597:M597"/>
    <mergeCell ref="G598:G598"/>
    <mergeCell ref="H598:H598"/>
    <mergeCell ref="I598:I598"/>
    <mergeCell ref="J598:J598"/>
    <mergeCell ref="K598:K598"/>
    <mergeCell ref="L598:L598"/>
    <mergeCell ref="M598:M598"/>
    <mergeCell ref="G599:G599"/>
    <mergeCell ref="H599:H599"/>
    <mergeCell ref="I599:I599"/>
    <mergeCell ref="J599:J599"/>
    <mergeCell ref="K599:K599"/>
    <mergeCell ref="L599:L599"/>
    <mergeCell ref="M599:M599"/>
    <mergeCell ref="G600:G600"/>
    <mergeCell ref="H600:H600"/>
    <mergeCell ref="I600:I600"/>
    <mergeCell ref="J600:J600"/>
    <mergeCell ref="K600:K600"/>
    <mergeCell ref="L600:L600"/>
    <mergeCell ref="M600:M600"/>
    <mergeCell ref="G601:G601"/>
    <mergeCell ref="H601:H601"/>
    <mergeCell ref="I601:I601"/>
    <mergeCell ref="J601:J601"/>
    <mergeCell ref="K601:K601"/>
    <mergeCell ref="L601:L601"/>
    <mergeCell ref="M601:M601"/>
    <mergeCell ref="G602:G603"/>
    <mergeCell ref="H602:H603"/>
    <mergeCell ref="I602:I603"/>
    <mergeCell ref="J602:J603"/>
    <mergeCell ref="K602:K603"/>
    <mergeCell ref="L602:L603"/>
    <mergeCell ref="M602:M603"/>
    <mergeCell ref="G604:G605"/>
    <mergeCell ref="H604:H605"/>
    <mergeCell ref="I604:I605"/>
    <mergeCell ref="J604:J605"/>
    <mergeCell ref="K604:K605"/>
    <mergeCell ref="L604:L605"/>
    <mergeCell ref="M604:M605"/>
    <mergeCell ref="G606:G607"/>
    <mergeCell ref="H606:H607"/>
    <mergeCell ref="I606:I607"/>
    <mergeCell ref="J606:J607"/>
    <mergeCell ref="K606:K607"/>
    <mergeCell ref="L606:L607"/>
    <mergeCell ref="M606:M607"/>
    <mergeCell ref="G608:G609"/>
    <mergeCell ref="H608:H609"/>
    <mergeCell ref="I608:I609"/>
    <mergeCell ref="J608:J609"/>
    <mergeCell ref="K608:K609"/>
    <mergeCell ref="L608:L609"/>
    <mergeCell ref="M608:M609"/>
    <mergeCell ref="G610:G611"/>
    <mergeCell ref="H610:H611"/>
    <mergeCell ref="I610:I611"/>
    <mergeCell ref="J610:J611"/>
    <mergeCell ref="K610:K611"/>
    <mergeCell ref="L610:L611"/>
    <mergeCell ref="M610:M611"/>
    <mergeCell ref="G612:G613"/>
    <mergeCell ref="H612:H613"/>
    <mergeCell ref="I612:I613"/>
    <mergeCell ref="J612:J613"/>
    <mergeCell ref="K612:K613"/>
    <mergeCell ref="L612:L613"/>
    <mergeCell ref="M612:M613"/>
    <mergeCell ref="G614:G615"/>
    <mergeCell ref="H614:H615"/>
    <mergeCell ref="I614:I615"/>
    <mergeCell ref="J614:J615"/>
    <mergeCell ref="K614:K615"/>
    <mergeCell ref="L614:L615"/>
    <mergeCell ref="M614:M615"/>
    <mergeCell ref="G616:G616"/>
    <mergeCell ref="H616:H616"/>
    <mergeCell ref="I616:I616"/>
    <mergeCell ref="J616:J616"/>
    <mergeCell ref="K616:K616"/>
    <mergeCell ref="L616:L616"/>
    <mergeCell ref="M616:M616"/>
    <mergeCell ref="G617:G617"/>
    <mergeCell ref="H617:H617"/>
    <mergeCell ref="I617:I617"/>
    <mergeCell ref="J617:J617"/>
    <mergeCell ref="K617:K617"/>
    <mergeCell ref="L617:L617"/>
    <mergeCell ref="M617:M617"/>
    <mergeCell ref="G618:G618"/>
    <mergeCell ref="H618:H618"/>
    <mergeCell ref="I618:I618"/>
    <mergeCell ref="J618:J618"/>
    <mergeCell ref="K618:K618"/>
    <mergeCell ref="L618:L618"/>
    <mergeCell ref="M618:M618"/>
    <mergeCell ref="G619:G619"/>
    <mergeCell ref="H619:H619"/>
    <mergeCell ref="I619:I619"/>
    <mergeCell ref="J619:J619"/>
    <mergeCell ref="K619:K619"/>
    <mergeCell ref="L619:L619"/>
    <mergeCell ref="M619:M619"/>
    <mergeCell ref="G620:G620"/>
    <mergeCell ref="H620:H620"/>
    <mergeCell ref="I620:I620"/>
    <mergeCell ref="J620:J620"/>
    <mergeCell ref="K620:K620"/>
    <mergeCell ref="L620:L620"/>
    <mergeCell ref="M620:M620"/>
    <mergeCell ref="G621:G621"/>
    <mergeCell ref="H621:H621"/>
    <mergeCell ref="I621:I621"/>
    <mergeCell ref="J621:J621"/>
    <mergeCell ref="K621:K621"/>
    <mergeCell ref="L621:L621"/>
    <mergeCell ref="M621:M621"/>
    <mergeCell ref="G622:G622"/>
    <mergeCell ref="H622:H622"/>
    <mergeCell ref="I622:I622"/>
    <mergeCell ref="J622:J622"/>
    <mergeCell ref="K622:K622"/>
    <mergeCell ref="L622:L622"/>
    <mergeCell ref="M622:M622"/>
    <mergeCell ref="G623:G623"/>
    <mergeCell ref="H623:H623"/>
    <mergeCell ref="I623:I623"/>
    <mergeCell ref="J623:J623"/>
    <mergeCell ref="K623:K623"/>
    <mergeCell ref="L623:L623"/>
    <mergeCell ref="M623:M623"/>
    <mergeCell ref="G624:G624"/>
    <mergeCell ref="H624:H624"/>
    <mergeCell ref="I624:I624"/>
    <mergeCell ref="J624:J624"/>
    <mergeCell ref="K624:K624"/>
    <mergeCell ref="L624:L624"/>
    <mergeCell ref="M624:M624"/>
    <mergeCell ref="G625:G625"/>
    <mergeCell ref="H625:H625"/>
    <mergeCell ref="I625:I625"/>
    <mergeCell ref="J625:J625"/>
    <mergeCell ref="K625:K625"/>
    <mergeCell ref="L625:L625"/>
    <mergeCell ref="M625:M625"/>
    <mergeCell ref="G626:G626"/>
    <mergeCell ref="H626:H626"/>
    <mergeCell ref="I626:I626"/>
    <mergeCell ref="J626:J626"/>
    <mergeCell ref="K626:K626"/>
    <mergeCell ref="L626:L626"/>
    <mergeCell ref="M626:M626"/>
    <mergeCell ref="G627:G627"/>
    <mergeCell ref="H627:H627"/>
    <mergeCell ref="I627:I627"/>
    <mergeCell ref="J627:J627"/>
    <mergeCell ref="K627:K627"/>
    <mergeCell ref="L627:L627"/>
    <mergeCell ref="M627:M627"/>
    <mergeCell ref="G628:G629"/>
    <mergeCell ref="H628:H629"/>
    <mergeCell ref="I628:I629"/>
    <mergeCell ref="J628:J629"/>
    <mergeCell ref="K628:K629"/>
    <mergeCell ref="L628:L629"/>
    <mergeCell ref="M628:M629"/>
    <mergeCell ref="G630:G631"/>
    <mergeCell ref="H630:H631"/>
    <mergeCell ref="I630:I631"/>
    <mergeCell ref="J630:J631"/>
    <mergeCell ref="K630:K631"/>
    <mergeCell ref="L630:L631"/>
    <mergeCell ref="M630:M631"/>
    <mergeCell ref="G632:G633"/>
    <mergeCell ref="H632:H633"/>
    <mergeCell ref="I632:I633"/>
    <mergeCell ref="J632:J633"/>
    <mergeCell ref="K632:K633"/>
    <mergeCell ref="L632:L633"/>
    <mergeCell ref="M632:M633"/>
    <mergeCell ref="G634:G635"/>
    <mergeCell ref="H634:H635"/>
    <mergeCell ref="I634:I635"/>
    <mergeCell ref="J634:J635"/>
    <mergeCell ref="K634:K635"/>
    <mergeCell ref="L634:L635"/>
    <mergeCell ref="M634:M635"/>
    <mergeCell ref="G636:G637"/>
    <mergeCell ref="H636:H637"/>
    <mergeCell ref="I636:I637"/>
    <mergeCell ref="J636:J637"/>
    <mergeCell ref="K636:K637"/>
    <mergeCell ref="L636:L637"/>
    <mergeCell ref="M636:M637"/>
    <mergeCell ref="G638:G639"/>
    <mergeCell ref="H638:H639"/>
    <mergeCell ref="I638:I639"/>
    <mergeCell ref="J638:J639"/>
    <mergeCell ref="K638:K639"/>
    <mergeCell ref="L638:L639"/>
    <mergeCell ref="M638:M639"/>
    <mergeCell ref="G640:G641"/>
    <mergeCell ref="H640:H641"/>
    <mergeCell ref="I640:I641"/>
    <mergeCell ref="J640:J641"/>
    <mergeCell ref="K640:K641"/>
    <mergeCell ref="L640:L641"/>
    <mergeCell ref="M640:M641"/>
    <mergeCell ref="G642:G642"/>
    <mergeCell ref="H642:H642"/>
    <mergeCell ref="I642:I642"/>
    <mergeCell ref="J642:J642"/>
    <mergeCell ref="K642:K642"/>
    <mergeCell ref="L642:L642"/>
    <mergeCell ref="M642:M642"/>
    <mergeCell ref="G643:G643"/>
    <mergeCell ref="H643:H643"/>
    <mergeCell ref="I643:I643"/>
    <mergeCell ref="J643:J643"/>
    <mergeCell ref="K643:K643"/>
    <mergeCell ref="L643:L643"/>
    <mergeCell ref="M643:M643"/>
    <mergeCell ref="G644:G644"/>
    <mergeCell ref="H644:H644"/>
    <mergeCell ref="I644:I644"/>
    <mergeCell ref="J644:J644"/>
    <mergeCell ref="K644:K644"/>
    <mergeCell ref="L644:L644"/>
    <mergeCell ref="M644:M644"/>
    <mergeCell ref="G645:G645"/>
    <mergeCell ref="H645:H645"/>
    <mergeCell ref="I645:I645"/>
    <mergeCell ref="J645:J645"/>
    <mergeCell ref="K645:K645"/>
    <mergeCell ref="L645:L645"/>
    <mergeCell ref="M645:M645"/>
    <mergeCell ref="G646:G646"/>
    <mergeCell ref="H646:H646"/>
    <mergeCell ref="I646:I646"/>
    <mergeCell ref="J646:J646"/>
    <mergeCell ref="K646:K646"/>
    <mergeCell ref="L646:L646"/>
    <mergeCell ref="M646:M646"/>
    <mergeCell ref="G647:G647"/>
    <mergeCell ref="H647:H647"/>
    <mergeCell ref="I647:I647"/>
    <mergeCell ref="J647:J647"/>
    <mergeCell ref="K647:K647"/>
    <mergeCell ref="L647:L647"/>
    <mergeCell ref="M647:M647"/>
    <mergeCell ref="G648:G648"/>
    <mergeCell ref="H648:H648"/>
    <mergeCell ref="I648:I648"/>
    <mergeCell ref="J648:J648"/>
    <mergeCell ref="K648:K648"/>
    <mergeCell ref="L648:L648"/>
    <mergeCell ref="M648:M648"/>
    <mergeCell ref="G649:G649"/>
    <mergeCell ref="H649:H649"/>
    <mergeCell ref="I649:I649"/>
    <mergeCell ref="J649:J649"/>
    <mergeCell ref="K649:K649"/>
    <mergeCell ref="L649:L649"/>
    <mergeCell ref="M649:M649"/>
    <mergeCell ref="G650:G650"/>
    <mergeCell ref="H650:H650"/>
    <mergeCell ref="I650:I650"/>
    <mergeCell ref="J650:J650"/>
    <mergeCell ref="K650:K650"/>
    <mergeCell ref="L650:L650"/>
    <mergeCell ref="M650:M650"/>
    <mergeCell ref="G651:G651"/>
    <mergeCell ref="H651:H651"/>
    <mergeCell ref="I651:I651"/>
    <mergeCell ref="J651:J651"/>
    <mergeCell ref="K651:K651"/>
    <mergeCell ref="L651:L651"/>
    <mergeCell ref="M651:M651"/>
    <mergeCell ref="G652:G652"/>
    <mergeCell ref="H652:H652"/>
    <mergeCell ref="I652:I652"/>
    <mergeCell ref="J652:J652"/>
    <mergeCell ref="K652:K652"/>
    <mergeCell ref="L652:L652"/>
    <mergeCell ref="M652:M652"/>
    <mergeCell ref="G653:G653"/>
    <mergeCell ref="H653:H653"/>
    <mergeCell ref="I653:I653"/>
    <mergeCell ref="J653:J653"/>
    <mergeCell ref="K653:K653"/>
    <mergeCell ref="L653:L653"/>
    <mergeCell ref="M653:M653"/>
    <mergeCell ref="G654:G654"/>
    <mergeCell ref="H654:H654"/>
    <mergeCell ref="I654:I654"/>
    <mergeCell ref="J654:J654"/>
    <mergeCell ref="K654:K654"/>
    <mergeCell ref="L654:L654"/>
    <mergeCell ref="M654:M654"/>
    <mergeCell ref="G655:G656"/>
    <mergeCell ref="H655:H656"/>
    <mergeCell ref="I655:I656"/>
    <mergeCell ref="J655:J656"/>
    <mergeCell ref="K655:K656"/>
    <mergeCell ref="L655:L656"/>
    <mergeCell ref="M655:M656"/>
    <mergeCell ref="G657:G658"/>
    <mergeCell ref="H657:H658"/>
    <mergeCell ref="I657:I658"/>
    <mergeCell ref="J657:J658"/>
    <mergeCell ref="K657:K658"/>
    <mergeCell ref="L657:L658"/>
    <mergeCell ref="M657:M658"/>
    <mergeCell ref="G659:G660"/>
    <mergeCell ref="H659:H660"/>
    <mergeCell ref="I659:I660"/>
    <mergeCell ref="J659:J660"/>
    <mergeCell ref="K659:K660"/>
    <mergeCell ref="L659:L660"/>
    <mergeCell ref="M659:M660"/>
    <mergeCell ref="G661:G662"/>
    <mergeCell ref="H661:H662"/>
    <mergeCell ref="I661:I662"/>
    <mergeCell ref="J661:J662"/>
    <mergeCell ref="K661:K662"/>
    <mergeCell ref="L661:L662"/>
    <mergeCell ref="M661:M662"/>
    <mergeCell ref="G663:G664"/>
    <mergeCell ref="H663:H664"/>
    <mergeCell ref="I663:I664"/>
    <mergeCell ref="J663:J664"/>
    <mergeCell ref="K663:K664"/>
    <mergeCell ref="L663:L664"/>
    <mergeCell ref="M663:M664"/>
    <mergeCell ref="G665:G666"/>
    <mergeCell ref="H665:H666"/>
    <mergeCell ref="I665:I666"/>
    <mergeCell ref="J665:J666"/>
    <mergeCell ref="K665:K666"/>
    <mergeCell ref="L665:L666"/>
    <mergeCell ref="M665:M666"/>
    <mergeCell ref="G667:G668"/>
    <mergeCell ref="H667:H668"/>
    <mergeCell ref="I667:I668"/>
    <mergeCell ref="J667:J668"/>
    <mergeCell ref="K667:K668"/>
    <mergeCell ref="L667:L668"/>
    <mergeCell ref="M667:M668"/>
    <mergeCell ref="G669:G669"/>
    <mergeCell ref="H669:H669"/>
    <mergeCell ref="I669:I669"/>
    <mergeCell ref="J669:J669"/>
    <mergeCell ref="K669:K669"/>
    <mergeCell ref="L669:L669"/>
    <mergeCell ref="M669:M669"/>
    <mergeCell ref="G670:G671"/>
    <mergeCell ref="H670:H671"/>
    <mergeCell ref="I670:I671"/>
    <mergeCell ref="J670:J671"/>
    <mergeCell ref="K670:K671"/>
    <mergeCell ref="L670:L671"/>
    <mergeCell ref="M670:M671"/>
    <mergeCell ref="G672:G673"/>
    <mergeCell ref="H672:H673"/>
    <mergeCell ref="I672:I673"/>
    <mergeCell ref="J672:J673"/>
    <mergeCell ref="K672:K673"/>
    <mergeCell ref="L672:L673"/>
    <mergeCell ref="M672:M673"/>
    <mergeCell ref="G674:G674"/>
    <mergeCell ref="H674:H674"/>
    <mergeCell ref="I674:I674"/>
    <mergeCell ref="J674:J674"/>
    <mergeCell ref="K674:K674"/>
    <mergeCell ref="L674:L674"/>
    <mergeCell ref="M674:M674"/>
    <mergeCell ref="G675:G675"/>
    <mergeCell ref="H675:H675"/>
    <mergeCell ref="I675:I675"/>
    <mergeCell ref="J675:J675"/>
    <mergeCell ref="K675:K675"/>
    <mergeCell ref="L675:L675"/>
    <mergeCell ref="M675:M675"/>
    <mergeCell ref="G676:G676"/>
    <mergeCell ref="H676:H676"/>
    <mergeCell ref="I676:I676"/>
    <mergeCell ref="J676:J676"/>
    <mergeCell ref="K676:K676"/>
    <mergeCell ref="L676:L676"/>
    <mergeCell ref="M676:M676"/>
    <mergeCell ref="G677:G677"/>
    <mergeCell ref="H677:H677"/>
    <mergeCell ref="I677:I677"/>
    <mergeCell ref="J677:J677"/>
    <mergeCell ref="K677:K677"/>
    <mergeCell ref="L677:L677"/>
    <mergeCell ref="M677:M677"/>
    <mergeCell ref="G678:G678"/>
    <mergeCell ref="H678:H678"/>
    <mergeCell ref="I678:I678"/>
    <mergeCell ref="J678:J678"/>
    <mergeCell ref="K678:K678"/>
    <mergeCell ref="L678:L678"/>
    <mergeCell ref="M678:M678"/>
    <mergeCell ref="G679:G679"/>
    <mergeCell ref="H679:H679"/>
    <mergeCell ref="I679:I679"/>
    <mergeCell ref="J679:J679"/>
    <mergeCell ref="K679:K679"/>
    <mergeCell ref="L679:L679"/>
    <mergeCell ref="M679:M679"/>
    <mergeCell ref="G680:G680"/>
    <mergeCell ref="H680:H680"/>
    <mergeCell ref="I680:I680"/>
    <mergeCell ref="J680:J680"/>
    <mergeCell ref="K680:K680"/>
    <mergeCell ref="L680:L680"/>
    <mergeCell ref="M680:M680"/>
    <mergeCell ref="G681:G681"/>
    <mergeCell ref="H681:H681"/>
    <mergeCell ref="I681:I681"/>
    <mergeCell ref="J681:J681"/>
    <mergeCell ref="K681:K681"/>
    <mergeCell ref="L681:L681"/>
    <mergeCell ref="M681:M681"/>
    <mergeCell ref="G682:G682"/>
    <mergeCell ref="H682:H682"/>
    <mergeCell ref="I682:I682"/>
    <mergeCell ref="J682:J682"/>
    <mergeCell ref="K682:K682"/>
    <mergeCell ref="L682:L682"/>
    <mergeCell ref="M682:M682"/>
    <mergeCell ref="G683:G683"/>
    <mergeCell ref="H683:H683"/>
    <mergeCell ref="I683:I683"/>
    <mergeCell ref="J683:J683"/>
    <mergeCell ref="K683:K683"/>
    <mergeCell ref="L683:L683"/>
    <mergeCell ref="M683:M683"/>
    <mergeCell ref="G684:G684"/>
    <mergeCell ref="H684:H684"/>
    <mergeCell ref="I684:I684"/>
    <mergeCell ref="J684:J684"/>
    <mergeCell ref="K684:K684"/>
    <mergeCell ref="L684:L684"/>
    <mergeCell ref="M684:M684"/>
    <mergeCell ref="G685:G685"/>
    <mergeCell ref="H685:H685"/>
    <mergeCell ref="I685:I685"/>
    <mergeCell ref="J685:J685"/>
    <mergeCell ref="K685:K685"/>
    <mergeCell ref="L685:L685"/>
    <mergeCell ref="M685:M685"/>
    <mergeCell ref="G686:G686"/>
    <mergeCell ref="H686:H686"/>
    <mergeCell ref="I686:I686"/>
    <mergeCell ref="J686:J686"/>
    <mergeCell ref="K686:K686"/>
    <mergeCell ref="L686:L686"/>
    <mergeCell ref="M686:M686"/>
    <mergeCell ref="G687:G688"/>
    <mergeCell ref="H687:H688"/>
    <mergeCell ref="I687:I688"/>
    <mergeCell ref="J687:J688"/>
    <mergeCell ref="K687:K688"/>
    <mergeCell ref="L687:L688"/>
    <mergeCell ref="M687:M688"/>
    <mergeCell ref="G689:G690"/>
    <mergeCell ref="H689:H690"/>
    <mergeCell ref="I689:I690"/>
    <mergeCell ref="J689:J690"/>
    <mergeCell ref="K689:K690"/>
    <mergeCell ref="L689:L690"/>
    <mergeCell ref="M689:M690"/>
    <mergeCell ref="G691:G692"/>
    <mergeCell ref="H691:H692"/>
    <mergeCell ref="I691:I692"/>
    <mergeCell ref="J691:J692"/>
    <mergeCell ref="K691:K692"/>
    <mergeCell ref="L691:L692"/>
    <mergeCell ref="M691:M692"/>
    <mergeCell ref="G693:G693"/>
    <mergeCell ref="H693:H693"/>
    <mergeCell ref="I693:I693"/>
    <mergeCell ref="J693:J693"/>
    <mergeCell ref="K693:K693"/>
    <mergeCell ref="L693:L693"/>
    <mergeCell ref="M693:M693"/>
    <mergeCell ref="G694:G695"/>
    <mergeCell ref="H694:H695"/>
    <mergeCell ref="I694:I695"/>
    <mergeCell ref="J694:J695"/>
    <mergeCell ref="K694:K695"/>
    <mergeCell ref="L694:L695"/>
    <mergeCell ref="M694:M695"/>
    <mergeCell ref="G696:G697"/>
    <mergeCell ref="H696:H697"/>
    <mergeCell ref="I696:I697"/>
    <mergeCell ref="J696:J697"/>
    <mergeCell ref="K696:K697"/>
    <mergeCell ref="L696:L697"/>
    <mergeCell ref="M696:M697"/>
    <mergeCell ref="G698:G698"/>
    <mergeCell ref="H698:H698"/>
    <mergeCell ref="I698:I698"/>
    <mergeCell ref="J698:J698"/>
    <mergeCell ref="K698:K698"/>
    <mergeCell ref="L698:L698"/>
    <mergeCell ref="M698:M698"/>
    <mergeCell ref="G699:G699"/>
    <mergeCell ref="H699:H699"/>
    <mergeCell ref="I699:I699"/>
    <mergeCell ref="J699:J699"/>
    <mergeCell ref="K699:K699"/>
    <mergeCell ref="L699:L699"/>
    <mergeCell ref="M699:M699"/>
    <mergeCell ref="G700:G700"/>
    <mergeCell ref="H700:H700"/>
    <mergeCell ref="I700:I700"/>
    <mergeCell ref="J700:J700"/>
    <mergeCell ref="K700:K700"/>
    <mergeCell ref="L700:L700"/>
    <mergeCell ref="M700:M700"/>
    <mergeCell ref="G701:G701"/>
    <mergeCell ref="H701:H701"/>
    <mergeCell ref="I701:I701"/>
    <mergeCell ref="J701:J701"/>
    <mergeCell ref="K701:K701"/>
    <mergeCell ref="L701:L701"/>
    <mergeCell ref="M701:M701"/>
    <mergeCell ref="G702:G702"/>
    <mergeCell ref="H702:H702"/>
    <mergeCell ref="I702:I702"/>
    <mergeCell ref="J702:J702"/>
    <mergeCell ref="K702:K702"/>
    <mergeCell ref="L702:L702"/>
    <mergeCell ref="M702:M702"/>
    <mergeCell ref="G703:G703"/>
    <mergeCell ref="H703:H703"/>
    <mergeCell ref="I703:I703"/>
    <mergeCell ref="J703:J703"/>
    <mergeCell ref="K703:K703"/>
    <mergeCell ref="L703:L703"/>
    <mergeCell ref="M703:M703"/>
    <mergeCell ref="G704:G704"/>
    <mergeCell ref="H704:H704"/>
    <mergeCell ref="I704:I704"/>
    <mergeCell ref="J704:J704"/>
    <mergeCell ref="K704:K704"/>
    <mergeCell ref="L704:L704"/>
    <mergeCell ref="M704:M704"/>
    <mergeCell ref="G705:G705"/>
    <mergeCell ref="H705:H705"/>
    <mergeCell ref="I705:I705"/>
    <mergeCell ref="J705:J705"/>
    <mergeCell ref="K705:K705"/>
    <mergeCell ref="L705:L705"/>
    <mergeCell ref="M705:M705"/>
    <mergeCell ref="G706:G706"/>
    <mergeCell ref="H706:H706"/>
    <mergeCell ref="I706:I706"/>
    <mergeCell ref="J706:J706"/>
    <mergeCell ref="K706:K706"/>
    <mergeCell ref="L706:L706"/>
    <mergeCell ref="M706:M706"/>
    <mergeCell ref="G707:G707"/>
    <mergeCell ref="H707:H707"/>
    <mergeCell ref="I707:I707"/>
    <mergeCell ref="J707:J707"/>
    <mergeCell ref="K707:K707"/>
    <mergeCell ref="L707:L707"/>
    <mergeCell ref="M707:M707"/>
    <mergeCell ref="G708:G709"/>
    <mergeCell ref="H708:H709"/>
    <mergeCell ref="I708:I709"/>
    <mergeCell ref="J708:J709"/>
    <mergeCell ref="K708:K709"/>
    <mergeCell ref="L708:L709"/>
    <mergeCell ref="M708:M709"/>
    <mergeCell ref="G710:G711"/>
    <mergeCell ref="H710:H711"/>
    <mergeCell ref="I710:I711"/>
    <mergeCell ref="J710:J711"/>
    <mergeCell ref="K710:K711"/>
    <mergeCell ref="L710:L711"/>
    <mergeCell ref="M710:M711"/>
    <mergeCell ref="G712:G713"/>
    <mergeCell ref="H712:H713"/>
    <mergeCell ref="I712:I713"/>
    <mergeCell ref="J712:J713"/>
    <mergeCell ref="K712:K713"/>
    <mergeCell ref="L712:L713"/>
    <mergeCell ref="M712:M713"/>
    <mergeCell ref="G714:G715"/>
    <mergeCell ref="H714:H715"/>
    <mergeCell ref="I714:I715"/>
    <mergeCell ref="J714:J715"/>
    <mergeCell ref="K714:K715"/>
    <mergeCell ref="L714:L715"/>
    <mergeCell ref="M714:M715"/>
    <mergeCell ref="G716:G717"/>
    <mergeCell ref="H716:H717"/>
    <mergeCell ref="I716:I717"/>
    <mergeCell ref="J716:J717"/>
    <mergeCell ref="K716:K717"/>
    <mergeCell ref="L716:L717"/>
    <mergeCell ref="M716:M717"/>
    <mergeCell ref="G718:G719"/>
    <mergeCell ref="H718:H719"/>
    <mergeCell ref="I718:I719"/>
    <mergeCell ref="J718:J719"/>
    <mergeCell ref="K718:K719"/>
    <mergeCell ref="L718:L719"/>
    <mergeCell ref="M718:M719"/>
    <mergeCell ref="G720:G721"/>
    <mergeCell ref="H720:H721"/>
    <mergeCell ref="I720:I721"/>
    <mergeCell ref="J720:J721"/>
    <mergeCell ref="K720:K721"/>
    <mergeCell ref="L720:L721"/>
    <mergeCell ref="M720:M721"/>
    <mergeCell ref="G722:G723"/>
    <mergeCell ref="H722:H723"/>
    <mergeCell ref="I722:I723"/>
    <mergeCell ref="J722:J723"/>
    <mergeCell ref="K722:K723"/>
    <mergeCell ref="L722:L723"/>
    <mergeCell ref="M722:M723"/>
    <mergeCell ref="G724:G725"/>
    <mergeCell ref="H724:H725"/>
    <mergeCell ref="I724:I725"/>
    <mergeCell ref="J724:J725"/>
    <mergeCell ref="K724:K725"/>
    <mergeCell ref="L724:L725"/>
    <mergeCell ref="M724:M725"/>
    <mergeCell ref="G726:G726"/>
    <mergeCell ref="H726:H726"/>
    <mergeCell ref="I726:I726"/>
    <mergeCell ref="J726:J726"/>
    <mergeCell ref="K726:K726"/>
    <mergeCell ref="L726:L726"/>
    <mergeCell ref="M726:M726"/>
    <mergeCell ref="G727:G727"/>
    <mergeCell ref="H727:H727"/>
    <mergeCell ref="I727:I727"/>
    <mergeCell ref="J727:J727"/>
    <mergeCell ref="K727:K727"/>
    <mergeCell ref="L727:L727"/>
    <mergeCell ref="M727:M727"/>
    <mergeCell ref="G728:G728"/>
    <mergeCell ref="H728:H728"/>
    <mergeCell ref="I728:I728"/>
    <mergeCell ref="J728:J728"/>
    <mergeCell ref="K728:K728"/>
    <mergeCell ref="L728:L728"/>
    <mergeCell ref="M728:M728"/>
    <mergeCell ref="G729:G729"/>
    <mergeCell ref="H729:H729"/>
    <mergeCell ref="I729:I729"/>
    <mergeCell ref="J729:J729"/>
    <mergeCell ref="K729:K729"/>
    <mergeCell ref="L729:L729"/>
    <mergeCell ref="M729:M729"/>
    <mergeCell ref="G730:G730"/>
    <mergeCell ref="H730:H730"/>
    <mergeCell ref="I730:I730"/>
    <mergeCell ref="J730:J730"/>
    <mergeCell ref="K730:K730"/>
    <mergeCell ref="L730:L730"/>
    <mergeCell ref="M730:M730"/>
    <mergeCell ref="G731:G731"/>
    <mergeCell ref="H731:H731"/>
    <mergeCell ref="I731:I731"/>
    <mergeCell ref="J731:J731"/>
    <mergeCell ref="K731:K731"/>
    <mergeCell ref="L731:L731"/>
    <mergeCell ref="M731:M731"/>
    <mergeCell ref="G732:G732"/>
    <mergeCell ref="H732:H732"/>
    <mergeCell ref="I732:I732"/>
    <mergeCell ref="J732:J732"/>
    <mergeCell ref="K732:K732"/>
    <mergeCell ref="L732:L732"/>
    <mergeCell ref="M732:M732"/>
    <mergeCell ref="G733:G733"/>
    <mergeCell ref="H733:H733"/>
    <mergeCell ref="I733:I733"/>
    <mergeCell ref="J733:J733"/>
    <mergeCell ref="K733:K733"/>
    <mergeCell ref="L733:L733"/>
    <mergeCell ref="M733:M733"/>
    <mergeCell ref="G734:G734"/>
    <mergeCell ref="H734:H734"/>
    <mergeCell ref="I734:I734"/>
    <mergeCell ref="J734:J734"/>
    <mergeCell ref="K734:K734"/>
    <mergeCell ref="L734:L734"/>
    <mergeCell ref="M734:M734"/>
    <mergeCell ref="G735:G735"/>
    <mergeCell ref="H735:H735"/>
    <mergeCell ref="I735:I735"/>
    <mergeCell ref="J735:J735"/>
    <mergeCell ref="K735:K735"/>
    <mergeCell ref="L735:L735"/>
    <mergeCell ref="M735:M735"/>
    <mergeCell ref="G736:G736"/>
    <mergeCell ref="H736:H736"/>
    <mergeCell ref="I736:I736"/>
    <mergeCell ref="J736:J736"/>
    <mergeCell ref="K736:K736"/>
    <mergeCell ref="L736:L736"/>
    <mergeCell ref="M736:M736"/>
    <mergeCell ref="G737:G738"/>
    <mergeCell ref="H737:H738"/>
    <mergeCell ref="I737:I738"/>
    <mergeCell ref="J737:J738"/>
    <mergeCell ref="K737:K738"/>
    <mergeCell ref="L737:L738"/>
    <mergeCell ref="M737:M738"/>
    <mergeCell ref="G739:G740"/>
    <mergeCell ref="H739:H740"/>
    <mergeCell ref="I739:I740"/>
    <mergeCell ref="J739:J740"/>
    <mergeCell ref="K739:K740"/>
    <mergeCell ref="L739:L740"/>
    <mergeCell ref="M739:M740"/>
    <mergeCell ref="G741:G742"/>
    <mergeCell ref="H741:H742"/>
    <mergeCell ref="I741:I742"/>
    <mergeCell ref="J741:J742"/>
    <mergeCell ref="K741:K742"/>
    <mergeCell ref="L741:L742"/>
    <mergeCell ref="M741:M742"/>
    <mergeCell ref="G743:G744"/>
    <mergeCell ref="H743:H744"/>
    <mergeCell ref="I743:I744"/>
    <mergeCell ref="J743:J744"/>
    <mergeCell ref="K743:K744"/>
    <mergeCell ref="L743:L744"/>
    <mergeCell ref="M743:M744"/>
    <mergeCell ref="G745:G746"/>
    <mergeCell ref="H745:H746"/>
    <mergeCell ref="I745:I746"/>
    <mergeCell ref="J745:J746"/>
    <mergeCell ref="K745:K746"/>
    <mergeCell ref="L745:L746"/>
    <mergeCell ref="M745:M746"/>
    <mergeCell ref="G747:G748"/>
    <mergeCell ref="H747:H748"/>
    <mergeCell ref="I747:I748"/>
    <mergeCell ref="J747:J748"/>
    <mergeCell ref="K747:K748"/>
    <mergeCell ref="L747:L748"/>
    <mergeCell ref="M747:M748"/>
    <mergeCell ref="G749:G749"/>
    <mergeCell ref="H749:H749"/>
    <mergeCell ref="I749:I749"/>
    <mergeCell ref="J749:J749"/>
    <mergeCell ref="K749:K749"/>
    <mergeCell ref="L749:L749"/>
    <mergeCell ref="M749:M749"/>
    <mergeCell ref="G750:G750"/>
    <mergeCell ref="H750:H750"/>
    <mergeCell ref="I750:I750"/>
    <mergeCell ref="J750:J750"/>
    <mergeCell ref="K750:K750"/>
    <mergeCell ref="L750:L750"/>
    <mergeCell ref="M750:M750"/>
    <mergeCell ref="G751:G751"/>
    <mergeCell ref="H751:H751"/>
    <mergeCell ref="I751:I751"/>
    <mergeCell ref="J751:J751"/>
    <mergeCell ref="K751:K751"/>
    <mergeCell ref="L751:L751"/>
    <mergeCell ref="M751:M751"/>
    <mergeCell ref="G752:G752"/>
    <mergeCell ref="H752:H752"/>
    <mergeCell ref="I752:I752"/>
    <mergeCell ref="J752:J752"/>
    <mergeCell ref="K752:K752"/>
    <mergeCell ref="L752:L752"/>
    <mergeCell ref="M752:M752"/>
    <mergeCell ref="G753:G753"/>
    <mergeCell ref="H753:H753"/>
    <mergeCell ref="I753:I753"/>
    <mergeCell ref="J753:J753"/>
    <mergeCell ref="K753:K753"/>
    <mergeCell ref="L753:L753"/>
    <mergeCell ref="M753:M753"/>
    <mergeCell ref="G754:G754"/>
    <mergeCell ref="H754:H754"/>
    <mergeCell ref="I754:I754"/>
    <mergeCell ref="J754:J754"/>
    <mergeCell ref="K754:K754"/>
    <mergeCell ref="L754:L754"/>
    <mergeCell ref="M754:M754"/>
    <mergeCell ref="G755:G755"/>
    <mergeCell ref="H755:H755"/>
    <mergeCell ref="I755:I755"/>
    <mergeCell ref="J755:J755"/>
    <mergeCell ref="K755:K755"/>
    <mergeCell ref="L755:L755"/>
    <mergeCell ref="M755:M755"/>
    <mergeCell ref="G756:G756"/>
    <mergeCell ref="H756:H756"/>
    <mergeCell ref="I756:I756"/>
    <mergeCell ref="J756:J756"/>
    <mergeCell ref="K756:K756"/>
    <mergeCell ref="L756:L756"/>
    <mergeCell ref="M756:M756"/>
    <mergeCell ref="G757:G758"/>
    <mergeCell ref="H757:H758"/>
    <mergeCell ref="I757:I758"/>
    <mergeCell ref="J757:J758"/>
    <mergeCell ref="K757:K758"/>
    <mergeCell ref="L757:L758"/>
    <mergeCell ref="M757:M758"/>
    <mergeCell ref="G759:G760"/>
    <mergeCell ref="H759:H760"/>
    <mergeCell ref="I759:I760"/>
    <mergeCell ref="J759:J760"/>
    <mergeCell ref="K759:K760"/>
    <mergeCell ref="L759:L760"/>
    <mergeCell ref="M759:M760"/>
    <mergeCell ref="G761:G762"/>
    <mergeCell ref="H761:H762"/>
    <mergeCell ref="I761:I762"/>
    <mergeCell ref="J761:J762"/>
    <mergeCell ref="K761:K762"/>
    <mergeCell ref="L761:L762"/>
    <mergeCell ref="M761:M762"/>
    <mergeCell ref="G763:G764"/>
    <mergeCell ref="H763:H764"/>
    <mergeCell ref="I763:I764"/>
    <mergeCell ref="J763:J764"/>
    <mergeCell ref="K763:K764"/>
    <mergeCell ref="L763:L764"/>
    <mergeCell ref="M763:M764"/>
    <mergeCell ref="G765:G766"/>
    <mergeCell ref="H765:H766"/>
    <mergeCell ref="I765:I766"/>
    <mergeCell ref="J765:J766"/>
    <mergeCell ref="K765:K766"/>
    <mergeCell ref="L765:L766"/>
    <mergeCell ref="M765:M766"/>
    <mergeCell ref="G767:G768"/>
    <mergeCell ref="H767:H768"/>
    <mergeCell ref="I767:I768"/>
    <mergeCell ref="J767:J768"/>
    <mergeCell ref="K767:K768"/>
    <mergeCell ref="L767:L768"/>
    <mergeCell ref="M767:M768"/>
    <mergeCell ref="G769:G770"/>
    <mergeCell ref="H769:H770"/>
    <mergeCell ref="I769:I770"/>
    <mergeCell ref="J769:J770"/>
    <mergeCell ref="K769:K770"/>
    <mergeCell ref="L769:L770"/>
    <mergeCell ref="M769:M770"/>
    <mergeCell ref="G771:G772"/>
    <mergeCell ref="H771:H772"/>
    <mergeCell ref="I771:I772"/>
    <mergeCell ref="J771:J772"/>
    <mergeCell ref="K771:K772"/>
    <mergeCell ref="L771:L772"/>
    <mergeCell ref="M771:M772"/>
    <mergeCell ref="G773:G774"/>
    <mergeCell ref="H773:H774"/>
    <mergeCell ref="I773:I774"/>
    <mergeCell ref="J773:J774"/>
    <mergeCell ref="K773:K774"/>
    <mergeCell ref="L773:L774"/>
    <mergeCell ref="M773:M774"/>
    <mergeCell ref="G775:G776"/>
    <mergeCell ref="H775:H776"/>
    <mergeCell ref="I775:I776"/>
    <mergeCell ref="J775:J776"/>
    <mergeCell ref="K775:K776"/>
    <mergeCell ref="L775:L776"/>
    <mergeCell ref="M775:M776"/>
    <mergeCell ref="G777:G777"/>
    <mergeCell ref="H777:H777"/>
    <mergeCell ref="I777:I777"/>
    <mergeCell ref="J777:J777"/>
    <mergeCell ref="K777:K777"/>
    <mergeCell ref="L777:L777"/>
    <mergeCell ref="M777:M777"/>
    <mergeCell ref="G778:G778"/>
    <mergeCell ref="H778:H778"/>
    <mergeCell ref="I778:I778"/>
    <mergeCell ref="J778:J778"/>
    <mergeCell ref="K778:K778"/>
    <mergeCell ref="L778:L778"/>
    <mergeCell ref="M778:M778"/>
    <mergeCell ref="G779:G779"/>
    <mergeCell ref="H779:H779"/>
    <mergeCell ref="I779:I779"/>
    <mergeCell ref="J779:J779"/>
    <mergeCell ref="K779:K779"/>
    <mergeCell ref="L779:L779"/>
    <mergeCell ref="M779:M779"/>
    <mergeCell ref="G780:G780"/>
    <mergeCell ref="H780:H780"/>
    <mergeCell ref="I780:I780"/>
    <mergeCell ref="J780:J780"/>
    <mergeCell ref="K780:K780"/>
    <mergeCell ref="L780:L780"/>
    <mergeCell ref="M780:M780"/>
    <mergeCell ref="G781:G781"/>
    <mergeCell ref="H781:H781"/>
    <mergeCell ref="I781:I781"/>
    <mergeCell ref="J781:J781"/>
    <mergeCell ref="K781:K781"/>
    <mergeCell ref="L781:L781"/>
    <mergeCell ref="M781:M781"/>
    <mergeCell ref="G782:G782"/>
    <mergeCell ref="H782:H782"/>
    <mergeCell ref="I782:I782"/>
    <mergeCell ref="J782:J782"/>
    <mergeCell ref="K782:K782"/>
    <mergeCell ref="L782:L782"/>
    <mergeCell ref="M782:M782"/>
    <mergeCell ref="G783:G783"/>
    <mergeCell ref="H783:H783"/>
    <mergeCell ref="I783:I783"/>
    <mergeCell ref="J783:J783"/>
    <mergeCell ref="K783:K783"/>
    <mergeCell ref="L783:L783"/>
    <mergeCell ref="M783:M783"/>
    <mergeCell ref="G784:G784"/>
    <mergeCell ref="H784:H784"/>
    <mergeCell ref="I784:I784"/>
    <mergeCell ref="J784:J784"/>
    <mergeCell ref="K784:K784"/>
    <mergeCell ref="L784:L784"/>
    <mergeCell ref="M784:M784"/>
    <mergeCell ref="G785:G785"/>
    <mergeCell ref="H785:H785"/>
    <mergeCell ref="I785:I785"/>
    <mergeCell ref="J785:J785"/>
    <mergeCell ref="K785:K785"/>
    <mergeCell ref="L785:L785"/>
    <mergeCell ref="M785:M785"/>
    <mergeCell ref="G786:G786"/>
    <mergeCell ref="H786:H786"/>
    <mergeCell ref="I786:I786"/>
    <mergeCell ref="J786:J786"/>
    <mergeCell ref="K786:K786"/>
    <mergeCell ref="L786:L786"/>
    <mergeCell ref="M786:M786"/>
    <mergeCell ref="G787:G788"/>
    <mergeCell ref="H787:H788"/>
    <mergeCell ref="I787:I788"/>
    <mergeCell ref="J787:J788"/>
    <mergeCell ref="K787:K788"/>
    <mergeCell ref="L787:L788"/>
    <mergeCell ref="M787:M788"/>
    <mergeCell ref="G789:G790"/>
    <mergeCell ref="H789:H790"/>
    <mergeCell ref="I789:I790"/>
    <mergeCell ref="J789:J790"/>
    <mergeCell ref="K789:K790"/>
    <mergeCell ref="L789:L790"/>
    <mergeCell ref="M789:M790"/>
    <mergeCell ref="G791:G792"/>
    <mergeCell ref="H791:H792"/>
    <mergeCell ref="I791:I792"/>
    <mergeCell ref="J791:J792"/>
    <mergeCell ref="K791:K792"/>
    <mergeCell ref="L791:L792"/>
    <mergeCell ref="M791:M792"/>
    <mergeCell ref="G793:G794"/>
    <mergeCell ref="H793:H794"/>
    <mergeCell ref="I793:I794"/>
    <mergeCell ref="J793:J794"/>
    <mergeCell ref="K793:K794"/>
    <mergeCell ref="L793:L794"/>
    <mergeCell ref="M793:M794"/>
    <mergeCell ref="G795:G796"/>
    <mergeCell ref="H795:H796"/>
    <mergeCell ref="I795:I796"/>
    <mergeCell ref="J795:J796"/>
    <mergeCell ref="K795:K796"/>
    <mergeCell ref="L795:L796"/>
    <mergeCell ref="M795:M796"/>
    <mergeCell ref="G797:G798"/>
    <mergeCell ref="H797:H798"/>
    <mergeCell ref="I797:I798"/>
    <mergeCell ref="J797:J798"/>
    <mergeCell ref="K797:K798"/>
    <mergeCell ref="L797:L798"/>
    <mergeCell ref="M797:M798"/>
    <mergeCell ref="G799:G800"/>
    <mergeCell ref="H799:H800"/>
    <mergeCell ref="I799:I800"/>
    <mergeCell ref="J799:J800"/>
    <mergeCell ref="K799:K800"/>
    <mergeCell ref="L799:L800"/>
    <mergeCell ref="M799:M800"/>
    <mergeCell ref="G801:G802"/>
    <mergeCell ref="H801:H802"/>
    <mergeCell ref="I801:I802"/>
    <mergeCell ref="J801:J802"/>
    <mergeCell ref="K801:K802"/>
    <mergeCell ref="L801:L802"/>
    <mergeCell ref="M801:M802"/>
    <mergeCell ref="G803:G804"/>
    <mergeCell ref="H803:H804"/>
    <mergeCell ref="I803:I804"/>
    <mergeCell ref="J803:J804"/>
    <mergeCell ref="K803:K804"/>
    <mergeCell ref="L803:L804"/>
    <mergeCell ref="M803:M804"/>
    <mergeCell ref="G805:G805"/>
    <mergeCell ref="H805:H805"/>
    <mergeCell ref="I805:I805"/>
    <mergeCell ref="J805:J805"/>
    <mergeCell ref="K805:K805"/>
    <mergeCell ref="L805:L805"/>
    <mergeCell ref="M805:M805"/>
    <mergeCell ref="G806:G807"/>
    <mergeCell ref="H806:H807"/>
    <mergeCell ref="I806:I807"/>
    <mergeCell ref="J806:J807"/>
    <mergeCell ref="K806:K807"/>
    <mergeCell ref="L806:L807"/>
    <mergeCell ref="M806:M807"/>
    <mergeCell ref="G808:G808"/>
    <mergeCell ref="H808:H808"/>
    <mergeCell ref="I808:I808"/>
    <mergeCell ref="J808:J808"/>
    <mergeCell ref="K808:K808"/>
    <mergeCell ref="L808:L808"/>
    <mergeCell ref="M808:M808"/>
    <mergeCell ref="G809:G809"/>
    <mergeCell ref="H809:H809"/>
    <mergeCell ref="I809:I809"/>
    <mergeCell ref="J809:J809"/>
    <mergeCell ref="K809:K809"/>
    <mergeCell ref="L809:L809"/>
    <mergeCell ref="M809:M809"/>
    <mergeCell ref="G810:G810"/>
    <mergeCell ref="H810:H810"/>
    <mergeCell ref="I810:I810"/>
    <mergeCell ref="J810:J810"/>
    <mergeCell ref="K810:K810"/>
    <mergeCell ref="L810:L810"/>
    <mergeCell ref="M810:M810"/>
    <mergeCell ref="G811:G811"/>
    <mergeCell ref="H811:H811"/>
    <mergeCell ref="I811:I811"/>
    <mergeCell ref="J811:J811"/>
    <mergeCell ref="K811:K811"/>
    <mergeCell ref="L811:L811"/>
    <mergeCell ref="M811:M811"/>
    <mergeCell ref="G812:G812"/>
    <mergeCell ref="H812:H812"/>
    <mergeCell ref="I812:I812"/>
    <mergeCell ref="J812:J812"/>
    <mergeCell ref="K812:K812"/>
    <mergeCell ref="L812:L812"/>
    <mergeCell ref="M812:M812"/>
    <mergeCell ref="G813:G813"/>
    <mergeCell ref="H813:H813"/>
    <mergeCell ref="I813:I813"/>
    <mergeCell ref="J813:J813"/>
    <mergeCell ref="K813:K813"/>
    <mergeCell ref="L813:L813"/>
    <mergeCell ref="M813:M813"/>
    <mergeCell ref="G814:G814"/>
    <mergeCell ref="H814:H814"/>
    <mergeCell ref="I814:I814"/>
    <mergeCell ref="J814:J814"/>
    <mergeCell ref="K814:K814"/>
    <mergeCell ref="L814:L814"/>
    <mergeCell ref="M814:M814"/>
    <mergeCell ref="G815:G816"/>
    <mergeCell ref="H815:H816"/>
    <mergeCell ref="I815:I816"/>
    <mergeCell ref="J815:J816"/>
    <mergeCell ref="K815:K816"/>
    <mergeCell ref="L815:L816"/>
    <mergeCell ref="M815:M816"/>
    <mergeCell ref="G817:G818"/>
    <mergeCell ref="H817:H818"/>
    <mergeCell ref="I817:I818"/>
    <mergeCell ref="J817:J818"/>
    <mergeCell ref="K817:K818"/>
    <mergeCell ref="L817:L818"/>
    <mergeCell ref="M817:M818"/>
    <mergeCell ref="G819:G820"/>
    <mergeCell ref="H819:H820"/>
    <mergeCell ref="I819:I820"/>
    <mergeCell ref="J819:J820"/>
    <mergeCell ref="K819:K820"/>
    <mergeCell ref="L819:L820"/>
    <mergeCell ref="M819:M820"/>
    <mergeCell ref="G821:G822"/>
    <mergeCell ref="H821:H822"/>
    <mergeCell ref="I821:I822"/>
    <mergeCell ref="J821:J822"/>
    <mergeCell ref="K821:K822"/>
    <mergeCell ref="L821:L822"/>
    <mergeCell ref="M821:M822"/>
    <mergeCell ref="G823:G824"/>
    <mergeCell ref="H823:H824"/>
    <mergeCell ref="I823:I824"/>
    <mergeCell ref="J823:J824"/>
    <mergeCell ref="K823:K824"/>
    <mergeCell ref="L823:L824"/>
    <mergeCell ref="M823:M824"/>
    <mergeCell ref="G825:G826"/>
    <mergeCell ref="H825:H826"/>
    <mergeCell ref="I825:I826"/>
    <mergeCell ref="J825:J826"/>
    <mergeCell ref="K825:K826"/>
    <mergeCell ref="L825:L826"/>
    <mergeCell ref="M825:M826"/>
    <mergeCell ref="G827:G827"/>
    <mergeCell ref="H827:H827"/>
    <mergeCell ref="I827:I827"/>
    <mergeCell ref="J827:J827"/>
    <mergeCell ref="K827:K827"/>
    <mergeCell ref="L827:L827"/>
    <mergeCell ref="M827:M827"/>
    <mergeCell ref="G828:G828"/>
    <mergeCell ref="H828:H828"/>
    <mergeCell ref="I828:I828"/>
    <mergeCell ref="J828:J828"/>
    <mergeCell ref="K828:K828"/>
    <mergeCell ref="L828:L828"/>
    <mergeCell ref="M828:M828"/>
    <mergeCell ref="G829:G829"/>
    <mergeCell ref="H829:H829"/>
    <mergeCell ref="I829:I829"/>
    <mergeCell ref="J829:J829"/>
    <mergeCell ref="K829:K829"/>
    <mergeCell ref="L829:L829"/>
    <mergeCell ref="M829:M829"/>
    <mergeCell ref="G830:G830"/>
    <mergeCell ref="H830:H830"/>
    <mergeCell ref="I830:I830"/>
    <mergeCell ref="J830:J830"/>
    <mergeCell ref="K830:K830"/>
    <mergeCell ref="L830:L830"/>
    <mergeCell ref="M830:M830"/>
    <mergeCell ref="G831:G831"/>
    <mergeCell ref="H831:H831"/>
    <mergeCell ref="I831:I831"/>
    <mergeCell ref="J831:J831"/>
    <mergeCell ref="K831:K831"/>
    <mergeCell ref="L831:L831"/>
    <mergeCell ref="M831:M831"/>
    <mergeCell ref="G832:G832"/>
    <mergeCell ref="H832:H832"/>
    <mergeCell ref="I832:I832"/>
    <mergeCell ref="J832:J832"/>
    <mergeCell ref="K832:K832"/>
    <mergeCell ref="L832:L832"/>
    <mergeCell ref="M832:M832"/>
    <mergeCell ref="G833:G833"/>
    <mergeCell ref="H833:H833"/>
    <mergeCell ref="I833:I833"/>
    <mergeCell ref="J833:J833"/>
    <mergeCell ref="K833:K833"/>
    <mergeCell ref="L833:L833"/>
    <mergeCell ref="M833:M833"/>
    <mergeCell ref="G834:G834"/>
    <mergeCell ref="H834:H834"/>
    <mergeCell ref="I834:I834"/>
    <mergeCell ref="J834:J834"/>
    <mergeCell ref="K834:K834"/>
    <mergeCell ref="L834:L834"/>
    <mergeCell ref="M834:M834"/>
    <mergeCell ref="G835:G835"/>
    <mergeCell ref="H835:H835"/>
    <mergeCell ref="I835:I835"/>
    <mergeCell ref="J835:J835"/>
    <mergeCell ref="K835:K835"/>
    <mergeCell ref="L835:L835"/>
    <mergeCell ref="M835:M835"/>
    <mergeCell ref="G836:G836"/>
    <mergeCell ref="H836:H836"/>
    <mergeCell ref="I836:I836"/>
    <mergeCell ref="J836:J836"/>
    <mergeCell ref="K836:K836"/>
    <mergeCell ref="L836:L836"/>
    <mergeCell ref="M836:M836"/>
    <mergeCell ref="G837:G837"/>
    <mergeCell ref="H837:H837"/>
    <mergeCell ref="I837:I837"/>
    <mergeCell ref="J837:J837"/>
    <mergeCell ref="K837:K837"/>
    <mergeCell ref="L837:L837"/>
    <mergeCell ref="M837:M837"/>
    <mergeCell ref="G838:G838"/>
    <mergeCell ref="H838:H838"/>
    <mergeCell ref="I838:I838"/>
    <mergeCell ref="J838:J838"/>
    <mergeCell ref="K838:K838"/>
    <mergeCell ref="L838:L838"/>
    <mergeCell ref="M838:M838"/>
    <mergeCell ref="G839:G840"/>
    <mergeCell ref="H839:H840"/>
    <mergeCell ref="I839:I840"/>
    <mergeCell ref="J839:J840"/>
    <mergeCell ref="K839:K840"/>
    <mergeCell ref="L839:L840"/>
    <mergeCell ref="M839:M840"/>
    <mergeCell ref="G841:G842"/>
    <mergeCell ref="H841:H842"/>
    <mergeCell ref="I841:I842"/>
    <mergeCell ref="J841:J842"/>
    <mergeCell ref="K841:K842"/>
    <mergeCell ref="L841:L842"/>
    <mergeCell ref="M841:M842"/>
    <mergeCell ref="G843:G844"/>
    <mergeCell ref="H843:H844"/>
    <mergeCell ref="I843:I844"/>
    <mergeCell ref="J843:J844"/>
    <mergeCell ref="K843:K844"/>
    <mergeCell ref="L843:L844"/>
    <mergeCell ref="M843:M844"/>
    <mergeCell ref="G845:G846"/>
    <mergeCell ref="H845:H846"/>
    <mergeCell ref="I845:I846"/>
    <mergeCell ref="J845:J846"/>
    <mergeCell ref="K845:K846"/>
    <mergeCell ref="L845:L846"/>
    <mergeCell ref="M845:M846"/>
    <mergeCell ref="G847:G848"/>
    <mergeCell ref="H847:H848"/>
    <mergeCell ref="I847:I848"/>
    <mergeCell ref="J847:J848"/>
    <mergeCell ref="K847:K848"/>
    <mergeCell ref="L847:L848"/>
    <mergeCell ref="M847:M848"/>
    <mergeCell ref="G849:G850"/>
    <mergeCell ref="H849:H850"/>
    <mergeCell ref="I849:I850"/>
    <mergeCell ref="J849:J850"/>
    <mergeCell ref="K849:K850"/>
    <mergeCell ref="L849:L850"/>
    <mergeCell ref="M849:M850"/>
    <mergeCell ref="G851:G852"/>
    <mergeCell ref="H851:H852"/>
    <mergeCell ref="I851:I852"/>
    <mergeCell ref="J851:J852"/>
    <mergeCell ref="K851:K852"/>
    <mergeCell ref="L851:L852"/>
    <mergeCell ref="M851:M852"/>
    <mergeCell ref="G853:G854"/>
    <mergeCell ref="H853:H854"/>
    <mergeCell ref="I853:I854"/>
    <mergeCell ref="J853:J854"/>
    <mergeCell ref="K853:K854"/>
    <mergeCell ref="L853:L854"/>
    <mergeCell ref="M853:M854"/>
    <mergeCell ref="G855:G855"/>
    <mergeCell ref="H855:H855"/>
    <mergeCell ref="I855:I855"/>
    <mergeCell ref="J855:J855"/>
    <mergeCell ref="K855:K855"/>
    <mergeCell ref="L855:L855"/>
    <mergeCell ref="M855:M855"/>
    <mergeCell ref="G856:G856"/>
    <mergeCell ref="H856:H856"/>
    <mergeCell ref="I856:I856"/>
    <mergeCell ref="J856:J856"/>
    <mergeCell ref="K856:K856"/>
    <mergeCell ref="L856:L856"/>
    <mergeCell ref="M856:M856"/>
    <mergeCell ref="G857:G857"/>
    <mergeCell ref="H857:H857"/>
    <mergeCell ref="I857:I857"/>
    <mergeCell ref="J857:J857"/>
    <mergeCell ref="K857:K857"/>
    <mergeCell ref="L857:L857"/>
    <mergeCell ref="M857:M857"/>
    <mergeCell ref="G858:G858"/>
    <mergeCell ref="H858:H858"/>
    <mergeCell ref="I858:I858"/>
    <mergeCell ref="J858:J858"/>
    <mergeCell ref="K858:K858"/>
    <mergeCell ref="L858:L858"/>
    <mergeCell ref="M858:M858"/>
    <mergeCell ref="G859:G859"/>
    <mergeCell ref="H859:H859"/>
    <mergeCell ref="I859:I859"/>
    <mergeCell ref="J859:J859"/>
    <mergeCell ref="K859:K859"/>
    <mergeCell ref="L859:L859"/>
    <mergeCell ref="M859:M859"/>
    <mergeCell ref="G860:G860"/>
    <mergeCell ref="H860:H860"/>
    <mergeCell ref="I860:I860"/>
    <mergeCell ref="J860:J860"/>
    <mergeCell ref="K860:K860"/>
    <mergeCell ref="L860:L860"/>
    <mergeCell ref="M860:M860"/>
    <mergeCell ref="G861:G861"/>
    <mergeCell ref="H861:H861"/>
    <mergeCell ref="I861:I861"/>
    <mergeCell ref="J861:J861"/>
    <mergeCell ref="K861:K861"/>
    <mergeCell ref="L861:L861"/>
    <mergeCell ref="M861:M861"/>
    <mergeCell ref="G862:G862"/>
    <mergeCell ref="H862:H862"/>
    <mergeCell ref="I862:I862"/>
    <mergeCell ref="J862:J862"/>
    <mergeCell ref="K862:K862"/>
    <mergeCell ref="L862:L862"/>
    <mergeCell ref="M862:M862"/>
    <mergeCell ref="G863:G864"/>
    <mergeCell ref="H863:H864"/>
    <mergeCell ref="I863:I864"/>
    <mergeCell ref="J863:J864"/>
    <mergeCell ref="K863:K864"/>
    <mergeCell ref="L863:L864"/>
    <mergeCell ref="M863:M864"/>
    <mergeCell ref="G865:G866"/>
    <mergeCell ref="H865:H866"/>
    <mergeCell ref="I865:I866"/>
    <mergeCell ref="J865:J866"/>
    <mergeCell ref="K865:K866"/>
    <mergeCell ref="L865:L866"/>
    <mergeCell ref="M865:M866"/>
    <mergeCell ref="G867:G868"/>
    <mergeCell ref="H867:H868"/>
    <mergeCell ref="I867:I868"/>
    <mergeCell ref="J867:J868"/>
    <mergeCell ref="K867:K868"/>
    <mergeCell ref="L867:L868"/>
    <mergeCell ref="M867:M868"/>
    <mergeCell ref="G869:G870"/>
    <mergeCell ref="H869:H870"/>
    <mergeCell ref="I869:I870"/>
    <mergeCell ref="J869:J870"/>
    <mergeCell ref="K869:K870"/>
    <mergeCell ref="L869:L870"/>
    <mergeCell ref="M869:M870"/>
    <mergeCell ref="G871:G872"/>
    <mergeCell ref="H871:H872"/>
    <mergeCell ref="I871:I872"/>
    <mergeCell ref="J871:J872"/>
    <mergeCell ref="K871:K872"/>
    <mergeCell ref="L871:L872"/>
    <mergeCell ref="M871:M872"/>
    <mergeCell ref="G873:G874"/>
    <mergeCell ref="H873:H874"/>
    <mergeCell ref="I873:I874"/>
    <mergeCell ref="J873:J874"/>
    <mergeCell ref="K873:K874"/>
    <mergeCell ref="L873:L874"/>
    <mergeCell ref="M873:M874"/>
    <mergeCell ref="G875:G876"/>
    <mergeCell ref="H875:H876"/>
    <mergeCell ref="I875:I876"/>
    <mergeCell ref="J875:J876"/>
    <mergeCell ref="K875:K876"/>
    <mergeCell ref="L875:L876"/>
    <mergeCell ref="M875:M876"/>
    <mergeCell ref="G877:G878"/>
    <mergeCell ref="H877:H878"/>
    <mergeCell ref="I877:I878"/>
    <mergeCell ref="J877:J878"/>
    <mergeCell ref="K877:K878"/>
    <mergeCell ref="L877:L878"/>
    <mergeCell ref="M877:M878"/>
    <mergeCell ref="G879:G879"/>
    <mergeCell ref="H879:H879"/>
    <mergeCell ref="I879:I879"/>
    <mergeCell ref="J879:J879"/>
    <mergeCell ref="K879:K879"/>
    <mergeCell ref="L879:L879"/>
    <mergeCell ref="M879:M879"/>
    <mergeCell ref="G880:G880"/>
    <mergeCell ref="H880:H880"/>
    <mergeCell ref="I880:I880"/>
    <mergeCell ref="J880:J880"/>
    <mergeCell ref="K880:K880"/>
    <mergeCell ref="L880:L880"/>
    <mergeCell ref="M880:M880"/>
    <mergeCell ref="G881:G881"/>
    <mergeCell ref="H881:H881"/>
    <mergeCell ref="I881:I881"/>
    <mergeCell ref="J881:J881"/>
    <mergeCell ref="K881:K881"/>
    <mergeCell ref="L881:L881"/>
    <mergeCell ref="M881:M881"/>
    <mergeCell ref="G882:G882"/>
    <mergeCell ref="H882:H882"/>
    <mergeCell ref="I882:I882"/>
    <mergeCell ref="J882:J882"/>
    <mergeCell ref="K882:K882"/>
    <mergeCell ref="L882:L882"/>
    <mergeCell ref="M882:M882"/>
    <mergeCell ref="G883:G883"/>
    <mergeCell ref="H883:H883"/>
    <mergeCell ref="I883:I883"/>
    <mergeCell ref="J883:J883"/>
    <mergeCell ref="K883:K883"/>
    <mergeCell ref="L883:L883"/>
    <mergeCell ref="M883:M883"/>
    <mergeCell ref="G884:G884"/>
    <mergeCell ref="H884:H884"/>
    <mergeCell ref="I884:I884"/>
    <mergeCell ref="J884:J884"/>
    <mergeCell ref="K884:K884"/>
    <mergeCell ref="L884:L884"/>
    <mergeCell ref="M884:M884"/>
    <mergeCell ref="G885:G885"/>
    <mergeCell ref="H885:H885"/>
    <mergeCell ref="I885:I885"/>
    <mergeCell ref="J885:J885"/>
    <mergeCell ref="K885:K885"/>
    <mergeCell ref="L885:L885"/>
    <mergeCell ref="M885:M885"/>
    <mergeCell ref="G886:G886"/>
    <mergeCell ref="H886:H886"/>
    <mergeCell ref="I886:I886"/>
    <mergeCell ref="J886:J886"/>
    <mergeCell ref="K886:K886"/>
    <mergeCell ref="L886:L886"/>
    <mergeCell ref="M886:M886"/>
    <mergeCell ref="G887:G887"/>
    <mergeCell ref="H887:H887"/>
    <mergeCell ref="I887:I887"/>
    <mergeCell ref="J887:J887"/>
    <mergeCell ref="K887:K887"/>
    <mergeCell ref="L887:L887"/>
    <mergeCell ref="M887:M887"/>
    <mergeCell ref="G888:G888"/>
    <mergeCell ref="H888:H888"/>
    <mergeCell ref="I888:I888"/>
    <mergeCell ref="J888:J888"/>
    <mergeCell ref="K888:K888"/>
    <mergeCell ref="L888:L888"/>
    <mergeCell ref="M888:M888"/>
    <mergeCell ref="G889:G889"/>
    <mergeCell ref="H889:H889"/>
    <mergeCell ref="I889:I889"/>
    <mergeCell ref="J889:J889"/>
    <mergeCell ref="K889:K889"/>
    <mergeCell ref="L889:L889"/>
    <mergeCell ref="M889:M889"/>
    <mergeCell ref="G890:G890"/>
    <mergeCell ref="H890:H890"/>
    <mergeCell ref="I890:I890"/>
    <mergeCell ref="J890:J890"/>
    <mergeCell ref="K890:K890"/>
    <mergeCell ref="L890:L890"/>
    <mergeCell ref="M890:M890"/>
    <mergeCell ref="G891:G891"/>
    <mergeCell ref="H891:H891"/>
    <mergeCell ref="I891:I891"/>
    <mergeCell ref="J891:J891"/>
    <mergeCell ref="K891:K891"/>
    <mergeCell ref="L891:L891"/>
    <mergeCell ref="M891:M891"/>
    <mergeCell ref="G892:G893"/>
    <mergeCell ref="H892:H893"/>
    <mergeCell ref="I892:I893"/>
    <mergeCell ref="J892:J893"/>
    <mergeCell ref="K892:K893"/>
    <mergeCell ref="L892:L893"/>
    <mergeCell ref="M892:M893"/>
    <mergeCell ref="G894:G895"/>
    <mergeCell ref="H894:H895"/>
    <mergeCell ref="I894:I895"/>
    <mergeCell ref="J894:J895"/>
    <mergeCell ref="K894:K895"/>
    <mergeCell ref="L894:L895"/>
    <mergeCell ref="M894:M895"/>
    <mergeCell ref="G896:G897"/>
    <mergeCell ref="H896:H897"/>
    <mergeCell ref="I896:I897"/>
    <mergeCell ref="J896:J897"/>
    <mergeCell ref="K896:K897"/>
    <mergeCell ref="L896:L897"/>
    <mergeCell ref="M896:M897"/>
    <mergeCell ref="G898:G899"/>
    <mergeCell ref="H898:H899"/>
    <mergeCell ref="I898:I899"/>
    <mergeCell ref="J898:J899"/>
    <mergeCell ref="K898:K899"/>
    <mergeCell ref="L898:L899"/>
    <mergeCell ref="M898:M899"/>
    <mergeCell ref="G900:G901"/>
    <mergeCell ref="H900:H901"/>
    <mergeCell ref="I900:I901"/>
    <mergeCell ref="J900:J901"/>
    <mergeCell ref="K900:K901"/>
    <mergeCell ref="L900:L901"/>
    <mergeCell ref="M900:M901"/>
    <mergeCell ref="G902:G903"/>
    <mergeCell ref="H902:H903"/>
    <mergeCell ref="I902:I903"/>
    <mergeCell ref="J902:J903"/>
    <mergeCell ref="K902:K903"/>
    <mergeCell ref="L902:L903"/>
    <mergeCell ref="M902:M903"/>
    <mergeCell ref="G904:G905"/>
    <mergeCell ref="H904:H905"/>
    <mergeCell ref="I904:I905"/>
    <mergeCell ref="J904:J905"/>
    <mergeCell ref="K904:K905"/>
    <mergeCell ref="L904:L905"/>
    <mergeCell ref="M904:M905"/>
    <mergeCell ref="G906:G907"/>
    <mergeCell ref="H906:H907"/>
    <mergeCell ref="I906:I907"/>
    <mergeCell ref="J906:J907"/>
    <mergeCell ref="K906:K907"/>
    <mergeCell ref="L906:L907"/>
    <mergeCell ref="M906:M907"/>
    <mergeCell ref="G908:G909"/>
    <mergeCell ref="H908:H909"/>
    <mergeCell ref="I908:I909"/>
    <mergeCell ref="J908:J909"/>
    <mergeCell ref="K908:K909"/>
    <mergeCell ref="L908:L909"/>
    <mergeCell ref="M908:M909"/>
    <mergeCell ref="G910:G910"/>
    <mergeCell ref="H910:H910"/>
    <mergeCell ref="I910:I910"/>
    <mergeCell ref="J910:J910"/>
    <mergeCell ref="K910:K910"/>
    <mergeCell ref="L910:L910"/>
    <mergeCell ref="M910:M910"/>
    <mergeCell ref="G911:G911"/>
    <mergeCell ref="H911:H911"/>
    <mergeCell ref="I911:I911"/>
    <mergeCell ref="J911:J911"/>
    <mergeCell ref="K911:K911"/>
    <mergeCell ref="L911:L911"/>
    <mergeCell ref="M911:M911"/>
    <mergeCell ref="G912:G912"/>
    <mergeCell ref="H912:H912"/>
    <mergeCell ref="I912:I912"/>
    <mergeCell ref="J912:J912"/>
    <mergeCell ref="K912:K912"/>
    <mergeCell ref="L912:L912"/>
    <mergeCell ref="M912:M912"/>
    <mergeCell ref="G913:G913"/>
    <mergeCell ref="H913:H913"/>
    <mergeCell ref="I913:I913"/>
    <mergeCell ref="J913:J913"/>
    <mergeCell ref="K913:K913"/>
    <mergeCell ref="L913:L913"/>
    <mergeCell ref="M913:M913"/>
    <mergeCell ref="G914:G914"/>
    <mergeCell ref="H914:H914"/>
    <mergeCell ref="I914:I914"/>
    <mergeCell ref="J914:J914"/>
    <mergeCell ref="K914:K914"/>
    <mergeCell ref="L914:L914"/>
    <mergeCell ref="M914:M914"/>
    <mergeCell ref="G915:G915"/>
    <mergeCell ref="H915:H915"/>
    <mergeCell ref="I915:I915"/>
    <mergeCell ref="J915:J915"/>
    <mergeCell ref="K915:K915"/>
    <mergeCell ref="L915:L915"/>
    <mergeCell ref="M915:M915"/>
    <mergeCell ref="G916:G916"/>
    <mergeCell ref="H916:H916"/>
    <mergeCell ref="I916:I916"/>
    <mergeCell ref="J916:J916"/>
    <mergeCell ref="K916:K916"/>
    <mergeCell ref="L916:L916"/>
    <mergeCell ref="M916:M916"/>
    <mergeCell ref="G917:G917"/>
    <mergeCell ref="H917:H917"/>
    <mergeCell ref="I917:I917"/>
    <mergeCell ref="J917:J917"/>
    <mergeCell ref="K917:K917"/>
    <mergeCell ref="L917:L917"/>
    <mergeCell ref="M917:M917"/>
    <mergeCell ref="G918:G918"/>
    <mergeCell ref="H918:H918"/>
    <mergeCell ref="I918:I918"/>
    <mergeCell ref="J918:J918"/>
    <mergeCell ref="K918:K918"/>
    <mergeCell ref="L918:L918"/>
    <mergeCell ref="M918:M918"/>
    <mergeCell ref="G919:G919"/>
    <mergeCell ref="H919:H919"/>
    <mergeCell ref="I919:I919"/>
    <mergeCell ref="J919:J919"/>
    <mergeCell ref="K919:K919"/>
    <mergeCell ref="L919:L919"/>
    <mergeCell ref="M919:M919"/>
    <mergeCell ref="G920:G920"/>
    <mergeCell ref="H920:H920"/>
    <mergeCell ref="I920:I920"/>
    <mergeCell ref="J920:J920"/>
    <mergeCell ref="K920:K920"/>
    <mergeCell ref="L920:L920"/>
    <mergeCell ref="M920:M920"/>
    <mergeCell ref="G921:G921"/>
    <mergeCell ref="H921:H921"/>
    <mergeCell ref="I921:I921"/>
    <mergeCell ref="J921:J921"/>
    <mergeCell ref="K921:K921"/>
    <mergeCell ref="L921:L921"/>
    <mergeCell ref="M921:M921"/>
    <mergeCell ref="G922:G922"/>
    <mergeCell ref="H922:H922"/>
    <mergeCell ref="I922:I922"/>
    <mergeCell ref="J922:J922"/>
    <mergeCell ref="K922:K922"/>
    <mergeCell ref="L922:L922"/>
    <mergeCell ref="M922:M922"/>
    <mergeCell ref="G923:G924"/>
    <mergeCell ref="H923:H924"/>
    <mergeCell ref="I923:I924"/>
    <mergeCell ref="J923:J924"/>
    <mergeCell ref="K923:K924"/>
    <mergeCell ref="L923:L924"/>
    <mergeCell ref="M923:M924"/>
    <mergeCell ref="G925:G926"/>
    <mergeCell ref="H925:H926"/>
    <mergeCell ref="I925:I926"/>
    <mergeCell ref="J925:J926"/>
    <mergeCell ref="K925:K926"/>
    <mergeCell ref="L925:L926"/>
    <mergeCell ref="M925:M926"/>
    <mergeCell ref="G927:G928"/>
    <mergeCell ref="H927:H928"/>
    <mergeCell ref="I927:I928"/>
    <mergeCell ref="J927:J928"/>
    <mergeCell ref="K927:K928"/>
    <mergeCell ref="L927:L928"/>
    <mergeCell ref="M927:M928"/>
    <mergeCell ref="G929:G930"/>
    <mergeCell ref="H929:H930"/>
    <mergeCell ref="I929:I930"/>
    <mergeCell ref="J929:J930"/>
    <mergeCell ref="K929:K930"/>
    <mergeCell ref="L929:L930"/>
    <mergeCell ref="M929:M930"/>
    <mergeCell ref="G931:G932"/>
    <mergeCell ref="H931:H932"/>
    <mergeCell ref="I931:I932"/>
    <mergeCell ref="J931:J932"/>
    <mergeCell ref="K931:K932"/>
    <mergeCell ref="L931:L932"/>
    <mergeCell ref="M931:M932"/>
    <mergeCell ref="G933:G934"/>
    <mergeCell ref="H933:H934"/>
    <mergeCell ref="I933:I934"/>
    <mergeCell ref="J933:J934"/>
    <mergeCell ref="K933:K934"/>
    <mergeCell ref="L933:L934"/>
    <mergeCell ref="M933:M934"/>
    <mergeCell ref="G935:G936"/>
    <mergeCell ref="H935:H936"/>
    <mergeCell ref="I935:I936"/>
    <mergeCell ref="J935:J936"/>
    <mergeCell ref="K935:K936"/>
    <mergeCell ref="L935:L936"/>
    <mergeCell ref="M935:M936"/>
    <mergeCell ref="G937:G938"/>
    <mergeCell ref="H937:H938"/>
    <mergeCell ref="I937:I938"/>
    <mergeCell ref="J937:J938"/>
    <mergeCell ref="K937:K938"/>
    <mergeCell ref="L937:L938"/>
    <mergeCell ref="M937:M938"/>
    <mergeCell ref="G939:G940"/>
    <mergeCell ref="H939:H940"/>
    <mergeCell ref="I939:I940"/>
    <mergeCell ref="J939:J940"/>
    <mergeCell ref="K939:K940"/>
    <mergeCell ref="L939:L940"/>
    <mergeCell ref="M939:M940"/>
    <mergeCell ref="G941:G942"/>
    <mergeCell ref="H941:H942"/>
    <mergeCell ref="I941:I942"/>
    <mergeCell ref="J941:J942"/>
    <mergeCell ref="K941:K942"/>
    <mergeCell ref="L941:L942"/>
    <mergeCell ref="M941:M942"/>
    <mergeCell ref="G943:G943"/>
    <mergeCell ref="H943:H943"/>
    <mergeCell ref="I943:I943"/>
    <mergeCell ref="J943:J943"/>
    <mergeCell ref="K943:K943"/>
    <mergeCell ref="L943:L943"/>
    <mergeCell ref="M943:M943"/>
    <mergeCell ref="G944:G944"/>
    <mergeCell ref="H944:H944"/>
    <mergeCell ref="I944:I944"/>
    <mergeCell ref="J944:J944"/>
    <mergeCell ref="K944:K944"/>
    <mergeCell ref="L944:L944"/>
    <mergeCell ref="M944:M944"/>
    <mergeCell ref="G945:G945"/>
    <mergeCell ref="H945:H945"/>
    <mergeCell ref="I945:I945"/>
    <mergeCell ref="J945:J945"/>
    <mergeCell ref="K945:K945"/>
    <mergeCell ref="L945:L945"/>
    <mergeCell ref="M945:M945"/>
    <mergeCell ref="G946:G946"/>
    <mergeCell ref="H946:H946"/>
    <mergeCell ref="I946:I946"/>
    <mergeCell ref="J946:J946"/>
    <mergeCell ref="K946:K946"/>
    <mergeCell ref="L946:L946"/>
    <mergeCell ref="M946:M946"/>
    <mergeCell ref="G947:G947"/>
    <mergeCell ref="H947:H947"/>
    <mergeCell ref="I947:I947"/>
    <mergeCell ref="J947:J947"/>
    <mergeCell ref="K947:K947"/>
    <mergeCell ref="L947:L947"/>
    <mergeCell ref="M947:M947"/>
    <mergeCell ref="G948:G948"/>
    <mergeCell ref="H948:H948"/>
    <mergeCell ref="I948:I948"/>
    <mergeCell ref="J948:J948"/>
    <mergeCell ref="K948:K948"/>
    <mergeCell ref="L948:L948"/>
    <mergeCell ref="M948:M948"/>
    <mergeCell ref="G949:G949"/>
    <mergeCell ref="H949:H949"/>
    <mergeCell ref="I949:I949"/>
    <mergeCell ref="J949:J949"/>
    <mergeCell ref="K949:K949"/>
    <mergeCell ref="L949:L949"/>
    <mergeCell ref="M949:M949"/>
    <mergeCell ref="G950:G950"/>
    <mergeCell ref="H950:H950"/>
    <mergeCell ref="I950:I950"/>
    <mergeCell ref="J950:J950"/>
    <mergeCell ref="K950:K950"/>
    <mergeCell ref="L950:L950"/>
    <mergeCell ref="M950:M950"/>
    <mergeCell ref="G951:G951"/>
    <mergeCell ref="H951:H951"/>
    <mergeCell ref="I951:I951"/>
    <mergeCell ref="J951:J951"/>
    <mergeCell ref="K951:K951"/>
    <mergeCell ref="L951:L951"/>
    <mergeCell ref="M951:M951"/>
    <mergeCell ref="G952:G952"/>
    <mergeCell ref="H952:H952"/>
    <mergeCell ref="I952:I952"/>
    <mergeCell ref="J952:J952"/>
    <mergeCell ref="K952:K952"/>
    <mergeCell ref="L952:L952"/>
    <mergeCell ref="M952:M952"/>
    <mergeCell ref="G953:G953"/>
    <mergeCell ref="H953:H953"/>
    <mergeCell ref="I953:I953"/>
    <mergeCell ref="J953:J953"/>
    <mergeCell ref="K953:K953"/>
    <mergeCell ref="L953:L953"/>
    <mergeCell ref="M953:M953"/>
    <mergeCell ref="G954:G954"/>
    <mergeCell ref="H954:H954"/>
    <mergeCell ref="I954:I954"/>
    <mergeCell ref="J954:J954"/>
    <mergeCell ref="K954:K954"/>
    <mergeCell ref="L954:L954"/>
    <mergeCell ref="M954:M954"/>
    <mergeCell ref="G955:G956"/>
    <mergeCell ref="H955:H956"/>
    <mergeCell ref="I955:I956"/>
    <mergeCell ref="J955:J956"/>
    <mergeCell ref="K955:K956"/>
    <mergeCell ref="L955:L956"/>
    <mergeCell ref="M955:M956"/>
    <mergeCell ref="G957:G958"/>
    <mergeCell ref="H957:H958"/>
    <mergeCell ref="I957:I958"/>
    <mergeCell ref="J957:J958"/>
    <mergeCell ref="K957:K958"/>
    <mergeCell ref="L957:L958"/>
    <mergeCell ref="M957:M958"/>
    <mergeCell ref="G959:G960"/>
    <mergeCell ref="H959:H960"/>
    <mergeCell ref="I959:I960"/>
    <mergeCell ref="J959:J960"/>
    <mergeCell ref="K959:K960"/>
    <mergeCell ref="L959:L960"/>
    <mergeCell ref="M959:M960"/>
    <mergeCell ref="G961:G962"/>
    <mergeCell ref="H961:H962"/>
    <mergeCell ref="I961:I962"/>
    <mergeCell ref="J961:J962"/>
    <mergeCell ref="K961:K962"/>
    <mergeCell ref="L961:L962"/>
    <mergeCell ref="M961:M962"/>
    <mergeCell ref="G963:G964"/>
    <mergeCell ref="H963:H964"/>
    <mergeCell ref="I963:I964"/>
    <mergeCell ref="J963:J964"/>
    <mergeCell ref="K963:K964"/>
    <mergeCell ref="L963:L964"/>
    <mergeCell ref="M963:M964"/>
    <mergeCell ref="G965:G966"/>
    <mergeCell ref="H965:H966"/>
    <mergeCell ref="I965:I966"/>
    <mergeCell ref="J965:J966"/>
    <mergeCell ref="K965:K966"/>
    <mergeCell ref="L965:L966"/>
    <mergeCell ref="M965:M966"/>
    <mergeCell ref="G967:G968"/>
    <mergeCell ref="H967:H968"/>
    <mergeCell ref="I967:I968"/>
    <mergeCell ref="J967:J968"/>
    <mergeCell ref="K967:K968"/>
    <mergeCell ref="L967:L968"/>
    <mergeCell ref="M967:M968"/>
    <mergeCell ref="G969:G969"/>
    <mergeCell ref="H969:H969"/>
    <mergeCell ref="I969:I969"/>
    <mergeCell ref="J969:J969"/>
    <mergeCell ref="K969:K969"/>
    <mergeCell ref="L969:L969"/>
    <mergeCell ref="M969:M969"/>
    <mergeCell ref="G970:G971"/>
    <mergeCell ref="H970:H971"/>
    <mergeCell ref="I970:I971"/>
    <mergeCell ref="J970:J971"/>
    <mergeCell ref="K970:K971"/>
    <mergeCell ref="L970:L971"/>
    <mergeCell ref="M970:M971"/>
    <mergeCell ref="G972:G973"/>
    <mergeCell ref="H972:H973"/>
    <mergeCell ref="I972:I973"/>
    <mergeCell ref="J972:J973"/>
    <mergeCell ref="K972:K973"/>
    <mergeCell ref="L972:L973"/>
    <mergeCell ref="M972:M973"/>
    <mergeCell ref="G974:G975"/>
    <mergeCell ref="H974:H975"/>
    <mergeCell ref="I974:I975"/>
    <mergeCell ref="J974:J975"/>
    <mergeCell ref="K974:K975"/>
    <mergeCell ref="L974:L975"/>
    <mergeCell ref="M974:M975"/>
    <mergeCell ref="G976:G976"/>
    <mergeCell ref="H976:H976"/>
    <mergeCell ref="I976:I976"/>
    <mergeCell ref="J976:J976"/>
    <mergeCell ref="K976:K976"/>
    <mergeCell ref="L976:L976"/>
    <mergeCell ref="M976:M976"/>
    <mergeCell ref="G977:G977"/>
    <mergeCell ref="H977:H977"/>
    <mergeCell ref="I977:I977"/>
    <mergeCell ref="J977:J977"/>
    <mergeCell ref="K977:K977"/>
    <mergeCell ref="L977:L977"/>
    <mergeCell ref="M977:M977"/>
    <mergeCell ref="G978:G978"/>
    <mergeCell ref="H978:H978"/>
    <mergeCell ref="I978:I978"/>
    <mergeCell ref="J978:J978"/>
    <mergeCell ref="K978:K978"/>
    <mergeCell ref="L978:L978"/>
    <mergeCell ref="M978:M978"/>
    <mergeCell ref="G979:G979"/>
    <mergeCell ref="H979:H979"/>
    <mergeCell ref="I979:I979"/>
    <mergeCell ref="J979:J979"/>
    <mergeCell ref="K979:K979"/>
    <mergeCell ref="L979:L979"/>
    <mergeCell ref="M979:M979"/>
    <mergeCell ref="G980:G980"/>
    <mergeCell ref="H980:H980"/>
    <mergeCell ref="I980:I980"/>
    <mergeCell ref="J980:J980"/>
    <mergeCell ref="K980:K980"/>
    <mergeCell ref="L980:L980"/>
    <mergeCell ref="M980:M980"/>
    <mergeCell ref="G981:G981"/>
    <mergeCell ref="H981:H981"/>
    <mergeCell ref="I981:I981"/>
    <mergeCell ref="J981:J981"/>
    <mergeCell ref="K981:K981"/>
    <mergeCell ref="L981:L981"/>
    <mergeCell ref="M981:M981"/>
    <mergeCell ref="G982:G982"/>
    <mergeCell ref="H982:H982"/>
    <mergeCell ref="I982:I982"/>
    <mergeCell ref="J982:J982"/>
    <mergeCell ref="K982:K982"/>
    <mergeCell ref="L982:L982"/>
    <mergeCell ref="M982:M982"/>
    <mergeCell ref="G983:G983"/>
    <mergeCell ref="H983:H983"/>
    <mergeCell ref="I983:I983"/>
    <mergeCell ref="J983:J983"/>
    <mergeCell ref="K983:K983"/>
    <mergeCell ref="L983:L983"/>
    <mergeCell ref="M983:M983"/>
    <mergeCell ref="G984:G985"/>
    <mergeCell ref="H984:H985"/>
    <mergeCell ref="I984:I985"/>
    <mergeCell ref="J984:J985"/>
    <mergeCell ref="K984:K985"/>
    <mergeCell ref="L984:L985"/>
    <mergeCell ref="M984:M985"/>
    <mergeCell ref="G986:G987"/>
    <mergeCell ref="H986:H987"/>
    <mergeCell ref="I986:I987"/>
    <mergeCell ref="J986:J987"/>
    <mergeCell ref="K986:K987"/>
    <mergeCell ref="L986:L987"/>
    <mergeCell ref="M986:M987"/>
    <mergeCell ref="G988:G989"/>
    <mergeCell ref="H988:H989"/>
    <mergeCell ref="I988:I989"/>
    <mergeCell ref="J988:J989"/>
    <mergeCell ref="K988:K989"/>
    <mergeCell ref="L988:L989"/>
    <mergeCell ref="M988:M989"/>
    <mergeCell ref="G990:G991"/>
    <mergeCell ref="H990:H991"/>
    <mergeCell ref="I990:I991"/>
    <mergeCell ref="J990:J991"/>
    <mergeCell ref="K990:K991"/>
    <mergeCell ref="L990:L991"/>
    <mergeCell ref="M990:M991"/>
    <mergeCell ref="G992:G993"/>
    <mergeCell ref="H992:H993"/>
    <mergeCell ref="I992:I993"/>
    <mergeCell ref="J992:J993"/>
    <mergeCell ref="K992:K993"/>
    <mergeCell ref="L992:L993"/>
    <mergeCell ref="M992:M993"/>
    <mergeCell ref="G994:G995"/>
    <mergeCell ref="H994:H995"/>
    <mergeCell ref="I994:I995"/>
    <mergeCell ref="J994:J995"/>
    <mergeCell ref="K994:K995"/>
    <mergeCell ref="L994:L995"/>
    <mergeCell ref="M994:M995"/>
    <mergeCell ref="G996:G997"/>
    <mergeCell ref="H996:H997"/>
    <mergeCell ref="I996:I997"/>
    <mergeCell ref="J996:J997"/>
    <mergeCell ref="K996:K997"/>
    <mergeCell ref="L996:L997"/>
    <mergeCell ref="M996:M997"/>
    <mergeCell ref="G998:G999"/>
    <mergeCell ref="H998:H999"/>
    <mergeCell ref="I998:I999"/>
    <mergeCell ref="J998:J999"/>
    <mergeCell ref="K998:K999"/>
    <mergeCell ref="L998:L999"/>
    <mergeCell ref="M998:M999"/>
    <mergeCell ref="G1000:G1001"/>
    <mergeCell ref="H1000:H1001"/>
    <mergeCell ref="I1000:I1001"/>
    <mergeCell ref="J1000:J1001"/>
    <mergeCell ref="K1000:K1001"/>
    <mergeCell ref="L1000:L1001"/>
    <mergeCell ref="M1000:M1001"/>
    <mergeCell ref="G1002:G1002"/>
    <mergeCell ref="H1002:H1002"/>
    <mergeCell ref="I1002:I1002"/>
    <mergeCell ref="J1002:J1002"/>
    <mergeCell ref="K1002:K1002"/>
    <mergeCell ref="L1002:L1002"/>
    <mergeCell ref="M1002:M1002"/>
    <mergeCell ref="G1003:G1003"/>
    <mergeCell ref="H1003:H1003"/>
    <mergeCell ref="I1003:I1003"/>
    <mergeCell ref="J1003:J1003"/>
    <mergeCell ref="K1003:K1003"/>
    <mergeCell ref="L1003:L1003"/>
    <mergeCell ref="M1003:M1003"/>
    <mergeCell ref="G1004:G1004"/>
    <mergeCell ref="H1004:H1004"/>
    <mergeCell ref="I1004:I1004"/>
    <mergeCell ref="J1004:J1004"/>
    <mergeCell ref="K1004:K1004"/>
    <mergeCell ref="L1004:L1004"/>
    <mergeCell ref="M1004:M1004"/>
    <mergeCell ref="G1005:G1005"/>
    <mergeCell ref="H1005:H1005"/>
    <mergeCell ref="I1005:I1005"/>
    <mergeCell ref="J1005:J1005"/>
    <mergeCell ref="K1005:K1005"/>
    <mergeCell ref="L1005:L1005"/>
    <mergeCell ref="M1005:M1005"/>
    <mergeCell ref="G1006:G1006"/>
    <mergeCell ref="H1006:H1006"/>
    <mergeCell ref="I1006:I1006"/>
    <mergeCell ref="J1006:J1006"/>
    <mergeCell ref="K1006:K1006"/>
    <mergeCell ref="L1006:L1006"/>
    <mergeCell ref="M1006:M1006"/>
    <mergeCell ref="G1007:G1007"/>
    <mergeCell ref="H1007:H1007"/>
    <mergeCell ref="I1007:I1007"/>
    <mergeCell ref="J1007:J1007"/>
    <mergeCell ref="K1007:K1007"/>
    <mergeCell ref="L1007:L1007"/>
    <mergeCell ref="M1007:M1007"/>
    <mergeCell ref="G1008:G1008"/>
    <mergeCell ref="H1008:H1008"/>
    <mergeCell ref="I1008:I1008"/>
    <mergeCell ref="J1008:J1008"/>
    <mergeCell ref="K1008:K1008"/>
    <mergeCell ref="L1008:L1008"/>
    <mergeCell ref="M1008:M1008"/>
    <mergeCell ref="G1009:G1009"/>
    <mergeCell ref="H1009:H1009"/>
    <mergeCell ref="I1009:I1009"/>
    <mergeCell ref="J1009:J1009"/>
    <mergeCell ref="K1009:K1009"/>
    <mergeCell ref="L1009:L1009"/>
    <mergeCell ref="M1009:M1009"/>
    <mergeCell ref="G1010:G1010"/>
    <mergeCell ref="H1010:H1010"/>
    <mergeCell ref="I1010:I1010"/>
    <mergeCell ref="J1010:J1010"/>
    <mergeCell ref="K1010:K1010"/>
    <mergeCell ref="L1010:L1010"/>
    <mergeCell ref="M1010:M1010"/>
    <mergeCell ref="G1011:G1011"/>
    <mergeCell ref="H1011:H1011"/>
    <mergeCell ref="I1011:I1011"/>
    <mergeCell ref="J1011:J1011"/>
    <mergeCell ref="K1011:K1011"/>
    <mergeCell ref="L1011:L1011"/>
    <mergeCell ref="M1011:M1011"/>
    <mergeCell ref="G1012:G1013"/>
    <mergeCell ref="H1012:H1013"/>
    <mergeCell ref="I1012:I1013"/>
    <mergeCell ref="J1012:J1013"/>
    <mergeCell ref="K1012:K1013"/>
    <mergeCell ref="L1012:L1013"/>
    <mergeCell ref="M1012:M1013"/>
    <mergeCell ref="G1014:G1015"/>
    <mergeCell ref="H1014:H1015"/>
    <mergeCell ref="I1014:I1015"/>
    <mergeCell ref="J1014:J1015"/>
    <mergeCell ref="K1014:K1015"/>
    <mergeCell ref="L1014:L1015"/>
    <mergeCell ref="M1014:M1015"/>
    <mergeCell ref="G1016:G1017"/>
    <mergeCell ref="H1016:H1017"/>
    <mergeCell ref="I1016:I1017"/>
    <mergeCell ref="J1016:J1017"/>
    <mergeCell ref="K1016:K1017"/>
    <mergeCell ref="L1016:L1017"/>
    <mergeCell ref="M1016:M1017"/>
    <mergeCell ref="G1018:G1019"/>
    <mergeCell ref="H1018:H1019"/>
    <mergeCell ref="I1018:I1019"/>
    <mergeCell ref="J1018:J1019"/>
    <mergeCell ref="K1018:K1019"/>
    <mergeCell ref="L1018:L1019"/>
    <mergeCell ref="M1018:M1019"/>
    <mergeCell ref="G1020:G1021"/>
    <mergeCell ref="H1020:H1021"/>
    <mergeCell ref="I1020:I1021"/>
    <mergeCell ref="J1020:J1021"/>
    <mergeCell ref="K1020:K1021"/>
    <mergeCell ref="L1020:L1021"/>
    <mergeCell ref="M1020:M1021"/>
    <mergeCell ref="G1022:G1023"/>
    <mergeCell ref="H1022:H1023"/>
    <mergeCell ref="I1022:I1023"/>
    <mergeCell ref="J1022:J1023"/>
    <mergeCell ref="K1022:K1023"/>
    <mergeCell ref="L1022:L1023"/>
    <mergeCell ref="M1022:M1023"/>
    <mergeCell ref="G1024:G1025"/>
    <mergeCell ref="H1024:H1025"/>
    <mergeCell ref="I1024:I1025"/>
    <mergeCell ref="J1024:J1025"/>
    <mergeCell ref="K1024:K1025"/>
    <mergeCell ref="L1024:L1025"/>
    <mergeCell ref="M1024:M1025"/>
    <mergeCell ref="G1026:G1027"/>
    <mergeCell ref="H1026:H1027"/>
    <mergeCell ref="I1026:I1027"/>
    <mergeCell ref="J1026:J1027"/>
    <mergeCell ref="K1026:K1027"/>
    <mergeCell ref="L1026:L1027"/>
    <mergeCell ref="M1026:M1027"/>
    <mergeCell ref="G1028:G1029"/>
    <mergeCell ref="H1028:H1029"/>
    <mergeCell ref="I1028:I1029"/>
    <mergeCell ref="J1028:J1029"/>
    <mergeCell ref="K1028:K1029"/>
    <mergeCell ref="L1028:L1029"/>
    <mergeCell ref="M1028:M1029"/>
    <mergeCell ref="G1030:G1030"/>
    <mergeCell ref="H1030:H1030"/>
    <mergeCell ref="I1030:I1030"/>
    <mergeCell ref="J1030:J1030"/>
    <mergeCell ref="K1030:K1030"/>
    <mergeCell ref="L1030:L1030"/>
    <mergeCell ref="M1030:M1030"/>
    <mergeCell ref="G1031:G1031"/>
    <mergeCell ref="H1031:H1031"/>
    <mergeCell ref="I1031:I1031"/>
    <mergeCell ref="J1031:J1031"/>
    <mergeCell ref="K1031:K1031"/>
    <mergeCell ref="L1031:L1031"/>
    <mergeCell ref="M1031:M1031"/>
    <mergeCell ref="G1032:G1032"/>
    <mergeCell ref="H1032:H1032"/>
    <mergeCell ref="I1032:I1032"/>
    <mergeCell ref="J1032:J1032"/>
    <mergeCell ref="K1032:K1032"/>
    <mergeCell ref="L1032:L1032"/>
    <mergeCell ref="M1032:M1032"/>
    <mergeCell ref="G1033:G1033"/>
    <mergeCell ref="H1033:H1033"/>
    <mergeCell ref="I1033:I1033"/>
    <mergeCell ref="J1033:J1033"/>
    <mergeCell ref="K1033:K1033"/>
    <mergeCell ref="L1033:L1033"/>
    <mergeCell ref="M1033:M1033"/>
    <mergeCell ref="G1034:G1034"/>
    <mergeCell ref="H1034:H1034"/>
    <mergeCell ref="I1034:I1034"/>
    <mergeCell ref="J1034:J1034"/>
    <mergeCell ref="K1034:K1034"/>
    <mergeCell ref="L1034:L1034"/>
    <mergeCell ref="M1034:M1034"/>
    <mergeCell ref="G1035:G1035"/>
    <mergeCell ref="H1035:H1035"/>
    <mergeCell ref="I1035:I1035"/>
    <mergeCell ref="J1035:J1035"/>
    <mergeCell ref="K1035:K1035"/>
    <mergeCell ref="L1035:L1035"/>
    <mergeCell ref="M1035:M1035"/>
    <mergeCell ref="G1036:G1036"/>
    <mergeCell ref="H1036:H1036"/>
    <mergeCell ref="I1036:I1036"/>
    <mergeCell ref="J1036:J1036"/>
    <mergeCell ref="K1036:K1036"/>
    <mergeCell ref="L1036:L1036"/>
    <mergeCell ref="M1036:M1036"/>
    <mergeCell ref="G1037:G1037"/>
    <mergeCell ref="H1037:H1037"/>
    <mergeCell ref="I1037:I1037"/>
    <mergeCell ref="J1037:J1037"/>
    <mergeCell ref="K1037:K1037"/>
    <mergeCell ref="L1037:L1037"/>
    <mergeCell ref="M1037:M1037"/>
    <mergeCell ref="G1038:G1038"/>
    <mergeCell ref="H1038:H1038"/>
    <mergeCell ref="I1038:I1038"/>
    <mergeCell ref="J1038:J1038"/>
    <mergeCell ref="K1038:K1038"/>
    <mergeCell ref="L1038:L1038"/>
    <mergeCell ref="M1038:M1038"/>
    <mergeCell ref="G1039:G1039"/>
    <mergeCell ref="H1039:H1039"/>
    <mergeCell ref="I1039:I1039"/>
    <mergeCell ref="J1039:J1039"/>
    <mergeCell ref="K1039:K1039"/>
    <mergeCell ref="L1039:L1039"/>
    <mergeCell ref="M1039:M1039"/>
    <mergeCell ref="G1040:G1040"/>
    <mergeCell ref="H1040:H1040"/>
    <mergeCell ref="I1040:I1040"/>
    <mergeCell ref="J1040:J1040"/>
    <mergeCell ref="K1040:K1040"/>
    <mergeCell ref="L1040:L1040"/>
    <mergeCell ref="M1040:M1040"/>
    <mergeCell ref="G1041:G1041"/>
    <mergeCell ref="H1041:H1041"/>
    <mergeCell ref="I1041:I1041"/>
    <mergeCell ref="J1041:J1041"/>
    <mergeCell ref="K1041:K1041"/>
    <mergeCell ref="L1041:L1041"/>
    <mergeCell ref="M1041:M1041"/>
    <mergeCell ref="G1042:G1043"/>
    <mergeCell ref="H1042:H1043"/>
    <mergeCell ref="I1042:I1043"/>
    <mergeCell ref="J1042:J1043"/>
    <mergeCell ref="K1042:K1043"/>
    <mergeCell ref="L1042:L1043"/>
    <mergeCell ref="M1042:M1043"/>
    <mergeCell ref="G1044:G1045"/>
    <mergeCell ref="H1044:H1045"/>
    <mergeCell ref="I1044:I1045"/>
    <mergeCell ref="J1044:J1045"/>
    <mergeCell ref="K1044:K1045"/>
    <mergeCell ref="L1044:L1045"/>
    <mergeCell ref="M1044:M1045"/>
    <mergeCell ref="G1046:G1047"/>
    <mergeCell ref="H1046:H1047"/>
    <mergeCell ref="I1046:I1047"/>
    <mergeCell ref="J1046:J1047"/>
    <mergeCell ref="K1046:K1047"/>
    <mergeCell ref="L1046:L1047"/>
    <mergeCell ref="M1046:M1047"/>
    <mergeCell ref="G1048:G1049"/>
    <mergeCell ref="H1048:H1049"/>
    <mergeCell ref="I1048:I1049"/>
    <mergeCell ref="J1048:J1049"/>
    <mergeCell ref="K1048:K1049"/>
    <mergeCell ref="L1048:L1049"/>
    <mergeCell ref="M1048:M1049"/>
    <mergeCell ref="G1050:G1051"/>
    <mergeCell ref="H1050:H1051"/>
    <mergeCell ref="I1050:I1051"/>
    <mergeCell ref="J1050:J1051"/>
    <mergeCell ref="K1050:K1051"/>
    <mergeCell ref="L1050:L1051"/>
    <mergeCell ref="M1050:M1051"/>
    <mergeCell ref="G1052:G1053"/>
    <mergeCell ref="H1052:H1053"/>
    <mergeCell ref="I1052:I1053"/>
    <mergeCell ref="J1052:J1053"/>
    <mergeCell ref="K1052:K1053"/>
    <mergeCell ref="L1052:L1053"/>
    <mergeCell ref="M1052:M1053"/>
    <mergeCell ref="G1054:G1055"/>
    <mergeCell ref="H1054:H1055"/>
    <mergeCell ref="I1054:I1055"/>
    <mergeCell ref="J1054:J1055"/>
    <mergeCell ref="K1054:K1055"/>
    <mergeCell ref="L1054:L1055"/>
    <mergeCell ref="M1054:M1055"/>
    <mergeCell ref="G1056:G1056"/>
    <mergeCell ref="H1056:H1056"/>
    <mergeCell ref="I1056:I1056"/>
    <mergeCell ref="J1056:J1056"/>
    <mergeCell ref="K1056:K1056"/>
    <mergeCell ref="L1056:L1056"/>
    <mergeCell ref="M1056:M1056"/>
    <mergeCell ref="G1057:G1057"/>
    <mergeCell ref="H1057:H1057"/>
    <mergeCell ref="I1057:I1057"/>
    <mergeCell ref="J1057:J1057"/>
    <mergeCell ref="K1057:K1057"/>
    <mergeCell ref="L1057:L1057"/>
    <mergeCell ref="M1057:M1057"/>
    <mergeCell ref="G1058:G1058"/>
    <mergeCell ref="H1058:H1058"/>
    <mergeCell ref="I1058:I1058"/>
    <mergeCell ref="J1058:J1058"/>
    <mergeCell ref="K1058:K1058"/>
    <mergeCell ref="L1058:L1058"/>
    <mergeCell ref="M1058:M1058"/>
    <mergeCell ref="G1059:G1059"/>
    <mergeCell ref="H1059:H1059"/>
    <mergeCell ref="I1059:I1059"/>
    <mergeCell ref="J1059:J1059"/>
    <mergeCell ref="K1059:K1059"/>
    <mergeCell ref="L1059:L1059"/>
    <mergeCell ref="M1059:M1059"/>
    <mergeCell ref="G1060:G1060"/>
    <mergeCell ref="H1060:H1060"/>
    <mergeCell ref="I1060:I1060"/>
    <mergeCell ref="J1060:J1060"/>
    <mergeCell ref="K1060:K1060"/>
    <mergeCell ref="L1060:L1060"/>
    <mergeCell ref="M1060:M1060"/>
    <mergeCell ref="G1061:G1061"/>
    <mergeCell ref="H1061:H1061"/>
    <mergeCell ref="I1061:I1061"/>
    <mergeCell ref="J1061:J1061"/>
    <mergeCell ref="K1061:K1061"/>
    <mergeCell ref="L1061:L1061"/>
    <mergeCell ref="M1061:M1061"/>
    <mergeCell ref="G1062:G1062"/>
    <mergeCell ref="H1062:H1062"/>
    <mergeCell ref="I1062:I1062"/>
    <mergeCell ref="J1062:J1062"/>
    <mergeCell ref="K1062:K1062"/>
    <mergeCell ref="L1062:L1062"/>
    <mergeCell ref="M1062:M1062"/>
    <mergeCell ref="G1063:G1063"/>
    <mergeCell ref="H1063:H1063"/>
    <mergeCell ref="I1063:I1063"/>
    <mergeCell ref="J1063:J1063"/>
    <mergeCell ref="K1063:K1063"/>
    <mergeCell ref="L1063:L1063"/>
    <mergeCell ref="M1063:M1063"/>
    <mergeCell ref="G1064:G1064"/>
    <mergeCell ref="H1064:H1064"/>
    <mergeCell ref="I1064:I1064"/>
    <mergeCell ref="J1064:J1064"/>
    <mergeCell ref="K1064:K1064"/>
    <mergeCell ref="L1064:L1064"/>
    <mergeCell ref="M1064:M1064"/>
    <mergeCell ref="G1065:G1065"/>
    <mergeCell ref="H1065:H1065"/>
    <mergeCell ref="I1065:I1065"/>
    <mergeCell ref="J1065:J1065"/>
    <mergeCell ref="K1065:K1065"/>
    <mergeCell ref="L1065:L1065"/>
    <mergeCell ref="M1065:M1065"/>
    <mergeCell ref="G1066:G1066"/>
    <mergeCell ref="H1066:H1066"/>
    <mergeCell ref="I1066:I1066"/>
    <mergeCell ref="J1066:J1066"/>
    <mergeCell ref="K1066:K1066"/>
    <mergeCell ref="L1066:L1066"/>
    <mergeCell ref="M1066:M1066"/>
    <mergeCell ref="G1067:G1067"/>
    <mergeCell ref="H1067:H1067"/>
    <mergeCell ref="I1067:I1067"/>
    <mergeCell ref="J1067:J1067"/>
    <mergeCell ref="K1067:K1067"/>
    <mergeCell ref="L1067:L1067"/>
    <mergeCell ref="M1067:M1067"/>
    <mergeCell ref="G1068:G1069"/>
    <mergeCell ref="H1068:H1069"/>
    <mergeCell ref="I1068:I1069"/>
    <mergeCell ref="J1068:J1069"/>
    <mergeCell ref="K1068:K1069"/>
    <mergeCell ref="L1068:L1069"/>
    <mergeCell ref="M1068:M1069"/>
    <mergeCell ref="G1070:G1071"/>
    <mergeCell ref="H1070:H1071"/>
    <mergeCell ref="I1070:I1071"/>
    <mergeCell ref="J1070:J1071"/>
    <mergeCell ref="K1070:K1071"/>
    <mergeCell ref="L1070:L1071"/>
    <mergeCell ref="M1070:M1071"/>
    <mergeCell ref="G1072:G1073"/>
    <mergeCell ref="H1072:H1073"/>
    <mergeCell ref="I1072:I1073"/>
    <mergeCell ref="J1072:J1073"/>
    <mergeCell ref="K1072:K1073"/>
    <mergeCell ref="L1072:L1073"/>
    <mergeCell ref="M1072:M1073"/>
    <mergeCell ref="G1074:G1075"/>
    <mergeCell ref="H1074:H1075"/>
    <mergeCell ref="I1074:I1075"/>
    <mergeCell ref="J1074:J1075"/>
    <mergeCell ref="K1074:K1075"/>
    <mergeCell ref="L1074:L1075"/>
    <mergeCell ref="M1074:M1075"/>
    <mergeCell ref="G1076:G1077"/>
    <mergeCell ref="H1076:H1077"/>
    <mergeCell ref="I1076:I1077"/>
    <mergeCell ref="J1076:J1077"/>
    <mergeCell ref="K1076:K1077"/>
    <mergeCell ref="L1076:L1077"/>
    <mergeCell ref="M1076:M1077"/>
    <mergeCell ref="G1078:G1079"/>
    <mergeCell ref="H1078:H1079"/>
    <mergeCell ref="I1078:I1079"/>
    <mergeCell ref="J1078:J1079"/>
    <mergeCell ref="K1078:K1079"/>
    <mergeCell ref="L1078:L1079"/>
    <mergeCell ref="M1078:M1079"/>
    <mergeCell ref="G1080:G1081"/>
    <mergeCell ref="H1080:H1081"/>
    <mergeCell ref="I1080:I1081"/>
    <mergeCell ref="J1080:J1081"/>
    <mergeCell ref="K1080:K1081"/>
    <mergeCell ref="L1080:L1081"/>
    <mergeCell ref="M1080:M1081"/>
    <mergeCell ref="G1082:G1082"/>
    <mergeCell ref="H1082:H1082"/>
    <mergeCell ref="I1082:I1082"/>
    <mergeCell ref="J1082:J1082"/>
    <mergeCell ref="K1082:K1082"/>
    <mergeCell ref="L1082:L1082"/>
    <mergeCell ref="M1082:M1082"/>
    <mergeCell ref="G1083:G1083"/>
    <mergeCell ref="H1083:H1083"/>
    <mergeCell ref="I1083:I1083"/>
    <mergeCell ref="J1083:J1083"/>
    <mergeCell ref="K1083:K1083"/>
    <mergeCell ref="L1083:L1083"/>
    <mergeCell ref="M1083:M1083"/>
    <mergeCell ref="G1084:G1084"/>
    <mergeCell ref="H1084:H1084"/>
    <mergeCell ref="I1084:I1084"/>
    <mergeCell ref="J1084:J1084"/>
    <mergeCell ref="K1084:K1084"/>
    <mergeCell ref="L1084:L1084"/>
    <mergeCell ref="M1084:M1084"/>
    <mergeCell ref="G1085:G1085"/>
    <mergeCell ref="H1085:H1085"/>
    <mergeCell ref="I1085:I1085"/>
    <mergeCell ref="J1085:J1085"/>
    <mergeCell ref="K1085:K1085"/>
    <mergeCell ref="L1085:L1085"/>
    <mergeCell ref="M1085:M1085"/>
    <mergeCell ref="G1086:G1086"/>
    <mergeCell ref="H1086:H1086"/>
    <mergeCell ref="I1086:I1086"/>
    <mergeCell ref="J1086:J1086"/>
    <mergeCell ref="K1086:K1086"/>
    <mergeCell ref="L1086:L1086"/>
    <mergeCell ref="M1086:M1086"/>
    <mergeCell ref="G1087:G1087"/>
    <mergeCell ref="H1087:H1087"/>
    <mergeCell ref="I1087:I1087"/>
    <mergeCell ref="J1087:J1087"/>
    <mergeCell ref="K1087:K1087"/>
    <mergeCell ref="L1087:L1087"/>
    <mergeCell ref="M1087:M1087"/>
    <mergeCell ref="G1088:G1088"/>
    <mergeCell ref="H1088:H1088"/>
    <mergeCell ref="I1088:I1088"/>
    <mergeCell ref="J1088:J1088"/>
    <mergeCell ref="K1088:K1088"/>
    <mergeCell ref="L1088:L1088"/>
    <mergeCell ref="M1088:M1088"/>
    <mergeCell ref="G1089:G1089"/>
    <mergeCell ref="H1089:H1089"/>
    <mergeCell ref="I1089:I1089"/>
    <mergeCell ref="J1089:J1089"/>
    <mergeCell ref="K1089:K1089"/>
    <mergeCell ref="L1089:L1089"/>
    <mergeCell ref="M1089:M1089"/>
    <mergeCell ref="G1090:G1090"/>
    <mergeCell ref="H1090:H1090"/>
    <mergeCell ref="I1090:I1090"/>
    <mergeCell ref="J1090:J1090"/>
    <mergeCell ref="K1090:K1090"/>
    <mergeCell ref="L1090:L1090"/>
    <mergeCell ref="M1090:M1090"/>
    <mergeCell ref="G1091:G1091"/>
    <mergeCell ref="H1091:H1091"/>
    <mergeCell ref="I1091:I1091"/>
    <mergeCell ref="J1091:J1091"/>
    <mergeCell ref="K1091:K1091"/>
    <mergeCell ref="L1091:L1091"/>
    <mergeCell ref="M1091:M1091"/>
    <mergeCell ref="G1092:G1093"/>
    <mergeCell ref="H1092:H1093"/>
    <mergeCell ref="I1092:I1093"/>
    <mergeCell ref="J1092:J1093"/>
    <mergeCell ref="K1092:K1093"/>
    <mergeCell ref="L1092:L1093"/>
    <mergeCell ref="M1092:M1093"/>
    <mergeCell ref="G1094:G1095"/>
    <mergeCell ref="H1094:H1095"/>
    <mergeCell ref="I1094:I1095"/>
    <mergeCell ref="J1094:J1095"/>
    <mergeCell ref="K1094:K1095"/>
    <mergeCell ref="L1094:L1095"/>
    <mergeCell ref="M1094:M1095"/>
    <mergeCell ref="G1096:G1097"/>
    <mergeCell ref="H1096:H1097"/>
    <mergeCell ref="I1096:I1097"/>
    <mergeCell ref="J1096:J1097"/>
    <mergeCell ref="K1096:K1097"/>
    <mergeCell ref="L1096:L1097"/>
    <mergeCell ref="M1096:M1097"/>
    <mergeCell ref="G1098:G1099"/>
    <mergeCell ref="H1098:H1099"/>
    <mergeCell ref="I1098:I1099"/>
    <mergeCell ref="J1098:J1099"/>
    <mergeCell ref="K1098:K1099"/>
    <mergeCell ref="L1098:L1099"/>
    <mergeCell ref="M1098:M1099"/>
    <mergeCell ref="G1100:G1101"/>
    <mergeCell ref="H1100:H1101"/>
    <mergeCell ref="I1100:I1101"/>
    <mergeCell ref="J1100:J1101"/>
    <mergeCell ref="K1100:K1101"/>
    <mergeCell ref="L1100:L1101"/>
    <mergeCell ref="M1100:M1101"/>
    <mergeCell ref="G1102:G1103"/>
    <mergeCell ref="H1102:H1103"/>
    <mergeCell ref="I1102:I1103"/>
    <mergeCell ref="J1102:J1103"/>
    <mergeCell ref="K1102:K1103"/>
    <mergeCell ref="L1102:L1103"/>
    <mergeCell ref="M1102:M1103"/>
    <mergeCell ref="G1104:G1105"/>
    <mergeCell ref="H1104:H1105"/>
    <mergeCell ref="I1104:I1105"/>
    <mergeCell ref="J1104:J1105"/>
    <mergeCell ref="K1104:K1105"/>
    <mergeCell ref="L1104:L1105"/>
    <mergeCell ref="M1104:M1105"/>
    <mergeCell ref="G1106:G1107"/>
    <mergeCell ref="H1106:H1107"/>
    <mergeCell ref="I1106:I1107"/>
    <mergeCell ref="J1106:J1107"/>
    <mergeCell ref="K1106:K1107"/>
    <mergeCell ref="L1106:L1107"/>
    <mergeCell ref="M1106:M1107"/>
    <mergeCell ref="G1108:G1108"/>
    <mergeCell ref="H1108:H1108"/>
    <mergeCell ref="I1108:I1108"/>
    <mergeCell ref="J1108:J1108"/>
    <mergeCell ref="K1108:K1108"/>
    <mergeCell ref="L1108:L1108"/>
    <mergeCell ref="M1108:M1108"/>
    <mergeCell ref="G1109:G1109"/>
    <mergeCell ref="H1109:H1109"/>
    <mergeCell ref="I1109:I1109"/>
    <mergeCell ref="J1109:J1109"/>
    <mergeCell ref="K1109:K1109"/>
    <mergeCell ref="L1109:L1109"/>
    <mergeCell ref="M1109:M1109"/>
    <mergeCell ref="G1110:G1110"/>
    <mergeCell ref="H1110:H1110"/>
    <mergeCell ref="I1110:I1110"/>
    <mergeCell ref="J1110:J1110"/>
    <mergeCell ref="K1110:K1110"/>
    <mergeCell ref="L1110:L1110"/>
    <mergeCell ref="M1110:M1110"/>
    <mergeCell ref="G1111:G1111"/>
    <mergeCell ref="H1111:H1111"/>
    <mergeCell ref="I1111:I1111"/>
    <mergeCell ref="J1111:J1111"/>
    <mergeCell ref="K1111:K1111"/>
    <mergeCell ref="L1111:L1111"/>
    <mergeCell ref="M1111:M1111"/>
    <mergeCell ref="G1112:G1112"/>
    <mergeCell ref="H1112:H1112"/>
    <mergeCell ref="I1112:I1112"/>
    <mergeCell ref="J1112:J1112"/>
    <mergeCell ref="K1112:K1112"/>
    <mergeCell ref="L1112:L1112"/>
    <mergeCell ref="M1112:M1112"/>
    <mergeCell ref="G1113:G1113"/>
    <mergeCell ref="H1113:H1113"/>
    <mergeCell ref="I1113:I1113"/>
    <mergeCell ref="J1113:J1113"/>
    <mergeCell ref="K1113:K1113"/>
    <mergeCell ref="L1113:L1113"/>
    <mergeCell ref="M1113:M1113"/>
    <mergeCell ref="G1114:G1114"/>
    <mergeCell ref="H1114:H1114"/>
    <mergeCell ref="I1114:I1114"/>
    <mergeCell ref="J1114:J1114"/>
    <mergeCell ref="K1114:K1114"/>
    <mergeCell ref="L1114:L1114"/>
    <mergeCell ref="M1114:M1114"/>
    <mergeCell ref="G1115:G1115"/>
    <mergeCell ref="H1115:H1115"/>
    <mergeCell ref="I1115:I1115"/>
    <mergeCell ref="J1115:J1115"/>
    <mergeCell ref="K1115:K1115"/>
    <mergeCell ref="L1115:L1115"/>
    <mergeCell ref="M1115:M1115"/>
    <mergeCell ref="G1116:G1116"/>
    <mergeCell ref="H1116:H1116"/>
    <mergeCell ref="I1116:I1116"/>
    <mergeCell ref="J1116:J1116"/>
    <mergeCell ref="K1116:K1116"/>
    <mergeCell ref="L1116:L1116"/>
    <mergeCell ref="M1116:M1116"/>
    <mergeCell ref="G1117:G1117"/>
    <mergeCell ref="H1117:H1117"/>
    <mergeCell ref="I1117:I1117"/>
    <mergeCell ref="J1117:J1117"/>
    <mergeCell ref="K1117:K1117"/>
    <mergeCell ref="L1117:L1117"/>
    <mergeCell ref="M1117:M1117"/>
    <mergeCell ref="G1118:G1118"/>
    <mergeCell ref="H1118:H1118"/>
    <mergeCell ref="I1118:I1118"/>
    <mergeCell ref="J1118:J1118"/>
    <mergeCell ref="K1118:K1118"/>
    <mergeCell ref="L1118:L1118"/>
    <mergeCell ref="M1118:M1118"/>
    <mergeCell ref="G1119:G1120"/>
    <mergeCell ref="H1119:H1120"/>
    <mergeCell ref="I1119:I1120"/>
    <mergeCell ref="J1119:J1120"/>
    <mergeCell ref="K1119:K1120"/>
    <mergeCell ref="L1119:L1120"/>
    <mergeCell ref="M1119:M1120"/>
    <mergeCell ref="G1121:G1122"/>
    <mergeCell ref="H1121:H1122"/>
    <mergeCell ref="I1121:I1122"/>
    <mergeCell ref="J1121:J1122"/>
    <mergeCell ref="K1121:K1122"/>
    <mergeCell ref="L1121:L1122"/>
    <mergeCell ref="M1121:M1122"/>
    <mergeCell ref="G1123:G1124"/>
    <mergeCell ref="H1123:H1124"/>
    <mergeCell ref="I1123:I1124"/>
    <mergeCell ref="J1123:J1124"/>
    <mergeCell ref="K1123:K1124"/>
    <mergeCell ref="L1123:L1124"/>
    <mergeCell ref="M1123:M1124"/>
    <mergeCell ref="G1125:G1126"/>
    <mergeCell ref="H1125:H1126"/>
    <mergeCell ref="I1125:I1126"/>
    <mergeCell ref="J1125:J1126"/>
    <mergeCell ref="K1125:K1126"/>
    <mergeCell ref="L1125:L1126"/>
    <mergeCell ref="M1125:M1126"/>
    <mergeCell ref="G1127:G1128"/>
    <mergeCell ref="H1127:H1128"/>
    <mergeCell ref="I1127:I1128"/>
    <mergeCell ref="J1127:J1128"/>
    <mergeCell ref="K1127:K1128"/>
    <mergeCell ref="L1127:L1128"/>
    <mergeCell ref="M1127:M1128"/>
    <mergeCell ref="G1129:G1130"/>
    <mergeCell ref="H1129:H1130"/>
    <mergeCell ref="I1129:I1130"/>
    <mergeCell ref="J1129:J1130"/>
    <mergeCell ref="K1129:K1130"/>
    <mergeCell ref="L1129:L1130"/>
    <mergeCell ref="M1129:M1130"/>
    <mergeCell ref="G1131:G1132"/>
    <mergeCell ref="H1131:H1132"/>
    <mergeCell ref="I1131:I1132"/>
    <mergeCell ref="J1131:J1132"/>
    <mergeCell ref="K1131:K1132"/>
    <mergeCell ref="L1131:L1132"/>
    <mergeCell ref="M1131:M1132"/>
    <mergeCell ref="G1133:G1133"/>
    <mergeCell ref="H1133:H1133"/>
    <mergeCell ref="I1133:I1133"/>
    <mergeCell ref="J1133:J1133"/>
    <mergeCell ref="K1133:K1133"/>
    <mergeCell ref="L1133:L1133"/>
    <mergeCell ref="M1133:M1133"/>
    <mergeCell ref="G1134:G1135"/>
    <mergeCell ref="H1134:H1135"/>
    <mergeCell ref="I1134:I1135"/>
    <mergeCell ref="J1134:J1135"/>
    <mergeCell ref="K1134:K1135"/>
    <mergeCell ref="L1134:L1135"/>
    <mergeCell ref="M1134:M1135"/>
    <mergeCell ref="G1136:G1136"/>
    <mergeCell ref="H1136:H1136"/>
    <mergeCell ref="I1136:I1136"/>
    <mergeCell ref="J1136:J1136"/>
    <mergeCell ref="K1136:K1136"/>
    <mergeCell ref="L1136:L1136"/>
    <mergeCell ref="M1136:M1136"/>
    <mergeCell ref="G1137:G1137"/>
    <mergeCell ref="H1137:H1137"/>
    <mergeCell ref="I1137:I1137"/>
    <mergeCell ref="J1137:J1137"/>
    <mergeCell ref="K1137:K1137"/>
    <mergeCell ref="L1137:L1137"/>
    <mergeCell ref="M1137:M1137"/>
    <mergeCell ref="G1138:G1138"/>
    <mergeCell ref="H1138:H1138"/>
    <mergeCell ref="I1138:I1138"/>
    <mergeCell ref="J1138:J1138"/>
    <mergeCell ref="K1138:K1138"/>
    <mergeCell ref="L1138:L1138"/>
    <mergeCell ref="M1138:M1138"/>
    <mergeCell ref="G1139:G1139"/>
    <mergeCell ref="H1139:H1139"/>
    <mergeCell ref="I1139:I1139"/>
    <mergeCell ref="J1139:J1139"/>
    <mergeCell ref="K1139:K1139"/>
    <mergeCell ref="L1139:L1139"/>
    <mergeCell ref="M1139:M1139"/>
    <mergeCell ref="G1140:G1140"/>
    <mergeCell ref="H1140:H1140"/>
    <mergeCell ref="I1140:I1140"/>
    <mergeCell ref="J1140:J1140"/>
    <mergeCell ref="K1140:K1140"/>
    <mergeCell ref="L1140:L1140"/>
    <mergeCell ref="M1140:M1140"/>
    <mergeCell ref="G1141:G1141"/>
    <mergeCell ref="H1141:H1141"/>
    <mergeCell ref="I1141:I1141"/>
    <mergeCell ref="J1141:J1141"/>
    <mergeCell ref="K1141:K1141"/>
    <mergeCell ref="L1141:L1141"/>
    <mergeCell ref="M1141:M1141"/>
    <mergeCell ref="G1142:G1142"/>
    <mergeCell ref="H1142:H1142"/>
    <mergeCell ref="I1142:I1142"/>
    <mergeCell ref="J1142:J1142"/>
    <mergeCell ref="K1142:K1142"/>
    <mergeCell ref="L1142:L1142"/>
    <mergeCell ref="M1142:M1142"/>
    <mergeCell ref="G1143:G1143"/>
    <mergeCell ref="H1143:H1143"/>
    <mergeCell ref="I1143:I1143"/>
    <mergeCell ref="J1143:J1143"/>
    <mergeCell ref="K1143:K1143"/>
    <mergeCell ref="L1143:L1143"/>
    <mergeCell ref="M1143:M1143"/>
    <mergeCell ref="G1144:G1144"/>
    <mergeCell ref="H1144:H1144"/>
    <mergeCell ref="I1144:I1144"/>
    <mergeCell ref="J1144:J1144"/>
    <mergeCell ref="K1144:K1144"/>
    <mergeCell ref="L1144:L1144"/>
    <mergeCell ref="M1144:M1144"/>
    <mergeCell ref="G1145:G1145"/>
    <mergeCell ref="H1145:H1145"/>
    <mergeCell ref="I1145:I1145"/>
    <mergeCell ref="J1145:J1145"/>
    <mergeCell ref="K1145:K1145"/>
    <mergeCell ref="L1145:L1145"/>
    <mergeCell ref="M1145:M1145"/>
    <mergeCell ref="G1146:G1146"/>
    <mergeCell ref="H1146:H1146"/>
    <mergeCell ref="I1146:I1146"/>
    <mergeCell ref="J1146:J1146"/>
    <mergeCell ref="K1146:K1146"/>
    <mergeCell ref="L1146:L1146"/>
    <mergeCell ref="M1146:M1146"/>
    <mergeCell ref="G1147:G1148"/>
    <mergeCell ref="H1147:H1148"/>
    <mergeCell ref="I1147:I1148"/>
    <mergeCell ref="J1147:J1148"/>
    <mergeCell ref="K1147:K1148"/>
    <mergeCell ref="L1147:L1148"/>
    <mergeCell ref="M1147:M1148"/>
    <mergeCell ref="G1149:G1150"/>
    <mergeCell ref="H1149:H1150"/>
    <mergeCell ref="I1149:I1150"/>
    <mergeCell ref="J1149:J1150"/>
    <mergeCell ref="K1149:K1150"/>
    <mergeCell ref="L1149:L1150"/>
    <mergeCell ref="M1149:M1150"/>
    <mergeCell ref="G1151:G1152"/>
    <mergeCell ref="H1151:H1152"/>
    <mergeCell ref="I1151:I1152"/>
    <mergeCell ref="J1151:J1152"/>
    <mergeCell ref="K1151:K1152"/>
    <mergeCell ref="L1151:L1152"/>
    <mergeCell ref="M1151:M1152"/>
    <mergeCell ref="G1153:G1154"/>
    <mergeCell ref="H1153:H1154"/>
    <mergeCell ref="I1153:I1154"/>
    <mergeCell ref="J1153:J1154"/>
    <mergeCell ref="K1153:K1154"/>
    <mergeCell ref="L1153:L1154"/>
    <mergeCell ref="M1153:M1154"/>
    <mergeCell ref="G1155:G1156"/>
    <mergeCell ref="H1155:H1156"/>
    <mergeCell ref="I1155:I1156"/>
    <mergeCell ref="J1155:J1156"/>
    <mergeCell ref="K1155:K1156"/>
    <mergeCell ref="L1155:L1156"/>
    <mergeCell ref="M1155:M1156"/>
    <mergeCell ref="G1157:G1158"/>
    <mergeCell ref="H1157:H1158"/>
    <mergeCell ref="I1157:I1158"/>
    <mergeCell ref="J1157:J1158"/>
    <mergeCell ref="K1157:K1158"/>
    <mergeCell ref="L1157:L1158"/>
    <mergeCell ref="M1157:M1158"/>
    <mergeCell ref="G1159:G1159"/>
    <mergeCell ref="H1159:H1159"/>
    <mergeCell ref="I1159:I1159"/>
    <mergeCell ref="J1159:J1159"/>
    <mergeCell ref="K1159:K1159"/>
    <mergeCell ref="L1159:L1159"/>
    <mergeCell ref="M1159:M1159"/>
    <mergeCell ref="G1160:G1161"/>
    <mergeCell ref="H1160:H1161"/>
    <mergeCell ref="I1160:I1161"/>
    <mergeCell ref="J1160:J1161"/>
    <mergeCell ref="K1160:K1161"/>
    <mergeCell ref="L1160:L1161"/>
    <mergeCell ref="M1160:M1161"/>
    <mergeCell ref="G1162:G1163"/>
    <mergeCell ref="H1162:H1163"/>
    <mergeCell ref="I1162:I1163"/>
    <mergeCell ref="J1162:J1163"/>
    <mergeCell ref="K1162:K1163"/>
    <mergeCell ref="L1162:L1163"/>
    <mergeCell ref="M1162:M1163"/>
    <mergeCell ref="G1164:G1165"/>
    <mergeCell ref="H1164:H1165"/>
    <mergeCell ref="I1164:I1165"/>
    <mergeCell ref="J1164:J1165"/>
    <mergeCell ref="K1164:K1165"/>
    <mergeCell ref="L1164:L1165"/>
    <mergeCell ref="M1164:M1165"/>
    <mergeCell ref="G1166:G1166"/>
    <mergeCell ref="H1166:H1166"/>
    <mergeCell ref="I1166:I1166"/>
    <mergeCell ref="J1166:J1166"/>
    <mergeCell ref="K1166:K1166"/>
    <mergeCell ref="L1166:L1166"/>
    <mergeCell ref="M1166:M1166"/>
    <mergeCell ref="G1167:G1167"/>
    <mergeCell ref="H1167:H1167"/>
    <mergeCell ref="I1167:I1167"/>
    <mergeCell ref="J1167:J1167"/>
    <mergeCell ref="K1167:K1167"/>
    <mergeCell ref="L1167:L1167"/>
    <mergeCell ref="M1167:M1167"/>
    <mergeCell ref="G1168:G1168"/>
    <mergeCell ref="H1168:H1168"/>
    <mergeCell ref="I1168:I1168"/>
    <mergeCell ref="J1168:J1168"/>
    <mergeCell ref="K1168:K1168"/>
    <mergeCell ref="L1168:L1168"/>
    <mergeCell ref="M1168:M1168"/>
    <mergeCell ref="G1169:G1169"/>
    <mergeCell ref="H1169:H1169"/>
    <mergeCell ref="I1169:I1169"/>
    <mergeCell ref="J1169:J1169"/>
    <mergeCell ref="K1169:K1169"/>
    <mergeCell ref="L1169:L1169"/>
    <mergeCell ref="M1169:M1169"/>
    <mergeCell ref="G1170:G1170"/>
    <mergeCell ref="H1170:H1170"/>
    <mergeCell ref="I1170:I1170"/>
    <mergeCell ref="J1170:J1170"/>
    <mergeCell ref="K1170:K1170"/>
    <mergeCell ref="L1170:L1170"/>
    <mergeCell ref="M1170:M1170"/>
    <mergeCell ref="G1171:G1171"/>
    <mergeCell ref="H1171:H1171"/>
    <mergeCell ref="I1171:I1171"/>
    <mergeCell ref="J1171:J1171"/>
    <mergeCell ref="K1171:K1171"/>
    <mergeCell ref="L1171:L1171"/>
    <mergeCell ref="M1171:M1171"/>
    <mergeCell ref="G1172:G1172"/>
    <mergeCell ref="H1172:H1172"/>
    <mergeCell ref="I1172:I1172"/>
    <mergeCell ref="J1172:J1172"/>
    <mergeCell ref="K1172:K1172"/>
    <mergeCell ref="L1172:L1172"/>
    <mergeCell ref="M1172:M1172"/>
    <mergeCell ref="G1173:G1173"/>
    <mergeCell ref="H1173:H1173"/>
    <mergeCell ref="I1173:I1173"/>
    <mergeCell ref="J1173:J1173"/>
    <mergeCell ref="K1173:K1173"/>
    <mergeCell ref="L1173:L1173"/>
    <mergeCell ref="M1173:M1173"/>
    <mergeCell ref="G1174:G1174"/>
    <mergeCell ref="H1174:H1174"/>
    <mergeCell ref="I1174:I1174"/>
    <mergeCell ref="J1174:J1174"/>
    <mergeCell ref="K1174:K1174"/>
    <mergeCell ref="L1174:L1174"/>
    <mergeCell ref="M1174:M1174"/>
    <mergeCell ref="G1175:G1176"/>
    <mergeCell ref="H1175:H1176"/>
    <mergeCell ref="I1175:I1176"/>
    <mergeCell ref="J1175:J1176"/>
    <mergeCell ref="K1175:K1176"/>
    <mergeCell ref="L1175:L1176"/>
    <mergeCell ref="M1175:M1176"/>
    <mergeCell ref="G1177:G1178"/>
    <mergeCell ref="H1177:H1178"/>
    <mergeCell ref="I1177:I1178"/>
    <mergeCell ref="J1177:J1178"/>
    <mergeCell ref="K1177:K1178"/>
    <mergeCell ref="L1177:L1178"/>
    <mergeCell ref="M1177:M1178"/>
    <mergeCell ref="G1179:G1180"/>
    <mergeCell ref="H1179:H1180"/>
    <mergeCell ref="I1179:I1180"/>
    <mergeCell ref="J1179:J1180"/>
    <mergeCell ref="K1179:K1180"/>
    <mergeCell ref="L1179:L1180"/>
    <mergeCell ref="M1179:M1180"/>
    <mergeCell ref="G1181:G1182"/>
    <mergeCell ref="H1181:H1182"/>
    <mergeCell ref="I1181:I1182"/>
    <mergeCell ref="J1181:J1182"/>
    <mergeCell ref="K1181:K1182"/>
    <mergeCell ref="L1181:L1182"/>
    <mergeCell ref="M1181:M1182"/>
    <mergeCell ref="G1183:G1184"/>
    <mergeCell ref="H1183:H1184"/>
    <mergeCell ref="I1183:I1184"/>
    <mergeCell ref="J1183:J1184"/>
    <mergeCell ref="K1183:K1184"/>
    <mergeCell ref="L1183:L1184"/>
    <mergeCell ref="M1183:M1184"/>
    <mergeCell ref="G1185:G1186"/>
    <mergeCell ref="H1185:H1186"/>
    <mergeCell ref="I1185:I1186"/>
    <mergeCell ref="J1185:J1186"/>
    <mergeCell ref="K1185:K1186"/>
    <mergeCell ref="L1185:L1186"/>
    <mergeCell ref="M1185:M1186"/>
    <mergeCell ref="G1187:G1187"/>
    <mergeCell ref="H1187:H1187"/>
    <mergeCell ref="I1187:I1187"/>
    <mergeCell ref="J1187:J1187"/>
    <mergeCell ref="K1187:K1187"/>
    <mergeCell ref="L1187:L1187"/>
    <mergeCell ref="M1187:M1187"/>
    <mergeCell ref="G1188:G1188"/>
    <mergeCell ref="H1188:H1188"/>
    <mergeCell ref="I1188:I1188"/>
    <mergeCell ref="J1188:J1188"/>
    <mergeCell ref="K1188:K1188"/>
    <mergeCell ref="L1188:L1188"/>
    <mergeCell ref="M1188:M1188"/>
    <mergeCell ref="G1189:G1189"/>
    <mergeCell ref="H1189:H1189"/>
    <mergeCell ref="I1189:I1189"/>
    <mergeCell ref="J1189:J1189"/>
    <mergeCell ref="K1189:K1189"/>
    <mergeCell ref="L1189:L1189"/>
    <mergeCell ref="M1189:M1189"/>
    <mergeCell ref="G1190:G1190"/>
    <mergeCell ref="H1190:H1190"/>
    <mergeCell ref="I1190:I1190"/>
    <mergeCell ref="J1190:J1190"/>
    <mergeCell ref="K1190:K1190"/>
    <mergeCell ref="L1190:L1190"/>
    <mergeCell ref="M1190:M1190"/>
    <mergeCell ref="G1191:G1191"/>
    <mergeCell ref="H1191:H1191"/>
    <mergeCell ref="I1191:I1191"/>
    <mergeCell ref="J1191:J1191"/>
    <mergeCell ref="K1191:K1191"/>
    <mergeCell ref="L1191:L1191"/>
    <mergeCell ref="M1191:M1191"/>
    <mergeCell ref="G1192:G1192"/>
    <mergeCell ref="H1192:H1192"/>
    <mergeCell ref="I1192:I1192"/>
    <mergeCell ref="J1192:J1192"/>
    <mergeCell ref="K1192:K1192"/>
    <mergeCell ref="L1192:L1192"/>
    <mergeCell ref="M1192:M1192"/>
    <mergeCell ref="G1193:G1193"/>
    <mergeCell ref="H1193:H1193"/>
    <mergeCell ref="I1193:I1193"/>
    <mergeCell ref="J1193:J1193"/>
    <mergeCell ref="K1193:K1193"/>
    <mergeCell ref="L1193:L1193"/>
    <mergeCell ref="M1193:M1193"/>
    <mergeCell ref="G1194:G1194"/>
    <mergeCell ref="H1194:H1194"/>
    <mergeCell ref="I1194:I1194"/>
    <mergeCell ref="J1194:J1194"/>
    <mergeCell ref="K1194:K1194"/>
    <mergeCell ref="L1194:L1194"/>
    <mergeCell ref="M1194:M1194"/>
    <mergeCell ref="G1195:G1195"/>
    <mergeCell ref="H1195:H1195"/>
    <mergeCell ref="I1195:I1195"/>
    <mergeCell ref="J1195:J1195"/>
    <mergeCell ref="K1195:K1195"/>
    <mergeCell ref="L1195:L1195"/>
    <mergeCell ref="M1195:M1195"/>
    <mergeCell ref="G1196:G1196"/>
    <mergeCell ref="H1196:H1196"/>
    <mergeCell ref="I1196:I1196"/>
    <mergeCell ref="J1196:J1196"/>
    <mergeCell ref="K1196:K1196"/>
    <mergeCell ref="L1196:L1196"/>
    <mergeCell ref="M1196:M1196"/>
    <mergeCell ref="G1197:G1197"/>
    <mergeCell ref="H1197:H1197"/>
    <mergeCell ref="I1197:I1197"/>
    <mergeCell ref="J1197:J1197"/>
    <mergeCell ref="K1197:K1197"/>
    <mergeCell ref="L1197:L1197"/>
    <mergeCell ref="M1197:M1197"/>
    <mergeCell ref="G1198:G1198"/>
    <mergeCell ref="H1198:H1198"/>
    <mergeCell ref="I1198:I1198"/>
    <mergeCell ref="J1198:J1198"/>
    <mergeCell ref="K1198:K1198"/>
    <mergeCell ref="L1198:L1198"/>
    <mergeCell ref="M1198:M1198"/>
    <mergeCell ref="G1199:G1199"/>
    <mergeCell ref="H1199:H1199"/>
    <mergeCell ref="I1199:I1199"/>
    <mergeCell ref="J1199:J1199"/>
    <mergeCell ref="K1199:K1199"/>
    <mergeCell ref="L1199:L1199"/>
    <mergeCell ref="M1199:M1199"/>
    <mergeCell ref="G1200:G1201"/>
    <mergeCell ref="H1200:H1201"/>
    <mergeCell ref="I1200:I1201"/>
    <mergeCell ref="J1200:J1201"/>
    <mergeCell ref="K1200:K1201"/>
    <mergeCell ref="L1200:L1201"/>
    <mergeCell ref="M1200:M1201"/>
    <mergeCell ref="G1202:G1203"/>
    <mergeCell ref="H1202:H1203"/>
    <mergeCell ref="I1202:I1203"/>
    <mergeCell ref="J1202:J1203"/>
    <mergeCell ref="K1202:K1203"/>
    <mergeCell ref="L1202:L1203"/>
    <mergeCell ref="M1202:M1203"/>
    <mergeCell ref="G1204:G1205"/>
    <mergeCell ref="H1204:H1205"/>
    <mergeCell ref="I1204:I1205"/>
    <mergeCell ref="J1204:J1205"/>
    <mergeCell ref="K1204:K1205"/>
    <mergeCell ref="L1204:L1205"/>
    <mergeCell ref="M1204:M1205"/>
    <mergeCell ref="G1206:G1207"/>
    <mergeCell ref="H1206:H1207"/>
    <mergeCell ref="I1206:I1207"/>
    <mergeCell ref="J1206:J1207"/>
    <mergeCell ref="K1206:K1207"/>
    <mergeCell ref="L1206:L1207"/>
    <mergeCell ref="M1206:M1207"/>
    <mergeCell ref="G1208:G1209"/>
    <mergeCell ref="H1208:H1209"/>
    <mergeCell ref="I1208:I1209"/>
    <mergeCell ref="J1208:J1209"/>
    <mergeCell ref="K1208:K1209"/>
    <mergeCell ref="L1208:L1209"/>
    <mergeCell ref="M1208:M1209"/>
    <mergeCell ref="G1210:G1211"/>
    <mergeCell ref="H1210:H1211"/>
    <mergeCell ref="I1210:I1211"/>
    <mergeCell ref="J1210:J1211"/>
    <mergeCell ref="K1210:K1211"/>
    <mergeCell ref="L1210:L1211"/>
    <mergeCell ref="M1210:M1211"/>
    <mergeCell ref="G1212:G1213"/>
    <mergeCell ref="H1212:H1213"/>
    <mergeCell ref="I1212:I1213"/>
    <mergeCell ref="J1212:J1213"/>
    <mergeCell ref="K1212:K1213"/>
    <mergeCell ref="L1212:L1213"/>
    <mergeCell ref="M1212:M1213"/>
    <mergeCell ref="G1214:G1215"/>
    <mergeCell ref="H1214:H1215"/>
    <mergeCell ref="I1214:I1215"/>
    <mergeCell ref="J1214:J1215"/>
    <mergeCell ref="K1214:K1215"/>
    <mergeCell ref="L1214:L1215"/>
    <mergeCell ref="M1214:M1215"/>
    <mergeCell ref="G1216:G1216"/>
    <mergeCell ref="H1216:H1216"/>
    <mergeCell ref="I1216:I1216"/>
    <mergeCell ref="J1216:J1216"/>
    <mergeCell ref="K1216:K1216"/>
    <mergeCell ref="L1216:L1216"/>
    <mergeCell ref="M1216:M1216"/>
    <mergeCell ref="G1217:G1217"/>
    <mergeCell ref="H1217:H1217"/>
    <mergeCell ref="I1217:I1217"/>
    <mergeCell ref="J1217:J1217"/>
    <mergeCell ref="K1217:K1217"/>
    <mergeCell ref="L1217:L1217"/>
    <mergeCell ref="M1217:M1217"/>
    <mergeCell ref="G1218:G1218"/>
    <mergeCell ref="H1218:H1218"/>
    <mergeCell ref="I1218:I1218"/>
    <mergeCell ref="J1218:J1218"/>
    <mergeCell ref="K1218:K1218"/>
    <mergeCell ref="L1218:L1218"/>
    <mergeCell ref="M1218:M1218"/>
    <mergeCell ref="G1219:G1219"/>
    <mergeCell ref="H1219:H1219"/>
    <mergeCell ref="I1219:I1219"/>
    <mergeCell ref="J1219:J1219"/>
    <mergeCell ref="K1219:K1219"/>
    <mergeCell ref="L1219:L1219"/>
    <mergeCell ref="M1219:M1219"/>
    <mergeCell ref="G1220:G1220"/>
    <mergeCell ref="H1220:H1220"/>
    <mergeCell ref="I1220:I1220"/>
    <mergeCell ref="J1220:J1220"/>
    <mergeCell ref="K1220:K1220"/>
    <mergeCell ref="L1220:L1220"/>
    <mergeCell ref="M1220:M1220"/>
    <mergeCell ref="G1221:G1221"/>
    <mergeCell ref="H1221:H1221"/>
    <mergeCell ref="I1221:I1221"/>
    <mergeCell ref="J1221:J1221"/>
    <mergeCell ref="K1221:K1221"/>
    <mergeCell ref="L1221:L1221"/>
    <mergeCell ref="M1221:M1221"/>
    <mergeCell ref="G1222:G1222"/>
    <mergeCell ref="H1222:H1222"/>
    <mergeCell ref="I1222:I1222"/>
    <mergeCell ref="J1222:J1222"/>
    <mergeCell ref="K1222:K1222"/>
    <mergeCell ref="L1222:L1222"/>
    <mergeCell ref="M1222:M1222"/>
    <mergeCell ref="G1223:G1223"/>
    <mergeCell ref="H1223:H1223"/>
    <mergeCell ref="I1223:I1223"/>
    <mergeCell ref="J1223:J1223"/>
    <mergeCell ref="K1223:K1223"/>
    <mergeCell ref="L1223:L1223"/>
    <mergeCell ref="M1223:M1223"/>
    <mergeCell ref="G1224:G1224"/>
    <mergeCell ref="H1224:H1224"/>
    <mergeCell ref="I1224:I1224"/>
    <mergeCell ref="J1224:J1224"/>
    <mergeCell ref="K1224:K1224"/>
    <mergeCell ref="L1224:L1224"/>
    <mergeCell ref="M1224:M1224"/>
    <mergeCell ref="G1225:G1225"/>
    <mergeCell ref="H1225:H1225"/>
    <mergeCell ref="I1225:I1225"/>
    <mergeCell ref="J1225:J1225"/>
    <mergeCell ref="K1225:K1225"/>
    <mergeCell ref="L1225:L1225"/>
    <mergeCell ref="M1225:M1225"/>
    <mergeCell ref="G1226:G1227"/>
    <mergeCell ref="H1226:H1227"/>
    <mergeCell ref="I1226:I1227"/>
    <mergeCell ref="J1226:J1227"/>
    <mergeCell ref="K1226:K1227"/>
    <mergeCell ref="L1226:L1227"/>
    <mergeCell ref="M1226:M1227"/>
    <mergeCell ref="G1228:G1229"/>
    <mergeCell ref="H1228:H1229"/>
    <mergeCell ref="I1228:I1229"/>
    <mergeCell ref="J1228:J1229"/>
    <mergeCell ref="K1228:K1229"/>
    <mergeCell ref="L1228:L1229"/>
    <mergeCell ref="M1228:M1229"/>
    <mergeCell ref="G1230:G1231"/>
    <mergeCell ref="H1230:H1231"/>
    <mergeCell ref="I1230:I1231"/>
    <mergeCell ref="J1230:J1231"/>
    <mergeCell ref="K1230:K1231"/>
    <mergeCell ref="L1230:L1231"/>
    <mergeCell ref="M1230:M1231"/>
    <mergeCell ref="G1232:G1233"/>
    <mergeCell ref="H1232:H1233"/>
    <mergeCell ref="I1232:I1233"/>
    <mergeCell ref="J1232:J1233"/>
    <mergeCell ref="K1232:K1233"/>
    <mergeCell ref="L1232:L1233"/>
    <mergeCell ref="M1232:M1233"/>
    <mergeCell ref="G1234:G1235"/>
    <mergeCell ref="H1234:H1235"/>
    <mergeCell ref="I1234:I1235"/>
    <mergeCell ref="J1234:J1235"/>
    <mergeCell ref="K1234:K1235"/>
    <mergeCell ref="L1234:L1235"/>
    <mergeCell ref="M1234:M1235"/>
    <mergeCell ref="G1236:G1237"/>
    <mergeCell ref="H1236:H1237"/>
    <mergeCell ref="I1236:I1237"/>
    <mergeCell ref="J1236:J1237"/>
    <mergeCell ref="K1236:K1237"/>
    <mergeCell ref="L1236:L1237"/>
    <mergeCell ref="M1236:M1237"/>
    <mergeCell ref="G1238:G1239"/>
    <mergeCell ref="H1238:H1239"/>
    <mergeCell ref="I1238:I1239"/>
    <mergeCell ref="J1238:J1239"/>
    <mergeCell ref="K1238:K1239"/>
    <mergeCell ref="L1238:L1239"/>
    <mergeCell ref="M1238:M1239"/>
    <mergeCell ref="G1240:G1240"/>
    <mergeCell ref="H1240:H1240"/>
    <mergeCell ref="I1240:I1240"/>
    <mergeCell ref="J1240:J1240"/>
    <mergeCell ref="K1240:K1240"/>
    <mergeCell ref="L1240:L1240"/>
    <mergeCell ref="M1240:M1240"/>
    <mergeCell ref="G1241:G1241"/>
    <mergeCell ref="H1241:H1241"/>
    <mergeCell ref="I1241:I1241"/>
    <mergeCell ref="J1241:J1241"/>
    <mergeCell ref="K1241:K1241"/>
    <mergeCell ref="L1241:L1241"/>
    <mergeCell ref="M1241:M1241"/>
    <mergeCell ref="G1242:G1242"/>
    <mergeCell ref="H1242:H1242"/>
    <mergeCell ref="I1242:I1242"/>
    <mergeCell ref="J1242:J1242"/>
    <mergeCell ref="K1242:K1242"/>
    <mergeCell ref="L1242:L1242"/>
    <mergeCell ref="M1242:M1242"/>
    <mergeCell ref="G1243:G1243"/>
    <mergeCell ref="H1243:H1243"/>
    <mergeCell ref="I1243:I1243"/>
    <mergeCell ref="J1243:J1243"/>
    <mergeCell ref="K1243:K1243"/>
    <mergeCell ref="L1243:L1243"/>
    <mergeCell ref="M1243:M1243"/>
    <mergeCell ref="G1244:G1244"/>
    <mergeCell ref="H1244:H1244"/>
    <mergeCell ref="I1244:I1244"/>
    <mergeCell ref="J1244:J1244"/>
    <mergeCell ref="K1244:K1244"/>
    <mergeCell ref="L1244:L1244"/>
    <mergeCell ref="M1244:M1244"/>
    <mergeCell ref="G1245:G1245"/>
    <mergeCell ref="H1245:H1245"/>
    <mergeCell ref="I1245:I1245"/>
    <mergeCell ref="J1245:J1245"/>
    <mergeCell ref="K1245:K1245"/>
    <mergeCell ref="L1245:L1245"/>
    <mergeCell ref="M1245:M1245"/>
    <mergeCell ref="G1246:G1246"/>
    <mergeCell ref="H1246:H1246"/>
    <mergeCell ref="I1246:I1246"/>
    <mergeCell ref="J1246:J1246"/>
    <mergeCell ref="K1246:K1246"/>
    <mergeCell ref="L1246:L1246"/>
    <mergeCell ref="M1246:M1246"/>
    <mergeCell ref="G1247:G1247"/>
    <mergeCell ref="H1247:H1247"/>
    <mergeCell ref="I1247:I1247"/>
    <mergeCell ref="J1247:J1247"/>
    <mergeCell ref="K1247:K1247"/>
    <mergeCell ref="L1247:L1247"/>
    <mergeCell ref="M1247:M1247"/>
    <mergeCell ref="G1248:G1248"/>
    <mergeCell ref="H1248:H1248"/>
    <mergeCell ref="I1248:I1248"/>
    <mergeCell ref="J1248:J1248"/>
    <mergeCell ref="K1248:K1248"/>
    <mergeCell ref="L1248:L1248"/>
    <mergeCell ref="M1248:M1248"/>
    <mergeCell ref="G1249:G1249"/>
    <mergeCell ref="H1249:H1249"/>
    <mergeCell ref="I1249:I1249"/>
    <mergeCell ref="J1249:J1249"/>
    <mergeCell ref="K1249:K1249"/>
    <mergeCell ref="L1249:L1249"/>
    <mergeCell ref="M1249:M1249"/>
    <mergeCell ref="G1250:G1250"/>
    <mergeCell ref="H1250:H1250"/>
    <mergeCell ref="I1250:I1250"/>
    <mergeCell ref="J1250:J1250"/>
    <mergeCell ref="K1250:K1250"/>
    <mergeCell ref="L1250:L1250"/>
    <mergeCell ref="M1250:M1250"/>
    <mergeCell ref="G1251:G1251"/>
    <mergeCell ref="H1251:H1251"/>
    <mergeCell ref="I1251:I1251"/>
    <mergeCell ref="J1251:J1251"/>
    <mergeCell ref="K1251:K1251"/>
    <mergeCell ref="L1251:L1251"/>
    <mergeCell ref="M1251:M1251"/>
    <mergeCell ref="G1252:G1253"/>
    <mergeCell ref="H1252:H1253"/>
    <mergeCell ref="I1252:I1253"/>
    <mergeCell ref="J1252:J1253"/>
    <mergeCell ref="K1252:K1253"/>
    <mergeCell ref="L1252:L1253"/>
    <mergeCell ref="M1252:M1253"/>
    <mergeCell ref="G1254:G1255"/>
    <mergeCell ref="H1254:H1255"/>
    <mergeCell ref="I1254:I1255"/>
    <mergeCell ref="J1254:J1255"/>
    <mergeCell ref="K1254:K1255"/>
    <mergeCell ref="L1254:L1255"/>
    <mergeCell ref="M1254:M1255"/>
    <mergeCell ref="G1256:G1257"/>
    <mergeCell ref="H1256:H1257"/>
    <mergeCell ref="I1256:I1257"/>
    <mergeCell ref="J1256:J1257"/>
    <mergeCell ref="K1256:K1257"/>
    <mergeCell ref="L1256:L1257"/>
    <mergeCell ref="M1256:M1257"/>
    <mergeCell ref="G1258:G1259"/>
    <mergeCell ref="H1258:H1259"/>
    <mergeCell ref="I1258:I1259"/>
    <mergeCell ref="J1258:J1259"/>
    <mergeCell ref="K1258:K1259"/>
    <mergeCell ref="L1258:L1259"/>
    <mergeCell ref="M1258:M1259"/>
    <mergeCell ref="G1260:G1261"/>
    <mergeCell ref="H1260:H1261"/>
    <mergeCell ref="I1260:I1261"/>
    <mergeCell ref="J1260:J1261"/>
    <mergeCell ref="K1260:K1261"/>
    <mergeCell ref="L1260:L1261"/>
    <mergeCell ref="M1260:M1261"/>
    <mergeCell ref="G1262:G1263"/>
    <mergeCell ref="H1262:H1263"/>
    <mergeCell ref="I1262:I1263"/>
    <mergeCell ref="J1262:J1263"/>
    <mergeCell ref="K1262:K1263"/>
    <mergeCell ref="L1262:L1263"/>
    <mergeCell ref="M1262:M1263"/>
    <mergeCell ref="G1264:G1265"/>
    <mergeCell ref="H1264:H1265"/>
    <mergeCell ref="I1264:I1265"/>
    <mergeCell ref="J1264:J1265"/>
    <mergeCell ref="K1264:K1265"/>
    <mergeCell ref="L1264:L1265"/>
    <mergeCell ref="M1264:M1265"/>
    <mergeCell ref="G1266:G1267"/>
    <mergeCell ref="H1266:H1267"/>
    <mergeCell ref="I1266:I1267"/>
    <mergeCell ref="J1266:J1267"/>
    <mergeCell ref="K1266:K1267"/>
    <mergeCell ref="L1266:L1267"/>
    <mergeCell ref="M1266:M1267"/>
    <mergeCell ref="G1268:G1269"/>
    <mergeCell ref="H1268:H1269"/>
    <mergeCell ref="I1268:I1269"/>
    <mergeCell ref="J1268:J1269"/>
    <mergeCell ref="K1268:K1269"/>
    <mergeCell ref="L1268:L1269"/>
    <mergeCell ref="M1268:M1269"/>
    <mergeCell ref="G1270:G1270"/>
    <mergeCell ref="H1270:H1270"/>
    <mergeCell ref="I1270:I1270"/>
    <mergeCell ref="J1270:J1270"/>
    <mergeCell ref="K1270:K1270"/>
    <mergeCell ref="L1270:L1270"/>
    <mergeCell ref="M1270:M1270"/>
    <mergeCell ref="G1271:G1271"/>
    <mergeCell ref="H1271:H1271"/>
    <mergeCell ref="I1271:I1271"/>
    <mergeCell ref="J1271:J1271"/>
    <mergeCell ref="K1271:K1271"/>
    <mergeCell ref="L1271:L1271"/>
    <mergeCell ref="M1271:M1271"/>
    <mergeCell ref="G1272:G1272"/>
    <mergeCell ref="H1272:H1272"/>
    <mergeCell ref="I1272:I1272"/>
    <mergeCell ref="J1272:J1272"/>
    <mergeCell ref="K1272:K1272"/>
    <mergeCell ref="L1272:L1272"/>
    <mergeCell ref="M1272:M1272"/>
    <mergeCell ref="G1273:G1273"/>
    <mergeCell ref="H1273:H1273"/>
    <mergeCell ref="I1273:I1273"/>
    <mergeCell ref="J1273:J1273"/>
    <mergeCell ref="K1273:K1273"/>
    <mergeCell ref="L1273:L1273"/>
    <mergeCell ref="M1273:M1273"/>
    <mergeCell ref="G1274:G1274"/>
    <mergeCell ref="H1274:H1274"/>
    <mergeCell ref="I1274:I1274"/>
    <mergeCell ref="J1274:J1274"/>
    <mergeCell ref="K1274:K1274"/>
    <mergeCell ref="L1274:L1274"/>
    <mergeCell ref="M1274:M1274"/>
    <mergeCell ref="G1275:G1276"/>
    <mergeCell ref="H1275:H1276"/>
    <mergeCell ref="I1275:I1276"/>
    <mergeCell ref="J1275:J1276"/>
    <mergeCell ref="K1275:K1276"/>
    <mergeCell ref="L1275:L1276"/>
    <mergeCell ref="M1275:M1276"/>
    <mergeCell ref="G1277:G1278"/>
    <mergeCell ref="H1277:H1278"/>
    <mergeCell ref="I1277:I1278"/>
    <mergeCell ref="J1277:J1278"/>
    <mergeCell ref="K1277:K1278"/>
    <mergeCell ref="L1277:L1278"/>
    <mergeCell ref="M1277:M1278"/>
    <mergeCell ref="G1279:G1280"/>
    <mergeCell ref="H1279:H1280"/>
    <mergeCell ref="I1279:I1280"/>
    <mergeCell ref="J1279:J1280"/>
    <mergeCell ref="K1279:K1280"/>
    <mergeCell ref="L1279:L1280"/>
    <mergeCell ref="M1279:M1280"/>
    <mergeCell ref="G1281:G1282"/>
    <mergeCell ref="H1281:H1282"/>
    <mergeCell ref="I1281:I1282"/>
    <mergeCell ref="J1281:J1282"/>
    <mergeCell ref="K1281:K1282"/>
    <mergeCell ref="L1281:L1282"/>
    <mergeCell ref="M1281:M1282"/>
    <mergeCell ref="G1283:G1284"/>
    <mergeCell ref="H1283:H1284"/>
    <mergeCell ref="I1283:I1284"/>
    <mergeCell ref="J1283:J1284"/>
    <mergeCell ref="K1283:K1284"/>
    <mergeCell ref="L1283:L1284"/>
    <mergeCell ref="M1283:M1284"/>
    <mergeCell ref="G1285:G1286"/>
    <mergeCell ref="H1285:H1286"/>
    <mergeCell ref="I1285:I1286"/>
    <mergeCell ref="J1285:J1286"/>
    <mergeCell ref="K1285:K1286"/>
    <mergeCell ref="L1285:L1286"/>
    <mergeCell ref="M1285:M1286"/>
    <mergeCell ref="G1287:G1287"/>
    <mergeCell ref="H1287:H1287"/>
    <mergeCell ref="I1287:I1287"/>
    <mergeCell ref="J1287:J1287"/>
    <mergeCell ref="K1287:K1287"/>
    <mergeCell ref="L1287:L1287"/>
    <mergeCell ref="M1287:M1287"/>
    <mergeCell ref="G1288:G1289"/>
    <mergeCell ref="H1288:H1289"/>
    <mergeCell ref="I1288:I1289"/>
    <mergeCell ref="J1288:J1289"/>
    <mergeCell ref="K1288:K1289"/>
    <mergeCell ref="L1288:L1289"/>
    <mergeCell ref="M1288:M1289"/>
    <mergeCell ref="G1290:G1290"/>
    <mergeCell ref="H1290:H1290"/>
    <mergeCell ref="I1290:I1290"/>
    <mergeCell ref="J1290:J1290"/>
    <mergeCell ref="K1290:K1290"/>
    <mergeCell ref="L1290:L1290"/>
    <mergeCell ref="M1290:M1290"/>
    <mergeCell ref="G1291:G1291"/>
    <mergeCell ref="H1291:H1291"/>
    <mergeCell ref="I1291:I1291"/>
    <mergeCell ref="J1291:J1291"/>
    <mergeCell ref="K1291:K1291"/>
    <mergeCell ref="L1291:L1291"/>
    <mergeCell ref="M1291:M1291"/>
    <mergeCell ref="G1292:G1292"/>
    <mergeCell ref="H1292:H1292"/>
    <mergeCell ref="I1292:I1292"/>
    <mergeCell ref="J1292:J1292"/>
    <mergeCell ref="K1292:K1292"/>
    <mergeCell ref="L1292:L1292"/>
    <mergeCell ref="M1292:M1292"/>
    <mergeCell ref="G1293:G1293"/>
    <mergeCell ref="H1293:H1293"/>
    <mergeCell ref="I1293:I1293"/>
    <mergeCell ref="J1293:J1293"/>
    <mergeCell ref="K1293:K1293"/>
    <mergeCell ref="L1293:L1293"/>
    <mergeCell ref="M1293:M1293"/>
    <mergeCell ref="G1294:G1294"/>
    <mergeCell ref="H1294:H1294"/>
    <mergeCell ref="I1294:I1294"/>
    <mergeCell ref="J1294:J1294"/>
    <mergeCell ref="K1294:K1294"/>
    <mergeCell ref="L1294:L1294"/>
    <mergeCell ref="M1294:M1294"/>
    <mergeCell ref="G1295:G1295"/>
    <mergeCell ref="H1295:H1295"/>
    <mergeCell ref="I1295:I1295"/>
    <mergeCell ref="J1295:J1295"/>
    <mergeCell ref="K1295:K1295"/>
    <mergeCell ref="L1295:L1295"/>
    <mergeCell ref="M1295:M1295"/>
    <mergeCell ref="G1296:G1296"/>
    <mergeCell ref="H1296:H1296"/>
    <mergeCell ref="I1296:I1296"/>
    <mergeCell ref="J1296:J1296"/>
    <mergeCell ref="K1296:K1296"/>
    <mergeCell ref="L1296:L1296"/>
    <mergeCell ref="M1296:M1296"/>
    <mergeCell ref="G1297:G1297"/>
    <mergeCell ref="H1297:H1297"/>
    <mergeCell ref="I1297:I1297"/>
    <mergeCell ref="J1297:J1297"/>
    <mergeCell ref="K1297:K1297"/>
    <mergeCell ref="L1297:L1297"/>
    <mergeCell ref="M1297:M1297"/>
    <mergeCell ref="G1298:G1298"/>
    <mergeCell ref="H1298:H1298"/>
    <mergeCell ref="I1298:I1298"/>
    <mergeCell ref="J1298:J1298"/>
    <mergeCell ref="K1298:K1298"/>
    <mergeCell ref="L1298:L1298"/>
    <mergeCell ref="M1298:M1298"/>
    <mergeCell ref="G1299:G1299"/>
    <mergeCell ref="H1299:H1299"/>
    <mergeCell ref="I1299:I1299"/>
    <mergeCell ref="J1299:J1299"/>
    <mergeCell ref="K1299:K1299"/>
    <mergeCell ref="L1299:L1299"/>
    <mergeCell ref="M1299:M1299"/>
    <mergeCell ref="G1300:G1301"/>
    <mergeCell ref="H1300:H1301"/>
    <mergeCell ref="I1300:I1301"/>
    <mergeCell ref="J1300:J1301"/>
    <mergeCell ref="K1300:K1301"/>
    <mergeCell ref="L1300:L1301"/>
    <mergeCell ref="M1300:M1301"/>
    <mergeCell ref="G1302:G1303"/>
    <mergeCell ref="H1302:H1303"/>
    <mergeCell ref="I1302:I1303"/>
    <mergeCell ref="J1302:J1303"/>
    <mergeCell ref="K1302:K1303"/>
    <mergeCell ref="L1302:L1303"/>
    <mergeCell ref="M1302:M1303"/>
    <mergeCell ref="G1304:G1305"/>
    <mergeCell ref="H1304:H1305"/>
    <mergeCell ref="I1304:I1305"/>
    <mergeCell ref="J1304:J1305"/>
    <mergeCell ref="K1304:K1305"/>
    <mergeCell ref="L1304:L1305"/>
    <mergeCell ref="M1304:M1305"/>
    <mergeCell ref="G1306:G1307"/>
    <mergeCell ref="H1306:H1307"/>
    <mergeCell ref="I1306:I1307"/>
    <mergeCell ref="J1306:J1307"/>
    <mergeCell ref="K1306:K1307"/>
    <mergeCell ref="L1306:L1307"/>
    <mergeCell ref="M1306:M1307"/>
    <mergeCell ref="G1308:G1309"/>
    <mergeCell ref="H1308:H1309"/>
    <mergeCell ref="I1308:I1309"/>
    <mergeCell ref="J1308:J1309"/>
    <mergeCell ref="K1308:K1309"/>
    <mergeCell ref="L1308:L1309"/>
    <mergeCell ref="M1308:M1309"/>
    <mergeCell ref="G1310:G1310"/>
    <mergeCell ref="H1310:H1310"/>
    <mergeCell ref="I1310:I1310"/>
    <mergeCell ref="J1310:J1310"/>
    <mergeCell ref="K1310:K1310"/>
    <mergeCell ref="L1310:L1310"/>
    <mergeCell ref="M1310:M1310"/>
    <mergeCell ref="G1311:G1312"/>
    <mergeCell ref="H1311:H1312"/>
    <mergeCell ref="I1311:I1312"/>
    <mergeCell ref="J1311:J1312"/>
    <mergeCell ref="K1311:K1312"/>
    <mergeCell ref="L1311:L1312"/>
    <mergeCell ref="M1311:M1312"/>
    <mergeCell ref="G1313:G1314"/>
    <mergeCell ref="H1313:H1314"/>
    <mergeCell ref="I1313:I1314"/>
    <mergeCell ref="J1313:J1314"/>
    <mergeCell ref="K1313:K1314"/>
    <mergeCell ref="L1313:L1314"/>
    <mergeCell ref="M1313:M1314"/>
    <mergeCell ref="G1315:G1316"/>
    <mergeCell ref="H1315:H1316"/>
    <mergeCell ref="I1315:I1316"/>
    <mergeCell ref="J1315:J1316"/>
    <mergeCell ref="K1315:K1316"/>
    <mergeCell ref="L1315:L1316"/>
    <mergeCell ref="M1315:M1316"/>
    <mergeCell ref="G1317:G1317"/>
    <mergeCell ref="H1317:H1317"/>
    <mergeCell ref="I1317:I1317"/>
    <mergeCell ref="J1317:J1317"/>
    <mergeCell ref="K1317:K1317"/>
    <mergeCell ref="L1317:L1317"/>
    <mergeCell ref="M1317:M1317"/>
    <mergeCell ref="G1318:G1318"/>
    <mergeCell ref="H1318:H1318"/>
    <mergeCell ref="I1318:I1318"/>
    <mergeCell ref="J1318:J1318"/>
    <mergeCell ref="K1318:K1318"/>
    <mergeCell ref="L1318:L1318"/>
    <mergeCell ref="M1318:M1318"/>
    <mergeCell ref="G1319:G1319"/>
    <mergeCell ref="H1319:H1319"/>
    <mergeCell ref="I1319:I1319"/>
    <mergeCell ref="J1319:J1319"/>
    <mergeCell ref="K1319:K1319"/>
    <mergeCell ref="L1319:L1319"/>
    <mergeCell ref="M1319:M1319"/>
    <mergeCell ref="G1320:G1320"/>
    <mergeCell ref="H1320:H1320"/>
    <mergeCell ref="I1320:I1320"/>
    <mergeCell ref="J1320:J1320"/>
    <mergeCell ref="K1320:K1320"/>
    <mergeCell ref="L1320:L1320"/>
    <mergeCell ref="M1320:M1320"/>
    <mergeCell ref="G1321:G1321"/>
    <mergeCell ref="H1321:H1321"/>
    <mergeCell ref="I1321:I1321"/>
    <mergeCell ref="J1321:J1321"/>
    <mergeCell ref="K1321:K1321"/>
    <mergeCell ref="L1321:L1321"/>
    <mergeCell ref="M1321:M1321"/>
    <mergeCell ref="G1322:G1322"/>
    <mergeCell ref="H1322:H1322"/>
    <mergeCell ref="I1322:I1322"/>
    <mergeCell ref="J1322:J1322"/>
    <mergeCell ref="K1322:K1322"/>
    <mergeCell ref="L1322:L1322"/>
    <mergeCell ref="M1322:M1322"/>
    <mergeCell ref="G1323:G1323"/>
    <mergeCell ref="H1323:H1323"/>
    <mergeCell ref="I1323:I1323"/>
    <mergeCell ref="J1323:J1323"/>
    <mergeCell ref="K1323:K1323"/>
    <mergeCell ref="L1323:L1323"/>
    <mergeCell ref="M1323:M1323"/>
    <mergeCell ref="G1324:G1324"/>
    <mergeCell ref="H1324:H1324"/>
    <mergeCell ref="I1324:I1324"/>
    <mergeCell ref="J1324:J1324"/>
    <mergeCell ref="K1324:K1324"/>
    <mergeCell ref="L1324:L1324"/>
    <mergeCell ref="M1324:M1324"/>
    <mergeCell ref="G1325:G1325"/>
    <mergeCell ref="H1325:H1325"/>
    <mergeCell ref="I1325:I1325"/>
    <mergeCell ref="J1325:J1325"/>
    <mergeCell ref="K1325:K1325"/>
    <mergeCell ref="L1325:L1325"/>
    <mergeCell ref="M1325:M1325"/>
    <mergeCell ref="G1326:G1326"/>
    <mergeCell ref="H1326:H1326"/>
    <mergeCell ref="I1326:I1326"/>
    <mergeCell ref="J1326:J1326"/>
    <mergeCell ref="K1326:K1326"/>
    <mergeCell ref="L1326:L1326"/>
    <mergeCell ref="M1326:M1326"/>
    <mergeCell ref="G1327:G1327"/>
    <mergeCell ref="H1327:H1327"/>
    <mergeCell ref="I1327:I1327"/>
    <mergeCell ref="J1327:J1327"/>
    <mergeCell ref="K1327:K1327"/>
    <mergeCell ref="L1327:L1327"/>
    <mergeCell ref="M1327:M1327"/>
    <mergeCell ref="G1328:G1328"/>
    <mergeCell ref="H1328:H1328"/>
    <mergeCell ref="I1328:I1328"/>
    <mergeCell ref="J1328:J1328"/>
    <mergeCell ref="K1328:K1328"/>
    <mergeCell ref="L1328:L1328"/>
    <mergeCell ref="M1328:M1328"/>
    <mergeCell ref="G1329:G1329"/>
    <mergeCell ref="H1329:H1329"/>
    <mergeCell ref="I1329:I1329"/>
    <mergeCell ref="J1329:J1329"/>
    <mergeCell ref="K1329:K1329"/>
    <mergeCell ref="L1329:L1329"/>
    <mergeCell ref="M1329:M1329"/>
    <mergeCell ref="G1330:G1330"/>
    <mergeCell ref="H1330:H1330"/>
    <mergeCell ref="I1330:I1330"/>
    <mergeCell ref="J1330:J1330"/>
    <mergeCell ref="K1330:K1330"/>
    <mergeCell ref="L1330:L1330"/>
    <mergeCell ref="M1330:M1330"/>
    <mergeCell ref="G1331:G1332"/>
    <mergeCell ref="H1331:H1332"/>
    <mergeCell ref="I1331:I1332"/>
    <mergeCell ref="J1331:J1332"/>
    <mergeCell ref="K1331:K1332"/>
    <mergeCell ref="L1331:L1332"/>
    <mergeCell ref="M1331:M1332"/>
    <mergeCell ref="G1333:G1334"/>
    <mergeCell ref="H1333:H1334"/>
    <mergeCell ref="I1333:I1334"/>
    <mergeCell ref="J1333:J1334"/>
    <mergeCell ref="K1333:K1334"/>
    <mergeCell ref="L1333:L1334"/>
    <mergeCell ref="M1333:M1334"/>
    <mergeCell ref="G1335:G1336"/>
    <mergeCell ref="H1335:H1336"/>
    <mergeCell ref="I1335:I1336"/>
    <mergeCell ref="J1335:J1336"/>
    <mergeCell ref="K1335:K1336"/>
    <mergeCell ref="L1335:L1336"/>
    <mergeCell ref="M1335:M1336"/>
    <mergeCell ref="G1337:G1338"/>
    <mergeCell ref="H1337:H1338"/>
    <mergeCell ref="I1337:I1338"/>
    <mergeCell ref="J1337:J1338"/>
    <mergeCell ref="K1337:K1338"/>
    <mergeCell ref="L1337:L1338"/>
    <mergeCell ref="M1337:M1338"/>
    <mergeCell ref="G1339:G1340"/>
    <mergeCell ref="H1339:H1340"/>
    <mergeCell ref="I1339:I1340"/>
    <mergeCell ref="J1339:J1340"/>
    <mergeCell ref="K1339:K1340"/>
    <mergeCell ref="L1339:L1340"/>
    <mergeCell ref="M1339:M1340"/>
    <mergeCell ref="G1341:G1341"/>
    <mergeCell ref="H1341:H1341"/>
    <mergeCell ref="I1341:I1341"/>
    <mergeCell ref="J1341:J1341"/>
    <mergeCell ref="K1341:K1341"/>
    <mergeCell ref="L1341:L1341"/>
    <mergeCell ref="M1341:M1341"/>
    <mergeCell ref="G1342:G1343"/>
    <mergeCell ref="H1342:H1343"/>
    <mergeCell ref="I1342:I1343"/>
    <mergeCell ref="J1342:J1343"/>
    <mergeCell ref="K1342:K1343"/>
    <mergeCell ref="L1342:L1343"/>
    <mergeCell ref="M1342:M1343"/>
    <mergeCell ref="G1344:G1345"/>
    <mergeCell ref="H1344:H1345"/>
    <mergeCell ref="I1344:I1345"/>
    <mergeCell ref="J1344:J1345"/>
    <mergeCell ref="K1344:K1345"/>
    <mergeCell ref="L1344:L1345"/>
    <mergeCell ref="M1344:M1345"/>
    <mergeCell ref="G1346:G1346"/>
    <mergeCell ref="H1346:H1346"/>
    <mergeCell ref="I1346:I1346"/>
    <mergeCell ref="J1346:J1346"/>
    <mergeCell ref="K1346:K1346"/>
    <mergeCell ref="L1346:L1346"/>
    <mergeCell ref="M1346:M1346"/>
    <mergeCell ref="G1347:G1347"/>
    <mergeCell ref="H1347:H1347"/>
    <mergeCell ref="I1347:I1347"/>
    <mergeCell ref="J1347:J1347"/>
    <mergeCell ref="K1347:K1347"/>
    <mergeCell ref="L1347:L1347"/>
    <mergeCell ref="M1347:M1347"/>
    <mergeCell ref="G1348:G1348"/>
    <mergeCell ref="H1348:H1348"/>
    <mergeCell ref="I1348:I1348"/>
    <mergeCell ref="J1348:J1348"/>
    <mergeCell ref="K1348:K1348"/>
    <mergeCell ref="L1348:L1348"/>
    <mergeCell ref="M1348:M1348"/>
    <mergeCell ref="G1349:G1349"/>
    <mergeCell ref="H1349:H1349"/>
    <mergeCell ref="I1349:I1349"/>
    <mergeCell ref="J1349:J1349"/>
    <mergeCell ref="K1349:K1349"/>
    <mergeCell ref="L1349:L1349"/>
    <mergeCell ref="M1349:M1349"/>
    <mergeCell ref="G1350:G1350"/>
    <mergeCell ref="H1350:H1350"/>
    <mergeCell ref="I1350:I1350"/>
    <mergeCell ref="J1350:J1350"/>
    <mergeCell ref="K1350:K1350"/>
    <mergeCell ref="L1350:L1350"/>
    <mergeCell ref="M1350:M1350"/>
    <mergeCell ref="G1351:G1351"/>
    <mergeCell ref="H1351:H1351"/>
    <mergeCell ref="I1351:I1351"/>
    <mergeCell ref="J1351:J1351"/>
    <mergeCell ref="K1351:K1351"/>
    <mergeCell ref="L1351:L1351"/>
    <mergeCell ref="M1351:M1351"/>
    <mergeCell ref="G1352:G1352"/>
    <mergeCell ref="H1352:H1352"/>
    <mergeCell ref="I1352:I1352"/>
    <mergeCell ref="J1352:J1352"/>
    <mergeCell ref="K1352:K1352"/>
    <mergeCell ref="L1352:L1352"/>
    <mergeCell ref="M1352:M1352"/>
    <mergeCell ref="G1353:G1353"/>
    <mergeCell ref="H1353:H1353"/>
    <mergeCell ref="I1353:I1353"/>
    <mergeCell ref="J1353:J1353"/>
    <mergeCell ref="K1353:K1353"/>
    <mergeCell ref="L1353:L1353"/>
    <mergeCell ref="M1353:M1353"/>
    <mergeCell ref="G1354:G1354"/>
    <mergeCell ref="H1354:H1354"/>
    <mergeCell ref="I1354:I1354"/>
    <mergeCell ref="J1354:J1354"/>
    <mergeCell ref="K1354:K1354"/>
    <mergeCell ref="L1354:L1354"/>
    <mergeCell ref="M1354:M1354"/>
    <mergeCell ref="G1355:G1355"/>
    <mergeCell ref="H1355:H1355"/>
    <mergeCell ref="I1355:I1355"/>
    <mergeCell ref="J1355:J1355"/>
    <mergeCell ref="K1355:K1355"/>
    <mergeCell ref="L1355:L1355"/>
    <mergeCell ref="M1355:M1355"/>
    <mergeCell ref="G1356:G1356"/>
    <mergeCell ref="H1356:H1356"/>
    <mergeCell ref="I1356:I1356"/>
    <mergeCell ref="J1356:J1356"/>
    <mergeCell ref="K1356:K1356"/>
    <mergeCell ref="L1356:L1356"/>
    <mergeCell ref="M1356:M1356"/>
    <mergeCell ref="G1357:G1358"/>
    <mergeCell ref="H1357:H1358"/>
    <mergeCell ref="I1357:I1358"/>
    <mergeCell ref="J1357:J1358"/>
    <mergeCell ref="K1357:K1358"/>
    <mergeCell ref="L1357:L1358"/>
    <mergeCell ref="M1357:M1358"/>
    <mergeCell ref="G1359:G1360"/>
    <mergeCell ref="H1359:H1360"/>
    <mergeCell ref="I1359:I1360"/>
    <mergeCell ref="J1359:J1360"/>
    <mergeCell ref="K1359:K1360"/>
    <mergeCell ref="L1359:L1360"/>
    <mergeCell ref="M1359:M1360"/>
    <mergeCell ref="G1361:G1362"/>
    <mergeCell ref="H1361:H1362"/>
    <mergeCell ref="I1361:I1362"/>
    <mergeCell ref="J1361:J1362"/>
    <mergeCell ref="K1361:K1362"/>
    <mergeCell ref="L1361:L1362"/>
    <mergeCell ref="M1361:M1362"/>
    <mergeCell ref="G1363:G1364"/>
    <mergeCell ref="H1363:H1364"/>
    <mergeCell ref="I1363:I1364"/>
    <mergeCell ref="J1363:J1364"/>
    <mergeCell ref="K1363:K1364"/>
    <mergeCell ref="L1363:L1364"/>
    <mergeCell ref="M1363:M1364"/>
    <mergeCell ref="G1365:G1366"/>
    <mergeCell ref="H1365:H1366"/>
    <mergeCell ref="I1365:I1366"/>
    <mergeCell ref="J1365:J1366"/>
    <mergeCell ref="K1365:K1366"/>
    <mergeCell ref="L1365:L1366"/>
    <mergeCell ref="M1365:M1366"/>
    <mergeCell ref="G1367:G1368"/>
    <mergeCell ref="H1367:H1368"/>
    <mergeCell ref="I1367:I1368"/>
    <mergeCell ref="J1367:J1368"/>
    <mergeCell ref="K1367:K1368"/>
    <mergeCell ref="L1367:L1368"/>
    <mergeCell ref="M1367:M1368"/>
    <mergeCell ref="G1369:G1370"/>
    <mergeCell ref="H1369:H1370"/>
    <mergeCell ref="I1369:I1370"/>
    <mergeCell ref="J1369:J1370"/>
    <mergeCell ref="K1369:K1370"/>
    <mergeCell ref="L1369:L1370"/>
    <mergeCell ref="M1369:M1370"/>
    <mergeCell ref="G1371:G1372"/>
    <mergeCell ref="H1371:H1372"/>
    <mergeCell ref="I1371:I1372"/>
    <mergeCell ref="J1371:J1372"/>
    <mergeCell ref="K1371:K1372"/>
    <mergeCell ref="L1371:L1372"/>
    <mergeCell ref="M1371:M1372"/>
    <mergeCell ref="G1373:G1374"/>
    <mergeCell ref="H1373:H1374"/>
    <mergeCell ref="I1373:I1374"/>
    <mergeCell ref="J1373:J1374"/>
    <mergeCell ref="K1373:K1374"/>
    <mergeCell ref="L1373:L1374"/>
    <mergeCell ref="M1373:M1374"/>
    <mergeCell ref="G1375:G1376"/>
    <mergeCell ref="H1375:H1376"/>
    <mergeCell ref="I1375:I1376"/>
    <mergeCell ref="J1375:J1376"/>
    <mergeCell ref="K1375:K1376"/>
    <mergeCell ref="L1375:L1376"/>
    <mergeCell ref="M1375:M1376"/>
    <mergeCell ref="G1377:G1377"/>
    <mergeCell ref="H1377:H1377"/>
    <mergeCell ref="I1377:I1377"/>
    <mergeCell ref="J1377:J1377"/>
    <mergeCell ref="K1377:K1377"/>
    <mergeCell ref="L1377:L1377"/>
    <mergeCell ref="M1377:M1377"/>
    <mergeCell ref="G1378:G1378"/>
    <mergeCell ref="H1378:H1378"/>
    <mergeCell ref="I1378:I1378"/>
    <mergeCell ref="J1378:J1378"/>
    <mergeCell ref="K1378:K1378"/>
    <mergeCell ref="L1378:L1378"/>
    <mergeCell ref="M1378:M1378"/>
    <mergeCell ref="G1379:G1379"/>
    <mergeCell ref="H1379:H1379"/>
    <mergeCell ref="I1379:I1379"/>
    <mergeCell ref="J1379:J1379"/>
    <mergeCell ref="K1379:K1379"/>
    <mergeCell ref="L1379:L1379"/>
    <mergeCell ref="M1379:M1379"/>
    <mergeCell ref="G1380:G1380"/>
    <mergeCell ref="H1380:H1380"/>
    <mergeCell ref="I1380:I1380"/>
    <mergeCell ref="J1380:J1380"/>
    <mergeCell ref="K1380:K1380"/>
    <mergeCell ref="L1380:L1380"/>
    <mergeCell ref="M1380:M1380"/>
    <mergeCell ref="G1381:G1381"/>
    <mergeCell ref="H1381:H1381"/>
    <mergeCell ref="I1381:I1381"/>
    <mergeCell ref="J1381:J1381"/>
    <mergeCell ref="K1381:K1381"/>
    <mergeCell ref="L1381:L1381"/>
    <mergeCell ref="M1381:M1381"/>
    <mergeCell ref="G1382:G1382"/>
    <mergeCell ref="H1382:H1382"/>
    <mergeCell ref="I1382:I1382"/>
    <mergeCell ref="J1382:J1382"/>
    <mergeCell ref="K1382:K1382"/>
    <mergeCell ref="L1382:L1382"/>
    <mergeCell ref="M1382:M1382"/>
    <mergeCell ref="G1383:G1383"/>
    <mergeCell ref="H1383:H1383"/>
    <mergeCell ref="I1383:I1383"/>
    <mergeCell ref="J1383:J1383"/>
    <mergeCell ref="K1383:K1383"/>
    <mergeCell ref="L1383:L1383"/>
    <mergeCell ref="M1383:M1383"/>
    <mergeCell ref="G1384:G1384"/>
    <mergeCell ref="H1384:H1384"/>
    <mergeCell ref="I1384:I1384"/>
    <mergeCell ref="J1384:J1384"/>
    <mergeCell ref="K1384:K1384"/>
    <mergeCell ref="L1384:L1384"/>
    <mergeCell ref="M1384:M1384"/>
    <mergeCell ref="G1385:G1385"/>
    <mergeCell ref="H1385:H1385"/>
    <mergeCell ref="I1385:I1385"/>
    <mergeCell ref="J1385:J1385"/>
    <mergeCell ref="K1385:K1385"/>
    <mergeCell ref="L1385:L1385"/>
    <mergeCell ref="M1385:M1385"/>
    <mergeCell ref="G1386:G1387"/>
    <mergeCell ref="H1386:H1387"/>
    <mergeCell ref="I1386:I1387"/>
    <mergeCell ref="J1386:J1387"/>
    <mergeCell ref="K1386:K1387"/>
    <mergeCell ref="L1386:L1387"/>
    <mergeCell ref="M1386:M1387"/>
    <mergeCell ref="G1388:G1389"/>
    <mergeCell ref="H1388:H1389"/>
    <mergeCell ref="I1388:I1389"/>
    <mergeCell ref="J1388:J1389"/>
    <mergeCell ref="K1388:K1389"/>
    <mergeCell ref="L1388:L1389"/>
    <mergeCell ref="M1388:M1389"/>
    <mergeCell ref="G1390:G1391"/>
    <mergeCell ref="H1390:H1391"/>
    <mergeCell ref="I1390:I1391"/>
    <mergeCell ref="J1390:J1391"/>
    <mergeCell ref="K1390:K1391"/>
    <mergeCell ref="L1390:L1391"/>
    <mergeCell ref="M1390:M1391"/>
    <mergeCell ref="G1392:G1393"/>
    <mergeCell ref="H1392:H1393"/>
    <mergeCell ref="I1392:I1393"/>
    <mergeCell ref="J1392:J1393"/>
    <mergeCell ref="K1392:K1393"/>
    <mergeCell ref="L1392:L1393"/>
    <mergeCell ref="M1392:M1393"/>
    <mergeCell ref="G1394:G1395"/>
    <mergeCell ref="H1394:H1395"/>
    <mergeCell ref="I1394:I1395"/>
    <mergeCell ref="J1394:J1395"/>
    <mergeCell ref="K1394:K1395"/>
    <mergeCell ref="L1394:L1395"/>
    <mergeCell ref="M1394:M1395"/>
    <mergeCell ref="G1396:G1397"/>
    <mergeCell ref="H1396:H1397"/>
    <mergeCell ref="I1396:I1397"/>
    <mergeCell ref="J1396:J1397"/>
    <mergeCell ref="K1396:K1397"/>
    <mergeCell ref="L1396:L1397"/>
    <mergeCell ref="M1396:M1397"/>
    <mergeCell ref="G1398:G1399"/>
    <mergeCell ref="H1398:H1399"/>
    <mergeCell ref="I1398:I1399"/>
    <mergeCell ref="J1398:J1399"/>
    <mergeCell ref="K1398:K1399"/>
    <mergeCell ref="L1398:L1399"/>
    <mergeCell ref="M1398:M1399"/>
    <mergeCell ref="G1400:G1401"/>
    <mergeCell ref="H1400:H1401"/>
    <mergeCell ref="I1400:I1401"/>
    <mergeCell ref="J1400:J1401"/>
    <mergeCell ref="K1400:K1401"/>
    <mergeCell ref="L1400:L1401"/>
    <mergeCell ref="M1400:M1401"/>
    <mergeCell ref="G1402:G1403"/>
    <mergeCell ref="H1402:H1403"/>
    <mergeCell ref="I1402:I1403"/>
    <mergeCell ref="J1402:J1403"/>
    <mergeCell ref="K1402:K1403"/>
    <mergeCell ref="L1402:L1403"/>
    <mergeCell ref="M1402:M1403"/>
    <mergeCell ref="G1404:G1404"/>
    <mergeCell ref="H1404:H1404"/>
    <mergeCell ref="I1404:I1404"/>
    <mergeCell ref="J1404:J1404"/>
    <mergeCell ref="K1404:K1404"/>
    <mergeCell ref="L1404:L1404"/>
    <mergeCell ref="M1404:M1404"/>
    <mergeCell ref="G1405:G1405"/>
    <mergeCell ref="H1405:H1405"/>
    <mergeCell ref="I1405:I1405"/>
    <mergeCell ref="J1405:J1405"/>
    <mergeCell ref="K1405:K1405"/>
    <mergeCell ref="L1405:L1405"/>
    <mergeCell ref="M1405:M1405"/>
    <mergeCell ref="G1406:G1406"/>
    <mergeCell ref="H1406:H1406"/>
    <mergeCell ref="I1406:I1406"/>
    <mergeCell ref="J1406:J1406"/>
    <mergeCell ref="K1406:K1406"/>
    <mergeCell ref="L1406:L1406"/>
    <mergeCell ref="M1406:M1406"/>
    <mergeCell ref="G1407:G1407"/>
    <mergeCell ref="H1407:H1407"/>
    <mergeCell ref="I1407:I1407"/>
    <mergeCell ref="J1407:J1407"/>
    <mergeCell ref="K1407:K1407"/>
    <mergeCell ref="L1407:L1407"/>
    <mergeCell ref="M1407:M1407"/>
    <mergeCell ref="G1408:G1408"/>
    <mergeCell ref="H1408:H1408"/>
    <mergeCell ref="I1408:I1408"/>
    <mergeCell ref="J1408:J1408"/>
    <mergeCell ref="K1408:K1408"/>
    <mergeCell ref="L1408:L1408"/>
    <mergeCell ref="M1408:M1408"/>
    <mergeCell ref="G1409:G1409"/>
    <mergeCell ref="H1409:H1409"/>
    <mergeCell ref="I1409:I1409"/>
    <mergeCell ref="J1409:J1409"/>
    <mergeCell ref="K1409:K1409"/>
    <mergeCell ref="L1409:L1409"/>
    <mergeCell ref="M1409:M1409"/>
    <mergeCell ref="G1410:G1410"/>
    <mergeCell ref="H1410:H1410"/>
    <mergeCell ref="I1410:I1410"/>
    <mergeCell ref="J1410:J1410"/>
    <mergeCell ref="K1410:K1410"/>
    <mergeCell ref="L1410:L1410"/>
    <mergeCell ref="M1410:M1410"/>
    <mergeCell ref="G1411:G1411"/>
    <mergeCell ref="H1411:H1411"/>
    <mergeCell ref="I1411:I1411"/>
    <mergeCell ref="J1411:J1411"/>
    <mergeCell ref="K1411:K1411"/>
    <mergeCell ref="L1411:L1411"/>
    <mergeCell ref="M1411:M1411"/>
    <mergeCell ref="G1412:G1412"/>
    <mergeCell ref="H1412:H1412"/>
    <mergeCell ref="I1412:I1412"/>
    <mergeCell ref="J1412:J1412"/>
    <mergeCell ref="K1412:K1412"/>
    <mergeCell ref="L1412:L1412"/>
    <mergeCell ref="M1412:M1412"/>
    <mergeCell ref="G1413:G1413"/>
    <mergeCell ref="H1413:H1413"/>
    <mergeCell ref="I1413:I1413"/>
    <mergeCell ref="J1413:J1413"/>
    <mergeCell ref="K1413:K1413"/>
    <mergeCell ref="L1413:L1413"/>
    <mergeCell ref="M1413:M1413"/>
    <mergeCell ref="G1414:G1414"/>
    <mergeCell ref="H1414:H1414"/>
    <mergeCell ref="I1414:I1414"/>
    <mergeCell ref="J1414:J1414"/>
    <mergeCell ref="K1414:K1414"/>
    <mergeCell ref="L1414:L1414"/>
    <mergeCell ref="M1414:M1414"/>
    <mergeCell ref="G1415:G1415"/>
    <mergeCell ref="H1415:H1415"/>
    <mergeCell ref="I1415:I1415"/>
    <mergeCell ref="J1415:J1415"/>
    <mergeCell ref="K1415:K1415"/>
    <mergeCell ref="L1415:L1415"/>
    <mergeCell ref="M1415:M1415"/>
    <mergeCell ref="G1416:G1416"/>
    <mergeCell ref="H1416:H1416"/>
    <mergeCell ref="I1416:I1416"/>
    <mergeCell ref="J1416:J1416"/>
    <mergeCell ref="K1416:K1416"/>
    <mergeCell ref="L1416:L1416"/>
    <mergeCell ref="M1416:M1416"/>
    <mergeCell ref="G1417:G1417"/>
    <mergeCell ref="H1417:H1417"/>
    <mergeCell ref="I1417:I1417"/>
    <mergeCell ref="J1417:J1417"/>
    <mergeCell ref="K1417:K1417"/>
    <mergeCell ref="L1417:L1417"/>
    <mergeCell ref="M1417:M1417"/>
    <mergeCell ref="G1418:G1419"/>
    <mergeCell ref="H1418:H1419"/>
    <mergeCell ref="I1418:I1419"/>
    <mergeCell ref="J1418:J1419"/>
    <mergeCell ref="K1418:K1419"/>
    <mergeCell ref="L1418:L1419"/>
    <mergeCell ref="M1418:M1419"/>
    <mergeCell ref="G1420:G1421"/>
    <mergeCell ref="H1420:H1421"/>
    <mergeCell ref="I1420:I1421"/>
    <mergeCell ref="J1420:J1421"/>
    <mergeCell ref="K1420:K1421"/>
    <mergeCell ref="L1420:L1421"/>
    <mergeCell ref="M1420:M1421"/>
    <mergeCell ref="G1422:G1423"/>
    <mergeCell ref="H1422:H1423"/>
    <mergeCell ref="I1422:I1423"/>
    <mergeCell ref="J1422:J1423"/>
    <mergeCell ref="K1422:K1423"/>
    <mergeCell ref="L1422:L1423"/>
    <mergeCell ref="M1422:M1423"/>
    <mergeCell ref="G1424:G1425"/>
    <mergeCell ref="H1424:H1425"/>
    <mergeCell ref="I1424:I1425"/>
    <mergeCell ref="J1424:J1425"/>
    <mergeCell ref="K1424:K1425"/>
    <mergeCell ref="L1424:L1425"/>
    <mergeCell ref="M1424:M1425"/>
    <mergeCell ref="G1426:G1427"/>
    <mergeCell ref="H1426:H1427"/>
    <mergeCell ref="I1426:I1427"/>
    <mergeCell ref="J1426:J1427"/>
    <mergeCell ref="K1426:K1427"/>
    <mergeCell ref="L1426:L1427"/>
    <mergeCell ref="M1426:M1427"/>
    <mergeCell ref="G1428:G1429"/>
    <mergeCell ref="H1428:H1429"/>
    <mergeCell ref="I1428:I1429"/>
    <mergeCell ref="J1428:J1429"/>
    <mergeCell ref="K1428:K1429"/>
    <mergeCell ref="L1428:L1429"/>
    <mergeCell ref="M1428:M1429"/>
    <mergeCell ref="G1430:G1431"/>
    <mergeCell ref="H1430:H1431"/>
    <mergeCell ref="I1430:I1431"/>
    <mergeCell ref="J1430:J1431"/>
    <mergeCell ref="K1430:K1431"/>
    <mergeCell ref="L1430:L1431"/>
    <mergeCell ref="M1430:M1431"/>
    <mergeCell ref="G1432:G1433"/>
    <mergeCell ref="H1432:H1433"/>
    <mergeCell ref="I1432:I1433"/>
    <mergeCell ref="J1432:J1433"/>
    <mergeCell ref="K1432:K1433"/>
    <mergeCell ref="L1432:L1433"/>
    <mergeCell ref="M1432:M1433"/>
    <mergeCell ref="G1434:G1434"/>
    <mergeCell ref="H1434:H1434"/>
    <mergeCell ref="I1434:I1434"/>
    <mergeCell ref="J1434:J1434"/>
    <mergeCell ref="K1434:K1434"/>
    <mergeCell ref="L1434:L1434"/>
    <mergeCell ref="M1434:M1434"/>
    <mergeCell ref="G1435:G1435"/>
    <mergeCell ref="H1435:H1435"/>
    <mergeCell ref="I1435:I1435"/>
    <mergeCell ref="J1435:J1435"/>
    <mergeCell ref="K1435:K1435"/>
    <mergeCell ref="L1435:L1435"/>
    <mergeCell ref="M1435:M1435"/>
    <mergeCell ref="G1436:G1436"/>
    <mergeCell ref="H1436:H1436"/>
    <mergeCell ref="I1436:I1436"/>
    <mergeCell ref="J1436:J1436"/>
    <mergeCell ref="K1436:K1436"/>
    <mergeCell ref="L1436:L1436"/>
    <mergeCell ref="M1436:M1436"/>
    <mergeCell ref="G1437:G1437"/>
    <mergeCell ref="H1437:H1437"/>
    <mergeCell ref="I1437:I1437"/>
    <mergeCell ref="J1437:J1437"/>
    <mergeCell ref="K1437:K1437"/>
    <mergeCell ref="L1437:L1437"/>
    <mergeCell ref="M1437:M1437"/>
    <mergeCell ref="G1438:G1438"/>
    <mergeCell ref="H1438:H1438"/>
    <mergeCell ref="I1438:I1438"/>
    <mergeCell ref="J1438:J1438"/>
    <mergeCell ref="K1438:K1438"/>
    <mergeCell ref="L1438:L1438"/>
    <mergeCell ref="M1438:M1438"/>
    <mergeCell ref="G1439:G1439"/>
    <mergeCell ref="H1439:H1439"/>
    <mergeCell ref="I1439:I1439"/>
    <mergeCell ref="J1439:J1439"/>
    <mergeCell ref="K1439:K1439"/>
    <mergeCell ref="L1439:L1439"/>
    <mergeCell ref="M1439:M1439"/>
    <mergeCell ref="G1440:G1440"/>
    <mergeCell ref="H1440:H1440"/>
    <mergeCell ref="I1440:I1440"/>
    <mergeCell ref="J1440:J1440"/>
    <mergeCell ref="K1440:K1440"/>
    <mergeCell ref="L1440:L1440"/>
    <mergeCell ref="M1440:M1440"/>
    <mergeCell ref="G1441:G1441"/>
    <mergeCell ref="H1441:H1441"/>
    <mergeCell ref="I1441:I1441"/>
    <mergeCell ref="J1441:J1441"/>
    <mergeCell ref="K1441:K1441"/>
    <mergeCell ref="L1441:L1441"/>
    <mergeCell ref="M1441:M1441"/>
    <mergeCell ref="G1442:G1443"/>
    <mergeCell ref="H1442:H1443"/>
    <mergeCell ref="I1442:I1443"/>
    <mergeCell ref="J1442:J1443"/>
    <mergeCell ref="K1442:K1443"/>
    <mergeCell ref="L1442:L1443"/>
    <mergeCell ref="M1442:M1443"/>
    <mergeCell ref="G1444:G1445"/>
    <mergeCell ref="H1444:H1445"/>
    <mergeCell ref="I1444:I1445"/>
    <mergeCell ref="J1444:J1445"/>
    <mergeCell ref="K1444:K1445"/>
    <mergeCell ref="L1444:L1445"/>
    <mergeCell ref="M1444:M1445"/>
    <mergeCell ref="G1446:G1447"/>
    <mergeCell ref="H1446:H1447"/>
    <mergeCell ref="I1446:I1447"/>
    <mergeCell ref="J1446:J1447"/>
    <mergeCell ref="K1446:K1447"/>
    <mergeCell ref="L1446:L1447"/>
    <mergeCell ref="M1446:M1447"/>
    <mergeCell ref="G1448:G1449"/>
    <mergeCell ref="H1448:H1449"/>
    <mergeCell ref="I1448:I1449"/>
    <mergeCell ref="J1448:J1449"/>
    <mergeCell ref="K1448:K1449"/>
    <mergeCell ref="L1448:L1449"/>
    <mergeCell ref="M1448:M1449"/>
    <mergeCell ref="G1450:G1451"/>
    <mergeCell ref="H1450:H1451"/>
    <mergeCell ref="I1450:I1451"/>
    <mergeCell ref="J1450:J1451"/>
    <mergeCell ref="K1450:K1451"/>
    <mergeCell ref="L1450:L1451"/>
    <mergeCell ref="M1450:M1451"/>
    <mergeCell ref="G1452:G1453"/>
    <mergeCell ref="H1452:H1453"/>
    <mergeCell ref="I1452:I1453"/>
    <mergeCell ref="J1452:J1453"/>
    <mergeCell ref="K1452:K1453"/>
    <mergeCell ref="L1452:L1453"/>
    <mergeCell ref="M1452:M1453"/>
    <mergeCell ref="G1454:G1455"/>
    <mergeCell ref="H1454:H1455"/>
    <mergeCell ref="I1454:I1455"/>
    <mergeCell ref="J1454:J1455"/>
    <mergeCell ref="K1454:K1455"/>
    <mergeCell ref="L1454:L1455"/>
    <mergeCell ref="M1454:M1455"/>
    <mergeCell ref="G1456:G1456"/>
    <mergeCell ref="H1456:H1456"/>
    <mergeCell ref="I1456:I1456"/>
    <mergeCell ref="J1456:J1456"/>
    <mergeCell ref="K1456:K1456"/>
    <mergeCell ref="L1456:L1456"/>
    <mergeCell ref="M1456:M1456"/>
    <mergeCell ref="G1457:G1457"/>
    <mergeCell ref="H1457:H1457"/>
    <mergeCell ref="I1457:I1457"/>
    <mergeCell ref="J1457:J1457"/>
    <mergeCell ref="K1457:K1457"/>
    <mergeCell ref="L1457:L1457"/>
    <mergeCell ref="M1457:M1457"/>
    <mergeCell ref="G1458:G1458"/>
    <mergeCell ref="H1458:H1458"/>
    <mergeCell ref="I1458:I1458"/>
    <mergeCell ref="J1458:J1458"/>
    <mergeCell ref="K1458:K1458"/>
    <mergeCell ref="L1458:L1458"/>
    <mergeCell ref="M1458:M1458"/>
    <mergeCell ref="G1459:G1459"/>
    <mergeCell ref="H1459:H1459"/>
    <mergeCell ref="I1459:I1459"/>
    <mergeCell ref="J1459:J1459"/>
    <mergeCell ref="K1459:K1459"/>
    <mergeCell ref="L1459:L1459"/>
    <mergeCell ref="M1459:M1459"/>
    <mergeCell ref="G1460:G1460"/>
    <mergeCell ref="H1460:H1460"/>
    <mergeCell ref="I1460:I1460"/>
    <mergeCell ref="J1460:J1460"/>
    <mergeCell ref="K1460:K1460"/>
    <mergeCell ref="L1460:L1460"/>
    <mergeCell ref="M1460:M1460"/>
    <mergeCell ref="G1461:G1461"/>
    <mergeCell ref="H1461:H1461"/>
    <mergeCell ref="I1461:I1461"/>
    <mergeCell ref="J1461:J1461"/>
    <mergeCell ref="K1461:K1461"/>
    <mergeCell ref="L1461:L1461"/>
    <mergeCell ref="M1461:M1461"/>
    <mergeCell ref="G1462:G1462"/>
    <mergeCell ref="H1462:H1462"/>
    <mergeCell ref="I1462:I1462"/>
    <mergeCell ref="J1462:J1462"/>
    <mergeCell ref="K1462:K1462"/>
    <mergeCell ref="L1462:L1462"/>
    <mergeCell ref="M1462:M1462"/>
    <mergeCell ref="G1463:G1463"/>
    <mergeCell ref="H1463:H1463"/>
    <mergeCell ref="I1463:I1463"/>
    <mergeCell ref="J1463:J1463"/>
    <mergeCell ref="K1463:K1463"/>
    <mergeCell ref="L1463:L1463"/>
    <mergeCell ref="M1463:M1463"/>
    <mergeCell ref="G1464:G1464"/>
    <mergeCell ref="H1464:H1464"/>
    <mergeCell ref="I1464:I1464"/>
    <mergeCell ref="J1464:J1464"/>
    <mergeCell ref="K1464:K1464"/>
    <mergeCell ref="L1464:L1464"/>
    <mergeCell ref="M1464:M1464"/>
    <mergeCell ref="G1465:G1465"/>
    <mergeCell ref="H1465:H1465"/>
    <mergeCell ref="I1465:I1465"/>
    <mergeCell ref="J1465:J1465"/>
    <mergeCell ref="K1465:K1465"/>
    <mergeCell ref="L1465:L1465"/>
    <mergeCell ref="M1465:M1465"/>
    <mergeCell ref="G1466:G1467"/>
    <mergeCell ref="H1466:H1467"/>
    <mergeCell ref="I1466:I1467"/>
    <mergeCell ref="J1466:J1467"/>
    <mergeCell ref="K1466:K1467"/>
    <mergeCell ref="L1466:L1467"/>
    <mergeCell ref="M1466:M1467"/>
    <mergeCell ref="G1468:G1469"/>
    <mergeCell ref="H1468:H1469"/>
    <mergeCell ref="I1468:I1469"/>
    <mergeCell ref="J1468:J1469"/>
    <mergeCell ref="K1468:K1469"/>
    <mergeCell ref="L1468:L1469"/>
    <mergeCell ref="M1468:M1469"/>
    <mergeCell ref="G1470:G1471"/>
    <mergeCell ref="H1470:H1471"/>
    <mergeCell ref="I1470:I1471"/>
    <mergeCell ref="J1470:J1471"/>
    <mergeCell ref="K1470:K1471"/>
    <mergeCell ref="L1470:L1471"/>
    <mergeCell ref="M1470:M1471"/>
    <mergeCell ref="G1472:G1473"/>
    <mergeCell ref="H1472:H1473"/>
    <mergeCell ref="I1472:I1473"/>
    <mergeCell ref="J1472:J1473"/>
    <mergeCell ref="K1472:K1473"/>
    <mergeCell ref="L1472:L1473"/>
    <mergeCell ref="M1472:M1473"/>
    <mergeCell ref="G1474:G1475"/>
    <mergeCell ref="H1474:H1475"/>
    <mergeCell ref="I1474:I1475"/>
    <mergeCell ref="J1474:J1475"/>
    <mergeCell ref="K1474:K1475"/>
    <mergeCell ref="L1474:L1475"/>
    <mergeCell ref="M1474:M1475"/>
    <mergeCell ref="G1476:G1477"/>
    <mergeCell ref="H1476:H1477"/>
    <mergeCell ref="I1476:I1477"/>
    <mergeCell ref="J1476:J1477"/>
    <mergeCell ref="K1476:K1477"/>
    <mergeCell ref="L1476:L1477"/>
    <mergeCell ref="M1476:M1477"/>
    <mergeCell ref="G1478:G1479"/>
    <mergeCell ref="H1478:H1479"/>
    <mergeCell ref="I1478:I1479"/>
    <mergeCell ref="J1478:J1479"/>
    <mergeCell ref="K1478:K1479"/>
    <mergeCell ref="L1478:L1479"/>
    <mergeCell ref="M1478:M1479"/>
    <mergeCell ref="G1480:G1481"/>
    <mergeCell ref="H1480:H1481"/>
    <mergeCell ref="I1480:I1481"/>
    <mergeCell ref="J1480:J1481"/>
    <mergeCell ref="K1480:K1481"/>
    <mergeCell ref="L1480:L1481"/>
    <mergeCell ref="M1480:M1481"/>
    <mergeCell ref="G1482:G1482"/>
    <mergeCell ref="H1482:H1482"/>
    <mergeCell ref="I1482:I1482"/>
    <mergeCell ref="J1482:J1482"/>
    <mergeCell ref="K1482:K1482"/>
    <mergeCell ref="L1482:L1482"/>
    <mergeCell ref="M1482:M1482"/>
    <mergeCell ref="G1483:G1483"/>
    <mergeCell ref="H1483:H1483"/>
    <mergeCell ref="I1483:I1483"/>
    <mergeCell ref="J1483:J1483"/>
    <mergeCell ref="K1483:K1483"/>
    <mergeCell ref="L1483:L1483"/>
    <mergeCell ref="M1483:M1483"/>
    <mergeCell ref="G1484:G1484"/>
    <mergeCell ref="H1484:H1484"/>
    <mergeCell ref="I1484:I1484"/>
    <mergeCell ref="J1484:J1484"/>
    <mergeCell ref="K1484:K1484"/>
    <mergeCell ref="L1484:L1484"/>
    <mergeCell ref="M1484:M1484"/>
    <mergeCell ref="G1485:G1485"/>
    <mergeCell ref="H1485:H1485"/>
    <mergeCell ref="I1485:I1485"/>
    <mergeCell ref="J1485:J1485"/>
    <mergeCell ref="K1485:K1485"/>
    <mergeCell ref="L1485:L1485"/>
    <mergeCell ref="M1485:M1485"/>
    <mergeCell ref="G1486:G1486"/>
    <mergeCell ref="H1486:H1486"/>
    <mergeCell ref="I1486:I1486"/>
    <mergeCell ref="J1486:J1486"/>
    <mergeCell ref="K1486:K1486"/>
    <mergeCell ref="L1486:L1486"/>
    <mergeCell ref="M1486:M1486"/>
    <mergeCell ref="G1487:G1487"/>
    <mergeCell ref="H1487:H1487"/>
    <mergeCell ref="I1487:I1487"/>
    <mergeCell ref="J1487:J1487"/>
    <mergeCell ref="K1487:K1487"/>
    <mergeCell ref="L1487:L1487"/>
    <mergeCell ref="M1487:M1487"/>
    <mergeCell ref="G1488:G1488"/>
    <mergeCell ref="H1488:H1488"/>
    <mergeCell ref="I1488:I1488"/>
    <mergeCell ref="J1488:J1488"/>
    <mergeCell ref="K1488:K1488"/>
    <mergeCell ref="L1488:L1488"/>
    <mergeCell ref="M1488:M1488"/>
    <mergeCell ref="G1489:G1489"/>
    <mergeCell ref="H1489:H1489"/>
    <mergeCell ref="I1489:I1489"/>
    <mergeCell ref="J1489:J1489"/>
    <mergeCell ref="K1489:K1489"/>
    <mergeCell ref="L1489:L1489"/>
    <mergeCell ref="M1489:M1489"/>
    <mergeCell ref="G1490:G1490"/>
    <mergeCell ref="H1490:H1490"/>
    <mergeCell ref="I1490:I1490"/>
    <mergeCell ref="J1490:J1490"/>
    <mergeCell ref="K1490:K1490"/>
    <mergeCell ref="L1490:L1490"/>
    <mergeCell ref="M1490:M1490"/>
    <mergeCell ref="G1491:G1491"/>
    <mergeCell ref="H1491:H1491"/>
    <mergeCell ref="I1491:I1491"/>
    <mergeCell ref="J1491:J1491"/>
    <mergeCell ref="K1491:K1491"/>
    <mergeCell ref="L1491:L1491"/>
    <mergeCell ref="M1491:M1491"/>
    <mergeCell ref="G1492:G1492"/>
    <mergeCell ref="H1492:H1492"/>
    <mergeCell ref="I1492:I1492"/>
    <mergeCell ref="J1492:J1492"/>
    <mergeCell ref="K1492:K1492"/>
    <mergeCell ref="L1492:L1492"/>
    <mergeCell ref="M1492:M1492"/>
    <mergeCell ref="G1493:G1493"/>
    <mergeCell ref="H1493:H1493"/>
    <mergeCell ref="I1493:I1493"/>
    <mergeCell ref="J1493:J1493"/>
    <mergeCell ref="K1493:K1493"/>
    <mergeCell ref="L1493:L1493"/>
    <mergeCell ref="M1493:M1493"/>
    <mergeCell ref="G1494:G1494"/>
    <mergeCell ref="H1494:H1494"/>
    <mergeCell ref="I1494:I1494"/>
    <mergeCell ref="J1494:J1494"/>
    <mergeCell ref="K1494:K1494"/>
    <mergeCell ref="L1494:L1494"/>
    <mergeCell ref="M1494:M1494"/>
    <mergeCell ref="G1495:G1496"/>
    <mergeCell ref="H1495:H1496"/>
    <mergeCell ref="I1495:I1496"/>
    <mergeCell ref="J1495:J1496"/>
    <mergeCell ref="K1495:K1496"/>
    <mergeCell ref="L1495:L1496"/>
    <mergeCell ref="M1495:M1496"/>
    <mergeCell ref="G1497:G1498"/>
    <mergeCell ref="H1497:H1498"/>
    <mergeCell ref="I1497:I1498"/>
    <mergeCell ref="J1497:J1498"/>
    <mergeCell ref="K1497:K1498"/>
    <mergeCell ref="L1497:L1498"/>
    <mergeCell ref="M1497:M1498"/>
    <mergeCell ref="G1499:G1500"/>
    <mergeCell ref="H1499:H1500"/>
    <mergeCell ref="I1499:I1500"/>
    <mergeCell ref="J1499:J1500"/>
    <mergeCell ref="K1499:K1500"/>
    <mergeCell ref="L1499:L1500"/>
    <mergeCell ref="M1499:M1500"/>
    <mergeCell ref="G1501:G1502"/>
    <mergeCell ref="H1501:H1502"/>
    <mergeCell ref="I1501:I1502"/>
    <mergeCell ref="J1501:J1502"/>
    <mergeCell ref="K1501:K1502"/>
    <mergeCell ref="L1501:L1502"/>
    <mergeCell ref="M1501:M1502"/>
    <mergeCell ref="G1503:G1504"/>
    <mergeCell ref="H1503:H1504"/>
    <mergeCell ref="I1503:I1504"/>
    <mergeCell ref="J1503:J1504"/>
    <mergeCell ref="K1503:K1504"/>
    <mergeCell ref="L1503:L1504"/>
    <mergeCell ref="M1503:M1504"/>
    <mergeCell ref="G1505:G1506"/>
    <mergeCell ref="H1505:H1506"/>
    <mergeCell ref="I1505:I1506"/>
    <mergeCell ref="J1505:J1506"/>
    <mergeCell ref="K1505:K1506"/>
    <mergeCell ref="L1505:L1506"/>
    <mergeCell ref="M1505:M1506"/>
    <mergeCell ref="G1507:G1508"/>
    <mergeCell ref="H1507:H1508"/>
    <mergeCell ref="I1507:I1508"/>
    <mergeCell ref="J1507:J1508"/>
    <mergeCell ref="K1507:K1508"/>
    <mergeCell ref="L1507:L1508"/>
    <mergeCell ref="M1507:M1508"/>
    <mergeCell ref="G1509:G1509"/>
    <mergeCell ref="H1509:H1509"/>
    <mergeCell ref="I1509:I1509"/>
    <mergeCell ref="J1509:J1509"/>
    <mergeCell ref="K1509:K1509"/>
    <mergeCell ref="L1509:L1509"/>
    <mergeCell ref="M1509:M1509"/>
    <mergeCell ref="G1510:G1510"/>
    <mergeCell ref="H1510:H1510"/>
    <mergeCell ref="I1510:I1510"/>
    <mergeCell ref="J1510:J1510"/>
    <mergeCell ref="K1510:K1510"/>
    <mergeCell ref="L1510:L1510"/>
    <mergeCell ref="M1510:M1510"/>
    <mergeCell ref="G1511:G1511"/>
    <mergeCell ref="H1511:H1511"/>
    <mergeCell ref="I1511:I1511"/>
    <mergeCell ref="J1511:J1511"/>
    <mergeCell ref="K1511:K1511"/>
    <mergeCell ref="L1511:L1511"/>
    <mergeCell ref="M1511:M1511"/>
    <mergeCell ref="G1512:G1512"/>
    <mergeCell ref="H1512:H1512"/>
    <mergeCell ref="I1512:I1512"/>
    <mergeCell ref="J1512:J1512"/>
    <mergeCell ref="K1512:K1512"/>
    <mergeCell ref="L1512:L1512"/>
    <mergeCell ref="M1512:M1512"/>
    <mergeCell ref="G1513:G1513"/>
    <mergeCell ref="H1513:H1513"/>
    <mergeCell ref="I1513:I1513"/>
    <mergeCell ref="J1513:J1513"/>
    <mergeCell ref="K1513:K1513"/>
    <mergeCell ref="L1513:L1513"/>
    <mergeCell ref="M1513:M1513"/>
    <mergeCell ref="G1514:G1514"/>
    <mergeCell ref="H1514:H1514"/>
    <mergeCell ref="I1514:I1514"/>
    <mergeCell ref="J1514:J1514"/>
    <mergeCell ref="K1514:K1514"/>
    <mergeCell ref="L1514:L1514"/>
    <mergeCell ref="M1514:M1514"/>
    <mergeCell ref="G1515:G1515"/>
    <mergeCell ref="H1515:H1515"/>
    <mergeCell ref="I1515:I1515"/>
    <mergeCell ref="J1515:J1515"/>
    <mergeCell ref="K1515:K1515"/>
    <mergeCell ref="L1515:L1515"/>
    <mergeCell ref="M1515:M1515"/>
    <mergeCell ref="G1516:G1516"/>
    <mergeCell ref="H1516:H1516"/>
    <mergeCell ref="I1516:I1516"/>
    <mergeCell ref="J1516:J1516"/>
    <mergeCell ref="K1516:K1516"/>
    <mergeCell ref="L1516:L1516"/>
    <mergeCell ref="M1516:M1516"/>
    <mergeCell ref="G1517:G1517"/>
    <mergeCell ref="H1517:H1517"/>
    <mergeCell ref="I1517:I1517"/>
    <mergeCell ref="J1517:J1517"/>
    <mergeCell ref="K1517:K1517"/>
    <mergeCell ref="L1517:L1517"/>
    <mergeCell ref="M1517:M1517"/>
    <mergeCell ref="G1518:G1518"/>
    <mergeCell ref="H1518:H1518"/>
    <mergeCell ref="I1518:I1518"/>
    <mergeCell ref="J1518:J1518"/>
    <mergeCell ref="K1518:K1518"/>
    <mergeCell ref="L1518:L1518"/>
    <mergeCell ref="M1518:M1518"/>
    <mergeCell ref="G1519:G1520"/>
    <mergeCell ref="H1519:H1520"/>
    <mergeCell ref="I1519:I1520"/>
    <mergeCell ref="J1519:J1520"/>
    <mergeCell ref="K1519:K1520"/>
    <mergeCell ref="L1519:L1520"/>
    <mergeCell ref="M1519:M1520"/>
    <mergeCell ref="G1521:G1522"/>
    <mergeCell ref="H1521:H1522"/>
    <mergeCell ref="I1521:I1522"/>
    <mergeCell ref="J1521:J1522"/>
    <mergeCell ref="K1521:K1522"/>
    <mergeCell ref="L1521:L1522"/>
    <mergeCell ref="M1521:M1522"/>
    <mergeCell ref="G1523:G1524"/>
    <mergeCell ref="H1523:H1524"/>
    <mergeCell ref="I1523:I1524"/>
    <mergeCell ref="J1523:J1524"/>
    <mergeCell ref="K1523:K1524"/>
    <mergeCell ref="L1523:L1524"/>
    <mergeCell ref="M1523:M1524"/>
    <mergeCell ref="G1525:G1526"/>
    <mergeCell ref="H1525:H1526"/>
    <mergeCell ref="I1525:I1526"/>
    <mergeCell ref="J1525:J1526"/>
    <mergeCell ref="K1525:K1526"/>
    <mergeCell ref="L1525:L1526"/>
    <mergeCell ref="M1525:M1526"/>
    <mergeCell ref="G1527:G1528"/>
    <mergeCell ref="H1527:H1528"/>
    <mergeCell ref="I1527:I1528"/>
    <mergeCell ref="J1527:J1528"/>
    <mergeCell ref="K1527:K1528"/>
    <mergeCell ref="L1527:L1528"/>
    <mergeCell ref="M1527:M1528"/>
    <mergeCell ref="G1529:G1530"/>
    <mergeCell ref="H1529:H1530"/>
    <mergeCell ref="I1529:I1530"/>
    <mergeCell ref="J1529:J1530"/>
    <mergeCell ref="K1529:K1530"/>
    <mergeCell ref="L1529:L1530"/>
    <mergeCell ref="M1529:M1530"/>
    <mergeCell ref="G1531:G1532"/>
    <mergeCell ref="H1531:H1532"/>
    <mergeCell ref="I1531:I1532"/>
    <mergeCell ref="J1531:J1532"/>
    <mergeCell ref="K1531:K1532"/>
    <mergeCell ref="L1531:L1532"/>
    <mergeCell ref="M1531:M1532"/>
    <mergeCell ref="G1533:G1534"/>
    <mergeCell ref="H1533:H1534"/>
    <mergeCell ref="I1533:I1534"/>
    <mergeCell ref="J1533:J1534"/>
    <mergeCell ref="K1533:K1534"/>
    <mergeCell ref="L1533:L1534"/>
    <mergeCell ref="M1533:M1534"/>
    <mergeCell ref="G1535:G1536"/>
    <mergeCell ref="H1535:H1536"/>
    <mergeCell ref="I1535:I1536"/>
    <mergeCell ref="J1535:J1536"/>
    <mergeCell ref="K1535:K1536"/>
    <mergeCell ref="L1535:L1536"/>
    <mergeCell ref="M1535:M1536"/>
    <mergeCell ref="G1537:G1537"/>
    <mergeCell ref="H1537:H1537"/>
    <mergeCell ref="I1537:I1537"/>
    <mergeCell ref="J1537:J1537"/>
    <mergeCell ref="K1537:K1537"/>
    <mergeCell ref="L1537:L1537"/>
    <mergeCell ref="M1537:M1537"/>
    <mergeCell ref="G1538:G1538"/>
    <mergeCell ref="H1538:H1538"/>
    <mergeCell ref="I1538:I1538"/>
    <mergeCell ref="J1538:J1538"/>
    <mergeCell ref="K1538:K1538"/>
    <mergeCell ref="L1538:L1538"/>
    <mergeCell ref="M1538:M1538"/>
    <mergeCell ref="G1539:G1539"/>
    <mergeCell ref="H1539:H1539"/>
    <mergeCell ref="I1539:I1539"/>
    <mergeCell ref="J1539:J1539"/>
    <mergeCell ref="K1539:K1539"/>
    <mergeCell ref="L1539:L1539"/>
    <mergeCell ref="M1539:M1539"/>
    <mergeCell ref="G1540:G1540"/>
    <mergeCell ref="H1540:H1540"/>
    <mergeCell ref="I1540:I1540"/>
    <mergeCell ref="J1540:J1540"/>
    <mergeCell ref="K1540:K1540"/>
    <mergeCell ref="L1540:L1540"/>
    <mergeCell ref="M1540:M1540"/>
    <mergeCell ref="G1541:G1541"/>
    <mergeCell ref="H1541:H1541"/>
    <mergeCell ref="I1541:I1541"/>
    <mergeCell ref="J1541:J1541"/>
    <mergeCell ref="K1541:K1541"/>
    <mergeCell ref="L1541:L1541"/>
    <mergeCell ref="M1541:M1541"/>
    <mergeCell ref="G1542:G1542"/>
    <mergeCell ref="H1542:H1542"/>
    <mergeCell ref="I1542:I1542"/>
    <mergeCell ref="J1542:J1542"/>
    <mergeCell ref="K1542:K1542"/>
    <mergeCell ref="L1542:L1542"/>
    <mergeCell ref="M1542:M1542"/>
    <mergeCell ref="G1543:G1543"/>
    <mergeCell ref="H1543:H1543"/>
    <mergeCell ref="I1543:I1543"/>
    <mergeCell ref="J1543:J1543"/>
    <mergeCell ref="K1543:K1543"/>
    <mergeCell ref="L1543:L1543"/>
    <mergeCell ref="M1543:M1543"/>
    <mergeCell ref="G1544:G1544"/>
    <mergeCell ref="H1544:H1544"/>
    <mergeCell ref="I1544:I1544"/>
    <mergeCell ref="J1544:J1544"/>
    <mergeCell ref="K1544:K1544"/>
    <mergeCell ref="L1544:L1544"/>
    <mergeCell ref="M1544:M1544"/>
    <mergeCell ref="G1545:G1545"/>
    <mergeCell ref="H1545:H1545"/>
    <mergeCell ref="I1545:I1545"/>
    <mergeCell ref="J1545:J1545"/>
    <mergeCell ref="K1545:K1545"/>
    <mergeCell ref="L1545:L1545"/>
    <mergeCell ref="M1545:M1545"/>
    <mergeCell ref="G1546:G1546"/>
    <mergeCell ref="H1546:H1546"/>
    <mergeCell ref="I1546:I1546"/>
    <mergeCell ref="J1546:J1546"/>
    <mergeCell ref="K1546:K1546"/>
    <mergeCell ref="L1546:L1546"/>
    <mergeCell ref="M1546:M1546"/>
    <mergeCell ref="G1547:G1547"/>
    <mergeCell ref="H1547:H1547"/>
    <mergeCell ref="I1547:I1547"/>
    <mergeCell ref="J1547:J1547"/>
    <mergeCell ref="K1547:K1547"/>
    <mergeCell ref="L1547:L1547"/>
    <mergeCell ref="M1547:M1547"/>
    <mergeCell ref="G1548:G1548"/>
    <mergeCell ref="H1548:H1548"/>
    <mergeCell ref="I1548:I1548"/>
    <mergeCell ref="J1548:J1548"/>
    <mergeCell ref="K1548:K1548"/>
    <mergeCell ref="L1548:L1548"/>
    <mergeCell ref="M1548:M1548"/>
    <mergeCell ref="G1549:G1550"/>
    <mergeCell ref="H1549:H1550"/>
    <mergeCell ref="I1549:I1550"/>
    <mergeCell ref="J1549:J1550"/>
    <mergeCell ref="K1549:K1550"/>
    <mergeCell ref="L1549:L1550"/>
    <mergeCell ref="M1549:M1550"/>
    <mergeCell ref="G1551:G1552"/>
    <mergeCell ref="H1551:H1552"/>
    <mergeCell ref="I1551:I1552"/>
    <mergeCell ref="J1551:J1552"/>
    <mergeCell ref="K1551:K1552"/>
    <mergeCell ref="L1551:L1552"/>
    <mergeCell ref="M1551:M1552"/>
    <mergeCell ref="G1553:G1554"/>
    <mergeCell ref="H1553:H1554"/>
    <mergeCell ref="I1553:I1554"/>
    <mergeCell ref="J1553:J1554"/>
    <mergeCell ref="K1553:K1554"/>
    <mergeCell ref="L1553:L1554"/>
    <mergeCell ref="M1553:M1554"/>
    <mergeCell ref="G1555:G1556"/>
    <mergeCell ref="H1555:H1556"/>
    <mergeCell ref="I1555:I1556"/>
    <mergeCell ref="J1555:J1556"/>
    <mergeCell ref="K1555:K1556"/>
    <mergeCell ref="L1555:L1556"/>
    <mergeCell ref="M1555:M1556"/>
    <mergeCell ref="G1557:G1558"/>
    <mergeCell ref="H1557:H1558"/>
    <mergeCell ref="I1557:I1558"/>
    <mergeCell ref="J1557:J1558"/>
    <mergeCell ref="K1557:K1558"/>
    <mergeCell ref="L1557:L1558"/>
    <mergeCell ref="M1557:M1558"/>
    <mergeCell ref="G1559:G1560"/>
    <mergeCell ref="H1559:H1560"/>
    <mergeCell ref="I1559:I1560"/>
    <mergeCell ref="J1559:J1560"/>
    <mergeCell ref="K1559:K1560"/>
    <mergeCell ref="L1559:L1560"/>
    <mergeCell ref="M1559:M1560"/>
    <mergeCell ref="G1561:G1562"/>
    <mergeCell ref="H1561:H1562"/>
    <mergeCell ref="I1561:I1562"/>
    <mergeCell ref="J1561:J1562"/>
    <mergeCell ref="K1561:K1562"/>
    <mergeCell ref="L1561:L1562"/>
    <mergeCell ref="M1561:M1562"/>
    <mergeCell ref="G1563:G1564"/>
    <mergeCell ref="H1563:H1564"/>
    <mergeCell ref="I1563:I1564"/>
    <mergeCell ref="J1563:J1564"/>
    <mergeCell ref="K1563:K1564"/>
    <mergeCell ref="L1563:L1564"/>
    <mergeCell ref="M1563:M1564"/>
    <mergeCell ref="G1565:G1566"/>
    <mergeCell ref="H1565:H1566"/>
    <mergeCell ref="I1565:I1566"/>
    <mergeCell ref="J1565:J1566"/>
    <mergeCell ref="K1565:K1566"/>
    <mergeCell ref="L1565:L1566"/>
    <mergeCell ref="M1565:M1566"/>
    <mergeCell ref="G1567:G1567"/>
    <mergeCell ref="H1567:H1567"/>
    <mergeCell ref="I1567:I1567"/>
    <mergeCell ref="J1567:J1567"/>
    <mergeCell ref="K1567:K1567"/>
    <mergeCell ref="L1567:L1567"/>
    <mergeCell ref="M1567:M1567"/>
    <mergeCell ref="G1568:G1568"/>
    <mergeCell ref="H1568:H1568"/>
    <mergeCell ref="I1568:I1568"/>
    <mergeCell ref="J1568:J1568"/>
    <mergeCell ref="K1568:K1568"/>
    <mergeCell ref="L1568:L1568"/>
    <mergeCell ref="M1568:M1568"/>
    <mergeCell ref="G1569:G1569"/>
    <mergeCell ref="H1569:H1569"/>
    <mergeCell ref="I1569:I1569"/>
    <mergeCell ref="J1569:J1569"/>
    <mergeCell ref="K1569:K1569"/>
    <mergeCell ref="L1569:L1569"/>
    <mergeCell ref="M1569:M1569"/>
    <mergeCell ref="G1570:G1570"/>
    <mergeCell ref="H1570:H1570"/>
    <mergeCell ref="I1570:I1570"/>
    <mergeCell ref="J1570:J1570"/>
    <mergeCell ref="K1570:K1570"/>
    <mergeCell ref="L1570:L1570"/>
    <mergeCell ref="M1570:M1570"/>
    <mergeCell ref="G1571:G1571"/>
    <mergeCell ref="H1571:H1571"/>
    <mergeCell ref="I1571:I1571"/>
    <mergeCell ref="J1571:J1571"/>
    <mergeCell ref="K1571:K1571"/>
    <mergeCell ref="L1571:L1571"/>
    <mergeCell ref="M1571:M1571"/>
    <mergeCell ref="G1572:G1572"/>
    <mergeCell ref="H1572:H1572"/>
    <mergeCell ref="I1572:I1572"/>
    <mergeCell ref="J1572:J1572"/>
    <mergeCell ref="K1572:K1572"/>
    <mergeCell ref="L1572:L1572"/>
    <mergeCell ref="M1572:M1572"/>
    <mergeCell ref="G1573:G1573"/>
    <mergeCell ref="H1573:H1573"/>
    <mergeCell ref="I1573:I1573"/>
    <mergeCell ref="J1573:J1573"/>
    <mergeCell ref="K1573:K1573"/>
    <mergeCell ref="L1573:L1573"/>
    <mergeCell ref="M1573:M1573"/>
    <mergeCell ref="G1574:G1574"/>
    <mergeCell ref="H1574:H1574"/>
    <mergeCell ref="I1574:I1574"/>
    <mergeCell ref="J1574:J1574"/>
    <mergeCell ref="K1574:K1574"/>
    <mergeCell ref="L1574:L1574"/>
    <mergeCell ref="M1574:M1574"/>
    <mergeCell ref="G1575:G1575"/>
    <mergeCell ref="H1575:H1575"/>
    <mergeCell ref="I1575:I1575"/>
    <mergeCell ref="J1575:J1575"/>
    <mergeCell ref="K1575:K1575"/>
    <mergeCell ref="L1575:L1575"/>
    <mergeCell ref="M1575:M1575"/>
    <mergeCell ref="G1576:G1576"/>
    <mergeCell ref="H1576:H1576"/>
    <mergeCell ref="I1576:I1576"/>
    <mergeCell ref="J1576:J1576"/>
    <mergeCell ref="K1576:K1576"/>
    <mergeCell ref="L1576:L1576"/>
    <mergeCell ref="M1576:M1576"/>
    <mergeCell ref="G1577:G1578"/>
    <mergeCell ref="H1577:H1578"/>
    <mergeCell ref="I1577:I1578"/>
    <mergeCell ref="J1577:J1578"/>
    <mergeCell ref="K1577:K1578"/>
    <mergeCell ref="L1577:L1578"/>
    <mergeCell ref="M1577:M1578"/>
    <mergeCell ref="G1579:G1580"/>
    <mergeCell ref="H1579:H1580"/>
    <mergeCell ref="I1579:I1580"/>
    <mergeCell ref="J1579:J1580"/>
    <mergeCell ref="K1579:K1580"/>
    <mergeCell ref="L1579:L1580"/>
    <mergeCell ref="M1579:M1580"/>
    <mergeCell ref="G1581:G1582"/>
    <mergeCell ref="H1581:H1582"/>
    <mergeCell ref="I1581:I1582"/>
    <mergeCell ref="J1581:J1582"/>
    <mergeCell ref="K1581:K1582"/>
    <mergeCell ref="L1581:L1582"/>
    <mergeCell ref="M1581:M1582"/>
    <mergeCell ref="G1583:G1584"/>
    <mergeCell ref="H1583:H1584"/>
    <mergeCell ref="I1583:I1584"/>
    <mergeCell ref="J1583:J1584"/>
    <mergeCell ref="K1583:K1584"/>
    <mergeCell ref="L1583:L1584"/>
    <mergeCell ref="M1583:M1584"/>
    <mergeCell ref="G1585:G1585"/>
    <mergeCell ref="H1585:H1585"/>
    <mergeCell ref="I1585:I1585"/>
    <mergeCell ref="J1585:J1585"/>
    <mergeCell ref="K1585:K1585"/>
    <mergeCell ref="L1585:L1585"/>
    <mergeCell ref="M1585:M1585"/>
    <mergeCell ref="G1586:G1586"/>
    <mergeCell ref="H1586:H1586"/>
    <mergeCell ref="I1586:I1586"/>
    <mergeCell ref="J1586:J1586"/>
    <mergeCell ref="K1586:K1586"/>
    <mergeCell ref="L1586:L1586"/>
    <mergeCell ref="M1586:M1586"/>
    <mergeCell ref="G1587:G1587"/>
    <mergeCell ref="H1587:H1587"/>
    <mergeCell ref="I1587:I1587"/>
    <mergeCell ref="J1587:J1587"/>
    <mergeCell ref="K1587:K1587"/>
    <mergeCell ref="L1587:L1587"/>
    <mergeCell ref="M1587:M1587"/>
    <mergeCell ref="G1588:G1588"/>
    <mergeCell ref="H1588:H1588"/>
    <mergeCell ref="I1588:I1588"/>
    <mergeCell ref="J1588:J1588"/>
    <mergeCell ref="K1588:K1588"/>
    <mergeCell ref="L1588:L1588"/>
    <mergeCell ref="M1588:M1588"/>
    <mergeCell ref="G1589:G1589"/>
    <mergeCell ref="H1589:H1589"/>
    <mergeCell ref="I1589:I1589"/>
    <mergeCell ref="J1589:J1589"/>
    <mergeCell ref="K1589:K1589"/>
    <mergeCell ref="L1589:L1589"/>
    <mergeCell ref="M1589:M1589"/>
    <mergeCell ref="G1590:G1590"/>
    <mergeCell ref="H1590:H1590"/>
    <mergeCell ref="I1590:I1590"/>
    <mergeCell ref="J1590:J1590"/>
    <mergeCell ref="K1590:K1590"/>
    <mergeCell ref="L1590:L1590"/>
    <mergeCell ref="M1590:M1590"/>
    <mergeCell ref="G1591:G1591"/>
    <mergeCell ref="H1591:H1591"/>
    <mergeCell ref="I1591:I1591"/>
    <mergeCell ref="J1591:J1591"/>
    <mergeCell ref="K1591:K1591"/>
    <mergeCell ref="L1591:L1591"/>
    <mergeCell ref="M1591:M1591"/>
    <mergeCell ref="G1592:G1592"/>
    <mergeCell ref="H1592:H1592"/>
    <mergeCell ref="I1592:I1592"/>
    <mergeCell ref="J1592:J1592"/>
    <mergeCell ref="K1592:K1592"/>
    <mergeCell ref="L1592:L1592"/>
    <mergeCell ref="M1592:M1592"/>
    <mergeCell ref="G1593:G1593"/>
    <mergeCell ref="H1593:H1593"/>
    <mergeCell ref="I1593:I1593"/>
    <mergeCell ref="J1593:J1593"/>
    <mergeCell ref="K1593:K1593"/>
    <mergeCell ref="L1593:L1593"/>
    <mergeCell ref="M1593:M1593"/>
    <mergeCell ref="G1594:G1594"/>
    <mergeCell ref="H1594:H1594"/>
    <mergeCell ref="I1594:I1594"/>
    <mergeCell ref="J1594:J1594"/>
    <mergeCell ref="K1594:K1594"/>
    <mergeCell ref="L1594:L1594"/>
    <mergeCell ref="M1594:M1594"/>
    <mergeCell ref="G1595:G1595"/>
    <mergeCell ref="H1595:H1595"/>
    <mergeCell ref="I1595:I1595"/>
    <mergeCell ref="J1595:J1595"/>
    <mergeCell ref="K1595:K1595"/>
    <mergeCell ref="L1595:L1595"/>
    <mergeCell ref="M1595:M1595"/>
    <mergeCell ref="G1596:G1596"/>
    <mergeCell ref="H1596:H1596"/>
    <mergeCell ref="I1596:I1596"/>
    <mergeCell ref="J1596:J1596"/>
    <mergeCell ref="K1596:K1596"/>
    <mergeCell ref="L1596:L1596"/>
    <mergeCell ref="M1596:M1596"/>
    <mergeCell ref="G1597:G1597"/>
    <mergeCell ref="H1597:H1597"/>
    <mergeCell ref="I1597:I1597"/>
    <mergeCell ref="J1597:J1597"/>
    <mergeCell ref="K1597:K1597"/>
    <mergeCell ref="L1597:L1597"/>
    <mergeCell ref="M1597:M1597"/>
    <mergeCell ref="G1598:G1599"/>
    <mergeCell ref="H1598:H1599"/>
    <mergeCell ref="I1598:I1599"/>
    <mergeCell ref="J1598:J1599"/>
    <mergeCell ref="K1598:K1599"/>
    <mergeCell ref="L1598:L1599"/>
    <mergeCell ref="M1598:M1599"/>
    <mergeCell ref="G1600:G1601"/>
    <mergeCell ref="H1600:H1601"/>
    <mergeCell ref="I1600:I1601"/>
    <mergeCell ref="J1600:J1601"/>
    <mergeCell ref="K1600:K1601"/>
    <mergeCell ref="L1600:L1601"/>
    <mergeCell ref="M1600:M1601"/>
    <mergeCell ref="G1602:G1603"/>
    <mergeCell ref="H1602:H1603"/>
    <mergeCell ref="I1602:I1603"/>
    <mergeCell ref="J1602:J1603"/>
    <mergeCell ref="K1602:K1603"/>
    <mergeCell ref="L1602:L1603"/>
    <mergeCell ref="M1602:M1603"/>
    <mergeCell ref="G1604:G1605"/>
    <mergeCell ref="H1604:H1605"/>
    <mergeCell ref="I1604:I1605"/>
    <mergeCell ref="J1604:J1605"/>
    <mergeCell ref="K1604:K1605"/>
    <mergeCell ref="L1604:L1605"/>
    <mergeCell ref="M1604:M1605"/>
    <mergeCell ref="G1606:G1607"/>
    <mergeCell ref="H1606:H1607"/>
    <mergeCell ref="I1606:I1607"/>
    <mergeCell ref="J1606:J1607"/>
    <mergeCell ref="K1606:K1607"/>
    <mergeCell ref="L1606:L1607"/>
    <mergeCell ref="M1606:M1607"/>
    <mergeCell ref="G1608:G1609"/>
    <mergeCell ref="H1608:H1609"/>
    <mergeCell ref="I1608:I1609"/>
    <mergeCell ref="J1608:J1609"/>
    <mergeCell ref="K1608:K1609"/>
    <mergeCell ref="L1608:L1609"/>
    <mergeCell ref="M1608:M1609"/>
    <mergeCell ref="G1610:G1610"/>
    <mergeCell ref="H1610:H1610"/>
    <mergeCell ref="I1610:I1610"/>
    <mergeCell ref="J1610:J1610"/>
    <mergeCell ref="K1610:K1610"/>
    <mergeCell ref="L1610:L1610"/>
    <mergeCell ref="M1610:M1610"/>
    <mergeCell ref="G1611:G1612"/>
    <mergeCell ref="H1611:H1612"/>
    <mergeCell ref="I1611:I1612"/>
    <mergeCell ref="J1611:J1612"/>
    <mergeCell ref="K1611:K1612"/>
    <mergeCell ref="L1611:L1612"/>
    <mergeCell ref="M1611:M1612"/>
    <mergeCell ref="G1613:G1614"/>
    <mergeCell ref="H1613:H1614"/>
    <mergeCell ref="I1613:I1614"/>
    <mergeCell ref="J1613:J1614"/>
    <mergeCell ref="K1613:K1614"/>
    <mergeCell ref="L1613:L1614"/>
    <mergeCell ref="M1613:M1614"/>
    <mergeCell ref="G1615:G1615"/>
    <mergeCell ref="H1615:H1615"/>
    <mergeCell ref="I1615:I1615"/>
    <mergeCell ref="J1615:J1615"/>
    <mergeCell ref="K1615:K1615"/>
    <mergeCell ref="L1615:L1615"/>
    <mergeCell ref="M1615:M1615"/>
    <mergeCell ref="G1616:G1616"/>
    <mergeCell ref="H1616:H1616"/>
    <mergeCell ref="I1616:I1616"/>
    <mergeCell ref="J1616:J1616"/>
    <mergeCell ref="K1616:K1616"/>
    <mergeCell ref="L1616:L1616"/>
    <mergeCell ref="M1616:M1616"/>
    <mergeCell ref="G1617:G1617"/>
    <mergeCell ref="H1617:H1617"/>
    <mergeCell ref="I1617:I1617"/>
    <mergeCell ref="J1617:J1617"/>
    <mergeCell ref="K1617:K1617"/>
    <mergeCell ref="L1617:L1617"/>
    <mergeCell ref="M1617:M1617"/>
    <mergeCell ref="G1618:G1618"/>
    <mergeCell ref="H1618:H1618"/>
    <mergeCell ref="I1618:I1618"/>
    <mergeCell ref="J1618:J1618"/>
    <mergeCell ref="K1618:K1618"/>
    <mergeCell ref="L1618:L1618"/>
    <mergeCell ref="M1618:M1618"/>
    <mergeCell ref="G1619:G1619"/>
    <mergeCell ref="H1619:H1619"/>
    <mergeCell ref="I1619:I1619"/>
    <mergeCell ref="J1619:J1619"/>
    <mergeCell ref="K1619:K1619"/>
    <mergeCell ref="L1619:L1619"/>
    <mergeCell ref="M1619:M1619"/>
    <mergeCell ref="G1620:G1620"/>
    <mergeCell ref="H1620:H1620"/>
    <mergeCell ref="I1620:I1620"/>
    <mergeCell ref="J1620:J1620"/>
    <mergeCell ref="K1620:K1620"/>
    <mergeCell ref="L1620:L1620"/>
    <mergeCell ref="M1620:M1620"/>
    <mergeCell ref="G1621:G1621"/>
    <mergeCell ref="H1621:H1621"/>
    <mergeCell ref="I1621:I1621"/>
    <mergeCell ref="J1621:J1621"/>
    <mergeCell ref="K1621:K1621"/>
    <mergeCell ref="L1621:L1621"/>
    <mergeCell ref="M1621:M1621"/>
    <mergeCell ref="G1622:G1622"/>
    <mergeCell ref="H1622:H1622"/>
    <mergeCell ref="I1622:I1622"/>
    <mergeCell ref="J1622:J1622"/>
    <mergeCell ref="K1622:K1622"/>
    <mergeCell ref="L1622:L1622"/>
    <mergeCell ref="M1622:M1622"/>
    <mergeCell ref="G1623:G1623"/>
    <mergeCell ref="H1623:H1623"/>
    <mergeCell ref="I1623:I1623"/>
    <mergeCell ref="J1623:J1623"/>
    <mergeCell ref="K1623:K1623"/>
    <mergeCell ref="L1623:L1623"/>
    <mergeCell ref="M1623:M1623"/>
    <mergeCell ref="G1624:G1624"/>
    <mergeCell ref="H1624:H1624"/>
    <mergeCell ref="I1624:I1624"/>
    <mergeCell ref="J1624:J1624"/>
    <mergeCell ref="K1624:K1624"/>
    <mergeCell ref="L1624:L1624"/>
    <mergeCell ref="M1624:M1624"/>
    <mergeCell ref="G1625:G1625"/>
    <mergeCell ref="H1625:H1625"/>
    <mergeCell ref="I1625:I1625"/>
    <mergeCell ref="J1625:J1625"/>
    <mergeCell ref="K1625:K1625"/>
    <mergeCell ref="L1625:L1625"/>
    <mergeCell ref="M1625:M1625"/>
    <mergeCell ref="G1626:G1627"/>
    <mergeCell ref="H1626:H1627"/>
    <mergeCell ref="I1626:I1627"/>
    <mergeCell ref="J1626:J1627"/>
    <mergeCell ref="K1626:K1627"/>
    <mergeCell ref="L1626:L1627"/>
    <mergeCell ref="M1626:M1627"/>
    <mergeCell ref="G1628:G1629"/>
    <mergeCell ref="H1628:H1629"/>
    <mergeCell ref="I1628:I1629"/>
    <mergeCell ref="J1628:J1629"/>
    <mergeCell ref="K1628:K1629"/>
    <mergeCell ref="L1628:L1629"/>
    <mergeCell ref="M1628:M1629"/>
    <mergeCell ref="G1630:G1631"/>
    <mergeCell ref="H1630:H1631"/>
    <mergeCell ref="I1630:I1631"/>
    <mergeCell ref="J1630:J1631"/>
    <mergeCell ref="K1630:K1631"/>
    <mergeCell ref="L1630:L1631"/>
    <mergeCell ref="M1630:M1631"/>
    <mergeCell ref="G1632:G1633"/>
    <mergeCell ref="H1632:H1633"/>
    <mergeCell ref="I1632:I1633"/>
    <mergeCell ref="J1632:J1633"/>
    <mergeCell ref="K1632:K1633"/>
    <mergeCell ref="L1632:L1633"/>
    <mergeCell ref="M1632:M1633"/>
    <mergeCell ref="G1634:G1635"/>
    <mergeCell ref="H1634:H1635"/>
    <mergeCell ref="I1634:I1635"/>
    <mergeCell ref="J1634:J1635"/>
    <mergeCell ref="K1634:K1635"/>
    <mergeCell ref="L1634:L1635"/>
    <mergeCell ref="M1634:M1635"/>
    <mergeCell ref="G1636:G1637"/>
    <mergeCell ref="H1636:H1637"/>
    <mergeCell ref="I1636:I1637"/>
    <mergeCell ref="J1636:J1637"/>
    <mergeCell ref="K1636:K1637"/>
    <mergeCell ref="L1636:L1637"/>
    <mergeCell ref="M1636:M1637"/>
    <mergeCell ref="G1638:G1639"/>
    <mergeCell ref="H1638:H1639"/>
    <mergeCell ref="I1638:I1639"/>
    <mergeCell ref="J1638:J1639"/>
    <mergeCell ref="K1638:K1639"/>
    <mergeCell ref="L1638:L1639"/>
    <mergeCell ref="M1638:M1639"/>
    <mergeCell ref="G1640:G1641"/>
    <mergeCell ref="H1640:H1641"/>
    <mergeCell ref="I1640:I1641"/>
    <mergeCell ref="J1640:J1641"/>
    <mergeCell ref="K1640:K1641"/>
    <mergeCell ref="L1640:L1641"/>
    <mergeCell ref="M1640:M1641"/>
    <mergeCell ref="G1642:G1643"/>
    <mergeCell ref="H1642:H1643"/>
    <mergeCell ref="I1642:I1643"/>
    <mergeCell ref="J1642:J1643"/>
    <mergeCell ref="K1642:K1643"/>
    <mergeCell ref="L1642:L1643"/>
    <mergeCell ref="M1642:M1643"/>
    <mergeCell ref="G1644:G1644"/>
    <mergeCell ref="H1644:H1644"/>
    <mergeCell ref="I1644:I1644"/>
    <mergeCell ref="J1644:J1644"/>
    <mergeCell ref="K1644:K1644"/>
    <mergeCell ref="L1644:L1644"/>
    <mergeCell ref="M1644:M1644"/>
    <mergeCell ref="G1645:G1645"/>
    <mergeCell ref="H1645:H1645"/>
    <mergeCell ref="I1645:I1645"/>
    <mergeCell ref="J1645:J1645"/>
    <mergeCell ref="K1645:K1645"/>
    <mergeCell ref="L1645:L1645"/>
    <mergeCell ref="M1645:M1645"/>
    <mergeCell ref="G1646:G1646"/>
    <mergeCell ref="H1646:H1646"/>
    <mergeCell ref="I1646:I1646"/>
    <mergeCell ref="J1646:J1646"/>
    <mergeCell ref="K1646:K1646"/>
    <mergeCell ref="L1646:L1646"/>
    <mergeCell ref="M1646:M1646"/>
    <mergeCell ref="G1647:G1647"/>
    <mergeCell ref="H1647:H1647"/>
    <mergeCell ref="I1647:I1647"/>
    <mergeCell ref="J1647:J1647"/>
    <mergeCell ref="K1647:K1647"/>
    <mergeCell ref="L1647:L1647"/>
    <mergeCell ref="M1647:M1647"/>
    <mergeCell ref="G1648:G1648"/>
    <mergeCell ref="H1648:H1648"/>
    <mergeCell ref="I1648:I1648"/>
    <mergeCell ref="J1648:J1648"/>
    <mergeCell ref="K1648:K1648"/>
    <mergeCell ref="L1648:L1648"/>
    <mergeCell ref="M1648:M1648"/>
    <mergeCell ref="G1649:G1649"/>
    <mergeCell ref="H1649:H1649"/>
    <mergeCell ref="I1649:I1649"/>
    <mergeCell ref="J1649:J1649"/>
    <mergeCell ref="K1649:K1649"/>
    <mergeCell ref="L1649:L1649"/>
    <mergeCell ref="M1649:M1649"/>
    <mergeCell ref="G1650:G1650"/>
    <mergeCell ref="H1650:H1650"/>
    <mergeCell ref="I1650:I1650"/>
    <mergeCell ref="J1650:J1650"/>
    <mergeCell ref="K1650:K1650"/>
    <mergeCell ref="L1650:L1650"/>
    <mergeCell ref="M1650:M1650"/>
    <mergeCell ref="G1651:G1651"/>
    <mergeCell ref="H1651:H1651"/>
    <mergeCell ref="I1651:I1651"/>
    <mergeCell ref="J1651:J1651"/>
    <mergeCell ref="K1651:K1651"/>
    <mergeCell ref="L1651:L1651"/>
    <mergeCell ref="M1651:M1651"/>
    <mergeCell ref="G1652:G1652"/>
    <mergeCell ref="H1652:H1652"/>
    <mergeCell ref="I1652:I1652"/>
    <mergeCell ref="J1652:J1652"/>
    <mergeCell ref="K1652:K1652"/>
    <mergeCell ref="L1652:L1652"/>
    <mergeCell ref="M1652:M1652"/>
    <mergeCell ref="G1653:G1653"/>
    <mergeCell ref="H1653:H1653"/>
    <mergeCell ref="I1653:I1653"/>
    <mergeCell ref="J1653:J1653"/>
    <mergeCell ref="K1653:K1653"/>
    <mergeCell ref="L1653:L1653"/>
    <mergeCell ref="M1653:M1653"/>
    <mergeCell ref="G1654:G1654"/>
    <mergeCell ref="H1654:H1654"/>
    <mergeCell ref="I1654:I1654"/>
    <mergeCell ref="J1654:J1654"/>
    <mergeCell ref="K1654:K1654"/>
    <mergeCell ref="L1654:L1654"/>
    <mergeCell ref="M1654:M1654"/>
    <mergeCell ref="G1655:G1655"/>
    <mergeCell ref="H1655:H1655"/>
    <mergeCell ref="I1655:I1655"/>
    <mergeCell ref="J1655:J1655"/>
    <mergeCell ref="K1655:K1655"/>
    <mergeCell ref="L1655:L1655"/>
    <mergeCell ref="M1655:M1655"/>
    <mergeCell ref="G1656:G1657"/>
    <mergeCell ref="H1656:H1657"/>
    <mergeCell ref="I1656:I1657"/>
    <mergeCell ref="J1656:J1657"/>
    <mergeCell ref="K1656:K1657"/>
    <mergeCell ref="L1656:L1657"/>
    <mergeCell ref="M1656:M1657"/>
    <mergeCell ref="G1658:G1659"/>
    <mergeCell ref="H1658:H1659"/>
    <mergeCell ref="I1658:I1659"/>
    <mergeCell ref="J1658:J1659"/>
    <mergeCell ref="K1658:K1659"/>
    <mergeCell ref="L1658:L1659"/>
    <mergeCell ref="M1658:M1659"/>
    <mergeCell ref="G1660:G1661"/>
    <mergeCell ref="H1660:H1661"/>
    <mergeCell ref="I1660:I1661"/>
    <mergeCell ref="J1660:J1661"/>
    <mergeCell ref="K1660:K1661"/>
    <mergeCell ref="L1660:L1661"/>
    <mergeCell ref="M1660:M1661"/>
    <mergeCell ref="G1662:G1663"/>
    <mergeCell ref="H1662:H1663"/>
    <mergeCell ref="I1662:I1663"/>
    <mergeCell ref="J1662:J1663"/>
    <mergeCell ref="K1662:K1663"/>
    <mergeCell ref="L1662:L1663"/>
    <mergeCell ref="M1662:M1663"/>
    <mergeCell ref="G1664:G1665"/>
    <mergeCell ref="H1664:H1665"/>
    <mergeCell ref="I1664:I1665"/>
    <mergeCell ref="J1664:J1665"/>
    <mergeCell ref="K1664:K1665"/>
    <mergeCell ref="L1664:L1665"/>
    <mergeCell ref="M1664:M1665"/>
    <mergeCell ref="G1666:G1667"/>
    <mergeCell ref="H1666:H1667"/>
    <mergeCell ref="I1666:I1667"/>
    <mergeCell ref="J1666:J1667"/>
    <mergeCell ref="K1666:K1667"/>
    <mergeCell ref="L1666:L1667"/>
    <mergeCell ref="M1666:M1667"/>
    <mergeCell ref="G1668:G1669"/>
    <mergeCell ref="H1668:H1669"/>
    <mergeCell ref="I1668:I1669"/>
    <mergeCell ref="J1668:J1669"/>
    <mergeCell ref="K1668:K1669"/>
    <mergeCell ref="L1668:L1669"/>
    <mergeCell ref="M1668:M1669"/>
    <mergeCell ref="G1670:G1670"/>
    <mergeCell ref="H1670:H1670"/>
    <mergeCell ref="I1670:I1670"/>
    <mergeCell ref="J1670:J1670"/>
    <mergeCell ref="K1670:K1670"/>
    <mergeCell ref="L1670:L1670"/>
    <mergeCell ref="M1670:M1670"/>
    <mergeCell ref="G1671:G1672"/>
    <mergeCell ref="H1671:H1672"/>
    <mergeCell ref="I1671:I1672"/>
    <mergeCell ref="J1671:J1672"/>
    <mergeCell ref="K1671:K1672"/>
    <mergeCell ref="L1671:L1672"/>
    <mergeCell ref="M1671:M1672"/>
    <mergeCell ref="G1673:G1674"/>
    <mergeCell ref="H1673:H1674"/>
    <mergeCell ref="I1673:I1674"/>
    <mergeCell ref="J1673:J1674"/>
    <mergeCell ref="K1673:K1674"/>
    <mergeCell ref="L1673:L1674"/>
    <mergeCell ref="M1673:M1674"/>
    <mergeCell ref="G1675:G1675"/>
    <mergeCell ref="H1675:H1675"/>
    <mergeCell ref="I1675:I1675"/>
    <mergeCell ref="J1675:J1675"/>
    <mergeCell ref="K1675:K1675"/>
    <mergeCell ref="L1675:L1675"/>
    <mergeCell ref="M1675:M1675"/>
    <mergeCell ref="G1676:G1676"/>
    <mergeCell ref="H1676:H1676"/>
    <mergeCell ref="I1676:I1676"/>
    <mergeCell ref="J1676:J1676"/>
    <mergeCell ref="K1676:K1676"/>
    <mergeCell ref="L1676:L1676"/>
    <mergeCell ref="M1676:M1676"/>
    <mergeCell ref="G1677:G1677"/>
    <mergeCell ref="H1677:H1677"/>
    <mergeCell ref="I1677:I1677"/>
    <mergeCell ref="J1677:J1677"/>
    <mergeCell ref="K1677:K1677"/>
    <mergeCell ref="L1677:L1677"/>
    <mergeCell ref="M1677:M1677"/>
    <mergeCell ref="G1678:G1678"/>
    <mergeCell ref="H1678:H1678"/>
    <mergeCell ref="I1678:I1678"/>
    <mergeCell ref="J1678:J1678"/>
    <mergeCell ref="K1678:K1678"/>
    <mergeCell ref="L1678:L1678"/>
    <mergeCell ref="M1678:M1678"/>
    <mergeCell ref="G1679:G1679"/>
    <mergeCell ref="H1679:H1679"/>
    <mergeCell ref="I1679:I1679"/>
    <mergeCell ref="J1679:J1679"/>
    <mergeCell ref="K1679:K1679"/>
    <mergeCell ref="L1679:L1679"/>
    <mergeCell ref="M1679:M1679"/>
    <mergeCell ref="G1680:G1680"/>
    <mergeCell ref="H1680:H1680"/>
    <mergeCell ref="I1680:I1680"/>
    <mergeCell ref="J1680:J1680"/>
    <mergeCell ref="K1680:K1680"/>
    <mergeCell ref="L1680:L1680"/>
    <mergeCell ref="M1680:M1680"/>
    <mergeCell ref="G1681:G1681"/>
    <mergeCell ref="H1681:H1681"/>
    <mergeCell ref="I1681:I1681"/>
    <mergeCell ref="J1681:J1681"/>
    <mergeCell ref="K1681:K1681"/>
    <mergeCell ref="L1681:L1681"/>
    <mergeCell ref="M1681:M1681"/>
    <mergeCell ref="G1682:G1682"/>
    <mergeCell ref="H1682:H1682"/>
    <mergeCell ref="I1682:I1682"/>
    <mergeCell ref="J1682:J1682"/>
    <mergeCell ref="K1682:K1682"/>
    <mergeCell ref="L1682:L1682"/>
    <mergeCell ref="M1682:M1682"/>
    <mergeCell ref="G1683:G1683"/>
    <mergeCell ref="H1683:H1683"/>
    <mergeCell ref="I1683:I1683"/>
    <mergeCell ref="J1683:J1683"/>
    <mergeCell ref="K1683:K1683"/>
    <mergeCell ref="L1683:L1683"/>
    <mergeCell ref="M1683:M1683"/>
    <mergeCell ref="G1684:G1684"/>
    <mergeCell ref="H1684:H1684"/>
    <mergeCell ref="I1684:I1684"/>
    <mergeCell ref="J1684:J1684"/>
    <mergeCell ref="K1684:K1684"/>
    <mergeCell ref="L1684:L1684"/>
    <mergeCell ref="M1684:M1684"/>
    <mergeCell ref="G1685:G1686"/>
    <mergeCell ref="H1685:H1686"/>
    <mergeCell ref="I1685:I1686"/>
    <mergeCell ref="J1685:J1686"/>
    <mergeCell ref="K1685:K1686"/>
    <mergeCell ref="L1685:L1686"/>
    <mergeCell ref="M1685:M1686"/>
    <mergeCell ref="G1687:G1687"/>
    <mergeCell ref="H1687:H1687"/>
    <mergeCell ref="I1687:I1687"/>
    <mergeCell ref="J1687:J1687"/>
    <mergeCell ref="K1687:K1687"/>
    <mergeCell ref="L1687:L1687"/>
    <mergeCell ref="M1687:M1687"/>
    <mergeCell ref="G1688:G1688"/>
    <mergeCell ref="H1688:H1688"/>
    <mergeCell ref="I1688:I1688"/>
    <mergeCell ref="J1688:J1688"/>
    <mergeCell ref="K1688:K1688"/>
    <mergeCell ref="L1688:L1688"/>
    <mergeCell ref="M1688:M1688"/>
    <mergeCell ref="G1689:G1690"/>
    <mergeCell ref="H1689:H1690"/>
    <mergeCell ref="I1689:I1690"/>
    <mergeCell ref="J1689:J1690"/>
    <mergeCell ref="K1689:K1690"/>
    <mergeCell ref="L1689:L1690"/>
    <mergeCell ref="M1689:M1690"/>
    <mergeCell ref="G1691:G1692"/>
    <mergeCell ref="H1691:H1692"/>
    <mergeCell ref="I1691:I1692"/>
    <mergeCell ref="J1691:J1692"/>
    <mergeCell ref="K1691:K1692"/>
    <mergeCell ref="L1691:L1692"/>
    <mergeCell ref="M1691:M1692"/>
    <mergeCell ref="G1693:G1694"/>
    <mergeCell ref="H1693:H1694"/>
    <mergeCell ref="I1693:I1694"/>
    <mergeCell ref="J1693:J1694"/>
    <mergeCell ref="K1693:K1694"/>
    <mergeCell ref="L1693:L1694"/>
    <mergeCell ref="M1693:M1694"/>
    <mergeCell ref="G1695:G1695"/>
    <mergeCell ref="H1695:H1695"/>
    <mergeCell ref="I1695:I1695"/>
    <mergeCell ref="J1695:J1695"/>
    <mergeCell ref="K1695:K1695"/>
    <mergeCell ref="L1695:L1695"/>
    <mergeCell ref="M1695:M1695"/>
    <mergeCell ref="G1696:G1696"/>
    <mergeCell ref="H1696:H1696"/>
    <mergeCell ref="I1696:I1696"/>
    <mergeCell ref="J1696:J1696"/>
    <mergeCell ref="K1696:K1696"/>
    <mergeCell ref="L1696:L1696"/>
    <mergeCell ref="M1696:M1696"/>
    <mergeCell ref="G1697:G1697"/>
    <mergeCell ref="H1697:H1697"/>
    <mergeCell ref="I1697:I1697"/>
    <mergeCell ref="J1697:J1697"/>
    <mergeCell ref="K1697:K1697"/>
    <mergeCell ref="L1697:L1697"/>
    <mergeCell ref="M1697:M1697"/>
    <mergeCell ref="G1698:G1698"/>
    <mergeCell ref="H1698:H1698"/>
    <mergeCell ref="I1698:I1698"/>
    <mergeCell ref="J1698:J1698"/>
    <mergeCell ref="K1698:K1698"/>
    <mergeCell ref="L1698:L1698"/>
    <mergeCell ref="M1698:M1698"/>
    <mergeCell ref="G1699:G1700"/>
    <mergeCell ref="H1699:H1700"/>
    <mergeCell ref="I1699:I1700"/>
    <mergeCell ref="J1699:J1700"/>
    <mergeCell ref="K1699:K1700"/>
    <mergeCell ref="L1699:L1700"/>
    <mergeCell ref="M1699:M1700"/>
    <mergeCell ref="G1701:G1702"/>
    <mergeCell ref="H1701:H1702"/>
    <mergeCell ref="I1701:I1702"/>
    <mergeCell ref="J1701:J1702"/>
    <mergeCell ref="K1701:K1702"/>
    <mergeCell ref="L1701:L1702"/>
    <mergeCell ref="M1701:M1702"/>
    <mergeCell ref="G1703:G1704"/>
    <mergeCell ref="H1703:H1704"/>
    <mergeCell ref="I1703:I1704"/>
    <mergeCell ref="J1703:J1704"/>
    <mergeCell ref="K1703:K1704"/>
    <mergeCell ref="L1703:L1704"/>
    <mergeCell ref="M1703:M1704"/>
    <mergeCell ref="G1705:G1705"/>
    <mergeCell ref="H1705:H1705"/>
    <mergeCell ref="I1705:I1705"/>
    <mergeCell ref="J1705:J1705"/>
    <mergeCell ref="K1705:K1705"/>
    <mergeCell ref="L1705:L1705"/>
    <mergeCell ref="M1705:M1705"/>
    <mergeCell ref="G1706:G1706"/>
    <mergeCell ref="H1706:H1706"/>
    <mergeCell ref="I1706:I1706"/>
    <mergeCell ref="J1706:J1706"/>
    <mergeCell ref="K1706:K1706"/>
    <mergeCell ref="L1706:L1706"/>
    <mergeCell ref="M1706:M1706"/>
    <mergeCell ref="G1707:G1707"/>
    <mergeCell ref="H1707:H1707"/>
    <mergeCell ref="I1707:I1707"/>
    <mergeCell ref="J1707:J1707"/>
    <mergeCell ref="K1707:K1707"/>
    <mergeCell ref="L1707:L1707"/>
    <mergeCell ref="M1707:M1707"/>
    <mergeCell ref="G1708:G1709"/>
    <mergeCell ref="H1708:H1709"/>
    <mergeCell ref="I1708:I1709"/>
    <mergeCell ref="J1708:J1709"/>
    <mergeCell ref="K1708:K1709"/>
    <mergeCell ref="L1708:L1709"/>
    <mergeCell ref="M1708:M1709"/>
    <mergeCell ref="G1710:G1711"/>
    <mergeCell ref="H1710:H1711"/>
    <mergeCell ref="I1710:I1711"/>
    <mergeCell ref="J1710:J1711"/>
    <mergeCell ref="K1710:K1711"/>
    <mergeCell ref="L1710:L1711"/>
    <mergeCell ref="M1710:M1711"/>
    <mergeCell ref="G1712:G1712"/>
    <mergeCell ref="H1712:H1712"/>
    <mergeCell ref="I1712:I1712"/>
    <mergeCell ref="J1712:J1712"/>
    <mergeCell ref="K1712:K1712"/>
    <mergeCell ref="L1712:L1712"/>
    <mergeCell ref="M1712:M1712"/>
    <mergeCell ref="G1713:G1713"/>
    <mergeCell ref="H1713:H1713"/>
    <mergeCell ref="I1713:I1713"/>
    <mergeCell ref="J1713:J1713"/>
    <mergeCell ref="K1713:K1713"/>
    <mergeCell ref="L1713:L1713"/>
    <mergeCell ref="M1713:M1713"/>
    <mergeCell ref="G1714:G1715"/>
    <mergeCell ref="H1714:H1715"/>
    <mergeCell ref="I1714:I1715"/>
    <mergeCell ref="J1714:J1715"/>
    <mergeCell ref="K1714:K1715"/>
    <mergeCell ref="L1714:L1715"/>
    <mergeCell ref="M1714:M1715"/>
    <mergeCell ref="G1716:G1717"/>
    <mergeCell ref="H1716:H1717"/>
    <mergeCell ref="I1716:I1717"/>
    <mergeCell ref="J1716:J1717"/>
    <mergeCell ref="K1716:K1717"/>
    <mergeCell ref="L1716:L1717"/>
    <mergeCell ref="M1716:M1717"/>
    <mergeCell ref="G1718:G1718"/>
    <mergeCell ref="H1718:H1718"/>
    <mergeCell ref="I1718:I1718"/>
    <mergeCell ref="J1718:J1718"/>
    <mergeCell ref="K1718:K1718"/>
    <mergeCell ref="L1718:L1718"/>
    <mergeCell ref="M1718:M1718"/>
    <mergeCell ref="G1719:G1719"/>
    <mergeCell ref="H1719:H1719"/>
    <mergeCell ref="I1719:I1719"/>
    <mergeCell ref="J1719:J1719"/>
    <mergeCell ref="K1719:K1719"/>
    <mergeCell ref="L1719:L1719"/>
    <mergeCell ref="M1719:M1719"/>
    <mergeCell ref="G1720:G1720"/>
    <mergeCell ref="H1720:H1720"/>
    <mergeCell ref="I1720:I1720"/>
    <mergeCell ref="J1720:J1720"/>
    <mergeCell ref="K1720:K1720"/>
    <mergeCell ref="L1720:L1720"/>
    <mergeCell ref="M1720:M1720"/>
    <mergeCell ref="G1721:G1722"/>
    <mergeCell ref="H1721:H1722"/>
    <mergeCell ref="I1721:I1722"/>
    <mergeCell ref="J1721:J1722"/>
    <mergeCell ref="K1721:K1722"/>
    <mergeCell ref="L1721:L1722"/>
    <mergeCell ref="M1721:M1722"/>
    <mergeCell ref="G1723:G1724"/>
    <mergeCell ref="H1723:H1724"/>
    <mergeCell ref="I1723:I1724"/>
    <mergeCell ref="J1723:J1724"/>
    <mergeCell ref="K1723:K1724"/>
    <mergeCell ref="L1723:L1724"/>
    <mergeCell ref="M1723:M1724"/>
    <mergeCell ref="G1725:G1726"/>
    <mergeCell ref="H1725:H1726"/>
    <mergeCell ref="I1725:I1726"/>
    <mergeCell ref="J1725:J1726"/>
    <mergeCell ref="K1725:K1726"/>
    <mergeCell ref="L1725:L1726"/>
    <mergeCell ref="M1725:M1726"/>
    <mergeCell ref="G1727:G1728"/>
    <mergeCell ref="H1727:H1728"/>
    <mergeCell ref="I1727:I1728"/>
    <mergeCell ref="J1727:J1728"/>
    <mergeCell ref="K1727:K1728"/>
    <mergeCell ref="L1727:L1728"/>
    <mergeCell ref="M1727:M1728"/>
    <mergeCell ref="G1729:G1729"/>
    <mergeCell ref="H1729:H1729"/>
    <mergeCell ref="I1729:I1729"/>
    <mergeCell ref="J1729:J1729"/>
    <mergeCell ref="K1729:K1729"/>
    <mergeCell ref="L1729:L1729"/>
    <mergeCell ref="M1729:M1729"/>
    <mergeCell ref="G1730:G1731"/>
    <mergeCell ref="H1730:H1731"/>
    <mergeCell ref="I1730:I1731"/>
    <mergeCell ref="J1730:J1731"/>
    <mergeCell ref="K1730:K1731"/>
    <mergeCell ref="L1730:L1731"/>
    <mergeCell ref="M1730:M1731"/>
    <mergeCell ref="G1732:G1733"/>
    <mergeCell ref="H1732:H1733"/>
    <mergeCell ref="I1732:I1733"/>
    <mergeCell ref="J1732:J1733"/>
    <mergeCell ref="K1732:K1733"/>
    <mergeCell ref="L1732:L1733"/>
    <mergeCell ref="M1732:M1733"/>
    <mergeCell ref="G1734:G1735"/>
    <mergeCell ref="H1734:H1735"/>
    <mergeCell ref="I1734:I1735"/>
    <mergeCell ref="J1734:J1735"/>
    <mergeCell ref="K1734:K1735"/>
    <mergeCell ref="L1734:L1735"/>
    <mergeCell ref="M1734:M1735"/>
    <mergeCell ref="G1736:G1737"/>
    <mergeCell ref="H1736:H1737"/>
    <mergeCell ref="I1736:I1737"/>
    <mergeCell ref="J1736:J1737"/>
    <mergeCell ref="K1736:K1737"/>
    <mergeCell ref="L1736:L1737"/>
    <mergeCell ref="M1736:M1737"/>
    <mergeCell ref="G1738:G1738"/>
    <mergeCell ref="H1738:H1738"/>
    <mergeCell ref="I1738:I1738"/>
    <mergeCell ref="J1738:J1738"/>
    <mergeCell ref="K1738:K1738"/>
    <mergeCell ref="L1738:L1738"/>
    <mergeCell ref="M1738:M1738"/>
    <mergeCell ref="G1739:G1740"/>
    <mergeCell ref="H1739:H1740"/>
    <mergeCell ref="I1739:I1740"/>
    <mergeCell ref="J1739:J1740"/>
    <mergeCell ref="K1739:K1740"/>
    <mergeCell ref="L1739:L1740"/>
    <mergeCell ref="M1739:M1740"/>
    <mergeCell ref="G1741:G1742"/>
    <mergeCell ref="H1741:H1742"/>
    <mergeCell ref="I1741:I1742"/>
    <mergeCell ref="J1741:J1742"/>
    <mergeCell ref="K1741:K1742"/>
    <mergeCell ref="L1741:L1742"/>
    <mergeCell ref="M1741:M1742"/>
    <mergeCell ref="G1743:G1743"/>
    <mergeCell ref="H1743:H1743"/>
    <mergeCell ref="I1743:I1743"/>
    <mergeCell ref="J1743:J1743"/>
    <mergeCell ref="K1743:K1743"/>
    <mergeCell ref="L1743:L1743"/>
    <mergeCell ref="M1743:M1743"/>
    <mergeCell ref="G1744:G1744"/>
    <mergeCell ref="H1744:H1744"/>
    <mergeCell ref="I1744:I1744"/>
    <mergeCell ref="J1744:J1744"/>
    <mergeCell ref="K1744:K1744"/>
    <mergeCell ref="L1744:L1744"/>
    <mergeCell ref="M1744:M1744"/>
    <mergeCell ref="G1745:G1745"/>
    <mergeCell ref="H1745:H1745"/>
    <mergeCell ref="I1745:I1745"/>
    <mergeCell ref="J1745:J1745"/>
    <mergeCell ref="K1745:K1745"/>
    <mergeCell ref="L1745:L1745"/>
    <mergeCell ref="M1745:M1745"/>
    <mergeCell ref="G1746:G1747"/>
    <mergeCell ref="H1746:H1747"/>
    <mergeCell ref="I1746:I1747"/>
    <mergeCell ref="J1746:J1747"/>
    <mergeCell ref="K1746:K1747"/>
    <mergeCell ref="L1746:L1747"/>
    <mergeCell ref="M1746:M1747"/>
    <mergeCell ref="G1748:G1749"/>
    <mergeCell ref="H1748:H1749"/>
    <mergeCell ref="I1748:I1749"/>
    <mergeCell ref="J1748:J1749"/>
    <mergeCell ref="K1748:K1749"/>
    <mergeCell ref="L1748:L1749"/>
    <mergeCell ref="M1748:M1749"/>
    <mergeCell ref="G1750:G1751"/>
    <mergeCell ref="H1750:H1751"/>
    <mergeCell ref="I1750:I1751"/>
    <mergeCell ref="J1750:J1751"/>
    <mergeCell ref="K1750:K1751"/>
    <mergeCell ref="L1750:L1751"/>
    <mergeCell ref="M1750:M1751"/>
    <mergeCell ref="G1752:G1752"/>
    <mergeCell ref="H1752:H1752"/>
    <mergeCell ref="I1752:I1752"/>
    <mergeCell ref="J1752:J1752"/>
    <mergeCell ref="K1752:K1752"/>
    <mergeCell ref="L1752:L1752"/>
    <mergeCell ref="M1752:M1752"/>
    <mergeCell ref="G1753:G1754"/>
    <mergeCell ref="H1753:H1754"/>
    <mergeCell ref="I1753:I1754"/>
    <mergeCell ref="J1753:J1754"/>
    <mergeCell ref="K1753:K1754"/>
    <mergeCell ref="L1753:L1754"/>
    <mergeCell ref="M1753:M1754"/>
    <mergeCell ref="G1755:G1756"/>
    <mergeCell ref="H1755:H1756"/>
    <mergeCell ref="I1755:I1756"/>
    <mergeCell ref="J1755:J1756"/>
    <mergeCell ref="K1755:K1756"/>
    <mergeCell ref="L1755:L1756"/>
    <mergeCell ref="M1755:M1756"/>
    <mergeCell ref="G1757:G1758"/>
    <mergeCell ref="H1757:H1758"/>
    <mergeCell ref="I1757:I1758"/>
    <mergeCell ref="J1757:J1758"/>
    <mergeCell ref="K1757:K1758"/>
    <mergeCell ref="L1757:L1758"/>
    <mergeCell ref="M1757:M1758"/>
    <mergeCell ref="G1759:G1759"/>
    <mergeCell ref="H1759:H1759"/>
    <mergeCell ref="I1759:I1759"/>
    <mergeCell ref="J1759:J1759"/>
    <mergeCell ref="K1759:K1759"/>
    <mergeCell ref="L1759:L1759"/>
    <mergeCell ref="M1759:M1759"/>
    <mergeCell ref="G1760:G1761"/>
    <mergeCell ref="H1760:H1761"/>
    <mergeCell ref="I1760:I1761"/>
    <mergeCell ref="J1760:J1761"/>
    <mergeCell ref="K1760:K1761"/>
    <mergeCell ref="L1760:L1761"/>
    <mergeCell ref="M1760:M1761"/>
    <mergeCell ref="G1762:G1763"/>
    <mergeCell ref="H1762:H1763"/>
    <mergeCell ref="I1762:I1763"/>
    <mergeCell ref="J1762:J1763"/>
    <mergeCell ref="K1762:K1763"/>
    <mergeCell ref="L1762:L1763"/>
    <mergeCell ref="M1762:M1763"/>
    <mergeCell ref="G1764:G1765"/>
    <mergeCell ref="H1764:H1765"/>
    <mergeCell ref="I1764:I1765"/>
    <mergeCell ref="J1764:J1765"/>
    <mergeCell ref="K1764:K1765"/>
    <mergeCell ref="L1764:L1765"/>
    <mergeCell ref="M1764:M1765"/>
    <mergeCell ref="G1766:G1766"/>
    <mergeCell ref="H1766:H1766"/>
    <mergeCell ref="I1766:I1766"/>
    <mergeCell ref="J1766:J1766"/>
    <mergeCell ref="K1766:K1766"/>
    <mergeCell ref="L1766:L1766"/>
    <mergeCell ref="M1766:M1766"/>
    <mergeCell ref="G1767:G1767"/>
    <mergeCell ref="H1767:H1767"/>
    <mergeCell ref="I1767:I1767"/>
    <mergeCell ref="J1767:J1767"/>
    <mergeCell ref="K1767:K1767"/>
    <mergeCell ref="L1767:L1767"/>
    <mergeCell ref="M1767:M1767"/>
    <mergeCell ref="G1768:G1769"/>
    <mergeCell ref="H1768:H1769"/>
    <mergeCell ref="I1768:I1769"/>
    <mergeCell ref="J1768:J1769"/>
    <mergeCell ref="K1768:K1769"/>
    <mergeCell ref="L1768:L1769"/>
    <mergeCell ref="M1768:M1769"/>
    <mergeCell ref="G1770:G1771"/>
    <mergeCell ref="H1770:H1771"/>
    <mergeCell ref="I1770:I1771"/>
    <mergeCell ref="J1770:J1771"/>
    <mergeCell ref="K1770:K1771"/>
    <mergeCell ref="L1770:L1771"/>
    <mergeCell ref="M1770:M1771"/>
    <mergeCell ref="G1772:G1773"/>
    <mergeCell ref="H1772:H1773"/>
    <mergeCell ref="I1772:I1773"/>
    <mergeCell ref="J1772:J1773"/>
    <mergeCell ref="K1772:K1773"/>
    <mergeCell ref="L1772:L1773"/>
    <mergeCell ref="M1772:M1773"/>
    <mergeCell ref="G1774:G1774"/>
    <mergeCell ref="H1774:H1774"/>
    <mergeCell ref="I1774:I1774"/>
    <mergeCell ref="J1774:J1774"/>
    <mergeCell ref="K1774:K1774"/>
    <mergeCell ref="L1774:L1774"/>
    <mergeCell ref="M1774:M1774"/>
    <mergeCell ref="G1775:G1775"/>
    <mergeCell ref="H1775:H1775"/>
    <mergeCell ref="I1775:I1775"/>
    <mergeCell ref="J1775:J1775"/>
    <mergeCell ref="K1775:K1775"/>
    <mergeCell ref="L1775:L1775"/>
    <mergeCell ref="M1775:M1775"/>
    <mergeCell ref="G1776:G1777"/>
    <mergeCell ref="H1776:H1777"/>
    <mergeCell ref="I1776:I1777"/>
    <mergeCell ref="J1776:J1777"/>
    <mergeCell ref="K1776:K1777"/>
    <mergeCell ref="L1776:L1777"/>
    <mergeCell ref="M1776:M1777"/>
    <mergeCell ref="G1778:G1779"/>
    <mergeCell ref="H1778:H1779"/>
    <mergeCell ref="I1778:I1779"/>
    <mergeCell ref="J1778:J1779"/>
    <mergeCell ref="K1778:K1779"/>
    <mergeCell ref="L1778:L1779"/>
    <mergeCell ref="M1778:M1779"/>
    <mergeCell ref="G1780:G1781"/>
    <mergeCell ref="H1780:H1781"/>
    <mergeCell ref="I1780:I1781"/>
    <mergeCell ref="J1780:J1781"/>
    <mergeCell ref="K1780:K1781"/>
    <mergeCell ref="L1780:L1781"/>
    <mergeCell ref="M1780:M1781"/>
    <mergeCell ref="G1782:G1783"/>
    <mergeCell ref="H1782:H1783"/>
    <mergeCell ref="I1782:I1783"/>
    <mergeCell ref="J1782:J1783"/>
    <mergeCell ref="K1782:K1783"/>
    <mergeCell ref="L1782:L1783"/>
    <mergeCell ref="M1782:M1783"/>
    <mergeCell ref="G1784:G1785"/>
    <mergeCell ref="H1784:H1785"/>
    <mergeCell ref="I1784:I1785"/>
    <mergeCell ref="J1784:J1785"/>
    <mergeCell ref="K1784:K1785"/>
    <mergeCell ref="L1784:L1785"/>
    <mergeCell ref="M1784:M1785"/>
    <mergeCell ref="G1786:G1786"/>
    <mergeCell ref="H1786:H1786"/>
    <mergeCell ref="I1786:I1786"/>
    <mergeCell ref="J1786:J1786"/>
    <mergeCell ref="K1786:K1786"/>
    <mergeCell ref="L1786:L1786"/>
    <mergeCell ref="M1786:M1786"/>
    <mergeCell ref="G1787:G1788"/>
    <mergeCell ref="H1787:H1788"/>
    <mergeCell ref="I1787:I1788"/>
    <mergeCell ref="J1787:J1788"/>
    <mergeCell ref="K1787:K1788"/>
    <mergeCell ref="L1787:L1788"/>
    <mergeCell ref="M1787:M1788"/>
    <mergeCell ref="G1789:G1790"/>
    <mergeCell ref="H1789:H1790"/>
    <mergeCell ref="I1789:I1790"/>
    <mergeCell ref="J1789:J1790"/>
    <mergeCell ref="K1789:K1790"/>
    <mergeCell ref="L1789:L1790"/>
    <mergeCell ref="M1789:M1790"/>
    <mergeCell ref="G1791:G1792"/>
    <mergeCell ref="H1791:H1792"/>
    <mergeCell ref="I1791:I1792"/>
    <mergeCell ref="J1791:J1792"/>
    <mergeCell ref="K1791:K1792"/>
    <mergeCell ref="L1791:L1792"/>
    <mergeCell ref="M1791:M1792"/>
    <mergeCell ref="G1793:G1794"/>
    <mergeCell ref="H1793:H1794"/>
    <mergeCell ref="I1793:I1794"/>
    <mergeCell ref="J1793:J1794"/>
    <mergeCell ref="K1793:K1794"/>
    <mergeCell ref="L1793:L1794"/>
    <mergeCell ref="M1793:M1794"/>
    <mergeCell ref="G1795:G1796"/>
    <mergeCell ref="H1795:H1796"/>
    <mergeCell ref="I1795:I1796"/>
    <mergeCell ref="J1795:J1796"/>
    <mergeCell ref="K1795:K1796"/>
    <mergeCell ref="L1795:L1796"/>
    <mergeCell ref="M1795:M1796"/>
    <mergeCell ref="G1797:G1798"/>
    <mergeCell ref="H1797:H1798"/>
    <mergeCell ref="I1797:I1798"/>
    <mergeCell ref="J1797:J1798"/>
    <mergeCell ref="K1797:K1798"/>
    <mergeCell ref="L1797:L1798"/>
    <mergeCell ref="M1797:M1798"/>
    <mergeCell ref="G1799:G1800"/>
    <mergeCell ref="H1799:H1800"/>
    <mergeCell ref="I1799:I1800"/>
    <mergeCell ref="J1799:J1800"/>
    <mergeCell ref="K1799:K1800"/>
    <mergeCell ref="L1799:L1800"/>
    <mergeCell ref="M1799:M1800"/>
    <mergeCell ref="G1801:G1802"/>
    <mergeCell ref="H1801:H1802"/>
    <mergeCell ref="I1801:I1802"/>
    <mergeCell ref="J1801:J1802"/>
    <mergeCell ref="K1801:K1802"/>
    <mergeCell ref="L1801:L1802"/>
    <mergeCell ref="M1801:M1802"/>
    <mergeCell ref="G1803:G1804"/>
    <mergeCell ref="H1803:H1804"/>
    <mergeCell ref="I1803:I1804"/>
    <mergeCell ref="J1803:J1804"/>
    <mergeCell ref="K1803:K1804"/>
    <mergeCell ref="L1803:L1804"/>
    <mergeCell ref="M1803:M1804"/>
    <mergeCell ref="G1805:G1805"/>
    <mergeCell ref="H1805:H1805"/>
    <mergeCell ref="I1805:I1805"/>
    <mergeCell ref="J1805:J1805"/>
    <mergeCell ref="K1805:K1805"/>
    <mergeCell ref="L1805:L1805"/>
    <mergeCell ref="M1805:M1805"/>
    <mergeCell ref="G1806:G1807"/>
    <mergeCell ref="H1806:H1807"/>
    <mergeCell ref="I1806:I1807"/>
    <mergeCell ref="J1806:J1807"/>
    <mergeCell ref="K1806:K1807"/>
    <mergeCell ref="L1806:L1807"/>
    <mergeCell ref="M1806:M1807"/>
    <mergeCell ref="G1808:G1809"/>
    <mergeCell ref="H1808:H1809"/>
    <mergeCell ref="I1808:I1809"/>
    <mergeCell ref="J1808:J1809"/>
    <mergeCell ref="K1808:K1809"/>
    <mergeCell ref="L1808:L1809"/>
    <mergeCell ref="M1808:M1809"/>
    <mergeCell ref="G1810:G1811"/>
    <mergeCell ref="H1810:H1811"/>
    <mergeCell ref="I1810:I1811"/>
    <mergeCell ref="J1810:J1811"/>
    <mergeCell ref="K1810:K1811"/>
    <mergeCell ref="L1810:L1811"/>
    <mergeCell ref="M1810:M1811"/>
    <mergeCell ref="G1812:G1813"/>
    <mergeCell ref="H1812:H1813"/>
    <mergeCell ref="I1812:I1813"/>
    <mergeCell ref="J1812:J1813"/>
    <mergeCell ref="K1812:K1813"/>
    <mergeCell ref="L1812:L1813"/>
    <mergeCell ref="M1812:M1813"/>
    <mergeCell ref="G1814:G1815"/>
    <mergeCell ref="H1814:H1815"/>
    <mergeCell ref="I1814:I1815"/>
    <mergeCell ref="J1814:J1815"/>
    <mergeCell ref="K1814:K1815"/>
    <mergeCell ref="L1814:L1815"/>
    <mergeCell ref="M1814:M1815"/>
    <mergeCell ref="G1816:G1817"/>
    <mergeCell ref="H1816:H1817"/>
    <mergeCell ref="I1816:I1817"/>
    <mergeCell ref="J1816:J1817"/>
    <mergeCell ref="K1816:K1817"/>
    <mergeCell ref="L1816:L1817"/>
    <mergeCell ref="M1816:M1817"/>
    <mergeCell ref="G1818:G1819"/>
    <mergeCell ref="H1818:H1819"/>
    <mergeCell ref="I1818:I1819"/>
    <mergeCell ref="J1818:J1819"/>
    <mergeCell ref="K1818:K1819"/>
    <mergeCell ref="L1818:L1819"/>
    <mergeCell ref="M1818:M1819"/>
    <mergeCell ref="G1820:G1820"/>
    <mergeCell ref="H1820:H1820"/>
    <mergeCell ref="I1820:I1820"/>
    <mergeCell ref="J1820:J1820"/>
    <mergeCell ref="K1820:K1820"/>
    <mergeCell ref="L1820:L1820"/>
    <mergeCell ref="M1820:M1820"/>
    <mergeCell ref="G1821:G1821"/>
    <mergeCell ref="H1821:H1821"/>
    <mergeCell ref="I1821:I1821"/>
    <mergeCell ref="J1821:J1821"/>
    <mergeCell ref="K1821:K1821"/>
    <mergeCell ref="L1821:L1821"/>
    <mergeCell ref="M1821:M1821"/>
    <mergeCell ref="G1822:G1822"/>
    <mergeCell ref="H1822:H1822"/>
    <mergeCell ref="I1822:I1822"/>
    <mergeCell ref="J1822:J1822"/>
    <mergeCell ref="K1822:K1822"/>
    <mergeCell ref="L1822:L1822"/>
    <mergeCell ref="M1822:M1822"/>
    <mergeCell ref="G1823:G1824"/>
    <mergeCell ref="H1823:H1824"/>
    <mergeCell ref="I1823:I1824"/>
    <mergeCell ref="J1823:J1824"/>
    <mergeCell ref="K1823:K1824"/>
    <mergeCell ref="L1823:L1824"/>
    <mergeCell ref="M1823:M1824"/>
    <mergeCell ref="G1825:G1826"/>
    <mergeCell ref="H1825:H1826"/>
    <mergeCell ref="I1825:I1826"/>
    <mergeCell ref="J1825:J1826"/>
    <mergeCell ref="K1825:K1826"/>
    <mergeCell ref="L1825:L1826"/>
    <mergeCell ref="M1825:M1826"/>
    <mergeCell ref="G1827:G1828"/>
    <mergeCell ref="H1827:H1828"/>
    <mergeCell ref="I1827:I1828"/>
    <mergeCell ref="J1827:J1828"/>
    <mergeCell ref="K1827:K1828"/>
    <mergeCell ref="L1827:L1828"/>
    <mergeCell ref="M1827:M1828"/>
    <mergeCell ref="G1829:G1830"/>
    <mergeCell ref="H1829:H1830"/>
    <mergeCell ref="I1829:I1830"/>
    <mergeCell ref="J1829:J1830"/>
    <mergeCell ref="K1829:K1830"/>
    <mergeCell ref="L1829:L1830"/>
    <mergeCell ref="M1829:M1830"/>
    <mergeCell ref="G1831:G1832"/>
    <mergeCell ref="H1831:H1832"/>
    <mergeCell ref="I1831:I1832"/>
    <mergeCell ref="J1831:J1832"/>
    <mergeCell ref="K1831:K1832"/>
    <mergeCell ref="L1831:L1832"/>
    <mergeCell ref="M1831:M1832"/>
    <mergeCell ref="G1833:G1834"/>
    <mergeCell ref="H1833:H1834"/>
    <mergeCell ref="I1833:I1834"/>
    <mergeCell ref="J1833:J1834"/>
    <mergeCell ref="K1833:K1834"/>
    <mergeCell ref="L1833:L1834"/>
    <mergeCell ref="M1833:M1834"/>
    <mergeCell ref="G1835:G1836"/>
    <mergeCell ref="H1835:H1836"/>
    <mergeCell ref="I1835:I1836"/>
    <mergeCell ref="J1835:J1836"/>
    <mergeCell ref="K1835:K1836"/>
    <mergeCell ref="L1835:L1836"/>
    <mergeCell ref="M1835:M1836"/>
    <mergeCell ref="G1837:G1838"/>
    <mergeCell ref="H1837:H1838"/>
    <mergeCell ref="I1837:I1838"/>
    <mergeCell ref="J1837:J1838"/>
    <mergeCell ref="K1837:K1838"/>
    <mergeCell ref="L1837:L1838"/>
    <mergeCell ref="M1837:M1838"/>
    <mergeCell ref="G1839:G1839"/>
    <mergeCell ref="H1839:H1839"/>
    <mergeCell ref="I1839:I1839"/>
    <mergeCell ref="J1839:J1839"/>
    <mergeCell ref="K1839:K1839"/>
    <mergeCell ref="L1839:L1839"/>
    <mergeCell ref="M1839:M1839"/>
    <mergeCell ref="G1840:G1840"/>
    <mergeCell ref="H1840:H1840"/>
    <mergeCell ref="I1840:I1840"/>
    <mergeCell ref="J1840:J1840"/>
    <mergeCell ref="K1840:K1840"/>
    <mergeCell ref="L1840:L1840"/>
    <mergeCell ref="M1840:M1840"/>
    <mergeCell ref="G1841:G1842"/>
    <mergeCell ref="H1841:H1842"/>
    <mergeCell ref="I1841:I1842"/>
    <mergeCell ref="J1841:J1842"/>
    <mergeCell ref="K1841:K1842"/>
    <mergeCell ref="L1841:L1842"/>
    <mergeCell ref="M1841:M1842"/>
    <mergeCell ref="G1843:G1844"/>
    <mergeCell ref="H1843:H1844"/>
    <mergeCell ref="I1843:I1844"/>
    <mergeCell ref="J1843:J1844"/>
    <mergeCell ref="K1843:K1844"/>
    <mergeCell ref="L1843:L1844"/>
    <mergeCell ref="M1843:M1844"/>
    <mergeCell ref="G1845:G1846"/>
    <mergeCell ref="H1845:H1846"/>
    <mergeCell ref="I1845:I1846"/>
    <mergeCell ref="J1845:J1846"/>
    <mergeCell ref="K1845:K1846"/>
    <mergeCell ref="L1845:L1846"/>
    <mergeCell ref="M1845:M1846"/>
    <mergeCell ref="G1847:G1848"/>
    <mergeCell ref="H1847:H1848"/>
    <mergeCell ref="I1847:I1848"/>
    <mergeCell ref="J1847:J1848"/>
    <mergeCell ref="K1847:K1848"/>
    <mergeCell ref="L1847:L1848"/>
    <mergeCell ref="M1847:M1848"/>
    <mergeCell ref="G1849:G1850"/>
    <mergeCell ref="H1849:H1850"/>
    <mergeCell ref="I1849:I1850"/>
    <mergeCell ref="J1849:J1850"/>
    <mergeCell ref="K1849:K1850"/>
    <mergeCell ref="L1849:L1850"/>
    <mergeCell ref="M1849:M1850"/>
    <mergeCell ref="G1851:G1852"/>
    <mergeCell ref="H1851:H1852"/>
    <mergeCell ref="I1851:I1852"/>
    <mergeCell ref="J1851:J1852"/>
    <mergeCell ref="K1851:K1852"/>
    <mergeCell ref="L1851:L1852"/>
    <mergeCell ref="M1851:M1852"/>
    <mergeCell ref="G1853:G1853"/>
    <mergeCell ref="H1853:H1853"/>
    <mergeCell ref="I1853:I1853"/>
    <mergeCell ref="J1853:J1853"/>
    <mergeCell ref="K1853:K1853"/>
    <mergeCell ref="L1853:L1853"/>
    <mergeCell ref="M1853:M1853"/>
    <mergeCell ref="G1854:G1854"/>
    <mergeCell ref="H1854:H1854"/>
    <mergeCell ref="I1854:I1854"/>
    <mergeCell ref="J1854:J1854"/>
    <mergeCell ref="K1854:K1854"/>
    <mergeCell ref="L1854:L1854"/>
    <mergeCell ref="M1854:M1854"/>
    <mergeCell ref="G1855:G1856"/>
    <mergeCell ref="H1855:H1856"/>
    <mergeCell ref="I1855:I1856"/>
    <mergeCell ref="J1855:J1856"/>
    <mergeCell ref="K1855:K1856"/>
    <mergeCell ref="L1855:L1856"/>
    <mergeCell ref="M1855:M1856"/>
    <mergeCell ref="G1857:G1857"/>
    <mergeCell ref="H1857:H1857"/>
    <mergeCell ref="I1857:I1857"/>
    <mergeCell ref="J1857:J1857"/>
    <mergeCell ref="K1857:K1857"/>
    <mergeCell ref="L1857:L1857"/>
    <mergeCell ref="M1857:M1857"/>
    <mergeCell ref="G1858:G1858"/>
    <mergeCell ref="H1858:H1858"/>
    <mergeCell ref="I1858:I1858"/>
    <mergeCell ref="J1858:J1858"/>
    <mergeCell ref="K1858:K1858"/>
    <mergeCell ref="L1858:L1858"/>
    <mergeCell ref="M1858:M1858"/>
    <mergeCell ref="G1859:G1860"/>
    <mergeCell ref="H1859:H1860"/>
    <mergeCell ref="I1859:I1860"/>
    <mergeCell ref="J1859:J1860"/>
    <mergeCell ref="K1859:K1860"/>
    <mergeCell ref="L1859:L1860"/>
    <mergeCell ref="M1859:M1860"/>
    <mergeCell ref="G1861:G1861"/>
    <mergeCell ref="H1861:H1861"/>
    <mergeCell ref="I1861:I1861"/>
    <mergeCell ref="J1861:J1861"/>
    <mergeCell ref="K1861:K1861"/>
    <mergeCell ref="L1861:L1861"/>
    <mergeCell ref="M1861:M1861"/>
    <mergeCell ref="G1862:G1863"/>
    <mergeCell ref="H1862:H1863"/>
    <mergeCell ref="I1862:I1863"/>
    <mergeCell ref="J1862:J1863"/>
    <mergeCell ref="K1862:K1863"/>
    <mergeCell ref="L1862:L1863"/>
    <mergeCell ref="M1862:M1863"/>
    <mergeCell ref="G1864:G1865"/>
    <mergeCell ref="H1864:H1865"/>
    <mergeCell ref="I1864:I1865"/>
    <mergeCell ref="J1864:J1865"/>
    <mergeCell ref="K1864:K1865"/>
    <mergeCell ref="L1864:L1865"/>
    <mergeCell ref="M1864:M1865"/>
    <mergeCell ref="G1866:G1867"/>
    <mergeCell ref="H1866:H1867"/>
    <mergeCell ref="I1866:I1867"/>
    <mergeCell ref="J1866:J1867"/>
    <mergeCell ref="K1866:K1867"/>
    <mergeCell ref="L1866:L1867"/>
    <mergeCell ref="M1866:M1867"/>
    <mergeCell ref="G1868:G1869"/>
    <mergeCell ref="H1868:H1869"/>
    <mergeCell ref="I1868:I1869"/>
    <mergeCell ref="J1868:J1869"/>
    <mergeCell ref="K1868:K1869"/>
    <mergeCell ref="L1868:L1869"/>
    <mergeCell ref="M1868:M1869"/>
    <mergeCell ref="G1870:G1871"/>
    <mergeCell ref="H1870:H1871"/>
    <mergeCell ref="I1870:I1871"/>
    <mergeCell ref="J1870:J1871"/>
    <mergeCell ref="K1870:K1871"/>
    <mergeCell ref="L1870:L1871"/>
    <mergeCell ref="M1870:M1871"/>
    <mergeCell ref="G1872:G1873"/>
    <mergeCell ref="H1872:H1873"/>
    <mergeCell ref="I1872:I1873"/>
    <mergeCell ref="J1872:J1873"/>
    <mergeCell ref="K1872:K1873"/>
    <mergeCell ref="L1872:L1873"/>
    <mergeCell ref="M1872:M1873"/>
    <mergeCell ref="G1874:G1875"/>
    <mergeCell ref="H1874:H1875"/>
    <mergeCell ref="I1874:I1875"/>
    <mergeCell ref="J1874:J1875"/>
    <mergeCell ref="K1874:K1875"/>
    <mergeCell ref="L1874:L1875"/>
    <mergeCell ref="M1874:M1875"/>
    <mergeCell ref="G1876:G1877"/>
    <mergeCell ref="H1876:H1877"/>
    <mergeCell ref="I1876:I1877"/>
    <mergeCell ref="J1876:J1877"/>
    <mergeCell ref="K1876:K1877"/>
    <mergeCell ref="L1876:L1877"/>
    <mergeCell ref="M1876:M1877"/>
    <mergeCell ref="G1878:G1879"/>
    <mergeCell ref="H1878:H1879"/>
    <mergeCell ref="I1878:I1879"/>
    <mergeCell ref="J1878:J1879"/>
    <mergeCell ref="K1878:K1879"/>
    <mergeCell ref="L1878:L1879"/>
    <mergeCell ref="M1878:M1879"/>
    <mergeCell ref="G1880:G1881"/>
    <mergeCell ref="H1880:H1881"/>
    <mergeCell ref="I1880:I1881"/>
    <mergeCell ref="J1880:J1881"/>
    <mergeCell ref="K1880:K1881"/>
    <mergeCell ref="L1880:L1881"/>
    <mergeCell ref="M1880:M1881"/>
    <mergeCell ref="G1882:G1885"/>
    <mergeCell ref="H1882:H1885"/>
    <mergeCell ref="I1882:I1885"/>
    <mergeCell ref="J1882:J1885"/>
    <mergeCell ref="K1882:K1885"/>
    <mergeCell ref="L1882:L1885"/>
    <mergeCell ref="M1882:M1885"/>
    <mergeCell ref="G1886:G1886"/>
    <mergeCell ref="H1886:H1886"/>
    <mergeCell ref="I1886:I1886"/>
    <mergeCell ref="J1886:J1886"/>
    <mergeCell ref="K1886:K1886"/>
    <mergeCell ref="L1886:L1886"/>
    <mergeCell ref="M1886:M1886"/>
    <mergeCell ref="G1887:G1888"/>
    <mergeCell ref="H1887:H1888"/>
    <mergeCell ref="I1887:I1888"/>
    <mergeCell ref="J1887:J1888"/>
    <mergeCell ref="K1887:K1888"/>
    <mergeCell ref="L1887:L1888"/>
    <mergeCell ref="M1887:M1888"/>
    <mergeCell ref="G1889:G1889"/>
    <mergeCell ref="H1889:H1889"/>
    <mergeCell ref="I1889:I1889"/>
    <mergeCell ref="J1889:J1889"/>
    <mergeCell ref="K1889:K1889"/>
    <mergeCell ref="L1889:L1889"/>
    <mergeCell ref="M1889:M1889"/>
    <mergeCell ref="G1890:G1890"/>
    <mergeCell ref="H1890:H1890"/>
    <mergeCell ref="I1890:I1890"/>
    <mergeCell ref="J1890:J1890"/>
    <mergeCell ref="K1890:K1890"/>
    <mergeCell ref="L1890:L1890"/>
    <mergeCell ref="M1890:M1890"/>
    <mergeCell ref="G1891:G1891"/>
    <mergeCell ref="H1891:H1891"/>
    <mergeCell ref="I1891:I1891"/>
    <mergeCell ref="J1891:J1891"/>
    <mergeCell ref="K1891:K1891"/>
    <mergeCell ref="L1891:L1891"/>
    <mergeCell ref="M1891:M1891"/>
    <mergeCell ref="G1892:G1892"/>
    <mergeCell ref="H1892:H1892"/>
    <mergeCell ref="I1892:I1892"/>
    <mergeCell ref="J1892:J1892"/>
    <mergeCell ref="K1892:K1892"/>
    <mergeCell ref="L1892:L1892"/>
    <mergeCell ref="M1892:M1892"/>
    <mergeCell ref="G1893:G1894"/>
    <mergeCell ref="H1893:H1894"/>
    <mergeCell ref="I1893:I1894"/>
    <mergeCell ref="J1893:J1894"/>
    <mergeCell ref="K1893:K1894"/>
    <mergeCell ref="L1893:L1894"/>
    <mergeCell ref="M1893:M1894"/>
    <mergeCell ref="G1895:G1895"/>
    <mergeCell ref="H1895:H1895"/>
    <mergeCell ref="I1895:I1895"/>
    <mergeCell ref="J1895:J1895"/>
    <mergeCell ref="K1895:K1895"/>
    <mergeCell ref="L1895:L1895"/>
    <mergeCell ref="M1895:M1895"/>
    <mergeCell ref="G1896:G1896"/>
    <mergeCell ref="H1896:H1896"/>
    <mergeCell ref="I1896:I1896"/>
    <mergeCell ref="J1896:J1896"/>
    <mergeCell ref="K1896:K1896"/>
    <mergeCell ref="L1896:L1896"/>
    <mergeCell ref="M1896:M1896"/>
    <mergeCell ref="G1897:G1898"/>
    <mergeCell ref="H1897:H1898"/>
    <mergeCell ref="I1897:I1898"/>
    <mergeCell ref="J1897:J1898"/>
    <mergeCell ref="K1897:K1898"/>
    <mergeCell ref="L1897:L1898"/>
    <mergeCell ref="M1897:M1898"/>
    <mergeCell ref="G1899:G1899"/>
    <mergeCell ref="H1899:H1899"/>
    <mergeCell ref="I1899:I1899"/>
    <mergeCell ref="J1899:J1899"/>
    <mergeCell ref="K1899:K1899"/>
    <mergeCell ref="L1899:L1899"/>
    <mergeCell ref="M1899:M1899"/>
    <mergeCell ref="G1900:G1900"/>
    <mergeCell ref="H1900:H1900"/>
    <mergeCell ref="I1900:I1900"/>
    <mergeCell ref="J1900:J1900"/>
    <mergeCell ref="K1900:K1900"/>
    <mergeCell ref="L1900:L1900"/>
    <mergeCell ref="M1900:M1900"/>
    <mergeCell ref="G1901:G1902"/>
    <mergeCell ref="H1901:H1902"/>
    <mergeCell ref="I1901:I1902"/>
    <mergeCell ref="J1901:J1902"/>
    <mergeCell ref="K1901:K1902"/>
    <mergeCell ref="L1901:L1902"/>
    <mergeCell ref="M1901:M1902"/>
    <mergeCell ref="G1903:G1904"/>
    <mergeCell ref="H1903:H1904"/>
    <mergeCell ref="I1903:I1904"/>
    <mergeCell ref="J1903:J1904"/>
    <mergeCell ref="K1903:K1904"/>
    <mergeCell ref="L1903:L1904"/>
    <mergeCell ref="M1903:M1904"/>
    <mergeCell ref="G1905:G1906"/>
    <mergeCell ref="H1905:H1906"/>
    <mergeCell ref="I1905:I1906"/>
    <mergeCell ref="J1905:J1906"/>
    <mergeCell ref="K1905:K1906"/>
    <mergeCell ref="L1905:L1906"/>
    <mergeCell ref="M1905:M1906"/>
    <mergeCell ref="G1907:G1908"/>
    <mergeCell ref="H1907:H1908"/>
    <mergeCell ref="I1907:I1908"/>
    <mergeCell ref="J1907:J1908"/>
    <mergeCell ref="K1907:K1908"/>
    <mergeCell ref="L1907:L1908"/>
    <mergeCell ref="M1907:M1908"/>
    <mergeCell ref="G1909:G1910"/>
    <mergeCell ref="H1909:H1910"/>
    <mergeCell ref="I1909:I1910"/>
    <mergeCell ref="J1909:J1910"/>
    <mergeCell ref="K1909:K1910"/>
    <mergeCell ref="L1909:L1910"/>
    <mergeCell ref="M1909:M1910"/>
    <mergeCell ref="G1911:G1912"/>
    <mergeCell ref="H1911:H1912"/>
    <mergeCell ref="I1911:I1912"/>
    <mergeCell ref="J1911:J1912"/>
    <mergeCell ref="K1911:K1912"/>
    <mergeCell ref="L1911:L1912"/>
    <mergeCell ref="M1911:M1912"/>
    <mergeCell ref="G1913:G1914"/>
    <mergeCell ref="H1913:H1914"/>
    <mergeCell ref="I1913:I1914"/>
    <mergeCell ref="J1913:J1914"/>
    <mergeCell ref="K1913:K1914"/>
    <mergeCell ref="L1913:L1914"/>
    <mergeCell ref="M1913:M1914"/>
    <mergeCell ref="G1915:G1916"/>
    <mergeCell ref="H1915:H1916"/>
    <mergeCell ref="I1915:I1916"/>
    <mergeCell ref="J1915:J1916"/>
    <mergeCell ref="K1915:K1916"/>
    <mergeCell ref="L1915:L1916"/>
    <mergeCell ref="M1915:M1916"/>
    <mergeCell ref="G1917:G1918"/>
    <mergeCell ref="H1917:H1918"/>
    <mergeCell ref="I1917:I1918"/>
    <mergeCell ref="J1917:J1918"/>
    <mergeCell ref="K1917:K1918"/>
    <mergeCell ref="L1917:L1918"/>
    <mergeCell ref="M1917:M1918"/>
    <mergeCell ref="G1919:G1919"/>
    <mergeCell ref="H1919:H1919"/>
    <mergeCell ref="I1919:I1919"/>
    <mergeCell ref="J1919:J1919"/>
    <mergeCell ref="K1919:K1919"/>
    <mergeCell ref="L1919:L1919"/>
    <mergeCell ref="M1919:M1919"/>
    <mergeCell ref="G1920:G1922"/>
    <mergeCell ref="H1920:H1922"/>
    <mergeCell ref="I1920:I1922"/>
    <mergeCell ref="J1920:J1922"/>
    <mergeCell ref="K1920:K1922"/>
    <mergeCell ref="L1920:L1922"/>
    <mergeCell ref="M1920:M1922"/>
    <mergeCell ref="G1923:G1923"/>
    <mergeCell ref="H1923:H1923"/>
    <mergeCell ref="I1923:I1923"/>
    <mergeCell ref="J1923:J1923"/>
    <mergeCell ref="K1923:K1923"/>
    <mergeCell ref="L1923:L1923"/>
    <mergeCell ref="M1923:M1923"/>
    <mergeCell ref="G1924:G1929"/>
    <mergeCell ref="H1924:H1929"/>
    <mergeCell ref="I1924:I1929"/>
    <mergeCell ref="J1924:J1929"/>
    <mergeCell ref="K1924:K1929"/>
    <mergeCell ref="L1924:L1929"/>
    <mergeCell ref="M1924:M1929"/>
    <mergeCell ref="G1930:G1930"/>
    <mergeCell ref="H1930:H1930"/>
    <mergeCell ref="I1930:I1930"/>
    <mergeCell ref="J1930:J1930"/>
    <mergeCell ref="K1930:K1930"/>
    <mergeCell ref="L1930:L1930"/>
    <mergeCell ref="M1930:M1930"/>
    <mergeCell ref="G1931:G1931"/>
    <mergeCell ref="H1931:H1931"/>
    <mergeCell ref="I1931:I1931"/>
    <mergeCell ref="J1931:J1931"/>
    <mergeCell ref="K1931:K1931"/>
    <mergeCell ref="L1931:L1931"/>
    <mergeCell ref="M1931:M1931"/>
    <mergeCell ref="G1932:G1932"/>
    <mergeCell ref="H1932:H1932"/>
    <mergeCell ref="I1932:I1932"/>
    <mergeCell ref="J1932:J1932"/>
    <mergeCell ref="K1932:K1932"/>
    <mergeCell ref="L1932:L1932"/>
    <mergeCell ref="M1932:M1932"/>
    <mergeCell ref="G1933:G1935"/>
    <mergeCell ref="H1933:H1935"/>
    <mergeCell ref="I1933:I1935"/>
    <mergeCell ref="J1933:J1935"/>
    <mergeCell ref="K1933:K1935"/>
    <mergeCell ref="L1933:L1935"/>
    <mergeCell ref="M1933:M1935"/>
    <mergeCell ref="G1936:G1936"/>
    <mergeCell ref="H1936:H1936"/>
    <mergeCell ref="I1936:I1936"/>
    <mergeCell ref="J1936:J1936"/>
    <mergeCell ref="K1936:K1936"/>
    <mergeCell ref="L1936:L1936"/>
    <mergeCell ref="M1936:M1936"/>
    <mergeCell ref="G1937:G1938"/>
    <mergeCell ref="H1937:H1938"/>
    <mergeCell ref="I1937:I1938"/>
    <mergeCell ref="J1937:J1938"/>
    <mergeCell ref="K1937:K1938"/>
    <mergeCell ref="L1937:L1938"/>
    <mergeCell ref="M1937:M1938"/>
    <mergeCell ref="G1939:G1939"/>
    <mergeCell ref="H1939:H1939"/>
    <mergeCell ref="I1939:I1939"/>
    <mergeCell ref="J1939:J1939"/>
    <mergeCell ref="K1939:K1939"/>
    <mergeCell ref="L1939:L1939"/>
    <mergeCell ref="M1939:M1939"/>
    <mergeCell ref="G1940:G1940"/>
    <mergeCell ref="H1940:H1940"/>
    <mergeCell ref="I1940:I1940"/>
    <mergeCell ref="J1940:J1940"/>
    <mergeCell ref="K1940:K1940"/>
    <mergeCell ref="L1940:L1940"/>
    <mergeCell ref="M1940:M1940"/>
    <mergeCell ref="G1941:G1942"/>
    <mergeCell ref="H1941:H1942"/>
    <mergeCell ref="I1941:I1942"/>
    <mergeCell ref="J1941:J1942"/>
    <mergeCell ref="K1941:K1942"/>
    <mergeCell ref="L1941:L1942"/>
    <mergeCell ref="M1941:M1942"/>
    <mergeCell ref="G1943:G1943"/>
    <mergeCell ref="H1943:H1943"/>
    <mergeCell ref="I1943:I1943"/>
    <mergeCell ref="J1943:J1943"/>
    <mergeCell ref="K1943:K1943"/>
    <mergeCell ref="L1943:L1943"/>
    <mergeCell ref="M1943:M1943"/>
    <mergeCell ref="G1944:G1944"/>
    <mergeCell ref="H1944:H1944"/>
    <mergeCell ref="I1944:I1944"/>
    <mergeCell ref="J1944:J1944"/>
    <mergeCell ref="K1944:K1944"/>
    <mergeCell ref="L1944:L1944"/>
    <mergeCell ref="M1944:M1944"/>
    <mergeCell ref="G1945:G1945"/>
    <mergeCell ref="H1945:H1945"/>
    <mergeCell ref="I1945:I1945"/>
    <mergeCell ref="J1945:J1945"/>
    <mergeCell ref="K1945:K1945"/>
    <mergeCell ref="L1945:L1945"/>
    <mergeCell ref="M1945:M1945"/>
    <mergeCell ref="G1946:G1946"/>
    <mergeCell ref="H1946:H1946"/>
    <mergeCell ref="I1946:I1946"/>
    <mergeCell ref="J1946:J1946"/>
    <mergeCell ref="K1946:K1946"/>
    <mergeCell ref="L1946:L1946"/>
    <mergeCell ref="M1946:M1946"/>
    <mergeCell ref="G1947:G1947"/>
    <mergeCell ref="H1947:H1947"/>
    <mergeCell ref="I1947:I1947"/>
    <mergeCell ref="J1947:J1947"/>
    <mergeCell ref="K1947:K1947"/>
    <mergeCell ref="L1947:L1947"/>
    <mergeCell ref="M1947:M1947"/>
    <mergeCell ref="G1948:G1949"/>
    <mergeCell ref="H1948:H1949"/>
    <mergeCell ref="I1948:I1949"/>
    <mergeCell ref="J1948:J1949"/>
    <mergeCell ref="K1948:K1949"/>
    <mergeCell ref="L1948:L1949"/>
    <mergeCell ref="M1948:M1949"/>
    <mergeCell ref="G1950:G1951"/>
    <mergeCell ref="H1950:H1951"/>
    <mergeCell ref="I1950:I1951"/>
    <mergeCell ref="J1950:J1951"/>
    <mergeCell ref="K1950:K1951"/>
    <mergeCell ref="L1950:L1951"/>
    <mergeCell ref="M1950:M1951"/>
    <mergeCell ref="G1952:G1953"/>
    <mergeCell ref="H1952:H1953"/>
    <mergeCell ref="I1952:I1953"/>
    <mergeCell ref="J1952:J1953"/>
    <mergeCell ref="K1952:K1953"/>
    <mergeCell ref="L1952:L1953"/>
    <mergeCell ref="M1952:M1953"/>
    <mergeCell ref="G1954:G1955"/>
    <mergeCell ref="H1954:H1955"/>
    <mergeCell ref="I1954:I1955"/>
    <mergeCell ref="J1954:J1955"/>
    <mergeCell ref="K1954:K1955"/>
    <mergeCell ref="L1954:L1955"/>
    <mergeCell ref="M1954:M1955"/>
    <mergeCell ref="G1956:G1957"/>
    <mergeCell ref="H1956:H1957"/>
    <mergeCell ref="I1956:I1957"/>
    <mergeCell ref="J1956:J1957"/>
    <mergeCell ref="K1956:K1957"/>
    <mergeCell ref="L1956:L1957"/>
    <mergeCell ref="M1956:M1957"/>
    <mergeCell ref="G1958:G1959"/>
    <mergeCell ref="H1958:H1959"/>
    <mergeCell ref="I1958:I1959"/>
    <mergeCell ref="J1958:J1959"/>
    <mergeCell ref="K1958:K1959"/>
    <mergeCell ref="L1958:L1959"/>
    <mergeCell ref="M1958:M1959"/>
    <mergeCell ref="G1960:G1961"/>
    <mergeCell ref="H1960:H1961"/>
    <mergeCell ref="I1960:I1961"/>
    <mergeCell ref="J1960:J1961"/>
    <mergeCell ref="K1960:K1961"/>
    <mergeCell ref="L1960:L1961"/>
    <mergeCell ref="M1960:M1961"/>
    <mergeCell ref="G1962:G1963"/>
    <mergeCell ref="H1962:H1963"/>
    <mergeCell ref="I1962:I1963"/>
    <mergeCell ref="J1962:J1963"/>
    <mergeCell ref="K1962:K1963"/>
    <mergeCell ref="L1962:L1963"/>
    <mergeCell ref="M1962:M1963"/>
    <mergeCell ref="G1964:G1965"/>
    <mergeCell ref="H1964:H1965"/>
    <mergeCell ref="I1964:I1965"/>
    <mergeCell ref="J1964:J1965"/>
    <mergeCell ref="K1964:K1965"/>
    <mergeCell ref="L1964:L1965"/>
    <mergeCell ref="M1964:M1965"/>
    <mergeCell ref="G1966:G1967"/>
    <mergeCell ref="H1966:H1967"/>
    <mergeCell ref="I1966:I1967"/>
    <mergeCell ref="J1966:J1967"/>
    <mergeCell ref="K1966:K1967"/>
    <mergeCell ref="L1966:L1967"/>
    <mergeCell ref="M1966:M1967"/>
    <mergeCell ref="G1968:G1969"/>
    <mergeCell ref="H1968:H1969"/>
    <mergeCell ref="I1968:I1969"/>
    <mergeCell ref="J1968:J1969"/>
    <mergeCell ref="K1968:K1969"/>
    <mergeCell ref="L1968:L1969"/>
    <mergeCell ref="M1968:M1969"/>
    <mergeCell ref="G1970:G1971"/>
    <mergeCell ref="H1970:H1971"/>
    <mergeCell ref="I1970:I1971"/>
    <mergeCell ref="J1970:J1971"/>
    <mergeCell ref="K1970:K1971"/>
    <mergeCell ref="L1970:L1971"/>
    <mergeCell ref="M1970:M1971"/>
    <mergeCell ref="G1972:G1973"/>
    <mergeCell ref="H1972:H1973"/>
    <mergeCell ref="I1972:I1973"/>
    <mergeCell ref="J1972:J1973"/>
    <mergeCell ref="K1972:K1973"/>
    <mergeCell ref="L1972:L1973"/>
    <mergeCell ref="M1972:M1973"/>
    <mergeCell ref="G1974:G1974"/>
    <mergeCell ref="H1974:H1974"/>
    <mergeCell ref="I1974:I1974"/>
    <mergeCell ref="J1974:J1974"/>
    <mergeCell ref="K1974:K1974"/>
    <mergeCell ref="L1974:L1974"/>
    <mergeCell ref="M1974:M1974"/>
    <mergeCell ref="G1975:G1975"/>
    <mergeCell ref="H1975:H1975"/>
    <mergeCell ref="I1975:I1975"/>
    <mergeCell ref="J1975:J1975"/>
    <mergeCell ref="K1975:K1975"/>
    <mergeCell ref="L1975:L1975"/>
    <mergeCell ref="M1975:M1975"/>
    <mergeCell ref="G1976:G1976"/>
    <mergeCell ref="H1976:H1976"/>
    <mergeCell ref="I1976:I1976"/>
    <mergeCell ref="J1976:J1976"/>
    <mergeCell ref="K1976:K1976"/>
    <mergeCell ref="L1976:L1976"/>
    <mergeCell ref="M1976:M1976"/>
    <mergeCell ref="G1977:G1977"/>
    <mergeCell ref="H1977:H1977"/>
    <mergeCell ref="I1977:I1977"/>
    <mergeCell ref="J1977:J1977"/>
    <mergeCell ref="K1977:K1977"/>
    <mergeCell ref="L1977:L1977"/>
    <mergeCell ref="M1977:M1977"/>
    <mergeCell ref="G1978:G1978"/>
    <mergeCell ref="H1978:H1978"/>
    <mergeCell ref="I1978:I1978"/>
    <mergeCell ref="J1978:J1978"/>
    <mergeCell ref="K1978:K1978"/>
    <mergeCell ref="L1978:L1978"/>
    <mergeCell ref="M1978:M1978"/>
    <mergeCell ref="G1979:G1980"/>
    <mergeCell ref="H1979:H1980"/>
    <mergeCell ref="I1979:I1980"/>
    <mergeCell ref="J1979:J1980"/>
    <mergeCell ref="K1979:K1980"/>
    <mergeCell ref="L1979:L1980"/>
    <mergeCell ref="M1979:M1980"/>
    <mergeCell ref="G1981:G1982"/>
    <mergeCell ref="H1981:H1982"/>
    <mergeCell ref="I1981:I1982"/>
    <mergeCell ref="J1981:J1982"/>
    <mergeCell ref="K1981:K1982"/>
    <mergeCell ref="L1981:L1982"/>
    <mergeCell ref="M1981:M1982"/>
    <mergeCell ref="G1983:G1983"/>
    <mergeCell ref="H1983:H1983"/>
    <mergeCell ref="I1983:I1983"/>
    <mergeCell ref="J1983:J1983"/>
    <mergeCell ref="K1983:K1983"/>
    <mergeCell ref="L1983:L1983"/>
    <mergeCell ref="M1983:M1983"/>
    <mergeCell ref="G1984:G1985"/>
    <mergeCell ref="H1984:H1985"/>
    <mergeCell ref="I1984:I1985"/>
    <mergeCell ref="J1984:J1985"/>
    <mergeCell ref="K1984:K1985"/>
    <mergeCell ref="L1984:L1985"/>
    <mergeCell ref="M1984:M1985"/>
    <mergeCell ref="G1986:G1986"/>
    <mergeCell ref="H1986:H1986"/>
    <mergeCell ref="I1986:I1986"/>
    <mergeCell ref="J1986:J1986"/>
    <mergeCell ref="K1986:K1986"/>
    <mergeCell ref="L1986:L1986"/>
    <mergeCell ref="M1986:M1986"/>
    <mergeCell ref="G1987:G1987"/>
    <mergeCell ref="H1987:H1987"/>
    <mergeCell ref="I1987:I1987"/>
    <mergeCell ref="J1987:J1987"/>
    <mergeCell ref="K1987:K1987"/>
    <mergeCell ref="L1987:L1987"/>
    <mergeCell ref="M1987:M1987"/>
    <mergeCell ref="G1988:G1988"/>
    <mergeCell ref="H1988:H1988"/>
    <mergeCell ref="I1988:I1988"/>
    <mergeCell ref="J1988:J1988"/>
    <mergeCell ref="K1988:K1988"/>
    <mergeCell ref="L1988:L1988"/>
    <mergeCell ref="M1988:M1988"/>
    <mergeCell ref="G1989:G1989"/>
    <mergeCell ref="H1989:H1989"/>
    <mergeCell ref="I1989:I1989"/>
    <mergeCell ref="J1989:J1989"/>
    <mergeCell ref="K1989:K1989"/>
    <mergeCell ref="L1989:L1989"/>
    <mergeCell ref="M1989:M1989"/>
    <mergeCell ref="G1990:G1991"/>
    <mergeCell ref="H1990:H1991"/>
    <mergeCell ref="I1990:I1991"/>
    <mergeCell ref="J1990:J1991"/>
    <mergeCell ref="K1990:K1991"/>
    <mergeCell ref="L1990:L1991"/>
    <mergeCell ref="M1990:M1991"/>
    <mergeCell ref="G1992:G1992"/>
    <mergeCell ref="H1992:H1992"/>
    <mergeCell ref="I1992:I1992"/>
    <mergeCell ref="J1992:J1992"/>
    <mergeCell ref="K1992:K1992"/>
    <mergeCell ref="L1992:L1992"/>
    <mergeCell ref="M1992:M1992"/>
    <mergeCell ref="G1993:G1993"/>
    <mergeCell ref="H1993:H1993"/>
    <mergeCell ref="I1993:I1993"/>
    <mergeCell ref="J1993:J1993"/>
    <mergeCell ref="K1993:K1993"/>
    <mergeCell ref="L1993:L1993"/>
    <mergeCell ref="M1993:M1993"/>
    <mergeCell ref="G1994:G1994"/>
    <mergeCell ref="H1994:H1994"/>
    <mergeCell ref="I1994:I1994"/>
    <mergeCell ref="J1994:J1994"/>
    <mergeCell ref="K1994:K1994"/>
    <mergeCell ref="L1994:L1994"/>
    <mergeCell ref="M1994:M1994"/>
    <mergeCell ref="G1995:G1995"/>
    <mergeCell ref="H1995:H1995"/>
    <mergeCell ref="I1995:I1995"/>
    <mergeCell ref="J1995:J1995"/>
    <mergeCell ref="K1995:K1995"/>
    <mergeCell ref="L1995:L1995"/>
    <mergeCell ref="M1995:M1995"/>
    <mergeCell ref="G1996:G1996"/>
    <mergeCell ref="H1996:H1996"/>
    <mergeCell ref="I1996:I1996"/>
    <mergeCell ref="J1996:J1996"/>
    <mergeCell ref="K1996:K1996"/>
    <mergeCell ref="L1996:L1996"/>
    <mergeCell ref="M1996:M1996"/>
    <mergeCell ref="G1997:G1997"/>
    <mergeCell ref="H1997:H1997"/>
    <mergeCell ref="I1997:I1997"/>
    <mergeCell ref="J1997:J1997"/>
    <mergeCell ref="K1997:K1997"/>
    <mergeCell ref="L1997:L1997"/>
    <mergeCell ref="M1997:M1997"/>
    <mergeCell ref="G1998:G1998"/>
    <mergeCell ref="H1998:H1998"/>
    <mergeCell ref="I1998:I1998"/>
    <mergeCell ref="J1998:J1998"/>
    <mergeCell ref="K1998:K1998"/>
    <mergeCell ref="L1998:L1998"/>
    <mergeCell ref="M1998:M1998"/>
    <mergeCell ref="G1999:G2000"/>
    <mergeCell ref="H1999:H2000"/>
    <mergeCell ref="I1999:I2000"/>
    <mergeCell ref="J1999:J2000"/>
    <mergeCell ref="K1999:K2000"/>
    <mergeCell ref="L1999:L2000"/>
    <mergeCell ref="M1999:M2000"/>
    <mergeCell ref="G2001:G2002"/>
    <mergeCell ref="H2001:H2002"/>
    <mergeCell ref="I2001:I2002"/>
    <mergeCell ref="J2001:J2002"/>
    <mergeCell ref="K2001:K2002"/>
    <mergeCell ref="L2001:L2002"/>
    <mergeCell ref="M2001:M2002"/>
    <mergeCell ref="G2003:G2004"/>
    <mergeCell ref="H2003:H2004"/>
    <mergeCell ref="I2003:I2004"/>
    <mergeCell ref="J2003:J2004"/>
    <mergeCell ref="K2003:K2004"/>
    <mergeCell ref="L2003:L2004"/>
    <mergeCell ref="M2003:M2004"/>
    <mergeCell ref="G2005:G2006"/>
    <mergeCell ref="H2005:H2006"/>
    <mergeCell ref="I2005:I2006"/>
    <mergeCell ref="J2005:J2006"/>
    <mergeCell ref="K2005:K2006"/>
    <mergeCell ref="L2005:L2006"/>
    <mergeCell ref="M2005:M2006"/>
    <mergeCell ref="G2007:G2008"/>
    <mergeCell ref="H2007:H2008"/>
    <mergeCell ref="I2007:I2008"/>
    <mergeCell ref="J2007:J2008"/>
    <mergeCell ref="K2007:K2008"/>
    <mergeCell ref="L2007:L2008"/>
    <mergeCell ref="M2007:M2008"/>
    <mergeCell ref="G2009:G2010"/>
    <mergeCell ref="H2009:H2010"/>
    <mergeCell ref="I2009:I2010"/>
    <mergeCell ref="J2009:J2010"/>
    <mergeCell ref="K2009:K2010"/>
    <mergeCell ref="L2009:L2010"/>
    <mergeCell ref="M2009:M2010"/>
    <mergeCell ref="G2011:G2012"/>
    <mergeCell ref="H2011:H2012"/>
    <mergeCell ref="I2011:I2012"/>
    <mergeCell ref="J2011:J2012"/>
    <mergeCell ref="K2011:K2012"/>
    <mergeCell ref="L2011:L2012"/>
    <mergeCell ref="M2011:M2012"/>
    <mergeCell ref="G2013:G2014"/>
    <mergeCell ref="H2013:H2014"/>
    <mergeCell ref="I2013:I2014"/>
    <mergeCell ref="J2013:J2014"/>
    <mergeCell ref="K2013:K2014"/>
    <mergeCell ref="L2013:L2014"/>
    <mergeCell ref="M2013:M2014"/>
    <mergeCell ref="G2015:G2015"/>
    <mergeCell ref="H2015:H2015"/>
    <mergeCell ref="I2015:I2015"/>
    <mergeCell ref="J2015:J2015"/>
    <mergeCell ref="K2015:K2015"/>
    <mergeCell ref="L2015:L2015"/>
    <mergeCell ref="M2015:M2015"/>
    <mergeCell ref="G2016:G2016"/>
    <mergeCell ref="H2016:H2016"/>
    <mergeCell ref="I2016:I2016"/>
    <mergeCell ref="J2016:J2016"/>
    <mergeCell ref="K2016:K2016"/>
    <mergeCell ref="L2016:L2016"/>
    <mergeCell ref="M2016:M2016"/>
    <mergeCell ref="G2017:G2022"/>
    <mergeCell ref="H2017:H2022"/>
    <mergeCell ref="I2017:I2022"/>
    <mergeCell ref="J2017:J2022"/>
    <mergeCell ref="K2017:K2022"/>
    <mergeCell ref="L2017:L2022"/>
    <mergeCell ref="M2017:M2022"/>
    <mergeCell ref="G2023:G2023"/>
    <mergeCell ref="H2023:H2023"/>
    <mergeCell ref="I2023:I2023"/>
    <mergeCell ref="J2023:J2023"/>
    <mergeCell ref="K2023:K2023"/>
    <mergeCell ref="L2023:L2023"/>
    <mergeCell ref="M2023:M2023"/>
    <mergeCell ref="G2024:G2024"/>
    <mergeCell ref="H2024:H2024"/>
    <mergeCell ref="I2024:I2024"/>
    <mergeCell ref="J2024:J2024"/>
    <mergeCell ref="K2024:K2024"/>
    <mergeCell ref="L2024:L2024"/>
    <mergeCell ref="M2024:M2024"/>
    <mergeCell ref="G2025:G2025"/>
    <mergeCell ref="H2025:H2025"/>
    <mergeCell ref="I2025:I2025"/>
    <mergeCell ref="J2025:J2025"/>
    <mergeCell ref="K2025:K2025"/>
    <mergeCell ref="L2025:L2025"/>
    <mergeCell ref="M2025:M2025"/>
    <mergeCell ref="G2026:G2026"/>
    <mergeCell ref="H2026:H2026"/>
    <mergeCell ref="I2026:I2026"/>
    <mergeCell ref="J2026:J2026"/>
    <mergeCell ref="K2026:K2026"/>
    <mergeCell ref="L2026:L2026"/>
    <mergeCell ref="M2026:M2026"/>
    <mergeCell ref="G2027:G2029"/>
    <mergeCell ref="H2027:H2029"/>
    <mergeCell ref="I2027:I2029"/>
    <mergeCell ref="J2027:J2029"/>
    <mergeCell ref="K2027:K2029"/>
    <mergeCell ref="L2027:L2029"/>
    <mergeCell ref="M2027:M2029"/>
    <mergeCell ref="G2030:G2030"/>
    <mergeCell ref="H2030:H2030"/>
    <mergeCell ref="I2030:I2030"/>
    <mergeCell ref="J2030:J2030"/>
    <mergeCell ref="K2030:K2030"/>
    <mergeCell ref="L2030:L2030"/>
    <mergeCell ref="M2030:M2030"/>
    <mergeCell ref="G2031:G2032"/>
    <mergeCell ref="H2031:H2032"/>
    <mergeCell ref="I2031:I2032"/>
    <mergeCell ref="J2031:J2032"/>
    <mergeCell ref="K2031:K2032"/>
    <mergeCell ref="L2031:L2032"/>
    <mergeCell ref="M2031:M2032"/>
    <mergeCell ref="G2033:G2033"/>
    <mergeCell ref="H2033:H2033"/>
    <mergeCell ref="I2033:I2033"/>
    <mergeCell ref="J2033:J2033"/>
    <mergeCell ref="K2033:K2033"/>
    <mergeCell ref="L2033:L2033"/>
    <mergeCell ref="M2033:M2033"/>
    <mergeCell ref="G2034:G2035"/>
    <mergeCell ref="H2034:H2035"/>
    <mergeCell ref="I2034:I2035"/>
    <mergeCell ref="J2034:J2035"/>
    <mergeCell ref="K2034:K2035"/>
    <mergeCell ref="L2034:L2035"/>
    <mergeCell ref="M2034:M2035"/>
    <mergeCell ref="G2036:G2036"/>
    <mergeCell ref="H2036:H2036"/>
    <mergeCell ref="I2036:I2036"/>
    <mergeCell ref="J2036:J2036"/>
    <mergeCell ref="K2036:K2036"/>
    <mergeCell ref="L2036:L2036"/>
    <mergeCell ref="M2036:M2036"/>
    <mergeCell ref="G2037:G2037"/>
    <mergeCell ref="H2037:H2037"/>
    <mergeCell ref="I2037:I2037"/>
    <mergeCell ref="J2037:J2037"/>
    <mergeCell ref="K2037:K2037"/>
    <mergeCell ref="L2037:L2037"/>
    <mergeCell ref="M2037:M2037"/>
    <mergeCell ref="G2038:G2038"/>
    <mergeCell ref="H2038:H2038"/>
    <mergeCell ref="I2038:I2038"/>
    <mergeCell ref="J2038:J2038"/>
    <mergeCell ref="K2038:K2038"/>
    <mergeCell ref="L2038:L2038"/>
    <mergeCell ref="M2038:M2038"/>
    <mergeCell ref="G2039:G2039"/>
    <mergeCell ref="H2039:H2039"/>
    <mergeCell ref="I2039:I2039"/>
    <mergeCell ref="J2039:J2039"/>
    <mergeCell ref="K2039:K2039"/>
    <mergeCell ref="L2039:L2039"/>
    <mergeCell ref="M2039:M2039"/>
    <mergeCell ref="G2040:G2041"/>
    <mergeCell ref="H2040:H2041"/>
    <mergeCell ref="I2040:I2041"/>
    <mergeCell ref="J2040:J2041"/>
    <mergeCell ref="K2040:K2041"/>
    <mergeCell ref="L2040:L2041"/>
    <mergeCell ref="M2040:M2041"/>
    <mergeCell ref="G2042:G2043"/>
    <mergeCell ref="H2042:H2043"/>
    <mergeCell ref="I2042:I2043"/>
    <mergeCell ref="J2042:J2043"/>
    <mergeCell ref="K2042:K2043"/>
    <mergeCell ref="L2042:L2043"/>
    <mergeCell ref="M2042:M2043"/>
    <mergeCell ref="G2044:G2045"/>
    <mergeCell ref="H2044:H2045"/>
    <mergeCell ref="I2044:I2045"/>
    <mergeCell ref="J2044:J2045"/>
    <mergeCell ref="K2044:K2045"/>
    <mergeCell ref="L2044:L2045"/>
    <mergeCell ref="M2044:M2045"/>
    <mergeCell ref="G2046:G2047"/>
    <mergeCell ref="H2046:H2047"/>
    <mergeCell ref="I2046:I2047"/>
    <mergeCell ref="J2046:J2047"/>
    <mergeCell ref="K2046:K2047"/>
    <mergeCell ref="L2046:L2047"/>
    <mergeCell ref="M2046:M2047"/>
    <mergeCell ref="G2048:G2049"/>
    <mergeCell ref="H2048:H2049"/>
    <mergeCell ref="I2048:I2049"/>
    <mergeCell ref="J2048:J2049"/>
    <mergeCell ref="K2048:K2049"/>
    <mergeCell ref="L2048:L2049"/>
    <mergeCell ref="M2048:M2049"/>
    <mergeCell ref="G2050:G2050"/>
    <mergeCell ref="H2050:H2050"/>
    <mergeCell ref="I2050:I2050"/>
    <mergeCell ref="J2050:J2050"/>
    <mergeCell ref="K2050:K2050"/>
    <mergeCell ref="L2050:L2050"/>
    <mergeCell ref="M2050:M2050"/>
    <mergeCell ref="G2051:G2056"/>
    <mergeCell ref="H2051:H2056"/>
    <mergeCell ref="I2051:I2056"/>
    <mergeCell ref="J2051:J2056"/>
    <mergeCell ref="K2051:K2056"/>
    <mergeCell ref="L2051:L2056"/>
    <mergeCell ref="M2051:M2056"/>
    <mergeCell ref="G2057:G2057"/>
    <mergeCell ref="H2057:H2057"/>
    <mergeCell ref="I2057:I2057"/>
    <mergeCell ref="J2057:J2057"/>
    <mergeCell ref="K2057:K2057"/>
    <mergeCell ref="L2057:L2057"/>
    <mergeCell ref="M2057:M2057"/>
    <mergeCell ref="G2058:G2058"/>
    <mergeCell ref="H2058:H2058"/>
    <mergeCell ref="I2058:I2058"/>
    <mergeCell ref="J2058:J2058"/>
    <mergeCell ref="K2058:K2058"/>
    <mergeCell ref="L2058:L2058"/>
    <mergeCell ref="M2058:M2058"/>
    <mergeCell ref="G2059:G2059"/>
    <mergeCell ref="H2059:H2059"/>
    <mergeCell ref="I2059:I2059"/>
    <mergeCell ref="J2059:J2059"/>
    <mergeCell ref="K2059:K2059"/>
    <mergeCell ref="L2059:L2059"/>
    <mergeCell ref="M2059:M2059"/>
    <mergeCell ref="G2060:G2060"/>
    <mergeCell ref="H2060:H2060"/>
    <mergeCell ref="I2060:I2060"/>
    <mergeCell ref="J2060:J2060"/>
    <mergeCell ref="K2060:K2060"/>
    <mergeCell ref="L2060:L2060"/>
    <mergeCell ref="M2060:M2060"/>
    <mergeCell ref="G2061:G2061"/>
    <mergeCell ref="H2061:H2061"/>
    <mergeCell ref="I2061:I2061"/>
    <mergeCell ref="J2061:J2061"/>
    <mergeCell ref="K2061:K2061"/>
    <mergeCell ref="L2061:L2061"/>
    <mergeCell ref="M2061:M2061"/>
    <mergeCell ref="G2062:G2063"/>
    <mergeCell ref="H2062:H2063"/>
    <mergeCell ref="I2062:I2063"/>
    <mergeCell ref="J2062:J2063"/>
    <mergeCell ref="K2062:K2063"/>
    <mergeCell ref="L2062:L2063"/>
    <mergeCell ref="M2062:M2063"/>
    <mergeCell ref="G2064:G2064"/>
    <mergeCell ref="H2064:H2064"/>
    <mergeCell ref="I2064:I2064"/>
    <mergeCell ref="J2064:J2064"/>
    <mergeCell ref="K2064:K2064"/>
    <mergeCell ref="L2064:L2064"/>
    <mergeCell ref="M2064:M2064"/>
    <mergeCell ref="G2065:G2065"/>
    <mergeCell ref="H2065:H2065"/>
    <mergeCell ref="I2065:I2065"/>
    <mergeCell ref="J2065:J2065"/>
    <mergeCell ref="K2065:K2065"/>
    <mergeCell ref="L2065:L2065"/>
    <mergeCell ref="M2065:M2065"/>
    <mergeCell ref="G2066:G2067"/>
    <mergeCell ref="H2066:H2067"/>
    <mergeCell ref="I2066:I2067"/>
    <mergeCell ref="J2066:J2067"/>
    <mergeCell ref="K2066:K2067"/>
    <mergeCell ref="L2066:L2067"/>
    <mergeCell ref="M2066:M2067"/>
    <mergeCell ref="G2068:G2068"/>
    <mergeCell ref="H2068:H2068"/>
    <mergeCell ref="I2068:I2068"/>
    <mergeCell ref="J2068:J2068"/>
    <mergeCell ref="K2068:K2068"/>
    <mergeCell ref="L2068:L2068"/>
    <mergeCell ref="M2068:M2068"/>
    <mergeCell ref="G2069:G2069"/>
    <mergeCell ref="H2069:H2069"/>
    <mergeCell ref="I2069:I2069"/>
    <mergeCell ref="J2069:J2069"/>
    <mergeCell ref="K2069:K2069"/>
    <mergeCell ref="L2069:L2069"/>
    <mergeCell ref="M2069:M2069"/>
    <mergeCell ref="G2070:G2071"/>
    <mergeCell ref="H2070:H2071"/>
    <mergeCell ref="I2070:I2071"/>
    <mergeCell ref="J2070:J2071"/>
    <mergeCell ref="K2070:K2071"/>
    <mergeCell ref="L2070:L2071"/>
    <mergeCell ref="M2070:M2071"/>
    <mergeCell ref="G2072:G2073"/>
    <mergeCell ref="H2072:H2073"/>
    <mergeCell ref="I2072:I2073"/>
    <mergeCell ref="J2072:J2073"/>
    <mergeCell ref="K2072:K2073"/>
    <mergeCell ref="L2072:L2073"/>
    <mergeCell ref="M2072:M2073"/>
    <mergeCell ref="G2074:G2075"/>
    <mergeCell ref="H2074:H2075"/>
    <mergeCell ref="I2074:I2075"/>
    <mergeCell ref="J2074:J2075"/>
    <mergeCell ref="K2074:K2075"/>
    <mergeCell ref="L2074:L2075"/>
    <mergeCell ref="M2074:M2075"/>
    <mergeCell ref="G2076:G2077"/>
    <mergeCell ref="H2076:H2077"/>
    <mergeCell ref="I2076:I2077"/>
    <mergeCell ref="J2076:J2077"/>
    <mergeCell ref="K2076:K2077"/>
    <mergeCell ref="L2076:L2077"/>
    <mergeCell ref="M2076:M2077"/>
    <mergeCell ref="G2078:G2079"/>
    <mergeCell ref="H2078:H2079"/>
    <mergeCell ref="I2078:I2079"/>
    <mergeCell ref="J2078:J2079"/>
    <mergeCell ref="K2078:K2079"/>
    <mergeCell ref="L2078:L2079"/>
    <mergeCell ref="M2078:M2079"/>
    <mergeCell ref="G2080:G2081"/>
    <mergeCell ref="H2080:H2081"/>
    <mergeCell ref="I2080:I2081"/>
    <mergeCell ref="J2080:J2081"/>
    <mergeCell ref="K2080:K2081"/>
    <mergeCell ref="L2080:L2081"/>
    <mergeCell ref="M2080:M2081"/>
    <mergeCell ref="G2082:G2083"/>
    <mergeCell ref="H2082:H2083"/>
    <mergeCell ref="I2082:I2083"/>
    <mergeCell ref="J2082:J2083"/>
    <mergeCell ref="K2082:K2083"/>
    <mergeCell ref="L2082:L2083"/>
    <mergeCell ref="M2082:M2083"/>
    <mergeCell ref="G2084:G2085"/>
    <mergeCell ref="H2084:H2085"/>
    <mergeCell ref="I2084:I2085"/>
    <mergeCell ref="J2084:J2085"/>
    <mergeCell ref="K2084:K2085"/>
    <mergeCell ref="L2084:L2085"/>
    <mergeCell ref="M2084:M2085"/>
    <mergeCell ref="G2086:G2087"/>
    <mergeCell ref="H2086:H2087"/>
    <mergeCell ref="I2086:I2087"/>
    <mergeCell ref="J2086:J2087"/>
    <mergeCell ref="K2086:K2087"/>
    <mergeCell ref="L2086:L2087"/>
    <mergeCell ref="M2086:M2087"/>
    <mergeCell ref="G2088:G2089"/>
    <mergeCell ref="H2088:H2089"/>
    <mergeCell ref="I2088:I2089"/>
    <mergeCell ref="J2088:J2089"/>
    <mergeCell ref="K2088:K2089"/>
    <mergeCell ref="L2088:L2089"/>
    <mergeCell ref="M2088:M2089"/>
    <mergeCell ref="G2090:G2091"/>
    <mergeCell ref="H2090:H2091"/>
    <mergeCell ref="I2090:I2091"/>
    <mergeCell ref="J2090:J2091"/>
    <mergeCell ref="K2090:K2091"/>
    <mergeCell ref="L2090:L2091"/>
    <mergeCell ref="M2090:M2091"/>
    <mergeCell ref="G2092:G2093"/>
    <mergeCell ref="H2092:H2093"/>
    <mergeCell ref="I2092:I2093"/>
    <mergeCell ref="J2092:J2093"/>
    <mergeCell ref="K2092:K2093"/>
    <mergeCell ref="L2092:L2093"/>
    <mergeCell ref="M2092:M2093"/>
    <mergeCell ref="G2094:G2095"/>
    <mergeCell ref="H2094:H2095"/>
    <mergeCell ref="I2094:I2095"/>
    <mergeCell ref="J2094:J2095"/>
    <mergeCell ref="K2094:K2095"/>
    <mergeCell ref="L2094:L2095"/>
    <mergeCell ref="M2094:M2095"/>
    <mergeCell ref="G2096:G2099"/>
    <mergeCell ref="H2096:H2099"/>
    <mergeCell ref="I2096:I2099"/>
    <mergeCell ref="J2096:J2099"/>
    <mergeCell ref="K2096:K2099"/>
    <mergeCell ref="L2096:L2099"/>
    <mergeCell ref="M2096:M2099"/>
    <mergeCell ref="G2100:G2100"/>
    <mergeCell ref="H2100:H2100"/>
    <mergeCell ref="I2100:I2100"/>
    <mergeCell ref="J2100:J2100"/>
    <mergeCell ref="K2100:K2100"/>
    <mergeCell ref="L2100:L2100"/>
    <mergeCell ref="M2100:M2100"/>
    <mergeCell ref="G2101:G2101"/>
    <mergeCell ref="H2101:H2101"/>
    <mergeCell ref="I2101:I2101"/>
    <mergeCell ref="J2101:J2101"/>
    <mergeCell ref="K2101:K2101"/>
    <mergeCell ref="L2101:L2101"/>
    <mergeCell ref="M2101:M2101"/>
    <mergeCell ref="G2102:G2102"/>
    <mergeCell ref="H2102:H2102"/>
    <mergeCell ref="I2102:I2102"/>
    <mergeCell ref="J2102:J2102"/>
    <mergeCell ref="K2102:K2102"/>
    <mergeCell ref="L2102:L2102"/>
    <mergeCell ref="M2102:M2102"/>
    <mergeCell ref="G2103:G2104"/>
    <mergeCell ref="H2103:H2104"/>
    <mergeCell ref="I2103:I2104"/>
    <mergeCell ref="J2103:J2104"/>
    <mergeCell ref="K2103:K2104"/>
    <mergeCell ref="L2103:L2104"/>
    <mergeCell ref="M2103:M2104"/>
    <mergeCell ref="G2105:G2105"/>
    <mergeCell ref="H2105:H2105"/>
    <mergeCell ref="I2105:I2105"/>
    <mergeCell ref="J2105:J2105"/>
    <mergeCell ref="K2105:K2105"/>
    <mergeCell ref="L2105:L2105"/>
    <mergeCell ref="M2105:M2105"/>
    <mergeCell ref="G2106:G2106"/>
    <mergeCell ref="H2106:H2106"/>
    <mergeCell ref="I2106:I2106"/>
    <mergeCell ref="J2106:J2106"/>
    <mergeCell ref="K2106:K2106"/>
    <mergeCell ref="L2106:L2106"/>
    <mergeCell ref="M2106:M2106"/>
    <mergeCell ref="G2107:G2108"/>
    <mergeCell ref="H2107:H2108"/>
    <mergeCell ref="I2107:I2108"/>
    <mergeCell ref="J2107:J2108"/>
    <mergeCell ref="K2107:K2108"/>
    <mergeCell ref="L2107:L2108"/>
    <mergeCell ref="M2107:M2108"/>
    <mergeCell ref="G2109:G2109"/>
    <mergeCell ref="H2109:H2109"/>
    <mergeCell ref="I2109:I2109"/>
    <mergeCell ref="J2109:J2109"/>
    <mergeCell ref="K2109:K2109"/>
    <mergeCell ref="L2109:L2109"/>
    <mergeCell ref="M2109:M2109"/>
    <mergeCell ref="G2110:G2110"/>
    <mergeCell ref="H2110:H2110"/>
    <mergeCell ref="I2110:I2110"/>
    <mergeCell ref="J2110:J2110"/>
    <mergeCell ref="K2110:K2110"/>
    <mergeCell ref="L2110:L2110"/>
    <mergeCell ref="M2110:M2110"/>
    <mergeCell ref="G2111:G2111"/>
    <mergeCell ref="H2111:H2111"/>
    <mergeCell ref="I2111:I2111"/>
    <mergeCell ref="J2111:J2111"/>
    <mergeCell ref="K2111:K2111"/>
    <mergeCell ref="L2111:L2111"/>
    <mergeCell ref="M2111:M2111"/>
    <mergeCell ref="G2112:G2113"/>
    <mergeCell ref="H2112:H2113"/>
    <mergeCell ref="I2112:I2113"/>
    <mergeCell ref="J2112:J2113"/>
    <mergeCell ref="K2112:K2113"/>
    <mergeCell ref="L2112:L2113"/>
    <mergeCell ref="M2112:M2113"/>
    <mergeCell ref="G2114:G2114"/>
    <mergeCell ref="H2114:H2114"/>
    <mergeCell ref="I2114:I2114"/>
    <mergeCell ref="J2114:J2114"/>
    <mergeCell ref="K2114:K2114"/>
    <mergeCell ref="L2114:L2114"/>
    <mergeCell ref="M2114:M2114"/>
    <mergeCell ref="G2115:G2115"/>
    <mergeCell ref="H2115:H2115"/>
    <mergeCell ref="I2115:I2115"/>
    <mergeCell ref="J2115:J2115"/>
    <mergeCell ref="K2115:K2115"/>
    <mergeCell ref="L2115:L2115"/>
    <mergeCell ref="M2115:M2115"/>
    <mergeCell ref="G2116:G2116"/>
    <mergeCell ref="H2116:H2116"/>
    <mergeCell ref="I2116:I2116"/>
    <mergeCell ref="J2116:J2116"/>
    <mergeCell ref="K2116:K2116"/>
    <mergeCell ref="L2116:L2116"/>
    <mergeCell ref="M2116:M2116"/>
    <mergeCell ref="G2117:G2117"/>
    <mergeCell ref="H2117:H2117"/>
    <mergeCell ref="I2117:I2117"/>
    <mergeCell ref="J2117:J2117"/>
    <mergeCell ref="K2117:K2117"/>
    <mergeCell ref="L2117:L2117"/>
    <mergeCell ref="M2117:M2117"/>
    <mergeCell ref="G2118:G2118"/>
    <mergeCell ref="H2118:H2118"/>
    <mergeCell ref="I2118:I2118"/>
    <mergeCell ref="J2118:J2118"/>
    <mergeCell ref="K2118:K2118"/>
    <mergeCell ref="L2118:L2118"/>
    <mergeCell ref="M2118:M2118"/>
    <mergeCell ref="G2119:G2119"/>
    <mergeCell ref="H2119:H2119"/>
    <mergeCell ref="I2119:I2119"/>
    <mergeCell ref="J2119:J2119"/>
    <mergeCell ref="K2119:K2119"/>
    <mergeCell ref="L2119:L2119"/>
    <mergeCell ref="M2119:M2119"/>
    <mergeCell ref="G2120:G2120"/>
    <mergeCell ref="H2120:H2120"/>
    <mergeCell ref="I2120:I2120"/>
    <mergeCell ref="J2120:J2120"/>
    <mergeCell ref="K2120:K2120"/>
    <mergeCell ref="L2120:L2120"/>
    <mergeCell ref="M2120:M2120"/>
    <mergeCell ref="G2121:G2121"/>
    <mergeCell ref="H2121:H2121"/>
    <mergeCell ref="I2121:I2121"/>
    <mergeCell ref="J2121:J2121"/>
    <mergeCell ref="K2121:K2121"/>
    <mergeCell ref="L2121:L2121"/>
    <mergeCell ref="M2121:M2121"/>
    <mergeCell ref="G2122:G2122"/>
    <mergeCell ref="H2122:H2122"/>
    <mergeCell ref="I2122:I2122"/>
    <mergeCell ref="J2122:J2122"/>
    <mergeCell ref="K2122:K2122"/>
    <mergeCell ref="L2122:L2122"/>
    <mergeCell ref="M2122:M2122"/>
    <mergeCell ref="G2123:G2124"/>
    <mergeCell ref="H2123:H2124"/>
    <mergeCell ref="I2123:I2124"/>
    <mergeCell ref="J2123:J2124"/>
    <mergeCell ref="K2123:K2124"/>
    <mergeCell ref="L2123:L2124"/>
    <mergeCell ref="M2123:M2124"/>
    <mergeCell ref="G2125:G2125"/>
    <mergeCell ref="H2125:H2125"/>
    <mergeCell ref="I2125:I2125"/>
    <mergeCell ref="J2125:J2125"/>
    <mergeCell ref="K2125:K2125"/>
    <mergeCell ref="L2125:L2125"/>
    <mergeCell ref="M2125:M2125"/>
    <mergeCell ref="G2126:G2126"/>
    <mergeCell ref="H2126:H2126"/>
    <mergeCell ref="I2126:I2126"/>
    <mergeCell ref="J2126:J2126"/>
    <mergeCell ref="K2126:K2126"/>
    <mergeCell ref="L2126:L2126"/>
    <mergeCell ref="M2126:M2126"/>
    <mergeCell ref="G2127:G2127"/>
    <mergeCell ref="H2127:H2127"/>
    <mergeCell ref="I2127:I2127"/>
    <mergeCell ref="J2127:J2127"/>
    <mergeCell ref="K2127:K2127"/>
    <mergeCell ref="L2127:L2127"/>
    <mergeCell ref="M2127:M2127"/>
    <mergeCell ref="G2128:G2128"/>
    <mergeCell ref="H2128:H2128"/>
    <mergeCell ref="I2128:I2128"/>
    <mergeCell ref="J2128:J2128"/>
    <mergeCell ref="K2128:K2128"/>
    <mergeCell ref="L2128:L2128"/>
    <mergeCell ref="M2128:M2128"/>
    <mergeCell ref="G2129:G2130"/>
    <mergeCell ref="H2129:H2130"/>
    <mergeCell ref="I2129:I2130"/>
    <mergeCell ref="J2129:J2130"/>
    <mergeCell ref="K2129:K2130"/>
    <mergeCell ref="L2129:L2130"/>
    <mergeCell ref="M2129:M2130"/>
    <mergeCell ref="G2131:G2131"/>
    <mergeCell ref="H2131:H2131"/>
    <mergeCell ref="I2131:I2131"/>
    <mergeCell ref="J2131:J2131"/>
    <mergeCell ref="K2131:K2131"/>
    <mergeCell ref="L2131:L2131"/>
    <mergeCell ref="M2131:M2131"/>
    <mergeCell ref="G2132:G2132"/>
    <mergeCell ref="H2132:H2132"/>
    <mergeCell ref="I2132:I2132"/>
    <mergeCell ref="J2132:J2132"/>
    <mergeCell ref="K2132:K2132"/>
    <mergeCell ref="L2132:L2132"/>
    <mergeCell ref="M2132:M2132"/>
    <mergeCell ref="G2133:G2133"/>
    <mergeCell ref="H2133:H2133"/>
    <mergeCell ref="I2133:I2133"/>
    <mergeCell ref="J2133:J2133"/>
    <mergeCell ref="K2133:K2133"/>
    <mergeCell ref="L2133:L2133"/>
    <mergeCell ref="M2133:M2133"/>
    <mergeCell ref="G2134:G2134"/>
    <mergeCell ref="H2134:H2134"/>
    <mergeCell ref="I2134:I2134"/>
    <mergeCell ref="J2134:J2134"/>
    <mergeCell ref="K2134:K2134"/>
    <mergeCell ref="L2134:L2134"/>
    <mergeCell ref="M2134:M2134"/>
    <mergeCell ref="G2135:G2135"/>
    <mergeCell ref="H2135:H2135"/>
    <mergeCell ref="I2135:I2135"/>
    <mergeCell ref="J2135:J2135"/>
    <mergeCell ref="K2135:K2135"/>
    <mergeCell ref="L2135:L2135"/>
    <mergeCell ref="M2135:M2135"/>
    <mergeCell ref="G2136:G2136"/>
    <mergeCell ref="H2136:H2136"/>
    <mergeCell ref="I2136:I2136"/>
    <mergeCell ref="J2136:J2136"/>
    <mergeCell ref="K2136:K2136"/>
    <mergeCell ref="L2136:L2136"/>
    <mergeCell ref="M2136:M2136"/>
    <mergeCell ref="G2137:G2137"/>
    <mergeCell ref="H2137:H2137"/>
    <mergeCell ref="I2137:I2137"/>
    <mergeCell ref="J2137:J2137"/>
    <mergeCell ref="K2137:K2137"/>
    <mergeCell ref="L2137:L2137"/>
    <mergeCell ref="M2137:M2137"/>
    <mergeCell ref="G2138:G2138"/>
    <mergeCell ref="H2138:H2138"/>
    <mergeCell ref="I2138:I2138"/>
    <mergeCell ref="J2138:J2138"/>
    <mergeCell ref="K2138:K2138"/>
    <mergeCell ref="L2138:L2138"/>
    <mergeCell ref="M2138:M2138"/>
    <mergeCell ref="G2139:G2140"/>
    <mergeCell ref="H2139:H2140"/>
    <mergeCell ref="I2139:I2140"/>
    <mergeCell ref="J2139:J2140"/>
    <mergeCell ref="K2139:K2140"/>
    <mergeCell ref="L2139:L2140"/>
    <mergeCell ref="M2139:M2140"/>
    <mergeCell ref="G2141:G2142"/>
    <mergeCell ref="H2141:H2142"/>
    <mergeCell ref="I2141:I2142"/>
    <mergeCell ref="J2141:J2142"/>
    <mergeCell ref="K2141:K2142"/>
    <mergeCell ref="L2141:L2142"/>
    <mergeCell ref="M2141:M2142"/>
    <mergeCell ref="G2143:G2144"/>
    <mergeCell ref="H2143:H2144"/>
    <mergeCell ref="I2143:I2144"/>
    <mergeCell ref="J2143:J2144"/>
    <mergeCell ref="K2143:K2144"/>
    <mergeCell ref="L2143:L2144"/>
    <mergeCell ref="M2143:M2144"/>
    <mergeCell ref="G2145:G2146"/>
    <mergeCell ref="H2145:H2146"/>
    <mergeCell ref="I2145:I2146"/>
    <mergeCell ref="J2145:J2146"/>
    <mergeCell ref="K2145:K2146"/>
    <mergeCell ref="L2145:L2146"/>
    <mergeCell ref="M2145:M2146"/>
    <mergeCell ref="G2147:G2147"/>
    <mergeCell ref="H2147:H2147"/>
    <mergeCell ref="I2147:I2147"/>
    <mergeCell ref="J2147:J2147"/>
    <mergeCell ref="K2147:K2147"/>
    <mergeCell ref="L2147:L2147"/>
    <mergeCell ref="M2147:M2147"/>
    <mergeCell ref="G2148:G2149"/>
    <mergeCell ref="H2148:H2149"/>
    <mergeCell ref="I2148:I2149"/>
    <mergeCell ref="J2148:J2149"/>
    <mergeCell ref="K2148:K2149"/>
    <mergeCell ref="L2148:L2149"/>
    <mergeCell ref="M2148:M2149"/>
    <mergeCell ref="G2150:G2151"/>
    <mergeCell ref="H2150:H2151"/>
    <mergeCell ref="I2150:I2151"/>
    <mergeCell ref="J2150:J2151"/>
    <mergeCell ref="K2150:K2151"/>
    <mergeCell ref="L2150:L2151"/>
    <mergeCell ref="M2150:M2151"/>
    <mergeCell ref="G2152:G2153"/>
    <mergeCell ref="H2152:H2153"/>
    <mergeCell ref="I2152:I2153"/>
    <mergeCell ref="J2152:J2153"/>
    <mergeCell ref="K2152:K2153"/>
    <mergeCell ref="L2152:L2153"/>
    <mergeCell ref="M2152:M2153"/>
    <mergeCell ref="G2154:G2154"/>
    <mergeCell ref="H2154:H2154"/>
    <mergeCell ref="I2154:I2154"/>
    <mergeCell ref="J2154:J2154"/>
    <mergeCell ref="K2154:K2154"/>
    <mergeCell ref="L2154:L2154"/>
    <mergeCell ref="M2154:M2154"/>
    <mergeCell ref="G2155:G2155"/>
    <mergeCell ref="H2155:H2155"/>
    <mergeCell ref="I2155:I2155"/>
    <mergeCell ref="J2155:J2155"/>
    <mergeCell ref="K2155:K2155"/>
    <mergeCell ref="L2155:L2155"/>
    <mergeCell ref="M2155:M2155"/>
    <mergeCell ref="G2156:G2156"/>
    <mergeCell ref="H2156:H2156"/>
    <mergeCell ref="I2156:I2156"/>
    <mergeCell ref="J2156:J2156"/>
    <mergeCell ref="K2156:K2156"/>
    <mergeCell ref="L2156:L2156"/>
    <mergeCell ref="M2156:M2156"/>
    <mergeCell ref="G2157:G2158"/>
    <mergeCell ref="H2157:H2158"/>
    <mergeCell ref="I2157:I2158"/>
    <mergeCell ref="J2157:J2158"/>
    <mergeCell ref="K2157:K2158"/>
    <mergeCell ref="L2157:L2158"/>
    <mergeCell ref="M2157:M2158"/>
    <mergeCell ref="G2159:G2159"/>
    <mergeCell ref="H2159:H2159"/>
    <mergeCell ref="I2159:I2159"/>
    <mergeCell ref="J2159:J2159"/>
    <mergeCell ref="K2159:K2159"/>
    <mergeCell ref="L2159:L2159"/>
    <mergeCell ref="M2159:M2159"/>
    <mergeCell ref="G2160:G2160"/>
    <mergeCell ref="H2160:H2160"/>
    <mergeCell ref="I2160:I2160"/>
    <mergeCell ref="J2160:J2160"/>
    <mergeCell ref="K2160:K2160"/>
    <mergeCell ref="L2160:L2160"/>
    <mergeCell ref="M2160:M2160"/>
    <mergeCell ref="G2161:G2161"/>
    <mergeCell ref="H2161:H2161"/>
    <mergeCell ref="I2161:I2161"/>
    <mergeCell ref="J2161:J2161"/>
    <mergeCell ref="K2161:K2161"/>
    <mergeCell ref="L2161:L2161"/>
    <mergeCell ref="M2161:M2161"/>
    <mergeCell ref="G2162:G2162"/>
    <mergeCell ref="H2162:H2162"/>
    <mergeCell ref="I2162:I2162"/>
    <mergeCell ref="J2162:J2162"/>
    <mergeCell ref="K2162:K2162"/>
    <mergeCell ref="L2162:L2162"/>
    <mergeCell ref="M2162:M2162"/>
    <mergeCell ref="G2163:G2163"/>
    <mergeCell ref="H2163:H2163"/>
    <mergeCell ref="I2163:I2163"/>
    <mergeCell ref="J2163:J2163"/>
    <mergeCell ref="K2163:K2163"/>
    <mergeCell ref="L2163:L2163"/>
    <mergeCell ref="M2163:M2163"/>
    <mergeCell ref="G2164:G2164"/>
    <mergeCell ref="H2164:H2164"/>
    <mergeCell ref="I2164:I2164"/>
    <mergeCell ref="J2164:J2164"/>
    <mergeCell ref="K2164:K2164"/>
    <mergeCell ref="L2164:L2164"/>
    <mergeCell ref="M2164:M2164"/>
    <mergeCell ref="G2165:G2165"/>
    <mergeCell ref="H2165:H2165"/>
    <mergeCell ref="I2165:I2165"/>
    <mergeCell ref="J2165:J2165"/>
    <mergeCell ref="K2165:K2165"/>
    <mergeCell ref="L2165:L2165"/>
    <mergeCell ref="M2165:M2165"/>
    <mergeCell ref="G2166:G2166"/>
    <mergeCell ref="H2166:H2166"/>
    <mergeCell ref="I2166:I2166"/>
    <mergeCell ref="J2166:J2166"/>
    <mergeCell ref="K2166:K2166"/>
    <mergeCell ref="L2166:L2166"/>
    <mergeCell ref="M2166:M2166"/>
    <mergeCell ref="G2167:G2167"/>
    <mergeCell ref="H2167:H2167"/>
    <mergeCell ref="I2167:I2167"/>
    <mergeCell ref="J2167:J2167"/>
    <mergeCell ref="K2167:K2167"/>
    <mergeCell ref="L2167:L2167"/>
    <mergeCell ref="M2167:M2167"/>
    <mergeCell ref="G2168:G2168"/>
    <mergeCell ref="H2168:H2168"/>
    <mergeCell ref="I2168:I2168"/>
    <mergeCell ref="J2168:J2168"/>
    <mergeCell ref="K2168:K2168"/>
    <mergeCell ref="L2168:L2168"/>
    <mergeCell ref="M2168:M2168"/>
    <mergeCell ref="G2169:G2170"/>
    <mergeCell ref="H2169:H2170"/>
    <mergeCell ref="I2169:I2170"/>
    <mergeCell ref="J2169:J2170"/>
    <mergeCell ref="K2169:K2170"/>
    <mergeCell ref="L2169:L2170"/>
    <mergeCell ref="M2169:M2170"/>
    <mergeCell ref="G2171:G2172"/>
    <mergeCell ref="H2171:H2172"/>
    <mergeCell ref="I2171:I2172"/>
    <mergeCell ref="J2171:J2172"/>
    <mergeCell ref="K2171:K2172"/>
    <mergeCell ref="L2171:L2172"/>
    <mergeCell ref="M2171:M2172"/>
    <mergeCell ref="G2173:G2174"/>
    <mergeCell ref="H2173:H2174"/>
    <mergeCell ref="I2173:I2174"/>
    <mergeCell ref="J2173:J2174"/>
    <mergeCell ref="K2173:K2174"/>
    <mergeCell ref="L2173:L2174"/>
    <mergeCell ref="M2173:M2174"/>
    <mergeCell ref="G2175:G2176"/>
    <mergeCell ref="H2175:H2176"/>
    <mergeCell ref="I2175:I2176"/>
    <mergeCell ref="J2175:J2176"/>
    <mergeCell ref="K2175:K2176"/>
    <mergeCell ref="L2175:L2176"/>
    <mergeCell ref="M2175:M2176"/>
    <mergeCell ref="G2177:G2178"/>
    <mergeCell ref="H2177:H2178"/>
    <mergeCell ref="I2177:I2178"/>
    <mergeCell ref="J2177:J2178"/>
    <mergeCell ref="K2177:K2178"/>
    <mergeCell ref="L2177:L2178"/>
    <mergeCell ref="M2177:M2178"/>
    <mergeCell ref="G2179:G2180"/>
    <mergeCell ref="H2179:H2180"/>
    <mergeCell ref="I2179:I2180"/>
    <mergeCell ref="J2179:J2180"/>
    <mergeCell ref="K2179:K2180"/>
    <mergeCell ref="L2179:L2180"/>
    <mergeCell ref="M2179:M2180"/>
    <mergeCell ref="G2181:G2182"/>
    <mergeCell ref="H2181:H2182"/>
    <mergeCell ref="I2181:I2182"/>
    <mergeCell ref="J2181:J2182"/>
    <mergeCell ref="K2181:K2182"/>
    <mergeCell ref="L2181:L2182"/>
    <mergeCell ref="M2181:M2182"/>
    <mergeCell ref="G2183:G2183"/>
    <mergeCell ref="H2183:H2183"/>
    <mergeCell ref="I2183:I2183"/>
    <mergeCell ref="J2183:J2183"/>
    <mergeCell ref="K2183:K2183"/>
    <mergeCell ref="L2183:L2183"/>
    <mergeCell ref="M2183:M2183"/>
    <mergeCell ref="G2184:G2185"/>
    <mergeCell ref="H2184:H2185"/>
    <mergeCell ref="I2184:I2185"/>
    <mergeCell ref="J2184:J2185"/>
    <mergeCell ref="K2184:K2185"/>
    <mergeCell ref="L2184:L2185"/>
    <mergeCell ref="M2184:M2185"/>
    <mergeCell ref="G2186:G2187"/>
    <mergeCell ref="H2186:H2187"/>
    <mergeCell ref="I2186:I2187"/>
    <mergeCell ref="J2186:J2187"/>
    <mergeCell ref="K2186:K2187"/>
    <mergeCell ref="L2186:L2187"/>
    <mergeCell ref="M2186:M2187"/>
    <mergeCell ref="G2188:G2188"/>
    <mergeCell ref="H2188:H2188"/>
    <mergeCell ref="I2188:I2188"/>
    <mergeCell ref="J2188:J2188"/>
    <mergeCell ref="K2188:K2188"/>
    <mergeCell ref="L2188:L2188"/>
    <mergeCell ref="M2188:M2188"/>
    <mergeCell ref="G2189:G2190"/>
    <mergeCell ref="H2189:H2190"/>
    <mergeCell ref="I2189:I2190"/>
    <mergeCell ref="J2189:J2190"/>
    <mergeCell ref="K2189:K2190"/>
    <mergeCell ref="L2189:L2190"/>
    <mergeCell ref="M2189:M2190"/>
    <mergeCell ref="G2191:G2192"/>
    <mergeCell ref="H2191:H2192"/>
    <mergeCell ref="I2191:I2192"/>
    <mergeCell ref="J2191:J2192"/>
    <mergeCell ref="K2191:K2192"/>
    <mergeCell ref="L2191:L2192"/>
    <mergeCell ref="M2191:M2192"/>
    <mergeCell ref="G2193:G2193"/>
    <mergeCell ref="H2193:H2193"/>
    <mergeCell ref="I2193:I2193"/>
    <mergeCell ref="J2193:J2193"/>
    <mergeCell ref="K2193:K2193"/>
    <mergeCell ref="L2193:L2193"/>
    <mergeCell ref="M2193:M2193"/>
    <mergeCell ref="G2194:G2194"/>
    <mergeCell ref="H2194:H2194"/>
    <mergeCell ref="I2194:I2194"/>
    <mergeCell ref="J2194:J2194"/>
    <mergeCell ref="K2194:K2194"/>
    <mergeCell ref="L2194:L2194"/>
    <mergeCell ref="M2194:M2194"/>
    <mergeCell ref="G2195:G2195"/>
    <mergeCell ref="H2195:H2195"/>
    <mergeCell ref="I2195:I2195"/>
    <mergeCell ref="J2195:J2195"/>
    <mergeCell ref="K2195:K2195"/>
    <mergeCell ref="L2195:L2195"/>
    <mergeCell ref="M2195:M2195"/>
    <mergeCell ref="G2196:G2196"/>
    <mergeCell ref="H2196:H2196"/>
    <mergeCell ref="I2196:I2196"/>
    <mergeCell ref="J2196:J2196"/>
    <mergeCell ref="K2196:K2196"/>
    <mergeCell ref="L2196:L2196"/>
    <mergeCell ref="M2196:M2196"/>
    <mergeCell ref="G2197:G2197"/>
    <mergeCell ref="H2197:H2197"/>
    <mergeCell ref="I2197:I2197"/>
    <mergeCell ref="J2197:J2197"/>
    <mergeCell ref="K2197:K2197"/>
    <mergeCell ref="L2197:L2197"/>
    <mergeCell ref="M2197:M2197"/>
    <mergeCell ref="G2198:G2198"/>
    <mergeCell ref="H2198:H2198"/>
    <mergeCell ref="I2198:I2198"/>
    <mergeCell ref="J2198:J2198"/>
    <mergeCell ref="K2198:K2198"/>
    <mergeCell ref="L2198:L2198"/>
    <mergeCell ref="M2198:M2198"/>
    <mergeCell ref="G2199:G2199"/>
    <mergeCell ref="H2199:H2199"/>
    <mergeCell ref="I2199:I2199"/>
    <mergeCell ref="J2199:J2199"/>
    <mergeCell ref="K2199:K2199"/>
    <mergeCell ref="L2199:L2199"/>
    <mergeCell ref="M2199:M2199"/>
    <mergeCell ref="G2200:G2200"/>
    <mergeCell ref="H2200:H2200"/>
    <mergeCell ref="I2200:I2200"/>
    <mergeCell ref="J2200:J2200"/>
    <mergeCell ref="K2200:K2200"/>
    <mergeCell ref="L2200:L2200"/>
    <mergeCell ref="M2200:M2200"/>
    <mergeCell ref="G2201:G2201"/>
    <mergeCell ref="H2201:H2201"/>
    <mergeCell ref="I2201:I2201"/>
    <mergeCell ref="J2201:J2201"/>
    <mergeCell ref="K2201:K2201"/>
    <mergeCell ref="L2201:L2201"/>
    <mergeCell ref="M2201:M2201"/>
    <mergeCell ref="G2202:G2202"/>
    <mergeCell ref="H2202:H2202"/>
    <mergeCell ref="I2202:I2202"/>
    <mergeCell ref="J2202:J2202"/>
    <mergeCell ref="K2202:K2202"/>
    <mergeCell ref="L2202:L2202"/>
    <mergeCell ref="M2202:M2202"/>
    <mergeCell ref="G2203:G2203"/>
    <mergeCell ref="H2203:H2203"/>
    <mergeCell ref="I2203:I2203"/>
    <mergeCell ref="J2203:J2203"/>
    <mergeCell ref="K2203:K2203"/>
    <mergeCell ref="L2203:L2203"/>
    <mergeCell ref="M2203:M2203"/>
    <mergeCell ref="G2204:G2204"/>
    <mergeCell ref="H2204:H2204"/>
    <mergeCell ref="I2204:I2204"/>
    <mergeCell ref="J2204:J2204"/>
    <mergeCell ref="K2204:K2204"/>
    <mergeCell ref="L2204:L2204"/>
    <mergeCell ref="M2204:M2204"/>
    <mergeCell ref="G2205:G2205"/>
    <mergeCell ref="H2205:H2205"/>
    <mergeCell ref="I2205:I2205"/>
    <mergeCell ref="J2205:J2205"/>
    <mergeCell ref="K2205:K2205"/>
    <mergeCell ref="L2205:L2205"/>
    <mergeCell ref="M2205:M2205"/>
    <mergeCell ref="G2206:G2206"/>
    <mergeCell ref="H2206:H2206"/>
    <mergeCell ref="I2206:I2206"/>
    <mergeCell ref="J2206:J2206"/>
    <mergeCell ref="K2206:K2206"/>
    <mergeCell ref="L2206:L2206"/>
    <mergeCell ref="M2206:M2206"/>
    <mergeCell ref="G2207:G2207"/>
    <mergeCell ref="H2207:H2207"/>
    <mergeCell ref="I2207:I2207"/>
    <mergeCell ref="J2207:J2207"/>
    <mergeCell ref="K2207:K2207"/>
    <mergeCell ref="L2207:L2207"/>
    <mergeCell ref="M2207:M2207"/>
    <mergeCell ref="G2208:G2208"/>
    <mergeCell ref="H2208:H2208"/>
    <mergeCell ref="I2208:I2208"/>
    <mergeCell ref="J2208:J2208"/>
    <mergeCell ref="K2208:K2208"/>
    <mergeCell ref="L2208:L2208"/>
    <mergeCell ref="M2208:M2208"/>
    <mergeCell ref="G2209:G2209"/>
    <mergeCell ref="H2209:H2209"/>
    <mergeCell ref="I2209:I2209"/>
    <mergeCell ref="J2209:J2209"/>
    <mergeCell ref="K2209:K2209"/>
    <mergeCell ref="L2209:L2209"/>
    <mergeCell ref="M2209:M2209"/>
    <mergeCell ref="G2210:G2210"/>
    <mergeCell ref="H2210:H2210"/>
    <mergeCell ref="I2210:I2210"/>
    <mergeCell ref="J2210:J2210"/>
    <mergeCell ref="K2210:K2210"/>
    <mergeCell ref="L2210:L2210"/>
    <mergeCell ref="M2210:M2210"/>
    <mergeCell ref="G2211:G2211"/>
    <mergeCell ref="H2211:H2211"/>
    <mergeCell ref="I2211:I2211"/>
    <mergeCell ref="J2211:J2211"/>
    <mergeCell ref="K2211:K2211"/>
    <mergeCell ref="L2211:L2211"/>
    <mergeCell ref="M2211:M2211"/>
    <mergeCell ref="G2212:G2212"/>
    <mergeCell ref="H2212:H2212"/>
    <mergeCell ref="I2212:I2212"/>
    <mergeCell ref="J2212:J2212"/>
    <mergeCell ref="K2212:K2212"/>
    <mergeCell ref="L2212:L2212"/>
    <mergeCell ref="M2212:M2212"/>
    <mergeCell ref="G2213:G2213"/>
    <mergeCell ref="H2213:H2213"/>
    <mergeCell ref="I2213:I2213"/>
    <mergeCell ref="J2213:J2213"/>
    <mergeCell ref="K2213:K2213"/>
    <mergeCell ref="L2213:L2213"/>
    <mergeCell ref="M2213:M2213"/>
    <mergeCell ref="G2214:G2214"/>
    <mergeCell ref="H2214:H2214"/>
    <mergeCell ref="I2214:I2214"/>
    <mergeCell ref="J2214:J2214"/>
    <mergeCell ref="K2214:K2214"/>
    <mergeCell ref="L2214:L2214"/>
    <mergeCell ref="M2214:M2214"/>
    <mergeCell ref="G2215:G2215"/>
    <mergeCell ref="H2215:H2215"/>
    <mergeCell ref="I2215:I2215"/>
    <mergeCell ref="J2215:J2215"/>
    <mergeCell ref="K2215:K2215"/>
    <mergeCell ref="L2215:L2215"/>
    <mergeCell ref="M2215:M2215"/>
    <mergeCell ref="G2216:G2216"/>
    <mergeCell ref="H2216:H2216"/>
    <mergeCell ref="I2216:I2216"/>
    <mergeCell ref="J2216:J2216"/>
    <mergeCell ref="K2216:K2216"/>
    <mergeCell ref="L2216:L2216"/>
    <mergeCell ref="M2216:M2216"/>
    <mergeCell ref="G2217:G2217"/>
    <mergeCell ref="H2217:H2217"/>
    <mergeCell ref="I2217:I2217"/>
    <mergeCell ref="J2217:J2217"/>
    <mergeCell ref="K2217:K2217"/>
    <mergeCell ref="L2217:L2217"/>
    <mergeCell ref="M2217:M2217"/>
    <mergeCell ref="G2218:G2218"/>
    <mergeCell ref="H2218:H2218"/>
    <mergeCell ref="I2218:I2218"/>
    <mergeCell ref="J2218:J2218"/>
    <mergeCell ref="K2218:K2218"/>
    <mergeCell ref="L2218:L2218"/>
    <mergeCell ref="M2218:M2218"/>
    <mergeCell ref="G2219:G2219"/>
    <mergeCell ref="H2219:H2219"/>
    <mergeCell ref="I2219:I2219"/>
    <mergeCell ref="J2219:J2219"/>
    <mergeCell ref="K2219:K2219"/>
    <mergeCell ref="L2219:L2219"/>
    <mergeCell ref="M2219:M2219"/>
    <mergeCell ref="G2220:G2220"/>
    <mergeCell ref="H2220:H2220"/>
    <mergeCell ref="I2220:I2220"/>
    <mergeCell ref="J2220:J2220"/>
    <mergeCell ref="K2220:K2220"/>
    <mergeCell ref="L2220:L2220"/>
    <mergeCell ref="M2220:M2220"/>
    <mergeCell ref="G2221:G2221"/>
    <mergeCell ref="H2221:H2221"/>
    <mergeCell ref="I2221:I2221"/>
    <mergeCell ref="J2221:J2221"/>
    <mergeCell ref="K2221:K2221"/>
    <mergeCell ref="L2221:L2221"/>
    <mergeCell ref="M2221:M2221"/>
    <mergeCell ref="G2222:G2222"/>
    <mergeCell ref="H2222:H2222"/>
    <mergeCell ref="I2222:I2222"/>
    <mergeCell ref="J2222:J2222"/>
    <mergeCell ref="K2222:K2222"/>
    <mergeCell ref="L2222:L2222"/>
    <mergeCell ref="M2222:M2222"/>
    <mergeCell ref="G2223:G2223"/>
    <mergeCell ref="H2223:H2223"/>
    <mergeCell ref="I2223:I2223"/>
    <mergeCell ref="J2223:J2223"/>
    <mergeCell ref="K2223:K2223"/>
    <mergeCell ref="L2223:L2223"/>
    <mergeCell ref="M2223:M2223"/>
    <mergeCell ref="G2224:G2224"/>
    <mergeCell ref="H2224:H2224"/>
    <mergeCell ref="I2224:I2224"/>
    <mergeCell ref="J2224:J2224"/>
    <mergeCell ref="K2224:K2224"/>
    <mergeCell ref="L2224:L2224"/>
    <mergeCell ref="M2224:M2224"/>
    <mergeCell ref="G2225:G2225"/>
    <mergeCell ref="H2225:H2225"/>
    <mergeCell ref="I2225:I2225"/>
    <mergeCell ref="J2225:J2225"/>
    <mergeCell ref="K2225:K2225"/>
    <mergeCell ref="L2225:L2225"/>
    <mergeCell ref="M2225:M2225"/>
    <mergeCell ref="G2226:G2226"/>
    <mergeCell ref="H2226:H2226"/>
    <mergeCell ref="I2226:I2226"/>
    <mergeCell ref="J2226:J2226"/>
    <mergeCell ref="K2226:K2226"/>
    <mergeCell ref="L2226:L2226"/>
    <mergeCell ref="M2226:M2226"/>
    <mergeCell ref="G2227:G2227"/>
    <mergeCell ref="H2227:H2227"/>
    <mergeCell ref="I2227:I2227"/>
    <mergeCell ref="J2227:J2227"/>
    <mergeCell ref="K2227:K2227"/>
    <mergeCell ref="L2227:L2227"/>
    <mergeCell ref="M2227:M2227"/>
    <mergeCell ref="G2228:G2228"/>
    <mergeCell ref="H2228:H2228"/>
    <mergeCell ref="I2228:I2228"/>
    <mergeCell ref="J2228:J2228"/>
    <mergeCell ref="K2228:K2228"/>
    <mergeCell ref="L2228:L2228"/>
    <mergeCell ref="M2228:M2228"/>
    <mergeCell ref="G2229:G2229"/>
    <mergeCell ref="H2229:H2229"/>
    <mergeCell ref="I2229:I2229"/>
    <mergeCell ref="J2229:J2229"/>
    <mergeCell ref="K2229:K2229"/>
    <mergeCell ref="L2229:L2229"/>
    <mergeCell ref="M2229:M2229"/>
    <mergeCell ref="G2230:G2230"/>
    <mergeCell ref="H2230:H2230"/>
    <mergeCell ref="I2230:I2230"/>
    <mergeCell ref="J2230:J2230"/>
    <mergeCell ref="K2230:K2230"/>
    <mergeCell ref="L2230:L2230"/>
    <mergeCell ref="M2230:M2230"/>
    <mergeCell ref="G2231:G2231"/>
    <mergeCell ref="H2231:H2231"/>
    <mergeCell ref="I2231:I2231"/>
    <mergeCell ref="J2231:J2231"/>
    <mergeCell ref="K2231:K2231"/>
    <mergeCell ref="L2231:L2231"/>
    <mergeCell ref="M2231:M2231"/>
    <mergeCell ref="G2232:G2232"/>
    <mergeCell ref="H2232:H2232"/>
    <mergeCell ref="I2232:I2232"/>
    <mergeCell ref="J2232:J2232"/>
    <mergeCell ref="K2232:K2232"/>
    <mergeCell ref="L2232:L2232"/>
    <mergeCell ref="M2232:M2232"/>
    <mergeCell ref="G2233:G2233"/>
    <mergeCell ref="H2233:H2233"/>
    <mergeCell ref="I2233:I2233"/>
    <mergeCell ref="J2233:J2233"/>
    <mergeCell ref="K2233:K2233"/>
    <mergeCell ref="L2233:L2233"/>
    <mergeCell ref="M2233:M2233"/>
    <mergeCell ref="G2234:G2234"/>
    <mergeCell ref="H2234:H2234"/>
    <mergeCell ref="I2234:I2234"/>
    <mergeCell ref="J2234:J2234"/>
    <mergeCell ref="K2234:K2234"/>
    <mergeCell ref="L2234:L2234"/>
    <mergeCell ref="M2234:M2234"/>
    <mergeCell ref="G2235:G2235"/>
    <mergeCell ref="H2235:H2235"/>
    <mergeCell ref="I2235:I2235"/>
    <mergeCell ref="J2235:J2235"/>
    <mergeCell ref="K2235:K2235"/>
    <mergeCell ref="L2235:L2235"/>
    <mergeCell ref="M2235:M2235"/>
    <mergeCell ref="G2236:G2236"/>
    <mergeCell ref="H2236:H2236"/>
    <mergeCell ref="I2236:I2236"/>
    <mergeCell ref="J2236:J2236"/>
    <mergeCell ref="K2236:K2236"/>
    <mergeCell ref="L2236:L2236"/>
    <mergeCell ref="M2236:M2236"/>
    <mergeCell ref="G2237:G2237"/>
    <mergeCell ref="H2237:H2237"/>
    <mergeCell ref="I2237:I2237"/>
    <mergeCell ref="J2237:J2237"/>
    <mergeCell ref="K2237:K2237"/>
    <mergeCell ref="L2237:L2237"/>
    <mergeCell ref="M2237:M2237"/>
    <mergeCell ref="G2238:G2238"/>
    <mergeCell ref="H2238:H2238"/>
    <mergeCell ref="I2238:I2238"/>
    <mergeCell ref="J2238:J2238"/>
    <mergeCell ref="K2238:K2238"/>
    <mergeCell ref="L2238:L2238"/>
    <mergeCell ref="M2238:M2238"/>
    <mergeCell ref="G2239:G2239"/>
    <mergeCell ref="H2239:H2239"/>
    <mergeCell ref="I2239:I2239"/>
    <mergeCell ref="J2239:J2239"/>
    <mergeCell ref="K2239:K2239"/>
    <mergeCell ref="L2239:L2239"/>
    <mergeCell ref="M2239:M2239"/>
    <mergeCell ref="G2240:G2240"/>
    <mergeCell ref="H2240:H2240"/>
    <mergeCell ref="I2240:I2240"/>
    <mergeCell ref="J2240:J2240"/>
    <mergeCell ref="K2240:K2240"/>
    <mergeCell ref="L2240:L2240"/>
    <mergeCell ref="M2240:M2240"/>
    <mergeCell ref="G2241:G2241"/>
    <mergeCell ref="H2241:H2241"/>
    <mergeCell ref="I2241:I2241"/>
    <mergeCell ref="J2241:J2241"/>
    <mergeCell ref="K2241:K2241"/>
    <mergeCell ref="L2241:L2241"/>
    <mergeCell ref="M2241:M2241"/>
    <mergeCell ref="G2242:G2243"/>
    <mergeCell ref="H2242:H2243"/>
    <mergeCell ref="I2242:I2243"/>
    <mergeCell ref="J2242:J2243"/>
    <mergeCell ref="K2242:K2243"/>
    <mergeCell ref="L2242:L2243"/>
    <mergeCell ref="M2242:M2243"/>
    <mergeCell ref="G2244:G2244"/>
    <mergeCell ref="H2244:H2244"/>
    <mergeCell ref="I2244:I2244"/>
    <mergeCell ref="J2244:J2244"/>
    <mergeCell ref="K2244:K2244"/>
    <mergeCell ref="L2244:L2244"/>
    <mergeCell ref="M2244:M2244"/>
    <mergeCell ref="G2245:G2245"/>
    <mergeCell ref="H2245:H2245"/>
    <mergeCell ref="I2245:I2245"/>
    <mergeCell ref="J2245:J2245"/>
    <mergeCell ref="K2245:K2245"/>
    <mergeCell ref="L2245:L2245"/>
    <mergeCell ref="M2245:M2245"/>
    <mergeCell ref="G2246:G2246"/>
    <mergeCell ref="H2246:H2246"/>
    <mergeCell ref="I2246:I2246"/>
    <mergeCell ref="J2246:J2246"/>
    <mergeCell ref="K2246:K2246"/>
    <mergeCell ref="L2246:L2246"/>
    <mergeCell ref="M2246:M2246"/>
    <mergeCell ref="G2247:G2247"/>
    <mergeCell ref="H2247:H2247"/>
    <mergeCell ref="I2247:I2247"/>
    <mergeCell ref="J2247:J2247"/>
    <mergeCell ref="K2247:K2247"/>
    <mergeCell ref="L2247:L2247"/>
    <mergeCell ref="M2247:M2247"/>
    <mergeCell ref="G2248:G2248"/>
    <mergeCell ref="H2248:H2248"/>
    <mergeCell ref="I2248:I2248"/>
    <mergeCell ref="J2248:J2248"/>
    <mergeCell ref="K2248:K2248"/>
    <mergeCell ref="L2248:L2248"/>
    <mergeCell ref="M2248:M2248"/>
    <mergeCell ref="G2249:G2249"/>
    <mergeCell ref="H2249:H2249"/>
    <mergeCell ref="I2249:I2249"/>
    <mergeCell ref="J2249:J2249"/>
    <mergeCell ref="K2249:K2249"/>
    <mergeCell ref="L2249:L2249"/>
    <mergeCell ref="M2249:M2249"/>
    <mergeCell ref="G2250:G2251"/>
    <mergeCell ref="H2250:H2251"/>
    <mergeCell ref="I2250:I2251"/>
    <mergeCell ref="J2250:J2251"/>
    <mergeCell ref="K2250:K2251"/>
    <mergeCell ref="L2250:L2251"/>
    <mergeCell ref="M2250:M2251"/>
    <mergeCell ref="G2252:G2252"/>
    <mergeCell ref="H2252:H2252"/>
    <mergeCell ref="I2252:I2252"/>
    <mergeCell ref="J2252:J2252"/>
    <mergeCell ref="K2252:K2252"/>
    <mergeCell ref="L2252:L2252"/>
    <mergeCell ref="M2252:M2252"/>
    <mergeCell ref="G2253:G2253"/>
    <mergeCell ref="H2253:H2253"/>
    <mergeCell ref="I2253:I2253"/>
    <mergeCell ref="J2253:J2253"/>
    <mergeCell ref="K2253:K2253"/>
    <mergeCell ref="L2253:L2253"/>
    <mergeCell ref="M2253:M2253"/>
    <mergeCell ref="G2254:G2254"/>
    <mergeCell ref="H2254:H2254"/>
    <mergeCell ref="I2254:I2254"/>
    <mergeCell ref="J2254:J2254"/>
    <mergeCell ref="K2254:K2254"/>
    <mergeCell ref="L2254:L2254"/>
    <mergeCell ref="M2254:M2254"/>
    <mergeCell ref="G2255:G2256"/>
    <mergeCell ref="H2255:H2256"/>
    <mergeCell ref="I2255:I2256"/>
    <mergeCell ref="J2255:J2256"/>
    <mergeCell ref="K2255:K2256"/>
    <mergeCell ref="L2255:L2256"/>
    <mergeCell ref="M2255:M2256"/>
    <mergeCell ref="G2257:G2258"/>
    <mergeCell ref="H2257:H2258"/>
    <mergeCell ref="I2257:I2258"/>
    <mergeCell ref="J2257:J2258"/>
    <mergeCell ref="K2257:K2258"/>
    <mergeCell ref="L2257:L2258"/>
    <mergeCell ref="M2257:M2258"/>
    <mergeCell ref="G2259:G2259"/>
    <mergeCell ref="H2259:H2259"/>
    <mergeCell ref="I2259:I2259"/>
    <mergeCell ref="J2259:J2259"/>
    <mergeCell ref="K2259:K2259"/>
    <mergeCell ref="L2259:L2259"/>
    <mergeCell ref="M2259:M2259"/>
    <mergeCell ref="G2260:G2260"/>
    <mergeCell ref="H2260:H2260"/>
    <mergeCell ref="I2260:I2260"/>
    <mergeCell ref="J2260:J2260"/>
    <mergeCell ref="K2260:K2260"/>
    <mergeCell ref="L2260:L2260"/>
    <mergeCell ref="M2260:M2260"/>
    <mergeCell ref="G2261:G2261"/>
    <mergeCell ref="H2261:H2261"/>
    <mergeCell ref="I2261:I2261"/>
    <mergeCell ref="J2261:J2261"/>
    <mergeCell ref="K2261:K2261"/>
    <mergeCell ref="L2261:L2261"/>
    <mergeCell ref="M2261:M2261"/>
    <mergeCell ref="G2262:G2263"/>
    <mergeCell ref="H2262:H2263"/>
    <mergeCell ref="I2262:I2263"/>
    <mergeCell ref="J2262:J2263"/>
    <mergeCell ref="K2262:K2263"/>
    <mergeCell ref="L2262:L2263"/>
    <mergeCell ref="M2262:M2263"/>
    <mergeCell ref="G2264:G2264"/>
    <mergeCell ref="H2264:H2264"/>
    <mergeCell ref="I2264:I2264"/>
    <mergeCell ref="J2264:J2264"/>
    <mergeCell ref="K2264:K2264"/>
    <mergeCell ref="L2264:L2264"/>
    <mergeCell ref="M2264:M2264"/>
    <mergeCell ref="G2265:G2265"/>
    <mergeCell ref="H2265:H2265"/>
    <mergeCell ref="I2265:I2265"/>
    <mergeCell ref="J2265:J2265"/>
    <mergeCell ref="K2265:K2265"/>
    <mergeCell ref="L2265:L2265"/>
    <mergeCell ref="M2265:M2265"/>
    <mergeCell ref="G2266:G2267"/>
    <mergeCell ref="H2266:H2267"/>
    <mergeCell ref="I2266:I2267"/>
    <mergeCell ref="J2266:J2267"/>
    <mergeCell ref="K2266:K2267"/>
    <mergeCell ref="L2266:L2267"/>
    <mergeCell ref="M2266:M2267"/>
    <mergeCell ref="G2268:G2269"/>
    <mergeCell ref="H2268:H2269"/>
    <mergeCell ref="I2268:I2269"/>
    <mergeCell ref="J2268:J2269"/>
    <mergeCell ref="K2268:K2269"/>
    <mergeCell ref="L2268:L2269"/>
    <mergeCell ref="M2268:M2269"/>
    <mergeCell ref="G2270:G2270"/>
    <mergeCell ref="H2270:H2270"/>
    <mergeCell ref="I2270:I2270"/>
    <mergeCell ref="J2270:J2270"/>
    <mergeCell ref="K2270:K2270"/>
    <mergeCell ref="L2270:L2270"/>
    <mergeCell ref="M2270:M2270"/>
    <mergeCell ref="G2271:G2271"/>
    <mergeCell ref="H2271:H2271"/>
    <mergeCell ref="I2271:I2271"/>
    <mergeCell ref="J2271:J2271"/>
    <mergeCell ref="K2271:K2271"/>
    <mergeCell ref="L2271:L2271"/>
    <mergeCell ref="M2271:M2271"/>
    <mergeCell ref="G2272:G2272"/>
    <mergeCell ref="H2272:H2272"/>
    <mergeCell ref="I2272:I2272"/>
    <mergeCell ref="J2272:J2272"/>
    <mergeCell ref="K2272:K2272"/>
    <mergeCell ref="L2272:L2272"/>
    <mergeCell ref="M2272:M2272"/>
    <mergeCell ref="G2273:G2273"/>
    <mergeCell ref="H2273:H2273"/>
    <mergeCell ref="I2273:I2273"/>
    <mergeCell ref="J2273:J2273"/>
    <mergeCell ref="K2273:K2273"/>
    <mergeCell ref="L2273:L2273"/>
    <mergeCell ref="M2273:M2273"/>
    <mergeCell ref="G2274:G2275"/>
    <mergeCell ref="H2274:H2275"/>
    <mergeCell ref="I2274:I2275"/>
    <mergeCell ref="J2274:J2275"/>
    <mergeCell ref="K2274:K2275"/>
    <mergeCell ref="L2274:L2275"/>
    <mergeCell ref="M2274:M2275"/>
    <mergeCell ref="G2276:G2277"/>
    <mergeCell ref="H2276:H2277"/>
    <mergeCell ref="I2276:I2277"/>
    <mergeCell ref="J2276:J2277"/>
    <mergeCell ref="K2276:K2277"/>
    <mergeCell ref="L2276:L2277"/>
    <mergeCell ref="M2276:M2277"/>
    <mergeCell ref="G2278:G2278"/>
    <mergeCell ref="H2278:H2278"/>
    <mergeCell ref="I2278:I2278"/>
    <mergeCell ref="J2278:J2278"/>
    <mergeCell ref="K2278:K2278"/>
    <mergeCell ref="L2278:L2278"/>
    <mergeCell ref="M2278:M2278"/>
    <mergeCell ref="G2279:G2279"/>
    <mergeCell ref="H2279:H2279"/>
    <mergeCell ref="I2279:I2279"/>
    <mergeCell ref="J2279:J2279"/>
    <mergeCell ref="K2279:K2279"/>
    <mergeCell ref="L2279:L2279"/>
    <mergeCell ref="M2279:M2279"/>
    <mergeCell ref="G2280:G2280"/>
    <mergeCell ref="H2280:H2280"/>
    <mergeCell ref="I2280:I2280"/>
    <mergeCell ref="J2280:J2280"/>
    <mergeCell ref="K2280:K2280"/>
    <mergeCell ref="L2280:L2280"/>
    <mergeCell ref="M2280:M2280"/>
    <mergeCell ref="G2281:G2281"/>
    <mergeCell ref="H2281:H2281"/>
    <mergeCell ref="I2281:I2281"/>
    <mergeCell ref="J2281:J2281"/>
    <mergeCell ref="K2281:K2281"/>
    <mergeCell ref="L2281:L2281"/>
    <mergeCell ref="M2281:M2281"/>
    <mergeCell ref="G2282:G2283"/>
    <mergeCell ref="H2282:H2283"/>
    <mergeCell ref="I2282:I2283"/>
    <mergeCell ref="J2282:J2283"/>
    <mergeCell ref="K2282:K2283"/>
    <mergeCell ref="L2282:L2283"/>
    <mergeCell ref="M2282:M2283"/>
    <mergeCell ref="G2284:G2284"/>
    <mergeCell ref="H2284:H2284"/>
    <mergeCell ref="I2284:I2284"/>
    <mergeCell ref="J2284:J2284"/>
    <mergeCell ref="K2284:K2284"/>
    <mergeCell ref="L2284:L2284"/>
    <mergeCell ref="M2284:M2284"/>
    <mergeCell ref="G2285:G2285"/>
    <mergeCell ref="H2285:H2285"/>
    <mergeCell ref="I2285:I2285"/>
    <mergeCell ref="J2285:J2285"/>
    <mergeCell ref="K2285:K2285"/>
    <mergeCell ref="L2285:L2285"/>
    <mergeCell ref="M2285:M2285"/>
    <mergeCell ref="G2286:G2287"/>
    <mergeCell ref="H2286:H2287"/>
    <mergeCell ref="I2286:I2287"/>
    <mergeCell ref="J2286:J2287"/>
    <mergeCell ref="K2286:K2287"/>
    <mergeCell ref="L2286:L2287"/>
    <mergeCell ref="M2286:M2287"/>
    <mergeCell ref="G2288:G2288"/>
    <mergeCell ref="H2288:H2288"/>
    <mergeCell ref="I2288:I2288"/>
    <mergeCell ref="J2288:J2288"/>
    <mergeCell ref="K2288:K2288"/>
    <mergeCell ref="L2288:L2288"/>
    <mergeCell ref="M2288:M2288"/>
    <mergeCell ref="G2289:G2289"/>
    <mergeCell ref="H2289:H2289"/>
    <mergeCell ref="I2289:I2289"/>
    <mergeCell ref="J2289:J2289"/>
    <mergeCell ref="K2289:K2289"/>
    <mergeCell ref="L2289:L2289"/>
    <mergeCell ref="M2289:M2289"/>
    <mergeCell ref="G2290:G2290"/>
    <mergeCell ref="H2290:H2290"/>
    <mergeCell ref="I2290:I2290"/>
    <mergeCell ref="J2290:J2290"/>
    <mergeCell ref="K2290:K2290"/>
    <mergeCell ref="L2290:L2290"/>
    <mergeCell ref="M2290:M2290"/>
    <mergeCell ref="G2291:G2292"/>
    <mergeCell ref="H2291:H2292"/>
    <mergeCell ref="I2291:I2292"/>
    <mergeCell ref="J2291:J2292"/>
    <mergeCell ref="K2291:K2292"/>
    <mergeCell ref="L2291:L2292"/>
    <mergeCell ref="M2291:M2292"/>
    <mergeCell ref="G2293:G2293"/>
    <mergeCell ref="H2293:H2293"/>
    <mergeCell ref="I2293:I2293"/>
    <mergeCell ref="J2293:J2293"/>
    <mergeCell ref="K2293:K2293"/>
    <mergeCell ref="L2293:L2293"/>
    <mergeCell ref="M2293:M2293"/>
    <mergeCell ref="G2294:G2294"/>
    <mergeCell ref="H2294:H2294"/>
    <mergeCell ref="I2294:I2294"/>
    <mergeCell ref="J2294:J2294"/>
    <mergeCell ref="K2294:K2294"/>
    <mergeCell ref="L2294:L2294"/>
    <mergeCell ref="M2294:M2294"/>
    <mergeCell ref="G2295:G2295"/>
    <mergeCell ref="H2295:H2295"/>
    <mergeCell ref="I2295:I2295"/>
    <mergeCell ref="J2295:J2295"/>
    <mergeCell ref="K2295:K2295"/>
    <mergeCell ref="L2295:L2295"/>
    <mergeCell ref="M2295:M2295"/>
    <mergeCell ref="G2296:G2297"/>
    <mergeCell ref="H2296:H2297"/>
    <mergeCell ref="I2296:I2297"/>
    <mergeCell ref="J2296:J2297"/>
    <mergeCell ref="K2296:K2297"/>
    <mergeCell ref="L2296:L2297"/>
    <mergeCell ref="M2296:M2297"/>
    <mergeCell ref="G2298:G2298"/>
    <mergeCell ref="H2298:H2298"/>
    <mergeCell ref="I2298:I2298"/>
    <mergeCell ref="J2298:J2298"/>
    <mergeCell ref="K2298:K2298"/>
    <mergeCell ref="L2298:L2298"/>
    <mergeCell ref="M2298:M2298"/>
    <mergeCell ref="G2299:G2299"/>
    <mergeCell ref="H2299:H2299"/>
    <mergeCell ref="I2299:I2299"/>
    <mergeCell ref="J2299:J2299"/>
    <mergeCell ref="K2299:K2299"/>
    <mergeCell ref="L2299:L2299"/>
    <mergeCell ref="M2299:M2299"/>
    <mergeCell ref="G2300:G2300"/>
    <mergeCell ref="H2300:H2300"/>
    <mergeCell ref="I2300:I2300"/>
    <mergeCell ref="J2300:J2300"/>
    <mergeCell ref="K2300:K2300"/>
    <mergeCell ref="L2300:L2300"/>
    <mergeCell ref="M2300:M2300"/>
    <mergeCell ref="G2301:G2302"/>
    <mergeCell ref="H2301:H2302"/>
    <mergeCell ref="I2301:I2302"/>
    <mergeCell ref="J2301:J2302"/>
    <mergeCell ref="K2301:K2302"/>
    <mergeCell ref="L2301:L2302"/>
    <mergeCell ref="M2301:M2302"/>
    <mergeCell ref="G2303:G2303"/>
    <mergeCell ref="H2303:H2303"/>
    <mergeCell ref="I2303:I2303"/>
    <mergeCell ref="J2303:J2303"/>
    <mergeCell ref="K2303:K2303"/>
    <mergeCell ref="L2303:L2303"/>
    <mergeCell ref="M2303:M2303"/>
    <mergeCell ref="G2304:G2304"/>
    <mergeCell ref="H2304:H2304"/>
    <mergeCell ref="I2304:I2304"/>
    <mergeCell ref="J2304:J2304"/>
    <mergeCell ref="K2304:K2304"/>
    <mergeCell ref="L2304:L2304"/>
    <mergeCell ref="M2304:M2304"/>
    <mergeCell ref="G2305:G2305"/>
    <mergeCell ref="H2305:H2305"/>
    <mergeCell ref="I2305:I2305"/>
    <mergeCell ref="J2305:J2305"/>
    <mergeCell ref="K2305:K2305"/>
    <mergeCell ref="L2305:L2305"/>
    <mergeCell ref="M2305:M2305"/>
    <mergeCell ref="G2306:G2306"/>
    <mergeCell ref="H2306:H2306"/>
    <mergeCell ref="I2306:I2306"/>
    <mergeCell ref="J2306:J2306"/>
    <mergeCell ref="K2306:K2306"/>
    <mergeCell ref="L2306:L2306"/>
    <mergeCell ref="M2306:M2306"/>
    <mergeCell ref="G2307:G2307"/>
    <mergeCell ref="H2307:H2307"/>
    <mergeCell ref="I2307:I2307"/>
    <mergeCell ref="J2307:J2307"/>
    <mergeCell ref="K2307:K2307"/>
    <mergeCell ref="L2307:L2307"/>
    <mergeCell ref="M2307:M2307"/>
    <mergeCell ref="G2308:G2308"/>
    <mergeCell ref="H2308:H2308"/>
    <mergeCell ref="I2308:I2308"/>
    <mergeCell ref="J2308:J2308"/>
    <mergeCell ref="K2308:K2308"/>
    <mergeCell ref="L2308:L2308"/>
    <mergeCell ref="M2308:M2308"/>
    <mergeCell ref="G2309:G2310"/>
    <mergeCell ref="H2309:H2310"/>
    <mergeCell ref="I2309:I2310"/>
    <mergeCell ref="J2309:J2310"/>
    <mergeCell ref="K2309:K2310"/>
    <mergeCell ref="L2309:L2310"/>
    <mergeCell ref="M2309:M2310"/>
    <mergeCell ref="G2311:G2311"/>
    <mergeCell ref="H2311:H2311"/>
    <mergeCell ref="I2311:I2311"/>
    <mergeCell ref="J2311:J2311"/>
    <mergeCell ref="K2311:K2311"/>
    <mergeCell ref="L2311:L2311"/>
    <mergeCell ref="M2311:M2311"/>
    <mergeCell ref="G2312:G2312"/>
    <mergeCell ref="H2312:H2312"/>
    <mergeCell ref="I2312:I2312"/>
    <mergeCell ref="J2312:J2312"/>
    <mergeCell ref="K2312:K2312"/>
    <mergeCell ref="L2312:L2312"/>
    <mergeCell ref="M2312:M2312"/>
    <mergeCell ref="G2313:G2313"/>
    <mergeCell ref="H2313:H2313"/>
    <mergeCell ref="I2313:I2313"/>
    <mergeCell ref="J2313:J2313"/>
    <mergeCell ref="K2313:K2313"/>
    <mergeCell ref="L2313:L2313"/>
    <mergeCell ref="M2313:M2313"/>
    <mergeCell ref="G2314:G2314"/>
    <mergeCell ref="H2314:H2314"/>
    <mergeCell ref="I2314:I2314"/>
    <mergeCell ref="J2314:J2314"/>
    <mergeCell ref="K2314:K2314"/>
    <mergeCell ref="L2314:L2314"/>
    <mergeCell ref="M2314:M2314"/>
    <mergeCell ref="G2315:G2316"/>
    <mergeCell ref="H2315:H2316"/>
    <mergeCell ref="I2315:I2316"/>
    <mergeCell ref="J2315:J2316"/>
    <mergeCell ref="K2315:K2316"/>
    <mergeCell ref="L2315:L2316"/>
    <mergeCell ref="M2315:M2316"/>
    <mergeCell ref="G2317:G2318"/>
    <mergeCell ref="H2317:H2318"/>
    <mergeCell ref="I2317:I2318"/>
    <mergeCell ref="J2317:J2318"/>
    <mergeCell ref="K2317:K2318"/>
    <mergeCell ref="L2317:L2318"/>
    <mergeCell ref="M2317:M2318"/>
    <mergeCell ref="G2319:G2319"/>
    <mergeCell ref="H2319:H2319"/>
    <mergeCell ref="I2319:I2319"/>
    <mergeCell ref="J2319:J2319"/>
    <mergeCell ref="K2319:K2319"/>
    <mergeCell ref="L2319:L2319"/>
    <mergeCell ref="M2319:M2319"/>
    <mergeCell ref="G2320:G2320"/>
    <mergeCell ref="H2320:H2320"/>
    <mergeCell ref="I2320:I2320"/>
    <mergeCell ref="J2320:J2320"/>
    <mergeCell ref="K2320:K2320"/>
    <mergeCell ref="L2320:L2320"/>
    <mergeCell ref="M2320:M2320"/>
    <mergeCell ref="G2321:G2321"/>
    <mergeCell ref="H2321:H2321"/>
    <mergeCell ref="I2321:I2321"/>
    <mergeCell ref="J2321:J2321"/>
    <mergeCell ref="K2321:K2321"/>
    <mergeCell ref="L2321:L2321"/>
    <mergeCell ref="M2321:M2321"/>
    <mergeCell ref="G2322:G2322"/>
    <mergeCell ref="H2322:H2322"/>
    <mergeCell ref="I2322:I2322"/>
    <mergeCell ref="J2322:J2322"/>
    <mergeCell ref="K2322:K2322"/>
    <mergeCell ref="L2322:L2322"/>
    <mergeCell ref="M2322:M2322"/>
    <mergeCell ref="G2323:G2323"/>
    <mergeCell ref="H2323:H2323"/>
    <mergeCell ref="I2323:I2323"/>
    <mergeCell ref="J2323:J2323"/>
    <mergeCell ref="K2323:K2323"/>
    <mergeCell ref="L2323:L2323"/>
    <mergeCell ref="M2323:M2323"/>
    <mergeCell ref="G2324:G2324"/>
    <mergeCell ref="H2324:H2324"/>
    <mergeCell ref="I2324:I2324"/>
    <mergeCell ref="J2324:J2324"/>
    <mergeCell ref="K2324:K2324"/>
    <mergeCell ref="L2324:L2324"/>
    <mergeCell ref="M2324:M2324"/>
    <mergeCell ref="G2325:G2325"/>
    <mergeCell ref="H2325:H2325"/>
    <mergeCell ref="I2325:I2325"/>
    <mergeCell ref="J2325:J2325"/>
    <mergeCell ref="K2325:K2325"/>
    <mergeCell ref="L2325:L2325"/>
    <mergeCell ref="M2325:M2325"/>
    <mergeCell ref="G2326:G2327"/>
    <mergeCell ref="H2326:H2327"/>
    <mergeCell ref="I2326:I2327"/>
    <mergeCell ref="J2326:J2327"/>
    <mergeCell ref="K2326:K2327"/>
    <mergeCell ref="L2326:L2327"/>
    <mergeCell ref="M2326:M2327"/>
    <mergeCell ref="G2328:G2328"/>
    <mergeCell ref="H2328:H2328"/>
    <mergeCell ref="I2328:I2328"/>
    <mergeCell ref="J2328:J2328"/>
    <mergeCell ref="K2328:K2328"/>
    <mergeCell ref="L2328:L2328"/>
    <mergeCell ref="M2328:M2328"/>
    <mergeCell ref="G2329:G2329"/>
    <mergeCell ref="H2329:H2329"/>
    <mergeCell ref="I2329:I2329"/>
    <mergeCell ref="J2329:J2329"/>
    <mergeCell ref="K2329:K2329"/>
    <mergeCell ref="L2329:L2329"/>
    <mergeCell ref="M2329:M2329"/>
    <mergeCell ref="G2330:G2330"/>
    <mergeCell ref="H2330:H2330"/>
    <mergeCell ref="I2330:I2330"/>
    <mergeCell ref="J2330:J2330"/>
    <mergeCell ref="K2330:K2330"/>
    <mergeCell ref="L2330:L2330"/>
    <mergeCell ref="M2330:M2330"/>
    <mergeCell ref="G2331:G2331"/>
    <mergeCell ref="H2331:H2331"/>
    <mergeCell ref="I2331:I2331"/>
    <mergeCell ref="J2331:J2331"/>
    <mergeCell ref="K2331:K2331"/>
    <mergeCell ref="L2331:L2331"/>
    <mergeCell ref="M2331:M2331"/>
    <mergeCell ref="G2332:G2332"/>
    <mergeCell ref="H2332:H2332"/>
    <mergeCell ref="I2332:I2332"/>
    <mergeCell ref="J2332:J2332"/>
    <mergeCell ref="K2332:K2332"/>
    <mergeCell ref="L2332:L2332"/>
    <mergeCell ref="M2332:M2332"/>
    <mergeCell ref="G2333:G2333"/>
    <mergeCell ref="H2333:H2333"/>
    <mergeCell ref="I2333:I2333"/>
    <mergeCell ref="J2333:J2333"/>
    <mergeCell ref="K2333:K2333"/>
    <mergeCell ref="L2333:L2333"/>
    <mergeCell ref="M2333:M2333"/>
    <mergeCell ref="G2334:G2334"/>
    <mergeCell ref="H2334:H2334"/>
    <mergeCell ref="I2334:I2334"/>
    <mergeCell ref="J2334:J2334"/>
    <mergeCell ref="K2334:K2334"/>
    <mergeCell ref="L2334:L2334"/>
    <mergeCell ref="M2334:M2334"/>
    <mergeCell ref="G2335:G2335"/>
    <mergeCell ref="H2335:H2335"/>
    <mergeCell ref="I2335:I2335"/>
    <mergeCell ref="J2335:J2335"/>
    <mergeCell ref="K2335:K2335"/>
    <mergeCell ref="L2335:L2335"/>
    <mergeCell ref="M2335:M2335"/>
    <mergeCell ref="G2336:G2337"/>
    <mergeCell ref="H2336:H2337"/>
    <mergeCell ref="I2336:I2337"/>
    <mergeCell ref="J2336:J2337"/>
    <mergeCell ref="K2336:K2337"/>
    <mergeCell ref="L2336:L2337"/>
    <mergeCell ref="M2336:M2337"/>
    <mergeCell ref="G2338:G2339"/>
    <mergeCell ref="H2338:H2339"/>
    <mergeCell ref="I2338:I2339"/>
    <mergeCell ref="J2338:J2339"/>
    <mergeCell ref="K2338:K2339"/>
    <mergeCell ref="L2338:L2339"/>
    <mergeCell ref="M2338:M2339"/>
    <mergeCell ref="G2340:G2341"/>
    <mergeCell ref="H2340:H2341"/>
    <mergeCell ref="I2340:I2341"/>
    <mergeCell ref="J2340:J2341"/>
    <mergeCell ref="K2340:K2341"/>
    <mergeCell ref="L2340:L2341"/>
    <mergeCell ref="M2340:M2341"/>
    <mergeCell ref="G2342:G2343"/>
    <mergeCell ref="H2342:H2343"/>
    <mergeCell ref="I2342:I2343"/>
    <mergeCell ref="J2342:J2343"/>
    <mergeCell ref="K2342:K2343"/>
    <mergeCell ref="L2342:L2343"/>
    <mergeCell ref="M2342:M2343"/>
    <mergeCell ref="G2344:G2345"/>
    <mergeCell ref="H2344:H2345"/>
    <mergeCell ref="I2344:I2345"/>
    <mergeCell ref="J2344:J2345"/>
    <mergeCell ref="K2344:K2345"/>
    <mergeCell ref="L2344:L2345"/>
    <mergeCell ref="M2344:M2345"/>
    <mergeCell ref="G2346:G2347"/>
    <mergeCell ref="H2346:H2347"/>
    <mergeCell ref="I2346:I2347"/>
    <mergeCell ref="J2346:J2347"/>
    <mergeCell ref="K2346:K2347"/>
    <mergeCell ref="L2346:L2347"/>
    <mergeCell ref="M2346:M2347"/>
    <mergeCell ref="G2348:G2349"/>
    <mergeCell ref="H2348:H2349"/>
    <mergeCell ref="I2348:I2349"/>
    <mergeCell ref="J2348:J2349"/>
    <mergeCell ref="K2348:K2349"/>
    <mergeCell ref="L2348:L2349"/>
    <mergeCell ref="M2348:M2349"/>
    <mergeCell ref="G2350:G2351"/>
    <mergeCell ref="H2350:H2351"/>
    <mergeCell ref="I2350:I2351"/>
    <mergeCell ref="J2350:J2351"/>
    <mergeCell ref="K2350:K2351"/>
    <mergeCell ref="L2350:L2351"/>
    <mergeCell ref="M2350:M2351"/>
    <mergeCell ref="G2352:G2353"/>
    <mergeCell ref="H2352:H2353"/>
    <mergeCell ref="I2352:I2353"/>
    <mergeCell ref="J2352:J2353"/>
    <mergeCell ref="K2352:K2353"/>
    <mergeCell ref="L2352:L2353"/>
    <mergeCell ref="M2352:M2353"/>
    <mergeCell ref="G2354:G2355"/>
    <mergeCell ref="H2354:H2355"/>
    <mergeCell ref="I2354:I2355"/>
    <mergeCell ref="J2354:J2355"/>
    <mergeCell ref="K2354:K2355"/>
    <mergeCell ref="L2354:L2355"/>
    <mergeCell ref="M2354:M2355"/>
    <mergeCell ref="G2356:G2356"/>
    <mergeCell ref="H2356:H2356"/>
    <mergeCell ref="I2356:I2356"/>
    <mergeCell ref="J2356:J2356"/>
    <mergeCell ref="K2356:K2356"/>
    <mergeCell ref="L2356:L2356"/>
    <mergeCell ref="M2356:M2356"/>
    <mergeCell ref="G2357:G2357"/>
    <mergeCell ref="H2357:H2357"/>
    <mergeCell ref="I2357:I2357"/>
    <mergeCell ref="J2357:J2357"/>
    <mergeCell ref="K2357:K2357"/>
    <mergeCell ref="L2357:L2357"/>
    <mergeCell ref="M2357:M2357"/>
    <mergeCell ref="G2358:G2359"/>
    <mergeCell ref="H2358:H2359"/>
    <mergeCell ref="I2358:I2359"/>
    <mergeCell ref="J2358:J2359"/>
    <mergeCell ref="K2358:K2359"/>
    <mergeCell ref="L2358:L2359"/>
    <mergeCell ref="M2358:M2359"/>
    <mergeCell ref="G2360:G2360"/>
    <mergeCell ref="H2360:H2360"/>
    <mergeCell ref="I2360:I2360"/>
    <mergeCell ref="J2360:J2360"/>
    <mergeCell ref="K2360:K2360"/>
    <mergeCell ref="L2360:L2360"/>
    <mergeCell ref="M2360:M2360"/>
    <mergeCell ref="G2361:G2361"/>
    <mergeCell ref="H2361:H2361"/>
    <mergeCell ref="I2361:I2361"/>
    <mergeCell ref="J2361:J2361"/>
    <mergeCell ref="K2361:K2361"/>
    <mergeCell ref="L2361:L2361"/>
    <mergeCell ref="M2361:M2361"/>
    <mergeCell ref="G2362:G2362"/>
    <mergeCell ref="H2362:H2362"/>
    <mergeCell ref="I2362:I2362"/>
    <mergeCell ref="J2362:J2362"/>
    <mergeCell ref="K2362:K2362"/>
    <mergeCell ref="L2362:L2362"/>
    <mergeCell ref="M2362:M2362"/>
    <mergeCell ref="G2363:G2363"/>
    <mergeCell ref="H2363:H2363"/>
    <mergeCell ref="I2363:I2363"/>
    <mergeCell ref="J2363:J2363"/>
    <mergeCell ref="K2363:K2363"/>
    <mergeCell ref="L2363:L2363"/>
    <mergeCell ref="M2363:M2363"/>
    <mergeCell ref="G2364:G2364"/>
    <mergeCell ref="H2364:H2364"/>
    <mergeCell ref="I2364:I2364"/>
    <mergeCell ref="J2364:J2364"/>
    <mergeCell ref="K2364:K2364"/>
    <mergeCell ref="L2364:L2364"/>
    <mergeCell ref="M2364:M2364"/>
    <mergeCell ref="G2365:G2365"/>
    <mergeCell ref="H2365:H2365"/>
    <mergeCell ref="I2365:I2365"/>
    <mergeCell ref="J2365:J2365"/>
    <mergeCell ref="K2365:K2365"/>
    <mergeCell ref="L2365:L2365"/>
    <mergeCell ref="M2365:M2365"/>
    <mergeCell ref="G2366:G2366"/>
    <mergeCell ref="H2366:H2366"/>
    <mergeCell ref="I2366:I2366"/>
    <mergeCell ref="J2366:J2366"/>
    <mergeCell ref="K2366:K2366"/>
    <mergeCell ref="L2366:L2366"/>
    <mergeCell ref="M2366:M2366"/>
    <mergeCell ref="G2367:G2367"/>
    <mergeCell ref="H2367:H2367"/>
    <mergeCell ref="I2367:I2367"/>
    <mergeCell ref="J2367:J2367"/>
    <mergeCell ref="K2367:K2367"/>
    <mergeCell ref="L2367:L2367"/>
    <mergeCell ref="M2367:M2367"/>
    <mergeCell ref="G2368:G2368"/>
    <mergeCell ref="H2368:H2368"/>
    <mergeCell ref="I2368:I2368"/>
    <mergeCell ref="J2368:J2368"/>
    <mergeCell ref="K2368:K2368"/>
    <mergeCell ref="L2368:L2368"/>
    <mergeCell ref="M2368:M2368"/>
    <mergeCell ref="G2369:G2370"/>
    <mergeCell ref="H2369:H2370"/>
    <mergeCell ref="I2369:I2370"/>
    <mergeCell ref="J2369:J2370"/>
    <mergeCell ref="K2369:K2370"/>
    <mergeCell ref="L2369:L2370"/>
    <mergeCell ref="M2369:M2370"/>
    <mergeCell ref="G2371:G2372"/>
    <mergeCell ref="H2371:H2372"/>
    <mergeCell ref="I2371:I2372"/>
    <mergeCell ref="J2371:J2372"/>
    <mergeCell ref="K2371:K2372"/>
    <mergeCell ref="L2371:L2372"/>
    <mergeCell ref="M2371:M2372"/>
    <mergeCell ref="G2373:G2374"/>
    <mergeCell ref="H2373:H2374"/>
    <mergeCell ref="I2373:I2374"/>
    <mergeCell ref="J2373:J2374"/>
    <mergeCell ref="K2373:K2374"/>
    <mergeCell ref="L2373:L2374"/>
    <mergeCell ref="M2373:M2374"/>
    <mergeCell ref="G2375:G2376"/>
    <mergeCell ref="H2375:H2376"/>
    <mergeCell ref="I2375:I2376"/>
    <mergeCell ref="J2375:J2376"/>
    <mergeCell ref="K2375:K2376"/>
    <mergeCell ref="L2375:L2376"/>
    <mergeCell ref="M2375:M2376"/>
    <mergeCell ref="G2377:G2377"/>
    <mergeCell ref="H2377:H2377"/>
    <mergeCell ref="I2377:I2377"/>
    <mergeCell ref="J2377:J2377"/>
    <mergeCell ref="K2377:K2377"/>
    <mergeCell ref="L2377:L2377"/>
    <mergeCell ref="M2377:M2377"/>
    <mergeCell ref="G2378:G2379"/>
    <mergeCell ref="H2378:H2379"/>
    <mergeCell ref="I2378:I2379"/>
    <mergeCell ref="J2378:J2379"/>
    <mergeCell ref="K2378:K2379"/>
    <mergeCell ref="L2378:L2379"/>
    <mergeCell ref="M2378:M2379"/>
    <mergeCell ref="G2380:G2381"/>
    <mergeCell ref="H2380:H2381"/>
    <mergeCell ref="I2380:I2381"/>
    <mergeCell ref="J2380:J2381"/>
    <mergeCell ref="K2380:K2381"/>
    <mergeCell ref="L2380:L2381"/>
    <mergeCell ref="M2380:M2381"/>
    <mergeCell ref="G2382:G2383"/>
    <mergeCell ref="H2382:H2383"/>
    <mergeCell ref="I2382:I2383"/>
    <mergeCell ref="J2382:J2383"/>
    <mergeCell ref="K2382:K2383"/>
    <mergeCell ref="L2382:L2383"/>
    <mergeCell ref="M2382:M2383"/>
    <mergeCell ref="G2384:G2384"/>
    <mergeCell ref="H2384:H2384"/>
    <mergeCell ref="I2384:I2384"/>
    <mergeCell ref="J2384:J2384"/>
    <mergeCell ref="K2384:K2384"/>
    <mergeCell ref="L2384:L2384"/>
    <mergeCell ref="M2384:M2384"/>
    <mergeCell ref="G2385:G2386"/>
    <mergeCell ref="H2385:H2386"/>
    <mergeCell ref="I2385:I2386"/>
    <mergeCell ref="J2385:J2386"/>
    <mergeCell ref="K2385:K2386"/>
    <mergeCell ref="L2385:L2386"/>
    <mergeCell ref="M2385:M2386"/>
    <mergeCell ref="G2387:G2387"/>
    <mergeCell ref="H2387:H2387"/>
    <mergeCell ref="I2387:I2387"/>
    <mergeCell ref="J2387:J2387"/>
    <mergeCell ref="K2387:K2387"/>
    <mergeCell ref="L2387:L2387"/>
    <mergeCell ref="M2387:M2387"/>
    <mergeCell ref="G2388:G2388"/>
    <mergeCell ref="H2388:H2388"/>
    <mergeCell ref="I2388:I2388"/>
    <mergeCell ref="J2388:J2388"/>
    <mergeCell ref="K2388:K2388"/>
    <mergeCell ref="L2388:L2388"/>
    <mergeCell ref="M2388:M2388"/>
    <mergeCell ref="G2389:G2389"/>
    <mergeCell ref="H2389:H2389"/>
    <mergeCell ref="I2389:I2389"/>
    <mergeCell ref="J2389:J2389"/>
    <mergeCell ref="K2389:K2389"/>
    <mergeCell ref="L2389:L2389"/>
    <mergeCell ref="M2389:M2389"/>
    <mergeCell ref="G2390:G2390"/>
    <mergeCell ref="H2390:H2390"/>
    <mergeCell ref="I2390:I2390"/>
    <mergeCell ref="J2390:J2390"/>
    <mergeCell ref="K2390:K2390"/>
    <mergeCell ref="L2390:L2390"/>
    <mergeCell ref="M2390:M2390"/>
    <mergeCell ref="G2391:G2391"/>
    <mergeCell ref="H2391:H2391"/>
    <mergeCell ref="I2391:I2391"/>
    <mergeCell ref="J2391:J2391"/>
    <mergeCell ref="K2391:K2391"/>
    <mergeCell ref="L2391:L2391"/>
    <mergeCell ref="M2391:M2391"/>
    <mergeCell ref="G2392:G2392"/>
    <mergeCell ref="H2392:H2392"/>
    <mergeCell ref="I2392:I2392"/>
    <mergeCell ref="J2392:J2392"/>
    <mergeCell ref="K2392:K2392"/>
    <mergeCell ref="L2392:L2392"/>
    <mergeCell ref="M2392:M2392"/>
    <mergeCell ref="G2393:G2393"/>
    <mergeCell ref="H2393:H2393"/>
    <mergeCell ref="I2393:I2393"/>
    <mergeCell ref="J2393:J2393"/>
    <mergeCell ref="K2393:K2393"/>
    <mergeCell ref="L2393:L2393"/>
    <mergeCell ref="M2393:M2393"/>
    <mergeCell ref="G2394:G2394"/>
    <mergeCell ref="H2394:H2394"/>
    <mergeCell ref="I2394:I2394"/>
    <mergeCell ref="J2394:J2394"/>
    <mergeCell ref="K2394:K2394"/>
    <mergeCell ref="L2394:L2394"/>
    <mergeCell ref="M2394:M2394"/>
    <mergeCell ref="G2395:G2396"/>
    <mergeCell ref="H2395:H2396"/>
    <mergeCell ref="I2395:I2396"/>
    <mergeCell ref="J2395:J2396"/>
    <mergeCell ref="K2395:K2396"/>
    <mergeCell ref="L2395:L2396"/>
    <mergeCell ref="M2395:M2396"/>
    <mergeCell ref="G2397:G2398"/>
    <mergeCell ref="H2397:H2398"/>
    <mergeCell ref="I2397:I2398"/>
    <mergeCell ref="J2397:J2398"/>
    <mergeCell ref="K2397:K2398"/>
    <mergeCell ref="L2397:L2398"/>
    <mergeCell ref="M2397:M2398"/>
    <mergeCell ref="G2399:G2400"/>
    <mergeCell ref="H2399:H2400"/>
    <mergeCell ref="I2399:I2400"/>
    <mergeCell ref="J2399:J2400"/>
    <mergeCell ref="K2399:K2400"/>
    <mergeCell ref="L2399:L2400"/>
    <mergeCell ref="M2399:M2400"/>
    <mergeCell ref="G2401:G2402"/>
    <mergeCell ref="H2401:H2402"/>
    <mergeCell ref="I2401:I2402"/>
    <mergeCell ref="J2401:J2402"/>
    <mergeCell ref="K2401:K2402"/>
    <mergeCell ref="L2401:L2402"/>
    <mergeCell ref="M2401:M2402"/>
    <mergeCell ref="G2403:G2404"/>
    <mergeCell ref="H2403:H2404"/>
    <mergeCell ref="I2403:I2404"/>
    <mergeCell ref="J2403:J2404"/>
    <mergeCell ref="K2403:K2404"/>
    <mergeCell ref="L2403:L2404"/>
    <mergeCell ref="M2403:M2404"/>
    <mergeCell ref="G2405:G2406"/>
    <mergeCell ref="H2405:H2406"/>
    <mergeCell ref="I2405:I2406"/>
    <mergeCell ref="J2405:J2406"/>
    <mergeCell ref="K2405:K2406"/>
    <mergeCell ref="L2405:L2406"/>
    <mergeCell ref="M2405:M2406"/>
    <mergeCell ref="G2407:G2408"/>
    <mergeCell ref="H2407:H2408"/>
    <mergeCell ref="I2407:I2408"/>
    <mergeCell ref="J2407:J2408"/>
    <mergeCell ref="K2407:K2408"/>
    <mergeCell ref="L2407:L2408"/>
    <mergeCell ref="M2407:M2408"/>
    <mergeCell ref="G2409:G2409"/>
    <mergeCell ref="H2409:H2409"/>
    <mergeCell ref="I2409:I2409"/>
    <mergeCell ref="J2409:J2409"/>
    <mergeCell ref="K2409:K2409"/>
    <mergeCell ref="L2409:L2409"/>
    <mergeCell ref="M2409:M2409"/>
    <mergeCell ref="G2410:G2411"/>
    <mergeCell ref="H2410:H2411"/>
    <mergeCell ref="I2410:I2411"/>
    <mergeCell ref="J2410:J2411"/>
    <mergeCell ref="K2410:K2411"/>
    <mergeCell ref="L2410:L2411"/>
    <mergeCell ref="M2410:M2411"/>
    <mergeCell ref="G2412:G2413"/>
    <mergeCell ref="H2412:H2413"/>
    <mergeCell ref="I2412:I2413"/>
    <mergeCell ref="J2412:J2413"/>
    <mergeCell ref="K2412:K2413"/>
    <mergeCell ref="L2412:L2413"/>
    <mergeCell ref="M2412:M2413"/>
    <mergeCell ref="G2414:G2414"/>
    <mergeCell ref="H2414:H2414"/>
    <mergeCell ref="I2414:I2414"/>
    <mergeCell ref="J2414:J2414"/>
    <mergeCell ref="K2414:K2414"/>
    <mergeCell ref="L2414:L2414"/>
    <mergeCell ref="M2414:M2414"/>
    <mergeCell ref="G2415:G2416"/>
    <mergeCell ref="H2415:H2416"/>
    <mergeCell ref="I2415:I2416"/>
    <mergeCell ref="J2415:J2416"/>
    <mergeCell ref="K2415:K2416"/>
    <mergeCell ref="L2415:L2416"/>
    <mergeCell ref="M2415:M2416"/>
    <mergeCell ref="G2417:G2417"/>
    <mergeCell ref="H2417:H2417"/>
    <mergeCell ref="I2417:I2417"/>
    <mergeCell ref="J2417:J2417"/>
    <mergeCell ref="K2417:K2417"/>
    <mergeCell ref="L2417:L2417"/>
    <mergeCell ref="M2417:M2417"/>
    <mergeCell ref="G2418:G2418"/>
    <mergeCell ref="H2418:H2418"/>
    <mergeCell ref="I2418:I2418"/>
    <mergeCell ref="J2418:J2418"/>
    <mergeCell ref="K2418:K2418"/>
    <mergeCell ref="L2418:L2418"/>
    <mergeCell ref="M2418:M2418"/>
    <mergeCell ref="G2419:G2419"/>
    <mergeCell ref="H2419:H2419"/>
    <mergeCell ref="I2419:I2419"/>
    <mergeCell ref="J2419:J2419"/>
    <mergeCell ref="K2419:K2419"/>
    <mergeCell ref="L2419:L2419"/>
    <mergeCell ref="M2419:M2419"/>
    <mergeCell ref="G2420:G2420"/>
    <mergeCell ref="H2420:H2420"/>
    <mergeCell ref="I2420:I2420"/>
    <mergeCell ref="J2420:J2420"/>
    <mergeCell ref="K2420:K2420"/>
    <mergeCell ref="L2420:L2420"/>
    <mergeCell ref="M2420:M2420"/>
    <mergeCell ref="G2421:G2421"/>
    <mergeCell ref="H2421:H2421"/>
    <mergeCell ref="I2421:I2421"/>
    <mergeCell ref="J2421:J2421"/>
    <mergeCell ref="K2421:K2421"/>
    <mergeCell ref="L2421:L2421"/>
    <mergeCell ref="M2421:M2421"/>
    <mergeCell ref="G2422:G2422"/>
    <mergeCell ref="H2422:H2422"/>
    <mergeCell ref="I2422:I2422"/>
    <mergeCell ref="J2422:J2422"/>
    <mergeCell ref="K2422:K2422"/>
    <mergeCell ref="L2422:L2422"/>
    <mergeCell ref="M2422:M2422"/>
    <mergeCell ref="G2423:G2423"/>
    <mergeCell ref="H2423:H2423"/>
    <mergeCell ref="I2423:I2423"/>
    <mergeCell ref="J2423:J2423"/>
    <mergeCell ref="K2423:K2423"/>
    <mergeCell ref="L2423:L2423"/>
    <mergeCell ref="M2423:M2423"/>
    <mergeCell ref="G2424:G2424"/>
    <mergeCell ref="H2424:H2424"/>
    <mergeCell ref="I2424:I2424"/>
    <mergeCell ref="J2424:J2424"/>
    <mergeCell ref="K2424:K2424"/>
    <mergeCell ref="L2424:L2424"/>
    <mergeCell ref="M2424:M2424"/>
    <mergeCell ref="G2425:G2425"/>
    <mergeCell ref="H2425:H2425"/>
    <mergeCell ref="I2425:I2425"/>
    <mergeCell ref="J2425:J2425"/>
    <mergeCell ref="K2425:K2425"/>
    <mergeCell ref="L2425:L2425"/>
    <mergeCell ref="M2425:M2425"/>
    <mergeCell ref="G2426:G2426"/>
    <mergeCell ref="H2426:H2426"/>
    <mergeCell ref="I2426:I2426"/>
    <mergeCell ref="J2426:J2426"/>
    <mergeCell ref="K2426:K2426"/>
    <mergeCell ref="L2426:L2426"/>
    <mergeCell ref="M2426:M2426"/>
    <mergeCell ref="G2427:G2427"/>
    <mergeCell ref="H2427:H2427"/>
    <mergeCell ref="I2427:I2427"/>
    <mergeCell ref="J2427:J2427"/>
    <mergeCell ref="K2427:K2427"/>
    <mergeCell ref="L2427:L2427"/>
    <mergeCell ref="M2427:M2427"/>
    <mergeCell ref="G2428:G2428"/>
    <mergeCell ref="H2428:H2428"/>
    <mergeCell ref="I2428:I2428"/>
    <mergeCell ref="J2428:J2428"/>
    <mergeCell ref="K2428:K2428"/>
    <mergeCell ref="L2428:L2428"/>
    <mergeCell ref="M2428:M2428"/>
    <mergeCell ref="G2429:G2430"/>
    <mergeCell ref="H2429:H2430"/>
    <mergeCell ref="I2429:I2430"/>
    <mergeCell ref="J2429:J2430"/>
    <mergeCell ref="K2429:K2430"/>
    <mergeCell ref="L2429:L2430"/>
    <mergeCell ref="M2429:M2430"/>
    <mergeCell ref="G2431:G2432"/>
    <mergeCell ref="H2431:H2432"/>
    <mergeCell ref="I2431:I2432"/>
    <mergeCell ref="J2431:J2432"/>
    <mergeCell ref="K2431:K2432"/>
    <mergeCell ref="L2431:L2432"/>
    <mergeCell ref="M2431:M2432"/>
    <mergeCell ref="G2433:G2434"/>
    <mergeCell ref="H2433:H2434"/>
    <mergeCell ref="I2433:I2434"/>
    <mergeCell ref="J2433:J2434"/>
    <mergeCell ref="K2433:K2434"/>
    <mergeCell ref="L2433:L2434"/>
    <mergeCell ref="M2433:M2434"/>
    <mergeCell ref="G2435:G2436"/>
    <mergeCell ref="H2435:H2436"/>
    <mergeCell ref="I2435:I2436"/>
    <mergeCell ref="J2435:J2436"/>
    <mergeCell ref="K2435:K2436"/>
    <mergeCell ref="L2435:L2436"/>
    <mergeCell ref="M2435:M2436"/>
    <mergeCell ref="G2437:G2438"/>
    <mergeCell ref="H2437:H2438"/>
    <mergeCell ref="I2437:I2438"/>
    <mergeCell ref="J2437:J2438"/>
    <mergeCell ref="K2437:K2438"/>
    <mergeCell ref="L2437:L2438"/>
    <mergeCell ref="M2437:M2438"/>
    <mergeCell ref="G2439:G2440"/>
    <mergeCell ref="H2439:H2440"/>
    <mergeCell ref="I2439:I2440"/>
    <mergeCell ref="J2439:J2440"/>
    <mergeCell ref="K2439:K2440"/>
    <mergeCell ref="L2439:L2440"/>
    <mergeCell ref="M2439:M2440"/>
    <mergeCell ref="G2441:G2441"/>
    <mergeCell ref="H2441:H2441"/>
    <mergeCell ref="I2441:I2441"/>
    <mergeCell ref="J2441:J2441"/>
    <mergeCell ref="K2441:K2441"/>
    <mergeCell ref="L2441:L2441"/>
    <mergeCell ref="M2441:M2441"/>
    <mergeCell ref="G2442:G2443"/>
    <mergeCell ref="H2442:H2443"/>
    <mergeCell ref="I2442:I2443"/>
    <mergeCell ref="J2442:J2443"/>
    <mergeCell ref="K2442:K2443"/>
    <mergeCell ref="L2442:L2443"/>
    <mergeCell ref="M2442:M2443"/>
    <mergeCell ref="G2444:G2445"/>
    <mergeCell ref="H2444:H2445"/>
    <mergeCell ref="I2444:I2445"/>
    <mergeCell ref="J2444:J2445"/>
    <mergeCell ref="K2444:K2445"/>
    <mergeCell ref="L2444:L2445"/>
    <mergeCell ref="M2444:M2445"/>
    <mergeCell ref="G2446:G2446"/>
    <mergeCell ref="H2446:H2446"/>
    <mergeCell ref="I2446:I2446"/>
    <mergeCell ref="J2446:J2446"/>
    <mergeCell ref="K2446:K2446"/>
    <mergeCell ref="L2446:L2446"/>
    <mergeCell ref="M2446:M2446"/>
    <mergeCell ref="G2447:G2447"/>
    <mergeCell ref="H2447:H2447"/>
    <mergeCell ref="I2447:I2447"/>
    <mergeCell ref="J2447:J2447"/>
    <mergeCell ref="K2447:K2447"/>
    <mergeCell ref="L2447:L2447"/>
    <mergeCell ref="M2447:M2447"/>
    <mergeCell ref="G2448:G2449"/>
    <mergeCell ref="H2448:H2449"/>
    <mergeCell ref="I2448:I2449"/>
    <mergeCell ref="J2448:J2449"/>
    <mergeCell ref="K2448:K2449"/>
    <mergeCell ref="L2448:L2449"/>
    <mergeCell ref="M2448:M2449"/>
    <mergeCell ref="G2450:G2451"/>
    <mergeCell ref="H2450:H2451"/>
    <mergeCell ref="I2450:I2451"/>
    <mergeCell ref="J2450:J2451"/>
    <mergeCell ref="K2450:K2451"/>
    <mergeCell ref="L2450:L2451"/>
    <mergeCell ref="M2450:M2451"/>
    <mergeCell ref="G2452:G2452"/>
    <mergeCell ref="H2452:H2452"/>
    <mergeCell ref="I2452:I2452"/>
    <mergeCell ref="J2452:J2452"/>
    <mergeCell ref="K2452:K2452"/>
    <mergeCell ref="L2452:L2452"/>
    <mergeCell ref="M2452:M2452"/>
    <mergeCell ref="G2453:G2453"/>
    <mergeCell ref="H2453:H2453"/>
    <mergeCell ref="I2453:I2453"/>
    <mergeCell ref="J2453:J2453"/>
    <mergeCell ref="K2453:K2453"/>
    <mergeCell ref="L2453:L2453"/>
    <mergeCell ref="M2453:M2453"/>
    <mergeCell ref="G2454:G2454"/>
    <mergeCell ref="H2454:H2454"/>
    <mergeCell ref="I2454:I2454"/>
    <mergeCell ref="J2454:J2454"/>
    <mergeCell ref="K2454:K2454"/>
    <mergeCell ref="L2454:L2454"/>
    <mergeCell ref="M2454:M2454"/>
    <mergeCell ref="G2455:G2455"/>
    <mergeCell ref="H2455:H2455"/>
    <mergeCell ref="I2455:I2455"/>
    <mergeCell ref="J2455:J2455"/>
    <mergeCell ref="K2455:K2455"/>
    <mergeCell ref="L2455:L2455"/>
    <mergeCell ref="M2455:M2455"/>
    <mergeCell ref="G2456:G2456"/>
    <mergeCell ref="H2456:H2456"/>
    <mergeCell ref="I2456:I2456"/>
    <mergeCell ref="J2456:J2456"/>
    <mergeCell ref="K2456:K2456"/>
    <mergeCell ref="L2456:L2456"/>
    <mergeCell ref="M2456:M2456"/>
    <mergeCell ref="G2457:G2457"/>
    <mergeCell ref="H2457:H2457"/>
    <mergeCell ref="I2457:I2457"/>
    <mergeCell ref="J2457:J2457"/>
    <mergeCell ref="K2457:K2457"/>
    <mergeCell ref="L2457:L2457"/>
    <mergeCell ref="M2457:M2457"/>
    <mergeCell ref="G2458:G2459"/>
    <mergeCell ref="H2458:H2459"/>
    <mergeCell ref="I2458:I2459"/>
    <mergeCell ref="J2458:J2459"/>
    <mergeCell ref="K2458:K2459"/>
    <mergeCell ref="L2458:L2459"/>
    <mergeCell ref="M2458:M2459"/>
    <mergeCell ref="G2460:G2461"/>
    <mergeCell ref="H2460:H2461"/>
    <mergeCell ref="I2460:I2461"/>
    <mergeCell ref="J2460:J2461"/>
    <mergeCell ref="K2460:K2461"/>
    <mergeCell ref="L2460:L2461"/>
    <mergeCell ref="M2460:M2461"/>
    <mergeCell ref="G2462:G2463"/>
    <mergeCell ref="H2462:H2463"/>
    <mergeCell ref="I2462:I2463"/>
    <mergeCell ref="J2462:J2463"/>
    <mergeCell ref="K2462:K2463"/>
    <mergeCell ref="L2462:L2463"/>
    <mergeCell ref="M2462:M2463"/>
    <mergeCell ref="G2464:G2465"/>
    <mergeCell ref="H2464:H2465"/>
    <mergeCell ref="I2464:I2465"/>
    <mergeCell ref="J2464:J2465"/>
    <mergeCell ref="K2464:K2465"/>
    <mergeCell ref="L2464:L2465"/>
    <mergeCell ref="M2464:M2465"/>
    <mergeCell ref="G2466:G2467"/>
    <mergeCell ref="H2466:H2467"/>
    <mergeCell ref="I2466:I2467"/>
    <mergeCell ref="J2466:J2467"/>
    <mergeCell ref="K2466:K2467"/>
    <mergeCell ref="L2466:L2467"/>
    <mergeCell ref="M2466:M2467"/>
    <mergeCell ref="G2468:G2468"/>
    <mergeCell ref="H2468:H2468"/>
    <mergeCell ref="I2468:I2468"/>
    <mergeCell ref="J2468:J2468"/>
    <mergeCell ref="K2468:K2468"/>
    <mergeCell ref="L2468:L2468"/>
    <mergeCell ref="M2468:M2468"/>
    <mergeCell ref="G2469:G2470"/>
    <mergeCell ref="H2469:H2470"/>
    <mergeCell ref="I2469:I2470"/>
    <mergeCell ref="J2469:J2470"/>
    <mergeCell ref="K2469:K2470"/>
    <mergeCell ref="L2469:L2470"/>
    <mergeCell ref="M2469:M2470"/>
    <mergeCell ref="G2471:G2472"/>
    <mergeCell ref="H2471:H2472"/>
    <mergeCell ref="I2471:I2472"/>
    <mergeCell ref="J2471:J2472"/>
    <mergeCell ref="K2471:K2472"/>
    <mergeCell ref="L2471:L2472"/>
    <mergeCell ref="M2471:M2472"/>
    <mergeCell ref="G2473:G2473"/>
    <mergeCell ref="H2473:H2473"/>
    <mergeCell ref="I2473:I2473"/>
    <mergeCell ref="J2473:J2473"/>
    <mergeCell ref="K2473:K2473"/>
    <mergeCell ref="L2473:L2473"/>
    <mergeCell ref="M2473:M2473"/>
    <mergeCell ref="G2474:G2474"/>
    <mergeCell ref="H2474:H2474"/>
    <mergeCell ref="I2474:I2474"/>
    <mergeCell ref="J2474:J2474"/>
    <mergeCell ref="K2474:K2474"/>
    <mergeCell ref="L2474:L2474"/>
    <mergeCell ref="M2474:M2474"/>
    <mergeCell ref="G2475:G2475"/>
    <mergeCell ref="H2475:H2475"/>
    <mergeCell ref="I2475:I2475"/>
    <mergeCell ref="J2475:J2475"/>
    <mergeCell ref="K2475:K2475"/>
    <mergeCell ref="L2475:L2475"/>
    <mergeCell ref="M2475:M2475"/>
    <mergeCell ref="G2476:G2476"/>
    <mergeCell ref="H2476:H2476"/>
    <mergeCell ref="I2476:I2476"/>
    <mergeCell ref="J2476:J2476"/>
    <mergeCell ref="K2476:K2476"/>
    <mergeCell ref="L2476:L2476"/>
    <mergeCell ref="M2476:M2476"/>
    <mergeCell ref="G2477:G2477"/>
    <mergeCell ref="H2477:H2477"/>
    <mergeCell ref="I2477:I2477"/>
    <mergeCell ref="J2477:J2477"/>
    <mergeCell ref="K2477:K2477"/>
    <mergeCell ref="L2477:L2477"/>
    <mergeCell ref="M2477:M2477"/>
    <mergeCell ref="G2478:G2478"/>
    <mergeCell ref="H2478:H2478"/>
    <mergeCell ref="I2478:I2478"/>
    <mergeCell ref="J2478:J2478"/>
    <mergeCell ref="K2478:K2478"/>
    <mergeCell ref="L2478:L2478"/>
    <mergeCell ref="M2478:M2478"/>
    <mergeCell ref="G2479:G2479"/>
    <mergeCell ref="H2479:H2479"/>
    <mergeCell ref="I2479:I2479"/>
    <mergeCell ref="J2479:J2479"/>
    <mergeCell ref="K2479:K2479"/>
    <mergeCell ref="L2479:L2479"/>
    <mergeCell ref="M2479:M2479"/>
    <mergeCell ref="G2480:G2480"/>
    <mergeCell ref="H2480:H2480"/>
    <mergeCell ref="I2480:I2480"/>
    <mergeCell ref="J2480:J2480"/>
    <mergeCell ref="K2480:K2480"/>
    <mergeCell ref="L2480:L2480"/>
    <mergeCell ref="M2480:M2480"/>
    <mergeCell ref="G2481:G2482"/>
    <mergeCell ref="H2481:H2482"/>
    <mergeCell ref="I2481:I2482"/>
    <mergeCell ref="J2481:J2482"/>
    <mergeCell ref="K2481:K2482"/>
    <mergeCell ref="L2481:L2482"/>
    <mergeCell ref="M2481:M2482"/>
    <mergeCell ref="G2483:G2484"/>
    <mergeCell ref="H2483:H2484"/>
    <mergeCell ref="I2483:I2484"/>
    <mergeCell ref="J2483:J2484"/>
    <mergeCell ref="K2483:K2484"/>
    <mergeCell ref="L2483:L2484"/>
    <mergeCell ref="M2483:M2484"/>
    <mergeCell ref="G2485:G2486"/>
    <mergeCell ref="H2485:H2486"/>
    <mergeCell ref="I2485:I2486"/>
    <mergeCell ref="J2485:J2486"/>
    <mergeCell ref="K2485:K2486"/>
    <mergeCell ref="L2485:L2486"/>
    <mergeCell ref="M2485:M2486"/>
    <mergeCell ref="G2487:G2488"/>
    <mergeCell ref="H2487:H2488"/>
    <mergeCell ref="I2487:I2488"/>
    <mergeCell ref="J2487:J2488"/>
    <mergeCell ref="K2487:K2488"/>
    <mergeCell ref="L2487:L2488"/>
    <mergeCell ref="M2487:M2488"/>
    <mergeCell ref="G2489:G2490"/>
    <mergeCell ref="H2489:H2490"/>
    <mergeCell ref="I2489:I2490"/>
    <mergeCell ref="J2489:J2490"/>
    <mergeCell ref="K2489:K2490"/>
    <mergeCell ref="L2489:L2490"/>
    <mergeCell ref="M2489:M2490"/>
    <mergeCell ref="G2491:G2491"/>
    <mergeCell ref="H2491:H2491"/>
    <mergeCell ref="I2491:I2491"/>
    <mergeCell ref="J2491:J2491"/>
    <mergeCell ref="K2491:K2491"/>
    <mergeCell ref="L2491:L2491"/>
    <mergeCell ref="M2491:M2491"/>
    <mergeCell ref="G2492:G2493"/>
    <mergeCell ref="H2492:H2493"/>
    <mergeCell ref="I2492:I2493"/>
    <mergeCell ref="J2492:J2493"/>
    <mergeCell ref="K2492:K2493"/>
    <mergeCell ref="L2492:L2493"/>
    <mergeCell ref="M2492:M2493"/>
    <mergeCell ref="G2494:G2495"/>
    <mergeCell ref="H2494:H2495"/>
    <mergeCell ref="I2494:I2495"/>
    <mergeCell ref="J2494:J2495"/>
    <mergeCell ref="K2494:K2495"/>
    <mergeCell ref="L2494:L2495"/>
    <mergeCell ref="M2494:M2495"/>
    <mergeCell ref="G2496:G2496"/>
    <mergeCell ref="H2496:H2496"/>
    <mergeCell ref="I2496:I2496"/>
    <mergeCell ref="J2496:J2496"/>
    <mergeCell ref="K2496:K2496"/>
    <mergeCell ref="L2496:L2496"/>
    <mergeCell ref="M2496:M2496"/>
    <mergeCell ref="G2497:G2497"/>
    <mergeCell ref="H2497:H2497"/>
    <mergeCell ref="I2497:I2497"/>
    <mergeCell ref="J2497:J2497"/>
    <mergeCell ref="K2497:K2497"/>
    <mergeCell ref="L2497:L2497"/>
    <mergeCell ref="M2497:M2497"/>
    <mergeCell ref="G2498:G2499"/>
    <mergeCell ref="H2498:H2499"/>
    <mergeCell ref="I2498:I2499"/>
    <mergeCell ref="J2498:J2499"/>
    <mergeCell ref="K2498:K2499"/>
    <mergeCell ref="L2498:L2499"/>
    <mergeCell ref="M2498:M2499"/>
    <mergeCell ref="G2500:G2500"/>
    <mergeCell ref="H2500:H2500"/>
    <mergeCell ref="I2500:I2500"/>
    <mergeCell ref="J2500:J2500"/>
    <mergeCell ref="K2500:K2500"/>
    <mergeCell ref="L2500:L2500"/>
    <mergeCell ref="M2500:M2500"/>
    <mergeCell ref="G2501:G2501"/>
    <mergeCell ref="H2501:H2501"/>
    <mergeCell ref="I2501:I2501"/>
    <mergeCell ref="J2501:J2501"/>
    <mergeCell ref="K2501:K2501"/>
    <mergeCell ref="L2501:L2501"/>
    <mergeCell ref="M2501:M2501"/>
    <mergeCell ref="G2502:G2502"/>
    <mergeCell ref="H2502:H2502"/>
    <mergeCell ref="I2502:I2502"/>
    <mergeCell ref="J2502:J2502"/>
    <mergeCell ref="K2502:K2502"/>
    <mergeCell ref="L2502:L2502"/>
    <mergeCell ref="M2502:M2502"/>
    <mergeCell ref="G2503:G2503"/>
    <mergeCell ref="H2503:H2503"/>
    <mergeCell ref="I2503:I2503"/>
    <mergeCell ref="J2503:J2503"/>
    <mergeCell ref="K2503:K2503"/>
    <mergeCell ref="L2503:L2503"/>
    <mergeCell ref="M2503:M2503"/>
    <mergeCell ref="G2504:G2505"/>
    <mergeCell ref="H2504:H2505"/>
    <mergeCell ref="I2504:I2505"/>
    <mergeCell ref="J2504:J2505"/>
    <mergeCell ref="K2504:K2505"/>
    <mergeCell ref="L2504:L2505"/>
    <mergeCell ref="M2504:M2505"/>
    <mergeCell ref="G2506:G2507"/>
    <mergeCell ref="H2506:H2507"/>
    <mergeCell ref="I2506:I2507"/>
    <mergeCell ref="J2506:J2507"/>
    <mergeCell ref="K2506:K2507"/>
    <mergeCell ref="L2506:L2507"/>
    <mergeCell ref="M2506:M2507"/>
    <mergeCell ref="G2508:G2509"/>
    <mergeCell ref="H2508:H2509"/>
    <mergeCell ref="I2508:I2509"/>
    <mergeCell ref="J2508:J2509"/>
    <mergeCell ref="K2508:K2509"/>
    <mergeCell ref="L2508:L2509"/>
    <mergeCell ref="M2508:M2509"/>
    <mergeCell ref="G2510:G2511"/>
    <mergeCell ref="H2510:H2511"/>
    <mergeCell ref="I2510:I2511"/>
    <mergeCell ref="J2510:J2511"/>
    <mergeCell ref="K2510:K2511"/>
    <mergeCell ref="L2510:L2511"/>
    <mergeCell ref="M2510:M2511"/>
    <mergeCell ref="G2512:G2513"/>
    <mergeCell ref="H2512:H2513"/>
    <mergeCell ref="I2512:I2513"/>
    <mergeCell ref="J2512:J2513"/>
    <mergeCell ref="K2512:K2513"/>
    <mergeCell ref="L2512:L2513"/>
    <mergeCell ref="M2512:M2513"/>
    <mergeCell ref="G2514:G2515"/>
    <mergeCell ref="H2514:H2515"/>
    <mergeCell ref="I2514:I2515"/>
    <mergeCell ref="J2514:J2515"/>
    <mergeCell ref="K2514:K2515"/>
    <mergeCell ref="L2514:L2515"/>
    <mergeCell ref="M2514:M2515"/>
    <mergeCell ref="G2516:G2517"/>
    <mergeCell ref="H2516:H2517"/>
    <mergeCell ref="I2516:I2517"/>
    <mergeCell ref="J2516:J2517"/>
    <mergeCell ref="K2516:K2517"/>
    <mergeCell ref="L2516:L2517"/>
    <mergeCell ref="M2516:M2517"/>
    <mergeCell ref="G2518:G2519"/>
    <mergeCell ref="H2518:H2519"/>
    <mergeCell ref="I2518:I2519"/>
    <mergeCell ref="J2518:J2519"/>
    <mergeCell ref="K2518:K2519"/>
    <mergeCell ref="L2518:L2519"/>
    <mergeCell ref="M2518:M2519"/>
    <mergeCell ref="G2520:G2520"/>
    <mergeCell ref="H2520:H2520"/>
    <mergeCell ref="I2520:I2520"/>
    <mergeCell ref="J2520:J2520"/>
    <mergeCell ref="K2520:K2520"/>
    <mergeCell ref="L2520:L2520"/>
    <mergeCell ref="M2520:M2520"/>
    <mergeCell ref="G2521:G2521"/>
    <mergeCell ref="H2521:H2521"/>
    <mergeCell ref="I2521:I2521"/>
    <mergeCell ref="J2521:J2521"/>
    <mergeCell ref="K2521:K2521"/>
    <mergeCell ref="L2521:L2521"/>
    <mergeCell ref="M2521:M2521"/>
    <mergeCell ref="G2522:G2522"/>
    <mergeCell ref="H2522:H2522"/>
    <mergeCell ref="I2522:I2522"/>
    <mergeCell ref="J2522:J2522"/>
    <mergeCell ref="K2522:K2522"/>
    <mergeCell ref="L2522:L2522"/>
    <mergeCell ref="M2522:M2522"/>
    <mergeCell ref="G2523:G2523"/>
    <mergeCell ref="H2523:H2523"/>
    <mergeCell ref="I2523:I2523"/>
    <mergeCell ref="J2523:J2523"/>
    <mergeCell ref="K2523:K2523"/>
    <mergeCell ref="L2523:L2523"/>
    <mergeCell ref="M2523:M2523"/>
    <mergeCell ref="G2524:G2524"/>
    <mergeCell ref="H2524:H2524"/>
    <mergeCell ref="I2524:I2524"/>
    <mergeCell ref="J2524:J2524"/>
    <mergeCell ref="K2524:K2524"/>
    <mergeCell ref="L2524:L2524"/>
    <mergeCell ref="M2524:M2524"/>
    <mergeCell ref="G2525:G2525"/>
    <mergeCell ref="H2525:H2525"/>
    <mergeCell ref="I2525:I2525"/>
    <mergeCell ref="J2525:J2525"/>
    <mergeCell ref="K2525:K2525"/>
    <mergeCell ref="L2525:L2525"/>
    <mergeCell ref="M2525:M2525"/>
    <mergeCell ref="G2526:G2526"/>
    <mergeCell ref="H2526:H2526"/>
    <mergeCell ref="I2526:I2526"/>
    <mergeCell ref="J2526:J2526"/>
    <mergeCell ref="K2526:K2526"/>
    <mergeCell ref="L2526:L2526"/>
    <mergeCell ref="M2526:M2526"/>
    <mergeCell ref="G2527:G2527"/>
    <mergeCell ref="H2527:H2527"/>
    <mergeCell ref="I2527:I2527"/>
    <mergeCell ref="J2527:J2527"/>
    <mergeCell ref="K2527:K2527"/>
    <mergeCell ref="L2527:L2527"/>
    <mergeCell ref="M2527:M2527"/>
    <mergeCell ref="G2528:G2528"/>
    <mergeCell ref="H2528:H2528"/>
    <mergeCell ref="I2528:I2528"/>
    <mergeCell ref="J2528:J2528"/>
    <mergeCell ref="K2528:K2528"/>
    <mergeCell ref="L2528:L2528"/>
    <mergeCell ref="M2528:M2528"/>
    <mergeCell ref="G2529:G2529"/>
    <mergeCell ref="H2529:H2529"/>
    <mergeCell ref="I2529:I2529"/>
    <mergeCell ref="J2529:J2529"/>
    <mergeCell ref="K2529:K2529"/>
    <mergeCell ref="L2529:L2529"/>
    <mergeCell ref="M2529:M2529"/>
    <mergeCell ref="G2530:G2530"/>
    <mergeCell ref="H2530:H2530"/>
    <mergeCell ref="I2530:I2530"/>
    <mergeCell ref="J2530:J2530"/>
    <mergeCell ref="K2530:K2530"/>
    <mergeCell ref="L2530:L2530"/>
    <mergeCell ref="M2530:M2530"/>
    <mergeCell ref="G2531:G2532"/>
    <mergeCell ref="H2531:H2532"/>
    <mergeCell ref="I2531:I2532"/>
    <mergeCell ref="J2531:J2532"/>
    <mergeCell ref="K2531:K2532"/>
    <mergeCell ref="L2531:L2532"/>
    <mergeCell ref="M2531:M2532"/>
    <mergeCell ref="G2533:G2534"/>
    <mergeCell ref="H2533:H2534"/>
    <mergeCell ref="I2533:I2534"/>
    <mergeCell ref="J2533:J2534"/>
    <mergeCell ref="K2533:K2534"/>
    <mergeCell ref="L2533:L2534"/>
    <mergeCell ref="M2533:M2534"/>
    <mergeCell ref="G2535:G2536"/>
    <mergeCell ref="H2535:H2536"/>
    <mergeCell ref="I2535:I2536"/>
    <mergeCell ref="J2535:J2536"/>
    <mergeCell ref="K2535:K2536"/>
    <mergeCell ref="L2535:L2536"/>
    <mergeCell ref="M2535:M2536"/>
    <mergeCell ref="G2537:G2538"/>
    <mergeCell ref="H2537:H2538"/>
    <mergeCell ref="I2537:I2538"/>
    <mergeCell ref="J2537:J2538"/>
    <mergeCell ref="K2537:K2538"/>
    <mergeCell ref="L2537:L2538"/>
    <mergeCell ref="M2537:M2538"/>
    <mergeCell ref="G2539:G2540"/>
    <mergeCell ref="H2539:H2540"/>
    <mergeCell ref="I2539:I2540"/>
    <mergeCell ref="J2539:J2540"/>
    <mergeCell ref="K2539:K2540"/>
    <mergeCell ref="L2539:L2540"/>
    <mergeCell ref="M2539:M2540"/>
    <mergeCell ref="G2541:G2542"/>
    <mergeCell ref="H2541:H2542"/>
    <mergeCell ref="I2541:I2542"/>
    <mergeCell ref="J2541:J2542"/>
    <mergeCell ref="K2541:K2542"/>
    <mergeCell ref="L2541:L2542"/>
    <mergeCell ref="M2541:M2542"/>
    <mergeCell ref="G2543:G2544"/>
    <mergeCell ref="H2543:H2544"/>
    <mergeCell ref="I2543:I2544"/>
    <mergeCell ref="J2543:J2544"/>
    <mergeCell ref="K2543:K2544"/>
    <mergeCell ref="L2543:L2544"/>
    <mergeCell ref="M2543:M2544"/>
    <mergeCell ref="G2545:G2546"/>
    <mergeCell ref="H2545:H2546"/>
    <mergeCell ref="I2545:I2546"/>
    <mergeCell ref="J2545:J2546"/>
    <mergeCell ref="K2545:K2546"/>
    <mergeCell ref="L2545:L2546"/>
    <mergeCell ref="M2545:M2546"/>
    <mergeCell ref="G2547:G2548"/>
    <mergeCell ref="H2547:H2548"/>
    <mergeCell ref="I2547:I2548"/>
    <mergeCell ref="J2547:J2548"/>
    <mergeCell ref="K2547:K2548"/>
    <mergeCell ref="L2547:L2548"/>
    <mergeCell ref="M2547:M2548"/>
    <mergeCell ref="G2549:G2549"/>
    <mergeCell ref="H2549:H2549"/>
    <mergeCell ref="I2549:I2549"/>
    <mergeCell ref="J2549:J2549"/>
    <mergeCell ref="K2549:K2549"/>
    <mergeCell ref="L2549:L2549"/>
    <mergeCell ref="M2549:M2549"/>
    <mergeCell ref="G2550:G2551"/>
    <mergeCell ref="H2550:H2551"/>
    <mergeCell ref="I2550:I2551"/>
    <mergeCell ref="J2550:J2551"/>
    <mergeCell ref="K2550:K2551"/>
    <mergeCell ref="L2550:L2551"/>
    <mergeCell ref="M2550:M2551"/>
    <mergeCell ref="G2552:G2552"/>
    <mergeCell ref="H2552:H2552"/>
    <mergeCell ref="I2552:I2552"/>
    <mergeCell ref="J2552:J2552"/>
    <mergeCell ref="K2552:K2552"/>
    <mergeCell ref="L2552:L2552"/>
    <mergeCell ref="M2552:M2552"/>
    <mergeCell ref="G2553:G2553"/>
    <mergeCell ref="H2553:H2553"/>
    <mergeCell ref="I2553:I2553"/>
    <mergeCell ref="J2553:J2553"/>
    <mergeCell ref="K2553:K2553"/>
    <mergeCell ref="L2553:L2553"/>
    <mergeCell ref="M2553:M2553"/>
    <mergeCell ref="G2554:G2554"/>
    <mergeCell ref="H2554:H2554"/>
    <mergeCell ref="I2554:I2554"/>
    <mergeCell ref="J2554:J2554"/>
    <mergeCell ref="K2554:K2554"/>
    <mergeCell ref="L2554:L2554"/>
    <mergeCell ref="M2554:M2554"/>
    <mergeCell ref="G2555:G2555"/>
    <mergeCell ref="H2555:H2555"/>
    <mergeCell ref="I2555:I2555"/>
    <mergeCell ref="J2555:J2555"/>
    <mergeCell ref="K2555:K2555"/>
    <mergeCell ref="L2555:L2555"/>
    <mergeCell ref="M2555:M2555"/>
    <mergeCell ref="G2556:G2556"/>
    <mergeCell ref="H2556:H2556"/>
    <mergeCell ref="I2556:I2556"/>
    <mergeCell ref="J2556:J2556"/>
    <mergeCell ref="K2556:K2556"/>
    <mergeCell ref="L2556:L2556"/>
    <mergeCell ref="M2556:M2556"/>
    <mergeCell ref="G2557:G2557"/>
    <mergeCell ref="H2557:H2557"/>
    <mergeCell ref="I2557:I2557"/>
    <mergeCell ref="J2557:J2557"/>
    <mergeCell ref="K2557:K2557"/>
    <mergeCell ref="L2557:L2557"/>
    <mergeCell ref="M2557:M2557"/>
    <mergeCell ref="G2558:G2558"/>
    <mergeCell ref="H2558:H2558"/>
    <mergeCell ref="I2558:I2558"/>
    <mergeCell ref="J2558:J2558"/>
    <mergeCell ref="K2558:K2558"/>
    <mergeCell ref="L2558:L2558"/>
    <mergeCell ref="M2558:M2558"/>
    <mergeCell ref="G2559:G2559"/>
    <mergeCell ref="H2559:H2559"/>
    <mergeCell ref="I2559:I2559"/>
    <mergeCell ref="J2559:J2559"/>
    <mergeCell ref="K2559:K2559"/>
    <mergeCell ref="L2559:L2559"/>
    <mergeCell ref="M2559:M2559"/>
    <mergeCell ref="G2560:G2560"/>
    <mergeCell ref="H2560:H2560"/>
    <mergeCell ref="I2560:I2560"/>
    <mergeCell ref="J2560:J2560"/>
    <mergeCell ref="K2560:K2560"/>
    <mergeCell ref="L2560:L2560"/>
    <mergeCell ref="M2560:M2560"/>
    <mergeCell ref="G2561:G2561"/>
    <mergeCell ref="H2561:H2561"/>
    <mergeCell ref="I2561:I2561"/>
    <mergeCell ref="J2561:J2561"/>
    <mergeCell ref="K2561:K2561"/>
    <mergeCell ref="L2561:L2561"/>
    <mergeCell ref="M2561:M2561"/>
    <mergeCell ref="G2562:G2562"/>
    <mergeCell ref="H2562:H2562"/>
    <mergeCell ref="I2562:I2562"/>
    <mergeCell ref="J2562:J2562"/>
    <mergeCell ref="K2562:K2562"/>
    <mergeCell ref="L2562:L2562"/>
    <mergeCell ref="M2562:M2562"/>
    <mergeCell ref="G2563:G2564"/>
    <mergeCell ref="H2563:H2564"/>
    <mergeCell ref="I2563:I2564"/>
    <mergeCell ref="J2563:J2564"/>
    <mergeCell ref="K2563:K2564"/>
    <mergeCell ref="L2563:L2564"/>
    <mergeCell ref="M2563:M2564"/>
    <mergeCell ref="G2565:G2566"/>
    <mergeCell ref="H2565:H2566"/>
    <mergeCell ref="I2565:I2566"/>
    <mergeCell ref="J2565:J2566"/>
    <mergeCell ref="K2565:K2566"/>
    <mergeCell ref="L2565:L2566"/>
    <mergeCell ref="M2565:M2566"/>
    <mergeCell ref="G2567:G2568"/>
    <mergeCell ref="H2567:H2568"/>
    <mergeCell ref="I2567:I2568"/>
    <mergeCell ref="J2567:J2568"/>
    <mergeCell ref="K2567:K2568"/>
    <mergeCell ref="L2567:L2568"/>
    <mergeCell ref="M2567:M2568"/>
    <mergeCell ref="G2569:G2570"/>
    <mergeCell ref="H2569:H2570"/>
    <mergeCell ref="I2569:I2570"/>
    <mergeCell ref="J2569:J2570"/>
    <mergeCell ref="K2569:K2570"/>
    <mergeCell ref="L2569:L2570"/>
    <mergeCell ref="M2569:M2570"/>
    <mergeCell ref="G2571:G2572"/>
    <mergeCell ref="H2571:H2572"/>
    <mergeCell ref="I2571:I2572"/>
    <mergeCell ref="J2571:J2572"/>
    <mergeCell ref="K2571:K2572"/>
    <mergeCell ref="L2571:L2572"/>
    <mergeCell ref="M2571:M2572"/>
    <mergeCell ref="G2573:G2573"/>
    <mergeCell ref="H2573:H2573"/>
    <mergeCell ref="I2573:I2573"/>
    <mergeCell ref="J2573:J2573"/>
    <mergeCell ref="K2573:K2573"/>
    <mergeCell ref="L2573:L2573"/>
    <mergeCell ref="M2573:M2573"/>
    <mergeCell ref="G2574:G2575"/>
    <mergeCell ref="H2574:H2575"/>
    <mergeCell ref="I2574:I2575"/>
    <mergeCell ref="J2574:J2575"/>
    <mergeCell ref="K2574:K2575"/>
    <mergeCell ref="L2574:L2575"/>
    <mergeCell ref="M2574:M2575"/>
    <mergeCell ref="G2576:G2576"/>
    <mergeCell ref="H2576:H2576"/>
    <mergeCell ref="I2576:I2576"/>
    <mergeCell ref="J2576:J2576"/>
    <mergeCell ref="K2576:K2576"/>
    <mergeCell ref="L2576:L2576"/>
    <mergeCell ref="M2576:M2576"/>
    <mergeCell ref="G2577:G2577"/>
    <mergeCell ref="H2577:H2577"/>
    <mergeCell ref="I2577:I2577"/>
    <mergeCell ref="J2577:J2577"/>
    <mergeCell ref="K2577:K2577"/>
    <mergeCell ref="L2577:L2577"/>
    <mergeCell ref="M2577:M2577"/>
    <mergeCell ref="G2578:G2578"/>
    <mergeCell ref="H2578:H2578"/>
    <mergeCell ref="I2578:I2578"/>
    <mergeCell ref="J2578:J2578"/>
    <mergeCell ref="K2578:K2578"/>
    <mergeCell ref="L2578:L2578"/>
    <mergeCell ref="M2578:M2578"/>
    <mergeCell ref="G2579:G2579"/>
    <mergeCell ref="H2579:H2579"/>
    <mergeCell ref="I2579:I2579"/>
    <mergeCell ref="J2579:J2579"/>
    <mergeCell ref="K2579:K2579"/>
    <mergeCell ref="L2579:L2579"/>
    <mergeCell ref="M2579:M2579"/>
    <mergeCell ref="G2580:G2580"/>
    <mergeCell ref="H2580:H2580"/>
    <mergeCell ref="I2580:I2580"/>
    <mergeCell ref="J2580:J2580"/>
    <mergeCell ref="K2580:K2580"/>
    <mergeCell ref="L2580:L2580"/>
    <mergeCell ref="M2580:M2580"/>
    <mergeCell ref="G2581:G2581"/>
    <mergeCell ref="H2581:H2581"/>
    <mergeCell ref="I2581:I2581"/>
    <mergeCell ref="J2581:J2581"/>
    <mergeCell ref="K2581:K2581"/>
    <mergeCell ref="L2581:L2581"/>
    <mergeCell ref="M2581:M2581"/>
    <mergeCell ref="G2582:G2582"/>
    <mergeCell ref="H2582:H2582"/>
    <mergeCell ref="I2582:I2582"/>
    <mergeCell ref="J2582:J2582"/>
    <mergeCell ref="K2582:K2582"/>
    <mergeCell ref="L2582:L2582"/>
    <mergeCell ref="M2582:M2582"/>
    <mergeCell ref="G2583:G2583"/>
    <mergeCell ref="H2583:H2583"/>
    <mergeCell ref="I2583:I2583"/>
    <mergeCell ref="J2583:J2583"/>
    <mergeCell ref="K2583:K2583"/>
    <mergeCell ref="L2583:L2583"/>
    <mergeCell ref="M2583:M2583"/>
    <mergeCell ref="G2584:G2584"/>
    <mergeCell ref="H2584:H2584"/>
    <mergeCell ref="I2584:I2584"/>
    <mergeCell ref="J2584:J2584"/>
    <mergeCell ref="K2584:K2584"/>
    <mergeCell ref="L2584:L2584"/>
    <mergeCell ref="M2584:M2584"/>
    <mergeCell ref="G2585:G2585"/>
    <mergeCell ref="H2585:H2585"/>
    <mergeCell ref="I2585:I2585"/>
    <mergeCell ref="J2585:J2585"/>
    <mergeCell ref="K2585:K2585"/>
    <mergeCell ref="L2585:L2585"/>
    <mergeCell ref="M2585:M2585"/>
    <mergeCell ref="G2586:G2587"/>
    <mergeCell ref="H2586:H2587"/>
    <mergeCell ref="I2586:I2587"/>
    <mergeCell ref="J2586:J2587"/>
    <mergeCell ref="K2586:K2587"/>
    <mergeCell ref="L2586:L2587"/>
    <mergeCell ref="M2586:M2587"/>
    <mergeCell ref="G2588:G2589"/>
    <mergeCell ref="H2588:H2589"/>
    <mergeCell ref="I2588:I2589"/>
    <mergeCell ref="J2588:J2589"/>
    <mergeCell ref="K2588:K2589"/>
    <mergeCell ref="L2588:L2589"/>
    <mergeCell ref="M2588:M2589"/>
    <mergeCell ref="G2590:G2591"/>
    <mergeCell ref="H2590:H2591"/>
    <mergeCell ref="I2590:I2591"/>
    <mergeCell ref="J2590:J2591"/>
    <mergeCell ref="K2590:K2591"/>
    <mergeCell ref="L2590:L2591"/>
    <mergeCell ref="M2590:M2591"/>
    <mergeCell ref="G2592:G2593"/>
    <mergeCell ref="H2592:H2593"/>
    <mergeCell ref="I2592:I2593"/>
    <mergeCell ref="J2592:J2593"/>
    <mergeCell ref="K2592:K2593"/>
    <mergeCell ref="L2592:L2593"/>
    <mergeCell ref="M2592:M2593"/>
    <mergeCell ref="G2594:G2595"/>
    <mergeCell ref="H2594:H2595"/>
    <mergeCell ref="I2594:I2595"/>
    <mergeCell ref="J2594:J2595"/>
    <mergeCell ref="K2594:K2595"/>
    <mergeCell ref="L2594:L2595"/>
    <mergeCell ref="M2594:M2595"/>
    <mergeCell ref="G2596:G2597"/>
    <mergeCell ref="H2596:H2597"/>
    <mergeCell ref="I2596:I2597"/>
    <mergeCell ref="J2596:J2597"/>
    <mergeCell ref="K2596:K2597"/>
    <mergeCell ref="L2596:L2597"/>
    <mergeCell ref="M2596:M2597"/>
    <mergeCell ref="G2598:G2599"/>
    <mergeCell ref="H2598:H2599"/>
    <mergeCell ref="I2598:I2599"/>
    <mergeCell ref="J2598:J2599"/>
    <mergeCell ref="K2598:K2599"/>
    <mergeCell ref="L2598:L2599"/>
    <mergeCell ref="M2598:M2599"/>
    <mergeCell ref="G2600:G2600"/>
    <mergeCell ref="H2600:H2600"/>
    <mergeCell ref="I2600:I2600"/>
    <mergeCell ref="J2600:J2600"/>
    <mergeCell ref="K2600:K2600"/>
    <mergeCell ref="L2600:L2600"/>
    <mergeCell ref="M2600:M2600"/>
    <mergeCell ref="G2601:G2602"/>
    <mergeCell ref="H2601:H2602"/>
    <mergeCell ref="I2601:I2602"/>
    <mergeCell ref="J2601:J2602"/>
    <mergeCell ref="K2601:K2602"/>
    <mergeCell ref="L2601:L2602"/>
    <mergeCell ref="M2601:M2602"/>
    <mergeCell ref="G2603:G2604"/>
    <mergeCell ref="H2603:H2604"/>
    <mergeCell ref="I2603:I2604"/>
    <mergeCell ref="J2603:J2604"/>
    <mergeCell ref="K2603:K2604"/>
    <mergeCell ref="L2603:L2604"/>
    <mergeCell ref="M2603:M2604"/>
    <mergeCell ref="G2605:G2605"/>
    <mergeCell ref="H2605:H2605"/>
    <mergeCell ref="I2605:I2605"/>
    <mergeCell ref="J2605:J2605"/>
    <mergeCell ref="K2605:K2605"/>
    <mergeCell ref="L2605:L2605"/>
    <mergeCell ref="M2605:M2605"/>
    <mergeCell ref="G2606:G2606"/>
    <mergeCell ref="H2606:H2606"/>
    <mergeCell ref="I2606:I2606"/>
    <mergeCell ref="J2606:J2606"/>
    <mergeCell ref="K2606:K2606"/>
    <mergeCell ref="L2606:L2606"/>
    <mergeCell ref="M2606:M2606"/>
    <mergeCell ref="G2607:G2608"/>
    <mergeCell ref="H2607:H2608"/>
    <mergeCell ref="I2607:I2608"/>
    <mergeCell ref="J2607:J2608"/>
    <mergeCell ref="K2607:K2608"/>
    <mergeCell ref="L2607:L2608"/>
    <mergeCell ref="M2607:M2608"/>
    <mergeCell ref="G2609:G2609"/>
    <mergeCell ref="H2609:H2609"/>
    <mergeCell ref="I2609:I2609"/>
    <mergeCell ref="J2609:J2609"/>
    <mergeCell ref="K2609:K2609"/>
    <mergeCell ref="L2609:L2609"/>
    <mergeCell ref="M2609:M2609"/>
    <mergeCell ref="G2610:G2610"/>
    <mergeCell ref="H2610:H2610"/>
    <mergeCell ref="I2610:I2610"/>
    <mergeCell ref="J2610:J2610"/>
    <mergeCell ref="K2610:K2610"/>
    <mergeCell ref="L2610:L2610"/>
    <mergeCell ref="M2610:M2610"/>
    <mergeCell ref="G2611:G2611"/>
    <mergeCell ref="H2611:H2611"/>
    <mergeCell ref="I2611:I2611"/>
    <mergeCell ref="J2611:J2611"/>
    <mergeCell ref="K2611:K2611"/>
    <mergeCell ref="L2611:L2611"/>
    <mergeCell ref="M2611:M2611"/>
    <mergeCell ref="G2612:G2612"/>
    <mergeCell ref="H2612:H2612"/>
    <mergeCell ref="I2612:I2612"/>
    <mergeCell ref="J2612:J2612"/>
    <mergeCell ref="K2612:K2612"/>
    <mergeCell ref="L2612:L2612"/>
    <mergeCell ref="M2612:M2612"/>
    <mergeCell ref="G2613:G2613"/>
    <mergeCell ref="H2613:H2613"/>
    <mergeCell ref="I2613:I2613"/>
    <mergeCell ref="J2613:J2613"/>
    <mergeCell ref="K2613:K2613"/>
    <mergeCell ref="L2613:L2613"/>
    <mergeCell ref="M2613:M2613"/>
    <mergeCell ref="G2614:G2614"/>
    <mergeCell ref="H2614:H2614"/>
    <mergeCell ref="I2614:I2614"/>
    <mergeCell ref="J2614:J2614"/>
    <mergeCell ref="K2614:K2614"/>
    <mergeCell ref="L2614:L2614"/>
    <mergeCell ref="M2614:M2614"/>
    <mergeCell ref="G2615:G2616"/>
    <mergeCell ref="H2615:H2616"/>
    <mergeCell ref="I2615:I2616"/>
    <mergeCell ref="J2615:J2616"/>
    <mergeCell ref="K2615:K2616"/>
    <mergeCell ref="L2615:L2616"/>
    <mergeCell ref="M2615:M2616"/>
    <mergeCell ref="G2617:G2618"/>
    <mergeCell ref="H2617:H2618"/>
    <mergeCell ref="I2617:I2618"/>
    <mergeCell ref="J2617:J2618"/>
    <mergeCell ref="K2617:K2618"/>
    <mergeCell ref="L2617:L2618"/>
    <mergeCell ref="M2617:M2618"/>
    <mergeCell ref="G2619:G2620"/>
    <mergeCell ref="H2619:H2620"/>
    <mergeCell ref="I2619:I2620"/>
    <mergeCell ref="J2619:J2620"/>
    <mergeCell ref="K2619:K2620"/>
    <mergeCell ref="L2619:L2620"/>
    <mergeCell ref="M2619:M2620"/>
    <mergeCell ref="G2621:G2622"/>
    <mergeCell ref="H2621:H2622"/>
    <mergeCell ref="I2621:I2622"/>
    <mergeCell ref="J2621:J2622"/>
    <mergeCell ref="K2621:K2622"/>
    <mergeCell ref="L2621:L2622"/>
    <mergeCell ref="M2621:M2622"/>
    <mergeCell ref="G2623:G2624"/>
    <mergeCell ref="H2623:H2624"/>
    <mergeCell ref="I2623:I2624"/>
    <mergeCell ref="J2623:J2624"/>
    <mergeCell ref="K2623:K2624"/>
    <mergeCell ref="L2623:L2624"/>
    <mergeCell ref="M2623:M2624"/>
    <mergeCell ref="G2625:G2626"/>
    <mergeCell ref="H2625:H2626"/>
    <mergeCell ref="I2625:I2626"/>
    <mergeCell ref="J2625:J2626"/>
    <mergeCell ref="K2625:K2626"/>
    <mergeCell ref="L2625:L2626"/>
    <mergeCell ref="M2625:M2626"/>
    <mergeCell ref="G2627:G2627"/>
    <mergeCell ref="H2627:H2627"/>
    <mergeCell ref="I2627:I2627"/>
    <mergeCell ref="J2627:J2627"/>
    <mergeCell ref="K2627:K2627"/>
    <mergeCell ref="L2627:L2627"/>
    <mergeCell ref="M2627:M2627"/>
    <mergeCell ref="G2628:G2628"/>
    <mergeCell ref="H2628:H2628"/>
    <mergeCell ref="I2628:I2628"/>
    <mergeCell ref="J2628:J2628"/>
    <mergeCell ref="K2628:K2628"/>
    <mergeCell ref="L2628:L2628"/>
    <mergeCell ref="M2628:M2628"/>
    <mergeCell ref="G2629:G2630"/>
    <mergeCell ref="H2629:H2630"/>
    <mergeCell ref="I2629:I2630"/>
    <mergeCell ref="J2629:J2630"/>
    <mergeCell ref="K2629:K2630"/>
    <mergeCell ref="L2629:L2630"/>
    <mergeCell ref="M2629:M2630"/>
    <mergeCell ref="G2631:G2632"/>
    <mergeCell ref="H2631:H2632"/>
    <mergeCell ref="I2631:I2632"/>
    <mergeCell ref="J2631:J2632"/>
    <mergeCell ref="K2631:K2632"/>
    <mergeCell ref="L2631:L2632"/>
    <mergeCell ref="M2631:M2632"/>
    <mergeCell ref="G2633:G2633"/>
    <mergeCell ref="H2633:H2633"/>
    <mergeCell ref="I2633:I2633"/>
    <mergeCell ref="J2633:J2633"/>
    <mergeCell ref="K2633:K2633"/>
    <mergeCell ref="L2633:L2633"/>
    <mergeCell ref="M2633:M2633"/>
    <mergeCell ref="G2634:G2634"/>
    <mergeCell ref="H2634:H2634"/>
    <mergeCell ref="I2634:I2634"/>
    <mergeCell ref="J2634:J2634"/>
    <mergeCell ref="K2634:K2634"/>
    <mergeCell ref="L2634:L2634"/>
    <mergeCell ref="M2634:M2634"/>
    <mergeCell ref="G2635:G2635"/>
    <mergeCell ref="H2635:H2635"/>
    <mergeCell ref="I2635:I2635"/>
    <mergeCell ref="J2635:J2635"/>
    <mergeCell ref="K2635:K2635"/>
    <mergeCell ref="L2635:L2635"/>
    <mergeCell ref="M2635:M2635"/>
    <mergeCell ref="G2636:G2636"/>
    <mergeCell ref="H2636:H2636"/>
    <mergeCell ref="I2636:I2636"/>
    <mergeCell ref="J2636:J2636"/>
    <mergeCell ref="K2636:K2636"/>
    <mergeCell ref="L2636:L2636"/>
    <mergeCell ref="M2636:M2636"/>
    <mergeCell ref="G2637:G2637"/>
    <mergeCell ref="H2637:H2637"/>
    <mergeCell ref="I2637:I2637"/>
    <mergeCell ref="J2637:J2637"/>
    <mergeCell ref="K2637:K2637"/>
    <mergeCell ref="L2637:L2637"/>
    <mergeCell ref="M2637:M2637"/>
    <mergeCell ref="G2638:G2638"/>
    <mergeCell ref="H2638:H2638"/>
    <mergeCell ref="I2638:I2638"/>
    <mergeCell ref="J2638:J2638"/>
    <mergeCell ref="K2638:K2638"/>
    <mergeCell ref="L2638:L2638"/>
    <mergeCell ref="M2638:M2638"/>
    <mergeCell ref="G2639:G2639"/>
    <mergeCell ref="H2639:H2639"/>
    <mergeCell ref="I2639:I2639"/>
    <mergeCell ref="J2639:J2639"/>
    <mergeCell ref="K2639:K2639"/>
    <mergeCell ref="L2639:L2639"/>
    <mergeCell ref="M2639:M2639"/>
    <mergeCell ref="G2640:G2641"/>
    <mergeCell ref="H2640:H2641"/>
    <mergeCell ref="I2640:I2641"/>
    <mergeCell ref="J2640:J2641"/>
    <mergeCell ref="K2640:K2641"/>
    <mergeCell ref="L2640:L2641"/>
    <mergeCell ref="M2640:M2641"/>
    <mergeCell ref="G2642:G2643"/>
    <mergeCell ref="H2642:H2643"/>
    <mergeCell ref="I2642:I2643"/>
    <mergeCell ref="J2642:J2643"/>
    <mergeCell ref="K2642:K2643"/>
    <mergeCell ref="L2642:L2643"/>
    <mergeCell ref="M2642:M2643"/>
    <mergeCell ref="G2644:G2645"/>
    <mergeCell ref="H2644:H2645"/>
    <mergeCell ref="I2644:I2645"/>
    <mergeCell ref="J2644:J2645"/>
    <mergeCell ref="K2644:K2645"/>
    <mergeCell ref="L2644:L2645"/>
    <mergeCell ref="M2644:M2645"/>
    <mergeCell ref="G2646:G2647"/>
    <mergeCell ref="H2646:H2647"/>
    <mergeCell ref="I2646:I2647"/>
    <mergeCell ref="J2646:J2647"/>
    <mergeCell ref="K2646:K2647"/>
    <mergeCell ref="L2646:L2647"/>
    <mergeCell ref="M2646:M2647"/>
    <mergeCell ref="G2648:G2649"/>
    <mergeCell ref="H2648:H2649"/>
    <mergeCell ref="I2648:I2649"/>
    <mergeCell ref="J2648:J2649"/>
    <mergeCell ref="K2648:K2649"/>
    <mergeCell ref="L2648:L2649"/>
    <mergeCell ref="M2648:M2649"/>
    <mergeCell ref="G2650:G2650"/>
    <mergeCell ref="H2650:H2650"/>
    <mergeCell ref="I2650:I2650"/>
    <mergeCell ref="J2650:J2650"/>
    <mergeCell ref="K2650:K2650"/>
    <mergeCell ref="L2650:L2650"/>
    <mergeCell ref="M2650:M2650"/>
    <mergeCell ref="G2651:G2652"/>
    <mergeCell ref="H2651:H2652"/>
    <mergeCell ref="I2651:I2652"/>
    <mergeCell ref="J2651:J2652"/>
    <mergeCell ref="K2651:K2652"/>
    <mergeCell ref="L2651:L2652"/>
    <mergeCell ref="M2651:M2652"/>
    <mergeCell ref="G2653:G2654"/>
    <mergeCell ref="H2653:H2654"/>
    <mergeCell ref="I2653:I2654"/>
    <mergeCell ref="J2653:J2654"/>
    <mergeCell ref="K2653:K2654"/>
    <mergeCell ref="L2653:L2654"/>
    <mergeCell ref="M2653:M2654"/>
    <mergeCell ref="G2655:G2656"/>
    <mergeCell ref="H2655:H2656"/>
    <mergeCell ref="I2655:I2656"/>
    <mergeCell ref="J2655:J2656"/>
    <mergeCell ref="K2655:K2656"/>
    <mergeCell ref="L2655:L2656"/>
    <mergeCell ref="M2655:M2656"/>
    <mergeCell ref="G2657:G2657"/>
    <mergeCell ref="H2657:H2657"/>
    <mergeCell ref="I2657:I2657"/>
    <mergeCell ref="J2657:J2657"/>
    <mergeCell ref="K2657:K2657"/>
    <mergeCell ref="L2657:L2657"/>
    <mergeCell ref="M2657:M2657"/>
    <mergeCell ref="G2658:G2658"/>
    <mergeCell ref="H2658:H2658"/>
    <mergeCell ref="I2658:I2658"/>
    <mergeCell ref="J2658:J2658"/>
    <mergeCell ref="K2658:K2658"/>
    <mergeCell ref="L2658:L2658"/>
    <mergeCell ref="M2658:M2658"/>
    <mergeCell ref="G2659:G2660"/>
    <mergeCell ref="H2659:H2660"/>
    <mergeCell ref="I2659:I2660"/>
    <mergeCell ref="J2659:J2660"/>
    <mergeCell ref="K2659:K2660"/>
    <mergeCell ref="L2659:L2660"/>
    <mergeCell ref="M2659:M2660"/>
    <mergeCell ref="G2661:G2661"/>
    <mergeCell ref="H2661:H2661"/>
    <mergeCell ref="I2661:I2661"/>
    <mergeCell ref="J2661:J2661"/>
    <mergeCell ref="K2661:K2661"/>
    <mergeCell ref="L2661:L2661"/>
    <mergeCell ref="M2661:M2661"/>
    <mergeCell ref="G2662:G2662"/>
    <mergeCell ref="H2662:H2662"/>
    <mergeCell ref="I2662:I2662"/>
    <mergeCell ref="J2662:J2662"/>
    <mergeCell ref="K2662:K2662"/>
    <mergeCell ref="L2662:L2662"/>
    <mergeCell ref="M2662:M2662"/>
    <mergeCell ref="G2663:G2663"/>
    <mergeCell ref="H2663:H2663"/>
    <mergeCell ref="I2663:I2663"/>
    <mergeCell ref="J2663:J2663"/>
    <mergeCell ref="K2663:K2663"/>
    <mergeCell ref="L2663:L2663"/>
    <mergeCell ref="M2663:M2663"/>
    <mergeCell ref="G2664:G2664"/>
    <mergeCell ref="H2664:H2664"/>
    <mergeCell ref="I2664:I2664"/>
    <mergeCell ref="J2664:J2664"/>
    <mergeCell ref="K2664:K2664"/>
    <mergeCell ref="L2664:L2664"/>
    <mergeCell ref="M2664:M2664"/>
    <mergeCell ref="G2665:G2665"/>
    <mergeCell ref="H2665:H2665"/>
    <mergeCell ref="I2665:I2665"/>
    <mergeCell ref="J2665:J2665"/>
    <mergeCell ref="K2665:K2665"/>
    <mergeCell ref="L2665:L2665"/>
    <mergeCell ref="M2665:M2665"/>
    <mergeCell ref="G2666:G2666"/>
    <mergeCell ref="H2666:H2666"/>
    <mergeCell ref="I2666:I2666"/>
    <mergeCell ref="J2666:J2666"/>
    <mergeCell ref="K2666:K2666"/>
    <mergeCell ref="L2666:L2666"/>
    <mergeCell ref="M2666:M2666"/>
    <mergeCell ref="G2667:G2667"/>
    <mergeCell ref="H2667:H2667"/>
    <mergeCell ref="I2667:I2667"/>
    <mergeCell ref="J2667:J2667"/>
    <mergeCell ref="K2667:K2667"/>
    <mergeCell ref="L2667:L2667"/>
    <mergeCell ref="M2667:M2667"/>
    <mergeCell ref="G2668:G2668"/>
    <mergeCell ref="H2668:H2668"/>
    <mergeCell ref="I2668:I2668"/>
    <mergeCell ref="J2668:J2668"/>
    <mergeCell ref="K2668:K2668"/>
    <mergeCell ref="L2668:L2668"/>
    <mergeCell ref="M2668:M2668"/>
    <mergeCell ref="G2669:G2669"/>
    <mergeCell ref="H2669:H2669"/>
    <mergeCell ref="I2669:I2669"/>
    <mergeCell ref="J2669:J2669"/>
    <mergeCell ref="K2669:K2669"/>
    <mergeCell ref="L2669:L2669"/>
    <mergeCell ref="M2669:M2669"/>
    <mergeCell ref="G2670:G2671"/>
    <mergeCell ref="H2670:H2671"/>
    <mergeCell ref="I2670:I2671"/>
    <mergeCell ref="J2670:J2671"/>
    <mergeCell ref="K2670:K2671"/>
    <mergeCell ref="L2670:L2671"/>
    <mergeCell ref="M2670:M2671"/>
    <mergeCell ref="G2672:G2673"/>
    <mergeCell ref="H2672:H2673"/>
    <mergeCell ref="I2672:I2673"/>
    <mergeCell ref="J2672:J2673"/>
    <mergeCell ref="K2672:K2673"/>
    <mergeCell ref="L2672:L2673"/>
    <mergeCell ref="M2672:M2673"/>
    <mergeCell ref="G2674:G2675"/>
    <mergeCell ref="H2674:H2675"/>
    <mergeCell ref="I2674:I2675"/>
    <mergeCell ref="J2674:J2675"/>
    <mergeCell ref="K2674:K2675"/>
    <mergeCell ref="L2674:L2675"/>
    <mergeCell ref="M2674:M2675"/>
    <mergeCell ref="G2676:G2677"/>
    <mergeCell ref="H2676:H2677"/>
    <mergeCell ref="I2676:I2677"/>
    <mergeCell ref="J2676:J2677"/>
    <mergeCell ref="K2676:K2677"/>
    <mergeCell ref="L2676:L2677"/>
    <mergeCell ref="M2676:M2677"/>
    <mergeCell ref="G2678:G2679"/>
    <mergeCell ref="H2678:H2679"/>
    <mergeCell ref="I2678:I2679"/>
    <mergeCell ref="J2678:J2679"/>
    <mergeCell ref="K2678:K2679"/>
    <mergeCell ref="L2678:L2679"/>
    <mergeCell ref="M2678:M2679"/>
    <mergeCell ref="G2680:G2681"/>
    <mergeCell ref="H2680:H2681"/>
    <mergeCell ref="I2680:I2681"/>
    <mergeCell ref="J2680:J2681"/>
    <mergeCell ref="K2680:K2681"/>
    <mergeCell ref="L2680:L2681"/>
    <mergeCell ref="M2680:M2681"/>
    <mergeCell ref="G2682:G2683"/>
    <mergeCell ref="H2682:H2683"/>
    <mergeCell ref="I2682:I2683"/>
    <mergeCell ref="J2682:J2683"/>
    <mergeCell ref="K2682:K2683"/>
    <mergeCell ref="L2682:L2683"/>
    <mergeCell ref="M2682:M2683"/>
    <mergeCell ref="G2684:G2685"/>
    <mergeCell ref="H2684:H2685"/>
    <mergeCell ref="I2684:I2685"/>
    <mergeCell ref="J2684:J2685"/>
    <mergeCell ref="K2684:K2685"/>
    <mergeCell ref="L2684:L2685"/>
    <mergeCell ref="M2684:M2685"/>
    <mergeCell ref="G2686:G2687"/>
    <mergeCell ref="H2686:H2687"/>
    <mergeCell ref="I2686:I2687"/>
    <mergeCell ref="J2686:J2687"/>
    <mergeCell ref="K2686:K2687"/>
    <mergeCell ref="L2686:L2687"/>
    <mergeCell ref="M2686:M2687"/>
    <mergeCell ref="G2688:G2689"/>
    <mergeCell ref="H2688:H2689"/>
    <mergeCell ref="I2688:I2689"/>
    <mergeCell ref="J2688:J2689"/>
    <mergeCell ref="K2688:K2689"/>
    <mergeCell ref="L2688:L2689"/>
    <mergeCell ref="M2688:M2689"/>
    <mergeCell ref="G2690:G2690"/>
    <mergeCell ref="H2690:H2690"/>
    <mergeCell ref="I2690:I2690"/>
    <mergeCell ref="J2690:J2690"/>
    <mergeCell ref="K2690:K2690"/>
    <mergeCell ref="L2690:L2690"/>
    <mergeCell ref="M2690:M2690"/>
    <mergeCell ref="G2691:G2691"/>
    <mergeCell ref="H2691:H2691"/>
    <mergeCell ref="I2691:I2691"/>
    <mergeCell ref="J2691:J2691"/>
    <mergeCell ref="K2691:K2691"/>
    <mergeCell ref="L2691:L2691"/>
    <mergeCell ref="M2691:M2691"/>
    <mergeCell ref="G2692:G2692"/>
    <mergeCell ref="H2692:H2692"/>
    <mergeCell ref="I2692:I2692"/>
    <mergeCell ref="J2692:J2692"/>
    <mergeCell ref="K2692:K2692"/>
    <mergeCell ref="L2692:L2692"/>
    <mergeCell ref="M2692:M2692"/>
    <mergeCell ref="G2693:G2693"/>
    <mergeCell ref="H2693:H2693"/>
    <mergeCell ref="I2693:I2693"/>
    <mergeCell ref="J2693:J2693"/>
    <mergeCell ref="K2693:K2693"/>
    <mergeCell ref="L2693:L2693"/>
    <mergeCell ref="M2693:M2693"/>
    <mergeCell ref="G2694:G2694"/>
    <mergeCell ref="H2694:H2694"/>
    <mergeCell ref="I2694:I2694"/>
    <mergeCell ref="J2694:J2694"/>
    <mergeCell ref="K2694:K2694"/>
    <mergeCell ref="L2694:L2694"/>
    <mergeCell ref="M2694:M2694"/>
    <mergeCell ref="G2695:G2695"/>
    <mergeCell ref="H2695:H2695"/>
    <mergeCell ref="I2695:I2695"/>
    <mergeCell ref="J2695:J2695"/>
    <mergeCell ref="K2695:K2695"/>
    <mergeCell ref="L2695:L2695"/>
    <mergeCell ref="M2695:M2695"/>
    <mergeCell ref="G2696:G2696"/>
    <mergeCell ref="H2696:H2696"/>
    <mergeCell ref="I2696:I2696"/>
    <mergeCell ref="J2696:J2696"/>
    <mergeCell ref="K2696:K2696"/>
    <mergeCell ref="L2696:L2696"/>
    <mergeCell ref="M2696:M2696"/>
    <mergeCell ref="G2697:G2697"/>
    <mergeCell ref="H2697:H2697"/>
    <mergeCell ref="I2697:I2697"/>
    <mergeCell ref="J2697:J2697"/>
    <mergeCell ref="K2697:K2697"/>
    <mergeCell ref="L2697:L2697"/>
    <mergeCell ref="M2697:M2697"/>
    <mergeCell ref="G2698:G2698"/>
    <mergeCell ref="H2698:H2698"/>
    <mergeCell ref="I2698:I2698"/>
    <mergeCell ref="J2698:J2698"/>
    <mergeCell ref="K2698:K2698"/>
    <mergeCell ref="L2698:L2698"/>
    <mergeCell ref="M2698:M2698"/>
    <mergeCell ref="G2699:G2699"/>
    <mergeCell ref="H2699:H2699"/>
    <mergeCell ref="I2699:I2699"/>
    <mergeCell ref="J2699:J2699"/>
    <mergeCell ref="K2699:K2699"/>
    <mergeCell ref="L2699:L2699"/>
    <mergeCell ref="M2699:M2699"/>
    <mergeCell ref="G2700:G2700"/>
    <mergeCell ref="H2700:H2700"/>
    <mergeCell ref="I2700:I2700"/>
    <mergeCell ref="J2700:J2700"/>
    <mergeCell ref="K2700:K2700"/>
    <mergeCell ref="L2700:L2700"/>
    <mergeCell ref="M2700:M2700"/>
    <mergeCell ref="G2701:G2702"/>
    <mergeCell ref="H2701:H2702"/>
    <mergeCell ref="I2701:I2702"/>
    <mergeCell ref="J2701:J2702"/>
    <mergeCell ref="K2701:K2702"/>
    <mergeCell ref="L2701:L2702"/>
    <mergeCell ref="M2701:M2702"/>
    <mergeCell ref="G2703:G2704"/>
    <mergeCell ref="H2703:H2704"/>
    <mergeCell ref="I2703:I2704"/>
    <mergeCell ref="J2703:J2704"/>
    <mergeCell ref="K2703:K2704"/>
    <mergeCell ref="L2703:L2704"/>
    <mergeCell ref="M2703:M2704"/>
    <mergeCell ref="G2705:G2706"/>
    <mergeCell ref="H2705:H2706"/>
    <mergeCell ref="I2705:I2706"/>
    <mergeCell ref="J2705:J2706"/>
    <mergeCell ref="K2705:K2706"/>
    <mergeCell ref="L2705:L2706"/>
    <mergeCell ref="M2705:M2706"/>
    <mergeCell ref="G2707:G2708"/>
    <mergeCell ref="H2707:H2708"/>
    <mergeCell ref="I2707:I2708"/>
    <mergeCell ref="J2707:J2708"/>
    <mergeCell ref="K2707:K2708"/>
    <mergeCell ref="L2707:L2708"/>
    <mergeCell ref="M2707:M2708"/>
    <mergeCell ref="G2709:G2710"/>
    <mergeCell ref="H2709:H2710"/>
    <mergeCell ref="I2709:I2710"/>
    <mergeCell ref="J2709:J2710"/>
    <mergeCell ref="K2709:K2710"/>
    <mergeCell ref="L2709:L2710"/>
    <mergeCell ref="M2709:M2710"/>
    <mergeCell ref="G2711:G2711"/>
    <mergeCell ref="H2711:H2711"/>
    <mergeCell ref="I2711:I2711"/>
    <mergeCell ref="J2711:J2711"/>
    <mergeCell ref="K2711:K2711"/>
    <mergeCell ref="L2711:L2711"/>
    <mergeCell ref="M2711:M2711"/>
    <mergeCell ref="G2712:G2712"/>
    <mergeCell ref="H2712:H2712"/>
    <mergeCell ref="I2712:I2712"/>
    <mergeCell ref="J2712:J2712"/>
    <mergeCell ref="K2712:K2712"/>
    <mergeCell ref="L2712:L2712"/>
    <mergeCell ref="M2712:M2712"/>
    <mergeCell ref="G2713:G2713"/>
    <mergeCell ref="H2713:H2713"/>
    <mergeCell ref="I2713:I2713"/>
    <mergeCell ref="J2713:J2713"/>
    <mergeCell ref="K2713:K2713"/>
    <mergeCell ref="L2713:L2713"/>
    <mergeCell ref="M2713:M2713"/>
    <mergeCell ref="G2714:G2714"/>
    <mergeCell ref="H2714:H2714"/>
    <mergeCell ref="I2714:I2714"/>
    <mergeCell ref="J2714:J2714"/>
    <mergeCell ref="K2714:K2714"/>
    <mergeCell ref="L2714:L2714"/>
    <mergeCell ref="M2714:M2714"/>
    <mergeCell ref="G2715:G2715"/>
    <mergeCell ref="H2715:H2715"/>
    <mergeCell ref="I2715:I2715"/>
    <mergeCell ref="J2715:J2715"/>
    <mergeCell ref="K2715:K2715"/>
    <mergeCell ref="L2715:L2715"/>
    <mergeCell ref="M2715:M2715"/>
    <mergeCell ref="G2716:G2716"/>
    <mergeCell ref="H2716:H2716"/>
    <mergeCell ref="I2716:I2716"/>
    <mergeCell ref="J2716:J2716"/>
    <mergeCell ref="K2716:K2716"/>
    <mergeCell ref="L2716:L2716"/>
    <mergeCell ref="M2716:M2716"/>
    <mergeCell ref="G2717:G2717"/>
    <mergeCell ref="H2717:H2717"/>
    <mergeCell ref="I2717:I2717"/>
    <mergeCell ref="J2717:J2717"/>
    <mergeCell ref="K2717:K2717"/>
    <mergeCell ref="L2717:L2717"/>
    <mergeCell ref="M2717:M2717"/>
    <mergeCell ref="G2718:G2719"/>
    <mergeCell ref="H2718:H2719"/>
    <mergeCell ref="I2718:I2719"/>
    <mergeCell ref="J2718:J2719"/>
    <mergeCell ref="K2718:K2719"/>
    <mergeCell ref="L2718:L2719"/>
    <mergeCell ref="M2718:M2719"/>
    <mergeCell ref="G2720:G2721"/>
    <mergeCell ref="H2720:H2721"/>
    <mergeCell ref="I2720:I2721"/>
    <mergeCell ref="J2720:J2721"/>
    <mergeCell ref="K2720:K2721"/>
    <mergeCell ref="L2720:L2721"/>
    <mergeCell ref="M2720:M2721"/>
    <mergeCell ref="G2722:G2723"/>
    <mergeCell ref="H2722:H2723"/>
    <mergeCell ref="I2722:I2723"/>
    <mergeCell ref="J2722:J2723"/>
    <mergeCell ref="K2722:K2723"/>
    <mergeCell ref="L2722:L2723"/>
    <mergeCell ref="M2722:M2723"/>
    <mergeCell ref="G2724:G2725"/>
    <mergeCell ref="H2724:H2725"/>
    <mergeCell ref="I2724:I2725"/>
    <mergeCell ref="J2724:J2725"/>
    <mergeCell ref="K2724:K2725"/>
    <mergeCell ref="L2724:L2725"/>
    <mergeCell ref="M2724:M2725"/>
    <mergeCell ref="G2726:G2727"/>
    <mergeCell ref="H2726:H2727"/>
    <mergeCell ref="I2726:I2727"/>
    <mergeCell ref="J2726:J2727"/>
    <mergeCell ref="K2726:K2727"/>
    <mergeCell ref="L2726:L2727"/>
    <mergeCell ref="M2726:M2727"/>
    <mergeCell ref="G2728:G2729"/>
    <mergeCell ref="H2728:H2729"/>
    <mergeCell ref="I2728:I2729"/>
    <mergeCell ref="J2728:J2729"/>
    <mergeCell ref="K2728:K2729"/>
    <mergeCell ref="L2728:L2729"/>
    <mergeCell ref="M2728:M2729"/>
    <mergeCell ref="G2730:G2731"/>
    <mergeCell ref="H2730:H2731"/>
    <mergeCell ref="I2730:I2731"/>
    <mergeCell ref="J2730:J2731"/>
    <mergeCell ref="K2730:K2731"/>
    <mergeCell ref="L2730:L2731"/>
    <mergeCell ref="M2730:M2731"/>
    <mergeCell ref="G2732:G2732"/>
    <mergeCell ref="H2732:H2732"/>
    <mergeCell ref="I2732:I2732"/>
    <mergeCell ref="J2732:J2732"/>
    <mergeCell ref="K2732:K2732"/>
    <mergeCell ref="L2732:L2732"/>
    <mergeCell ref="M2732:M2732"/>
    <mergeCell ref="G2733:G2734"/>
    <mergeCell ref="H2733:H2734"/>
    <mergeCell ref="I2733:I2734"/>
    <mergeCell ref="J2733:J2734"/>
    <mergeCell ref="K2733:K2734"/>
    <mergeCell ref="L2733:L2734"/>
    <mergeCell ref="M2733:M2734"/>
    <mergeCell ref="G2735:G2736"/>
    <mergeCell ref="H2735:H2736"/>
    <mergeCell ref="I2735:I2736"/>
    <mergeCell ref="J2735:J2736"/>
    <mergeCell ref="K2735:K2736"/>
    <mergeCell ref="L2735:L2736"/>
    <mergeCell ref="M2735:M2736"/>
    <mergeCell ref="G2737:G2738"/>
    <mergeCell ref="H2737:H2738"/>
    <mergeCell ref="I2737:I2738"/>
    <mergeCell ref="J2737:J2738"/>
    <mergeCell ref="K2737:K2738"/>
    <mergeCell ref="L2737:L2738"/>
    <mergeCell ref="M2737:M2738"/>
    <mergeCell ref="G2739:G2739"/>
    <mergeCell ref="H2739:H2739"/>
    <mergeCell ref="I2739:I2739"/>
    <mergeCell ref="J2739:J2739"/>
    <mergeCell ref="K2739:K2739"/>
    <mergeCell ref="L2739:L2739"/>
    <mergeCell ref="M2739:M2739"/>
    <mergeCell ref="G2740:G2740"/>
    <mergeCell ref="H2740:H2740"/>
    <mergeCell ref="I2740:I2740"/>
    <mergeCell ref="J2740:J2740"/>
    <mergeCell ref="K2740:K2740"/>
    <mergeCell ref="L2740:L2740"/>
    <mergeCell ref="M2740:M2740"/>
    <mergeCell ref="G2741:G2742"/>
    <mergeCell ref="H2741:H2742"/>
    <mergeCell ref="I2741:I2742"/>
    <mergeCell ref="J2741:J2742"/>
    <mergeCell ref="K2741:K2742"/>
    <mergeCell ref="L2741:L2742"/>
    <mergeCell ref="M2741:M2742"/>
    <mergeCell ref="G2743:G2743"/>
    <mergeCell ref="H2743:H2743"/>
    <mergeCell ref="I2743:I2743"/>
    <mergeCell ref="J2743:J2743"/>
    <mergeCell ref="K2743:K2743"/>
    <mergeCell ref="L2743:L2743"/>
    <mergeCell ref="M2743:M2743"/>
    <mergeCell ref="G2744:G2744"/>
    <mergeCell ref="H2744:H2744"/>
    <mergeCell ref="I2744:I2744"/>
    <mergeCell ref="J2744:J2744"/>
    <mergeCell ref="K2744:K2744"/>
    <mergeCell ref="L2744:L2744"/>
    <mergeCell ref="M2744:M2744"/>
    <mergeCell ref="G2745:G2745"/>
    <mergeCell ref="H2745:H2745"/>
    <mergeCell ref="I2745:I2745"/>
    <mergeCell ref="J2745:J2745"/>
    <mergeCell ref="K2745:K2745"/>
    <mergeCell ref="L2745:L2745"/>
    <mergeCell ref="M2745:M2745"/>
    <mergeCell ref="G2746:G2746"/>
    <mergeCell ref="H2746:H2746"/>
    <mergeCell ref="I2746:I2746"/>
    <mergeCell ref="J2746:J2746"/>
    <mergeCell ref="K2746:K2746"/>
    <mergeCell ref="L2746:L2746"/>
    <mergeCell ref="M2746:M2746"/>
    <mergeCell ref="G2747:G2747"/>
    <mergeCell ref="H2747:H2747"/>
    <mergeCell ref="I2747:I2747"/>
    <mergeCell ref="J2747:J2747"/>
    <mergeCell ref="K2747:K2747"/>
    <mergeCell ref="L2747:L2747"/>
    <mergeCell ref="M2747:M2747"/>
    <mergeCell ref="G2748:G2748"/>
    <mergeCell ref="H2748:H2748"/>
    <mergeCell ref="I2748:I2748"/>
    <mergeCell ref="J2748:J2748"/>
    <mergeCell ref="K2748:K2748"/>
    <mergeCell ref="L2748:L2748"/>
    <mergeCell ref="M2748:M2748"/>
    <mergeCell ref="G2749:G2749"/>
    <mergeCell ref="H2749:H2749"/>
    <mergeCell ref="I2749:I2749"/>
    <mergeCell ref="J2749:J2749"/>
    <mergeCell ref="K2749:K2749"/>
    <mergeCell ref="L2749:L2749"/>
    <mergeCell ref="M2749:M2749"/>
    <mergeCell ref="G2750:G2750"/>
    <mergeCell ref="H2750:H2750"/>
    <mergeCell ref="I2750:I2750"/>
    <mergeCell ref="J2750:J2750"/>
    <mergeCell ref="K2750:K2750"/>
    <mergeCell ref="L2750:L2750"/>
    <mergeCell ref="M2750:M2750"/>
    <mergeCell ref="G2751:G2751"/>
    <mergeCell ref="H2751:H2751"/>
    <mergeCell ref="I2751:I2751"/>
    <mergeCell ref="J2751:J2751"/>
    <mergeCell ref="K2751:K2751"/>
    <mergeCell ref="L2751:L2751"/>
    <mergeCell ref="M2751:M2751"/>
    <mergeCell ref="G2752:G2753"/>
    <mergeCell ref="H2752:H2753"/>
    <mergeCell ref="I2752:I2753"/>
    <mergeCell ref="J2752:J2753"/>
    <mergeCell ref="K2752:K2753"/>
    <mergeCell ref="L2752:L2753"/>
    <mergeCell ref="M2752:M2753"/>
    <mergeCell ref="G2754:G2755"/>
    <mergeCell ref="H2754:H2755"/>
    <mergeCell ref="I2754:I2755"/>
    <mergeCell ref="J2754:J2755"/>
    <mergeCell ref="K2754:K2755"/>
    <mergeCell ref="L2754:L2755"/>
    <mergeCell ref="M2754:M2755"/>
    <mergeCell ref="G2756:G2757"/>
    <mergeCell ref="H2756:H2757"/>
    <mergeCell ref="I2756:I2757"/>
    <mergeCell ref="J2756:J2757"/>
    <mergeCell ref="K2756:K2757"/>
    <mergeCell ref="L2756:L2757"/>
    <mergeCell ref="M2756:M2757"/>
    <mergeCell ref="G2758:G2759"/>
    <mergeCell ref="H2758:H2759"/>
    <mergeCell ref="I2758:I2759"/>
    <mergeCell ref="J2758:J2759"/>
    <mergeCell ref="K2758:K2759"/>
    <mergeCell ref="L2758:L2759"/>
    <mergeCell ref="M2758:M2759"/>
    <mergeCell ref="G2760:G2761"/>
    <mergeCell ref="H2760:H2761"/>
    <mergeCell ref="I2760:I2761"/>
    <mergeCell ref="J2760:J2761"/>
    <mergeCell ref="K2760:K2761"/>
    <mergeCell ref="L2760:L2761"/>
    <mergeCell ref="M2760:M2761"/>
    <mergeCell ref="G2762:G2762"/>
    <mergeCell ref="H2762:H2762"/>
    <mergeCell ref="I2762:I2762"/>
    <mergeCell ref="J2762:J2762"/>
    <mergeCell ref="K2762:K2762"/>
    <mergeCell ref="L2762:L2762"/>
    <mergeCell ref="M2762:M2762"/>
    <mergeCell ref="G2763:G2764"/>
    <mergeCell ref="H2763:H2764"/>
    <mergeCell ref="I2763:I2764"/>
    <mergeCell ref="J2763:J2764"/>
    <mergeCell ref="K2763:K2764"/>
    <mergeCell ref="L2763:L2764"/>
    <mergeCell ref="M2763:M2764"/>
    <mergeCell ref="G2765:G2765"/>
    <mergeCell ref="H2765:H2765"/>
    <mergeCell ref="I2765:I2765"/>
    <mergeCell ref="J2765:J2765"/>
    <mergeCell ref="K2765:K2765"/>
    <mergeCell ref="L2765:L2765"/>
    <mergeCell ref="M2765:M2765"/>
    <mergeCell ref="G2766:G2767"/>
    <mergeCell ref="H2766:H2767"/>
    <mergeCell ref="I2766:I2767"/>
    <mergeCell ref="J2766:J2767"/>
    <mergeCell ref="K2766:K2767"/>
    <mergeCell ref="L2766:L2767"/>
    <mergeCell ref="M2766:M2767"/>
    <mergeCell ref="G2768:G2769"/>
    <mergeCell ref="H2768:H2769"/>
    <mergeCell ref="I2768:I2769"/>
    <mergeCell ref="J2768:J2769"/>
    <mergeCell ref="K2768:K2769"/>
    <mergeCell ref="L2768:L2769"/>
    <mergeCell ref="M2768:M2769"/>
    <mergeCell ref="G2770:G2770"/>
    <mergeCell ref="H2770:H2770"/>
    <mergeCell ref="I2770:I2770"/>
    <mergeCell ref="J2770:J2770"/>
    <mergeCell ref="K2770:K2770"/>
    <mergeCell ref="L2770:L2770"/>
    <mergeCell ref="M2770:M2770"/>
    <mergeCell ref="G2771:G2771"/>
    <mergeCell ref="H2771:H2771"/>
    <mergeCell ref="I2771:I2771"/>
    <mergeCell ref="J2771:J2771"/>
    <mergeCell ref="K2771:K2771"/>
    <mergeCell ref="L2771:L2771"/>
    <mergeCell ref="M2771:M2771"/>
    <mergeCell ref="G2772:G2772"/>
    <mergeCell ref="H2772:H2772"/>
    <mergeCell ref="I2772:I2772"/>
    <mergeCell ref="J2772:J2772"/>
    <mergeCell ref="K2772:K2772"/>
    <mergeCell ref="L2772:L2772"/>
    <mergeCell ref="M2772:M2772"/>
    <mergeCell ref="G2773:G2773"/>
    <mergeCell ref="H2773:H2773"/>
    <mergeCell ref="I2773:I2773"/>
    <mergeCell ref="J2773:J2773"/>
    <mergeCell ref="K2773:K2773"/>
    <mergeCell ref="L2773:L2773"/>
    <mergeCell ref="M2773:M2773"/>
    <mergeCell ref="G2774:G2774"/>
    <mergeCell ref="H2774:H2774"/>
    <mergeCell ref="I2774:I2774"/>
    <mergeCell ref="J2774:J2774"/>
    <mergeCell ref="K2774:K2774"/>
    <mergeCell ref="L2774:L2774"/>
    <mergeCell ref="M2774:M2774"/>
    <mergeCell ref="G2775:G2775"/>
    <mergeCell ref="H2775:H2775"/>
    <mergeCell ref="I2775:I2775"/>
    <mergeCell ref="J2775:J2775"/>
    <mergeCell ref="K2775:K2775"/>
    <mergeCell ref="L2775:L2775"/>
    <mergeCell ref="M2775:M2775"/>
    <mergeCell ref="G2776:G2776"/>
    <mergeCell ref="H2776:H2776"/>
    <mergeCell ref="I2776:I2776"/>
    <mergeCell ref="J2776:J2776"/>
    <mergeCell ref="K2776:K2776"/>
    <mergeCell ref="L2776:L2776"/>
    <mergeCell ref="M2776:M2776"/>
    <mergeCell ref="G2777:G2777"/>
    <mergeCell ref="H2777:H2777"/>
    <mergeCell ref="I2777:I2777"/>
    <mergeCell ref="J2777:J2777"/>
    <mergeCell ref="K2777:K2777"/>
    <mergeCell ref="L2777:L2777"/>
    <mergeCell ref="M2777:M2777"/>
    <mergeCell ref="G2778:G2778"/>
    <mergeCell ref="H2778:H2778"/>
    <mergeCell ref="I2778:I2778"/>
    <mergeCell ref="J2778:J2778"/>
    <mergeCell ref="K2778:K2778"/>
    <mergeCell ref="L2778:L2778"/>
    <mergeCell ref="M2778:M2778"/>
    <mergeCell ref="G2779:G2780"/>
    <mergeCell ref="H2779:H2780"/>
    <mergeCell ref="I2779:I2780"/>
    <mergeCell ref="J2779:J2780"/>
    <mergeCell ref="K2779:K2780"/>
    <mergeCell ref="L2779:L2780"/>
    <mergeCell ref="M2779:M2780"/>
    <mergeCell ref="G2781:G2782"/>
    <mergeCell ref="H2781:H2782"/>
    <mergeCell ref="I2781:I2782"/>
    <mergeCell ref="J2781:J2782"/>
    <mergeCell ref="K2781:K2782"/>
    <mergeCell ref="L2781:L2782"/>
    <mergeCell ref="M2781:M2782"/>
    <mergeCell ref="G2783:G2784"/>
    <mergeCell ref="H2783:H2784"/>
    <mergeCell ref="I2783:I2784"/>
    <mergeCell ref="J2783:J2784"/>
    <mergeCell ref="K2783:K2784"/>
    <mergeCell ref="L2783:L2784"/>
    <mergeCell ref="M2783:M2784"/>
    <mergeCell ref="G2785:G2786"/>
    <mergeCell ref="H2785:H2786"/>
    <mergeCell ref="I2785:I2786"/>
    <mergeCell ref="J2785:J2786"/>
    <mergeCell ref="K2785:K2786"/>
    <mergeCell ref="L2785:L2786"/>
    <mergeCell ref="M2785:M2786"/>
    <mergeCell ref="G2787:G2788"/>
    <mergeCell ref="H2787:H2788"/>
    <mergeCell ref="I2787:I2788"/>
    <mergeCell ref="J2787:J2788"/>
    <mergeCell ref="K2787:K2788"/>
    <mergeCell ref="L2787:L2788"/>
    <mergeCell ref="M2787:M2788"/>
    <mergeCell ref="G2789:G2790"/>
    <mergeCell ref="H2789:H2790"/>
    <mergeCell ref="I2789:I2790"/>
    <mergeCell ref="J2789:J2790"/>
    <mergeCell ref="K2789:K2790"/>
    <mergeCell ref="L2789:L2790"/>
    <mergeCell ref="M2789:M2790"/>
    <mergeCell ref="G2791:G2791"/>
    <mergeCell ref="H2791:H2791"/>
    <mergeCell ref="I2791:I2791"/>
    <mergeCell ref="J2791:J2791"/>
    <mergeCell ref="K2791:K2791"/>
    <mergeCell ref="L2791:L2791"/>
    <mergeCell ref="M2791:M2791"/>
    <mergeCell ref="G2792:G2793"/>
    <mergeCell ref="H2792:H2793"/>
    <mergeCell ref="I2792:I2793"/>
    <mergeCell ref="J2792:J2793"/>
    <mergeCell ref="K2792:K2793"/>
    <mergeCell ref="L2792:L2793"/>
    <mergeCell ref="M2792:M2793"/>
    <mergeCell ref="G2794:G2795"/>
    <mergeCell ref="H2794:H2795"/>
    <mergeCell ref="I2794:I2795"/>
    <mergeCell ref="J2794:J2795"/>
    <mergeCell ref="K2794:K2795"/>
    <mergeCell ref="L2794:L2795"/>
    <mergeCell ref="M2794:M2795"/>
    <mergeCell ref="G2796:G2797"/>
    <mergeCell ref="H2796:H2797"/>
    <mergeCell ref="I2796:I2797"/>
    <mergeCell ref="J2796:J2797"/>
    <mergeCell ref="K2796:K2797"/>
    <mergeCell ref="L2796:L2797"/>
    <mergeCell ref="M2796:M2797"/>
    <mergeCell ref="G2798:G2798"/>
    <mergeCell ref="H2798:H2798"/>
    <mergeCell ref="I2798:I2798"/>
    <mergeCell ref="J2798:J2798"/>
    <mergeCell ref="K2798:K2798"/>
    <mergeCell ref="L2798:L2798"/>
    <mergeCell ref="M2798:M2798"/>
    <mergeCell ref="G2799:G2799"/>
    <mergeCell ref="H2799:H2799"/>
    <mergeCell ref="I2799:I2799"/>
    <mergeCell ref="J2799:J2799"/>
    <mergeCell ref="K2799:K2799"/>
    <mergeCell ref="L2799:L2799"/>
    <mergeCell ref="M2799:M2799"/>
    <mergeCell ref="G2800:G2801"/>
    <mergeCell ref="H2800:H2801"/>
    <mergeCell ref="I2800:I2801"/>
    <mergeCell ref="J2800:J2801"/>
    <mergeCell ref="K2800:K2801"/>
    <mergeCell ref="L2800:L2801"/>
    <mergeCell ref="M2800:M2801"/>
    <mergeCell ref="G2802:G2802"/>
    <mergeCell ref="H2802:H2802"/>
    <mergeCell ref="I2802:I2802"/>
    <mergeCell ref="J2802:J2802"/>
    <mergeCell ref="K2802:K2802"/>
    <mergeCell ref="L2802:L2802"/>
    <mergeCell ref="M2802:M2802"/>
    <mergeCell ref="G2803:G2803"/>
    <mergeCell ref="H2803:H2803"/>
    <mergeCell ref="I2803:I2803"/>
    <mergeCell ref="J2803:J2803"/>
    <mergeCell ref="K2803:K2803"/>
    <mergeCell ref="L2803:L2803"/>
    <mergeCell ref="M2803:M2803"/>
    <mergeCell ref="G2804:G2804"/>
    <mergeCell ref="H2804:H2804"/>
    <mergeCell ref="I2804:I2804"/>
    <mergeCell ref="J2804:J2804"/>
    <mergeCell ref="K2804:K2804"/>
    <mergeCell ref="L2804:L2804"/>
    <mergeCell ref="M2804:M2804"/>
    <mergeCell ref="G2805:G2805"/>
    <mergeCell ref="H2805:H2805"/>
    <mergeCell ref="I2805:I2805"/>
    <mergeCell ref="J2805:J2805"/>
    <mergeCell ref="K2805:K2805"/>
    <mergeCell ref="L2805:L2805"/>
    <mergeCell ref="M2805:M2805"/>
    <mergeCell ref="G2806:G2806"/>
    <mergeCell ref="H2806:H2806"/>
    <mergeCell ref="I2806:I2806"/>
    <mergeCell ref="J2806:J2806"/>
    <mergeCell ref="K2806:K2806"/>
    <mergeCell ref="L2806:L2806"/>
    <mergeCell ref="M2806:M2806"/>
    <mergeCell ref="G2807:G2807"/>
    <mergeCell ref="H2807:H2807"/>
    <mergeCell ref="I2807:I2807"/>
    <mergeCell ref="J2807:J2807"/>
    <mergeCell ref="K2807:K2807"/>
    <mergeCell ref="L2807:L2807"/>
    <mergeCell ref="M2807:M2807"/>
    <mergeCell ref="G2808:G2808"/>
    <mergeCell ref="H2808:H2808"/>
    <mergeCell ref="I2808:I2808"/>
    <mergeCell ref="J2808:J2808"/>
    <mergeCell ref="K2808:K2808"/>
    <mergeCell ref="L2808:L2808"/>
    <mergeCell ref="M2808:M2808"/>
    <mergeCell ref="G2809:G2810"/>
    <mergeCell ref="H2809:H2810"/>
    <mergeCell ref="I2809:I2810"/>
    <mergeCell ref="J2809:J2810"/>
    <mergeCell ref="K2809:K2810"/>
    <mergeCell ref="L2809:L2810"/>
    <mergeCell ref="M2809:M2810"/>
    <mergeCell ref="G2811:G2812"/>
    <mergeCell ref="H2811:H2812"/>
    <mergeCell ref="I2811:I2812"/>
    <mergeCell ref="J2811:J2812"/>
    <mergeCell ref="K2811:K2812"/>
    <mergeCell ref="L2811:L2812"/>
    <mergeCell ref="M2811:M2812"/>
    <mergeCell ref="G2813:G2814"/>
    <mergeCell ref="H2813:H2814"/>
    <mergeCell ref="I2813:I2814"/>
    <mergeCell ref="J2813:J2814"/>
    <mergeCell ref="K2813:K2814"/>
    <mergeCell ref="L2813:L2814"/>
    <mergeCell ref="M2813:M2814"/>
    <mergeCell ref="G2815:G2816"/>
    <mergeCell ref="H2815:H2816"/>
    <mergeCell ref="I2815:I2816"/>
    <mergeCell ref="J2815:J2816"/>
    <mergeCell ref="K2815:K2816"/>
    <mergeCell ref="L2815:L2816"/>
    <mergeCell ref="M2815:M2816"/>
    <mergeCell ref="G2817:G2818"/>
    <mergeCell ref="H2817:H2818"/>
    <mergeCell ref="I2817:I2818"/>
    <mergeCell ref="J2817:J2818"/>
    <mergeCell ref="K2817:K2818"/>
    <mergeCell ref="L2817:L2818"/>
    <mergeCell ref="M2817:M2818"/>
    <mergeCell ref="G2819:G2819"/>
    <mergeCell ref="H2819:H2819"/>
    <mergeCell ref="I2819:I2819"/>
    <mergeCell ref="J2819:J2819"/>
    <mergeCell ref="K2819:K2819"/>
    <mergeCell ref="L2819:L2819"/>
    <mergeCell ref="M2819:M2819"/>
    <mergeCell ref="G2820:G2821"/>
    <mergeCell ref="H2820:H2821"/>
    <mergeCell ref="I2820:I2821"/>
    <mergeCell ref="J2820:J2821"/>
    <mergeCell ref="K2820:K2821"/>
    <mergeCell ref="L2820:L2821"/>
    <mergeCell ref="M2820:M2821"/>
    <mergeCell ref="G2822:G2823"/>
    <mergeCell ref="H2822:H2823"/>
    <mergeCell ref="I2822:I2823"/>
    <mergeCell ref="J2822:J2823"/>
    <mergeCell ref="K2822:K2823"/>
    <mergeCell ref="L2822:L2823"/>
    <mergeCell ref="M2822:M2823"/>
    <mergeCell ref="G2824:G2824"/>
    <mergeCell ref="H2824:H2824"/>
    <mergeCell ref="I2824:I2824"/>
    <mergeCell ref="J2824:J2824"/>
    <mergeCell ref="K2824:K2824"/>
    <mergeCell ref="L2824:L2824"/>
    <mergeCell ref="M2824:M2824"/>
    <mergeCell ref="G2825:G2825"/>
    <mergeCell ref="H2825:H2825"/>
    <mergeCell ref="I2825:I2825"/>
    <mergeCell ref="J2825:J2825"/>
    <mergeCell ref="K2825:K2825"/>
    <mergeCell ref="L2825:L2825"/>
    <mergeCell ref="M2825:M2825"/>
    <mergeCell ref="G2826:G2826"/>
    <mergeCell ref="H2826:H2826"/>
    <mergeCell ref="I2826:I2826"/>
    <mergeCell ref="J2826:J2826"/>
    <mergeCell ref="K2826:K2826"/>
    <mergeCell ref="L2826:L2826"/>
    <mergeCell ref="M2826:M2826"/>
    <mergeCell ref="G2827:G2827"/>
    <mergeCell ref="H2827:H2827"/>
    <mergeCell ref="I2827:I2827"/>
    <mergeCell ref="J2827:J2827"/>
    <mergeCell ref="K2827:K2827"/>
    <mergeCell ref="L2827:L2827"/>
    <mergeCell ref="M2827:M2827"/>
    <mergeCell ref="G2828:G2828"/>
    <mergeCell ref="H2828:H2828"/>
    <mergeCell ref="I2828:I2828"/>
    <mergeCell ref="J2828:J2828"/>
    <mergeCell ref="K2828:K2828"/>
    <mergeCell ref="L2828:L2828"/>
    <mergeCell ref="M2828:M2828"/>
    <mergeCell ref="G2829:G2829"/>
    <mergeCell ref="H2829:H2829"/>
    <mergeCell ref="I2829:I2829"/>
    <mergeCell ref="J2829:J2829"/>
    <mergeCell ref="K2829:K2829"/>
    <mergeCell ref="L2829:L2829"/>
    <mergeCell ref="M2829:M2829"/>
    <mergeCell ref="G2830:G2830"/>
    <mergeCell ref="H2830:H2830"/>
    <mergeCell ref="I2830:I2830"/>
    <mergeCell ref="J2830:J2830"/>
    <mergeCell ref="K2830:K2830"/>
    <mergeCell ref="L2830:L2830"/>
    <mergeCell ref="M2830:M2830"/>
    <mergeCell ref="G2831:G2831"/>
    <mergeCell ref="H2831:H2831"/>
    <mergeCell ref="I2831:I2831"/>
    <mergeCell ref="J2831:J2831"/>
    <mergeCell ref="K2831:K2831"/>
    <mergeCell ref="L2831:L2831"/>
    <mergeCell ref="M2831:M2831"/>
    <mergeCell ref="G2832:G2832"/>
    <mergeCell ref="H2832:H2832"/>
    <mergeCell ref="I2832:I2832"/>
    <mergeCell ref="J2832:J2832"/>
    <mergeCell ref="K2832:K2832"/>
    <mergeCell ref="L2832:L2832"/>
    <mergeCell ref="M2832:M2832"/>
    <mergeCell ref="G2833:G2833"/>
    <mergeCell ref="H2833:H2833"/>
    <mergeCell ref="I2833:I2833"/>
    <mergeCell ref="J2833:J2833"/>
    <mergeCell ref="K2833:K2833"/>
    <mergeCell ref="L2833:L2833"/>
    <mergeCell ref="M2833:M2833"/>
    <mergeCell ref="G2834:G2834"/>
    <mergeCell ref="H2834:H2834"/>
    <mergeCell ref="I2834:I2834"/>
    <mergeCell ref="J2834:J2834"/>
    <mergeCell ref="K2834:K2834"/>
    <mergeCell ref="L2834:L2834"/>
    <mergeCell ref="M2834:M2834"/>
    <mergeCell ref="G2835:G2836"/>
    <mergeCell ref="H2835:H2836"/>
    <mergeCell ref="I2835:I2836"/>
    <mergeCell ref="J2835:J2836"/>
    <mergeCell ref="K2835:K2836"/>
    <mergeCell ref="L2835:L2836"/>
    <mergeCell ref="M2835:M2836"/>
    <mergeCell ref="G2837:G2838"/>
    <mergeCell ref="H2837:H2838"/>
    <mergeCell ref="I2837:I2838"/>
    <mergeCell ref="J2837:J2838"/>
    <mergeCell ref="K2837:K2838"/>
    <mergeCell ref="L2837:L2838"/>
    <mergeCell ref="M2837:M2838"/>
    <mergeCell ref="G2839:G2840"/>
    <mergeCell ref="H2839:H2840"/>
    <mergeCell ref="I2839:I2840"/>
    <mergeCell ref="J2839:J2840"/>
    <mergeCell ref="K2839:K2840"/>
    <mergeCell ref="L2839:L2840"/>
    <mergeCell ref="M2839:M2840"/>
    <mergeCell ref="G2841:G2842"/>
    <mergeCell ref="H2841:H2842"/>
    <mergeCell ref="I2841:I2842"/>
    <mergeCell ref="J2841:J2842"/>
    <mergeCell ref="K2841:K2842"/>
    <mergeCell ref="L2841:L2842"/>
    <mergeCell ref="M2841:M2842"/>
    <mergeCell ref="G2843:G2844"/>
    <mergeCell ref="H2843:H2844"/>
    <mergeCell ref="I2843:I2844"/>
    <mergeCell ref="J2843:J2844"/>
    <mergeCell ref="K2843:K2844"/>
    <mergeCell ref="L2843:L2844"/>
    <mergeCell ref="M2843:M2844"/>
    <mergeCell ref="G2845:G2845"/>
    <mergeCell ref="H2845:H2845"/>
    <mergeCell ref="I2845:I2845"/>
    <mergeCell ref="J2845:J2845"/>
    <mergeCell ref="K2845:K2845"/>
    <mergeCell ref="L2845:L2845"/>
    <mergeCell ref="M2845:M2845"/>
    <mergeCell ref="G2846:G2847"/>
    <mergeCell ref="H2846:H2847"/>
    <mergeCell ref="I2846:I2847"/>
    <mergeCell ref="J2846:J2847"/>
    <mergeCell ref="K2846:K2847"/>
    <mergeCell ref="L2846:L2847"/>
    <mergeCell ref="M2846:M2847"/>
    <mergeCell ref="G2848:G2849"/>
    <mergeCell ref="H2848:H2849"/>
    <mergeCell ref="I2848:I2849"/>
    <mergeCell ref="J2848:J2849"/>
    <mergeCell ref="K2848:K2849"/>
    <mergeCell ref="L2848:L2849"/>
    <mergeCell ref="M2848:M2849"/>
    <mergeCell ref="G2850:G2850"/>
    <mergeCell ref="H2850:H2850"/>
    <mergeCell ref="I2850:I2850"/>
    <mergeCell ref="J2850:J2850"/>
    <mergeCell ref="K2850:K2850"/>
    <mergeCell ref="L2850:L2850"/>
    <mergeCell ref="M2850:M2850"/>
    <mergeCell ref="G2851:G2851"/>
    <mergeCell ref="H2851:H2851"/>
    <mergeCell ref="I2851:I2851"/>
    <mergeCell ref="J2851:J2851"/>
    <mergeCell ref="K2851:K2851"/>
    <mergeCell ref="L2851:L2851"/>
    <mergeCell ref="M2851:M2851"/>
    <mergeCell ref="G2852:G2852"/>
    <mergeCell ref="H2852:H2852"/>
    <mergeCell ref="I2852:I2852"/>
    <mergeCell ref="J2852:J2852"/>
    <mergeCell ref="K2852:K2852"/>
    <mergeCell ref="L2852:L2852"/>
    <mergeCell ref="M2852:M2852"/>
    <mergeCell ref="G2853:G2854"/>
    <mergeCell ref="H2853:H2854"/>
    <mergeCell ref="I2853:I2854"/>
    <mergeCell ref="J2853:J2854"/>
    <mergeCell ref="K2853:K2854"/>
    <mergeCell ref="L2853:L2854"/>
    <mergeCell ref="M2853:M2854"/>
    <mergeCell ref="G2855:G2855"/>
    <mergeCell ref="H2855:H2855"/>
    <mergeCell ref="I2855:I2855"/>
    <mergeCell ref="J2855:J2855"/>
    <mergeCell ref="K2855:K2855"/>
    <mergeCell ref="L2855:L2855"/>
    <mergeCell ref="M2855:M2855"/>
    <mergeCell ref="G2856:G2856"/>
    <mergeCell ref="H2856:H2856"/>
    <mergeCell ref="I2856:I2856"/>
    <mergeCell ref="J2856:J2856"/>
    <mergeCell ref="K2856:K2856"/>
    <mergeCell ref="L2856:L2856"/>
    <mergeCell ref="M2856:M2856"/>
    <mergeCell ref="G2857:G2857"/>
    <mergeCell ref="H2857:H2857"/>
    <mergeCell ref="I2857:I2857"/>
    <mergeCell ref="J2857:J2857"/>
    <mergeCell ref="K2857:K2857"/>
    <mergeCell ref="L2857:L2857"/>
    <mergeCell ref="M2857:M2857"/>
    <mergeCell ref="G2858:G2858"/>
    <mergeCell ref="H2858:H2858"/>
    <mergeCell ref="I2858:I2858"/>
    <mergeCell ref="J2858:J2858"/>
    <mergeCell ref="K2858:K2858"/>
    <mergeCell ref="L2858:L2858"/>
    <mergeCell ref="M2858:M2858"/>
    <mergeCell ref="G2859:G2859"/>
    <mergeCell ref="H2859:H2859"/>
    <mergeCell ref="I2859:I2859"/>
    <mergeCell ref="J2859:J2859"/>
    <mergeCell ref="K2859:K2859"/>
    <mergeCell ref="L2859:L2859"/>
    <mergeCell ref="M2859:M2859"/>
    <mergeCell ref="G2860:G2860"/>
    <mergeCell ref="H2860:H2860"/>
    <mergeCell ref="I2860:I2860"/>
    <mergeCell ref="J2860:J2860"/>
    <mergeCell ref="K2860:K2860"/>
    <mergeCell ref="L2860:L2860"/>
    <mergeCell ref="M2860:M2860"/>
    <mergeCell ref="G2861:G2861"/>
    <mergeCell ref="H2861:H2861"/>
    <mergeCell ref="I2861:I2861"/>
    <mergeCell ref="J2861:J2861"/>
    <mergeCell ref="K2861:K2861"/>
    <mergeCell ref="L2861:L2861"/>
    <mergeCell ref="M2861:M2861"/>
    <mergeCell ref="G2862:G2862"/>
    <mergeCell ref="H2862:H2862"/>
    <mergeCell ref="I2862:I2862"/>
    <mergeCell ref="J2862:J2862"/>
    <mergeCell ref="K2862:K2862"/>
    <mergeCell ref="L2862:L2862"/>
    <mergeCell ref="M2862:M2862"/>
    <mergeCell ref="G2863:G2863"/>
    <mergeCell ref="H2863:H2863"/>
    <mergeCell ref="I2863:I2863"/>
    <mergeCell ref="J2863:J2863"/>
    <mergeCell ref="K2863:K2863"/>
    <mergeCell ref="L2863:L2863"/>
    <mergeCell ref="M2863:M2863"/>
    <mergeCell ref="G2864:G2865"/>
    <mergeCell ref="H2864:H2865"/>
    <mergeCell ref="I2864:I2865"/>
    <mergeCell ref="J2864:J2865"/>
    <mergeCell ref="K2864:K2865"/>
    <mergeCell ref="L2864:L2865"/>
    <mergeCell ref="M2864:M2865"/>
    <mergeCell ref="G2866:G2867"/>
    <mergeCell ref="H2866:H2867"/>
    <mergeCell ref="I2866:I2867"/>
    <mergeCell ref="J2866:J2867"/>
    <mergeCell ref="K2866:K2867"/>
    <mergeCell ref="L2866:L2867"/>
    <mergeCell ref="M2866:M2867"/>
    <mergeCell ref="G2868:G2869"/>
    <mergeCell ref="H2868:H2869"/>
    <mergeCell ref="I2868:I2869"/>
    <mergeCell ref="J2868:J2869"/>
    <mergeCell ref="K2868:K2869"/>
    <mergeCell ref="L2868:L2869"/>
    <mergeCell ref="M2868:M2869"/>
    <mergeCell ref="G2870:G2871"/>
    <mergeCell ref="H2870:H2871"/>
    <mergeCell ref="I2870:I2871"/>
    <mergeCell ref="J2870:J2871"/>
    <mergeCell ref="K2870:K2871"/>
    <mergeCell ref="L2870:L2871"/>
    <mergeCell ref="M2870:M2871"/>
    <mergeCell ref="G2872:G2873"/>
    <mergeCell ref="H2872:H2873"/>
    <mergeCell ref="I2872:I2873"/>
    <mergeCell ref="J2872:J2873"/>
    <mergeCell ref="K2872:K2873"/>
    <mergeCell ref="L2872:L2873"/>
    <mergeCell ref="M2872:M2873"/>
    <mergeCell ref="G2874:G2875"/>
    <mergeCell ref="H2874:H2875"/>
    <mergeCell ref="I2874:I2875"/>
    <mergeCell ref="J2874:J2875"/>
    <mergeCell ref="K2874:K2875"/>
    <mergeCell ref="L2874:L2875"/>
    <mergeCell ref="M2874:M2875"/>
    <mergeCell ref="G2876:G2877"/>
    <mergeCell ref="H2876:H2877"/>
    <mergeCell ref="I2876:I2877"/>
    <mergeCell ref="J2876:J2877"/>
    <mergeCell ref="K2876:K2877"/>
    <mergeCell ref="L2876:L2877"/>
    <mergeCell ref="M2876:M2877"/>
    <mergeCell ref="G2878:G2879"/>
    <mergeCell ref="H2878:H2879"/>
    <mergeCell ref="I2878:I2879"/>
    <mergeCell ref="J2878:J2879"/>
    <mergeCell ref="K2878:K2879"/>
    <mergeCell ref="L2878:L2879"/>
    <mergeCell ref="M2878:M2879"/>
    <mergeCell ref="G2880:G2881"/>
    <mergeCell ref="H2880:H2881"/>
    <mergeCell ref="I2880:I2881"/>
    <mergeCell ref="J2880:J2881"/>
    <mergeCell ref="K2880:K2881"/>
    <mergeCell ref="L2880:L2881"/>
    <mergeCell ref="M2880:M2881"/>
    <mergeCell ref="G2882:G2882"/>
    <mergeCell ref="H2882:H2882"/>
    <mergeCell ref="I2882:I2882"/>
    <mergeCell ref="J2882:J2882"/>
    <mergeCell ref="K2882:K2882"/>
    <mergeCell ref="L2882:L2882"/>
    <mergeCell ref="M2882:M2882"/>
    <mergeCell ref="G2883:G2883"/>
    <mergeCell ref="H2883:H2883"/>
    <mergeCell ref="I2883:I2883"/>
    <mergeCell ref="J2883:J2883"/>
    <mergeCell ref="K2883:K2883"/>
    <mergeCell ref="L2883:L2883"/>
    <mergeCell ref="M2883:M2883"/>
    <mergeCell ref="G2884:G2884"/>
    <mergeCell ref="H2884:H2884"/>
    <mergeCell ref="I2884:I2884"/>
    <mergeCell ref="J2884:J2884"/>
    <mergeCell ref="K2884:K2884"/>
    <mergeCell ref="L2884:L2884"/>
    <mergeCell ref="M2884:M2884"/>
    <mergeCell ref="G2885:G2886"/>
    <mergeCell ref="H2885:H2886"/>
    <mergeCell ref="I2885:I2886"/>
    <mergeCell ref="J2885:J2886"/>
    <mergeCell ref="K2885:K2886"/>
    <mergeCell ref="L2885:L2886"/>
    <mergeCell ref="M2885:M2886"/>
    <mergeCell ref="G2887:G2888"/>
    <mergeCell ref="H2887:H2888"/>
    <mergeCell ref="I2887:I2888"/>
    <mergeCell ref="J2887:J2888"/>
    <mergeCell ref="K2887:K2888"/>
    <mergeCell ref="L2887:L2888"/>
    <mergeCell ref="M2887:M2888"/>
    <mergeCell ref="G2889:G2889"/>
    <mergeCell ref="H2889:H2889"/>
    <mergeCell ref="I2889:I2889"/>
    <mergeCell ref="J2889:J2889"/>
    <mergeCell ref="K2889:K2889"/>
    <mergeCell ref="L2889:L2889"/>
    <mergeCell ref="M2889:M2889"/>
    <mergeCell ref="G2890:G2890"/>
    <mergeCell ref="H2890:H2890"/>
    <mergeCell ref="I2890:I2890"/>
    <mergeCell ref="J2890:J2890"/>
    <mergeCell ref="K2890:K2890"/>
    <mergeCell ref="L2890:L2890"/>
    <mergeCell ref="M2890:M2890"/>
    <mergeCell ref="G2891:G2891"/>
    <mergeCell ref="H2891:H2891"/>
    <mergeCell ref="I2891:I2891"/>
    <mergeCell ref="J2891:J2891"/>
    <mergeCell ref="K2891:K2891"/>
    <mergeCell ref="L2891:L2891"/>
    <mergeCell ref="M2891:M2891"/>
    <mergeCell ref="G2892:G2892"/>
    <mergeCell ref="H2892:H2892"/>
    <mergeCell ref="I2892:I2892"/>
    <mergeCell ref="J2892:J2892"/>
    <mergeCell ref="K2892:K2892"/>
    <mergeCell ref="L2892:L2892"/>
    <mergeCell ref="M2892:M2892"/>
    <mergeCell ref="G2893:G2893"/>
    <mergeCell ref="H2893:H2893"/>
    <mergeCell ref="I2893:I2893"/>
    <mergeCell ref="J2893:J2893"/>
    <mergeCell ref="K2893:K2893"/>
    <mergeCell ref="L2893:L2893"/>
    <mergeCell ref="M2893:M2893"/>
    <mergeCell ref="G2894:G2894"/>
    <mergeCell ref="H2894:H2894"/>
    <mergeCell ref="I2894:I2894"/>
    <mergeCell ref="J2894:J2894"/>
    <mergeCell ref="K2894:K2894"/>
    <mergeCell ref="L2894:L2894"/>
    <mergeCell ref="M2894:M2894"/>
    <mergeCell ref="G2895:G2895"/>
    <mergeCell ref="H2895:H2895"/>
    <mergeCell ref="I2895:I2895"/>
    <mergeCell ref="J2895:J2895"/>
    <mergeCell ref="K2895:K2895"/>
    <mergeCell ref="L2895:L2895"/>
    <mergeCell ref="M2895:M2895"/>
    <mergeCell ref="G2896:G2896"/>
    <mergeCell ref="H2896:H2896"/>
    <mergeCell ref="I2896:I2896"/>
    <mergeCell ref="J2896:J2896"/>
    <mergeCell ref="K2896:K2896"/>
    <mergeCell ref="L2896:L2896"/>
    <mergeCell ref="M2896:M2896"/>
    <mergeCell ref="G2897:G2898"/>
    <mergeCell ref="H2897:H2898"/>
    <mergeCell ref="I2897:I2898"/>
    <mergeCell ref="J2897:J2898"/>
    <mergeCell ref="K2897:K2898"/>
    <mergeCell ref="L2897:L2898"/>
    <mergeCell ref="M2897:M2898"/>
    <mergeCell ref="G2899:G2900"/>
    <mergeCell ref="H2899:H2900"/>
    <mergeCell ref="I2899:I2900"/>
    <mergeCell ref="J2899:J2900"/>
    <mergeCell ref="K2899:K2900"/>
    <mergeCell ref="L2899:L2900"/>
    <mergeCell ref="M2899:M2900"/>
    <mergeCell ref="G2901:G2902"/>
    <mergeCell ref="H2901:H2902"/>
    <mergeCell ref="I2901:I2902"/>
    <mergeCell ref="J2901:J2902"/>
    <mergeCell ref="K2901:K2902"/>
    <mergeCell ref="L2901:L2902"/>
    <mergeCell ref="M2901:M2902"/>
    <mergeCell ref="G2903:G2904"/>
    <mergeCell ref="H2903:H2904"/>
    <mergeCell ref="I2903:I2904"/>
    <mergeCell ref="J2903:J2904"/>
    <mergeCell ref="K2903:K2904"/>
    <mergeCell ref="L2903:L2904"/>
    <mergeCell ref="M2903:M2904"/>
    <mergeCell ref="G2905:G2906"/>
    <mergeCell ref="H2905:H2906"/>
    <mergeCell ref="I2905:I2906"/>
    <mergeCell ref="J2905:J2906"/>
    <mergeCell ref="K2905:K2906"/>
    <mergeCell ref="L2905:L2906"/>
    <mergeCell ref="M2905:M2906"/>
    <mergeCell ref="G2907:G2908"/>
    <mergeCell ref="H2907:H2908"/>
    <mergeCell ref="I2907:I2908"/>
    <mergeCell ref="J2907:J2908"/>
    <mergeCell ref="K2907:K2908"/>
    <mergeCell ref="L2907:L2908"/>
    <mergeCell ref="M2907:M2908"/>
    <mergeCell ref="G2909:G2909"/>
    <mergeCell ref="H2909:H2909"/>
    <mergeCell ref="I2909:I2909"/>
    <mergeCell ref="J2909:J2909"/>
    <mergeCell ref="K2909:K2909"/>
    <mergeCell ref="L2909:L2909"/>
    <mergeCell ref="M2909:M2909"/>
    <mergeCell ref="G2910:G2910"/>
    <mergeCell ref="H2910:H2910"/>
    <mergeCell ref="I2910:I2910"/>
    <mergeCell ref="J2910:J2910"/>
    <mergeCell ref="K2910:K2910"/>
    <mergeCell ref="L2910:L2910"/>
    <mergeCell ref="M2910:M2910"/>
    <mergeCell ref="G2911:G2911"/>
    <mergeCell ref="H2911:H2911"/>
    <mergeCell ref="I2911:I2911"/>
    <mergeCell ref="J2911:J2911"/>
    <mergeCell ref="K2911:K2911"/>
    <mergeCell ref="L2911:L2911"/>
    <mergeCell ref="M2911:M2911"/>
    <mergeCell ref="G2912:G2913"/>
    <mergeCell ref="H2912:H2913"/>
    <mergeCell ref="I2912:I2913"/>
    <mergeCell ref="J2912:J2913"/>
    <mergeCell ref="K2912:K2913"/>
    <mergeCell ref="L2912:L2913"/>
    <mergeCell ref="M2912:M2913"/>
    <mergeCell ref="G2914:G2914"/>
    <mergeCell ref="H2914:H2914"/>
    <mergeCell ref="I2914:I2914"/>
    <mergeCell ref="J2914:J2914"/>
    <mergeCell ref="K2914:K2914"/>
    <mergeCell ref="L2914:L2914"/>
    <mergeCell ref="M2914:M2914"/>
    <mergeCell ref="G2915:G2915"/>
    <mergeCell ref="H2915:H2915"/>
    <mergeCell ref="I2915:I2915"/>
    <mergeCell ref="J2915:J2915"/>
    <mergeCell ref="K2915:K2915"/>
    <mergeCell ref="L2915:L2915"/>
    <mergeCell ref="M2915:M2915"/>
    <mergeCell ref="G2916:G2916"/>
    <mergeCell ref="H2916:H2916"/>
    <mergeCell ref="I2916:I2916"/>
    <mergeCell ref="J2916:J2916"/>
    <mergeCell ref="K2916:K2916"/>
    <mergeCell ref="L2916:L2916"/>
    <mergeCell ref="M2916:M2916"/>
    <mergeCell ref="G2917:G2917"/>
    <mergeCell ref="H2917:H2917"/>
    <mergeCell ref="I2917:I2917"/>
    <mergeCell ref="J2917:J2917"/>
    <mergeCell ref="K2917:K2917"/>
    <mergeCell ref="L2917:L2917"/>
    <mergeCell ref="M2917:M2917"/>
    <mergeCell ref="G2918:G2918"/>
    <mergeCell ref="H2918:H2918"/>
    <mergeCell ref="I2918:I2918"/>
    <mergeCell ref="J2918:J2918"/>
    <mergeCell ref="K2918:K2918"/>
    <mergeCell ref="L2918:L2918"/>
    <mergeCell ref="M2918:M2918"/>
    <mergeCell ref="G2919:G2920"/>
    <mergeCell ref="H2919:H2920"/>
    <mergeCell ref="I2919:I2920"/>
    <mergeCell ref="J2919:J2920"/>
    <mergeCell ref="K2919:K2920"/>
    <mergeCell ref="L2919:L2920"/>
    <mergeCell ref="M2919:M2920"/>
    <mergeCell ref="G2921:G2922"/>
    <mergeCell ref="H2921:H2922"/>
    <mergeCell ref="I2921:I2922"/>
    <mergeCell ref="J2921:J2922"/>
    <mergeCell ref="K2921:K2922"/>
    <mergeCell ref="L2921:L2922"/>
    <mergeCell ref="M2921:M2922"/>
    <mergeCell ref="G2923:G2924"/>
    <mergeCell ref="H2923:H2924"/>
    <mergeCell ref="I2923:I2924"/>
    <mergeCell ref="J2923:J2924"/>
    <mergeCell ref="K2923:K2924"/>
    <mergeCell ref="L2923:L2924"/>
    <mergeCell ref="M2923:M2924"/>
    <mergeCell ref="G2925:G2926"/>
    <mergeCell ref="H2925:H2926"/>
    <mergeCell ref="I2925:I2926"/>
    <mergeCell ref="J2925:J2926"/>
    <mergeCell ref="K2925:K2926"/>
    <mergeCell ref="L2925:L2926"/>
    <mergeCell ref="M2925:M2926"/>
    <mergeCell ref="G2927:G2928"/>
    <mergeCell ref="H2927:H2928"/>
    <mergeCell ref="I2927:I2928"/>
    <mergeCell ref="J2927:J2928"/>
    <mergeCell ref="K2927:K2928"/>
    <mergeCell ref="L2927:L2928"/>
    <mergeCell ref="M2927:M2928"/>
    <mergeCell ref="G2929:G2930"/>
    <mergeCell ref="H2929:H2930"/>
    <mergeCell ref="I2929:I2930"/>
    <mergeCell ref="J2929:J2930"/>
    <mergeCell ref="K2929:K2930"/>
    <mergeCell ref="L2929:L2930"/>
    <mergeCell ref="M2929:M2930"/>
    <mergeCell ref="G2931:G2932"/>
    <mergeCell ref="H2931:H2932"/>
    <mergeCell ref="I2931:I2932"/>
    <mergeCell ref="J2931:J2932"/>
    <mergeCell ref="K2931:K2932"/>
    <mergeCell ref="L2931:L2932"/>
    <mergeCell ref="M2931:M2932"/>
    <mergeCell ref="G2933:G2933"/>
    <mergeCell ref="H2933:H2933"/>
    <mergeCell ref="I2933:I2933"/>
    <mergeCell ref="J2933:J2933"/>
    <mergeCell ref="K2933:K2933"/>
    <mergeCell ref="L2933:L2933"/>
    <mergeCell ref="M2933:M2933"/>
    <mergeCell ref="G2934:G2935"/>
    <mergeCell ref="H2934:H2935"/>
    <mergeCell ref="I2934:I2935"/>
    <mergeCell ref="J2934:J2935"/>
    <mergeCell ref="K2934:K2935"/>
    <mergeCell ref="L2934:L2935"/>
    <mergeCell ref="M2934:M2935"/>
    <mergeCell ref="G2936:G2937"/>
    <mergeCell ref="H2936:H2937"/>
    <mergeCell ref="I2936:I2937"/>
    <mergeCell ref="J2936:J2937"/>
    <mergeCell ref="K2936:K2937"/>
    <mergeCell ref="L2936:L2937"/>
    <mergeCell ref="M2936:M2937"/>
    <mergeCell ref="G2938:G2938"/>
    <mergeCell ref="H2938:H2938"/>
    <mergeCell ref="I2938:I2938"/>
    <mergeCell ref="J2938:J2938"/>
    <mergeCell ref="K2938:K2938"/>
    <mergeCell ref="L2938:L2938"/>
    <mergeCell ref="M2938:M2938"/>
    <mergeCell ref="G2939:G2939"/>
    <mergeCell ref="H2939:H2939"/>
    <mergeCell ref="I2939:I2939"/>
    <mergeCell ref="J2939:J2939"/>
    <mergeCell ref="K2939:K2939"/>
    <mergeCell ref="L2939:L2939"/>
    <mergeCell ref="M2939:M2939"/>
    <mergeCell ref="G2940:G2940"/>
    <mergeCell ref="H2940:H2940"/>
    <mergeCell ref="I2940:I2940"/>
    <mergeCell ref="J2940:J2940"/>
    <mergeCell ref="K2940:K2940"/>
    <mergeCell ref="L2940:L2940"/>
    <mergeCell ref="M2940:M2940"/>
    <mergeCell ref="G2941:G2942"/>
    <mergeCell ref="H2941:H2942"/>
    <mergeCell ref="I2941:I2942"/>
    <mergeCell ref="J2941:J2942"/>
    <mergeCell ref="K2941:K2942"/>
    <mergeCell ref="L2941:L2942"/>
    <mergeCell ref="M2941:M2942"/>
    <mergeCell ref="G2943:G2944"/>
    <mergeCell ref="H2943:H2944"/>
    <mergeCell ref="I2943:I2944"/>
    <mergeCell ref="J2943:J2944"/>
    <mergeCell ref="K2943:K2944"/>
    <mergeCell ref="L2943:L2944"/>
    <mergeCell ref="M2943:M2944"/>
    <mergeCell ref="G2945:G2945"/>
    <mergeCell ref="H2945:H2945"/>
    <mergeCell ref="I2945:I2945"/>
    <mergeCell ref="J2945:J2945"/>
    <mergeCell ref="K2945:K2945"/>
    <mergeCell ref="L2945:L2945"/>
    <mergeCell ref="M2945:M2945"/>
    <mergeCell ref="G2946:G2946"/>
    <mergeCell ref="H2946:H2946"/>
    <mergeCell ref="I2946:I2946"/>
    <mergeCell ref="J2946:J2946"/>
    <mergeCell ref="K2946:K2946"/>
    <mergeCell ref="L2946:L2946"/>
    <mergeCell ref="M2946:M2946"/>
    <mergeCell ref="G2947:G2947"/>
    <mergeCell ref="H2947:H2947"/>
    <mergeCell ref="I2947:I2947"/>
    <mergeCell ref="J2947:J2947"/>
    <mergeCell ref="K2947:K2947"/>
    <mergeCell ref="L2947:L2947"/>
    <mergeCell ref="M2947:M2947"/>
    <mergeCell ref="G2948:G2948"/>
    <mergeCell ref="H2948:H2948"/>
    <mergeCell ref="I2948:I2948"/>
    <mergeCell ref="J2948:J2948"/>
    <mergeCell ref="K2948:K2948"/>
    <mergeCell ref="L2948:L2948"/>
    <mergeCell ref="M2948:M2948"/>
    <mergeCell ref="G2949:G2949"/>
    <mergeCell ref="H2949:H2949"/>
    <mergeCell ref="I2949:I2949"/>
    <mergeCell ref="J2949:J2949"/>
    <mergeCell ref="K2949:K2949"/>
    <mergeCell ref="L2949:L2949"/>
    <mergeCell ref="M2949:M2949"/>
    <mergeCell ref="G2950:G2951"/>
    <mergeCell ref="H2950:H2951"/>
    <mergeCell ref="I2950:I2951"/>
    <mergeCell ref="J2950:J2951"/>
    <mergeCell ref="K2950:K2951"/>
    <mergeCell ref="L2950:L2951"/>
    <mergeCell ref="M2950:M2951"/>
    <mergeCell ref="G2952:G2953"/>
    <mergeCell ref="H2952:H2953"/>
    <mergeCell ref="I2952:I2953"/>
    <mergeCell ref="J2952:J2953"/>
    <mergeCell ref="K2952:K2953"/>
    <mergeCell ref="L2952:L2953"/>
    <mergeCell ref="M2952:M2953"/>
    <mergeCell ref="G2954:G2955"/>
    <mergeCell ref="H2954:H2955"/>
    <mergeCell ref="I2954:I2955"/>
    <mergeCell ref="J2954:J2955"/>
    <mergeCell ref="K2954:K2955"/>
    <mergeCell ref="L2954:L2955"/>
    <mergeCell ref="M2954:M2955"/>
    <mergeCell ref="G2956:G2957"/>
    <mergeCell ref="H2956:H2957"/>
    <mergeCell ref="I2956:I2957"/>
    <mergeCell ref="J2956:J2957"/>
    <mergeCell ref="K2956:K2957"/>
    <mergeCell ref="L2956:L2957"/>
    <mergeCell ref="M2956:M2957"/>
    <mergeCell ref="G2958:G2959"/>
    <mergeCell ref="H2958:H2959"/>
    <mergeCell ref="I2958:I2959"/>
    <mergeCell ref="J2958:J2959"/>
    <mergeCell ref="K2958:K2959"/>
    <mergeCell ref="L2958:L2959"/>
    <mergeCell ref="M2958:M2959"/>
    <mergeCell ref="G2960:G2961"/>
    <mergeCell ref="H2960:H2961"/>
    <mergeCell ref="I2960:I2961"/>
    <mergeCell ref="J2960:J2961"/>
    <mergeCell ref="K2960:K2961"/>
    <mergeCell ref="L2960:L2961"/>
    <mergeCell ref="M2960:M2961"/>
    <mergeCell ref="G2962:G2963"/>
    <mergeCell ref="H2962:H2963"/>
    <mergeCell ref="I2962:I2963"/>
    <mergeCell ref="J2962:J2963"/>
    <mergeCell ref="K2962:K2963"/>
    <mergeCell ref="L2962:L2963"/>
    <mergeCell ref="M2962:M2963"/>
    <mergeCell ref="G2964:G2965"/>
    <mergeCell ref="H2964:H2965"/>
    <mergeCell ref="I2964:I2965"/>
    <mergeCell ref="J2964:J2965"/>
    <mergeCell ref="K2964:K2965"/>
    <mergeCell ref="L2964:L2965"/>
    <mergeCell ref="M2964:M2965"/>
    <mergeCell ref="G2966:G2967"/>
    <mergeCell ref="H2966:H2967"/>
    <mergeCell ref="I2966:I2967"/>
    <mergeCell ref="J2966:J2967"/>
    <mergeCell ref="K2966:K2967"/>
    <mergeCell ref="L2966:L2967"/>
    <mergeCell ref="M2966:M2967"/>
    <mergeCell ref="G2968:G2968"/>
    <mergeCell ref="H2968:H2968"/>
    <mergeCell ref="I2968:I2968"/>
    <mergeCell ref="J2968:J2968"/>
    <mergeCell ref="K2968:K2968"/>
    <mergeCell ref="L2968:L2968"/>
    <mergeCell ref="M2968:M2968"/>
    <mergeCell ref="G2969:G2970"/>
    <mergeCell ref="H2969:H2970"/>
    <mergeCell ref="I2969:I2970"/>
    <mergeCell ref="J2969:J2970"/>
    <mergeCell ref="K2969:K2970"/>
    <mergeCell ref="L2969:L2970"/>
    <mergeCell ref="M2969:M2970"/>
    <mergeCell ref="G2971:G2972"/>
    <mergeCell ref="H2971:H2972"/>
    <mergeCell ref="I2971:I2972"/>
    <mergeCell ref="J2971:J2972"/>
    <mergeCell ref="K2971:K2972"/>
    <mergeCell ref="L2971:L2972"/>
    <mergeCell ref="M2971:M2972"/>
    <mergeCell ref="G2973:G2973"/>
    <mergeCell ref="H2973:H2973"/>
    <mergeCell ref="I2973:I2973"/>
    <mergeCell ref="J2973:J2973"/>
    <mergeCell ref="K2973:K2973"/>
    <mergeCell ref="L2973:L2973"/>
    <mergeCell ref="M2973:M2973"/>
    <mergeCell ref="G2974:G2974"/>
    <mergeCell ref="H2974:H2974"/>
    <mergeCell ref="I2974:I2974"/>
    <mergeCell ref="J2974:J2974"/>
    <mergeCell ref="K2974:K2974"/>
    <mergeCell ref="L2974:L2974"/>
    <mergeCell ref="M2974:M2974"/>
    <mergeCell ref="G2975:G2975"/>
    <mergeCell ref="H2975:H2975"/>
    <mergeCell ref="I2975:I2975"/>
    <mergeCell ref="J2975:J2975"/>
    <mergeCell ref="K2975:K2975"/>
    <mergeCell ref="L2975:L2975"/>
    <mergeCell ref="M2975:M2975"/>
    <mergeCell ref="G2976:G2977"/>
    <mergeCell ref="H2976:H2977"/>
    <mergeCell ref="I2976:I2977"/>
    <mergeCell ref="J2976:J2977"/>
    <mergeCell ref="K2976:K2977"/>
    <mergeCell ref="L2976:L2977"/>
    <mergeCell ref="M2976:M2977"/>
    <mergeCell ref="G2978:G2979"/>
    <mergeCell ref="H2978:H2979"/>
    <mergeCell ref="I2978:I2979"/>
    <mergeCell ref="J2978:J2979"/>
    <mergeCell ref="K2978:K2979"/>
    <mergeCell ref="L2978:L2979"/>
    <mergeCell ref="M2978:M2979"/>
    <mergeCell ref="G2980:G2980"/>
    <mergeCell ref="H2980:H2980"/>
    <mergeCell ref="I2980:I2980"/>
    <mergeCell ref="J2980:J2980"/>
    <mergeCell ref="K2980:K2980"/>
    <mergeCell ref="L2980:L2980"/>
    <mergeCell ref="M2980:M2980"/>
    <mergeCell ref="G2981:G2981"/>
    <mergeCell ref="H2981:H2981"/>
    <mergeCell ref="I2981:I2981"/>
    <mergeCell ref="J2981:J2981"/>
    <mergeCell ref="K2981:K2981"/>
    <mergeCell ref="L2981:L2981"/>
    <mergeCell ref="M2981:M2981"/>
    <mergeCell ref="G2982:G2982"/>
    <mergeCell ref="H2982:H2982"/>
    <mergeCell ref="I2982:I2982"/>
    <mergeCell ref="J2982:J2982"/>
    <mergeCell ref="K2982:K2982"/>
    <mergeCell ref="L2982:L2982"/>
    <mergeCell ref="M2982:M2982"/>
    <mergeCell ref="G2983:G2983"/>
    <mergeCell ref="H2983:H2983"/>
    <mergeCell ref="I2983:I2983"/>
    <mergeCell ref="J2983:J2983"/>
    <mergeCell ref="K2983:K2983"/>
    <mergeCell ref="L2983:L2983"/>
    <mergeCell ref="M2983:M2983"/>
    <mergeCell ref="G2984:G2984"/>
    <mergeCell ref="H2984:H2984"/>
    <mergeCell ref="I2984:I2984"/>
    <mergeCell ref="J2984:J2984"/>
    <mergeCell ref="K2984:K2984"/>
    <mergeCell ref="L2984:L2984"/>
    <mergeCell ref="M2984:M2984"/>
    <mergeCell ref="G2985:G2985"/>
    <mergeCell ref="H2985:H2985"/>
    <mergeCell ref="I2985:I2985"/>
    <mergeCell ref="J2985:J2985"/>
    <mergeCell ref="K2985:K2985"/>
    <mergeCell ref="L2985:L2985"/>
    <mergeCell ref="M2985:M2985"/>
    <mergeCell ref="G2986:G2986"/>
    <mergeCell ref="H2986:H2986"/>
    <mergeCell ref="I2986:I2986"/>
    <mergeCell ref="J2986:J2986"/>
    <mergeCell ref="K2986:K2986"/>
    <mergeCell ref="L2986:L2986"/>
    <mergeCell ref="M2986:M2986"/>
    <mergeCell ref="G2987:G2987"/>
    <mergeCell ref="H2987:H2987"/>
    <mergeCell ref="I2987:I2987"/>
    <mergeCell ref="J2987:J2987"/>
    <mergeCell ref="K2987:K2987"/>
    <mergeCell ref="L2987:L2987"/>
    <mergeCell ref="M2987:M2987"/>
    <mergeCell ref="G2988:G2988"/>
    <mergeCell ref="H2988:H2988"/>
    <mergeCell ref="I2988:I2988"/>
    <mergeCell ref="J2988:J2988"/>
    <mergeCell ref="K2988:K2988"/>
    <mergeCell ref="L2988:L2988"/>
    <mergeCell ref="M2988:M2988"/>
    <mergeCell ref="G2989:G2989"/>
    <mergeCell ref="H2989:H2989"/>
    <mergeCell ref="I2989:I2989"/>
    <mergeCell ref="J2989:J2989"/>
    <mergeCell ref="K2989:K2989"/>
    <mergeCell ref="L2989:L2989"/>
    <mergeCell ref="M2989:M2989"/>
    <mergeCell ref="G2990:G2991"/>
    <mergeCell ref="H2990:H2991"/>
    <mergeCell ref="I2990:I2991"/>
    <mergeCell ref="J2990:J2991"/>
    <mergeCell ref="K2990:K2991"/>
    <mergeCell ref="L2990:L2991"/>
    <mergeCell ref="M2990:M2991"/>
    <mergeCell ref="G2992:G2993"/>
    <mergeCell ref="H2992:H2993"/>
    <mergeCell ref="I2992:I2993"/>
    <mergeCell ref="J2992:J2993"/>
    <mergeCell ref="K2992:K2993"/>
    <mergeCell ref="L2992:L2993"/>
    <mergeCell ref="M2992:M2993"/>
    <mergeCell ref="G2994:G2995"/>
    <mergeCell ref="H2994:H2995"/>
    <mergeCell ref="I2994:I2995"/>
    <mergeCell ref="J2994:J2995"/>
    <mergeCell ref="K2994:K2995"/>
    <mergeCell ref="L2994:L2995"/>
    <mergeCell ref="M2994:M2995"/>
    <mergeCell ref="G2996:G2997"/>
    <mergeCell ref="H2996:H2997"/>
    <mergeCell ref="I2996:I2997"/>
    <mergeCell ref="J2996:J2997"/>
    <mergeCell ref="K2996:K2997"/>
    <mergeCell ref="L2996:L2997"/>
    <mergeCell ref="M2996:M2997"/>
    <mergeCell ref="G2998:G2999"/>
    <mergeCell ref="H2998:H2999"/>
    <mergeCell ref="I2998:I2999"/>
    <mergeCell ref="J2998:J2999"/>
    <mergeCell ref="K2998:K2999"/>
    <mergeCell ref="L2998:L2999"/>
    <mergeCell ref="M2998:M2999"/>
    <mergeCell ref="G3000:G3000"/>
    <mergeCell ref="H3000:H3000"/>
    <mergeCell ref="I3000:I3000"/>
    <mergeCell ref="J3000:J3000"/>
    <mergeCell ref="K3000:K3000"/>
    <mergeCell ref="L3000:L3000"/>
    <mergeCell ref="M3000:M3000"/>
    <mergeCell ref="G3001:G3001"/>
    <mergeCell ref="H3001:H3001"/>
    <mergeCell ref="I3001:I3001"/>
    <mergeCell ref="J3001:J3001"/>
    <mergeCell ref="K3001:K3001"/>
    <mergeCell ref="L3001:L3001"/>
    <mergeCell ref="M3001:M3001"/>
    <mergeCell ref="G3002:G3002"/>
    <mergeCell ref="H3002:H3002"/>
    <mergeCell ref="I3002:I3002"/>
    <mergeCell ref="J3002:J3002"/>
    <mergeCell ref="K3002:K3002"/>
    <mergeCell ref="L3002:L3002"/>
    <mergeCell ref="M3002:M3002"/>
    <mergeCell ref="G3003:G3004"/>
    <mergeCell ref="H3003:H3004"/>
    <mergeCell ref="I3003:I3004"/>
    <mergeCell ref="J3003:J3004"/>
    <mergeCell ref="K3003:K3004"/>
    <mergeCell ref="L3003:L3004"/>
    <mergeCell ref="M3003:M3004"/>
    <mergeCell ref="G3005:G3005"/>
    <mergeCell ref="H3005:H3005"/>
    <mergeCell ref="I3005:I3005"/>
    <mergeCell ref="J3005:J3005"/>
    <mergeCell ref="K3005:K3005"/>
    <mergeCell ref="L3005:L3005"/>
    <mergeCell ref="M3005:M3005"/>
    <mergeCell ref="G3006:G3006"/>
    <mergeCell ref="H3006:H3006"/>
    <mergeCell ref="I3006:I3006"/>
    <mergeCell ref="J3006:J3006"/>
    <mergeCell ref="K3006:K3006"/>
    <mergeCell ref="L3006:L3006"/>
    <mergeCell ref="M3006:M3006"/>
    <mergeCell ref="G3007:G3007"/>
    <mergeCell ref="H3007:H3007"/>
    <mergeCell ref="I3007:I3007"/>
    <mergeCell ref="J3007:J3007"/>
    <mergeCell ref="K3007:K3007"/>
    <mergeCell ref="L3007:L3007"/>
    <mergeCell ref="M3007:M3007"/>
    <mergeCell ref="G3008:G3008"/>
    <mergeCell ref="H3008:H3008"/>
    <mergeCell ref="I3008:I3008"/>
    <mergeCell ref="J3008:J3008"/>
    <mergeCell ref="K3008:K3008"/>
    <mergeCell ref="L3008:L3008"/>
    <mergeCell ref="M3008:M3008"/>
    <mergeCell ref="G3009:G3009"/>
    <mergeCell ref="H3009:H3009"/>
    <mergeCell ref="I3009:I3009"/>
    <mergeCell ref="J3009:J3009"/>
    <mergeCell ref="K3009:K3009"/>
    <mergeCell ref="L3009:L3009"/>
    <mergeCell ref="M3009:M3009"/>
    <mergeCell ref="G3010:G3010"/>
    <mergeCell ref="H3010:H3010"/>
    <mergeCell ref="I3010:I3010"/>
    <mergeCell ref="J3010:J3010"/>
    <mergeCell ref="K3010:K3010"/>
    <mergeCell ref="L3010:L3010"/>
    <mergeCell ref="M3010:M3010"/>
    <mergeCell ref="G3011:G3011"/>
    <mergeCell ref="H3011:H3011"/>
    <mergeCell ref="I3011:I3011"/>
    <mergeCell ref="J3011:J3011"/>
    <mergeCell ref="K3011:K3011"/>
    <mergeCell ref="L3011:L3011"/>
    <mergeCell ref="M3011:M3011"/>
    <mergeCell ref="G3012:G3012"/>
    <mergeCell ref="H3012:H3012"/>
    <mergeCell ref="I3012:I3012"/>
    <mergeCell ref="J3012:J3012"/>
    <mergeCell ref="K3012:K3012"/>
    <mergeCell ref="L3012:L3012"/>
    <mergeCell ref="M3012:M3012"/>
    <mergeCell ref="G3013:G3013"/>
    <mergeCell ref="H3013:H3013"/>
    <mergeCell ref="I3013:I3013"/>
    <mergeCell ref="J3013:J3013"/>
    <mergeCell ref="K3013:K3013"/>
    <mergeCell ref="L3013:L3013"/>
    <mergeCell ref="M3013:M3013"/>
    <mergeCell ref="G3014:G3015"/>
    <mergeCell ref="H3014:H3015"/>
    <mergeCell ref="I3014:I3015"/>
    <mergeCell ref="J3014:J3015"/>
    <mergeCell ref="K3014:K3015"/>
    <mergeCell ref="L3014:L3015"/>
    <mergeCell ref="M3014:M3015"/>
    <mergeCell ref="G3016:G3017"/>
    <mergeCell ref="H3016:H3017"/>
    <mergeCell ref="I3016:I3017"/>
    <mergeCell ref="J3016:J3017"/>
    <mergeCell ref="K3016:K3017"/>
    <mergeCell ref="L3016:L3017"/>
    <mergeCell ref="M3016:M3017"/>
    <mergeCell ref="G3018:G3019"/>
    <mergeCell ref="H3018:H3019"/>
    <mergeCell ref="I3018:I3019"/>
    <mergeCell ref="J3018:J3019"/>
    <mergeCell ref="K3018:K3019"/>
    <mergeCell ref="L3018:L3019"/>
    <mergeCell ref="M3018:M3019"/>
    <mergeCell ref="G3020:G3021"/>
    <mergeCell ref="H3020:H3021"/>
    <mergeCell ref="I3020:I3021"/>
    <mergeCell ref="J3020:J3021"/>
    <mergeCell ref="K3020:K3021"/>
    <mergeCell ref="L3020:L3021"/>
    <mergeCell ref="M3020:M3021"/>
    <mergeCell ref="G3022:G3023"/>
    <mergeCell ref="H3022:H3023"/>
    <mergeCell ref="I3022:I3023"/>
    <mergeCell ref="J3022:J3023"/>
    <mergeCell ref="K3022:K3023"/>
    <mergeCell ref="L3022:L3023"/>
    <mergeCell ref="M3022:M3023"/>
    <mergeCell ref="G3024:G3025"/>
    <mergeCell ref="H3024:H3025"/>
    <mergeCell ref="I3024:I3025"/>
    <mergeCell ref="J3024:J3025"/>
    <mergeCell ref="K3024:K3025"/>
    <mergeCell ref="L3024:L3025"/>
    <mergeCell ref="M3024:M3025"/>
    <mergeCell ref="G3026:G3027"/>
    <mergeCell ref="H3026:H3027"/>
    <mergeCell ref="I3026:I3027"/>
    <mergeCell ref="J3026:J3027"/>
    <mergeCell ref="K3026:K3027"/>
    <mergeCell ref="L3026:L3027"/>
    <mergeCell ref="M3026:M3027"/>
    <mergeCell ref="G3028:G3028"/>
    <mergeCell ref="H3028:H3028"/>
    <mergeCell ref="I3028:I3028"/>
    <mergeCell ref="J3028:J3028"/>
    <mergeCell ref="K3028:K3028"/>
    <mergeCell ref="L3028:L3028"/>
    <mergeCell ref="M3028:M3028"/>
    <mergeCell ref="G3029:G3029"/>
    <mergeCell ref="H3029:H3029"/>
    <mergeCell ref="I3029:I3029"/>
    <mergeCell ref="J3029:J3029"/>
    <mergeCell ref="K3029:K3029"/>
    <mergeCell ref="L3029:L3029"/>
    <mergeCell ref="M3029:M3029"/>
    <mergeCell ref="G3030:G3030"/>
    <mergeCell ref="H3030:H3030"/>
    <mergeCell ref="I3030:I3030"/>
    <mergeCell ref="J3030:J3030"/>
    <mergeCell ref="K3030:K3030"/>
    <mergeCell ref="L3030:L3030"/>
    <mergeCell ref="M3030:M3030"/>
    <mergeCell ref="G3031:G3031"/>
    <mergeCell ref="H3031:H3031"/>
    <mergeCell ref="I3031:I3031"/>
    <mergeCell ref="J3031:J3031"/>
    <mergeCell ref="K3031:K3031"/>
    <mergeCell ref="L3031:L3031"/>
    <mergeCell ref="M3031:M3031"/>
    <mergeCell ref="G3032:G3032"/>
    <mergeCell ref="H3032:H3032"/>
    <mergeCell ref="I3032:I3032"/>
    <mergeCell ref="J3032:J3032"/>
    <mergeCell ref="K3032:K3032"/>
    <mergeCell ref="L3032:L3032"/>
    <mergeCell ref="M3032:M3032"/>
    <mergeCell ref="G3033:G3033"/>
    <mergeCell ref="H3033:H3033"/>
    <mergeCell ref="I3033:I3033"/>
    <mergeCell ref="J3033:J3033"/>
    <mergeCell ref="K3033:K3033"/>
    <mergeCell ref="L3033:L3033"/>
    <mergeCell ref="M3033:M3033"/>
    <mergeCell ref="G3034:G3034"/>
    <mergeCell ref="H3034:H3034"/>
    <mergeCell ref="I3034:I3034"/>
    <mergeCell ref="J3034:J3034"/>
    <mergeCell ref="K3034:K3034"/>
    <mergeCell ref="L3034:L3034"/>
    <mergeCell ref="M3034:M3034"/>
    <mergeCell ref="G3035:G3035"/>
    <mergeCell ref="H3035:H3035"/>
    <mergeCell ref="I3035:I3035"/>
    <mergeCell ref="J3035:J3035"/>
    <mergeCell ref="K3035:K3035"/>
    <mergeCell ref="L3035:L3035"/>
    <mergeCell ref="M3035:M3035"/>
    <mergeCell ref="G3036:G3036"/>
    <mergeCell ref="H3036:H3036"/>
    <mergeCell ref="I3036:I3036"/>
    <mergeCell ref="J3036:J3036"/>
    <mergeCell ref="K3036:K3036"/>
    <mergeCell ref="L3036:L3036"/>
    <mergeCell ref="M3036:M3036"/>
    <mergeCell ref="G3037:G3038"/>
    <mergeCell ref="H3037:H3038"/>
    <mergeCell ref="I3037:I3038"/>
    <mergeCell ref="J3037:J3038"/>
    <mergeCell ref="K3037:K3038"/>
    <mergeCell ref="L3037:L3038"/>
    <mergeCell ref="M3037:M3038"/>
    <mergeCell ref="G3039:G3040"/>
    <mergeCell ref="H3039:H3040"/>
    <mergeCell ref="I3039:I3040"/>
    <mergeCell ref="J3039:J3040"/>
    <mergeCell ref="K3039:K3040"/>
    <mergeCell ref="L3039:L3040"/>
    <mergeCell ref="M3039:M3040"/>
    <mergeCell ref="G3041:G3042"/>
    <mergeCell ref="H3041:H3042"/>
    <mergeCell ref="I3041:I3042"/>
    <mergeCell ref="J3041:J3042"/>
    <mergeCell ref="K3041:K3042"/>
    <mergeCell ref="L3041:L3042"/>
    <mergeCell ref="M3041:M3042"/>
    <mergeCell ref="G3043:G3044"/>
    <mergeCell ref="H3043:H3044"/>
    <mergeCell ref="I3043:I3044"/>
    <mergeCell ref="J3043:J3044"/>
    <mergeCell ref="K3043:K3044"/>
    <mergeCell ref="L3043:L3044"/>
    <mergeCell ref="M3043:M3044"/>
    <mergeCell ref="G3045:G3046"/>
    <mergeCell ref="H3045:H3046"/>
    <mergeCell ref="I3045:I3046"/>
    <mergeCell ref="J3045:J3046"/>
    <mergeCell ref="K3045:K3046"/>
    <mergeCell ref="L3045:L3046"/>
    <mergeCell ref="M3045:M3046"/>
    <mergeCell ref="G3047:G3048"/>
    <mergeCell ref="H3047:H3048"/>
    <mergeCell ref="I3047:I3048"/>
    <mergeCell ref="J3047:J3048"/>
    <mergeCell ref="K3047:K3048"/>
    <mergeCell ref="L3047:L3048"/>
    <mergeCell ref="M3047:M3048"/>
    <mergeCell ref="G3049:G3050"/>
    <mergeCell ref="H3049:H3050"/>
    <mergeCell ref="I3049:I3050"/>
    <mergeCell ref="J3049:J3050"/>
    <mergeCell ref="K3049:K3050"/>
    <mergeCell ref="L3049:L3050"/>
    <mergeCell ref="M3049:M3050"/>
    <mergeCell ref="G3051:G3052"/>
    <mergeCell ref="H3051:H3052"/>
    <mergeCell ref="I3051:I3052"/>
    <mergeCell ref="J3051:J3052"/>
    <mergeCell ref="K3051:K3052"/>
    <mergeCell ref="L3051:L3052"/>
    <mergeCell ref="M3051:M3052"/>
    <mergeCell ref="G3053:G3053"/>
    <mergeCell ref="H3053:H3053"/>
    <mergeCell ref="I3053:I3053"/>
    <mergeCell ref="J3053:J3053"/>
    <mergeCell ref="K3053:K3053"/>
    <mergeCell ref="L3053:L3053"/>
    <mergeCell ref="M3053:M3053"/>
    <mergeCell ref="G3054:G3055"/>
    <mergeCell ref="H3054:H3055"/>
    <mergeCell ref="I3054:I3055"/>
    <mergeCell ref="J3054:J3055"/>
    <mergeCell ref="K3054:K3055"/>
    <mergeCell ref="L3054:L3055"/>
    <mergeCell ref="M3054:M3055"/>
    <mergeCell ref="G3056:G3057"/>
    <mergeCell ref="H3056:H3057"/>
    <mergeCell ref="I3056:I3057"/>
    <mergeCell ref="J3056:J3057"/>
    <mergeCell ref="K3056:K3057"/>
    <mergeCell ref="L3056:L3057"/>
    <mergeCell ref="M3056:M3057"/>
    <mergeCell ref="G3058:G3058"/>
    <mergeCell ref="H3058:H3058"/>
    <mergeCell ref="I3058:I3058"/>
    <mergeCell ref="J3058:J3058"/>
    <mergeCell ref="K3058:K3058"/>
    <mergeCell ref="L3058:L3058"/>
    <mergeCell ref="M3058:M3058"/>
    <mergeCell ref="G3059:G3059"/>
    <mergeCell ref="H3059:H3059"/>
    <mergeCell ref="I3059:I3059"/>
    <mergeCell ref="J3059:J3059"/>
    <mergeCell ref="K3059:K3059"/>
    <mergeCell ref="L3059:L3059"/>
    <mergeCell ref="M3059:M3059"/>
    <mergeCell ref="G3060:G3060"/>
    <mergeCell ref="H3060:H3060"/>
    <mergeCell ref="I3060:I3060"/>
    <mergeCell ref="J3060:J3060"/>
    <mergeCell ref="K3060:K3060"/>
    <mergeCell ref="L3060:L3060"/>
    <mergeCell ref="M3060:M3060"/>
    <mergeCell ref="G3061:G3062"/>
    <mergeCell ref="H3061:H3062"/>
    <mergeCell ref="I3061:I3062"/>
    <mergeCell ref="J3061:J3062"/>
    <mergeCell ref="K3061:K3062"/>
    <mergeCell ref="L3061:L3062"/>
    <mergeCell ref="M3061:M3062"/>
    <mergeCell ref="G3063:G3063"/>
    <mergeCell ref="H3063:H3063"/>
    <mergeCell ref="I3063:I3063"/>
    <mergeCell ref="J3063:J3063"/>
    <mergeCell ref="K3063:K3063"/>
    <mergeCell ref="L3063:L3063"/>
    <mergeCell ref="M3063:M3063"/>
    <mergeCell ref="G3064:G3064"/>
    <mergeCell ref="H3064:H3064"/>
    <mergeCell ref="I3064:I3064"/>
    <mergeCell ref="J3064:J3064"/>
    <mergeCell ref="K3064:K3064"/>
    <mergeCell ref="L3064:L3064"/>
    <mergeCell ref="M3064:M3064"/>
    <mergeCell ref="G3065:G3065"/>
    <mergeCell ref="H3065:H3065"/>
    <mergeCell ref="I3065:I3065"/>
    <mergeCell ref="J3065:J3065"/>
    <mergeCell ref="K3065:K3065"/>
    <mergeCell ref="L3065:L3065"/>
    <mergeCell ref="M3065:M3065"/>
    <mergeCell ref="G3066:G3066"/>
    <mergeCell ref="H3066:H3066"/>
    <mergeCell ref="I3066:I3066"/>
    <mergeCell ref="J3066:J3066"/>
    <mergeCell ref="K3066:K3066"/>
    <mergeCell ref="L3066:L3066"/>
    <mergeCell ref="M3066:M3066"/>
    <mergeCell ref="G3067:G3067"/>
    <mergeCell ref="H3067:H3067"/>
    <mergeCell ref="I3067:I3067"/>
    <mergeCell ref="J3067:J3067"/>
    <mergeCell ref="K3067:K3067"/>
    <mergeCell ref="L3067:L3067"/>
    <mergeCell ref="M3067:M3067"/>
    <mergeCell ref="G3068:G3068"/>
    <mergeCell ref="H3068:H3068"/>
    <mergeCell ref="I3068:I3068"/>
    <mergeCell ref="J3068:J3068"/>
    <mergeCell ref="K3068:K3068"/>
    <mergeCell ref="L3068:L3068"/>
    <mergeCell ref="M3068:M3068"/>
    <mergeCell ref="G3069:G3069"/>
    <mergeCell ref="H3069:H3069"/>
    <mergeCell ref="I3069:I3069"/>
    <mergeCell ref="J3069:J3069"/>
    <mergeCell ref="K3069:K3069"/>
    <mergeCell ref="L3069:L3069"/>
    <mergeCell ref="M3069:M3069"/>
    <mergeCell ref="G3070:G3070"/>
    <mergeCell ref="H3070:H3070"/>
    <mergeCell ref="I3070:I3070"/>
    <mergeCell ref="J3070:J3070"/>
    <mergeCell ref="K3070:K3070"/>
    <mergeCell ref="L3070:L3070"/>
    <mergeCell ref="M3070:M3070"/>
    <mergeCell ref="G3071:G3071"/>
    <mergeCell ref="H3071:H3071"/>
    <mergeCell ref="I3071:I3071"/>
    <mergeCell ref="J3071:J3071"/>
    <mergeCell ref="K3071:K3071"/>
    <mergeCell ref="L3071:L3071"/>
    <mergeCell ref="M3071:M3071"/>
    <mergeCell ref="G3072:G3072"/>
    <mergeCell ref="H3072:H3072"/>
    <mergeCell ref="I3072:I3072"/>
    <mergeCell ref="J3072:J3072"/>
    <mergeCell ref="K3072:K3072"/>
    <mergeCell ref="L3072:L3072"/>
    <mergeCell ref="M3072:M3072"/>
    <mergeCell ref="G3073:G3073"/>
    <mergeCell ref="H3073:H3073"/>
    <mergeCell ref="I3073:I3073"/>
    <mergeCell ref="J3073:J3073"/>
    <mergeCell ref="K3073:K3073"/>
    <mergeCell ref="L3073:L3073"/>
    <mergeCell ref="M3073:M3073"/>
    <mergeCell ref="G3074:G3074"/>
    <mergeCell ref="H3074:H3074"/>
    <mergeCell ref="I3074:I3074"/>
    <mergeCell ref="J3074:J3074"/>
    <mergeCell ref="K3074:K3074"/>
    <mergeCell ref="L3074:L3074"/>
    <mergeCell ref="M3074:M3074"/>
    <mergeCell ref="G3075:G3075"/>
    <mergeCell ref="H3075:H3075"/>
    <mergeCell ref="I3075:I3075"/>
    <mergeCell ref="J3075:J3075"/>
    <mergeCell ref="K3075:K3075"/>
    <mergeCell ref="L3075:L3075"/>
    <mergeCell ref="M3075:M3075"/>
    <mergeCell ref="G3076:G3077"/>
    <mergeCell ref="H3076:H3077"/>
    <mergeCell ref="I3076:I3077"/>
    <mergeCell ref="J3076:J3077"/>
    <mergeCell ref="K3076:K3077"/>
    <mergeCell ref="L3076:L3077"/>
    <mergeCell ref="M3076:M3077"/>
    <mergeCell ref="G3078:G3079"/>
    <mergeCell ref="H3078:H3079"/>
    <mergeCell ref="I3078:I3079"/>
    <mergeCell ref="J3078:J3079"/>
    <mergeCell ref="K3078:K3079"/>
    <mergeCell ref="L3078:L3079"/>
    <mergeCell ref="M3078:M3079"/>
    <mergeCell ref="G3080:G3081"/>
    <mergeCell ref="H3080:H3081"/>
    <mergeCell ref="I3080:I3081"/>
    <mergeCell ref="J3080:J3081"/>
    <mergeCell ref="K3080:K3081"/>
    <mergeCell ref="L3080:L3081"/>
    <mergeCell ref="M3080:M3081"/>
    <mergeCell ref="G3082:G3083"/>
    <mergeCell ref="H3082:H3083"/>
    <mergeCell ref="I3082:I3083"/>
    <mergeCell ref="J3082:J3083"/>
    <mergeCell ref="K3082:K3083"/>
    <mergeCell ref="L3082:L3083"/>
    <mergeCell ref="M3082:M3083"/>
    <mergeCell ref="G3084:G3085"/>
    <mergeCell ref="H3084:H3085"/>
    <mergeCell ref="I3084:I3085"/>
    <mergeCell ref="J3084:J3085"/>
    <mergeCell ref="K3084:K3085"/>
    <mergeCell ref="L3084:L3085"/>
    <mergeCell ref="M3084:M3085"/>
    <mergeCell ref="G3086:G3087"/>
    <mergeCell ref="H3086:H3087"/>
    <mergeCell ref="I3086:I3087"/>
    <mergeCell ref="J3086:J3087"/>
    <mergeCell ref="K3086:K3087"/>
    <mergeCell ref="L3086:L3087"/>
    <mergeCell ref="M3086:M3087"/>
    <mergeCell ref="G3088:G3089"/>
    <mergeCell ref="H3088:H3089"/>
    <mergeCell ref="I3088:I3089"/>
    <mergeCell ref="J3088:J3089"/>
    <mergeCell ref="K3088:K3089"/>
    <mergeCell ref="L3088:L3089"/>
    <mergeCell ref="M3088:M3089"/>
    <mergeCell ref="G3090:G3090"/>
    <mergeCell ref="H3090:H3090"/>
    <mergeCell ref="I3090:I3090"/>
    <mergeCell ref="J3090:J3090"/>
    <mergeCell ref="K3090:K3090"/>
    <mergeCell ref="L3090:L3090"/>
    <mergeCell ref="M3090:M3090"/>
    <mergeCell ref="G3091:G3092"/>
    <mergeCell ref="H3091:H3092"/>
    <mergeCell ref="I3091:I3092"/>
    <mergeCell ref="J3091:J3092"/>
    <mergeCell ref="K3091:K3092"/>
    <mergeCell ref="L3091:L3092"/>
    <mergeCell ref="M3091:M3092"/>
    <mergeCell ref="G3093:G3093"/>
    <mergeCell ref="H3093:H3093"/>
    <mergeCell ref="I3093:I3093"/>
    <mergeCell ref="J3093:J3093"/>
    <mergeCell ref="K3093:K3093"/>
    <mergeCell ref="L3093:L3093"/>
    <mergeCell ref="M3093:M3093"/>
    <mergeCell ref="G3094:G3094"/>
    <mergeCell ref="H3094:H3094"/>
    <mergeCell ref="I3094:I3094"/>
    <mergeCell ref="J3094:J3094"/>
    <mergeCell ref="K3094:K3094"/>
    <mergeCell ref="L3094:L3094"/>
    <mergeCell ref="M3094:M3094"/>
    <mergeCell ref="G3095:G3095"/>
    <mergeCell ref="H3095:H3095"/>
    <mergeCell ref="I3095:I3095"/>
    <mergeCell ref="J3095:J3095"/>
    <mergeCell ref="K3095:K3095"/>
    <mergeCell ref="L3095:L3095"/>
    <mergeCell ref="M3095:M3095"/>
    <mergeCell ref="G3096:G3096"/>
    <mergeCell ref="H3096:H3096"/>
    <mergeCell ref="I3096:I3096"/>
    <mergeCell ref="J3096:J3096"/>
    <mergeCell ref="K3096:K3096"/>
    <mergeCell ref="L3096:L3096"/>
    <mergeCell ref="M3096:M3096"/>
    <mergeCell ref="G3097:G3097"/>
    <mergeCell ref="H3097:H3097"/>
    <mergeCell ref="I3097:I3097"/>
    <mergeCell ref="J3097:J3097"/>
    <mergeCell ref="K3097:K3097"/>
    <mergeCell ref="L3097:L3097"/>
    <mergeCell ref="M3097:M3097"/>
    <mergeCell ref="G3098:G3098"/>
    <mergeCell ref="H3098:H3098"/>
    <mergeCell ref="I3098:I3098"/>
    <mergeCell ref="J3098:J3098"/>
    <mergeCell ref="K3098:K3098"/>
    <mergeCell ref="L3098:L3098"/>
    <mergeCell ref="M3098:M3098"/>
    <mergeCell ref="G3099:G3099"/>
    <mergeCell ref="H3099:H3099"/>
    <mergeCell ref="I3099:I3099"/>
    <mergeCell ref="J3099:J3099"/>
    <mergeCell ref="K3099:K3099"/>
    <mergeCell ref="L3099:L3099"/>
    <mergeCell ref="M3099:M3099"/>
    <mergeCell ref="G3100:G3100"/>
    <mergeCell ref="H3100:H3100"/>
    <mergeCell ref="I3100:I3100"/>
    <mergeCell ref="J3100:J3100"/>
    <mergeCell ref="K3100:K3100"/>
    <mergeCell ref="L3100:L3100"/>
    <mergeCell ref="M3100:M3100"/>
    <mergeCell ref="G3101:G3101"/>
    <mergeCell ref="H3101:H3101"/>
    <mergeCell ref="I3101:I3101"/>
    <mergeCell ref="J3101:J3101"/>
    <mergeCell ref="K3101:K3101"/>
    <mergeCell ref="L3101:L3101"/>
    <mergeCell ref="M3101:M3101"/>
    <mergeCell ref="G3102:G3102"/>
    <mergeCell ref="H3102:H3102"/>
    <mergeCell ref="I3102:I3102"/>
    <mergeCell ref="J3102:J3102"/>
    <mergeCell ref="K3102:K3102"/>
    <mergeCell ref="L3102:L3102"/>
    <mergeCell ref="M3102:M3102"/>
    <mergeCell ref="G3103:G3104"/>
    <mergeCell ref="H3103:H3104"/>
    <mergeCell ref="I3103:I3104"/>
    <mergeCell ref="J3103:J3104"/>
    <mergeCell ref="K3103:K3104"/>
    <mergeCell ref="L3103:L3104"/>
    <mergeCell ref="M3103:M3104"/>
    <mergeCell ref="G3105:G3106"/>
    <mergeCell ref="H3105:H3106"/>
    <mergeCell ref="I3105:I3106"/>
    <mergeCell ref="J3105:J3106"/>
    <mergeCell ref="K3105:K3106"/>
    <mergeCell ref="L3105:L3106"/>
    <mergeCell ref="M3105:M3106"/>
    <mergeCell ref="G3107:G3108"/>
    <mergeCell ref="H3107:H3108"/>
    <mergeCell ref="I3107:I3108"/>
    <mergeCell ref="J3107:J3108"/>
    <mergeCell ref="K3107:K3108"/>
    <mergeCell ref="L3107:L3108"/>
    <mergeCell ref="M3107:M3108"/>
    <mergeCell ref="G3109:G3110"/>
    <mergeCell ref="H3109:H3110"/>
    <mergeCell ref="I3109:I3110"/>
    <mergeCell ref="J3109:J3110"/>
    <mergeCell ref="K3109:K3110"/>
    <mergeCell ref="L3109:L3110"/>
    <mergeCell ref="M3109:M3110"/>
    <mergeCell ref="G3111:G3112"/>
    <mergeCell ref="H3111:H3112"/>
    <mergeCell ref="I3111:I3112"/>
    <mergeCell ref="J3111:J3112"/>
    <mergeCell ref="K3111:K3112"/>
    <mergeCell ref="L3111:L3112"/>
    <mergeCell ref="M3111:M3112"/>
    <mergeCell ref="G3113:G3114"/>
    <mergeCell ref="H3113:H3114"/>
    <mergeCell ref="I3113:I3114"/>
    <mergeCell ref="J3113:J3114"/>
    <mergeCell ref="K3113:K3114"/>
    <mergeCell ref="L3113:L3114"/>
    <mergeCell ref="M3113:M3114"/>
    <mergeCell ref="G3115:G3116"/>
    <mergeCell ref="H3115:H3116"/>
    <mergeCell ref="I3115:I3116"/>
    <mergeCell ref="J3115:J3116"/>
    <mergeCell ref="K3115:K3116"/>
    <mergeCell ref="L3115:L3116"/>
    <mergeCell ref="M3115:M3116"/>
    <mergeCell ref="G3117:G3118"/>
    <mergeCell ref="H3117:H3118"/>
    <mergeCell ref="I3117:I3118"/>
    <mergeCell ref="J3117:J3118"/>
    <mergeCell ref="K3117:K3118"/>
    <mergeCell ref="L3117:L3118"/>
    <mergeCell ref="M3117:M3118"/>
    <mergeCell ref="G3119:G3120"/>
    <mergeCell ref="H3119:H3120"/>
    <mergeCell ref="I3119:I3120"/>
    <mergeCell ref="J3119:J3120"/>
    <mergeCell ref="K3119:K3120"/>
    <mergeCell ref="L3119:L3120"/>
    <mergeCell ref="M3119:M3120"/>
    <mergeCell ref="G3121:G3121"/>
    <mergeCell ref="H3121:H3121"/>
    <mergeCell ref="I3121:I3121"/>
    <mergeCell ref="J3121:J3121"/>
    <mergeCell ref="K3121:K3121"/>
    <mergeCell ref="L3121:L3121"/>
    <mergeCell ref="M3121:M3121"/>
    <mergeCell ref="G3122:G3123"/>
    <mergeCell ref="H3122:H3123"/>
    <mergeCell ref="I3122:I3123"/>
    <mergeCell ref="J3122:J3123"/>
    <mergeCell ref="K3122:K3123"/>
    <mergeCell ref="L3122:L3123"/>
    <mergeCell ref="M3122:M3123"/>
    <mergeCell ref="G3124:G3125"/>
    <mergeCell ref="H3124:H3125"/>
    <mergeCell ref="I3124:I3125"/>
    <mergeCell ref="J3124:J3125"/>
    <mergeCell ref="K3124:K3125"/>
    <mergeCell ref="L3124:L3125"/>
    <mergeCell ref="M3124:M3125"/>
    <mergeCell ref="G3126:G3126"/>
    <mergeCell ref="H3126:H3126"/>
    <mergeCell ref="I3126:I3126"/>
    <mergeCell ref="J3126:J3126"/>
    <mergeCell ref="K3126:K3126"/>
    <mergeCell ref="L3126:L3126"/>
    <mergeCell ref="M3126:M3126"/>
    <mergeCell ref="G3127:G3127"/>
    <mergeCell ref="H3127:H3127"/>
    <mergeCell ref="I3127:I3127"/>
    <mergeCell ref="J3127:J3127"/>
    <mergeCell ref="K3127:K3127"/>
    <mergeCell ref="L3127:L3127"/>
    <mergeCell ref="M3127:M3127"/>
    <mergeCell ref="G3128:G3128"/>
    <mergeCell ref="H3128:H3128"/>
    <mergeCell ref="I3128:I3128"/>
    <mergeCell ref="J3128:J3128"/>
    <mergeCell ref="K3128:K3128"/>
    <mergeCell ref="L3128:L3128"/>
    <mergeCell ref="M3128:M3128"/>
    <mergeCell ref="G3129:G3129"/>
    <mergeCell ref="H3129:H3129"/>
    <mergeCell ref="I3129:I3129"/>
    <mergeCell ref="J3129:J3129"/>
    <mergeCell ref="K3129:K3129"/>
    <mergeCell ref="L3129:L3129"/>
    <mergeCell ref="M3129:M3129"/>
    <mergeCell ref="G3130:G3130"/>
    <mergeCell ref="H3130:H3130"/>
    <mergeCell ref="I3130:I3130"/>
    <mergeCell ref="J3130:J3130"/>
    <mergeCell ref="K3130:K3130"/>
    <mergeCell ref="L3130:L3130"/>
    <mergeCell ref="M3130:M3130"/>
    <mergeCell ref="G3131:G3131"/>
    <mergeCell ref="H3131:H3131"/>
    <mergeCell ref="I3131:I3131"/>
    <mergeCell ref="J3131:J3131"/>
    <mergeCell ref="K3131:K3131"/>
    <mergeCell ref="L3131:L3131"/>
    <mergeCell ref="M3131:M3131"/>
    <mergeCell ref="G3132:G3132"/>
    <mergeCell ref="H3132:H3132"/>
    <mergeCell ref="I3132:I3132"/>
    <mergeCell ref="J3132:J3132"/>
    <mergeCell ref="K3132:K3132"/>
    <mergeCell ref="L3132:L3132"/>
    <mergeCell ref="M3132:M3132"/>
    <mergeCell ref="G3133:G3133"/>
    <mergeCell ref="H3133:H3133"/>
    <mergeCell ref="I3133:I3133"/>
    <mergeCell ref="J3133:J3133"/>
    <mergeCell ref="K3133:K3133"/>
    <mergeCell ref="L3133:L3133"/>
    <mergeCell ref="M3133:M3133"/>
    <mergeCell ref="G3134:G3134"/>
    <mergeCell ref="H3134:H3134"/>
    <mergeCell ref="I3134:I3134"/>
    <mergeCell ref="J3134:J3134"/>
    <mergeCell ref="K3134:K3134"/>
    <mergeCell ref="L3134:L3134"/>
    <mergeCell ref="M3134:M3134"/>
    <mergeCell ref="G3135:G3136"/>
    <mergeCell ref="H3135:H3136"/>
    <mergeCell ref="I3135:I3136"/>
    <mergeCell ref="J3135:J3136"/>
    <mergeCell ref="K3135:K3136"/>
    <mergeCell ref="L3135:L3136"/>
    <mergeCell ref="M3135:M3136"/>
    <mergeCell ref="G3137:G3138"/>
    <mergeCell ref="H3137:H3138"/>
    <mergeCell ref="I3137:I3138"/>
    <mergeCell ref="J3137:J3138"/>
    <mergeCell ref="K3137:K3138"/>
    <mergeCell ref="L3137:L3138"/>
    <mergeCell ref="M3137:M3138"/>
    <mergeCell ref="G3139:G3140"/>
    <mergeCell ref="H3139:H3140"/>
    <mergeCell ref="I3139:I3140"/>
    <mergeCell ref="J3139:J3140"/>
    <mergeCell ref="K3139:K3140"/>
    <mergeCell ref="L3139:L3140"/>
    <mergeCell ref="M3139:M3140"/>
    <mergeCell ref="G3141:G3141"/>
    <mergeCell ref="H3141:H3141"/>
    <mergeCell ref="I3141:I3141"/>
    <mergeCell ref="J3141:J3141"/>
    <mergeCell ref="K3141:K3141"/>
    <mergeCell ref="L3141:L3141"/>
    <mergeCell ref="M3141:M3141"/>
    <mergeCell ref="G3142:G3143"/>
    <mergeCell ref="H3142:H3143"/>
    <mergeCell ref="I3142:I3143"/>
    <mergeCell ref="J3142:J3143"/>
    <mergeCell ref="K3142:K3143"/>
    <mergeCell ref="L3142:L3143"/>
    <mergeCell ref="M3142:M3143"/>
    <mergeCell ref="G3144:G3145"/>
    <mergeCell ref="H3144:H3145"/>
    <mergeCell ref="I3144:I3145"/>
    <mergeCell ref="J3144:J3145"/>
    <mergeCell ref="K3144:K3145"/>
    <mergeCell ref="L3144:L3145"/>
    <mergeCell ref="M3144:M3145"/>
    <mergeCell ref="G3146:G3146"/>
    <mergeCell ref="H3146:H3146"/>
    <mergeCell ref="I3146:I3146"/>
    <mergeCell ref="J3146:J3146"/>
    <mergeCell ref="K3146:K3146"/>
    <mergeCell ref="L3146:L3146"/>
    <mergeCell ref="M3146:M3146"/>
    <mergeCell ref="G3147:G3147"/>
    <mergeCell ref="H3147:H3147"/>
    <mergeCell ref="I3147:I3147"/>
    <mergeCell ref="J3147:J3147"/>
    <mergeCell ref="K3147:K3147"/>
    <mergeCell ref="L3147:L3147"/>
    <mergeCell ref="M3147:M3147"/>
    <mergeCell ref="G3148:G3148"/>
    <mergeCell ref="H3148:H3148"/>
    <mergeCell ref="I3148:I3148"/>
    <mergeCell ref="J3148:J3148"/>
    <mergeCell ref="K3148:K3148"/>
    <mergeCell ref="L3148:L3148"/>
    <mergeCell ref="M3148:M3148"/>
    <mergeCell ref="G3149:G3149"/>
    <mergeCell ref="H3149:H3149"/>
    <mergeCell ref="I3149:I3149"/>
    <mergeCell ref="J3149:J3149"/>
    <mergeCell ref="K3149:K3149"/>
    <mergeCell ref="L3149:L3149"/>
    <mergeCell ref="M3149:M3149"/>
    <mergeCell ref="G3150:G3150"/>
    <mergeCell ref="H3150:H3150"/>
    <mergeCell ref="I3150:I3150"/>
    <mergeCell ref="J3150:J3150"/>
    <mergeCell ref="K3150:K3150"/>
    <mergeCell ref="L3150:L3150"/>
    <mergeCell ref="M3150:M3150"/>
    <mergeCell ref="G3151:G3151"/>
    <mergeCell ref="H3151:H3151"/>
    <mergeCell ref="I3151:I3151"/>
    <mergeCell ref="J3151:J3151"/>
    <mergeCell ref="K3151:K3151"/>
    <mergeCell ref="L3151:L3151"/>
    <mergeCell ref="M3151:M3151"/>
    <mergeCell ref="G3152:G3152"/>
    <mergeCell ref="H3152:H3152"/>
    <mergeCell ref="I3152:I3152"/>
    <mergeCell ref="J3152:J3152"/>
    <mergeCell ref="K3152:K3152"/>
    <mergeCell ref="L3152:L3152"/>
    <mergeCell ref="M3152:M3152"/>
    <mergeCell ref="G3153:G3153"/>
    <mergeCell ref="H3153:H3153"/>
    <mergeCell ref="I3153:I3153"/>
    <mergeCell ref="J3153:J3153"/>
    <mergeCell ref="K3153:K3153"/>
    <mergeCell ref="L3153:L3153"/>
    <mergeCell ref="M3153:M3153"/>
    <mergeCell ref="G3154:G3155"/>
    <mergeCell ref="H3154:H3155"/>
    <mergeCell ref="I3154:I3155"/>
    <mergeCell ref="J3154:J3155"/>
    <mergeCell ref="K3154:K3155"/>
    <mergeCell ref="L3154:L3155"/>
    <mergeCell ref="M3154:M3155"/>
    <mergeCell ref="G3156:G3157"/>
    <mergeCell ref="H3156:H3157"/>
    <mergeCell ref="I3156:I3157"/>
    <mergeCell ref="J3156:J3157"/>
    <mergeCell ref="K3156:K3157"/>
    <mergeCell ref="L3156:L3157"/>
    <mergeCell ref="M3156:M3157"/>
    <mergeCell ref="G3158:G3159"/>
    <mergeCell ref="H3158:H3159"/>
    <mergeCell ref="I3158:I3159"/>
    <mergeCell ref="J3158:J3159"/>
    <mergeCell ref="K3158:K3159"/>
    <mergeCell ref="L3158:L3159"/>
    <mergeCell ref="M3158:M3159"/>
    <mergeCell ref="G3160:G3161"/>
    <mergeCell ref="H3160:H3161"/>
    <mergeCell ref="I3160:I3161"/>
    <mergeCell ref="J3160:J3161"/>
    <mergeCell ref="K3160:K3161"/>
    <mergeCell ref="L3160:L3161"/>
    <mergeCell ref="M3160:M3161"/>
    <mergeCell ref="G3162:G3163"/>
    <mergeCell ref="H3162:H3163"/>
    <mergeCell ref="I3162:I3163"/>
    <mergeCell ref="J3162:J3163"/>
    <mergeCell ref="K3162:K3163"/>
    <mergeCell ref="L3162:L3163"/>
    <mergeCell ref="M3162:M3163"/>
    <mergeCell ref="G3164:G3165"/>
    <mergeCell ref="H3164:H3165"/>
    <mergeCell ref="I3164:I3165"/>
    <mergeCell ref="J3164:J3165"/>
    <mergeCell ref="K3164:K3165"/>
    <mergeCell ref="L3164:L3165"/>
    <mergeCell ref="M3164:M3165"/>
    <mergeCell ref="G3166:G3167"/>
    <mergeCell ref="H3166:H3167"/>
    <mergeCell ref="I3166:I3167"/>
    <mergeCell ref="J3166:J3167"/>
    <mergeCell ref="K3166:K3167"/>
    <mergeCell ref="L3166:L3167"/>
    <mergeCell ref="M3166:M3167"/>
    <mergeCell ref="G3168:G3168"/>
    <mergeCell ref="H3168:H3168"/>
    <mergeCell ref="I3168:I3168"/>
    <mergeCell ref="J3168:J3168"/>
    <mergeCell ref="K3168:K3168"/>
    <mergeCell ref="L3168:L3168"/>
    <mergeCell ref="M3168:M3168"/>
    <mergeCell ref="G3169:G3170"/>
    <mergeCell ref="H3169:H3170"/>
    <mergeCell ref="I3169:I3170"/>
    <mergeCell ref="J3169:J3170"/>
    <mergeCell ref="K3169:K3170"/>
    <mergeCell ref="L3169:L3170"/>
    <mergeCell ref="M3169:M3170"/>
    <mergeCell ref="G3171:G3172"/>
    <mergeCell ref="H3171:H3172"/>
    <mergeCell ref="I3171:I3172"/>
    <mergeCell ref="J3171:J3172"/>
    <mergeCell ref="K3171:K3172"/>
    <mergeCell ref="L3171:L3172"/>
    <mergeCell ref="M3171:M3172"/>
    <mergeCell ref="G3173:G3173"/>
    <mergeCell ref="H3173:H3173"/>
    <mergeCell ref="I3173:I3173"/>
    <mergeCell ref="J3173:J3173"/>
    <mergeCell ref="K3173:K3173"/>
    <mergeCell ref="L3173:L3173"/>
    <mergeCell ref="M3173:M3173"/>
    <mergeCell ref="G3174:G3174"/>
    <mergeCell ref="H3174:H3174"/>
    <mergeCell ref="I3174:I3174"/>
    <mergeCell ref="J3174:J3174"/>
    <mergeCell ref="K3174:K3174"/>
    <mergeCell ref="L3174:L3174"/>
    <mergeCell ref="M3174:M3174"/>
    <mergeCell ref="G3175:G3175"/>
    <mergeCell ref="H3175:H3175"/>
    <mergeCell ref="I3175:I3175"/>
    <mergeCell ref="J3175:J3175"/>
    <mergeCell ref="K3175:K3175"/>
    <mergeCell ref="L3175:L3175"/>
    <mergeCell ref="M3175:M3175"/>
    <mergeCell ref="G3176:G3176"/>
    <mergeCell ref="H3176:H3176"/>
    <mergeCell ref="I3176:I3176"/>
    <mergeCell ref="J3176:J3176"/>
    <mergeCell ref="K3176:K3176"/>
    <mergeCell ref="L3176:L3176"/>
    <mergeCell ref="M3176:M3176"/>
    <mergeCell ref="G3177:G3177"/>
    <mergeCell ref="H3177:H3177"/>
    <mergeCell ref="I3177:I3177"/>
    <mergeCell ref="J3177:J3177"/>
    <mergeCell ref="K3177:K3177"/>
    <mergeCell ref="L3177:L3177"/>
    <mergeCell ref="M3177:M3177"/>
    <mergeCell ref="G3178:G3178"/>
    <mergeCell ref="H3178:H3178"/>
    <mergeCell ref="I3178:I3178"/>
    <mergeCell ref="J3178:J3178"/>
    <mergeCell ref="K3178:K3178"/>
    <mergeCell ref="L3178:L3178"/>
    <mergeCell ref="M3178:M3178"/>
    <mergeCell ref="G3179:G3179"/>
    <mergeCell ref="H3179:H3179"/>
    <mergeCell ref="I3179:I3179"/>
    <mergeCell ref="J3179:J3179"/>
    <mergeCell ref="K3179:K3179"/>
    <mergeCell ref="L3179:L3179"/>
    <mergeCell ref="M3179:M3179"/>
    <mergeCell ref="G3180:G3180"/>
    <mergeCell ref="H3180:H3180"/>
    <mergeCell ref="I3180:I3180"/>
    <mergeCell ref="J3180:J3180"/>
    <mergeCell ref="K3180:K3180"/>
    <mergeCell ref="L3180:L3180"/>
    <mergeCell ref="M3180:M3180"/>
    <mergeCell ref="G3181:G3181"/>
    <mergeCell ref="H3181:H3181"/>
    <mergeCell ref="I3181:I3181"/>
    <mergeCell ref="J3181:J3181"/>
    <mergeCell ref="K3181:K3181"/>
    <mergeCell ref="L3181:L3181"/>
    <mergeCell ref="M3181:M3181"/>
    <mergeCell ref="G3182:G3182"/>
    <mergeCell ref="H3182:H3182"/>
    <mergeCell ref="I3182:I3182"/>
    <mergeCell ref="J3182:J3182"/>
    <mergeCell ref="K3182:K3182"/>
    <mergeCell ref="L3182:L3182"/>
    <mergeCell ref="M3182:M3182"/>
    <mergeCell ref="G3183:G3183"/>
    <mergeCell ref="H3183:H3183"/>
    <mergeCell ref="I3183:I3183"/>
    <mergeCell ref="J3183:J3183"/>
    <mergeCell ref="K3183:K3183"/>
    <mergeCell ref="L3183:L3183"/>
    <mergeCell ref="M3183:M3183"/>
    <mergeCell ref="G3184:G3184"/>
    <mergeCell ref="H3184:H3184"/>
    <mergeCell ref="I3184:I3184"/>
    <mergeCell ref="J3184:J3184"/>
    <mergeCell ref="K3184:K3184"/>
    <mergeCell ref="L3184:L3184"/>
    <mergeCell ref="M3184:M3184"/>
    <mergeCell ref="G3185:G3185"/>
    <mergeCell ref="H3185:H3185"/>
    <mergeCell ref="I3185:I3185"/>
    <mergeCell ref="J3185:J3185"/>
    <mergeCell ref="K3185:K3185"/>
    <mergeCell ref="L3185:L3185"/>
    <mergeCell ref="M3185:M3185"/>
    <mergeCell ref="G3186:G3187"/>
    <mergeCell ref="H3186:H3187"/>
    <mergeCell ref="I3186:I3187"/>
    <mergeCell ref="J3186:J3187"/>
    <mergeCell ref="K3186:K3187"/>
    <mergeCell ref="L3186:L3187"/>
    <mergeCell ref="M3186:M3187"/>
    <mergeCell ref="G3188:G3189"/>
    <mergeCell ref="H3188:H3189"/>
    <mergeCell ref="I3188:I3189"/>
    <mergeCell ref="J3188:J3189"/>
    <mergeCell ref="K3188:K3189"/>
    <mergeCell ref="L3188:L3189"/>
    <mergeCell ref="M3188:M3189"/>
    <mergeCell ref="G3190:G3191"/>
    <mergeCell ref="H3190:H3191"/>
    <mergeCell ref="I3190:I3191"/>
    <mergeCell ref="J3190:J3191"/>
    <mergeCell ref="K3190:K3191"/>
    <mergeCell ref="L3190:L3191"/>
    <mergeCell ref="M3190:M3191"/>
    <mergeCell ref="G3192:G3193"/>
    <mergeCell ref="H3192:H3193"/>
    <mergeCell ref="I3192:I3193"/>
    <mergeCell ref="J3192:J3193"/>
    <mergeCell ref="K3192:K3193"/>
    <mergeCell ref="L3192:L3193"/>
    <mergeCell ref="M3192:M3193"/>
    <mergeCell ref="G3194:G3195"/>
    <mergeCell ref="H3194:H3195"/>
    <mergeCell ref="I3194:I3195"/>
    <mergeCell ref="J3194:J3195"/>
    <mergeCell ref="K3194:K3195"/>
    <mergeCell ref="L3194:L3195"/>
    <mergeCell ref="M3194:M3195"/>
    <mergeCell ref="G3196:G3197"/>
    <mergeCell ref="H3196:H3197"/>
    <mergeCell ref="I3196:I3197"/>
    <mergeCell ref="J3196:J3197"/>
    <mergeCell ref="K3196:K3197"/>
    <mergeCell ref="L3196:L3197"/>
    <mergeCell ref="M3196:M3197"/>
    <mergeCell ref="G3198:G3199"/>
    <mergeCell ref="H3198:H3199"/>
    <mergeCell ref="I3198:I3199"/>
    <mergeCell ref="J3198:J3199"/>
    <mergeCell ref="K3198:K3199"/>
    <mergeCell ref="L3198:L3199"/>
    <mergeCell ref="M3198:M3199"/>
    <mergeCell ref="G3200:G3201"/>
    <mergeCell ref="H3200:H3201"/>
    <mergeCell ref="I3200:I3201"/>
    <mergeCell ref="J3200:J3201"/>
    <mergeCell ref="K3200:K3201"/>
    <mergeCell ref="L3200:L3201"/>
    <mergeCell ref="M3200:M3201"/>
    <mergeCell ref="G3202:G3202"/>
    <mergeCell ref="H3202:H3202"/>
    <mergeCell ref="I3202:I3202"/>
    <mergeCell ref="J3202:J3202"/>
    <mergeCell ref="K3202:K3202"/>
    <mergeCell ref="L3202:L3202"/>
    <mergeCell ref="M3202:M3202"/>
    <mergeCell ref="G3203:G3203"/>
    <mergeCell ref="H3203:H3203"/>
    <mergeCell ref="I3203:I3203"/>
    <mergeCell ref="J3203:J3203"/>
    <mergeCell ref="K3203:K3203"/>
    <mergeCell ref="L3203:L3203"/>
    <mergeCell ref="M3203:M3203"/>
    <mergeCell ref="G3204:G3205"/>
    <mergeCell ref="H3204:H3205"/>
    <mergeCell ref="I3204:I3205"/>
    <mergeCell ref="J3204:J3205"/>
    <mergeCell ref="K3204:K3205"/>
    <mergeCell ref="L3204:L3205"/>
    <mergeCell ref="M3204:M3205"/>
    <mergeCell ref="G3206:G3206"/>
    <mergeCell ref="H3206:H3206"/>
    <mergeCell ref="I3206:I3206"/>
    <mergeCell ref="J3206:J3206"/>
    <mergeCell ref="K3206:K3206"/>
    <mergeCell ref="L3206:L3206"/>
    <mergeCell ref="M3206:M3206"/>
    <mergeCell ref="G3207:G3207"/>
    <mergeCell ref="H3207:H3207"/>
    <mergeCell ref="I3207:I3207"/>
    <mergeCell ref="J3207:J3207"/>
    <mergeCell ref="K3207:K3207"/>
    <mergeCell ref="L3207:L3207"/>
    <mergeCell ref="M3207:M3207"/>
    <mergeCell ref="G3208:G3208"/>
    <mergeCell ref="H3208:H3208"/>
    <mergeCell ref="I3208:I3208"/>
    <mergeCell ref="J3208:J3208"/>
    <mergeCell ref="K3208:K3208"/>
    <mergeCell ref="L3208:L3208"/>
    <mergeCell ref="M3208:M3208"/>
    <mergeCell ref="G3209:G3209"/>
    <mergeCell ref="H3209:H3209"/>
    <mergeCell ref="I3209:I3209"/>
    <mergeCell ref="J3209:J3209"/>
    <mergeCell ref="K3209:K3209"/>
    <mergeCell ref="L3209:L3209"/>
    <mergeCell ref="M3209:M3209"/>
    <mergeCell ref="G3210:G3210"/>
    <mergeCell ref="H3210:H3210"/>
    <mergeCell ref="I3210:I3210"/>
    <mergeCell ref="J3210:J3210"/>
    <mergeCell ref="K3210:K3210"/>
    <mergeCell ref="L3210:L3210"/>
    <mergeCell ref="M3210:M3210"/>
    <mergeCell ref="G3211:G3211"/>
    <mergeCell ref="H3211:H3211"/>
    <mergeCell ref="I3211:I3211"/>
    <mergeCell ref="J3211:J3211"/>
    <mergeCell ref="K3211:K3211"/>
    <mergeCell ref="L3211:L3211"/>
    <mergeCell ref="M3211:M3211"/>
    <mergeCell ref="G3212:G3213"/>
    <mergeCell ref="H3212:H3213"/>
    <mergeCell ref="I3212:I3213"/>
    <mergeCell ref="J3212:J3213"/>
    <mergeCell ref="K3212:K3213"/>
    <mergeCell ref="L3212:L3213"/>
    <mergeCell ref="M3212:M3213"/>
    <mergeCell ref="G3214:G3215"/>
    <mergeCell ref="H3214:H3215"/>
    <mergeCell ref="I3214:I3215"/>
    <mergeCell ref="J3214:J3215"/>
    <mergeCell ref="K3214:K3215"/>
    <mergeCell ref="L3214:L3215"/>
    <mergeCell ref="M3214:M3215"/>
    <mergeCell ref="G3216:G3217"/>
    <mergeCell ref="H3216:H3217"/>
    <mergeCell ref="I3216:I3217"/>
    <mergeCell ref="J3216:J3217"/>
    <mergeCell ref="K3216:K3217"/>
    <mergeCell ref="L3216:L3217"/>
    <mergeCell ref="M3216:M3217"/>
    <mergeCell ref="G3218:G3218"/>
    <mergeCell ref="H3218:H3218"/>
    <mergeCell ref="I3218:I3218"/>
    <mergeCell ref="J3218:J3218"/>
    <mergeCell ref="K3218:K3218"/>
    <mergeCell ref="L3218:L3218"/>
    <mergeCell ref="M3218:M3218"/>
    <mergeCell ref="G3219:G3219"/>
    <mergeCell ref="H3219:H3219"/>
    <mergeCell ref="I3219:I3219"/>
    <mergeCell ref="J3219:J3219"/>
    <mergeCell ref="K3219:K3219"/>
    <mergeCell ref="L3219:L3219"/>
    <mergeCell ref="M3219:M3219"/>
    <mergeCell ref="G3220:G3220"/>
    <mergeCell ref="H3220:H3220"/>
    <mergeCell ref="I3220:I3220"/>
    <mergeCell ref="J3220:J3220"/>
    <mergeCell ref="K3220:K3220"/>
    <mergeCell ref="L3220:L3220"/>
    <mergeCell ref="M3220:M3220"/>
    <mergeCell ref="G3221:G3221"/>
    <mergeCell ref="H3221:H3221"/>
    <mergeCell ref="I3221:I3221"/>
    <mergeCell ref="J3221:J3221"/>
    <mergeCell ref="K3221:K3221"/>
    <mergeCell ref="L3221:L3221"/>
    <mergeCell ref="M3221:M3221"/>
    <mergeCell ref="G3222:G3222"/>
    <mergeCell ref="H3222:H3222"/>
    <mergeCell ref="I3222:I3222"/>
    <mergeCell ref="J3222:J3222"/>
    <mergeCell ref="K3222:K3222"/>
    <mergeCell ref="L3222:L3222"/>
    <mergeCell ref="M3222:M3222"/>
    <mergeCell ref="G3223:G3223"/>
    <mergeCell ref="H3223:H3223"/>
    <mergeCell ref="I3223:I3223"/>
    <mergeCell ref="J3223:J3223"/>
    <mergeCell ref="K3223:K3223"/>
    <mergeCell ref="L3223:L3223"/>
    <mergeCell ref="M3223:M3223"/>
    <mergeCell ref="G3224:G3224"/>
    <mergeCell ref="H3224:H3224"/>
    <mergeCell ref="I3224:I3224"/>
    <mergeCell ref="J3224:J3224"/>
    <mergeCell ref="K3224:K3224"/>
    <mergeCell ref="L3224:L3224"/>
    <mergeCell ref="M3224:M3224"/>
    <mergeCell ref="G3225:G3225"/>
    <mergeCell ref="H3225:H3225"/>
    <mergeCell ref="I3225:I3225"/>
    <mergeCell ref="J3225:J3225"/>
    <mergeCell ref="K3225:K3225"/>
    <mergeCell ref="L3225:L3225"/>
    <mergeCell ref="M3225:M3225"/>
    <mergeCell ref="G3226:G3227"/>
    <mergeCell ref="H3226:H3227"/>
    <mergeCell ref="I3226:I3227"/>
    <mergeCell ref="J3226:J3227"/>
    <mergeCell ref="K3226:K3227"/>
    <mergeCell ref="L3226:L3227"/>
    <mergeCell ref="M3226:M3227"/>
    <mergeCell ref="G3228:G3229"/>
    <mergeCell ref="H3228:H3229"/>
    <mergeCell ref="I3228:I3229"/>
    <mergeCell ref="J3228:J3229"/>
    <mergeCell ref="K3228:K3229"/>
    <mergeCell ref="L3228:L3229"/>
    <mergeCell ref="M3228:M3229"/>
    <mergeCell ref="G3230:G3231"/>
    <mergeCell ref="H3230:H3231"/>
    <mergeCell ref="I3230:I3231"/>
    <mergeCell ref="J3230:J3231"/>
    <mergeCell ref="K3230:K3231"/>
    <mergeCell ref="L3230:L3231"/>
    <mergeCell ref="M3230:M3231"/>
    <mergeCell ref="G3232:G3233"/>
    <mergeCell ref="H3232:H3233"/>
    <mergeCell ref="I3232:I3233"/>
    <mergeCell ref="J3232:J3233"/>
    <mergeCell ref="K3232:K3233"/>
    <mergeCell ref="L3232:L3233"/>
    <mergeCell ref="M3232:M3233"/>
    <mergeCell ref="G3234:G3235"/>
    <mergeCell ref="H3234:H3235"/>
    <mergeCell ref="I3234:I3235"/>
    <mergeCell ref="J3234:J3235"/>
    <mergeCell ref="K3234:K3235"/>
    <mergeCell ref="L3234:L3235"/>
    <mergeCell ref="M3234:M3235"/>
    <mergeCell ref="G3236:G3237"/>
    <mergeCell ref="H3236:H3237"/>
    <mergeCell ref="I3236:I3237"/>
    <mergeCell ref="J3236:J3237"/>
    <mergeCell ref="K3236:K3237"/>
    <mergeCell ref="L3236:L3237"/>
    <mergeCell ref="M3236:M3237"/>
    <mergeCell ref="G3238:G3239"/>
    <mergeCell ref="H3238:H3239"/>
    <mergeCell ref="I3238:I3239"/>
    <mergeCell ref="J3238:J3239"/>
    <mergeCell ref="K3238:K3239"/>
    <mergeCell ref="L3238:L3239"/>
    <mergeCell ref="M3238:M3239"/>
    <mergeCell ref="G3240:G3241"/>
    <mergeCell ref="H3240:H3241"/>
    <mergeCell ref="I3240:I3241"/>
    <mergeCell ref="J3240:J3241"/>
    <mergeCell ref="K3240:K3241"/>
    <mergeCell ref="L3240:L3241"/>
    <mergeCell ref="M3240:M3241"/>
    <mergeCell ref="G3242:G3242"/>
    <mergeCell ref="H3242:H3242"/>
    <mergeCell ref="I3242:I3242"/>
    <mergeCell ref="J3242:J3242"/>
    <mergeCell ref="K3242:K3242"/>
    <mergeCell ref="L3242:L3242"/>
    <mergeCell ref="M3242:M3242"/>
    <mergeCell ref="G3243:G3243"/>
    <mergeCell ref="H3243:H3243"/>
    <mergeCell ref="I3243:I3243"/>
    <mergeCell ref="J3243:J3243"/>
    <mergeCell ref="K3243:K3243"/>
    <mergeCell ref="L3243:L3243"/>
    <mergeCell ref="M3243:M3243"/>
    <mergeCell ref="G3244:G3244"/>
    <mergeCell ref="H3244:H3244"/>
    <mergeCell ref="I3244:I3244"/>
    <mergeCell ref="J3244:J3244"/>
    <mergeCell ref="K3244:K3244"/>
    <mergeCell ref="L3244:L3244"/>
    <mergeCell ref="M3244:M3244"/>
    <mergeCell ref="G3245:G3246"/>
    <mergeCell ref="H3245:H3246"/>
    <mergeCell ref="I3245:I3246"/>
    <mergeCell ref="J3245:J3246"/>
    <mergeCell ref="K3245:K3246"/>
    <mergeCell ref="L3245:L3246"/>
    <mergeCell ref="M3245:M3246"/>
    <mergeCell ref="G3247:G3248"/>
    <mergeCell ref="H3247:H3248"/>
    <mergeCell ref="I3247:I3248"/>
    <mergeCell ref="J3247:J3248"/>
    <mergeCell ref="K3247:K3248"/>
    <mergeCell ref="L3247:L3248"/>
    <mergeCell ref="M3247:M3248"/>
    <mergeCell ref="G3249:G3249"/>
    <mergeCell ref="H3249:H3249"/>
    <mergeCell ref="I3249:I3249"/>
    <mergeCell ref="J3249:J3249"/>
    <mergeCell ref="K3249:K3249"/>
    <mergeCell ref="L3249:L3249"/>
    <mergeCell ref="M3249:M3249"/>
    <mergeCell ref="G3250:G3250"/>
    <mergeCell ref="H3250:H3250"/>
    <mergeCell ref="I3250:I3250"/>
    <mergeCell ref="J3250:J3250"/>
    <mergeCell ref="K3250:K3250"/>
    <mergeCell ref="L3250:L3250"/>
    <mergeCell ref="M3250:M3250"/>
    <mergeCell ref="G3251:G3251"/>
    <mergeCell ref="H3251:H3251"/>
    <mergeCell ref="I3251:I3251"/>
    <mergeCell ref="J3251:J3251"/>
    <mergeCell ref="K3251:K3251"/>
    <mergeCell ref="L3251:L3251"/>
    <mergeCell ref="M3251:M3251"/>
    <mergeCell ref="G3252:G3252"/>
    <mergeCell ref="H3252:H3252"/>
    <mergeCell ref="I3252:I3252"/>
    <mergeCell ref="J3252:J3252"/>
    <mergeCell ref="K3252:K3252"/>
    <mergeCell ref="L3252:L3252"/>
    <mergeCell ref="M3252:M3252"/>
    <mergeCell ref="G3253:G3253"/>
    <mergeCell ref="H3253:H3253"/>
    <mergeCell ref="I3253:I3253"/>
    <mergeCell ref="J3253:J3253"/>
    <mergeCell ref="K3253:K3253"/>
    <mergeCell ref="L3253:L3253"/>
    <mergeCell ref="M3253:M3253"/>
    <mergeCell ref="G3254:G3254"/>
    <mergeCell ref="H3254:H3254"/>
    <mergeCell ref="I3254:I3254"/>
    <mergeCell ref="J3254:J3254"/>
    <mergeCell ref="K3254:K3254"/>
    <mergeCell ref="L3254:L3254"/>
    <mergeCell ref="M3254:M3254"/>
    <mergeCell ref="G3255:G3255"/>
    <mergeCell ref="H3255:H3255"/>
    <mergeCell ref="I3255:I3255"/>
    <mergeCell ref="J3255:J3255"/>
    <mergeCell ref="K3255:K3255"/>
    <mergeCell ref="L3255:L3255"/>
    <mergeCell ref="M3255:M3255"/>
    <mergeCell ref="G3256:G3256"/>
    <mergeCell ref="H3256:H3256"/>
    <mergeCell ref="I3256:I3256"/>
    <mergeCell ref="J3256:J3256"/>
    <mergeCell ref="K3256:K3256"/>
    <mergeCell ref="L3256:L3256"/>
    <mergeCell ref="M3256:M3256"/>
    <mergeCell ref="G3257:G3257"/>
    <mergeCell ref="H3257:H3257"/>
    <mergeCell ref="I3257:I3257"/>
    <mergeCell ref="J3257:J3257"/>
    <mergeCell ref="K3257:K3257"/>
    <mergeCell ref="L3257:L3257"/>
    <mergeCell ref="M3257:M3257"/>
    <mergeCell ref="G3258:G3259"/>
    <mergeCell ref="H3258:H3259"/>
    <mergeCell ref="I3258:I3259"/>
    <mergeCell ref="J3258:J3259"/>
    <mergeCell ref="K3258:K3259"/>
    <mergeCell ref="L3258:L3259"/>
    <mergeCell ref="M3258:M3259"/>
    <mergeCell ref="G3260:G3261"/>
    <mergeCell ref="H3260:H3261"/>
    <mergeCell ref="I3260:I3261"/>
    <mergeCell ref="J3260:J3261"/>
    <mergeCell ref="K3260:K3261"/>
    <mergeCell ref="L3260:L3261"/>
    <mergeCell ref="M3260:M3261"/>
    <mergeCell ref="G3262:G3263"/>
    <mergeCell ref="H3262:H3263"/>
    <mergeCell ref="I3262:I3263"/>
    <mergeCell ref="J3262:J3263"/>
    <mergeCell ref="K3262:K3263"/>
    <mergeCell ref="L3262:L3263"/>
    <mergeCell ref="M3262:M3263"/>
    <mergeCell ref="G3264:G3265"/>
    <mergeCell ref="H3264:H3265"/>
    <mergeCell ref="I3264:I3265"/>
    <mergeCell ref="J3264:J3265"/>
    <mergeCell ref="K3264:K3265"/>
    <mergeCell ref="L3264:L3265"/>
    <mergeCell ref="M3264:M3265"/>
    <mergeCell ref="G3266:G3267"/>
    <mergeCell ref="H3266:H3267"/>
    <mergeCell ref="I3266:I3267"/>
    <mergeCell ref="J3266:J3267"/>
    <mergeCell ref="K3266:K3267"/>
    <mergeCell ref="L3266:L3267"/>
    <mergeCell ref="M3266:M3267"/>
    <mergeCell ref="G3268:G3269"/>
    <mergeCell ref="H3268:H3269"/>
    <mergeCell ref="I3268:I3269"/>
    <mergeCell ref="J3268:J3269"/>
    <mergeCell ref="K3268:K3269"/>
    <mergeCell ref="L3268:L3269"/>
    <mergeCell ref="M3268:M3269"/>
    <mergeCell ref="G3270:G3271"/>
    <mergeCell ref="H3270:H3271"/>
    <mergeCell ref="I3270:I3271"/>
    <mergeCell ref="J3270:J3271"/>
    <mergeCell ref="K3270:K3271"/>
    <mergeCell ref="L3270:L3271"/>
    <mergeCell ref="M3270:M3271"/>
    <mergeCell ref="G3272:G3273"/>
    <mergeCell ref="H3272:H3273"/>
    <mergeCell ref="I3272:I3273"/>
    <mergeCell ref="J3272:J3273"/>
    <mergeCell ref="K3272:K3273"/>
    <mergeCell ref="L3272:L3273"/>
    <mergeCell ref="M3272:M3273"/>
    <mergeCell ref="G3274:G3274"/>
    <mergeCell ref="H3274:H3274"/>
    <mergeCell ref="I3274:I3274"/>
    <mergeCell ref="J3274:J3274"/>
    <mergeCell ref="K3274:K3274"/>
    <mergeCell ref="L3274:L3274"/>
    <mergeCell ref="M3274:M3274"/>
    <mergeCell ref="G3275:G3276"/>
    <mergeCell ref="H3275:H3276"/>
    <mergeCell ref="I3275:I3276"/>
    <mergeCell ref="J3275:J3276"/>
    <mergeCell ref="K3275:K3276"/>
    <mergeCell ref="L3275:L3276"/>
    <mergeCell ref="M3275:M3276"/>
    <mergeCell ref="G3277:G3278"/>
    <mergeCell ref="H3277:H3278"/>
    <mergeCell ref="I3277:I3278"/>
    <mergeCell ref="J3277:J3278"/>
    <mergeCell ref="K3277:K3278"/>
    <mergeCell ref="L3277:L3278"/>
    <mergeCell ref="M3277:M3278"/>
    <mergeCell ref="G3279:G3279"/>
    <mergeCell ref="H3279:H3279"/>
    <mergeCell ref="I3279:I3279"/>
    <mergeCell ref="J3279:J3279"/>
    <mergeCell ref="K3279:K3279"/>
    <mergeCell ref="L3279:L3279"/>
    <mergeCell ref="M3279:M3279"/>
    <mergeCell ref="G3280:G3280"/>
    <mergeCell ref="H3280:H3280"/>
    <mergeCell ref="I3280:I3280"/>
    <mergeCell ref="J3280:J3280"/>
    <mergeCell ref="K3280:K3280"/>
    <mergeCell ref="L3280:L3280"/>
    <mergeCell ref="M3280:M3280"/>
    <mergeCell ref="G3281:G3281"/>
    <mergeCell ref="H3281:H3281"/>
    <mergeCell ref="I3281:I3281"/>
    <mergeCell ref="J3281:J3281"/>
    <mergeCell ref="K3281:K3281"/>
    <mergeCell ref="L3281:L3281"/>
    <mergeCell ref="M3281:M3281"/>
    <mergeCell ref="G3282:G3282"/>
    <mergeCell ref="H3282:H3282"/>
    <mergeCell ref="I3282:I3282"/>
    <mergeCell ref="J3282:J3282"/>
    <mergeCell ref="K3282:K3282"/>
    <mergeCell ref="L3282:L3282"/>
    <mergeCell ref="M3282:M3282"/>
    <mergeCell ref="G3283:G3283"/>
    <mergeCell ref="H3283:H3283"/>
    <mergeCell ref="I3283:I3283"/>
    <mergeCell ref="J3283:J3283"/>
    <mergeCell ref="K3283:K3283"/>
    <mergeCell ref="L3283:L3283"/>
    <mergeCell ref="M3283:M3283"/>
    <mergeCell ref="G3284:G3284"/>
    <mergeCell ref="H3284:H3284"/>
    <mergeCell ref="I3284:I3284"/>
    <mergeCell ref="J3284:J3284"/>
    <mergeCell ref="K3284:K3284"/>
    <mergeCell ref="L3284:L3284"/>
    <mergeCell ref="M3284:M3284"/>
    <mergeCell ref="G3285:G3285"/>
    <mergeCell ref="H3285:H3285"/>
    <mergeCell ref="I3285:I3285"/>
    <mergeCell ref="J3285:J3285"/>
    <mergeCell ref="K3285:K3285"/>
    <mergeCell ref="L3285:L3285"/>
    <mergeCell ref="M3285:M3285"/>
    <mergeCell ref="G3286:G3287"/>
    <mergeCell ref="H3286:H3287"/>
    <mergeCell ref="I3286:I3287"/>
    <mergeCell ref="J3286:J3287"/>
    <mergeCell ref="K3286:K3287"/>
    <mergeCell ref="L3286:L3287"/>
    <mergeCell ref="M3286:M3287"/>
    <mergeCell ref="G3288:G3289"/>
    <mergeCell ref="H3288:H3289"/>
    <mergeCell ref="I3288:I3289"/>
    <mergeCell ref="J3288:J3289"/>
    <mergeCell ref="K3288:K3289"/>
    <mergeCell ref="L3288:L3289"/>
    <mergeCell ref="M3288:M3289"/>
    <mergeCell ref="G3290:G3291"/>
    <mergeCell ref="H3290:H3291"/>
    <mergeCell ref="I3290:I3291"/>
    <mergeCell ref="J3290:J3291"/>
    <mergeCell ref="K3290:K3291"/>
    <mergeCell ref="L3290:L3291"/>
    <mergeCell ref="M3290:M3291"/>
    <mergeCell ref="G3292:G3293"/>
    <mergeCell ref="H3292:H3293"/>
    <mergeCell ref="I3292:I3293"/>
    <mergeCell ref="J3292:J3293"/>
    <mergeCell ref="K3292:K3293"/>
    <mergeCell ref="L3292:L3293"/>
    <mergeCell ref="M3292:M3293"/>
    <mergeCell ref="G3294:G3295"/>
    <mergeCell ref="H3294:H3295"/>
    <mergeCell ref="I3294:I3295"/>
    <mergeCell ref="J3294:J3295"/>
    <mergeCell ref="K3294:K3295"/>
    <mergeCell ref="L3294:L3295"/>
    <mergeCell ref="M3294:M3295"/>
    <mergeCell ref="G3296:G3297"/>
    <mergeCell ref="H3296:H3297"/>
    <mergeCell ref="I3296:I3297"/>
    <mergeCell ref="J3296:J3297"/>
    <mergeCell ref="K3296:K3297"/>
    <mergeCell ref="L3296:L3297"/>
    <mergeCell ref="M3296:M3297"/>
    <mergeCell ref="G3298:G3299"/>
    <mergeCell ref="H3298:H3299"/>
    <mergeCell ref="I3298:I3299"/>
    <mergeCell ref="J3298:J3299"/>
    <mergeCell ref="K3298:K3299"/>
    <mergeCell ref="L3298:L3299"/>
    <mergeCell ref="M3298:M3299"/>
    <mergeCell ref="G3300:G3301"/>
    <mergeCell ref="H3300:H3301"/>
    <mergeCell ref="I3300:I3301"/>
    <mergeCell ref="J3300:J3301"/>
    <mergeCell ref="K3300:K3301"/>
    <mergeCell ref="L3300:L3301"/>
    <mergeCell ref="M3300:M3301"/>
    <mergeCell ref="G3302:G3303"/>
    <mergeCell ref="H3302:H3303"/>
    <mergeCell ref="I3302:I3303"/>
    <mergeCell ref="J3302:J3303"/>
    <mergeCell ref="K3302:K3303"/>
    <mergeCell ref="L3302:L3303"/>
    <mergeCell ref="M3302:M3303"/>
    <mergeCell ref="G3304:G3304"/>
    <mergeCell ref="H3304:H3304"/>
    <mergeCell ref="I3304:I3304"/>
    <mergeCell ref="J3304:J3304"/>
    <mergeCell ref="K3304:K3304"/>
    <mergeCell ref="L3304:L3304"/>
    <mergeCell ref="M3304:M3304"/>
    <mergeCell ref="G3305:G3306"/>
    <mergeCell ref="H3305:H3306"/>
    <mergeCell ref="I3305:I3306"/>
    <mergeCell ref="J3305:J3306"/>
    <mergeCell ref="K3305:K3306"/>
    <mergeCell ref="L3305:L3306"/>
    <mergeCell ref="M3305:M3306"/>
    <mergeCell ref="G3307:G3308"/>
    <mergeCell ref="H3307:H3308"/>
    <mergeCell ref="I3307:I3308"/>
    <mergeCell ref="J3307:J3308"/>
    <mergeCell ref="K3307:K3308"/>
    <mergeCell ref="L3307:L3308"/>
    <mergeCell ref="M3307:M3308"/>
    <mergeCell ref="G3309:G3309"/>
    <mergeCell ref="H3309:H3309"/>
    <mergeCell ref="I3309:I3309"/>
    <mergeCell ref="J3309:J3309"/>
    <mergeCell ref="K3309:K3309"/>
    <mergeCell ref="L3309:L3309"/>
    <mergeCell ref="M3309:M3309"/>
    <mergeCell ref="G3310:G3310"/>
    <mergeCell ref="H3310:H3310"/>
    <mergeCell ref="I3310:I3310"/>
    <mergeCell ref="J3310:J3310"/>
    <mergeCell ref="K3310:K3310"/>
    <mergeCell ref="L3310:L3310"/>
    <mergeCell ref="M3310:M3310"/>
    <mergeCell ref="G3311:G3311"/>
    <mergeCell ref="H3311:H3311"/>
    <mergeCell ref="I3311:I3311"/>
    <mergeCell ref="J3311:J3311"/>
    <mergeCell ref="K3311:K3311"/>
    <mergeCell ref="L3311:L3311"/>
    <mergeCell ref="M3311:M3311"/>
    <mergeCell ref="G3312:G3312"/>
    <mergeCell ref="H3312:H3312"/>
    <mergeCell ref="I3312:I3312"/>
    <mergeCell ref="J3312:J3312"/>
    <mergeCell ref="K3312:K3312"/>
    <mergeCell ref="L3312:L3312"/>
    <mergeCell ref="M3312:M3312"/>
    <mergeCell ref="G3313:G3313"/>
    <mergeCell ref="H3313:H3313"/>
    <mergeCell ref="I3313:I3313"/>
    <mergeCell ref="J3313:J3313"/>
    <mergeCell ref="K3313:K3313"/>
    <mergeCell ref="L3313:L3313"/>
    <mergeCell ref="M3313:M3313"/>
    <mergeCell ref="G3314:G3314"/>
    <mergeCell ref="H3314:H3314"/>
    <mergeCell ref="I3314:I3314"/>
    <mergeCell ref="J3314:J3314"/>
    <mergeCell ref="K3314:K3314"/>
    <mergeCell ref="L3314:L3314"/>
    <mergeCell ref="M3314:M3314"/>
    <mergeCell ref="G3315:G3315"/>
    <mergeCell ref="H3315:H3315"/>
    <mergeCell ref="I3315:I3315"/>
    <mergeCell ref="J3315:J3315"/>
    <mergeCell ref="K3315:K3315"/>
    <mergeCell ref="L3315:L3315"/>
    <mergeCell ref="M3315:M3315"/>
    <mergeCell ref="G3316:G3316"/>
    <mergeCell ref="H3316:H3316"/>
    <mergeCell ref="I3316:I3316"/>
    <mergeCell ref="J3316:J3316"/>
    <mergeCell ref="K3316:K3316"/>
    <mergeCell ref="L3316:L3316"/>
    <mergeCell ref="M3316:M3316"/>
    <mergeCell ref="G3317:G3318"/>
    <mergeCell ref="H3317:H3318"/>
    <mergeCell ref="I3317:I3318"/>
    <mergeCell ref="J3317:J3318"/>
    <mergeCell ref="K3317:K3318"/>
    <mergeCell ref="L3317:L3318"/>
    <mergeCell ref="M3317:M3318"/>
    <mergeCell ref="G3319:G3320"/>
    <mergeCell ref="H3319:H3320"/>
    <mergeCell ref="I3319:I3320"/>
    <mergeCell ref="J3319:J3320"/>
    <mergeCell ref="K3319:K3320"/>
    <mergeCell ref="L3319:L3320"/>
    <mergeCell ref="M3319:M3320"/>
    <mergeCell ref="G3321:G3322"/>
    <mergeCell ref="H3321:H3322"/>
    <mergeCell ref="I3321:I3322"/>
    <mergeCell ref="J3321:J3322"/>
    <mergeCell ref="K3321:K3322"/>
    <mergeCell ref="L3321:L3322"/>
    <mergeCell ref="M3321:M3322"/>
    <mergeCell ref="G3323:G3324"/>
    <mergeCell ref="H3323:H3324"/>
    <mergeCell ref="I3323:I3324"/>
    <mergeCell ref="J3323:J3324"/>
    <mergeCell ref="K3323:K3324"/>
    <mergeCell ref="L3323:L3324"/>
    <mergeCell ref="M3323:M3324"/>
    <mergeCell ref="G3325:G3326"/>
    <mergeCell ref="H3325:H3326"/>
    <mergeCell ref="I3325:I3326"/>
    <mergeCell ref="J3325:J3326"/>
    <mergeCell ref="K3325:K3326"/>
    <mergeCell ref="L3325:L3326"/>
    <mergeCell ref="M3325:M3326"/>
    <mergeCell ref="G3327:G3328"/>
    <mergeCell ref="H3327:H3328"/>
    <mergeCell ref="I3327:I3328"/>
    <mergeCell ref="J3327:J3328"/>
    <mergeCell ref="K3327:K3328"/>
    <mergeCell ref="L3327:L3328"/>
    <mergeCell ref="M3327:M3328"/>
    <mergeCell ref="G3329:G3330"/>
    <mergeCell ref="H3329:H3330"/>
    <mergeCell ref="I3329:I3330"/>
    <mergeCell ref="J3329:J3330"/>
    <mergeCell ref="K3329:K3330"/>
    <mergeCell ref="L3329:L3330"/>
    <mergeCell ref="M3329:M3330"/>
    <mergeCell ref="G3331:G3331"/>
    <mergeCell ref="H3331:H3331"/>
    <mergeCell ref="I3331:I3331"/>
    <mergeCell ref="J3331:J3331"/>
    <mergeCell ref="K3331:K3331"/>
    <mergeCell ref="L3331:L3331"/>
    <mergeCell ref="M3331:M3331"/>
    <mergeCell ref="G3332:G3333"/>
    <mergeCell ref="H3332:H3333"/>
    <mergeCell ref="I3332:I3333"/>
    <mergeCell ref="J3332:J3333"/>
    <mergeCell ref="K3332:K3333"/>
    <mergeCell ref="L3332:L3333"/>
    <mergeCell ref="M3332:M3333"/>
    <mergeCell ref="G3334:G3335"/>
    <mergeCell ref="H3334:H3335"/>
    <mergeCell ref="I3334:I3335"/>
    <mergeCell ref="J3334:J3335"/>
    <mergeCell ref="K3334:K3335"/>
    <mergeCell ref="L3334:L3335"/>
    <mergeCell ref="M3334:M3335"/>
    <mergeCell ref="G3336:G3336"/>
    <mergeCell ref="H3336:H3336"/>
    <mergeCell ref="I3336:I3336"/>
    <mergeCell ref="J3336:J3336"/>
    <mergeCell ref="K3336:K3336"/>
    <mergeCell ref="L3336:L3336"/>
    <mergeCell ref="M3336:M3336"/>
    <mergeCell ref="G3337:G3337"/>
    <mergeCell ref="H3337:H3337"/>
    <mergeCell ref="I3337:I3337"/>
    <mergeCell ref="J3337:J3337"/>
    <mergeCell ref="K3337:K3337"/>
    <mergeCell ref="L3337:L3337"/>
    <mergeCell ref="M3337:M3337"/>
    <mergeCell ref="G3338:G3339"/>
    <mergeCell ref="H3338:H3339"/>
    <mergeCell ref="I3338:I3339"/>
    <mergeCell ref="J3338:J3339"/>
    <mergeCell ref="K3338:K3339"/>
    <mergeCell ref="L3338:L3339"/>
    <mergeCell ref="M3338:M3339"/>
    <mergeCell ref="G3340:G3340"/>
    <mergeCell ref="H3340:H3340"/>
    <mergeCell ref="I3340:I3340"/>
    <mergeCell ref="J3340:J3340"/>
    <mergeCell ref="K3340:K3340"/>
    <mergeCell ref="L3340:L3340"/>
    <mergeCell ref="M3340:M3340"/>
    <mergeCell ref="G3341:G3341"/>
    <mergeCell ref="H3341:H3341"/>
    <mergeCell ref="I3341:I3341"/>
    <mergeCell ref="J3341:J3341"/>
    <mergeCell ref="K3341:K3341"/>
    <mergeCell ref="L3341:L3341"/>
    <mergeCell ref="M3341:M3341"/>
    <mergeCell ref="G3342:G3342"/>
    <mergeCell ref="H3342:H3342"/>
    <mergeCell ref="I3342:I3342"/>
    <mergeCell ref="J3342:J3342"/>
    <mergeCell ref="K3342:K3342"/>
    <mergeCell ref="L3342:L3342"/>
    <mergeCell ref="M3342:M3342"/>
    <mergeCell ref="G3343:G3343"/>
    <mergeCell ref="H3343:H3343"/>
    <mergeCell ref="I3343:I3343"/>
    <mergeCell ref="J3343:J3343"/>
    <mergeCell ref="K3343:K3343"/>
    <mergeCell ref="L3343:L3343"/>
    <mergeCell ref="M3343:M3343"/>
    <mergeCell ref="G3344:G3344"/>
    <mergeCell ref="H3344:H3344"/>
    <mergeCell ref="I3344:I3344"/>
    <mergeCell ref="J3344:J3344"/>
    <mergeCell ref="K3344:K3344"/>
    <mergeCell ref="L3344:L3344"/>
    <mergeCell ref="M3344:M3344"/>
    <mergeCell ref="G3345:G3345"/>
    <mergeCell ref="H3345:H3345"/>
    <mergeCell ref="I3345:I3345"/>
    <mergeCell ref="J3345:J3345"/>
    <mergeCell ref="K3345:K3345"/>
    <mergeCell ref="L3345:L3345"/>
    <mergeCell ref="M3345:M3345"/>
    <mergeCell ref="G3346:G3346"/>
    <mergeCell ref="H3346:H3346"/>
    <mergeCell ref="I3346:I3346"/>
    <mergeCell ref="J3346:J3346"/>
    <mergeCell ref="K3346:K3346"/>
    <mergeCell ref="L3346:L3346"/>
    <mergeCell ref="M3346:M3346"/>
    <mergeCell ref="G3347:G3347"/>
    <mergeCell ref="H3347:H3347"/>
    <mergeCell ref="I3347:I3347"/>
    <mergeCell ref="J3347:J3347"/>
    <mergeCell ref="K3347:K3347"/>
    <mergeCell ref="L3347:L3347"/>
    <mergeCell ref="M3347:M3347"/>
    <mergeCell ref="G3348:G3349"/>
    <mergeCell ref="H3348:H3349"/>
    <mergeCell ref="I3348:I3349"/>
    <mergeCell ref="J3348:J3349"/>
    <mergeCell ref="K3348:K3349"/>
    <mergeCell ref="L3348:L3349"/>
    <mergeCell ref="M3348:M3349"/>
    <mergeCell ref="G3350:G3351"/>
    <mergeCell ref="H3350:H3351"/>
    <mergeCell ref="I3350:I3351"/>
    <mergeCell ref="J3350:J3351"/>
    <mergeCell ref="K3350:K3351"/>
    <mergeCell ref="L3350:L3351"/>
    <mergeCell ref="M3350:M3351"/>
    <mergeCell ref="G3352:G3353"/>
    <mergeCell ref="H3352:H3353"/>
    <mergeCell ref="I3352:I3353"/>
    <mergeCell ref="J3352:J3353"/>
    <mergeCell ref="K3352:K3353"/>
    <mergeCell ref="L3352:L3353"/>
    <mergeCell ref="M3352:M3353"/>
    <mergeCell ref="G3354:G3355"/>
    <mergeCell ref="H3354:H3355"/>
    <mergeCell ref="I3354:I3355"/>
    <mergeCell ref="J3354:J3355"/>
    <mergeCell ref="K3354:K3355"/>
    <mergeCell ref="L3354:L3355"/>
    <mergeCell ref="M3354:M3355"/>
    <mergeCell ref="G3356:G3357"/>
    <mergeCell ref="H3356:H3357"/>
    <mergeCell ref="I3356:I3357"/>
    <mergeCell ref="J3356:J3357"/>
    <mergeCell ref="K3356:K3357"/>
    <mergeCell ref="L3356:L3357"/>
    <mergeCell ref="M3356:M3357"/>
    <mergeCell ref="G3358:G3359"/>
    <mergeCell ref="H3358:H3359"/>
    <mergeCell ref="I3358:I3359"/>
    <mergeCell ref="J3358:J3359"/>
    <mergeCell ref="K3358:K3359"/>
    <mergeCell ref="L3358:L3359"/>
    <mergeCell ref="M3358:M3359"/>
    <mergeCell ref="G3360:G3361"/>
    <mergeCell ref="H3360:H3361"/>
    <mergeCell ref="I3360:I3361"/>
    <mergeCell ref="J3360:J3361"/>
    <mergeCell ref="K3360:K3361"/>
    <mergeCell ref="L3360:L3361"/>
    <mergeCell ref="M3360:M3361"/>
    <mergeCell ref="G3362:G3363"/>
    <mergeCell ref="H3362:H3363"/>
    <mergeCell ref="I3362:I3363"/>
    <mergeCell ref="J3362:J3363"/>
    <mergeCell ref="K3362:K3363"/>
    <mergeCell ref="L3362:L3363"/>
    <mergeCell ref="M3362:M3363"/>
    <mergeCell ref="G3364:G3364"/>
    <mergeCell ref="H3364:H3364"/>
    <mergeCell ref="I3364:I3364"/>
    <mergeCell ref="J3364:J3364"/>
    <mergeCell ref="K3364:K3364"/>
    <mergeCell ref="L3364:L3364"/>
    <mergeCell ref="M3364:M3364"/>
    <mergeCell ref="G3365:G3366"/>
    <mergeCell ref="H3365:H3366"/>
    <mergeCell ref="I3365:I3366"/>
    <mergeCell ref="J3365:J3366"/>
    <mergeCell ref="K3365:K3366"/>
    <mergeCell ref="L3365:L3366"/>
    <mergeCell ref="M3365:M3366"/>
    <mergeCell ref="G3367:G3367"/>
    <mergeCell ref="H3367:H3367"/>
    <mergeCell ref="I3367:I3367"/>
    <mergeCell ref="J3367:J3367"/>
    <mergeCell ref="K3367:K3367"/>
    <mergeCell ref="L3367:L3367"/>
    <mergeCell ref="M3367:M3367"/>
    <mergeCell ref="G3368:G3368"/>
    <mergeCell ref="H3368:H3368"/>
    <mergeCell ref="I3368:I3368"/>
    <mergeCell ref="J3368:J3368"/>
    <mergeCell ref="K3368:K3368"/>
    <mergeCell ref="L3368:L3368"/>
    <mergeCell ref="M3368:M3368"/>
    <mergeCell ref="G3369:G3369"/>
    <mergeCell ref="H3369:H3369"/>
    <mergeCell ref="I3369:I3369"/>
    <mergeCell ref="J3369:J3369"/>
    <mergeCell ref="K3369:K3369"/>
    <mergeCell ref="L3369:L3369"/>
    <mergeCell ref="M3369:M3369"/>
    <mergeCell ref="G3370:G3370"/>
    <mergeCell ref="H3370:H3370"/>
    <mergeCell ref="I3370:I3370"/>
    <mergeCell ref="J3370:J3370"/>
    <mergeCell ref="K3370:K3370"/>
    <mergeCell ref="L3370:L3370"/>
    <mergeCell ref="M3370:M3370"/>
    <mergeCell ref="G3371:G3371"/>
    <mergeCell ref="H3371:H3371"/>
    <mergeCell ref="I3371:I3371"/>
    <mergeCell ref="J3371:J3371"/>
    <mergeCell ref="K3371:K3371"/>
    <mergeCell ref="L3371:L3371"/>
    <mergeCell ref="M3371:M3371"/>
    <mergeCell ref="G3372:G3372"/>
    <mergeCell ref="H3372:H3372"/>
    <mergeCell ref="I3372:I3372"/>
    <mergeCell ref="J3372:J3372"/>
    <mergeCell ref="K3372:K3372"/>
    <mergeCell ref="L3372:L3372"/>
    <mergeCell ref="M3372:M3372"/>
    <mergeCell ref="G3373:G3373"/>
    <mergeCell ref="H3373:H3373"/>
    <mergeCell ref="I3373:I3373"/>
    <mergeCell ref="J3373:J3373"/>
    <mergeCell ref="K3373:K3373"/>
    <mergeCell ref="L3373:L3373"/>
    <mergeCell ref="M3373:M3373"/>
    <mergeCell ref="G3374:G3374"/>
    <mergeCell ref="H3374:H3374"/>
    <mergeCell ref="I3374:I3374"/>
    <mergeCell ref="J3374:J3374"/>
    <mergeCell ref="K3374:K3374"/>
    <mergeCell ref="L3374:L3374"/>
    <mergeCell ref="M3374:M3374"/>
    <mergeCell ref="G3375:G3375"/>
    <mergeCell ref="H3375:H3375"/>
    <mergeCell ref="I3375:I3375"/>
    <mergeCell ref="J3375:J3375"/>
    <mergeCell ref="K3375:K3375"/>
    <mergeCell ref="L3375:L3375"/>
    <mergeCell ref="M3375:M3375"/>
    <mergeCell ref="G3376:G3377"/>
    <mergeCell ref="H3376:H3377"/>
    <mergeCell ref="I3376:I3377"/>
    <mergeCell ref="J3376:J3377"/>
    <mergeCell ref="K3376:K3377"/>
    <mergeCell ref="L3376:L3377"/>
    <mergeCell ref="M3376:M3377"/>
    <mergeCell ref="G3378:G3379"/>
    <mergeCell ref="H3378:H3379"/>
    <mergeCell ref="I3378:I3379"/>
    <mergeCell ref="J3378:J3379"/>
    <mergeCell ref="K3378:K3379"/>
    <mergeCell ref="L3378:L3379"/>
    <mergeCell ref="M3378:M3379"/>
    <mergeCell ref="G3380:G3381"/>
    <mergeCell ref="H3380:H3381"/>
    <mergeCell ref="I3380:I3381"/>
    <mergeCell ref="J3380:J3381"/>
    <mergeCell ref="K3380:K3381"/>
    <mergeCell ref="L3380:L3381"/>
    <mergeCell ref="M3380:M3381"/>
    <mergeCell ref="G3382:G3383"/>
    <mergeCell ref="H3382:H3383"/>
    <mergeCell ref="I3382:I3383"/>
    <mergeCell ref="J3382:J3383"/>
    <mergeCell ref="K3382:K3383"/>
    <mergeCell ref="L3382:L3383"/>
    <mergeCell ref="M3382:M3383"/>
    <mergeCell ref="G3384:G3385"/>
    <mergeCell ref="H3384:H3385"/>
    <mergeCell ref="I3384:I3385"/>
    <mergeCell ref="J3384:J3385"/>
    <mergeCell ref="K3384:K3385"/>
    <mergeCell ref="L3384:L3385"/>
    <mergeCell ref="M3384:M3385"/>
    <mergeCell ref="G3386:G3387"/>
    <mergeCell ref="H3386:H3387"/>
    <mergeCell ref="I3386:I3387"/>
    <mergeCell ref="J3386:J3387"/>
    <mergeCell ref="K3386:K3387"/>
    <mergeCell ref="L3386:L3387"/>
    <mergeCell ref="M3386:M3387"/>
    <mergeCell ref="G3388:G3388"/>
    <mergeCell ref="H3388:H3388"/>
    <mergeCell ref="I3388:I3388"/>
    <mergeCell ref="J3388:J3388"/>
    <mergeCell ref="K3388:K3388"/>
    <mergeCell ref="L3388:L3388"/>
    <mergeCell ref="M3388:M3388"/>
    <mergeCell ref="G3389:G3390"/>
    <mergeCell ref="H3389:H3390"/>
    <mergeCell ref="I3389:I3390"/>
    <mergeCell ref="J3389:J3390"/>
    <mergeCell ref="K3389:K3390"/>
    <mergeCell ref="L3389:L3390"/>
    <mergeCell ref="M3389:M3390"/>
    <mergeCell ref="G3391:G3392"/>
    <mergeCell ref="H3391:H3392"/>
    <mergeCell ref="I3391:I3392"/>
    <mergeCell ref="J3391:J3392"/>
    <mergeCell ref="K3391:K3392"/>
    <mergeCell ref="L3391:L3392"/>
    <mergeCell ref="M3391:M3392"/>
    <mergeCell ref="G3393:G3393"/>
    <mergeCell ref="H3393:H3393"/>
    <mergeCell ref="I3393:I3393"/>
    <mergeCell ref="J3393:J3393"/>
    <mergeCell ref="K3393:K3393"/>
    <mergeCell ref="L3393:L3393"/>
    <mergeCell ref="M3393:M3393"/>
    <mergeCell ref="G3394:G3394"/>
    <mergeCell ref="H3394:H3394"/>
    <mergeCell ref="I3394:I3394"/>
    <mergeCell ref="J3394:J3394"/>
    <mergeCell ref="K3394:K3394"/>
    <mergeCell ref="L3394:L3394"/>
    <mergeCell ref="M3394:M3394"/>
    <mergeCell ref="G3395:G3395"/>
    <mergeCell ref="H3395:H3395"/>
    <mergeCell ref="I3395:I3395"/>
    <mergeCell ref="J3395:J3395"/>
    <mergeCell ref="K3395:K3395"/>
    <mergeCell ref="L3395:L3395"/>
    <mergeCell ref="M3395:M3395"/>
    <mergeCell ref="G3396:G3397"/>
    <mergeCell ref="H3396:H3397"/>
    <mergeCell ref="I3396:I3397"/>
    <mergeCell ref="J3396:J3397"/>
    <mergeCell ref="K3396:K3397"/>
    <mergeCell ref="L3396:L3397"/>
    <mergeCell ref="M3396:M3397"/>
    <mergeCell ref="G3398:G3398"/>
    <mergeCell ref="H3398:H3398"/>
    <mergeCell ref="I3398:I3398"/>
    <mergeCell ref="J3398:J3398"/>
    <mergeCell ref="K3398:K3398"/>
    <mergeCell ref="L3398:L3398"/>
    <mergeCell ref="M3398:M3398"/>
    <mergeCell ref="G3399:G3399"/>
    <mergeCell ref="H3399:H3399"/>
    <mergeCell ref="I3399:I3399"/>
    <mergeCell ref="J3399:J3399"/>
    <mergeCell ref="K3399:K3399"/>
    <mergeCell ref="L3399:L3399"/>
    <mergeCell ref="M3399:M3399"/>
    <mergeCell ref="G3400:G3400"/>
    <mergeCell ref="H3400:H3400"/>
    <mergeCell ref="I3400:I3400"/>
    <mergeCell ref="J3400:J3400"/>
    <mergeCell ref="K3400:K3400"/>
    <mergeCell ref="L3400:L3400"/>
    <mergeCell ref="M3400:M3400"/>
    <mergeCell ref="G3401:G3401"/>
    <mergeCell ref="H3401:H3401"/>
    <mergeCell ref="I3401:I3401"/>
    <mergeCell ref="J3401:J3401"/>
    <mergeCell ref="K3401:K3401"/>
    <mergeCell ref="L3401:L3401"/>
    <mergeCell ref="M3401:M3401"/>
    <mergeCell ref="G3402:G3402"/>
    <mergeCell ref="H3402:H3402"/>
    <mergeCell ref="I3402:I3402"/>
    <mergeCell ref="J3402:J3402"/>
    <mergeCell ref="K3402:K3402"/>
    <mergeCell ref="L3402:L3402"/>
    <mergeCell ref="M3402:M3402"/>
    <mergeCell ref="G3403:G3403"/>
    <mergeCell ref="H3403:H3403"/>
    <mergeCell ref="I3403:I3403"/>
    <mergeCell ref="J3403:J3403"/>
    <mergeCell ref="K3403:K3403"/>
    <mergeCell ref="L3403:L3403"/>
    <mergeCell ref="M3403:M3403"/>
    <mergeCell ref="G3404:G3404"/>
    <mergeCell ref="H3404:H3404"/>
    <mergeCell ref="I3404:I3404"/>
    <mergeCell ref="J3404:J3404"/>
    <mergeCell ref="K3404:K3404"/>
    <mergeCell ref="L3404:L3404"/>
    <mergeCell ref="M3404:M3404"/>
    <mergeCell ref="G3405:G3406"/>
    <mergeCell ref="H3405:H3406"/>
    <mergeCell ref="I3405:I3406"/>
    <mergeCell ref="J3405:J3406"/>
    <mergeCell ref="K3405:K3406"/>
    <mergeCell ref="L3405:L3406"/>
    <mergeCell ref="M3405:M3406"/>
    <mergeCell ref="G3407:G3408"/>
    <mergeCell ref="H3407:H3408"/>
    <mergeCell ref="I3407:I3408"/>
    <mergeCell ref="J3407:J3408"/>
    <mergeCell ref="K3407:K3408"/>
    <mergeCell ref="L3407:L3408"/>
    <mergeCell ref="M3407:M3408"/>
    <mergeCell ref="G3409:G3410"/>
    <mergeCell ref="H3409:H3410"/>
    <mergeCell ref="I3409:I3410"/>
    <mergeCell ref="J3409:J3410"/>
    <mergeCell ref="K3409:K3410"/>
    <mergeCell ref="L3409:L3410"/>
    <mergeCell ref="M3409:M3410"/>
    <mergeCell ref="G3411:G3412"/>
    <mergeCell ref="H3411:H3412"/>
    <mergeCell ref="I3411:I3412"/>
    <mergeCell ref="J3411:J3412"/>
    <mergeCell ref="K3411:K3412"/>
    <mergeCell ref="L3411:L3412"/>
    <mergeCell ref="M3411:M3412"/>
    <mergeCell ref="G3413:G3414"/>
    <mergeCell ref="H3413:H3414"/>
    <mergeCell ref="I3413:I3414"/>
    <mergeCell ref="J3413:J3414"/>
    <mergeCell ref="K3413:K3414"/>
    <mergeCell ref="L3413:L3414"/>
    <mergeCell ref="M3413:M3414"/>
    <mergeCell ref="G3415:G3416"/>
    <mergeCell ref="H3415:H3416"/>
    <mergeCell ref="I3415:I3416"/>
    <mergeCell ref="J3415:J3416"/>
    <mergeCell ref="K3415:K3416"/>
    <mergeCell ref="L3415:L3416"/>
    <mergeCell ref="M3415:M3416"/>
    <mergeCell ref="G3417:G3418"/>
    <mergeCell ref="H3417:H3418"/>
    <mergeCell ref="I3417:I3418"/>
    <mergeCell ref="J3417:J3418"/>
    <mergeCell ref="K3417:K3418"/>
    <mergeCell ref="L3417:L3418"/>
    <mergeCell ref="M3417:M3418"/>
    <mergeCell ref="G3419:G3420"/>
    <mergeCell ref="H3419:H3420"/>
    <mergeCell ref="I3419:I3420"/>
    <mergeCell ref="J3419:J3420"/>
    <mergeCell ref="K3419:K3420"/>
    <mergeCell ref="L3419:L3420"/>
    <mergeCell ref="M3419:M3420"/>
    <mergeCell ref="G3421:G3422"/>
    <mergeCell ref="H3421:H3422"/>
    <mergeCell ref="I3421:I3422"/>
    <mergeCell ref="J3421:J3422"/>
    <mergeCell ref="K3421:K3422"/>
    <mergeCell ref="L3421:L3422"/>
    <mergeCell ref="M3421:M3422"/>
    <mergeCell ref="G3423:G3424"/>
    <mergeCell ref="H3423:H3424"/>
    <mergeCell ref="I3423:I3424"/>
    <mergeCell ref="J3423:J3424"/>
    <mergeCell ref="K3423:K3424"/>
    <mergeCell ref="L3423:L3424"/>
    <mergeCell ref="M3423:M3424"/>
    <mergeCell ref="G3425:G3425"/>
    <mergeCell ref="H3425:H3425"/>
    <mergeCell ref="I3425:I3425"/>
    <mergeCell ref="J3425:J3425"/>
    <mergeCell ref="K3425:K3425"/>
    <mergeCell ref="L3425:L3425"/>
    <mergeCell ref="M3425:M3425"/>
    <mergeCell ref="G3426:G3426"/>
    <mergeCell ref="H3426:H3426"/>
    <mergeCell ref="I3426:I3426"/>
    <mergeCell ref="J3426:J3426"/>
    <mergeCell ref="K3426:K3426"/>
    <mergeCell ref="L3426:L3426"/>
    <mergeCell ref="M3426:M3426"/>
    <mergeCell ref="G3427:G3428"/>
    <mergeCell ref="H3427:H3428"/>
    <mergeCell ref="I3427:I3428"/>
    <mergeCell ref="J3427:J3428"/>
    <mergeCell ref="K3427:K3428"/>
    <mergeCell ref="L3427:L3428"/>
    <mergeCell ref="M3427:M3428"/>
    <mergeCell ref="G3429:G3429"/>
    <mergeCell ref="H3429:H3429"/>
    <mergeCell ref="I3429:I3429"/>
    <mergeCell ref="J3429:J3429"/>
    <mergeCell ref="K3429:K3429"/>
    <mergeCell ref="L3429:L3429"/>
    <mergeCell ref="M3429:M3429"/>
    <mergeCell ref="G3430:G3430"/>
    <mergeCell ref="H3430:H3430"/>
    <mergeCell ref="I3430:I3430"/>
    <mergeCell ref="J3430:J3430"/>
    <mergeCell ref="K3430:K3430"/>
    <mergeCell ref="L3430:L3430"/>
    <mergeCell ref="M3430:M3430"/>
    <mergeCell ref="G3431:G3431"/>
    <mergeCell ref="H3431:H3431"/>
    <mergeCell ref="I3431:I3431"/>
    <mergeCell ref="J3431:J3431"/>
    <mergeCell ref="K3431:K3431"/>
    <mergeCell ref="L3431:L3431"/>
    <mergeCell ref="M3431:M3431"/>
    <mergeCell ref="G3432:G3432"/>
    <mergeCell ref="H3432:H3432"/>
    <mergeCell ref="I3432:I3432"/>
    <mergeCell ref="J3432:J3432"/>
    <mergeCell ref="K3432:K3432"/>
    <mergeCell ref="L3432:L3432"/>
    <mergeCell ref="M3432:M3432"/>
    <mergeCell ref="G3433:G3433"/>
    <mergeCell ref="H3433:H3433"/>
    <mergeCell ref="I3433:I3433"/>
    <mergeCell ref="J3433:J3433"/>
    <mergeCell ref="K3433:K3433"/>
    <mergeCell ref="L3433:L3433"/>
    <mergeCell ref="M3433:M3433"/>
    <mergeCell ref="G3434:G3434"/>
    <mergeCell ref="H3434:H3434"/>
    <mergeCell ref="I3434:I3434"/>
    <mergeCell ref="J3434:J3434"/>
    <mergeCell ref="K3434:K3434"/>
    <mergeCell ref="L3434:L3434"/>
    <mergeCell ref="M3434:M3434"/>
    <mergeCell ref="G3435:G3436"/>
    <mergeCell ref="H3435:H3436"/>
    <mergeCell ref="I3435:I3436"/>
    <mergeCell ref="J3435:J3436"/>
    <mergeCell ref="K3435:K3436"/>
    <mergeCell ref="L3435:L3436"/>
    <mergeCell ref="M3435:M3436"/>
    <mergeCell ref="G3437:G3438"/>
    <mergeCell ref="H3437:H3438"/>
    <mergeCell ref="I3437:I3438"/>
    <mergeCell ref="J3437:J3438"/>
    <mergeCell ref="K3437:K3438"/>
    <mergeCell ref="L3437:L3438"/>
    <mergeCell ref="M3437:M3438"/>
    <mergeCell ref="G3439:G3440"/>
    <mergeCell ref="H3439:H3440"/>
    <mergeCell ref="I3439:I3440"/>
    <mergeCell ref="J3439:J3440"/>
    <mergeCell ref="K3439:K3440"/>
    <mergeCell ref="L3439:L3440"/>
    <mergeCell ref="M3439:M3440"/>
    <mergeCell ref="G3441:G3442"/>
    <mergeCell ref="H3441:H3442"/>
    <mergeCell ref="I3441:I3442"/>
    <mergeCell ref="J3441:J3442"/>
    <mergeCell ref="K3441:K3442"/>
    <mergeCell ref="L3441:L3442"/>
    <mergeCell ref="M3441:M3442"/>
    <mergeCell ref="G3443:G3444"/>
    <mergeCell ref="H3443:H3444"/>
    <mergeCell ref="I3443:I3444"/>
    <mergeCell ref="J3443:J3444"/>
    <mergeCell ref="K3443:K3444"/>
    <mergeCell ref="L3443:L3444"/>
    <mergeCell ref="M3443:M3444"/>
    <mergeCell ref="G3445:G3446"/>
    <mergeCell ref="H3445:H3446"/>
    <mergeCell ref="I3445:I3446"/>
    <mergeCell ref="J3445:J3446"/>
    <mergeCell ref="K3445:K3446"/>
    <mergeCell ref="L3445:L3446"/>
    <mergeCell ref="M3445:M3446"/>
    <mergeCell ref="G3447:G3447"/>
    <mergeCell ref="H3447:H3447"/>
    <mergeCell ref="I3447:I3447"/>
    <mergeCell ref="J3447:J3447"/>
    <mergeCell ref="K3447:K3447"/>
    <mergeCell ref="L3447:L3447"/>
    <mergeCell ref="M3447:M3447"/>
    <mergeCell ref="G3448:G3449"/>
    <mergeCell ref="H3448:H3449"/>
    <mergeCell ref="I3448:I3449"/>
    <mergeCell ref="J3448:J3449"/>
    <mergeCell ref="K3448:K3449"/>
    <mergeCell ref="L3448:L3449"/>
    <mergeCell ref="M3448:M3449"/>
    <mergeCell ref="G3450:G3451"/>
    <mergeCell ref="H3450:H3451"/>
    <mergeCell ref="I3450:I3451"/>
    <mergeCell ref="J3450:J3451"/>
    <mergeCell ref="K3450:K3451"/>
    <mergeCell ref="L3450:L3451"/>
    <mergeCell ref="M3450:M3451"/>
    <mergeCell ref="G3452:G3452"/>
    <mergeCell ref="H3452:H3452"/>
    <mergeCell ref="I3452:I3452"/>
    <mergeCell ref="J3452:J3452"/>
    <mergeCell ref="K3452:K3452"/>
    <mergeCell ref="L3452:L3452"/>
    <mergeCell ref="M3452:M3452"/>
    <mergeCell ref="G3453:G3454"/>
    <mergeCell ref="H3453:H3454"/>
    <mergeCell ref="I3453:I3454"/>
    <mergeCell ref="J3453:J3454"/>
    <mergeCell ref="K3453:K3454"/>
    <mergeCell ref="L3453:L3454"/>
    <mergeCell ref="M3453:M3454"/>
    <mergeCell ref="G3455:G3455"/>
    <mergeCell ref="H3455:H3455"/>
    <mergeCell ref="I3455:I3455"/>
    <mergeCell ref="J3455:J3455"/>
    <mergeCell ref="K3455:K3455"/>
    <mergeCell ref="L3455:L3455"/>
    <mergeCell ref="M3455:M3455"/>
    <mergeCell ref="G3456:G3456"/>
    <mergeCell ref="H3456:H3456"/>
    <mergeCell ref="I3456:I3456"/>
    <mergeCell ref="J3456:J3456"/>
    <mergeCell ref="K3456:K3456"/>
    <mergeCell ref="L3456:L3456"/>
    <mergeCell ref="M3456:M3456"/>
    <mergeCell ref="G3457:G3457"/>
    <mergeCell ref="H3457:H3457"/>
    <mergeCell ref="I3457:I3457"/>
    <mergeCell ref="J3457:J3457"/>
    <mergeCell ref="K3457:K3457"/>
    <mergeCell ref="L3457:L3457"/>
    <mergeCell ref="M3457:M3457"/>
    <mergeCell ref="G3458:G3458"/>
    <mergeCell ref="H3458:H3458"/>
    <mergeCell ref="I3458:I3458"/>
    <mergeCell ref="J3458:J3458"/>
    <mergeCell ref="K3458:K3458"/>
    <mergeCell ref="L3458:L3458"/>
    <mergeCell ref="M3458:M3458"/>
    <mergeCell ref="G3459:G3459"/>
    <mergeCell ref="H3459:H3459"/>
    <mergeCell ref="I3459:I3459"/>
    <mergeCell ref="J3459:J3459"/>
    <mergeCell ref="K3459:K3459"/>
    <mergeCell ref="L3459:L3459"/>
    <mergeCell ref="M3459:M3459"/>
    <mergeCell ref="G3460:G3460"/>
    <mergeCell ref="H3460:H3460"/>
    <mergeCell ref="I3460:I3460"/>
    <mergeCell ref="J3460:J3460"/>
    <mergeCell ref="K3460:K3460"/>
    <mergeCell ref="L3460:L3460"/>
    <mergeCell ref="M3460:M3460"/>
    <mergeCell ref="G3461:G3462"/>
    <mergeCell ref="H3461:H3462"/>
    <mergeCell ref="I3461:I3462"/>
    <mergeCell ref="J3461:J3462"/>
    <mergeCell ref="K3461:K3462"/>
    <mergeCell ref="L3461:L3462"/>
    <mergeCell ref="M3461:M3462"/>
    <mergeCell ref="G3463:G3464"/>
    <mergeCell ref="H3463:H3464"/>
    <mergeCell ref="I3463:I3464"/>
    <mergeCell ref="J3463:J3464"/>
    <mergeCell ref="K3463:K3464"/>
    <mergeCell ref="L3463:L3464"/>
    <mergeCell ref="M3463:M3464"/>
    <mergeCell ref="G3465:G3466"/>
    <mergeCell ref="H3465:H3466"/>
    <mergeCell ref="I3465:I3466"/>
    <mergeCell ref="J3465:J3466"/>
    <mergeCell ref="K3465:K3466"/>
    <mergeCell ref="L3465:L3466"/>
    <mergeCell ref="M3465:M3466"/>
    <mergeCell ref="G3467:G3468"/>
    <mergeCell ref="H3467:H3468"/>
    <mergeCell ref="I3467:I3468"/>
    <mergeCell ref="J3467:J3468"/>
    <mergeCell ref="K3467:K3468"/>
    <mergeCell ref="L3467:L3468"/>
    <mergeCell ref="M3467:M3468"/>
    <mergeCell ref="G3469:G3470"/>
    <mergeCell ref="H3469:H3470"/>
    <mergeCell ref="I3469:I3470"/>
    <mergeCell ref="J3469:J3470"/>
    <mergeCell ref="K3469:K3470"/>
    <mergeCell ref="L3469:L3470"/>
    <mergeCell ref="M3469:M3470"/>
    <mergeCell ref="G3471:G3472"/>
    <mergeCell ref="H3471:H3472"/>
    <mergeCell ref="I3471:I3472"/>
    <mergeCell ref="J3471:J3472"/>
    <mergeCell ref="K3471:K3472"/>
    <mergeCell ref="L3471:L3472"/>
    <mergeCell ref="M3471:M3472"/>
    <mergeCell ref="G3473:G3474"/>
    <mergeCell ref="H3473:H3474"/>
    <mergeCell ref="I3473:I3474"/>
    <mergeCell ref="J3473:J3474"/>
    <mergeCell ref="K3473:K3474"/>
    <mergeCell ref="L3473:L3474"/>
    <mergeCell ref="M3473:M3474"/>
    <mergeCell ref="G3475:G3475"/>
    <mergeCell ref="H3475:H3475"/>
    <mergeCell ref="I3475:I3475"/>
    <mergeCell ref="J3475:J3475"/>
    <mergeCell ref="K3475:K3475"/>
    <mergeCell ref="L3475:L3475"/>
    <mergeCell ref="M3475:M3475"/>
    <mergeCell ref="G3476:G3477"/>
    <mergeCell ref="H3476:H3477"/>
    <mergeCell ref="I3476:I3477"/>
    <mergeCell ref="J3476:J3477"/>
    <mergeCell ref="K3476:K3477"/>
    <mergeCell ref="L3476:L3477"/>
    <mergeCell ref="M3476:M3477"/>
    <mergeCell ref="G3478:G3479"/>
    <mergeCell ref="H3478:H3479"/>
    <mergeCell ref="I3478:I3479"/>
    <mergeCell ref="J3478:J3479"/>
    <mergeCell ref="K3478:K3479"/>
    <mergeCell ref="L3478:L3479"/>
    <mergeCell ref="M3478:M3479"/>
    <mergeCell ref="G3480:G3480"/>
    <mergeCell ref="H3480:H3480"/>
    <mergeCell ref="I3480:I3480"/>
    <mergeCell ref="J3480:J3480"/>
    <mergeCell ref="K3480:K3480"/>
    <mergeCell ref="L3480:L3480"/>
    <mergeCell ref="M3480:M3480"/>
    <mergeCell ref="G3481:G3481"/>
    <mergeCell ref="H3481:H3481"/>
    <mergeCell ref="I3481:I3481"/>
    <mergeCell ref="J3481:J3481"/>
    <mergeCell ref="K3481:K3481"/>
    <mergeCell ref="L3481:L3481"/>
    <mergeCell ref="M3481:M3481"/>
    <mergeCell ref="G3482:G3483"/>
    <mergeCell ref="H3482:H3483"/>
    <mergeCell ref="I3482:I3483"/>
    <mergeCell ref="J3482:J3483"/>
    <mergeCell ref="K3482:K3483"/>
    <mergeCell ref="L3482:L3483"/>
    <mergeCell ref="M3482:M3483"/>
    <mergeCell ref="G3484:G3484"/>
    <mergeCell ref="H3484:H3484"/>
    <mergeCell ref="I3484:I3484"/>
    <mergeCell ref="J3484:J3484"/>
    <mergeCell ref="K3484:K3484"/>
    <mergeCell ref="L3484:L3484"/>
    <mergeCell ref="M3484:M3484"/>
    <mergeCell ref="G3485:G3485"/>
    <mergeCell ref="H3485:H3485"/>
    <mergeCell ref="I3485:I3485"/>
    <mergeCell ref="J3485:J3485"/>
    <mergeCell ref="K3485:K3485"/>
    <mergeCell ref="L3485:L3485"/>
    <mergeCell ref="M3485:M3485"/>
    <mergeCell ref="G3486:G3486"/>
    <mergeCell ref="H3486:H3486"/>
    <mergeCell ref="I3486:I3486"/>
    <mergeCell ref="J3486:J3486"/>
    <mergeCell ref="K3486:K3486"/>
    <mergeCell ref="L3486:L3486"/>
    <mergeCell ref="M3486:M3486"/>
    <mergeCell ref="G3487:G3487"/>
    <mergeCell ref="H3487:H3487"/>
    <mergeCell ref="I3487:I3487"/>
    <mergeCell ref="J3487:J3487"/>
    <mergeCell ref="K3487:K3487"/>
    <mergeCell ref="L3487:L3487"/>
    <mergeCell ref="M3487:M3487"/>
    <mergeCell ref="G3488:G3488"/>
    <mergeCell ref="H3488:H3488"/>
    <mergeCell ref="I3488:I3488"/>
    <mergeCell ref="J3488:J3488"/>
    <mergeCell ref="K3488:K3488"/>
    <mergeCell ref="L3488:L3488"/>
    <mergeCell ref="M3488:M3488"/>
    <mergeCell ref="G3489:G3489"/>
    <mergeCell ref="H3489:H3489"/>
    <mergeCell ref="I3489:I3489"/>
    <mergeCell ref="J3489:J3489"/>
    <mergeCell ref="K3489:K3489"/>
    <mergeCell ref="L3489:L3489"/>
    <mergeCell ref="M3489:M3489"/>
    <mergeCell ref="G3490:G3490"/>
    <mergeCell ref="H3490:H3490"/>
    <mergeCell ref="I3490:I3490"/>
    <mergeCell ref="J3490:J3490"/>
    <mergeCell ref="K3490:K3490"/>
    <mergeCell ref="L3490:L3490"/>
    <mergeCell ref="M3490:M3490"/>
    <mergeCell ref="G3491:G3491"/>
    <mergeCell ref="H3491:H3491"/>
    <mergeCell ref="I3491:I3491"/>
    <mergeCell ref="J3491:J3491"/>
    <mergeCell ref="K3491:K3491"/>
    <mergeCell ref="L3491:L3491"/>
    <mergeCell ref="M3491:M3491"/>
    <mergeCell ref="G3492:G3493"/>
    <mergeCell ref="H3492:H3493"/>
    <mergeCell ref="I3492:I3493"/>
    <mergeCell ref="J3492:J3493"/>
    <mergeCell ref="K3492:K3493"/>
    <mergeCell ref="L3492:L3493"/>
    <mergeCell ref="M3492:M3493"/>
    <mergeCell ref="G3494:G3495"/>
    <mergeCell ref="H3494:H3495"/>
    <mergeCell ref="I3494:I3495"/>
    <mergeCell ref="J3494:J3495"/>
    <mergeCell ref="K3494:K3495"/>
    <mergeCell ref="L3494:L3495"/>
    <mergeCell ref="M3494:M3495"/>
    <mergeCell ref="G3496:G3497"/>
    <mergeCell ref="H3496:H3497"/>
    <mergeCell ref="I3496:I3497"/>
    <mergeCell ref="J3496:J3497"/>
    <mergeCell ref="K3496:K3497"/>
    <mergeCell ref="L3496:L3497"/>
    <mergeCell ref="M3496:M3497"/>
    <mergeCell ref="G3498:G3499"/>
    <mergeCell ref="H3498:H3499"/>
    <mergeCell ref="I3498:I3499"/>
    <mergeCell ref="J3498:J3499"/>
    <mergeCell ref="K3498:K3499"/>
    <mergeCell ref="L3498:L3499"/>
    <mergeCell ref="M3498:M3499"/>
    <mergeCell ref="G3500:G3501"/>
    <mergeCell ref="H3500:H3501"/>
    <mergeCell ref="I3500:I3501"/>
    <mergeCell ref="J3500:J3501"/>
    <mergeCell ref="K3500:K3501"/>
    <mergeCell ref="L3500:L3501"/>
    <mergeCell ref="M3500:M3501"/>
    <mergeCell ref="G3502:G3503"/>
    <mergeCell ref="H3502:H3503"/>
    <mergeCell ref="I3502:I3503"/>
    <mergeCell ref="J3502:J3503"/>
    <mergeCell ref="K3502:K3503"/>
    <mergeCell ref="L3502:L3503"/>
    <mergeCell ref="M3502:M3503"/>
    <mergeCell ref="G3504:G3504"/>
    <mergeCell ref="H3504:H3504"/>
    <mergeCell ref="I3504:I3504"/>
    <mergeCell ref="J3504:J3504"/>
    <mergeCell ref="K3504:K3504"/>
    <mergeCell ref="L3504:L3504"/>
    <mergeCell ref="M3504:M3504"/>
    <mergeCell ref="G3505:G3506"/>
    <mergeCell ref="H3505:H3506"/>
    <mergeCell ref="I3505:I3506"/>
    <mergeCell ref="J3505:J3506"/>
    <mergeCell ref="K3505:K3506"/>
    <mergeCell ref="L3505:L3506"/>
    <mergeCell ref="M3505:M3506"/>
    <mergeCell ref="G3507:G3508"/>
    <mergeCell ref="H3507:H3508"/>
    <mergeCell ref="I3507:I3508"/>
    <mergeCell ref="J3507:J3508"/>
    <mergeCell ref="K3507:K3508"/>
    <mergeCell ref="L3507:L3508"/>
    <mergeCell ref="M3507:M3508"/>
    <mergeCell ref="G3509:G3509"/>
    <mergeCell ref="H3509:H3509"/>
    <mergeCell ref="I3509:I3509"/>
    <mergeCell ref="J3509:J3509"/>
    <mergeCell ref="K3509:K3509"/>
    <mergeCell ref="L3509:L3509"/>
    <mergeCell ref="M3509:M3509"/>
    <mergeCell ref="G3510:G3510"/>
    <mergeCell ref="H3510:H3510"/>
    <mergeCell ref="I3510:I3510"/>
    <mergeCell ref="J3510:J3510"/>
    <mergeCell ref="K3510:K3510"/>
    <mergeCell ref="L3510:L3510"/>
    <mergeCell ref="M3510:M3510"/>
    <mergeCell ref="G3511:G3511"/>
    <mergeCell ref="H3511:H3511"/>
    <mergeCell ref="I3511:I3511"/>
    <mergeCell ref="J3511:J3511"/>
    <mergeCell ref="K3511:K3511"/>
    <mergeCell ref="L3511:L3511"/>
    <mergeCell ref="M3511:M3511"/>
    <mergeCell ref="G3512:G3512"/>
    <mergeCell ref="H3512:H3512"/>
    <mergeCell ref="I3512:I3512"/>
    <mergeCell ref="J3512:J3512"/>
    <mergeCell ref="K3512:K3512"/>
    <mergeCell ref="L3512:L3512"/>
    <mergeCell ref="M3512:M3512"/>
    <mergeCell ref="G3513:G3513"/>
    <mergeCell ref="H3513:H3513"/>
    <mergeCell ref="I3513:I3513"/>
    <mergeCell ref="J3513:J3513"/>
    <mergeCell ref="K3513:K3513"/>
    <mergeCell ref="L3513:L3513"/>
    <mergeCell ref="M3513:M3513"/>
    <mergeCell ref="G3514:G3514"/>
    <mergeCell ref="H3514:H3514"/>
    <mergeCell ref="I3514:I3514"/>
    <mergeCell ref="J3514:J3514"/>
    <mergeCell ref="K3514:K3514"/>
    <mergeCell ref="L3514:L3514"/>
    <mergeCell ref="M3514:M3514"/>
    <mergeCell ref="G3515:G3515"/>
    <mergeCell ref="H3515:H3515"/>
    <mergeCell ref="I3515:I3515"/>
    <mergeCell ref="J3515:J3515"/>
    <mergeCell ref="K3515:K3515"/>
    <mergeCell ref="L3515:L3515"/>
    <mergeCell ref="M3515:M3515"/>
    <mergeCell ref="G3516:G3516"/>
    <mergeCell ref="H3516:H3516"/>
    <mergeCell ref="I3516:I3516"/>
    <mergeCell ref="J3516:J3516"/>
    <mergeCell ref="K3516:K3516"/>
    <mergeCell ref="L3516:L3516"/>
    <mergeCell ref="M3516:M3516"/>
    <mergeCell ref="G3517:G3518"/>
    <mergeCell ref="H3517:H3518"/>
    <mergeCell ref="I3517:I3518"/>
    <mergeCell ref="J3517:J3518"/>
    <mergeCell ref="K3517:K3518"/>
    <mergeCell ref="L3517:L3518"/>
    <mergeCell ref="M3517:M3518"/>
    <mergeCell ref="G3519:G3520"/>
    <mergeCell ref="H3519:H3520"/>
    <mergeCell ref="I3519:I3520"/>
    <mergeCell ref="J3519:J3520"/>
    <mergeCell ref="K3519:K3520"/>
    <mergeCell ref="L3519:L3520"/>
    <mergeCell ref="M3519:M3520"/>
    <mergeCell ref="G3521:G3521"/>
    <mergeCell ref="H3521:H3521"/>
    <mergeCell ref="I3521:I3521"/>
    <mergeCell ref="J3521:J3521"/>
    <mergeCell ref="K3521:K3521"/>
    <mergeCell ref="L3521:L3521"/>
    <mergeCell ref="M3521:M3521"/>
    <mergeCell ref="G3522:G3523"/>
    <mergeCell ref="H3522:H3523"/>
    <mergeCell ref="I3522:I3523"/>
    <mergeCell ref="J3522:J3523"/>
    <mergeCell ref="K3522:K3523"/>
    <mergeCell ref="L3522:L3523"/>
    <mergeCell ref="M3522:M3523"/>
    <mergeCell ref="G3524:G3524"/>
    <mergeCell ref="H3524:H3524"/>
    <mergeCell ref="I3524:I3524"/>
    <mergeCell ref="J3524:J3524"/>
    <mergeCell ref="K3524:K3524"/>
    <mergeCell ref="L3524:L3524"/>
    <mergeCell ref="M3524:M3524"/>
    <mergeCell ref="G3525:G3525"/>
    <mergeCell ref="H3525:H3525"/>
    <mergeCell ref="I3525:I3525"/>
    <mergeCell ref="J3525:J3525"/>
    <mergeCell ref="K3525:K3525"/>
    <mergeCell ref="L3525:L3525"/>
    <mergeCell ref="M3525:M3525"/>
    <mergeCell ref="G3526:G3527"/>
    <mergeCell ref="H3526:H3527"/>
    <mergeCell ref="I3526:I3527"/>
    <mergeCell ref="J3526:J3527"/>
    <mergeCell ref="K3526:K3527"/>
    <mergeCell ref="L3526:L3527"/>
    <mergeCell ref="M3526:M3527"/>
    <mergeCell ref="G3528:G3529"/>
    <mergeCell ref="H3528:H3529"/>
    <mergeCell ref="I3528:I3529"/>
    <mergeCell ref="J3528:J3529"/>
    <mergeCell ref="K3528:K3529"/>
    <mergeCell ref="L3528:L3529"/>
    <mergeCell ref="M3528:M3529"/>
    <mergeCell ref="G3530:G3530"/>
    <mergeCell ref="H3530:H3530"/>
    <mergeCell ref="I3530:I3530"/>
    <mergeCell ref="J3530:J3530"/>
    <mergeCell ref="K3530:K3530"/>
    <mergeCell ref="L3530:L3530"/>
    <mergeCell ref="M3530:M3530"/>
    <mergeCell ref="G3531:G3531"/>
    <mergeCell ref="H3531:H3531"/>
    <mergeCell ref="I3531:I3531"/>
    <mergeCell ref="J3531:J3531"/>
    <mergeCell ref="K3531:K3531"/>
    <mergeCell ref="L3531:L3531"/>
    <mergeCell ref="M3531:M3531"/>
    <mergeCell ref="G3532:G3532"/>
    <mergeCell ref="H3532:H3532"/>
    <mergeCell ref="I3532:I3532"/>
    <mergeCell ref="J3532:J3532"/>
    <mergeCell ref="K3532:K3532"/>
    <mergeCell ref="L3532:L3532"/>
    <mergeCell ref="M3532:M3532"/>
    <mergeCell ref="G3533:G3533"/>
    <mergeCell ref="H3533:H3533"/>
    <mergeCell ref="I3533:I3533"/>
    <mergeCell ref="J3533:J3533"/>
    <mergeCell ref="K3533:K3533"/>
    <mergeCell ref="L3533:L3533"/>
    <mergeCell ref="M3533:M3533"/>
    <mergeCell ref="G3534:G3534"/>
    <mergeCell ref="H3534:H3534"/>
    <mergeCell ref="I3534:I3534"/>
    <mergeCell ref="J3534:J3534"/>
    <mergeCell ref="K3534:K3534"/>
    <mergeCell ref="L3534:L3534"/>
    <mergeCell ref="M3534:M3534"/>
    <mergeCell ref="G3535:G3535"/>
    <mergeCell ref="H3535:H3535"/>
    <mergeCell ref="I3535:I3535"/>
    <mergeCell ref="J3535:J3535"/>
    <mergeCell ref="K3535:K3535"/>
    <mergeCell ref="L3535:L3535"/>
    <mergeCell ref="M3535:M3535"/>
    <mergeCell ref="G3536:G3536"/>
    <mergeCell ref="H3536:H3536"/>
    <mergeCell ref="I3536:I3536"/>
    <mergeCell ref="J3536:J3536"/>
    <mergeCell ref="K3536:K3536"/>
    <mergeCell ref="L3536:L3536"/>
    <mergeCell ref="M3536:M3536"/>
    <mergeCell ref="G3537:G3538"/>
    <mergeCell ref="H3537:H3538"/>
    <mergeCell ref="I3537:I3538"/>
    <mergeCell ref="J3537:J3538"/>
    <mergeCell ref="K3537:K3538"/>
    <mergeCell ref="L3537:L3538"/>
    <mergeCell ref="M3537:M3538"/>
    <mergeCell ref="G3539:G3540"/>
    <mergeCell ref="H3539:H3540"/>
    <mergeCell ref="I3539:I3540"/>
    <mergeCell ref="J3539:J3540"/>
    <mergeCell ref="K3539:K3540"/>
    <mergeCell ref="L3539:L3540"/>
    <mergeCell ref="M3539:M3540"/>
    <mergeCell ref="G3541:G3542"/>
    <mergeCell ref="H3541:H3542"/>
    <mergeCell ref="I3541:I3542"/>
    <mergeCell ref="J3541:J3542"/>
    <mergeCell ref="K3541:K3542"/>
    <mergeCell ref="L3541:L3542"/>
    <mergeCell ref="M3541:M3542"/>
    <mergeCell ref="G3543:G3544"/>
    <mergeCell ref="H3543:H3544"/>
    <mergeCell ref="I3543:I3544"/>
    <mergeCell ref="J3543:J3544"/>
    <mergeCell ref="K3543:K3544"/>
    <mergeCell ref="L3543:L3544"/>
    <mergeCell ref="M3543:M3544"/>
    <mergeCell ref="G3545:G3546"/>
    <mergeCell ref="H3545:H3546"/>
    <mergeCell ref="I3545:I3546"/>
    <mergeCell ref="J3545:J3546"/>
    <mergeCell ref="K3545:K3546"/>
    <mergeCell ref="L3545:L3546"/>
    <mergeCell ref="M3545:M3546"/>
    <mergeCell ref="G3547:G3547"/>
    <mergeCell ref="H3547:H3547"/>
    <mergeCell ref="I3547:I3547"/>
    <mergeCell ref="J3547:J3547"/>
    <mergeCell ref="K3547:K3547"/>
    <mergeCell ref="L3547:L3547"/>
    <mergeCell ref="M3547:M3547"/>
    <mergeCell ref="G3548:G3549"/>
    <mergeCell ref="H3548:H3549"/>
    <mergeCell ref="I3548:I3549"/>
    <mergeCell ref="J3548:J3549"/>
    <mergeCell ref="K3548:K3549"/>
    <mergeCell ref="L3548:L3549"/>
    <mergeCell ref="M3548:M3549"/>
    <mergeCell ref="G3550:G3551"/>
    <mergeCell ref="H3550:H3551"/>
    <mergeCell ref="I3550:I3551"/>
    <mergeCell ref="J3550:J3551"/>
    <mergeCell ref="K3550:K3551"/>
    <mergeCell ref="L3550:L3551"/>
    <mergeCell ref="M3550:M3551"/>
    <mergeCell ref="G3552:G3552"/>
    <mergeCell ref="H3552:H3552"/>
    <mergeCell ref="I3552:I3552"/>
    <mergeCell ref="J3552:J3552"/>
    <mergeCell ref="K3552:K3552"/>
    <mergeCell ref="L3552:L3552"/>
    <mergeCell ref="M3552:M3552"/>
    <mergeCell ref="G3553:G3553"/>
    <mergeCell ref="H3553:H3553"/>
    <mergeCell ref="I3553:I3553"/>
    <mergeCell ref="J3553:J3553"/>
    <mergeCell ref="K3553:K3553"/>
    <mergeCell ref="L3553:L3553"/>
    <mergeCell ref="M3553:M3553"/>
    <mergeCell ref="G3554:G3555"/>
    <mergeCell ref="H3554:H3555"/>
    <mergeCell ref="I3554:I3555"/>
    <mergeCell ref="J3554:J3555"/>
    <mergeCell ref="K3554:K3555"/>
    <mergeCell ref="L3554:L3555"/>
    <mergeCell ref="M3554:M3555"/>
    <mergeCell ref="G3556:G3557"/>
    <mergeCell ref="H3556:H3557"/>
    <mergeCell ref="I3556:I3557"/>
    <mergeCell ref="J3556:J3557"/>
    <mergeCell ref="K3556:K3557"/>
    <mergeCell ref="L3556:L3557"/>
    <mergeCell ref="M3556:M3557"/>
    <mergeCell ref="G3558:G3558"/>
    <mergeCell ref="H3558:H3558"/>
    <mergeCell ref="I3558:I3558"/>
    <mergeCell ref="J3558:J3558"/>
    <mergeCell ref="K3558:K3558"/>
    <mergeCell ref="L3558:L3558"/>
    <mergeCell ref="M3558:M3558"/>
    <mergeCell ref="G3559:G3559"/>
    <mergeCell ref="H3559:H3559"/>
    <mergeCell ref="I3559:I3559"/>
    <mergeCell ref="J3559:J3559"/>
    <mergeCell ref="K3559:K3559"/>
    <mergeCell ref="L3559:L3559"/>
    <mergeCell ref="M3559:M3559"/>
    <mergeCell ref="G3560:G3560"/>
    <mergeCell ref="H3560:H3560"/>
    <mergeCell ref="I3560:I3560"/>
    <mergeCell ref="J3560:J3560"/>
    <mergeCell ref="K3560:K3560"/>
    <mergeCell ref="L3560:L3560"/>
    <mergeCell ref="M3560:M3560"/>
    <mergeCell ref="G3561:G3561"/>
    <mergeCell ref="H3561:H3561"/>
    <mergeCell ref="I3561:I3561"/>
    <mergeCell ref="J3561:J3561"/>
    <mergeCell ref="K3561:K3561"/>
    <mergeCell ref="L3561:L3561"/>
    <mergeCell ref="M3561:M3561"/>
    <mergeCell ref="G3562:G3562"/>
    <mergeCell ref="H3562:H3562"/>
    <mergeCell ref="I3562:I3562"/>
    <mergeCell ref="J3562:J3562"/>
    <mergeCell ref="K3562:K3562"/>
    <mergeCell ref="L3562:L3562"/>
    <mergeCell ref="M3562:M3562"/>
    <mergeCell ref="G3563:G3563"/>
    <mergeCell ref="H3563:H3563"/>
    <mergeCell ref="I3563:I3563"/>
    <mergeCell ref="J3563:J3563"/>
    <mergeCell ref="K3563:K3563"/>
    <mergeCell ref="L3563:L3563"/>
    <mergeCell ref="M3563:M3563"/>
    <mergeCell ref="G3564:G3564"/>
    <mergeCell ref="H3564:H3564"/>
    <mergeCell ref="I3564:I3564"/>
    <mergeCell ref="J3564:J3564"/>
    <mergeCell ref="K3564:K3564"/>
    <mergeCell ref="L3564:L3564"/>
    <mergeCell ref="M3564:M3564"/>
    <mergeCell ref="G3565:G3565"/>
    <mergeCell ref="H3565:H3565"/>
    <mergeCell ref="I3565:I3565"/>
    <mergeCell ref="J3565:J3565"/>
    <mergeCell ref="K3565:K3565"/>
    <mergeCell ref="L3565:L3565"/>
    <mergeCell ref="M3565:M3565"/>
    <mergeCell ref="G3566:G3566"/>
    <mergeCell ref="H3566:H3566"/>
    <mergeCell ref="I3566:I3566"/>
    <mergeCell ref="J3566:J3566"/>
    <mergeCell ref="K3566:K3566"/>
    <mergeCell ref="L3566:L3566"/>
    <mergeCell ref="M3566:M3566"/>
    <mergeCell ref="G3567:G3568"/>
    <mergeCell ref="H3567:H3568"/>
    <mergeCell ref="I3567:I3568"/>
    <mergeCell ref="J3567:J3568"/>
    <mergeCell ref="K3567:K3568"/>
    <mergeCell ref="L3567:L3568"/>
    <mergeCell ref="M3567:M3568"/>
    <mergeCell ref="G3569:G3570"/>
    <mergeCell ref="H3569:H3570"/>
    <mergeCell ref="I3569:I3570"/>
    <mergeCell ref="J3569:J3570"/>
    <mergeCell ref="K3569:K3570"/>
    <mergeCell ref="L3569:L3570"/>
    <mergeCell ref="M3569:M3570"/>
    <mergeCell ref="G3571:G3572"/>
    <mergeCell ref="H3571:H3572"/>
    <mergeCell ref="I3571:I3572"/>
    <mergeCell ref="J3571:J3572"/>
    <mergeCell ref="K3571:K3572"/>
    <mergeCell ref="L3571:L3572"/>
    <mergeCell ref="M3571:M3572"/>
    <mergeCell ref="G3573:G3574"/>
    <mergeCell ref="H3573:H3574"/>
    <mergeCell ref="I3573:I3574"/>
    <mergeCell ref="J3573:J3574"/>
    <mergeCell ref="K3573:K3574"/>
    <mergeCell ref="L3573:L3574"/>
    <mergeCell ref="M3573:M3574"/>
    <mergeCell ref="G3575:G3576"/>
    <mergeCell ref="H3575:H3576"/>
    <mergeCell ref="I3575:I3576"/>
    <mergeCell ref="J3575:J3576"/>
    <mergeCell ref="K3575:K3576"/>
    <mergeCell ref="L3575:L3576"/>
    <mergeCell ref="M3575:M3576"/>
    <mergeCell ref="G3577:G3578"/>
    <mergeCell ref="H3577:H3578"/>
    <mergeCell ref="I3577:I3578"/>
    <mergeCell ref="J3577:J3578"/>
    <mergeCell ref="K3577:K3578"/>
    <mergeCell ref="L3577:L3578"/>
    <mergeCell ref="M3577:M3578"/>
    <mergeCell ref="G3579:G3580"/>
    <mergeCell ref="H3579:H3580"/>
    <mergeCell ref="I3579:I3580"/>
    <mergeCell ref="J3579:J3580"/>
    <mergeCell ref="K3579:K3580"/>
    <mergeCell ref="L3579:L3580"/>
    <mergeCell ref="M3579:M3580"/>
    <mergeCell ref="G3581:G3581"/>
    <mergeCell ref="H3581:H3581"/>
    <mergeCell ref="I3581:I3581"/>
    <mergeCell ref="J3581:J3581"/>
    <mergeCell ref="K3581:K3581"/>
    <mergeCell ref="L3581:L3581"/>
    <mergeCell ref="M3581:M3581"/>
    <mergeCell ref="G3582:G3582"/>
    <mergeCell ref="H3582:H3582"/>
    <mergeCell ref="I3582:I3582"/>
    <mergeCell ref="J3582:J3582"/>
    <mergeCell ref="K3582:K3582"/>
    <mergeCell ref="L3582:L3582"/>
    <mergeCell ref="M3582:M3582"/>
    <mergeCell ref="G3583:G3583"/>
    <mergeCell ref="H3583:H3583"/>
    <mergeCell ref="I3583:I3583"/>
    <mergeCell ref="J3583:J3583"/>
    <mergeCell ref="K3583:K3583"/>
    <mergeCell ref="L3583:L3583"/>
    <mergeCell ref="M3583:M3583"/>
    <mergeCell ref="G3584:G3584"/>
    <mergeCell ref="H3584:H3584"/>
    <mergeCell ref="I3584:I3584"/>
    <mergeCell ref="J3584:J3584"/>
    <mergeCell ref="K3584:K3584"/>
    <mergeCell ref="L3584:L3584"/>
    <mergeCell ref="M3584:M3584"/>
    <mergeCell ref="G3585:G3585"/>
    <mergeCell ref="H3585:H3585"/>
    <mergeCell ref="I3585:I3585"/>
    <mergeCell ref="J3585:J3585"/>
    <mergeCell ref="K3585:K3585"/>
    <mergeCell ref="L3585:L3585"/>
    <mergeCell ref="M3585:M3585"/>
    <mergeCell ref="G3586:G3586"/>
    <mergeCell ref="H3586:H3586"/>
    <mergeCell ref="I3586:I3586"/>
    <mergeCell ref="J3586:J3586"/>
    <mergeCell ref="K3586:K3586"/>
    <mergeCell ref="L3586:L3586"/>
    <mergeCell ref="M3586:M3586"/>
    <mergeCell ref="G3587:G3587"/>
    <mergeCell ref="H3587:H3587"/>
    <mergeCell ref="I3587:I3587"/>
    <mergeCell ref="J3587:J3587"/>
    <mergeCell ref="K3587:K3587"/>
    <mergeCell ref="L3587:L3587"/>
    <mergeCell ref="M3587:M3587"/>
    <mergeCell ref="G3588:G3588"/>
    <mergeCell ref="H3588:H3588"/>
    <mergeCell ref="I3588:I3588"/>
    <mergeCell ref="J3588:J3588"/>
    <mergeCell ref="K3588:K3588"/>
    <mergeCell ref="L3588:L3588"/>
    <mergeCell ref="M3588:M3588"/>
    <mergeCell ref="G3589:G3589"/>
    <mergeCell ref="H3589:H3589"/>
    <mergeCell ref="I3589:I3589"/>
    <mergeCell ref="J3589:J3589"/>
    <mergeCell ref="K3589:K3589"/>
    <mergeCell ref="L3589:L3589"/>
    <mergeCell ref="M3589:M3589"/>
    <mergeCell ref="G3590:G3590"/>
    <mergeCell ref="H3590:H3590"/>
    <mergeCell ref="I3590:I3590"/>
    <mergeCell ref="J3590:J3590"/>
    <mergeCell ref="K3590:K3590"/>
    <mergeCell ref="L3590:L3590"/>
    <mergeCell ref="M3590:M3590"/>
    <mergeCell ref="G3591:G3592"/>
    <mergeCell ref="H3591:H3592"/>
    <mergeCell ref="I3591:I3592"/>
    <mergeCell ref="J3591:J3592"/>
    <mergeCell ref="K3591:K3592"/>
    <mergeCell ref="L3591:L3592"/>
    <mergeCell ref="M3591:M3592"/>
    <mergeCell ref="G3593:G3594"/>
    <mergeCell ref="H3593:H3594"/>
    <mergeCell ref="I3593:I3594"/>
    <mergeCell ref="J3593:J3594"/>
    <mergeCell ref="K3593:K3594"/>
    <mergeCell ref="L3593:L3594"/>
    <mergeCell ref="M3593:M3594"/>
    <mergeCell ref="G3595:G3596"/>
    <mergeCell ref="H3595:H3596"/>
    <mergeCell ref="I3595:I3596"/>
    <mergeCell ref="J3595:J3596"/>
    <mergeCell ref="K3595:K3596"/>
    <mergeCell ref="L3595:L3596"/>
    <mergeCell ref="M3595:M3596"/>
    <mergeCell ref="G3597:G3598"/>
    <mergeCell ref="H3597:H3598"/>
    <mergeCell ref="I3597:I3598"/>
    <mergeCell ref="J3597:J3598"/>
    <mergeCell ref="K3597:K3598"/>
    <mergeCell ref="L3597:L3598"/>
    <mergeCell ref="M3597:M3598"/>
    <mergeCell ref="G3599:G3600"/>
    <mergeCell ref="H3599:H3600"/>
    <mergeCell ref="I3599:I3600"/>
    <mergeCell ref="J3599:J3600"/>
    <mergeCell ref="K3599:K3600"/>
    <mergeCell ref="L3599:L3600"/>
    <mergeCell ref="M3599:M3600"/>
    <mergeCell ref="G3601:G3602"/>
    <mergeCell ref="H3601:H3602"/>
    <mergeCell ref="I3601:I3602"/>
    <mergeCell ref="J3601:J3602"/>
    <mergeCell ref="K3601:K3602"/>
    <mergeCell ref="L3601:L3602"/>
    <mergeCell ref="M3601:M3602"/>
    <mergeCell ref="G3603:G3604"/>
    <mergeCell ref="H3603:H3604"/>
    <mergeCell ref="I3603:I3604"/>
    <mergeCell ref="J3603:J3604"/>
    <mergeCell ref="K3603:K3604"/>
    <mergeCell ref="L3603:L3604"/>
    <mergeCell ref="M3603:M3604"/>
    <mergeCell ref="G3605:G3606"/>
    <mergeCell ref="H3605:H3606"/>
    <mergeCell ref="I3605:I3606"/>
    <mergeCell ref="J3605:J3606"/>
    <mergeCell ref="K3605:K3606"/>
    <mergeCell ref="L3605:L3606"/>
    <mergeCell ref="M3605:M3606"/>
    <mergeCell ref="G3607:G3608"/>
    <mergeCell ref="H3607:H3608"/>
    <mergeCell ref="I3607:I3608"/>
    <mergeCell ref="J3607:J3608"/>
    <mergeCell ref="K3607:K3608"/>
    <mergeCell ref="L3607:L3608"/>
    <mergeCell ref="M3607:M3608"/>
    <mergeCell ref="G3609:G3610"/>
    <mergeCell ref="H3609:H3610"/>
    <mergeCell ref="I3609:I3610"/>
    <mergeCell ref="J3609:J3610"/>
    <mergeCell ref="K3609:K3610"/>
    <mergeCell ref="L3609:L3610"/>
    <mergeCell ref="M3609:M3610"/>
    <mergeCell ref="G3611:G3612"/>
    <mergeCell ref="H3611:H3612"/>
    <mergeCell ref="I3611:I3612"/>
    <mergeCell ref="J3611:J3612"/>
    <mergeCell ref="K3611:K3612"/>
    <mergeCell ref="L3611:L3612"/>
    <mergeCell ref="M3611:M3612"/>
    <mergeCell ref="G3613:G3613"/>
    <mergeCell ref="H3613:H3613"/>
    <mergeCell ref="I3613:I3613"/>
    <mergeCell ref="J3613:J3613"/>
    <mergeCell ref="K3613:K3613"/>
    <mergeCell ref="L3613:L3613"/>
    <mergeCell ref="M3613:M3613"/>
    <mergeCell ref="G3614:G3614"/>
    <mergeCell ref="H3614:H3614"/>
    <mergeCell ref="I3614:I3614"/>
    <mergeCell ref="J3614:J3614"/>
    <mergeCell ref="K3614:K3614"/>
    <mergeCell ref="L3614:L3614"/>
    <mergeCell ref="M3614:M3614"/>
    <mergeCell ref="G3615:G3616"/>
    <mergeCell ref="H3615:H3616"/>
    <mergeCell ref="I3615:I3616"/>
    <mergeCell ref="J3615:J3616"/>
    <mergeCell ref="K3615:K3616"/>
    <mergeCell ref="L3615:L3616"/>
    <mergeCell ref="M3615:M3616"/>
    <mergeCell ref="G3617:G3617"/>
    <mergeCell ref="H3617:H3617"/>
    <mergeCell ref="I3617:I3617"/>
    <mergeCell ref="J3617:J3617"/>
    <mergeCell ref="K3617:K3617"/>
    <mergeCell ref="L3617:L3617"/>
    <mergeCell ref="M3617:M3617"/>
    <mergeCell ref="G3618:G3618"/>
    <mergeCell ref="H3618:H3618"/>
    <mergeCell ref="I3618:I3618"/>
    <mergeCell ref="J3618:J3618"/>
    <mergeCell ref="K3618:K3618"/>
    <mergeCell ref="L3618:L3618"/>
    <mergeCell ref="M3618:M3618"/>
    <mergeCell ref="G3619:G3619"/>
    <mergeCell ref="H3619:H3619"/>
    <mergeCell ref="I3619:I3619"/>
    <mergeCell ref="J3619:J3619"/>
    <mergeCell ref="K3619:K3619"/>
    <mergeCell ref="L3619:L3619"/>
    <mergeCell ref="M3619:M3619"/>
    <mergeCell ref="G3620:G3620"/>
    <mergeCell ref="H3620:H3620"/>
    <mergeCell ref="I3620:I3620"/>
    <mergeCell ref="J3620:J3620"/>
    <mergeCell ref="K3620:K3620"/>
    <mergeCell ref="L3620:L3620"/>
    <mergeCell ref="M3620:M3620"/>
    <mergeCell ref="G3621:G3621"/>
    <mergeCell ref="H3621:H3621"/>
    <mergeCell ref="I3621:I3621"/>
    <mergeCell ref="J3621:J3621"/>
    <mergeCell ref="K3621:K3621"/>
    <mergeCell ref="L3621:L3621"/>
    <mergeCell ref="M3621:M3621"/>
    <mergeCell ref="G3622:G3622"/>
    <mergeCell ref="H3622:H3622"/>
    <mergeCell ref="I3622:I3622"/>
    <mergeCell ref="J3622:J3622"/>
    <mergeCell ref="K3622:K3622"/>
    <mergeCell ref="L3622:L3622"/>
    <mergeCell ref="M3622:M3622"/>
    <mergeCell ref="G3623:G3623"/>
    <mergeCell ref="H3623:H3623"/>
    <mergeCell ref="I3623:I3623"/>
    <mergeCell ref="J3623:J3623"/>
    <mergeCell ref="K3623:K3623"/>
    <mergeCell ref="L3623:L3623"/>
    <mergeCell ref="M3623:M3623"/>
    <mergeCell ref="G3624:G3625"/>
    <mergeCell ref="H3624:H3625"/>
    <mergeCell ref="I3624:I3625"/>
    <mergeCell ref="J3624:J3625"/>
    <mergeCell ref="K3624:K3625"/>
    <mergeCell ref="L3624:L3625"/>
    <mergeCell ref="M3624:M3625"/>
    <mergeCell ref="G3626:G3627"/>
    <mergeCell ref="H3626:H3627"/>
    <mergeCell ref="I3626:I3627"/>
    <mergeCell ref="J3626:J3627"/>
    <mergeCell ref="K3626:K3627"/>
    <mergeCell ref="L3626:L3627"/>
    <mergeCell ref="M3626:M3627"/>
    <mergeCell ref="G3628:G3629"/>
    <mergeCell ref="H3628:H3629"/>
    <mergeCell ref="I3628:I3629"/>
    <mergeCell ref="J3628:J3629"/>
    <mergeCell ref="K3628:K3629"/>
    <mergeCell ref="L3628:L3629"/>
    <mergeCell ref="M3628:M3629"/>
    <mergeCell ref="G3630:G3631"/>
    <mergeCell ref="H3630:H3631"/>
    <mergeCell ref="I3630:I3631"/>
    <mergeCell ref="J3630:J3631"/>
    <mergeCell ref="K3630:K3631"/>
    <mergeCell ref="L3630:L3631"/>
    <mergeCell ref="M3630:M3631"/>
    <mergeCell ref="G3632:G3633"/>
    <mergeCell ref="H3632:H3633"/>
    <mergeCell ref="I3632:I3633"/>
    <mergeCell ref="J3632:J3633"/>
    <mergeCell ref="K3632:K3633"/>
    <mergeCell ref="L3632:L3633"/>
    <mergeCell ref="M3632:M3633"/>
    <mergeCell ref="G3634:G3634"/>
    <mergeCell ref="H3634:H3634"/>
    <mergeCell ref="I3634:I3634"/>
    <mergeCell ref="J3634:J3634"/>
    <mergeCell ref="K3634:K3634"/>
    <mergeCell ref="L3634:L3634"/>
    <mergeCell ref="M3634:M3634"/>
    <mergeCell ref="G3635:G3636"/>
    <mergeCell ref="H3635:H3636"/>
    <mergeCell ref="I3635:I3636"/>
    <mergeCell ref="J3635:J3636"/>
    <mergeCell ref="K3635:K3636"/>
    <mergeCell ref="L3635:L3636"/>
    <mergeCell ref="M3635:M3636"/>
    <mergeCell ref="G3637:G3638"/>
    <mergeCell ref="H3637:H3638"/>
    <mergeCell ref="I3637:I3638"/>
    <mergeCell ref="J3637:J3638"/>
    <mergeCell ref="K3637:K3638"/>
    <mergeCell ref="L3637:L3638"/>
    <mergeCell ref="M3637:M3638"/>
    <mergeCell ref="G3639:G3639"/>
    <mergeCell ref="H3639:H3639"/>
    <mergeCell ref="I3639:I3639"/>
    <mergeCell ref="J3639:J3639"/>
    <mergeCell ref="K3639:K3639"/>
    <mergeCell ref="L3639:L3639"/>
    <mergeCell ref="M3639:M3639"/>
    <mergeCell ref="G3640:G3640"/>
    <mergeCell ref="H3640:H3640"/>
    <mergeCell ref="I3640:I3640"/>
    <mergeCell ref="J3640:J3640"/>
    <mergeCell ref="K3640:K3640"/>
    <mergeCell ref="L3640:L3640"/>
    <mergeCell ref="M3640:M3640"/>
    <mergeCell ref="G3641:G3642"/>
    <mergeCell ref="H3641:H3642"/>
    <mergeCell ref="I3641:I3642"/>
    <mergeCell ref="J3641:J3642"/>
    <mergeCell ref="K3641:K3642"/>
    <mergeCell ref="L3641:L3642"/>
    <mergeCell ref="M3641:M3642"/>
    <mergeCell ref="G3643:G3643"/>
    <mergeCell ref="H3643:H3643"/>
    <mergeCell ref="I3643:I3643"/>
    <mergeCell ref="J3643:J3643"/>
    <mergeCell ref="K3643:K3643"/>
    <mergeCell ref="L3643:L3643"/>
    <mergeCell ref="M3643:M3643"/>
    <mergeCell ref="G3644:G3644"/>
    <mergeCell ref="H3644:H3644"/>
    <mergeCell ref="I3644:I3644"/>
    <mergeCell ref="J3644:J3644"/>
    <mergeCell ref="K3644:K3644"/>
    <mergeCell ref="L3644:L3644"/>
    <mergeCell ref="M3644:M3644"/>
    <mergeCell ref="G3645:G3645"/>
    <mergeCell ref="H3645:H3645"/>
    <mergeCell ref="I3645:I3645"/>
    <mergeCell ref="J3645:J3645"/>
    <mergeCell ref="K3645:K3645"/>
    <mergeCell ref="L3645:L3645"/>
    <mergeCell ref="M3645:M3645"/>
    <mergeCell ref="G3646:G3646"/>
    <mergeCell ref="H3646:H3646"/>
    <mergeCell ref="I3646:I3646"/>
    <mergeCell ref="J3646:J3646"/>
    <mergeCell ref="K3646:K3646"/>
    <mergeCell ref="L3646:L3646"/>
    <mergeCell ref="M3646:M3646"/>
    <mergeCell ref="G3647:G3647"/>
    <mergeCell ref="H3647:H3647"/>
    <mergeCell ref="I3647:I3647"/>
    <mergeCell ref="J3647:J3647"/>
    <mergeCell ref="K3647:K3647"/>
    <mergeCell ref="L3647:L3647"/>
    <mergeCell ref="M3647:M3647"/>
    <mergeCell ref="G3648:G3648"/>
    <mergeCell ref="H3648:H3648"/>
    <mergeCell ref="I3648:I3648"/>
    <mergeCell ref="J3648:J3648"/>
    <mergeCell ref="K3648:K3648"/>
    <mergeCell ref="L3648:L3648"/>
    <mergeCell ref="M3648:M3648"/>
    <mergeCell ref="G3649:G3649"/>
    <mergeCell ref="H3649:H3649"/>
    <mergeCell ref="I3649:I3649"/>
    <mergeCell ref="J3649:J3649"/>
    <mergeCell ref="K3649:K3649"/>
    <mergeCell ref="L3649:L3649"/>
    <mergeCell ref="M3649:M3649"/>
    <mergeCell ref="G3650:G3651"/>
    <mergeCell ref="H3650:H3651"/>
    <mergeCell ref="I3650:I3651"/>
    <mergeCell ref="J3650:J3651"/>
    <mergeCell ref="K3650:K3651"/>
    <mergeCell ref="L3650:L3651"/>
    <mergeCell ref="M3650:M3651"/>
    <mergeCell ref="G3652:G3653"/>
    <mergeCell ref="H3652:H3653"/>
    <mergeCell ref="I3652:I3653"/>
    <mergeCell ref="J3652:J3653"/>
    <mergeCell ref="K3652:K3653"/>
    <mergeCell ref="L3652:L3653"/>
    <mergeCell ref="M3652:M3653"/>
    <mergeCell ref="G3654:G3655"/>
    <mergeCell ref="H3654:H3655"/>
    <mergeCell ref="I3654:I3655"/>
    <mergeCell ref="J3654:J3655"/>
    <mergeCell ref="K3654:K3655"/>
    <mergeCell ref="L3654:L3655"/>
    <mergeCell ref="M3654:M3655"/>
    <mergeCell ref="G3656:G3657"/>
    <mergeCell ref="H3656:H3657"/>
    <mergeCell ref="I3656:I3657"/>
    <mergeCell ref="J3656:J3657"/>
    <mergeCell ref="K3656:K3657"/>
    <mergeCell ref="L3656:L3657"/>
    <mergeCell ref="M3656:M3657"/>
    <mergeCell ref="G3658:G3659"/>
    <mergeCell ref="H3658:H3659"/>
    <mergeCell ref="I3658:I3659"/>
    <mergeCell ref="J3658:J3659"/>
    <mergeCell ref="K3658:K3659"/>
    <mergeCell ref="L3658:L3659"/>
    <mergeCell ref="M3658:M3659"/>
    <mergeCell ref="G3660:G3661"/>
    <mergeCell ref="H3660:H3661"/>
    <mergeCell ref="I3660:I3661"/>
    <mergeCell ref="J3660:J3661"/>
    <mergeCell ref="K3660:K3661"/>
    <mergeCell ref="L3660:L3661"/>
    <mergeCell ref="M3660:M3661"/>
    <mergeCell ref="G3662:G3663"/>
    <mergeCell ref="H3662:H3663"/>
    <mergeCell ref="I3662:I3663"/>
    <mergeCell ref="J3662:J3663"/>
    <mergeCell ref="K3662:K3663"/>
    <mergeCell ref="L3662:L3663"/>
    <mergeCell ref="M3662:M3663"/>
    <mergeCell ref="G3664:G3665"/>
    <mergeCell ref="H3664:H3665"/>
    <mergeCell ref="I3664:I3665"/>
    <mergeCell ref="J3664:J3665"/>
    <mergeCell ref="K3664:K3665"/>
    <mergeCell ref="L3664:L3665"/>
    <mergeCell ref="M3664:M3665"/>
    <mergeCell ref="G3666:G3667"/>
    <mergeCell ref="H3666:H3667"/>
    <mergeCell ref="I3666:I3667"/>
    <mergeCell ref="J3666:J3667"/>
    <mergeCell ref="K3666:K3667"/>
    <mergeCell ref="L3666:L3667"/>
    <mergeCell ref="M3666:M3667"/>
    <mergeCell ref="G3668:G3668"/>
    <mergeCell ref="H3668:H3668"/>
    <mergeCell ref="I3668:I3668"/>
    <mergeCell ref="J3668:J3668"/>
    <mergeCell ref="K3668:K3668"/>
    <mergeCell ref="L3668:L3668"/>
    <mergeCell ref="M3668:M3668"/>
    <mergeCell ref="G3669:G3669"/>
    <mergeCell ref="H3669:H3669"/>
    <mergeCell ref="I3669:I3669"/>
    <mergeCell ref="J3669:J3669"/>
    <mergeCell ref="K3669:K3669"/>
    <mergeCell ref="L3669:L3669"/>
    <mergeCell ref="M3669:M3669"/>
    <mergeCell ref="G3670:G3671"/>
    <mergeCell ref="H3670:H3671"/>
    <mergeCell ref="I3670:I3671"/>
    <mergeCell ref="J3670:J3671"/>
    <mergeCell ref="K3670:K3671"/>
    <mergeCell ref="L3670:L3671"/>
    <mergeCell ref="M3670:M3671"/>
    <mergeCell ref="G3672:G3672"/>
    <mergeCell ref="H3672:H3672"/>
    <mergeCell ref="I3672:I3672"/>
    <mergeCell ref="J3672:J3672"/>
    <mergeCell ref="K3672:K3672"/>
    <mergeCell ref="L3672:L3672"/>
    <mergeCell ref="M3672:M3672"/>
    <mergeCell ref="G3673:G3673"/>
    <mergeCell ref="H3673:H3673"/>
    <mergeCell ref="I3673:I3673"/>
    <mergeCell ref="J3673:J3673"/>
    <mergeCell ref="K3673:K3673"/>
    <mergeCell ref="L3673:L3673"/>
    <mergeCell ref="M3673:M3673"/>
    <mergeCell ref="G3674:G3674"/>
    <mergeCell ref="H3674:H3674"/>
    <mergeCell ref="I3674:I3674"/>
    <mergeCell ref="J3674:J3674"/>
    <mergeCell ref="K3674:K3674"/>
    <mergeCell ref="L3674:L3674"/>
    <mergeCell ref="M3674:M3674"/>
    <mergeCell ref="G3675:G3675"/>
    <mergeCell ref="H3675:H3675"/>
    <mergeCell ref="I3675:I3675"/>
    <mergeCell ref="J3675:J3675"/>
    <mergeCell ref="K3675:K3675"/>
    <mergeCell ref="L3675:L3675"/>
    <mergeCell ref="M3675:M3675"/>
    <mergeCell ref="G3676:G3677"/>
    <mergeCell ref="H3676:H3677"/>
    <mergeCell ref="I3676:I3677"/>
    <mergeCell ref="J3676:J3677"/>
    <mergeCell ref="K3676:K3677"/>
    <mergeCell ref="L3676:L3677"/>
    <mergeCell ref="M3676:M3677"/>
    <mergeCell ref="G3678:G3679"/>
    <mergeCell ref="H3678:H3679"/>
    <mergeCell ref="I3678:I3679"/>
    <mergeCell ref="J3678:J3679"/>
    <mergeCell ref="K3678:K3679"/>
    <mergeCell ref="L3678:L3679"/>
    <mergeCell ref="M3678:M3679"/>
    <mergeCell ref="G3680:G3681"/>
    <mergeCell ref="H3680:H3681"/>
    <mergeCell ref="I3680:I3681"/>
    <mergeCell ref="J3680:J3681"/>
    <mergeCell ref="K3680:K3681"/>
    <mergeCell ref="L3680:L3681"/>
    <mergeCell ref="M3680:M3681"/>
    <mergeCell ref="G3682:G3683"/>
    <mergeCell ref="H3682:H3683"/>
    <mergeCell ref="I3682:I3683"/>
    <mergeCell ref="J3682:J3683"/>
    <mergeCell ref="K3682:K3683"/>
    <mergeCell ref="L3682:L3683"/>
    <mergeCell ref="M3682:M3683"/>
    <mergeCell ref="G3684:G3685"/>
    <mergeCell ref="H3684:H3685"/>
    <mergeCell ref="I3684:I3685"/>
    <mergeCell ref="J3684:J3685"/>
    <mergeCell ref="K3684:K3685"/>
    <mergeCell ref="L3684:L3685"/>
    <mergeCell ref="M3684:M3685"/>
    <mergeCell ref="G3686:G3687"/>
    <mergeCell ref="H3686:H3687"/>
    <mergeCell ref="I3686:I3687"/>
    <mergeCell ref="J3686:J3687"/>
    <mergeCell ref="K3686:K3687"/>
    <mergeCell ref="L3686:L3687"/>
    <mergeCell ref="M3686:M3687"/>
    <mergeCell ref="G3688:G3689"/>
    <mergeCell ref="H3688:H3689"/>
    <mergeCell ref="I3688:I3689"/>
    <mergeCell ref="J3688:J3689"/>
    <mergeCell ref="K3688:K3689"/>
    <mergeCell ref="L3688:L3689"/>
    <mergeCell ref="M3688:M3689"/>
    <mergeCell ref="G3690:G3691"/>
    <mergeCell ref="H3690:H3691"/>
    <mergeCell ref="I3690:I3691"/>
    <mergeCell ref="J3690:J3691"/>
    <mergeCell ref="K3690:K3691"/>
    <mergeCell ref="L3690:L3691"/>
    <mergeCell ref="M3690:M3691"/>
    <mergeCell ref="G3692:G3692"/>
    <mergeCell ref="H3692:H3692"/>
    <mergeCell ref="I3692:I3692"/>
    <mergeCell ref="J3692:J3692"/>
    <mergeCell ref="K3692:K3692"/>
    <mergeCell ref="L3692:L3692"/>
    <mergeCell ref="M3692:M3692"/>
    <mergeCell ref="G3693:G3694"/>
    <mergeCell ref="H3693:H3694"/>
    <mergeCell ref="I3693:I3694"/>
    <mergeCell ref="J3693:J3694"/>
    <mergeCell ref="K3693:K3694"/>
    <mergeCell ref="L3693:L3694"/>
    <mergeCell ref="M3693:M3694"/>
    <mergeCell ref="G3695:G3695"/>
    <mergeCell ref="H3695:H3695"/>
    <mergeCell ref="I3695:I3695"/>
    <mergeCell ref="J3695:J3695"/>
    <mergeCell ref="K3695:K3695"/>
    <mergeCell ref="L3695:L3695"/>
    <mergeCell ref="M3695:M3695"/>
    <mergeCell ref="G3696:G3696"/>
    <mergeCell ref="H3696:H3696"/>
    <mergeCell ref="I3696:I3696"/>
    <mergeCell ref="J3696:J3696"/>
    <mergeCell ref="K3696:K3696"/>
    <mergeCell ref="L3696:L3696"/>
    <mergeCell ref="M3696:M3696"/>
    <mergeCell ref="G3697:G3697"/>
    <mergeCell ref="H3697:H3697"/>
    <mergeCell ref="I3697:I3697"/>
    <mergeCell ref="J3697:J3697"/>
    <mergeCell ref="K3697:K3697"/>
    <mergeCell ref="L3697:L3697"/>
    <mergeCell ref="M3697:M3697"/>
    <mergeCell ref="G3698:G3699"/>
    <mergeCell ref="H3698:H3699"/>
    <mergeCell ref="I3698:I3699"/>
    <mergeCell ref="J3698:J3699"/>
    <mergeCell ref="K3698:K3699"/>
    <mergeCell ref="L3698:L3699"/>
    <mergeCell ref="M3698:M3699"/>
    <mergeCell ref="G3700:G3700"/>
    <mergeCell ref="H3700:H3700"/>
    <mergeCell ref="I3700:I3700"/>
    <mergeCell ref="J3700:J3700"/>
    <mergeCell ref="K3700:K3700"/>
    <mergeCell ref="L3700:L3700"/>
    <mergeCell ref="M3700:M3700"/>
    <mergeCell ref="G3701:G3701"/>
    <mergeCell ref="H3701:H3701"/>
    <mergeCell ref="I3701:I3701"/>
    <mergeCell ref="J3701:J3701"/>
    <mergeCell ref="K3701:K3701"/>
    <mergeCell ref="L3701:L3701"/>
    <mergeCell ref="M3701:M3701"/>
    <mergeCell ref="G3702:G3702"/>
    <mergeCell ref="H3702:H3702"/>
    <mergeCell ref="I3702:I3702"/>
    <mergeCell ref="J3702:J3702"/>
    <mergeCell ref="K3702:K3702"/>
    <mergeCell ref="L3702:L3702"/>
    <mergeCell ref="M3702:M3702"/>
    <mergeCell ref="G3703:G3703"/>
    <mergeCell ref="H3703:H3703"/>
    <mergeCell ref="I3703:I3703"/>
    <mergeCell ref="J3703:J3703"/>
    <mergeCell ref="K3703:K3703"/>
    <mergeCell ref="L3703:L3703"/>
    <mergeCell ref="M3703:M3703"/>
    <mergeCell ref="G3704:G3704"/>
    <mergeCell ref="H3704:H3704"/>
    <mergeCell ref="I3704:I3704"/>
    <mergeCell ref="J3704:J3704"/>
    <mergeCell ref="K3704:K3704"/>
    <mergeCell ref="L3704:L3704"/>
    <mergeCell ref="M3704:M3704"/>
    <mergeCell ref="G3705:G3705"/>
    <mergeCell ref="H3705:H3705"/>
    <mergeCell ref="I3705:I3705"/>
    <mergeCell ref="J3705:J3705"/>
    <mergeCell ref="K3705:K3705"/>
    <mergeCell ref="L3705:L3705"/>
    <mergeCell ref="M3705:M3705"/>
    <mergeCell ref="G3706:G3706"/>
    <mergeCell ref="H3706:H3706"/>
    <mergeCell ref="I3706:I3706"/>
    <mergeCell ref="J3706:J3706"/>
    <mergeCell ref="K3706:K3706"/>
    <mergeCell ref="L3706:L3706"/>
    <mergeCell ref="M3706:M3706"/>
    <mergeCell ref="G3707:G3707"/>
    <mergeCell ref="H3707:H3707"/>
    <mergeCell ref="I3707:I3707"/>
    <mergeCell ref="J3707:J3707"/>
    <mergeCell ref="K3707:K3707"/>
    <mergeCell ref="L3707:L3707"/>
    <mergeCell ref="M3707:M3707"/>
    <mergeCell ref="G3708:G3708"/>
    <mergeCell ref="H3708:H3708"/>
    <mergeCell ref="I3708:I3708"/>
    <mergeCell ref="J3708:J3708"/>
    <mergeCell ref="K3708:K3708"/>
    <mergeCell ref="L3708:L3708"/>
    <mergeCell ref="M3708:M3708"/>
    <mergeCell ref="G3709:G3709"/>
    <mergeCell ref="H3709:H3709"/>
    <mergeCell ref="I3709:I3709"/>
    <mergeCell ref="J3709:J3709"/>
    <mergeCell ref="K3709:K3709"/>
    <mergeCell ref="L3709:L3709"/>
    <mergeCell ref="M3709:M3709"/>
    <mergeCell ref="G3710:G3711"/>
    <mergeCell ref="H3710:H3711"/>
    <mergeCell ref="I3710:I3711"/>
    <mergeCell ref="J3710:J3711"/>
    <mergeCell ref="K3710:K3711"/>
    <mergeCell ref="L3710:L3711"/>
    <mergeCell ref="M3710:M3711"/>
    <mergeCell ref="G3712:G3713"/>
    <mergeCell ref="H3712:H3713"/>
    <mergeCell ref="I3712:I3713"/>
    <mergeCell ref="J3712:J3713"/>
    <mergeCell ref="K3712:K3713"/>
    <mergeCell ref="L3712:L3713"/>
    <mergeCell ref="M3712:M3713"/>
    <mergeCell ref="G3714:G3715"/>
    <mergeCell ref="H3714:H3715"/>
    <mergeCell ref="I3714:I3715"/>
    <mergeCell ref="J3714:J3715"/>
    <mergeCell ref="K3714:K3715"/>
    <mergeCell ref="L3714:L3715"/>
    <mergeCell ref="M3714:M3715"/>
    <mergeCell ref="G3716:G3716"/>
    <mergeCell ref="H3716:H3716"/>
    <mergeCell ref="I3716:I3716"/>
    <mergeCell ref="J3716:J3716"/>
    <mergeCell ref="K3716:K3716"/>
    <mergeCell ref="L3716:L3716"/>
    <mergeCell ref="M3716:M3716"/>
    <mergeCell ref="G3717:G3718"/>
    <mergeCell ref="H3717:H3718"/>
    <mergeCell ref="I3717:I3718"/>
    <mergeCell ref="J3717:J3718"/>
    <mergeCell ref="K3717:K3718"/>
    <mergeCell ref="L3717:L3718"/>
    <mergeCell ref="M3717:M3718"/>
    <mergeCell ref="G3719:G3720"/>
    <mergeCell ref="H3719:H3720"/>
    <mergeCell ref="I3719:I3720"/>
    <mergeCell ref="J3719:J3720"/>
    <mergeCell ref="K3719:K3720"/>
    <mergeCell ref="L3719:L3720"/>
    <mergeCell ref="M3719:M3720"/>
    <mergeCell ref="G3721:G3721"/>
    <mergeCell ref="H3721:H3721"/>
    <mergeCell ref="I3721:I3721"/>
    <mergeCell ref="J3721:J3721"/>
    <mergeCell ref="K3721:K3721"/>
    <mergeCell ref="L3721:L3721"/>
    <mergeCell ref="M3721:M3721"/>
    <mergeCell ref="G3722:G3722"/>
    <mergeCell ref="H3722:H3722"/>
    <mergeCell ref="I3722:I3722"/>
    <mergeCell ref="J3722:J3722"/>
    <mergeCell ref="K3722:K3722"/>
    <mergeCell ref="L3722:L3722"/>
    <mergeCell ref="M3722:M3722"/>
    <mergeCell ref="G3723:G3723"/>
    <mergeCell ref="H3723:H3723"/>
    <mergeCell ref="I3723:I3723"/>
    <mergeCell ref="J3723:J3723"/>
    <mergeCell ref="K3723:K3723"/>
    <mergeCell ref="L3723:L3723"/>
    <mergeCell ref="M3723:M3723"/>
    <mergeCell ref="G3724:G3724"/>
    <mergeCell ref="H3724:H3724"/>
    <mergeCell ref="I3724:I3724"/>
    <mergeCell ref="J3724:J3724"/>
    <mergeCell ref="K3724:K3724"/>
    <mergeCell ref="L3724:L3724"/>
    <mergeCell ref="M3724:M3724"/>
    <mergeCell ref="G3725:G3725"/>
    <mergeCell ref="H3725:H3725"/>
    <mergeCell ref="I3725:I3725"/>
    <mergeCell ref="J3725:J3725"/>
    <mergeCell ref="K3725:K3725"/>
    <mergeCell ref="L3725:L3725"/>
    <mergeCell ref="M3725:M3725"/>
    <mergeCell ref="G3726:G3726"/>
    <mergeCell ref="H3726:H3726"/>
    <mergeCell ref="I3726:I3726"/>
    <mergeCell ref="J3726:J3726"/>
    <mergeCell ref="K3726:K3726"/>
    <mergeCell ref="L3726:L3726"/>
    <mergeCell ref="M3726:M3726"/>
    <mergeCell ref="G3727:G3727"/>
    <mergeCell ref="H3727:H3727"/>
    <mergeCell ref="I3727:I3727"/>
    <mergeCell ref="J3727:J3727"/>
    <mergeCell ref="K3727:K3727"/>
    <mergeCell ref="L3727:L3727"/>
    <mergeCell ref="M3727:M3727"/>
    <mergeCell ref="G3728:G3728"/>
    <mergeCell ref="H3728:H3728"/>
    <mergeCell ref="I3728:I3728"/>
    <mergeCell ref="J3728:J3728"/>
    <mergeCell ref="K3728:K3728"/>
    <mergeCell ref="L3728:L3728"/>
    <mergeCell ref="M3728:M3728"/>
    <mergeCell ref="G3729:G3729"/>
    <mergeCell ref="H3729:H3729"/>
    <mergeCell ref="I3729:I3729"/>
    <mergeCell ref="J3729:J3729"/>
    <mergeCell ref="K3729:K3729"/>
    <mergeCell ref="L3729:L3729"/>
    <mergeCell ref="M3729:M3729"/>
    <mergeCell ref="G3730:G3731"/>
    <mergeCell ref="H3730:H3731"/>
    <mergeCell ref="I3730:I3731"/>
    <mergeCell ref="J3730:J3731"/>
    <mergeCell ref="K3730:K3731"/>
    <mergeCell ref="L3730:L3731"/>
    <mergeCell ref="M3730:M3731"/>
    <mergeCell ref="G3732:G3733"/>
    <mergeCell ref="H3732:H3733"/>
    <mergeCell ref="I3732:I3733"/>
    <mergeCell ref="J3732:J3733"/>
    <mergeCell ref="K3732:K3733"/>
    <mergeCell ref="L3732:L3733"/>
    <mergeCell ref="M3732:M3733"/>
    <mergeCell ref="G3734:G3735"/>
    <mergeCell ref="H3734:H3735"/>
    <mergeCell ref="I3734:I3735"/>
    <mergeCell ref="J3734:J3735"/>
    <mergeCell ref="K3734:K3735"/>
    <mergeCell ref="L3734:L3735"/>
    <mergeCell ref="M3734:M3735"/>
    <mergeCell ref="G3736:G3737"/>
    <mergeCell ref="H3736:H3737"/>
    <mergeCell ref="I3736:I3737"/>
    <mergeCell ref="J3736:J3737"/>
    <mergeCell ref="K3736:K3737"/>
    <mergeCell ref="L3736:L3737"/>
    <mergeCell ref="M3736:M3737"/>
    <mergeCell ref="G3738:G3739"/>
    <mergeCell ref="H3738:H3739"/>
    <mergeCell ref="I3738:I3739"/>
    <mergeCell ref="J3738:J3739"/>
    <mergeCell ref="K3738:K3739"/>
    <mergeCell ref="L3738:L3739"/>
    <mergeCell ref="M3738:M3739"/>
    <mergeCell ref="G3740:G3741"/>
    <mergeCell ref="H3740:H3741"/>
    <mergeCell ref="I3740:I3741"/>
    <mergeCell ref="J3740:J3741"/>
    <mergeCell ref="K3740:K3741"/>
    <mergeCell ref="L3740:L3741"/>
    <mergeCell ref="M3740:M3741"/>
    <mergeCell ref="G3742:G3742"/>
    <mergeCell ref="H3742:H3742"/>
    <mergeCell ref="I3742:I3742"/>
    <mergeCell ref="J3742:J3742"/>
    <mergeCell ref="K3742:K3742"/>
    <mergeCell ref="L3742:L3742"/>
    <mergeCell ref="M3742:M3742"/>
    <mergeCell ref="G3743:G3744"/>
    <mergeCell ref="H3743:H3744"/>
    <mergeCell ref="I3743:I3744"/>
    <mergeCell ref="J3743:J3744"/>
    <mergeCell ref="K3743:K3744"/>
    <mergeCell ref="L3743:L3744"/>
    <mergeCell ref="M3743:M3744"/>
    <mergeCell ref="G3745:G3746"/>
    <mergeCell ref="H3745:H3746"/>
    <mergeCell ref="I3745:I3746"/>
    <mergeCell ref="J3745:J3746"/>
    <mergeCell ref="K3745:K3746"/>
    <mergeCell ref="L3745:L3746"/>
    <mergeCell ref="M3745:M3746"/>
    <mergeCell ref="G3747:G3747"/>
    <mergeCell ref="H3747:H3747"/>
    <mergeCell ref="I3747:I3747"/>
    <mergeCell ref="J3747:J3747"/>
    <mergeCell ref="K3747:K3747"/>
    <mergeCell ref="L3747:L3747"/>
    <mergeCell ref="M3747:M3747"/>
    <mergeCell ref="G3748:G3748"/>
    <mergeCell ref="H3748:H3748"/>
    <mergeCell ref="I3748:I3748"/>
    <mergeCell ref="J3748:J3748"/>
    <mergeCell ref="K3748:K3748"/>
    <mergeCell ref="L3748:L3748"/>
    <mergeCell ref="M3748:M3748"/>
    <mergeCell ref="G3749:G3749"/>
    <mergeCell ref="H3749:H3749"/>
    <mergeCell ref="I3749:I3749"/>
    <mergeCell ref="J3749:J3749"/>
    <mergeCell ref="K3749:K3749"/>
    <mergeCell ref="L3749:L3749"/>
    <mergeCell ref="M3749:M3749"/>
    <mergeCell ref="G3750:G3751"/>
    <mergeCell ref="H3750:H3751"/>
    <mergeCell ref="I3750:I3751"/>
    <mergeCell ref="J3750:J3751"/>
    <mergeCell ref="K3750:K3751"/>
    <mergeCell ref="L3750:L3751"/>
    <mergeCell ref="M3750:M3751"/>
    <mergeCell ref="G3752:G3752"/>
    <mergeCell ref="H3752:H3752"/>
    <mergeCell ref="I3752:I3752"/>
    <mergeCell ref="J3752:J3752"/>
    <mergeCell ref="K3752:K3752"/>
    <mergeCell ref="L3752:L3752"/>
    <mergeCell ref="M3752:M3752"/>
    <mergeCell ref="G3753:G3753"/>
    <mergeCell ref="H3753:H3753"/>
    <mergeCell ref="I3753:I3753"/>
    <mergeCell ref="J3753:J3753"/>
    <mergeCell ref="K3753:K3753"/>
    <mergeCell ref="L3753:L3753"/>
    <mergeCell ref="M3753:M3753"/>
    <mergeCell ref="G3754:G3754"/>
    <mergeCell ref="H3754:H3754"/>
    <mergeCell ref="I3754:I3754"/>
    <mergeCell ref="J3754:J3754"/>
    <mergeCell ref="K3754:K3754"/>
    <mergeCell ref="L3754:L3754"/>
    <mergeCell ref="M3754:M3754"/>
    <mergeCell ref="G3755:G3756"/>
    <mergeCell ref="H3755:H3756"/>
    <mergeCell ref="I3755:I3756"/>
    <mergeCell ref="J3755:J3756"/>
    <mergeCell ref="K3755:K3756"/>
    <mergeCell ref="L3755:L3756"/>
    <mergeCell ref="M3755:M3756"/>
    <mergeCell ref="G3757:G3758"/>
    <mergeCell ref="H3757:H3758"/>
    <mergeCell ref="I3757:I3758"/>
    <mergeCell ref="J3757:J3758"/>
    <mergeCell ref="K3757:K3758"/>
    <mergeCell ref="L3757:L3758"/>
    <mergeCell ref="M3757:M3758"/>
    <mergeCell ref="G3759:G3760"/>
    <mergeCell ref="H3759:H3760"/>
    <mergeCell ref="I3759:I3760"/>
    <mergeCell ref="J3759:J3760"/>
    <mergeCell ref="K3759:K3760"/>
    <mergeCell ref="L3759:L3760"/>
    <mergeCell ref="M3759:M3760"/>
    <mergeCell ref="G3761:G3762"/>
    <mergeCell ref="H3761:H3762"/>
    <mergeCell ref="I3761:I3762"/>
    <mergeCell ref="J3761:J3762"/>
    <mergeCell ref="K3761:K3762"/>
    <mergeCell ref="L3761:L3762"/>
    <mergeCell ref="M3761:M3762"/>
    <mergeCell ref="G3763:G3764"/>
    <mergeCell ref="H3763:H3764"/>
    <mergeCell ref="I3763:I3764"/>
    <mergeCell ref="J3763:J3764"/>
    <mergeCell ref="K3763:K3764"/>
    <mergeCell ref="L3763:L3764"/>
    <mergeCell ref="M3763:M3764"/>
    <mergeCell ref="G3765:G3766"/>
    <mergeCell ref="H3765:H3766"/>
    <mergeCell ref="I3765:I3766"/>
    <mergeCell ref="J3765:J3766"/>
    <mergeCell ref="K3765:K3766"/>
    <mergeCell ref="L3765:L3766"/>
    <mergeCell ref="M3765:M3766"/>
    <mergeCell ref="G3767:G3768"/>
    <mergeCell ref="H3767:H3768"/>
    <mergeCell ref="I3767:I3768"/>
    <mergeCell ref="J3767:J3768"/>
    <mergeCell ref="K3767:K3768"/>
    <mergeCell ref="L3767:L3768"/>
    <mergeCell ref="M3767:M3768"/>
    <mergeCell ref="G3769:G3770"/>
    <mergeCell ref="H3769:H3770"/>
    <mergeCell ref="I3769:I3770"/>
    <mergeCell ref="J3769:J3770"/>
    <mergeCell ref="K3769:K3770"/>
    <mergeCell ref="L3769:L3770"/>
    <mergeCell ref="M3769:M3770"/>
    <mergeCell ref="G3771:G3771"/>
    <mergeCell ref="H3771:H3771"/>
    <mergeCell ref="I3771:I3771"/>
    <mergeCell ref="J3771:J3771"/>
    <mergeCell ref="K3771:K3771"/>
    <mergeCell ref="L3771:L3771"/>
    <mergeCell ref="M3771:M3771"/>
    <mergeCell ref="G3772:G3772"/>
    <mergeCell ref="H3772:H3772"/>
    <mergeCell ref="I3772:I3772"/>
    <mergeCell ref="J3772:J3772"/>
    <mergeCell ref="K3772:K3772"/>
    <mergeCell ref="L3772:L3772"/>
    <mergeCell ref="M3772:M3772"/>
    <mergeCell ref="G3773:G3773"/>
    <mergeCell ref="H3773:H3773"/>
    <mergeCell ref="I3773:I3773"/>
    <mergeCell ref="J3773:J3773"/>
    <mergeCell ref="K3773:K3773"/>
    <mergeCell ref="L3773:L3773"/>
    <mergeCell ref="M3773:M3773"/>
    <mergeCell ref="G3774:G3774"/>
    <mergeCell ref="H3774:H3774"/>
    <mergeCell ref="I3774:I3774"/>
    <mergeCell ref="J3774:J3774"/>
    <mergeCell ref="K3774:K3774"/>
    <mergeCell ref="L3774:L3774"/>
    <mergeCell ref="M3774:M3774"/>
    <mergeCell ref="G3775:G3775"/>
    <mergeCell ref="H3775:H3775"/>
    <mergeCell ref="I3775:I3775"/>
    <mergeCell ref="J3775:J3775"/>
    <mergeCell ref="K3775:K3775"/>
    <mergeCell ref="L3775:L3775"/>
    <mergeCell ref="M3775:M3775"/>
    <mergeCell ref="G3776:G3776"/>
    <mergeCell ref="H3776:H3776"/>
    <mergeCell ref="I3776:I3776"/>
    <mergeCell ref="J3776:J3776"/>
    <mergeCell ref="K3776:K3776"/>
    <mergeCell ref="L3776:L3776"/>
    <mergeCell ref="M3776:M3776"/>
    <mergeCell ref="G3777:G3777"/>
    <mergeCell ref="H3777:H3777"/>
    <mergeCell ref="I3777:I3777"/>
    <mergeCell ref="J3777:J3777"/>
    <mergeCell ref="K3777:K3777"/>
    <mergeCell ref="L3777:L3777"/>
    <mergeCell ref="M3777:M3777"/>
    <mergeCell ref="G3778:G3778"/>
    <mergeCell ref="H3778:H3778"/>
    <mergeCell ref="I3778:I3778"/>
    <mergeCell ref="J3778:J3778"/>
    <mergeCell ref="K3778:K3778"/>
    <mergeCell ref="L3778:L3778"/>
    <mergeCell ref="M3778:M3778"/>
    <mergeCell ref="G3779:G3779"/>
    <mergeCell ref="H3779:H3779"/>
    <mergeCell ref="I3779:I3779"/>
    <mergeCell ref="J3779:J3779"/>
    <mergeCell ref="K3779:K3779"/>
    <mergeCell ref="L3779:L3779"/>
    <mergeCell ref="M3779:M3779"/>
    <mergeCell ref="G3780:G3780"/>
    <mergeCell ref="H3780:H3780"/>
    <mergeCell ref="I3780:I3780"/>
    <mergeCell ref="J3780:J3780"/>
    <mergeCell ref="K3780:K3780"/>
    <mergeCell ref="L3780:L3780"/>
    <mergeCell ref="M3780:M3780"/>
    <mergeCell ref="G3781:G3781"/>
    <mergeCell ref="H3781:H3781"/>
    <mergeCell ref="I3781:I3781"/>
    <mergeCell ref="J3781:J3781"/>
    <mergeCell ref="K3781:K3781"/>
    <mergeCell ref="L3781:L3781"/>
    <mergeCell ref="M3781:M3781"/>
    <mergeCell ref="G3782:G3782"/>
    <mergeCell ref="H3782:H3782"/>
    <mergeCell ref="I3782:I3782"/>
    <mergeCell ref="J3782:J3782"/>
    <mergeCell ref="K3782:K3782"/>
    <mergeCell ref="L3782:L3782"/>
    <mergeCell ref="M3782:M3782"/>
    <mergeCell ref="G3783:G3783"/>
    <mergeCell ref="H3783:H3783"/>
    <mergeCell ref="I3783:I3783"/>
    <mergeCell ref="J3783:J3783"/>
    <mergeCell ref="K3783:K3783"/>
    <mergeCell ref="L3783:L3783"/>
    <mergeCell ref="M3783:M3783"/>
    <mergeCell ref="G3784:G3784"/>
    <mergeCell ref="H3784:H3784"/>
    <mergeCell ref="I3784:I3784"/>
    <mergeCell ref="J3784:J3784"/>
    <mergeCell ref="K3784:K3784"/>
    <mergeCell ref="L3784:L3784"/>
    <mergeCell ref="M3784:M3784"/>
    <mergeCell ref="G3785:G3785"/>
    <mergeCell ref="H3785:H3785"/>
    <mergeCell ref="I3785:I3785"/>
    <mergeCell ref="J3785:J3785"/>
    <mergeCell ref="K3785:K3785"/>
    <mergeCell ref="L3785:L3785"/>
    <mergeCell ref="M3785:M3785"/>
    <mergeCell ref="G3786:G3787"/>
    <mergeCell ref="H3786:H3787"/>
    <mergeCell ref="I3786:I3787"/>
    <mergeCell ref="J3786:J3787"/>
    <mergeCell ref="K3786:K3787"/>
    <mergeCell ref="L3786:L3787"/>
    <mergeCell ref="M3786:M3787"/>
    <mergeCell ref="G3788:G3789"/>
    <mergeCell ref="H3788:H3789"/>
    <mergeCell ref="I3788:I3789"/>
    <mergeCell ref="J3788:J3789"/>
    <mergeCell ref="K3788:K3789"/>
    <mergeCell ref="L3788:L3789"/>
    <mergeCell ref="M3788:M3789"/>
    <mergeCell ref="G3790:G3791"/>
    <mergeCell ref="H3790:H3791"/>
    <mergeCell ref="I3790:I3791"/>
    <mergeCell ref="J3790:J3791"/>
    <mergeCell ref="K3790:K3791"/>
    <mergeCell ref="L3790:L3791"/>
    <mergeCell ref="M3790:M3791"/>
    <mergeCell ref="G3792:G3793"/>
    <mergeCell ref="H3792:H3793"/>
    <mergeCell ref="I3792:I3793"/>
    <mergeCell ref="J3792:J3793"/>
    <mergeCell ref="K3792:K3793"/>
    <mergeCell ref="L3792:L3793"/>
    <mergeCell ref="M3792:M3793"/>
    <mergeCell ref="G3794:G3795"/>
    <mergeCell ref="H3794:H3795"/>
    <mergeCell ref="I3794:I3795"/>
    <mergeCell ref="J3794:J3795"/>
    <mergeCell ref="K3794:K3795"/>
    <mergeCell ref="L3794:L3795"/>
    <mergeCell ref="M3794:M3795"/>
    <mergeCell ref="G3796:G3797"/>
    <mergeCell ref="H3796:H3797"/>
    <mergeCell ref="I3796:I3797"/>
    <mergeCell ref="J3796:J3797"/>
    <mergeCell ref="K3796:K3797"/>
    <mergeCell ref="L3796:L3797"/>
    <mergeCell ref="M3796:M3797"/>
    <mergeCell ref="G3798:G3799"/>
    <mergeCell ref="H3798:H3799"/>
    <mergeCell ref="I3798:I3799"/>
    <mergeCell ref="J3798:J3799"/>
    <mergeCell ref="K3798:K3799"/>
    <mergeCell ref="L3798:L3799"/>
    <mergeCell ref="M3798:M3799"/>
    <mergeCell ref="G3800:G3801"/>
    <mergeCell ref="H3800:H3801"/>
    <mergeCell ref="I3800:I3801"/>
    <mergeCell ref="J3800:J3801"/>
    <mergeCell ref="K3800:K3801"/>
    <mergeCell ref="L3800:L3801"/>
    <mergeCell ref="M3800:M3801"/>
    <mergeCell ref="G3802:G3802"/>
    <mergeCell ref="H3802:H3802"/>
    <mergeCell ref="I3802:I3802"/>
    <mergeCell ref="J3802:J3802"/>
    <mergeCell ref="K3802:K3802"/>
    <mergeCell ref="L3802:L3802"/>
    <mergeCell ref="M3802:M3802"/>
    <mergeCell ref="G3803:G3804"/>
    <mergeCell ref="H3803:H3804"/>
    <mergeCell ref="I3803:I3804"/>
    <mergeCell ref="J3803:J3804"/>
    <mergeCell ref="K3803:K3804"/>
    <mergeCell ref="L3803:L3804"/>
    <mergeCell ref="M3803:M3804"/>
    <mergeCell ref="G3805:G3806"/>
    <mergeCell ref="H3805:H3806"/>
    <mergeCell ref="I3805:I3806"/>
    <mergeCell ref="J3805:J3806"/>
    <mergeCell ref="K3805:K3806"/>
    <mergeCell ref="L3805:L3806"/>
    <mergeCell ref="M3805:M3806"/>
    <mergeCell ref="G3807:G3807"/>
    <mergeCell ref="H3807:H3807"/>
    <mergeCell ref="I3807:I3807"/>
    <mergeCell ref="J3807:J3807"/>
    <mergeCell ref="K3807:K3807"/>
    <mergeCell ref="L3807:L3807"/>
    <mergeCell ref="M3807:M3807"/>
    <mergeCell ref="G3808:G3809"/>
    <mergeCell ref="H3808:H3809"/>
    <mergeCell ref="I3808:I3809"/>
    <mergeCell ref="J3808:J3809"/>
    <mergeCell ref="K3808:K3809"/>
    <mergeCell ref="L3808:L3809"/>
    <mergeCell ref="M3808:M3809"/>
    <mergeCell ref="G3810:G3810"/>
    <mergeCell ref="H3810:H3810"/>
    <mergeCell ref="I3810:I3810"/>
    <mergeCell ref="J3810:J3810"/>
    <mergeCell ref="K3810:K3810"/>
    <mergeCell ref="L3810:L3810"/>
    <mergeCell ref="M3810:M3810"/>
    <mergeCell ref="G3811:G3811"/>
    <mergeCell ref="H3811:H3811"/>
    <mergeCell ref="I3811:I3811"/>
    <mergeCell ref="J3811:J3811"/>
    <mergeCell ref="K3811:K3811"/>
    <mergeCell ref="L3811:L3811"/>
    <mergeCell ref="M3811:M3811"/>
    <mergeCell ref="G3812:G3812"/>
    <mergeCell ref="H3812:H3812"/>
    <mergeCell ref="I3812:I3812"/>
    <mergeCell ref="J3812:J3812"/>
    <mergeCell ref="K3812:K3812"/>
    <mergeCell ref="L3812:L3812"/>
    <mergeCell ref="M3812:M3812"/>
    <mergeCell ref="G3813:G3813"/>
    <mergeCell ref="H3813:H3813"/>
    <mergeCell ref="I3813:I3813"/>
    <mergeCell ref="J3813:J3813"/>
    <mergeCell ref="K3813:K3813"/>
    <mergeCell ref="L3813:L3813"/>
    <mergeCell ref="M3813:M3813"/>
    <mergeCell ref="G3814:G3814"/>
    <mergeCell ref="H3814:H3814"/>
    <mergeCell ref="I3814:I3814"/>
    <mergeCell ref="J3814:J3814"/>
    <mergeCell ref="K3814:K3814"/>
    <mergeCell ref="L3814:L3814"/>
    <mergeCell ref="M3814:M3814"/>
    <mergeCell ref="G3815:G3815"/>
    <mergeCell ref="H3815:H3815"/>
    <mergeCell ref="I3815:I3815"/>
    <mergeCell ref="J3815:J3815"/>
    <mergeCell ref="K3815:K3815"/>
    <mergeCell ref="L3815:L3815"/>
    <mergeCell ref="M3815:M3815"/>
    <mergeCell ref="G3816:G3816"/>
    <mergeCell ref="H3816:H3816"/>
    <mergeCell ref="I3816:I3816"/>
    <mergeCell ref="J3816:J3816"/>
    <mergeCell ref="K3816:K3816"/>
    <mergeCell ref="L3816:L3816"/>
    <mergeCell ref="M3816:M3816"/>
    <mergeCell ref="G3817:G3817"/>
    <mergeCell ref="H3817:H3817"/>
    <mergeCell ref="I3817:I3817"/>
    <mergeCell ref="J3817:J3817"/>
    <mergeCell ref="K3817:K3817"/>
    <mergeCell ref="L3817:L3817"/>
    <mergeCell ref="M3817:M3817"/>
    <mergeCell ref="G3818:G3819"/>
    <mergeCell ref="H3818:H3819"/>
    <mergeCell ref="I3818:I3819"/>
    <mergeCell ref="J3818:J3819"/>
    <mergeCell ref="K3818:K3819"/>
    <mergeCell ref="L3818:L3819"/>
    <mergeCell ref="M3818:M3819"/>
    <mergeCell ref="G3820:G3821"/>
    <mergeCell ref="H3820:H3821"/>
    <mergeCell ref="I3820:I3821"/>
    <mergeCell ref="J3820:J3821"/>
    <mergeCell ref="K3820:K3821"/>
    <mergeCell ref="L3820:L3821"/>
    <mergeCell ref="M3820:M3821"/>
    <mergeCell ref="G3822:G3823"/>
    <mergeCell ref="H3822:H3823"/>
    <mergeCell ref="I3822:I3823"/>
    <mergeCell ref="J3822:J3823"/>
    <mergeCell ref="K3822:K3823"/>
    <mergeCell ref="L3822:L3823"/>
    <mergeCell ref="M3822:M3823"/>
    <mergeCell ref="G3824:G3825"/>
    <mergeCell ref="H3824:H3825"/>
    <mergeCell ref="I3824:I3825"/>
    <mergeCell ref="J3824:J3825"/>
    <mergeCell ref="K3824:K3825"/>
    <mergeCell ref="L3824:L3825"/>
    <mergeCell ref="M3824:M3825"/>
    <mergeCell ref="G3826:G3826"/>
    <mergeCell ref="H3826:H3826"/>
    <mergeCell ref="I3826:I3826"/>
    <mergeCell ref="J3826:J3826"/>
    <mergeCell ref="K3826:K3826"/>
    <mergeCell ref="L3826:L3826"/>
    <mergeCell ref="M3826:M3826"/>
    <mergeCell ref="G3827:G3828"/>
    <mergeCell ref="H3827:H3828"/>
    <mergeCell ref="I3827:I3828"/>
    <mergeCell ref="J3827:J3828"/>
    <mergeCell ref="K3827:K3828"/>
    <mergeCell ref="L3827:L3828"/>
    <mergeCell ref="M3827:M3828"/>
    <mergeCell ref="G3829:G3830"/>
    <mergeCell ref="H3829:H3830"/>
    <mergeCell ref="I3829:I3830"/>
    <mergeCell ref="J3829:J3830"/>
    <mergeCell ref="K3829:K3830"/>
    <mergeCell ref="L3829:L3830"/>
    <mergeCell ref="M3829:M3830"/>
    <mergeCell ref="G3831:G3832"/>
    <mergeCell ref="H3831:H3832"/>
    <mergeCell ref="I3831:I3832"/>
    <mergeCell ref="J3831:J3832"/>
    <mergeCell ref="K3831:K3832"/>
    <mergeCell ref="L3831:L3832"/>
    <mergeCell ref="M3831:M3832"/>
    <mergeCell ref="G3833:G3833"/>
    <mergeCell ref="H3833:H3833"/>
    <mergeCell ref="I3833:I3833"/>
    <mergeCell ref="J3833:J3833"/>
    <mergeCell ref="K3833:K3833"/>
    <mergeCell ref="L3833:L3833"/>
    <mergeCell ref="M3833:M3833"/>
    <mergeCell ref="G3834:G3835"/>
    <mergeCell ref="H3834:H3835"/>
    <mergeCell ref="I3834:I3835"/>
    <mergeCell ref="J3834:J3835"/>
    <mergeCell ref="K3834:K3835"/>
    <mergeCell ref="L3834:L3835"/>
    <mergeCell ref="M3834:M3835"/>
    <mergeCell ref="G3836:G3836"/>
    <mergeCell ref="H3836:H3836"/>
    <mergeCell ref="I3836:I3836"/>
    <mergeCell ref="J3836:J3836"/>
    <mergeCell ref="K3836:K3836"/>
    <mergeCell ref="L3836:L3836"/>
    <mergeCell ref="M3836:M3836"/>
    <mergeCell ref="G3837:G3837"/>
    <mergeCell ref="H3837:H3837"/>
    <mergeCell ref="I3837:I3837"/>
    <mergeCell ref="J3837:J3837"/>
    <mergeCell ref="K3837:K3837"/>
    <mergeCell ref="L3837:L3837"/>
    <mergeCell ref="M3837:M3837"/>
    <mergeCell ref="G3838:G3838"/>
    <mergeCell ref="H3838:H3838"/>
    <mergeCell ref="I3838:I3838"/>
    <mergeCell ref="J3838:J3838"/>
    <mergeCell ref="K3838:K3838"/>
    <mergeCell ref="L3838:L3838"/>
    <mergeCell ref="M3838:M3838"/>
    <mergeCell ref="G3839:G3839"/>
    <mergeCell ref="H3839:H3839"/>
    <mergeCell ref="I3839:I3839"/>
    <mergeCell ref="J3839:J3839"/>
    <mergeCell ref="K3839:K3839"/>
    <mergeCell ref="L3839:L3839"/>
    <mergeCell ref="M3839:M3839"/>
    <mergeCell ref="G3840:G3841"/>
    <mergeCell ref="H3840:H3841"/>
    <mergeCell ref="I3840:I3841"/>
    <mergeCell ref="J3840:J3841"/>
    <mergeCell ref="K3840:K3841"/>
    <mergeCell ref="L3840:L3841"/>
    <mergeCell ref="M3840:M3841"/>
    <mergeCell ref="G3842:G3843"/>
    <mergeCell ref="H3842:H3843"/>
    <mergeCell ref="I3842:I3843"/>
    <mergeCell ref="J3842:J3843"/>
    <mergeCell ref="K3842:K3843"/>
    <mergeCell ref="L3842:L3843"/>
    <mergeCell ref="M3842:M3843"/>
    <mergeCell ref="G3844:G3845"/>
    <mergeCell ref="H3844:H3845"/>
    <mergeCell ref="I3844:I3845"/>
    <mergeCell ref="J3844:J3845"/>
    <mergeCell ref="K3844:K3845"/>
    <mergeCell ref="L3844:L3845"/>
    <mergeCell ref="M3844:M3845"/>
    <mergeCell ref="G3846:G3847"/>
    <mergeCell ref="H3846:H3847"/>
    <mergeCell ref="I3846:I3847"/>
    <mergeCell ref="J3846:J3847"/>
    <mergeCell ref="K3846:K3847"/>
    <mergeCell ref="L3846:L3847"/>
    <mergeCell ref="M3846:M3847"/>
    <mergeCell ref="G3848:G3849"/>
    <mergeCell ref="H3848:H3849"/>
    <mergeCell ref="I3848:I3849"/>
    <mergeCell ref="J3848:J3849"/>
    <mergeCell ref="K3848:K3849"/>
    <mergeCell ref="L3848:L3849"/>
    <mergeCell ref="M3848:M3849"/>
    <mergeCell ref="G3850:G3851"/>
    <mergeCell ref="H3850:H3851"/>
    <mergeCell ref="I3850:I3851"/>
    <mergeCell ref="J3850:J3851"/>
    <mergeCell ref="K3850:K3851"/>
    <mergeCell ref="L3850:L3851"/>
    <mergeCell ref="M3850:M3851"/>
    <mergeCell ref="G3852:G3853"/>
    <mergeCell ref="H3852:H3853"/>
    <mergeCell ref="I3852:I3853"/>
    <mergeCell ref="J3852:J3853"/>
    <mergeCell ref="K3852:K3853"/>
    <mergeCell ref="L3852:L3853"/>
    <mergeCell ref="M3852:M3853"/>
    <mergeCell ref="G3854:G3854"/>
    <mergeCell ref="H3854:H3854"/>
    <mergeCell ref="I3854:I3854"/>
    <mergeCell ref="J3854:J3854"/>
    <mergeCell ref="K3854:K3854"/>
    <mergeCell ref="L3854:L3854"/>
    <mergeCell ref="M3854:M3854"/>
    <mergeCell ref="G3855:G3855"/>
    <mergeCell ref="H3855:H3855"/>
    <mergeCell ref="I3855:I3855"/>
    <mergeCell ref="J3855:J3855"/>
    <mergeCell ref="K3855:K3855"/>
    <mergeCell ref="L3855:L3855"/>
    <mergeCell ref="M3855:M3855"/>
    <mergeCell ref="G3856:G3856"/>
    <mergeCell ref="H3856:H3856"/>
    <mergeCell ref="I3856:I3856"/>
    <mergeCell ref="J3856:J3856"/>
    <mergeCell ref="K3856:K3856"/>
    <mergeCell ref="L3856:L3856"/>
    <mergeCell ref="M3856:M3856"/>
    <mergeCell ref="G3857:G3857"/>
    <mergeCell ref="H3857:H3857"/>
    <mergeCell ref="I3857:I3857"/>
    <mergeCell ref="J3857:J3857"/>
    <mergeCell ref="K3857:K3857"/>
    <mergeCell ref="L3857:L3857"/>
    <mergeCell ref="M3857:M3857"/>
    <mergeCell ref="G3858:G3858"/>
    <mergeCell ref="H3858:H3858"/>
    <mergeCell ref="I3858:I3858"/>
    <mergeCell ref="J3858:J3858"/>
    <mergeCell ref="K3858:K3858"/>
    <mergeCell ref="L3858:L3858"/>
    <mergeCell ref="M3858:M3858"/>
    <mergeCell ref="G3859:G3859"/>
    <mergeCell ref="H3859:H3859"/>
    <mergeCell ref="I3859:I3859"/>
    <mergeCell ref="J3859:J3859"/>
    <mergeCell ref="K3859:K3859"/>
    <mergeCell ref="L3859:L3859"/>
    <mergeCell ref="M3859:M3859"/>
    <mergeCell ref="G3860:G3860"/>
    <mergeCell ref="H3860:H3860"/>
    <mergeCell ref="I3860:I3860"/>
    <mergeCell ref="J3860:J3860"/>
    <mergeCell ref="K3860:K3860"/>
    <mergeCell ref="L3860:L3860"/>
    <mergeCell ref="M3860:M3860"/>
    <mergeCell ref="G3861:G3862"/>
    <mergeCell ref="H3861:H3862"/>
    <mergeCell ref="I3861:I3862"/>
    <mergeCell ref="J3861:J3862"/>
    <mergeCell ref="K3861:K3862"/>
    <mergeCell ref="L3861:L3862"/>
    <mergeCell ref="M3861:M3862"/>
    <mergeCell ref="G3863:G3864"/>
    <mergeCell ref="H3863:H3864"/>
    <mergeCell ref="I3863:I3864"/>
    <mergeCell ref="J3863:J3864"/>
    <mergeCell ref="K3863:K3864"/>
    <mergeCell ref="L3863:L3864"/>
    <mergeCell ref="M3863:M3864"/>
    <mergeCell ref="G3865:G3866"/>
    <mergeCell ref="H3865:H3866"/>
    <mergeCell ref="I3865:I3866"/>
    <mergeCell ref="J3865:J3866"/>
    <mergeCell ref="K3865:K3866"/>
    <mergeCell ref="L3865:L3866"/>
    <mergeCell ref="M3865:M3866"/>
    <mergeCell ref="G3867:G3868"/>
    <mergeCell ref="H3867:H3868"/>
    <mergeCell ref="I3867:I3868"/>
    <mergeCell ref="J3867:J3868"/>
    <mergeCell ref="K3867:K3868"/>
    <mergeCell ref="L3867:L3868"/>
    <mergeCell ref="M3867:M3868"/>
    <mergeCell ref="G3869:G3870"/>
    <mergeCell ref="H3869:H3870"/>
    <mergeCell ref="I3869:I3870"/>
    <mergeCell ref="J3869:J3870"/>
    <mergeCell ref="K3869:K3870"/>
    <mergeCell ref="L3869:L3870"/>
    <mergeCell ref="M3869:M3870"/>
    <mergeCell ref="G3871:G3872"/>
    <mergeCell ref="H3871:H3872"/>
    <mergeCell ref="I3871:I3872"/>
    <mergeCell ref="J3871:J3872"/>
    <mergeCell ref="K3871:K3872"/>
    <mergeCell ref="L3871:L3872"/>
    <mergeCell ref="M3871:M3872"/>
    <mergeCell ref="G3873:G3874"/>
    <mergeCell ref="H3873:H3874"/>
    <mergeCell ref="I3873:I3874"/>
    <mergeCell ref="J3873:J3874"/>
    <mergeCell ref="K3873:K3874"/>
    <mergeCell ref="L3873:L3874"/>
    <mergeCell ref="M3873:M3874"/>
    <mergeCell ref="G3875:G3876"/>
    <mergeCell ref="H3875:H3876"/>
    <mergeCell ref="I3875:I3876"/>
    <mergeCell ref="J3875:J3876"/>
    <mergeCell ref="K3875:K3876"/>
    <mergeCell ref="L3875:L3876"/>
    <mergeCell ref="M3875:M3876"/>
    <mergeCell ref="G3877:G3878"/>
    <mergeCell ref="H3877:H3878"/>
    <mergeCell ref="I3877:I3878"/>
    <mergeCell ref="J3877:J3878"/>
    <mergeCell ref="K3877:K3878"/>
    <mergeCell ref="L3877:L3878"/>
    <mergeCell ref="M3877:M3878"/>
    <mergeCell ref="G3879:G3880"/>
    <mergeCell ref="H3879:H3880"/>
    <mergeCell ref="I3879:I3880"/>
    <mergeCell ref="J3879:J3880"/>
    <mergeCell ref="K3879:K3880"/>
    <mergeCell ref="L3879:L3880"/>
    <mergeCell ref="M3879:M3880"/>
    <mergeCell ref="G3881:G3881"/>
    <mergeCell ref="H3881:H3881"/>
    <mergeCell ref="I3881:I3881"/>
    <mergeCell ref="J3881:J3881"/>
    <mergeCell ref="K3881:K3881"/>
    <mergeCell ref="L3881:L3881"/>
    <mergeCell ref="M3881:M3881"/>
    <mergeCell ref="G3882:G3882"/>
    <mergeCell ref="H3882:H3882"/>
    <mergeCell ref="I3882:I3882"/>
    <mergeCell ref="J3882:J3882"/>
    <mergeCell ref="K3882:K3882"/>
    <mergeCell ref="L3882:L3882"/>
    <mergeCell ref="M3882:M3882"/>
    <mergeCell ref="G3883:G3883"/>
    <mergeCell ref="H3883:H3883"/>
    <mergeCell ref="I3883:I3883"/>
    <mergeCell ref="J3883:J3883"/>
    <mergeCell ref="K3883:K3883"/>
    <mergeCell ref="L3883:L3883"/>
    <mergeCell ref="M3883:M3883"/>
    <mergeCell ref="G3884:G3885"/>
    <mergeCell ref="H3884:H3885"/>
    <mergeCell ref="I3884:I3885"/>
    <mergeCell ref="J3884:J3885"/>
    <mergeCell ref="K3884:K3885"/>
    <mergeCell ref="L3884:L3885"/>
    <mergeCell ref="M3884:M3885"/>
    <mergeCell ref="G3886:G3886"/>
    <mergeCell ref="H3886:H3886"/>
    <mergeCell ref="I3886:I3886"/>
    <mergeCell ref="J3886:J3886"/>
    <mergeCell ref="K3886:K3886"/>
    <mergeCell ref="L3886:L3886"/>
    <mergeCell ref="M3886:M3886"/>
    <mergeCell ref="G3887:G3887"/>
    <mergeCell ref="H3887:H3887"/>
    <mergeCell ref="I3887:I3887"/>
    <mergeCell ref="J3887:J3887"/>
    <mergeCell ref="K3887:K3887"/>
    <mergeCell ref="L3887:L3887"/>
    <mergeCell ref="M3887:M3887"/>
    <mergeCell ref="G3888:G3888"/>
    <mergeCell ref="H3888:H3888"/>
    <mergeCell ref="I3888:I3888"/>
    <mergeCell ref="J3888:J3888"/>
    <mergeCell ref="K3888:K3888"/>
    <mergeCell ref="L3888:L3888"/>
    <mergeCell ref="M3888:M3888"/>
    <mergeCell ref="G3889:G3889"/>
    <mergeCell ref="H3889:H3889"/>
    <mergeCell ref="I3889:I3889"/>
    <mergeCell ref="J3889:J3889"/>
    <mergeCell ref="K3889:K3889"/>
    <mergeCell ref="L3889:L3889"/>
    <mergeCell ref="M3889:M3889"/>
    <mergeCell ref="G3890:G3890"/>
    <mergeCell ref="H3890:H3890"/>
    <mergeCell ref="I3890:I3890"/>
    <mergeCell ref="J3890:J3890"/>
    <mergeCell ref="K3890:K3890"/>
    <mergeCell ref="L3890:L3890"/>
    <mergeCell ref="M3890:M3890"/>
    <mergeCell ref="G3891:G3891"/>
    <mergeCell ref="H3891:H3891"/>
    <mergeCell ref="I3891:I3891"/>
    <mergeCell ref="J3891:J3891"/>
    <mergeCell ref="K3891:K3891"/>
    <mergeCell ref="L3891:L3891"/>
    <mergeCell ref="M3891:M3891"/>
    <mergeCell ref="G3892:G3893"/>
    <mergeCell ref="H3892:H3893"/>
    <mergeCell ref="I3892:I3893"/>
    <mergeCell ref="J3892:J3893"/>
    <mergeCell ref="K3892:K3893"/>
    <mergeCell ref="L3892:L3893"/>
    <mergeCell ref="M3892:M3893"/>
    <mergeCell ref="G3894:G3895"/>
    <mergeCell ref="H3894:H3895"/>
    <mergeCell ref="I3894:I3895"/>
    <mergeCell ref="J3894:J3895"/>
    <mergeCell ref="K3894:K3895"/>
    <mergeCell ref="L3894:L3895"/>
    <mergeCell ref="M3894:M3895"/>
    <mergeCell ref="G3896:G3897"/>
    <mergeCell ref="H3896:H3897"/>
    <mergeCell ref="I3896:I3897"/>
    <mergeCell ref="J3896:J3897"/>
    <mergeCell ref="K3896:K3897"/>
    <mergeCell ref="L3896:L3897"/>
    <mergeCell ref="M3896:M3897"/>
    <mergeCell ref="G3898:G3899"/>
    <mergeCell ref="H3898:H3899"/>
    <mergeCell ref="I3898:I3899"/>
    <mergeCell ref="J3898:J3899"/>
    <mergeCell ref="K3898:K3899"/>
    <mergeCell ref="L3898:L3899"/>
    <mergeCell ref="M3898:M3899"/>
    <mergeCell ref="G3900:G3901"/>
    <mergeCell ref="H3900:H3901"/>
    <mergeCell ref="I3900:I3901"/>
    <mergeCell ref="J3900:J3901"/>
    <mergeCell ref="K3900:K3901"/>
    <mergeCell ref="L3900:L3901"/>
    <mergeCell ref="M3900:M3901"/>
    <mergeCell ref="G3902:G3903"/>
    <mergeCell ref="H3902:H3903"/>
    <mergeCell ref="I3902:I3903"/>
    <mergeCell ref="J3902:J3903"/>
    <mergeCell ref="K3902:K3903"/>
    <mergeCell ref="L3902:L3903"/>
    <mergeCell ref="M3902:M3903"/>
    <mergeCell ref="G3904:G3904"/>
    <mergeCell ref="H3904:H3904"/>
    <mergeCell ref="I3904:I3904"/>
    <mergeCell ref="J3904:J3904"/>
    <mergeCell ref="K3904:K3904"/>
    <mergeCell ref="L3904:L3904"/>
    <mergeCell ref="M3904:M3904"/>
    <mergeCell ref="G3905:G3906"/>
    <mergeCell ref="H3905:H3906"/>
    <mergeCell ref="I3905:I3906"/>
    <mergeCell ref="J3905:J3906"/>
    <mergeCell ref="K3905:K3906"/>
    <mergeCell ref="L3905:L3906"/>
    <mergeCell ref="M3905:M3906"/>
    <mergeCell ref="G3907:G3908"/>
    <mergeCell ref="H3907:H3908"/>
    <mergeCell ref="I3907:I3908"/>
    <mergeCell ref="J3907:J3908"/>
    <mergeCell ref="K3907:K3908"/>
    <mergeCell ref="L3907:L3908"/>
    <mergeCell ref="M3907:M3908"/>
    <mergeCell ref="G3909:G3909"/>
    <mergeCell ref="H3909:H3909"/>
    <mergeCell ref="I3909:I3909"/>
    <mergeCell ref="J3909:J3909"/>
    <mergeCell ref="K3909:K3909"/>
    <mergeCell ref="L3909:L3909"/>
    <mergeCell ref="M3909:M3909"/>
    <mergeCell ref="G3910:G3910"/>
    <mergeCell ref="H3910:H3910"/>
    <mergeCell ref="I3910:I3910"/>
    <mergeCell ref="J3910:J3910"/>
    <mergeCell ref="K3910:K3910"/>
    <mergeCell ref="L3910:L3910"/>
    <mergeCell ref="M3910:M3910"/>
    <mergeCell ref="G3911:G3911"/>
    <mergeCell ref="H3911:H3911"/>
    <mergeCell ref="I3911:I3911"/>
    <mergeCell ref="J3911:J3911"/>
    <mergeCell ref="K3911:K3911"/>
    <mergeCell ref="L3911:L3911"/>
    <mergeCell ref="M3911:M3911"/>
    <mergeCell ref="G3912:G3912"/>
    <mergeCell ref="H3912:H3912"/>
    <mergeCell ref="I3912:I3912"/>
    <mergeCell ref="J3912:J3912"/>
    <mergeCell ref="K3912:K3912"/>
    <mergeCell ref="L3912:L3912"/>
    <mergeCell ref="M3912:M3912"/>
    <mergeCell ref="G3913:G3913"/>
    <mergeCell ref="H3913:H3913"/>
    <mergeCell ref="I3913:I3913"/>
    <mergeCell ref="J3913:J3913"/>
    <mergeCell ref="K3913:K3913"/>
    <mergeCell ref="L3913:L3913"/>
    <mergeCell ref="M3913:M3913"/>
    <mergeCell ref="G3914:G3914"/>
    <mergeCell ref="H3914:H3914"/>
    <mergeCell ref="I3914:I3914"/>
    <mergeCell ref="J3914:J3914"/>
    <mergeCell ref="K3914:K3914"/>
    <mergeCell ref="L3914:L3914"/>
    <mergeCell ref="M3914:M3914"/>
    <mergeCell ref="G3915:G3915"/>
    <mergeCell ref="H3915:H3915"/>
    <mergeCell ref="I3915:I3915"/>
    <mergeCell ref="J3915:J3915"/>
    <mergeCell ref="K3915:K3915"/>
    <mergeCell ref="L3915:L3915"/>
    <mergeCell ref="M3915:M3915"/>
    <mergeCell ref="G3916:G3916"/>
    <mergeCell ref="H3916:H3916"/>
    <mergeCell ref="I3916:I3916"/>
    <mergeCell ref="J3916:J3916"/>
    <mergeCell ref="K3916:K3916"/>
    <mergeCell ref="L3916:L3916"/>
    <mergeCell ref="M3916:M3916"/>
    <mergeCell ref="G3917:G3917"/>
    <mergeCell ref="H3917:H3917"/>
    <mergeCell ref="I3917:I3917"/>
    <mergeCell ref="J3917:J3917"/>
    <mergeCell ref="K3917:K3917"/>
    <mergeCell ref="L3917:L3917"/>
    <mergeCell ref="M3917:M3917"/>
    <mergeCell ref="G3918:G3918"/>
    <mergeCell ref="H3918:H3918"/>
    <mergeCell ref="I3918:I3918"/>
    <mergeCell ref="J3918:J3918"/>
    <mergeCell ref="K3918:K3918"/>
    <mergeCell ref="L3918:L3918"/>
    <mergeCell ref="M3918:M3918"/>
    <mergeCell ref="G3919:G3920"/>
    <mergeCell ref="H3919:H3920"/>
    <mergeCell ref="I3919:I3920"/>
    <mergeCell ref="J3919:J3920"/>
    <mergeCell ref="K3919:K3920"/>
    <mergeCell ref="L3919:L3920"/>
    <mergeCell ref="M3919:M3920"/>
    <mergeCell ref="G3921:G3922"/>
    <mergeCell ref="H3921:H3922"/>
    <mergeCell ref="I3921:I3922"/>
    <mergeCell ref="J3921:J3922"/>
    <mergeCell ref="K3921:K3922"/>
    <mergeCell ref="L3921:L3922"/>
    <mergeCell ref="M3921:M3922"/>
    <mergeCell ref="G3923:G3924"/>
    <mergeCell ref="H3923:H3924"/>
    <mergeCell ref="I3923:I3924"/>
    <mergeCell ref="J3923:J3924"/>
    <mergeCell ref="K3923:K3924"/>
    <mergeCell ref="L3923:L3924"/>
    <mergeCell ref="M3923:M3924"/>
    <mergeCell ref="G3925:G3926"/>
    <mergeCell ref="H3925:H3926"/>
    <mergeCell ref="I3925:I3926"/>
    <mergeCell ref="J3925:J3926"/>
    <mergeCell ref="K3925:K3926"/>
    <mergeCell ref="L3925:L3926"/>
    <mergeCell ref="M3925:M3926"/>
    <mergeCell ref="G3927:G3928"/>
    <mergeCell ref="H3927:H3928"/>
    <mergeCell ref="I3927:I3928"/>
    <mergeCell ref="J3927:J3928"/>
    <mergeCell ref="K3927:K3928"/>
    <mergeCell ref="L3927:L3928"/>
    <mergeCell ref="M3927:M3928"/>
    <mergeCell ref="G3929:G3930"/>
    <mergeCell ref="H3929:H3930"/>
    <mergeCell ref="I3929:I3930"/>
    <mergeCell ref="J3929:J3930"/>
    <mergeCell ref="K3929:K3930"/>
    <mergeCell ref="L3929:L3930"/>
    <mergeCell ref="M3929:M3930"/>
    <mergeCell ref="G3931:G3931"/>
    <mergeCell ref="H3931:H3931"/>
    <mergeCell ref="I3931:I3931"/>
    <mergeCell ref="J3931:J3931"/>
    <mergeCell ref="K3931:K3931"/>
    <mergeCell ref="L3931:L3931"/>
    <mergeCell ref="M3931:M3931"/>
    <mergeCell ref="G3932:G3932"/>
    <mergeCell ref="H3932:H3932"/>
    <mergeCell ref="I3932:I3932"/>
    <mergeCell ref="J3932:J3932"/>
    <mergeCell ref="K3932:K3932"/>
    <mergeCell ref="L3932:L3932"/>
    <mergeCell ref="M3932:M3932"/>
    <mergeCell ref="G3933:G3933"/>
    <mergeCell ref="H3933:H3933"/>
    <mergeCell ref="I3933:I3933"/>
    <mergeCell ref="J3933:J3933"/>
    <mergeCell ref="K3933:K3933"/>
    <mergeCell ref="L3933:L3933"/>
    <mergeCell ref="M3933:M3933"/>
    <mergeCell ref="G3934:G3934"/>
    <mergeCell ref="H3934:H3934"/>
    <mergeCell ref="I3934:I3934"/>
    <mergeCell ref="J3934:J3934"/>
    <mergeCell ref="K3934:K3934"/>
    <mergeCell ref="L3934:L3934"/>
    <mergeCell ref="M3934:M3934"/>
    <mergeCell ref="G3935:G3935"/>
    <mergeCell ref="H3935:H3935"/>
    <mergeCell ref="I3935:I3935"/>
    <mergeCell ref="J3935:J3935"/>
    <mergeCell ref="K3935:K3935"/>
    <mergeCell ref="L3935:L3935"/>
    <mergeCell ref="M3935:M3935"/>
    <mergeCell ref="G3936:G3936"/>
    <mergeCell ref="H3936:H3936"/>
    <mergeCell ref="I3936:I3936"/>
    <mergeCell ref="J3936:J3936"/>
    <mergeCell ref="K3936:K3936"/>
    <mergeCell ref="L3936:L3936"/>
    <mergeCell ref="M3936:M3936"/>
    <mergeCell ref="G3937:G3937"/>
    <mergeCell ref="H3937:H3937"/>
    <mergeCell ref="I3937:I3937"/>
    <mergeCell ref="J3937:J3937"/>
    <mergeCell ref="K3937:K3937"/>
    <mergeCell ref="L3937:L3937"/>
    <mergeCell ref="M3937:M3937"/>
    <mergeCell ref="G3938:G3938"/>
    <mergeCell ref="H3938:H3938"/>
    <mergeCell ref="I3938:I3938"/>
    <mergeCell ref="J3938:J3938"/>
    <mergeCell ref="K3938:K3938"/>
    <mergeCell ref="L3938:L3938"/>
    <mergeCell ref="M3938:M3938"/>
    <mergeCell ref="G3939:G3939"/>
    <mergeCell ref="H3939:H3939"/>
    <mergeCell ref="I3939:I3939"/>
    <mergeCell ref="J3939:J3939"/>
    <mergeCell ref="K3939:K3939"/>
    <mergeCell ref="L3939:L3939"/>
    <mergeCell ref="M3939:M3939"/>
    <mergeCell ref="G3940:G3940"/>
    <mergeCell ref="H3940:H3940"/>
    <mergeCell ref="I3940:I3940"/>
    <mergeCell ref="J3940:J3940"/>
    <mergeCell ref="K3940:K3940"/>
    <mergeCell ref="L3940:L3940"/>
    <mergeCell ref="M3940:M3940"/>
    <mergeCell ref="G3941:G3941"/>
    <mergeCell ref="H3941:H3941"/>
    <mergeCell ref="I3941:I3941"/>
    <mergeCell ref="J3941:J3941"/>
    <mergeCell ref="K3941:K3941"/>
    <mergeCell ref="L3941:L3941"/>
    <mergeCell ref="M3941:M3941"/>
    <mergeCell ref="G3942:G3943"/>
    <mergeCell ref="H3942:H3943"/>
    <mergeCell ref="I3942:I3943"/>
    <mergeCell ref="J3942:J3943"/>
    <mergeCell ref="K3942:K3943"/>
    <mergeCell ref="L3942:L3943"/>
    <mergeCell ref="M3942:M3943"/>
    <mergeCell ref="G3944:G3945"/>
    <mergeCell ref="H3944:H3945"/>
    <mergeCell ref="I3944:I3945"/>
    <mergeCell ref="J3944:J3945"/>
    <mergeCell ref="K3944:K3945"/>
    <mergeCell ref="L3944:L3945"/>
    <mergeCell ref="M3944:M3945"/>
    <mergeCell ref="G3946:G3947"/>
    <mergeCell ref="H3946:H3947"/>
    <mergeCell ref="I3946:I3947"/>
    <mergeCell ref="J3946:J3947"/>
    <mergeCell ref="K3946:K3947"/>
    <mergeCell ref="L3946:L3947"/>
    <mergeCell ref="M3946:M3947"/>
    <mergeCell ref="G3948:G3948"/>
    <mergeCell ref="H3948:H3948"/>
    <mergeCell ref="I3948:I3948"/>
    <mergeCell ref="J3948:J3948"/>
    <mergeCell ref="K3948:K3948"/>
    <mergeCell ref="L3948:L3948"/>
    <mergeCell ref="M3948:M3948"/>
    <mergeCell ref="G3949:G3950"/>
    <mergeCell ref="H3949:H3950"/>
    <mergeCell ref="I3949:I3950"/>
    <mergeCell ref="J3949:J3950"/>
    <mergeCell ref="K3949:K3950"/>
    <mergeCell ref="L3949:L3950"/>
    <mergeCell ref="M3949:M3950"/>
    <mergeCell ref="G3951:G3952"/>
    <mergeCell ref="H3951:H3952"/>
    <mergeCell ref="I3951:I3952"/>
    <mergeCell ref="J3951:J3952"/>
    <mergeCell ref="K3951:K3952"/>
    <mergeCell ref="L3951:L3952"/>
    <mergeCell ref="M3951:M3952"/>
    <mergeCell ref="G3953:G3953"/>
    <mergeCell ref="H3953:H3953"/>
    <mergeCell ref="I3953:I3953"/>
    <mergeCell ref="J3953:J3953"/>
    <mergeCell ref="K3953:K3953"/>
    <mergeCell ref="L3953:L3953"/>
    <mergeCell ref="M3953:M3953"/>
    <mergeCell ref="G3954:G3955"/>
    <mergeCell ref="H3954:H3955"/>
    <mergeCell ref="I3954:I3955"/>
    <mergeCell ref="J3954:J3955"/>
    <mergeCell ref="K3954:K3955"/>
    <mergeCell ref="L3954:L3955"/>
    <mergeCell ref="M3954:M3955"/>
    <mergeCell ref="G3956:G3956"/>
    <mergeCell ref="H3956:H3956"/>
    <mergeCell ref="I3956:I3956"/>
    <mergeCell ref="J3956:J3956"/>
    <mergeCell ref="K3956:K3956"/>
    <mergeCell ref="L3956:L3956"/>
    <mergeCell ref="M3956:M3956"/>
    <mergeCell ref="G3957:G3957"/>
    <mergeCell ref="H3957:H3957"/>
    <mergeCell ref="I3957:I3957"/>
    <mergeCell ref="J3957:J3957"/>
    <mergeCell ref="K3957:K3957"/>
    <mergeCell ref="L3957:L3957"/>
    <mergeCell ref="M3957:M3957"/>
    <mergeCell ref="G3958:G3958"/>
    <mergeCell ref="H3958:H3958"/>
    <mergeCell ref="I3958:I3958"/>
    <mergeCell ref="J3958:J3958"/>
    <mergeCell ref="K3958:K3958"/>
    <mergeCell ref="L3958:L3958"/>
    <mergeCell ref="M3958:M3958"/>
    <mergeCell ref="G3959:G3959"/>
    <mergeCell ref="H3959:H3959"/>
    <mergeCell ref="I3959:I3959"/>
    <mergeCell ref="J3959:J3959"/>
    <mergeCell ref="K3959:K3959"/>
    <mergeCell ref="L3959:L3959"/>
    <mergeCell ref="M3959:M3959"/>
    <mergeCell ref="G3960:G3960"/>
    <mergeCell ref="H3960:H3960"/>
    <mergeCell ref="I3960:I3960"/>
    <mergeCell ref="J3960:J3960"/>
    <mergeCell ref="K3960:K3960"/>
    <mergeCell ref="L3960:L3960"/>
    <mergeCell ref="M3960:M3960"/>
    <mergeCell ref="G3961:G3961"/>
    <mergeCell ref="H3961:H3961"/>
    <mergeCell ref="I3961:I3961"/>
    <mergeCell ref="J3961:J3961"/>
    <mergeCell ref="K3961:K3961"/>
    <mergeCell ref="L3961:L3961"/>
    <mergeCell ref="M3961:M3961"/>
    <mergeCell ref="G3962:G3962"/>
    <mergeCell ref="H3962:H3962"/>
    <mergeCell ref="I3962:I3962"/>
    <mergeCell ref="J3962:J3962"/>
    <mergeCell ref="K3962:K3962"/>
    <mergeCell ref="L3962:L3962"/>
    <mergeCell ref="M3962:M3962"/>
    <mergeCell ref="G3963:G3963"/>
    <mergeCell ref="H3963:H3963"/>
    <mergeCell ref="I3963:I3963"/>
    <mergeCell ref="J3963:J3963"/>
    <mergeCell ref="K3963:K3963"/>
    <mergeCell ref="L3963:L3963"/>
    <mergeCell ref="M3963:M3963"/>
    <mergeCell ref="G3964:G3964"/>
    <mergeCell ref="H3964:H3964"/>
    <mergeCell ref="I3964:I3964"/>
    <mergeCell ref="J3964:J3964"/>
    <mergeCell ref="K3964:K3964"/>
    <mergeCell ref="L3964:L3964"/>
    <mergeCell ref="M3964:M3964"/>
    <mergeCell ref="G3965:G3966"/>
    <mergeCell ref="H3965:H3966"/>
    <mergeCell ref="I3965:I3966"/>
    <mergeCell ref="J3965:J3966"/>
    <mergeCell ref="K3965:K3966"/>
    <mergeCell ref="L3965:L3966"/>
    <mergeCell ref="M3965:M3966"/>
    <mergeCell ref="G3967:G3968"/>
    <mergeCell ref="H3967:H3968"/>
    <mergeCell ref="I3967:I3968"/>
    <mergeCell ref="J3967:J3968"/>
    <mergeCell ref="K3967:K3968"/>
    <mergeCell ref="L3967:L3968"/>
    <mergeCell ref="M3967:M3968"/>
    <mergeCell ref="G3969:G3970"/>
    <mergeCell ref="H3969:H3970"/>
    <mergeCell ref="I3969:I3970"/>
    <mergeCell ref="J3969:J3970"/>
    <mergeCell ref="K3969:K3970"/>
    <mergeCell ref="L3969:L3970"/>
    <mergeCell ref="M3969:M3970"/>
    <mergeCell ref="G3971:G3972"/>
    <mergeCell ref="H3971:H3972"/>
    <mergeCell ref="I3971:I3972"/>
    <mergeCell ref="J3971:J3972"/>
    <mergeCell ref="K3971:K3972"/>
    <mergeCell ref="L3971:L3972"/>
    <mergeCell ref="M3971:M3972"/>
    <mergeCell ref="G3973:G3974"/>
    <mergeCell ref="H3973:H3974"/>
    <mergeCell ref="I3973:I3974"/>
    <mergeCell ref="J3973:J3974"/>
    <mergeCell ref="K3973:K3974"/>
    <mergeCell ref="L3973:L3974"/>
    <mergeCell ref="M3973:M3974"/>
    <mergeCell ref="G3975:G3976"/>
    <mergeCell ref="H3975:H3976"/>
    <mergeCell ref="I3975:I3976"/>
    <mergeCell ref="J3975:J3976"/>
    <mergeCell ref="K3975:K3976"/>
    <mergeCell ref="L3975:L3976"/>
    <mergeCell ref="M3975:M3976"/>
    <mergeCell ref="G3977:G3978"/>
    <mergeCell ref="H3977:H3978"/>
    <mergeCell ref="I3977:I3978"/>
    <mergeCell ref="J3977:J3978"/>
    <mergeCell ref="K3977:K3978"/>
    <mergeCell ref="L3977:L3978"/>
    <mergeCell ref="M3977:M3978"/>
    <mergeCell ref="G3979:G3980"/>
    <mergeCell ref="H3979:H3980"/>
    <mergeCell ref="I3979:I3980"/>
    <mergeCell ref="J3979:J3980"/>
    <mergeCell ref="K3979:K3980"/>
    <mergeCell ref="L3979:L3980"/>
    <mergeCell ref="M3979:M3980"/>
    <mergeCell ref="G3981:G3982"/>
    <mergeCell ref="H3981:H3982"/>
    <mergeCell ref="I3981:I3982"/>
    <mergeCell ref="J3981:J3982"/>
    <mergeCell ref="K3981:K3982"/>
    <mergeCell ref="L3981:L3982"/>
    <mergeCell ref="M3981:M3982"/>
    <mergeCell ref="G3983:G3983"/>
    <mergeCell ref="H3983:H3983"/>
    <mergeCell ref="I3983:I3983"/>
    <mergeCell ref="J3983:J3983"/>
    <mergeCell ref="K3983:K3983"/>
    <mergeCell ref="L3983:L3983"/>
    <mergeCell ref="M3983:M3983"/>
    <mergeCell ref="G3984:G3984"/>
    <mergeCell ref="H3984:H3984"/>
    <mergeCell ref="I3984:I3984"/>
    <mergeCell ref="J3984:J3984"/>
    <mergeCell ref="K3984:K3984"/>
    <mergeCell ref="L3984:L3984"/>
    <mergeCell ref="M3984:M3984"/>
    <mergeCell ref="G3985:G3986"/>
    <mergeCell ref="H3985:H3986"/>
    <mergeCell ref="I3985:I3986"/>
    <mergeCell ref="J3985:J3986"/>
    <mergeCell ref="K3985:K3986"/>
    <mergeCell ref="L3985:L3986"/>
    <mergeCell ref="M3985:M3986"/>
    <mergeCell ref="G3987:G3988"/>
    <mergeCell ref="H3987:H3988"/>
    <mergeCell ref="I3987:I3988"/>
    <mergeCell ref="J3987:J3988"/>
    <mergeCell ref="K3987:K3988"/>
    <mergeCell ref="L3987:L3988"/>
    <mergeCell ref="M3987:M3988"/>
    <mergeCell ref="G3989:G3989"/>
    <mergeCell ref="H3989:H3989"/>
    <mergeCell ref="I3989:I3989"/>
    <mergeCell ref="J3989:J3989"/>
    <mergeCell ref="K3989:K3989"/>
    <mergeCell ref="L3989:L3989"/>
    <mergeCell ref="M3989:M3989"/>
    <mergeCell ref="G3990:G3990"/>
    <mergeCell ref="H3990:H3990"/>
    <mergeCell ref="I3990:I3990"/>
    <mergeCell ref="J3990:J3990"/>
    <mergeCell ref="K3990:K3990"/>
    <mergeCell ref="L3990:L3990"/>
    <mergeCell ref="M3990:M3990"/>
    <mergeCell ref="G3991:G3991"/>
    <mergeCell ref="H3991:H3991"/>
    <mergeCell ref="I3991:I3991"/>
    <mergeCell ref="J3991:J3991"/>
    <mergeCell ref="K3991:K3991"/>
    <mergeCell ref="L3991:L3991"/>
    <mergeCell ref="M3991:M3991"/>
    <mergeCell ref="G3992:G3992"/>
    <mergeCell ref="H3992:H3992"/>
    <mergeCell ref="I3992:I3992"/>
    <mergeCell ref="J3992:J3992"/>
    <mergeCell ref="K3992:K3992"/>
    <mergeCell ref="L3992:L3992"/>
    <mergeCell ref="M3992:M3992"/>
    <mergeCell ref="G3993:G3993"/>
    <mergeCell ref="H3993:H3993"/>
    <mergeCell ref="I3993:I3993"/>
    <mergeCell ref="J3993:J3993"/>
    <mergeCell ref="K3993:K3993"/>
    <mergeCell ref="L3993:L3993"/>
    <mergeCell ref="M3993:M3993"/>
    <mergeCell ref="G3994:G3994"/>
    <mergeCell ref="H3994:H3994"/>
    <mergeCell ref="I3994:I3994"/>
    <mergeCell ref="J3994:J3994"/>
    <mergeCell ref="K3994:K3994"/>
    <mergeCell ref="L3994:L3994"/>
    <mergeCell ref="M3994:M3994"/>
    <mergeCell ref="G3995:G3995"/>
    <mergeCell ref="H3995:H3995"/>
    <mergeCell ref="I3995:I3995"/>
    <mergeCell ref="J3995:J3995"/>
    <mergeCell ref="K3995:K3995"/>
    <mergeCell ref="L3995:L3995"/>
    <mergeCell ref="M3995:M3995"/>
    <mergeCell ref="G3996:G3997"/>
    <mergeCell ref="H3996:H3997"/>
    <mergeCell ref="I3996:I3997"/>
    <mergeCell ref="J3996:J3997"/>
    <mergeCell ref="K3996:K3997"/>
    <mergeCell ref="L3996:L3997"/>
    <mergeCell ref="M3996:M3997"/>
    <mergeCell ref="G3998:G3999"/>
    <mergeCell ref="H3998:H3999"/>
    <mergeCell ref="I3998:I3999"/>
    <mergeCell ref="J3998:J3999"/>
    <mergeCell ref="K3998:K3999"/>
    <mergeCell ref="L3998:L3999"/>
    <mergeCell ref="M3998:M3999"/>
    <mergeCell ref="G4000:G4001"/>
    <mergeCell ref="H4000:H4001"/>
    <mergeCell ref="I4000:I4001"/>
    <mergeCell ref="J4000:J4001"/>
    <mergeCell ref="K4000:K4001"/>
    <mergeCell ref="L4000:L4001"/>
    <mergeCell ref="M4000:M4001"/>
    <mergeCell ref="G4002:G4003"/>
    <mergeCell ref="H4002:H4003"/>
    <mergeCell ref="I4002:I4003"/>
    <mergeCell ref="J4002:J4003"/>
    <mergeCell ref="K4002:K4003"/>
    <mergeCell ref="L4002:L4003"/>
    <mergeCell ref="M4002:M4003"/>
    <mergeCell ref="G4004:G4005"/>
    <mergeCell ref="H4004:H4005"/>
    <mergeCell ref="I4004:I4005"/>
    <mergeCell ref="J4004:J4005"/>
    <mergeCell ref="K4004:K4005"/>
    <mergeCell ref="L4004:L4005"/>
    <mergeCell ref="M4004:M4005"/>
    <mergeCell ref="G4006:G4006"/>
    <mergeCell ref="H4006:H4006"/>
    <mergeCell ref="I4006:I4006"/>
    <mergeCell ref="J4006:J4006"/>
    <mergeCell ref="K4006:K4006"/>
    <mergeCell ref="L4006:L4006"/>
    <mergeCell ref="M4006:M4006"/>
    <mergeCell ref="G4007:G4007"/>
    <mergeCell ref="H4007:H4007"/>
    <mergeCell ref="I4007:I4007"/>
    <mergeCell ref="J4007:J4007"/>
    <mergeCell ref="K4007:K4007"/>
    <mergeCell ref="L4007:L4007"/>
    <mergeCell ref="M4007:M4007"/>
    <mergeCell ref="G4008:G4009"/>
    <mergeCell ref="H4008:H4009"/>
    <mergeCell ref="I4008:I4009"/>
    <mergeCell ref="J4008:J4009"/>
    <mergeCell ref="K4008:K4009"/>
    <mergeCell ref="L4008:L4009"/>
    <mergeCell ref="M4008:M4009"/>
    <mergeCell ref="G4010:G4010"/>
    <mergeCell ref="H4010:H4010"/>
    <mergeCell ref="I4010:I4010"/>
    <mergeCell ref="J4010:J4010"/>
    <mergeCell ref="K4010:K4010"/>
    <mergeCell ref="L4010:L4010"/>
    <mergeCell ref="M4010:M4010"/>
    <mergeCell ref="G4011:G4011"/>
    <mergeCell ref="H4011:H4011"/>
    <mergeCell ref="I4011:I4011"/>
    <mergeCell ref="J4011:J4011"/>
    <mergeCell ref="K4011:K4011"/>
    <mergeCell ref="L4011:L4011"/>
    <mergeCell ref="M4011:M4011"/>
    <mergeCell ref="G4012:G4012"/>
    <mergeCell ref="H4012:H4012"/>
    <mergeCell ref="I4012:I4012"/>
    <mergeCell ref="J4012:J4012"/>
    <mergeCell ref="K4012:K4012"/>
    <mergeCell ref="L4012:L4012"/>
    <mergeCell ref="M4012:M4012"/>
    <mergeCell ref="G4013:G4013"/>
    <mergeCell ref="H4013:H4013"/>
    <mergeCell ref="I4013:I4013"/>
    <mergeCell ref="J4013:J4013"/>
    <mergeCell ref="K4013:K4013"/>
    <mergeCell ref="L4013:L4013"/>
    <mergeCell ref="M4013:M4013"/>
    <mergeCell ref="G4014:G4014"/>
    <mergeCell ref="H4014:H4014"/>
    <mergeCell ref="I4014:I4014"/>
    <mergeCell ref="J4014:J4014"/>
    <mergeCell ref="K4014:K4014"/>
    <mergeCell ref="L4014:L4014"/>
    <mergeCell ref="M4014:M4014"/>
    <mergeCell ref="G4015:G4015"/>
    <mergeCell ref="H4015:H4015"/>
    <mergeCell ref="I4015:I4015"/>
    <mergeCell ref="J4015:J4015"/>
    <mergeCell ref="K4015:K4015"/>
    <mergeCell ref="L4015:L4015"/>
    <mergeCell ref="M4015:M4015"/>
    <mergeCell ref="G4016:G4016"/>
    <mergeCell ref="H4016:H4016"/>
    <mergeCell ref="I4016:I4016"/>
    <mergeCell ref="J4016:J4016"/>
    <mergeCell ref="K4016:K4016"/>
    <mergeCell ref="L4016:L4016"/>
    <mergeCell ref="M4016:M4016"/>
    <mergeCell ref="G4017:G4017"/>
    <mergeCell ref="H4017:H4017"/>
    <mergeCell ref="I4017:I4017"/>
    <mergeCell ref="J4017:J4017"/>
    <mergeCell ref="K4017:K4017"/>
    <mergeCell ref="L4017:L4017"/>
    <mergeCell ref="M4017:M4017"/>
    <mergeCell ref="G4018:G4018"/>
    <mergeCell ref="H4018:H4018"/>
    <mergeCell ref="I4018:I4018"/>
    <mergeCell ref="J4018:J4018"/>
    <mergeCell ref="K4018:K4018"/>
    <mergeCell ref="L4018:L4018"/>
    <mergeCell ref="M4018:M4018"/>
    <mergeCell ref="G4019:G4019"/>
    <mergeCell ref="H4019:H4019"/>
    <mergeCell ref="I4019:I4019"/>
    <mergeCell ref="J4019:J4019"/>
    <mergeCell ref="K4019:K4019"/>
    <mergeCell ref="L4019:L4019"/>
    <mergeCell ref="M4019:M4019"/>
    <mergeCell ref="G4020:G4021"/>
    <mergeCell ref="H4020:H4021"/>
    <mergeCell ref="I4020:I4021"/>
    <mergeCell ref="J4020:J4021"/>
    <mergeCell ref="K4020:K4021"/>
    <mergeCell ref="L4020:L4021"/>
    <mergeCell ref="M4020:M4021"/>
    <mergeCell ref="G4022:G4023"/>
    <mergeCell ref="H4022:H4023"/>
    <mergeCell ref="I4022:I4023"/>
    <mergeCell ref="J4022:J4023"/>
    <mergeCell ref="K4022:K4023"/>
    <mergeCell ref="L4022:L4023"/>
    <mergeCell ref="M4022:M4023"/>
    <mergeCell ref="G4024:G4025"/>
    <mergeCell ref="H4024:H4025"/>
    <mergeCell ref="I4024:I4025"/>
    <mergeCell ref="J4024:J4025"/>
    <mergeCell ref="K4024:K4025"/>
    <mergeCell ref="L4024:L4025"/>
    <mergeCell ref="M4024:M4025"/>
    <mergeCell ref="G4026:G4027"/>
    <mergeCell ref="H4026:H4027"/>
    <mergeCell ref="I4026:I4027"/>
    <mergeCell ref="J4026:J4027"/>
    <mergeCell ref="K4026:K4027"/>
    <mergeCell ref="L4026:L4027"/>
    <mergeCell ref="M4026:M4027"/>
    <mergeCell ref="G4028:G4029"/>
    <mergeCell ref="H4028:H4029"/>
    <mergeCell ref="I4028:I4029"/>
    <mergeCell ref="J4028:J4029"/>
    <mergeCell ref="K4028:K4029"/>
    <mergeCell ref="L4028:L4029"/>
    <mergeCell ref="M4028:M4029"/>
    <mergeCell ref="G4030:G4031"/>
    <mergeCell ref="H4030:H4031"/>
    <mergeCell ref="I4030:I4031"/>
    <mergeCell ref="J4030:J4031"/>
    <mergeCell ref="K4030:K4031"/>
    <mergeCell ref="L4030:L4031"/>
    <mergeCell ref="M4030:M4031"/>
    <mergeCell ref="G4032:G4033"/>
    <mergeCell ref="H4032:H4033"/>
    <mergeCell ref="I4032:I4033"/>
    <mergeCell ref="J4032:J4033"/>
    <mergeCell ref="K4032:K4033"/>
    <mergeCell ref="L4032:L4033"/>
    <mergeCell ref="M4032:M4033"/>
    <mergeCell ref="G4034:G4034"/>
    <mergeCell ref="H4034:H4034"/>
    <mergeCell ref="I4034:I4034"/>
    <mergeCell ref="J4034:J4034"/>
    <mergeCell ref="K4034:K4034"/>
    <mergeCell ref="L4034:L4034"/>
    <mergeCell ref="M4034:M4034"/>
    <mergeCell ref="G4035:G4036"/>
    <mergeCell ref="H4035:H4036"/>
    <mergeCell ref="I4035:I4036"/>
    <mergeCell ref="J4035:J4036"/>
    <mergeCell ref="K4035:K4036"/>
    <mergeCell ref="L4035:L4036"/>
    <mergeCell ref="M4035:M4036"/>
    <mergeCell ref="G4037:G4038"/>
    <mergeCell ref="H4037:H4038"/>
    <mergeCell ref="I4037:I4038"/>
    <mergeCell ref="J4037:J4038"/>
    <mergeCell ref="K4037:K4038"/>
    <mergeCell ref="L4037:L4038"/>
    <mergeCell ref="M4037:M4038"/>
    <mergeCell ref="G4039:G4040"/>
    <mergeCell ref="H4039:H4040"/>
    <mergeCell ref="I4039:I4040"/>
    <mergeCell ref="J4039:J4040"/>
    <mergeCell ref="K4039:K4040"/>
    <mergeCell ref="L4039:L4040"/>
    <mergeCell ref="M4039:M4040"/>
    <mergeCell ref="G4041:G4041"/>
    <mergeCell ref="H4041:H4041"/>
    <mergeCell ref="I4041:I4041"/>
    <mergeCell ref="J4041:J4041"/>
    <mergeCell ref="K4041:K4041"/>
    <mergeCell ref="L4041:L4041"/>
    <mergeCell ref="M4041:M4041"/>
    <mergeCell ref="G4042:G4043"/>
    <mergeCell ref="H4042:H4043"/>
    <mergeCell ref="I4042:I4043"/>
    <mergeCell ref="J4042:J4043"/>
    <mergeCell ref="K4042:K4043"/>
    <mergeCell ref="L4042:L4043"/>
    <mergeCell ref="M4042:M4043"/>
    <mergeCell ref="G4044:G4044"/>
    <mergeCell ref="H4044:H4044"/>
    <mergeCell ref="I4044:I4044"/>
    <mergeCell ref="J4044:J4044"/>
    <mergeCell ref="K4044:K4044"/>
    <mergeCell ref="L4044:L4044"/>
    <mergeCell ref="M4044:M4044"/>
    <mergeCell ref="G4045:G4045"/>
    <mergeCell ref="H4045:H4045"/>
    <mergeCell ref="I4045:I4045"/>
    <mergeCell ref="J4045:J4045"/>
    <mergeCell ref="K4045:K4045"/>
    <mergeCell ref="L4045:L4045"/>
    <mergeCell ref="M4045:M4045"/>
    <mergeCell ref="G4046:G4046"/>
    <mergeCell ref="H4046:H4046"/>
    <mergeCell ref="I4046:I4046"/>
    <mergeCell ref="J4046:J4046"/>
    <mergeCell ref="K4046:K4046"/>
    <mergeCell ref="L4046:L4046"/>
    <mergeCell ref="M4046:M4046"/>
    <mergeCell ref="G4047:G4047"/>
    <mergeCell ref="H4047:H4047"/>
    <mergeCell ref="I4047:I4047"/>
    <mergeCell ref="J4047:J4047"/>
    <mergeCell ref="K4047:K4047"/>
    <mergeCell ref="L4047:L4047"/>
    <mergeCell ref="M4047:M4047"/>
    <mergeCell ref="G4048:G4048"/>
    <mergeCell ref="H4048:H4048"/>
    <mergeCell ref="I4048:I4048"/>
    <mergeCell ref="J4048:J4048"/>
    <mergeCell ref="K4048:K4048"/>
    <mergeCell ref="L4048:L4048"/>
    <mergeCell ref="M4048:M4048"/>
    <mergeCell ref="G4049:G4049"/>
    <mergeCell ref="H4049:H4049"/>
    <mergeCell ref="I4049:I4049"/>
    <mergeCell ref="J4049:J4049"/>
    <mergeCell ref="K4049:K4049"/>
    <mergeCell ref="L4049:L4049"/>
    <mergeCell ref="M4049:M4049"/>
    <mergeCell ref="G4050:G4050"/>
    <mergeCell ref="H4050:H4050"/>
    <mergeCell ref="I4050:I4050"/>
    <mergeCell ref="J4050:J4050"/>
    <mergeCell ref="K4050:K4050"/>
    <mergeCell ref="L4050:L4050"/>
    <mergeCell ref="M4050:M4050"/>
    <mergeCell ref="G4051:G4051"/>
    <mergeCell ref="H4051:H4051"/>
    <mergeCell ref="I4051:I4051"/>
    <mergeCell ref="J4051:J4051"/>
    <mergeCell ref="K4051:K4051"/>
    <mergeCell ref="L4051:L4051"/>
    <mergeCell ref="M4051:M4051"/>
    <mergeCell ref="G4052:G4052"/>
    <mergeCell ref="H4052:H4052"/>
    <mergeCell ref="I4052:I4052"/>
    <mergeCell ref="J4052:J4052"/>
    <mergeCell ref="K4052:K4052"/>
    <mergeCell ref="L4052:L4052"/>
    <mergeCell ref="M4052:M4052"/>
    <mergeCell ref="G4053:G4054"/>
    <mergeCell ref="H4053:H4054"/>
    <mergeCell ref="I4053:I4054"/>
    <mergeCell ref="J4053:J4054"/>
    <mergeCell ref="K4053:K4054"/>
    <mergeCell ref="L4053:L4054"/>
    <mergeCell ref="M4053:M4054"/>
    <mergeCell ref="G4055:G4056"/>
    <mergeCell ref="H4055:H4056"/>
    <mergeCell ref="I4055:I4056"/>
    <mergeCell ref="J4055:J4056"/>
    <mergeCell ref="K4055:K4056"/>
    <mergeCell ref="L4055:L4056"/>
    <mergeCell ref="M4055:M4056"/>
    <mergeCell ref="G4057:G4058"/>
    <mergeCell ref="H4057:H4058"/>
    <mergeCell ref="I4057:I4058"/>
    <mergeCell ref="J4057:J4058"/>
    <mergeCell ref="K4057:K4058"/>
    <mergeCell ref="L4057:L4058"/>
    <mergeCell ref="M4057:M4058"/>
    <mergeCell ref="G4059:G4060"/>
    <mergeCell ref="H4059:H4060"/>
    <mergeCell ref="I4059:I4060"/>
    <mergeCell ref="J4059:J4060"/>
    <mergeCell ref="K4059:K4060"/>
    <mergeCell ref="L4059:L4060"/>
    <mergeCell ref="M4059:M4060"/>
    <mergeCell ref="G4061:G4062"/>
    <mergeCell ref="H4061:H4062"/>
    <mergeCell ref="I4061:I4062"/>
    <mergeCell ref="J4061:J4062"/>
    <mergeCell ref="K4061:K4062"/>
    <mergeCell ref="L4061:L4062"/>
    <mergeCell ref="M4061:M4062"/>
    <mergeCell ref="G4063:G4064"/>
    <mergeCell ref="H4063:H4064"/>
    <mergeCell ref="I4063:I4064"/>
    <mergeCell ref="J4063:J4064"/>
    <mergeCell ref="K4063:K4064"/>
    <mergeCell ref="L4063:L4064"/>
    <mergeCell ref="M4063:M4064"/>
    <mergeCell ref="G4065:G4066"/>
    <mergeCell ref="H4065:H4066"/>
    <mergeCell ref="I4065:I4066"/>
    <mergeCell ref="J4065:J4066"/>
    <mergeCell ref="K4065:K4066"/>
    <mergeCell ref="L4065:L4066"/>
    <mergeCell ref="M4065:M4066"/>
    <mergeCell ref="G4067:G4068"/>
    <mergeCell ref="H4067:H4068"/>
    <mergeCell ref="I4067:I4068"/>
    <mergeCell ref="J4067:J4068"/>
    <mergeCell ref="K4067:K4068"/>
    <mergeCell ref="L4067:L4068"/>
    <mergeCell ref="M4067:M4068"/>
    <mergeCell ref="G4069:G4070"/>
    <mergeCell ref="H4069:H4070"/>
    <mergeCell ref="I4069:I4070"/>
    <mergeCell ref="J4069:J4070"/>
    <mergeCell ref="K4069:K4070"/>
    <mergeCell ref="L4069:L4070"/>
    <mergeCell ref="M4069:M4070"/>
    <mergeCell ref="G4071:G4071"/>
    <mergeCell ref="H4071:H4071"/>
    <mergeCell ref="I4071:I4071"/>
    <mergeCell ref="J4071:J4071"/>
    <mergeCell ref="K4071:K4071"/>
    <mergeCell ref="L4071:L4071"/>
    <mergeCell ref="M4071:M4071"/>
    <mergeCell ref="G4072:G4072"/>
    <mergeCell ref="H4072:H4072"/>
    <mergeCell ref="I4072:I4072"/>
    <mergeCell ref="J4072:J4072"/>
    <mergeCell ref="K4072:K4072"/>
    <mergeCell ref="L4072:L4072"/>
    <mergeCell ref="M4072:M4072"/>
    <mergeCell ref="G4073:G4074"/>
    <mergeCell ref="H4073:H4074"/>
    <mergeCell ref="I4073:I4074"/>
    <mergeCell ref="J4073:J4074"/>
    <mergeCell ref="K4073:K4074"/>
    <mergeCell ref="L4073:L4074"/>
    <mergeCell ref="M4073:M4074"/>
    <mergeCell ref="G4075:G4076"/>
    <mergeCell ref="H4075:H4076"/>
    <mergeCell ref="I4075:I4076"/>
    <mergeCell ref="J4075:J4076"/>
    <mergeCell ref="K4075:K4076"/>
    <mergeCell ref="L4075:L4076"/>
    <mergeCell ref="M4075:M4076"/>
    <mergeCell ref="G4077:G4077"/>
    <mergeCell ref="H4077:H4077"/>
    <mergeCell ref="I4077:I4077"/>
    <mergeCell ref="J4077:J4077"/>
    <mergeCell ref="K4077:K4077"/>
    <mergeCell ref="L4077:L4077"/>
    <mergeCell ref="M4077:M4077"/>
    <mergeCell ref="G4078:G4078"/>
    <mergeCell ref="H4078:H4078"/>
    <mergeCell ref="I4078:I4078"/>
    <mergeCell ref="J4078:J4078"/>
    <mergeCell ref="K4078:K4078"/>
    <mergeCell ref="L4078:L4078"/>
    <mergeCell ref="M4078:M4078"/>
    <mergeCell ref="G4079:G4079"/>
    <mergeCell ref="H4079:H4079"/>
    <mergeCell ref="I4079:I4079"/>
    <mergeCell ref="J4079:J4079"/>
    <mergeCell ref="K4079:K4079"/>
    <mergeCell ref="L4079:L4079"/>
    <mergeCell ref="M4079:M4079"/>
    <mergeCell ref="G4080:G4080"/>
    <mergeCell ref="H4080:H4080"/>
    <mergeCell ref="I4080:I4080"/>
    <mergeCell ref="J4080:J4080"/>
    <mergeCell ref="K4080:K4080"/>
    <mergeCell ref="L4080:L4080"/>
    <mergeCell ref="M4080:M4080"/>
    <mergeCell ref="G4081:G4081"/>
    <mergeCell ref="H4081:H4081"/>
    <mergeCell ref="I4081:I4081"/>
    <mergeCell ref="J4081:J4081"/>
    <mergeCell ref="K4081:K4081"/>
    <mergeCell ref="L4081:L4081"/>
    <mergeCell ref="M4081:M4081"/>
    <mergeCell ref="G4082:G4082"/>
    <mergeCell ref="H4082:H4082"/>
    <mergeCell ref="I4082:I4082"/>
    <mergeCell ref="J4082:J4082"/>
    <mergeCell ref="K4082:K4082"/>
    <mergeCell ref="L4082:L4082"/>
    <mergeCell ref="M4082:M4082"/>
    <mergeCell ref="G4083:G4084"/>
    <mergeCell ref="H4083:H4084"/>
    <mergeCell ref="I4083:I4084"/>
    <mergeCell ref="J4083:J4084"/>
    <mergeCell ref="K4083:K4084"/>
    <mergeCell ref="L4083:L4084"/>
    <mergeCell ref="M4083:M4084"/>
    <mergeCell ref="G4085:G4086"/>
    <mergeCell ref="H4085:H4086"/>
    <mergeCell ref="I4085:I4086"/>
    <mergeCell ref="J4085:J4086"/>
    <mergeCell ref="K4085:K4086"/>
    <mergeCell ref="L4085:L4086"/>
    <mergeCell ref="M4085:M4086"/>
    <mergeCell ref="G4087:G4088"/>
    <mergeCell ref="H4087:H4088"/>
    <mergeCell ref="I4087:I4088"/>
    <mergeCell ref="J4087:J4088"/>
    <mergeCell ref="K4087:K4088"/>
    <mergeCell ref="L4087:L4088"/>
    <mergeCell ref="M4087:M4088"/>
    <mergeCell ref="G4089:G4090"/>
    <mergeCell ref="H4089:H4090"/>
    <mergeCell ref="I4089:I4090"/>
    <mergeCell ref="J4089:J4090"/>
    <mergeCell ref="K4089:K4090"/>
    <mergeCell ref="L4089:L4090"/>
    <mergeCell ref="M4089:M4090"/>
    <mergeCell ref="G4091:G4092"/>
    <mergeCell ref="H4091:H4092"/>
    <mergeCell ref="I4091:I4092"/>
    <mergeCell ref="J4091:J4092"/>
    <mergeCell ref="K4091:K4092"/>
    <mergeCell ref="L4091:L4092"/>
    <mergeCell ref="M4091:M4092"/>
    <mergeCell ref="G4093:G4094"/>
    <mergeCell ref="H4093:H4094"/>
    <mergeCell ref="I4093:I4094"/>
    <mergeCell ref="J4093:J4094"/>
    <mergeCell ref="K4093:K4094"/>
    <mergeCell ref="L4093:L4094"/>
    <mergeCell ref="M4093:M4094"/>
    <mergeCell ref="G4095:G4096"/>
    <mergeCell ref="H4095:H4096"/>
    <mergeCell ref="I4095:I4096"/>
    <mergeCell ref="J4095:J4096"/>
    <mergeCell ref="K4095:K4096"/>
    <mergeCell ref="L4095:L4096"/>
    <mergeCell ref="M4095:M4096"/>
    <mergeCell ref="G4097:G4098"/>
    <mergeCell ref="H4097:H4098"/>
    <mergeCell ref="I4097:I4098"/>
    <mergeCell ref="J4097:J4098"/>
    <mergeCell ref="K4097:K4098"/>
    <mergeCell ref="L4097:L4098"/>
    <mergeCell ref="M4097:M4098"/>
    <mergeCell ref="G4099:G4100"/>
    <mergeCell ref="H4099:H4100"/>
    <mergeCell ref="I4099:I4100"/>
    <mergeCell ref="J4099:J4100"/>
    <mergeCell ref="K4099:K4100"/>
    <mergeCell ref="L4099:L4100"/>
    <mergeCell ref="M4099:M4100"/>
    <mergeCell ref="G4101:G4101"/>
    <mergeCell ref="H4101:H4101"/>
    <mergeCell ref="I4101:I4101"/>
    <mergeCell ref="J4101:J4101"/>
    <mergeCell ref="K4101:K4101"/>
    <mergeCell ref="L4101:L4101"/>
    <mergeCell ref="M4101:M4101"/>
    <mergeCell ref="G4102:G4102"/>
    <mergeCell ref="H4102:H4102"/>
    <mergeCell ref="I4102:I4102"/>
    <mergeCell ref="J4102:J4102"/>
    <mergeCell ref="K4102:K4102"/>
    <mergeCell ref="L4102:L4102"/>
    <mergeCell ref="M4102:M4102"/>
    <mergeCell ref="G4103:G4103"/>
    <mergeCell ref="H4103:H4103"/>
    <mergeCell ref="I4103:I4103"/>
    <mergeCell ref="J4103:J4103"/>
    <mergeCell ref="K4103:K4103"/>
    <mergeCell ref="L4103:L4103"/>
    <mergeCell ref="M4103:M4103"/>
    <mergeCell ref="G4104:G4105"/>
    <mergeCell ref="H4104:H4105"/>
    <mergeCell ref="I4104:I4105"/>
    <mergeCell ref="J4104:J4105"/>
    <mergeCell ref="K4104:K4105"/>
    <mergeCell ref="L4104:L4105"/>
    <mergeCell ref="M4104:M4105"/>
    <mergeCell ref="G4106:G4107"/>
    <mergeCell ref="H4106:H4107"/>
    <mergeCell ref="I4106:I4107"/>
    <mergeCell ref="J4106:J4107"/>
    <mergeCell ref="K4106:K4107"/>
    <mergeCell ref="L4106:L4107"/>
    <mergeCell ref="M4106:M4107"/>
    <mergeCell ref="G4108:G4108"/>
    <mergeCell ref="H4108:H4108"/>
    <mergeCell ref="I4108:I4108"/>
    <mergeCell ref="J4108:J4108"/>
    <mergeCell ref="K4108:K4108"/>
    <mergeCell ref="L4108:L4108"/>
    <mergeCell ref="M4108:M4108"/>
    <mergeCell ref="G4109:G4109"/>
    <mergeCell ref="H4109:H4109"/>
    <mergeCell ref="I4109:I4109"/>
    <mergeCell ref="J4109:J4109"/>
    <mergeCell ref="K4109:K4109"/>
    <mergeCell ref="L4109:L4109"/>
    <mergeCell ref="M4109:M4109"/>
    <mergeCell ref="G4110:G4110"/>
    <mergeCell ref="H4110:H4110"/>
    <mergeCell ref="I4110:I4110"/>
    <mergeCell ref="J4110:J4110"/>
    <mergeCell ref="K4110:K4110"/>
    <mergeCell ref="L4110:L4110"/>
    <mergeCell ref="M4110:M4110"/>
    <mergeCell ref="G4111:G4111"/>
    <mergeCell ref="H4111:H4111"/>
    <mergeCell ref="I4111:I4111"/>
    <mergeCell ref="J4111:J4111"/>
    <mergeCell ref="K4111:K4111"/>
    <mergeCell ref="L4111:L4111"/>
    <mergeCell ref="M4111:M4111"/>
    <mergeCell ref="G4112:G4112"/>
    <mergeCell ref="H4112:H4112"/>
    <mergeCell ref="I4112:I4112"/>
    <mergeCell ref="J4112:J4112"/>
    <mergeCell ref="K4112:K4112"/>
    <mergeCell ref="L4112:L4112"/>
    <mergeCell ref="M4112:M4112"/>
    <mergeCell ref="G4113:G4113"/>
    <mergeCell ref="H4113:H4113"/>
    <mergeCell ref="I4113:I4113"/>
    <mergeCell ref="J4113:J4113"/>
    <mergeCell ref="K4113:K4113"/>
    <mergeCell ref="L4113:L4113"/>
    <mergeCell ref="M4113:M4113"/>
    <mergeCell ref="G4114:G4114"/>
    <mergeCell ref="H4114:H4114"/>
    <mergeCell ref="I4114:I4114"/>
    <mergeCell ref="J4114:J4114"/>
    <mergeCell ref="K4114:K4114"/>
    <mergeCell ref="L4114:L4114"/>
    <mergeCell ref="M4114:M4114"/>
    <mergeCell ref="G4115:G4115"/>
    <mergeCell ref="H4115:H4115"/>
    <mergeCell ref="I4115:I4115"/>
    <mergeCell ref="J4115:J4115"/>
    <mergeCell ref="K4115:K4115"/>
    <mergeCell ref="L4115:L4115"/>
    <mergeCell ref="M4115:M4115"/>
    <mergeCell ref="G4116:G4116"/>
    <mergeCell ref="H4116:H4116"/>
    <mergeCell ref="I4116:I4116"/>
    <mergeCell ref="J4116:J4116"/>
    <mergeCell ref="K4116:K4116"/>
    <mergeCell ref="L4116:L4116"/>
    <mergeCell ref="M4116:M4116"/>
    <mergeCell ref="G4117:G4118"/>
    <mergeCell ref="H4117:H4118"/>
    <mergeCell ref="I4117:I4118"/>
    <mergeCell ref="J4117:J4118"/>
    <mergeCell ref="K4117:K4118"/>
    <mergeCell ref="L4117:L4118"/>
    <mergeCell ref="M4117:M4118"/>
    <mergeCell ref="G4119:G4120"/>
    <mergeCell ref="H4119:H4120"/>
    <mergeCell ref="I4119:I4120"/>
    <mergeCell ref="J4119:J4120"/>
    <mergeCell ref="K4119:K4120"/>
    <mergeCell ref="L4119:L4120"/>
    <mergeCell ref="M4119:M4120"/>
    <mergeCell ref="G4121:G4122"/>
    <mergeCell ref="H4121:H4122"/>
    <mergeCell ref="I4121:I4122"/>
    <mergeCell ref="J4121:J4122"/>
    <mergeCell ref="K4121:K4122"/>
    <mergeCell ref="L4121:L4122"/>
    <mergeCell ref="M4121:M4122"/>
    <mergeCell ref="G4123:G4124"/>
    <mergeCell ref="H4123:H4124"/>
    <mergeCell ref="I4123:I4124"/>
    <mergeCell ref="J4123:J4124"/>
    <mergeCell ref="K4123:K4124"/>
    <mergeCell ref="L4123:L4124"/>
    <mergeCell ref="M4123:M4124"/>
    <mergeCell ref="G4125:G4126"/>
    <mergeCell ref="H4125:H4126"/>
    <mergeCell ref="I4125:I4126"/>
    <mergeCell ref="J4125:J4126"/>
    <mergeCell ref="K4125:K4126"/>
    <mergeCell ref="L4125:L4126"/>
    <mergeCell ref="M4125:M4126"/>
    <mergeCell ref="G4127:G4128"/>
    <mergeCell ref="H4127:H4128"/>
    <mergeCell ref="I4127:I4128"/>
    <mergeCell ref="J4127:J4128"/>
    <mergeCell ref="K4127:K4128"/>
    <mergeCell ref="L4127:L4128"/>
    <mergeCell ref="M4127:M4128"/>
    <mergeCell ref="G4129:G4130"/>
    <mergeCell ref="H4129:H4130"/>
    <mergeCell ref="I4129:I4130"/>
    <mergeCell ref="J4129:J4130"/>
    <mergeCell ref="K4129:K4130"/>
    <mergeCell ref="L4129:L4130"/>
    <mergeCell ref="M4129:M4130"/>
    <mergeCell ref="G4131:G4132"/>
    <mergeCell ref="H4131:H4132"/>
    <mergeCell ref="I4131:I4132"/>
    <mergeCell ref="J4131:J4132"/>
    <mergeCell ref="K4131:K4132"/>
    <mergeCell ref="L4131:L4132"/>
    <mergeCell ref="M4131:M4132"/>
    <mergeCell ref="G4133:G4134"/>
    <mergeCell ref="H4133:H4134"/>
    <mergeCell ref="I4133:I4134"/>
    <mergeCell ref="J4133:J4134"/>
    <mergeCell ref="K4133:K4134"/>
    <mergeCell ref="L4133:L4134"/>
    <mergeCell ref="M4133:M4134"/>
    <mergeCell ref="G4135:G4135"/>
    <mergeCell ref="H4135:H4135"/>
    <mergeCell ref="I4135:I4135"/>
    <mergeCell ref="J4135:J4135"/>
    <mergeCell ref="K4135:K4135"/>
    <mergeCell ref="L4135:L4135"/>
    <mergeCell ref="M4135:M4135"/>
    <mergeCell ref="G4136:G4137"/>
    <mergeCell ref="H4136:H4137"/>
    <mergeCell ref="I4136:I4137"/>
    <mergeCell ref="J4136:J4137"/>
    <mergeCell ref="K4136:K4137"/>
    <mergeCell ref="L4136:L4137"/>
    <mergeCell ref="M4136:M4137"/>
    <mergeCell ref="G4138:G4138"/>
    <mergeCell ref="H4138:H4138"/>
    <mergeCell ref="I4138:I4138"/>
    <mergeCell ref="J4138:J4138"/>
    <mergeCell ref="K4138:K4138"/>
    <mergeCell ref="L4138:L4138"/>
    <mergeCell ref="M4138:M4138"/>
    <mergeCell ref="G4139:G4139"/>
    <mergeCell ref="H4139:H4139"/>
    <mergeCell ref="I4139:I4139"/>
    <mergeCell ref="J4139:J4139"/>
    <mergeCell ref="K4139:K4139"/>
    <mergeCell ref="L4139:L4139"/>
    <mergeCell ref="M4139:M4139"/>
    <mergeCell ref="G4140:G4140"/>
    <mergeCell ref="H4140:H4140"/>
    <mergeCell ref="I4140:I4140"/>
    <mergeCell ref="J4140:J4140"/>
    <mergeCell ref="K4140:K4140"/>
    <mergeCell ref="L4140:L4140"/>
    <mergeCell ref="M4140:M4140"/>
    <mergeCell ref="G4141:G4141"/>
    <mergeCell ref="H4141:H4141"/>
    <mergeCell ref="I4141:I4141"/>
    <mergeCell ref="J4141:J4141"/>
    <mergeCell ref="K4141:K4141"/>
    <mergeCell ref="L4141:L4141"/>
    <mergeCell ref="M4141:M4141"/>
    <mergeCell ref="G4142:G4142"/>
    <mergeCell ref="H4142:H4142"/>
    <mergeCell ref="I4142:I4142"/>
    <mergeCell ref="J4142:J4142"/>
    <mergeCell ref="K4142:K4142"/>
    <mergeCell ref="L4142:L4142"/>
    <mergeCell ref="M4142:M4142"/>
    <mergeCell ref="G4143:G4143"/>
    <mergeCell ref="H4143:H4143"/>
    <mergeCell ref="I4143:I4143"/>
    <mergeCell ref="J4143:J4143"/>
    <mergeCell ref="K4143:K4143"/>
    <mergeCell ref="L4143:L4143"/>
    <mergeCell ref="M4143:M4143"/>
    <mergeCell ref="G4144:G4144"/>
    <mergeCell ref="H4144:H4144"/>
    <mergeCell ref="I4144:I4144"/>
    <mergeCell ref="J4144:J4144"/>
    <mergeCell ref="K4144:K4144"/>
    <mergeCell ref="L4144:L4144"/>
    <mergeCell ref="M4144:M4144"/>
    <mergeCell ref="G4145:G4145"/>
    <mergeCell ref="H4145:H4145"/>
    <mergeCell ref="I4145:I4145"/>
    <mergeCell ref="J4145:J4145"/>
    <mergeCell ref="K4145:K4145"/>
    <mergeCell ref="L4145:L4145"/>
    <mergeCell ref="M4145:M4145"/>
    <mergeCell ref="G4146:G4146"/>
    <mergeCell ref="H4146:H4146"/>
    <mergeCell ref="I4146:I4146"/>
    <mergeCell ref="J4146:J4146"/>
    <mergeCell ref="K4146:K4146"/>
    <mergeCell ref="L4146:L4146"/>
    <mergeCell ref="M4146:M4146"/>
    <mergeCell ref="G4147:G4148"/>
    <mergeCell ref="H4147:H4148"/>
    <mergeCell ref="I4147:I4148"/>
    <mergeCell ref="J4147:J4148"/>
    <mergeCell ref="K4147:K4148"/>
    <mergeCell ref="L4147:L4148"/>
    <mergeCell ref="M4147:M4148"/>
    <mergeCell ref="G4149:G4150"/>
    <mergeCell ref="H4149:H4150"/>
    <mergeCell ref="I4149:I4150"/>
    <mergeCell ref="J4149:J4150"/>
    <mergeCell ref="K4149:K4150"/>
    <mergeCell ref="L4149:L4150"/>
    <mergeCell ref="M4149:M4150"/>
    <mergeCell ref="G4151:G4152"/>
    <mergeCell ref="H4151:H4152"/>
    <mergeCell ref="I4151:I4152"/>
    <mergeCell ref="J4151:J4152"/>
    <mergeCell ref="K4151:K4152"/>
    <mergeCell ref="L4151:L4152"/>
    <mergeCell ref="M4151:M4152"/>
    <mergeCell ref="G4153:G4154"/>
    <mergeCell ref="H4153:H4154"/>
    <mergeCell ref="I4153:I4154"/>
    <mergeCell ref="J4153:J4154"/>
    <mergeCell ref="K4153:K4154"/>
    <mergeCell ref="L4153:L4154"/>
    <mergeCell ref="M4153:M4154"/>
    <mergeCell ref="G4155:G4156"/>
    <mergeCell ref="H4155:H4156"/>
    <mergeCell ref="I4155:I4156"/>
    <mergeCell ref="J4155:J4156"/>
    <mergeCell ref="K4155:K4156"/>
    <mergeCell ref="L4155:L4156"/>
    <mergeCell ref="M4155:M4156"/>
    <mergeCell ref="G4157:G4158"/>
    <mergeCell ref="H4157:H4158"/>
    <mergeCell ref="I4157:I4158"/>
    <mergeCell ref="J4157:J4158"/>
    <mergeCell ref="K4157:K4158"/>
    <mergeCell ref="L4157:L4158"/>
    <mergeCell ref="M4157:M4158"/>
    <mergeCell ref="G4159:G4160"/>
    <mergeCell ref="H4159:H4160"/>
    <mergeCell ref="I4159:I4160"/>
    <mergeCell ref="J4159:J4160"/>
    <mergeCell ref="K4159:K4160"/>
    <mergeCell ref="L4159:L4160"/>
    <mergeCell ref="M4159:M4160"/>
    <mergeCell ref="G4161:G4161"/>
    <mergeCell ref="H4161:H4161"/>
    <mergeCell ref="I4161:I4161"/>
    <mergeCell ref="J4161:J4161"/>
    <mergeCell ref="K4161:K4161"/>
    <mergeCell ref="L4161:L4161"/>
    <mergeCell ref="M4161:M4161"/>
    <mergeCell ref="G4162:G4163"/>
    <mergeCell ref="H4162:H4163"/>
    <mergeCell ref="I4162:I4163"/>
    <mergeCell ref="J4162:J4163"/>
    <mergeCell ref="K4162:K4163"/>
    <mergeCell ref="L4162:L4163"/>
    <mergeCell ref="M4162:M4163"/>
    <mergeCell ref="G4164:G4165"/>
    <mergeCell ref="H4164:H4165"/>
    <mergeCell ref="I4164:I4165"/>
    <mergeCell ref="J4164:J4165"/>
    <mergeCell ref="K4164:K4165"/>
    <mergeCell ref="L4164:L4165"/>
    <mergeCell ref="M4164:M4165"/>
    <mergeCell ref="G4166:G4166"/>
    <mergeCell ref="H4166:H4166"/>
    <mergeCell ref="I4166:I4166"/>
    <mergeCell ref="J4166:J4166"/>
    <mergeCell ref="K4166:K4166"/>
    <mergeCell ref="L4166:L4166"/>
    <mergeCell ref="M4166:M4166"/>
    <mergeCell ref="G4167:G4167"/>
    <mergeCell ref="H4167:H4167"/>
    <mergeCell ref="I4167:I4167"/>
    <mergeCell ref="J4167:J4167"/>
    <mergeCell ref="K4167:K4167"/>
    <mergeCell ref="L4167:L4167"/>
    <mergeCell ref="M4167:M4167"/>
    <mergeCell ref="G4168:G4168"/>
    <mergeCell ref="H4168:H4168"/>
    <mergeCell ref="I4168:I4168"/>
    <mergeCell ref="J4168:J4168"/>
    <mergeCell ref="K4168:K4168"/>
    <mergeCell ref="L4168:L4168"/>
    <mergeCell ref="M4168:M4168"/>
    <mergeCell ref="G4169:G4169"/>
    <mergeCell ref="H4169:H4169"/>
    <mergeCell ref="I4169:I4169"/>
    <mergeCell ref="J4169:J4169"/>
    <mergeCell ref="K4169:K4169"/>
    <mergeCell ref="L4169:L4169"/>
    <mergeCell ref="M4169:M4169"/>
    <mergeCell ref="G4170:G4170"/>
    <mergeCell ref="H4170:H4170"/>
    <mergeCell ref="I4170:I4170"/>
    <mergeCell ref="J4170:J4170"/>
    <mergeCell ref="K4170:K4170"/>
    <mergeCell ref="L4170:L4170"/>
    <mergeCell ref="M4170:M4170"/>
    <mergeCell ref="G4171:G4171"/>
    <mergeCell ref="H4171:H4171"/>
    <mergeCell ref="I4171:I4171"/>
    <mergeCell ref="J4171:J4171"/>
    <mergeCell ref="K4171:K4171"/>
    <mergeCell ref="L4171:L4171"/>
    <mergeCell ref="M4171:M4171"/>
    <mergeCell ref="G4172:G4172"/>
    <mergeCell ref="H4172:H4172"/>
    <mergeCell ref="I4172:I4172"/>
    <mergeCell ref="J4172:J4172"/>
    <mergeCell ref="K4172:K4172"/>
    <mergeCell ref="L4172:L4172"/>
    <mergeCell ref="M4172:M4172"/>
    <mergeCell ref="G4173:G4174"/>
    <mergeCell ref="H4173:H4174"/>
    <mergeCell ref="I4173:I4174"/>
    <mergeCell ref="J4173:J4174"/>
    <mergeCell ref="K4173:K4174"/>
    <mergeCell ref="L4173:L4174"/>
    <mergeCell ref="M4173:M4174"/>
    <mergeCell ref="G4175:G4176"/>
    <mergeCell ref="H4175:H4176"/>
    <mergeCell ref="I4175:I4176"/>
    <mergeCell ref="J4175:J4176"/>
    <mergeCell ref="K4175:K4176"/>
    <mergeCell ref="L4175:L4176"/>
    <mergeCell ref="M4175:M4176"/>
    <mergeCell ref="G4177:G4178"/>
    <mergeCell ref="H4177:H4178"/>
    <mergeCell ref="I4177:I4178"/>
    <mergeCell ref="J4177:J4178"/>
    <mergeCell ref="K4177:K4178"/>
    <mergeCell ref="L4177:L4178"/>
    <mergeCell ref="M4177:M4178"/>
    <mergeCell ref="G4179:G4180"/>
    <mergeCell ref="H4179:H4180"/>
    <mergeCell ref="I4179:I4180"/>
    <mergeCell ref="J4179:J4180"/>
    <mergeCell ref="K4179:K4180"/>
    <mergeCell ref="L4179:L4180"/>
    <mergeCell ref="M4179:M4180"/>
    <mergeCell ref="G4181:G4182"/>
    <mergeCell ref="H4181:H4182"/>
    <mergeCell ref="I4181:I4182"/>
    <mergeCell ref="J4181:J4182"/>
    <mergeCell ref="K4181:K4182"/>
    <mergeCell ref="L4181:L4182"/>
    <mergeCell ref="M4181:M4182"/>
    <mergeCell ref="G4183:G4183"/>
    <mergeCell ref="H4183:H4183"/>
    <mergeCell ref="I4183:I4183"/>
    <mergeCell ref="J4183:J4183"/>
    <mergeCell ref="K4183:K4183"/>
    <mergeCell ref="L4183:L4183"/>
    <mergeCell ref="M4183:M4183"/>
    <mergeCell ref="G4184:G4185"/>
    <mergeCell ref="H4184:H4185"/>
    <mergeCell ref="I4184:I4185"/>
    <mergeCell ref="J4184:J4185"/>
    <mergeCell ref="K4184:K4185"/>
    <mergeCell ref="L4184:L4185"/>
    <mergeCell ref="M4184:M4185"/>
    <mergeCell ref="G4186:G4187"/>
    <mergeCell ref="H4186:H4187"/>
    <mergeCell ref="I4186:I4187"/>
    <mergeCell ref="J4186:J4187"/>
    <mergeCell ref="K4186:K4187"/>
    <mergeCell ref="L4186:L4187"/>
    <mergeCell ref="M4186:M4187"/>
    <mergeCell ref="G4188:G4189"/>
    <mergeCell ref="H4188:H4189"/>
    <mergeCell ref="I4188:I4189"/>
    <mergeCell ref="J4188:J4189"/>
    <mergeCell ref="K4188:K4189"/>
    <mergeCell ref="L4188:L4189"/>
    <mergeCell ref="M4188:M4189"/>
    <mergeCell ref="G4190:G4190"/>
    <mergeCell ref="H4190:H4190"/>
    <mergeCell ref="I4190:I4190"/>
    <mergeCell ref="J4190:J4190"/>
    <mergeCell ref="K4190:K4190"/>
    <mergeCell ref="L4190:L4190"/>
    <mergeCell ref="M4190:M4190"/>
    <mergeCell ref="G4191:G4191"/>
    <mergeCell ref="H4191:H4191"/>
    <mergeCell ref="I4191:I4191"/>
    <mergeCell ref="J4191:J4191"/>
    <mergeCell ref="K4191:K4191"/>
    <mergeCell ref="L4191:L4191"/>
    <mergeCell ref="M4191:M4191"/>
    <mergeCell ref="G4192:G4193"/>
    <mergeCell ref="H4192:H4193"/>
    <mergeCell ref="I4192:I4193"/>
    <mergeCell ref="J4192:J4193"/>
    <mergeCell ref="K4192:K4193"/>
    <mergeCell ref="L4192:L4193"/>
    <mergeCell ref="M4192:M4193"/>
    <mergeCell ref="G4194:G4194"/>
    <mergeCell ref="H4194:H4194"/>
    <mergeCell ref="I4194:I4194"/>
    <mergeCell ref="J4194:J4194"/>
    <mergeCell ref="K4194:K4194"/>
    <mergeCell ref="L4194:L4194"/>
    <mergeCell ref="M4194:M4194"/>
    <mergeCell ref="G4195:G4195"/>
    <mergeCell ref="H4195:H4195"/>
    <mergeCell ref="I4195:I4195"/>
    <mergeCell ref="J4195:J4195"/>
    <mergeCell ref="K4195:K4195"/>
    <mergeCell ref="L4195:L4195"/>
    <mergeCell ref="M4195:M4195"/>
    <mergeCell ref="G4196:G4196"/>
    <mergeCell ref="H4196:H4196"/>
    <mergeCell ref="I4196:I4196"/>
    <mergeCell ref="J4196:J4196"/>
    <mergeCell ref="K4196:K4196"/>
    <mergeCell ref="L4196:L4196"/>
    <mergeCell ref="M4196:M4196"/>
    <mergeCell ref="G4197:G4197"/>
    <mergeCell ref="H4197:H4197"/>
    <mergeCell ref="I4197:I4197"/>
    <mergeCell ref="J4197:J4197"/>
    <mergeCell ref="K4197:K4197"/>
    <mergeCell ref="L4197:L4197"/>
    <mergeCell ref="M4197:M4197"/>
    <mergeCell ref="G4198:G4198"/>
    <mergeCell ref="H4198:H4198"/>
    <mergeCell ref="I4198:I4198"/>
    <mergeCell ref="J4198:J4198"/>
    <mergeCell ref="K4198:K4198"/>
    <mergeCell ref="L4198:L4198"/>
    <mergeCell ref="M4198:M4198"/>
    <mergeCell ref="G4199:G4199"/>
    <mergeCell ref="H4199:H4199"/>
    <mergeCell ref="I4199:I4199"/>
    <mergeCell ref="J4199:J4199"/>
    <mergeCell ref="K4199:K4199"/>
    <mergeCell ref="L4199:L4199"/>
    <mergeCell ref="M4199:M4199"/>
    <mergeCell ref="G4200:G4200"/>
    <mergeCell ref="H4200:H4200"/>
    <mergeCell ref="I4200:I4200"/>
    <mergeCell ref="J4200:J4200"/>
    <mergeCell ref="K4200:K4200"/>
    <mergeCell ref="L4200:L4200"/>
    <mergeCell ref="M4200:M4200"/>
    <mergeCell ref="G4201:G4201"/>
    <mergeCell ref="H4201:H4201"/>
    <mergeCell ref="I4201:I4201"/>
    <mergeCell ref="J4201:J4201"/>
    <mergeCell ref="K4201:K4201"/>
    <mergeCell ref="L4201:L4201"/>
    <mergeCell ref="M4201:M4201"/>
    <mergeCell ref="G4202:G4203"/>
    <mergeCell ref="H4202:H4203"/>
    <mergeCell ref="I4202:I4203"/>
    <mergeCell ref="J4202:J4203"/>
    <mergeCell ref="K4202:K4203"/>
    <mergeCell ref="L4202:L4203"/>
    <mergeCell ref="M4202:M4203"/>
    <mergeCell ref="G4204:G4205"/>
    <mergeCell ref="H4204:H4205"/>
    <mergeCell ref="I4204:I4205"/>
    <mergeCell ref="J4204:J4205"/>
    <mergeCell ref="K4204:K4205"/>
    <mergeCell ref="L4204:L4205"/>
    <mergeCell ref="M4204:M4205"/>
    <mergeCell ref="G4206:G4207"/>
    <mergeCell ref="H4206:H4207"/>
    <mergeCell ref="I4206:I4207"/>
    <mergeCell ref="J4206:J4207"/>
    <mergeCell ref="K4206:K4207"/>
    <mergeCell ref="L4206:L4207"/>
    <mergeCell ref="M4206:M4207"/>
    <mergeCell ref="G4208:G4209"/>
    <mergeCell ref="H4208:H4209"/>
    <mergeCell ref="I4208:I4209"/>
    <mergeCell ref="J4208:J4209"/>
    <mergeCell ref="K4208:K4209"/>
    <mergeCell ref="L4208:L4209"/>
    <mergeCell ref="M4208:M4209"/>
    <mergeCell ref="G4210:G4210"/>
    <mergeCell ref="H4210:H4210"/>
    <mergeCell ref="I4210:I4210"/>
    <mergeCell ref="J4210:J4210"/>
    <mergeCell ref="K4210:K4210"/>
    <mergeCell ref="L4210:L4210"/>
    <mergeCell ref="M4210:M4210"/>
    <mergeCell ref="G4211:G4212"/>
    <mergeCell ref="H4211:H4212"/>
    <mergeCell ref="I4211:I4212"/>
    <mergeCell ref="J4211:J4212"/>
    <mergeCell ref="K4211:K4212"/>
    <mergeCell ref="L4211:L4212"/>
    <mergeCell ref="M4211:M4212"/>
    <mergeCell ref="G4213:G4214"/>
    <mergeCell ref="H4213:H4214"/>
    <mergeCell ref="I4213:I4214"/>
    <mergeCell ref="J4213:J4214"/>
    <mergeCell ref="K4213:K4214"/>
    <mergeCell ref="L4213:L4214"/>
    <mergeCell ref="M4213:M4214"/>
    <mergeCell ref="G4215:G4215"/>
    <mergeCell ref="H4215:H4215"/>
    <mergeCell ref="I4215:I4215"/>
    <mergeCell ref="J4215:J4215"/>
    <mergeCell ref="K4215:K4215"/>
    <mergeCell ref="L4215:L4215"/>
    <mergeCell ref="M4215:M4215"/>
    <mergeCell ref="G4216:G4216"/>
    <mergeCell ref="H4216:H4216"/>
    <mergeCell ref="I4216:I4216"/>
    <mergeCell ref="J4216:J4216"/>
    <mergeCell ref="K4216:K4216"/>
    <mergeCell ref="L4216:L4216"/>
    <mergeCell ref="M4216:M4216"/>
    <mergeCell ref="G4217:G4218"/>
    <mergeCell ref="H4217:H4218"/>
    <mergeCell ref="I4217:I4218"/>
    <mergeCell ref="J4217:J4218"/>
    <mergeCell ref="K4217:K4218"/>
    <mergeCell ref="L4217:L4218"/>
    <mergeCell ref="M4217:M4218"/>
    <mergeCell ref="G4219:G4219"/>
    <mergeCell ref="H4219:H4219"/>
    <mergeCell ref="I4219:I4219"/>
    <mergeCell ref="J4219:J4219"/>
    <mergeCell ref="K4219:K4219"/>
    <mergeCell ref="L4219:L4219"/>
    <mergeCell ref="M4219:M4219"/>
    <mergeCell ref="G4220:G4220"/>
    <mergeCell ref="H4220:H4220"/>
    <mergeCell ref="I4220:I4220"/>
    <mergeCell ref="J4220:J4220"/>
    <mergeCell ref="K4220:K4220"/>
    <mergeCell ref="L4220:L4220"/>
    <mergeCell ref="M4220:M4220"/>
    <mergeCell ref="G4221:G4221"/>
    <mergeCell ref="H4221:H4221"/>
    <mergeCell ref="I4221:I4221"/>
    <mergeCell ref="J4221:J4221"/>
    <mergeCell ref="K4221:K4221"/>
    <mergeCell ref="L4221:L4221"/>
    <mergeCell ref="M4221:M4221"/>
    <mergeCell ref="G4222:G4222"/>
    <mergeCell ref="H4222:H4222"/>
    <mergeCell ref="I4222:I4222"/>
    <mergeCell ref="J4222:J4222"/>
    <mergeCell ref="K4222:K4222"/>
    <mergeCell ref="L4222:L4222"/>
    <mergeCell ref="M4222:M4222"/>
    <mergeCell ref="G4223:G4223"/>
    <mergeCell ref="H4223:H4223"/>
    <mergeCell ref="I4223:I4223"/>
    <mergeCell ref="J4223:J4223"/>
    <mergeCell ref="K4223:K4223"/>
    <mergeCell ref="L4223:L4223"/>
    <mergeCell ref="M4223:M4223"/>
    <mergeCell ref="G4224:G4224"/>
    <mergeCell ref="H4224:H4224"/>
    <mergeCell ref="I4224:I4224"/>
    <mergeCell ref="J4224:J4224"/>
    <mergeCell ref="K4224:K4224"/>
    <mergeCell ref="L4224:L4224"/>
    <mergeCell ref="M4224:M4224"/>
    <mergeCell ref="G4225:G4225"/>
    <mergeCell ref="H4225:H4225"/>
    <mergeCell ref="I4225:I4225"/>
    <mergeCell ref="J4225:J4225"/>
    <mergeCell ref="K4225:K4225"/>
    <mergeCell ref="L4225:L4225"/>
    <mergeCell ref="M4225:M4225"/>
    <mergeCell ref="G4226:G4226"/>
    <mergeCell ref="H4226:H4226"/>
    <mergeCell ref="I4226:I4226"/>
    <mergeCell ref="J4226:J4226"/>
    <mergeCell ref="K4226:K4226"/>
    <mergeCell ref="L4226:L4226"/>
    <mergeCell ref="M4226:M4226"/>
    <mergeCell ref="G4227:G4227"/>
    <mergeCell ref="H4227:H4227"/>
    <mergeCell ref="I4227:I4227"/>
    <mergeCell ref="J4227:J4227"/>
    <mergeCell ref="K4227:K4227"/>
    <mergeCell ref="L4227:L4227"/>
    <mergeCell ref="M4227:M4227"/>
    <mergeCell ref="G4228:G4228"/>
    <mergeCell ref="H4228:H4228"/>
    <mergeCell ref="I4228:I4228"/>
    <mergeCell ref="J4228:J4228"/>
    <mergeCell ref="K4228:K4228"/>
    <mergeCell ref="L4228:L4228"/>
    <mergeCell ref="M4228:M4228"/>
    <mergeCell ref="G4229:G4230"/>
    <mergeCell ref="H4229:H4230"/>
    <mergeCell ref="I4229:I4230"/>
    <mergeCell ref="J4229:J4230"/>
    <mergeCell ref="K4229:K4230"/>
    <mergeCell ref="L4229:L4230"/>
    <mergeCell ref="M4229:M4230"/>
    <mergeCell ref="G4231:G4232"/>
    <mergeCell ref="H4231:H4232"/>
    <mergeCell ref="I4231:I4232"/>
    <mergeCell ref="J4231:J4232"/>
    <mergeCell ref="K4231:K4232"/>
    <mergeCell ref="L4231:L4232"/>
    <mergeCell ref="M4231:M4232"/>
    <mergeCell ref="G4233:G4234"/>
    <mergeCell ref="H4233:H4234"/>
    <mergeCell ref="I4233:I4234"/>
    <mergeCell ref="J4233:J4234"/>
    <mergeCell ref="K4233:K4234"/>
    <mergeCell ref="L4233:L4234"/>
    <mergeCell ref="M4233:M4234"/>
    <mergeCell ref="G4235:G4236"/>
    <mergeCell ref="H4235:H4236"/>
    <mergeCell ref="I4235:I4236"/>
    <mergeCell ref="J4235:J4236"/>
    <mergeCell ref="K4235:K4236"/>
    <mergeCell ref="L4235:L4236"/>
    <mergeCell ref="M4235:M4236"/>
    <mergeCell ref="G4237:G4238"/>
    <mergeCell ref="H4237:H4238"/>
    <mergeCell ref="I4237:I4238"/>
    <mergeCell ref="J4237:J4238"/>
    <mergeCell ref="K4237:K4238"/>
    <mergeCell ref="L4237:L4238"/>
    <mergeCell ref="M4237:M4238"/>
    <mergeCell ref="G4239:G4240"/>
    <mergeCell ref="H4239:H4240"/>
    <mergeCell ref="I4239:I4240"/>
    <mergeCell ref="J4239:J4240"/>
    <mergeCell ref="K4239:K4240"/>
    <mergeCell ref="L4239:L4240"/>
    <mergeCell ref="M4239:M4240"/>
    <mergeCell ref="G4241:G4242"/>
    <mergeCell ref="H4241:H4242"/>
    <mergeCell ref="I4241:I4242"/>
    <mergeCell ref="J4241:J4242"/>
    <mergeCell ref="K4241:K4242"/>
    <mergeCell ref="L4241:L4242"/>
    <mergeCell ref="M4241:M4242"/>
    <mergeCell ref="G4243:G4244"/>
    <mergeCell ref="H4243:H4244"/>
    <mergeCell ref="I4243:I4244"/>
    <mergeCell ref="J4243:J4244"/>
    <mergeCell ref="K4243:K4244"/>
    <mergeCell ref="L4243:L4244"/>
    <mergeCell ref="M4243:M4244"/>
    <mergeCell ref="G4245:G4245"/>
    <mergeCell ref="H4245:H4245"/>
    <mergeCell ref="I4245:I4245"/>
    <mergeCell ref="J4245:J4245"/>
    <mergeCell ref="K4245:K4245"/>
    <mergeCell ref="L4245:L4245"/>
    <mergeCell ref="M4245:M4245"/>
    <mergeCell ref="G4246:G4246"/>
    <mergeCell ref="H4246:H4246"/>
    <mergeCell ref="I4246:I4246"/>
    <mergeCell ref="J4246:J4246"/>
    <mergeCell ref="K4246:K4246"/>
    <mergeCell ref="L4246:L4246"/>
    <mergeCell ref="M4246:M4246"/>
    <mergeCell ref="G4247:G4247"/>
    <mergeCell ref="H4247:H4247"/>
    <mergeCell ref="I4247:I4247"/>
    <mergeCell ref="J4247:J4247"/>
    <mergeCell ref="K4247:K4247"/>
    <mergeCell ref="L4247:L4247"/>
    <mergeCell ref="M4247:M4247"/>
    <mergeCell ref="G4248:G4248"/>
    <mergeCell ref="H4248:H4248"/>
    <mergeCell ref="I4248:I4248"/>
    <mergeCell ref="J4248:J4248"/>
    <mergeCell ref="K4248:K4248"/>
    <mergeCell ref="L4248:L4248"/>
    <mergeCell ref="M4248:M4248"/>
    <mergeCell ref="G4249:G4249"/>
    <mergeCell ref="H4249:H4249"/>
    <mergeCell ref="I4249:I4249"/>
    <mergeCell ref="J4249:J4249"/>
    <mergeCell ref="K4249:K4249"/>
    <mergeCell ref="L4249:L4249"/>
    <mergeCell ref="M4249:M4249"/>
    <mergeCell ref="G4250:G4250"/>
    <mergeCell ref="H4250:H4250"/>
    <mergeCell ref="I4250:I4250"/>
    <mergeCell ref="J4250:J4250"/>
    <mergeCell ref="K4250:K4250"/>
    <mergeCell ref="L4250:L4250"/>
    <mergeCell ref="M4250:M4250"/>
    <mergeCell ref="G4251:G4251"/>
    <mergeCell ref="H4251:H4251"/>
    <mergeCell ref="I4251:I4251"/>
    <mergeCell ref="J4251:J4251"/>
    <mergeCell ref="K4251:K4251"/>
    <mergeCell ref="L4251:L4251"/>
    <mergeCell ref="M4251:M4251"/>
    <mergeCell ref="G4252:G4252"/>
    <mergeCell ref="H4252:H4252"/>
    <mergeCell ref="I4252:I4252"/>
    <mergeCell ref="J4252:J4252"/>
    <mergeCell ref="K4252:K4252"/>
    <mergeCell ref="L4252:L4252"/>
    <mergeCell ref="M4252:M4252"/>
    <mergeCell ref="G4253:G4253"/>
    <mergeCell ref="H4253:H4253"/>
    <mergeCell ref="I4253:I4253"/>
    <mergeCell ref="J4253:J4253"/>
    <mergeCell ref="K4253:K4253"/>
    <mergeCell ref="L4253:L4253"/>
    <mergeCell ref="M4253:M4253"/>
    <mergeCell ref="G4254:G4254"/>
    <mergeCell ref="H4254:H4254"/>
    <mergeCell ref="I4254:I4254"/>
    <mergeCell ref="J4254:J4254"/>
    <mergeCell ref="K4254:K4254"/>
    <mergeCell ref="L4254:L4254"/>
    <mergeCell ref="M4254:M4254"/>
    <mergeCell ref="G4255:G4255"/>
    <mergeCell ref="H4255:H4255"/>
    <mergeCell ref="I4255:I4255"/>
    <mergeCell ref="J4255:J4255"/>
    <mergeCell ref="K4255:K4255"/>
    <mergeCell ref="L4255:L4255"/>
    <mergeCell ref="M4255:M4255"/>
    <mergeCell ref="G4256:G4256"/>
    <mergeCell ref="H4256:H4256"/>
    <mergeCell ref="I4256:I4256"/>
    <mergeCell ref="J4256:J4256"/>
    <mergeCell ref="K4256:K4256"/>
    <mergeCell ref="L4256:L4256"/>
    <mergeCell ref="M4256:M4256"/>
    <mergeCell ref="G4257:G4258"/>
    <mergeCell ref="H4257:H4258"/>
    <mergeCell ref="I4257:I4258"/>
    <mergeCell ref="J4257:J4258"/>
    <mergeCell ref="K4257:K4258"/>
    <mergeCell ref="L4257:L4258"/>
    <mergeCell ref="M4257:M4258"/>
    <mergeCell ref="G4259:G4260"/>
    <mergeCell ref="H4259:H4260"/>
    <mergeCell ref="I4259:I4260"/>
    <mergeCell ref="J4259:J4260"/>
    <mergeCell ref="K4259:K4260"/>
    <mergeCell ref="L4259:L4260"/>
    <mergeCell ref="M4259:M4260"/>
    <mergeCell ref="G4261:G4262"/>
    <mergeCell ref="H4261:H4262"/>
    <mergeCell ref="I4261:I4262"/>
    <mergeCell ref="J4261:J4262"/>
    <mergeCell ref="K4261:K4262"/>
    <mergeCell ref="L4261:L4262"/>
    <mergeCell ref="M4261:M4262"/>
    <mergeCell ref="G4263:G4264"/>
    <mergeCell ref="H4263:H4264"/>
    <mergeCell ref="I4263:I4264"/>
    <mergeCell ref="J4263:J4264"/>
    <mergeCell ref="K4263:K4264"/>
    <mergeCell ref="L4263:L4264"/>
    <mergeCell ref="M4263:M4264"/>
    <mergeCell ref="G4265:G4266"/>
    <mergeCell ref="H4265:H4266"/>
    <mergeCell ref="I4265:I4266"/>
    <mergeCell ref="J4265:J4266"/>
    <mergeCell ref="K4265:K4266"/>
    <mergeCell ref="L4265:L4266"/>
    <mergeCell ref="M4265:M4266"/>
    <mergeCell ref="G4267:G4268"/>
    <mergeCell ref="H4267:H4268"/>
    <mergeCell ref="I4267:I4268"/>
    <mergeCell ref="J4267:J4268"/>
    <mergeCell ref="K4267:K4268"/>
    <mergeCell ref="L4267:L4268"/>
    <mergeCell ref="M4267:M4268"/>
    <mergeCell ref="G4269:G4269"/>
    <mergeCell ref="H4269:H4269"/>
    <mergeCell ref="I4269:I4269"/>
    <mergeCell ref="J4269:J4269"/>
    <mergeCell ref="K4269:K4269"/>
    <mergeCell ref="L4269:L4269"/>
    <mergeCell ref="M4269:M4269"/>
    <mergeCell ref="G4270:G4271"/>
    <mergeCell ref="H4270:H4271"/>
    <mergeCell ref="I4270:I4271"/>
    <mergeCell ref="J4270:J4271"/>
    <mergeCell ref="K4270:K4271"/>
    <mergeCell ref="L4270:L4271"/>
    <mergeCell ref="M4270:M4271"/>
    <mergeCell ref="G4272:G4272"/>
    <mergeCell ref="H4272:H4272"/>
    <mergeCell ref="I4272:I4272"/>
    <mergeCell ref="J4272:J4272"/>
    <mergeCell ref="K4272:K4272"/>
    <mergeCell ref="L4272:L4272"/>
    <mergeCell ref="M4272:M4272"/>
    <mergeCell ref="G4273:G4273"/>
    <mergeCell ref="H4273:H4273"/>
    <mergeCell ref="I4273:I4273"/>
    <mergeCell ref="J4273:J4273"/>
    <mergeCell ref="K4273:K4273"/>
    <mergeCell ref="L4273:L4273"/>
    <mergeCell ref="M4273:M4273"/>
    <mergeCell ref="G4274:G4274"/>
    <mergeCell ref="H4274:H4274"/>
    <mergeCell ref="I4274:I4274"/>
    <mergeCell ref="J4274:J4274"/>
    <mergeCell ref="K4274:K4274"/>
    <mergeCell ref="L4274:L4274"/>
    <mergeCell ref="M4274:M4274"/>
    <mergeCell ref="G4275:G4275"/>
    <mergeCell ref="H4275:H4275"/>
    <mergeCell ref="I4275:I4275"/>
    <mergeCell ref="J4275:J4275"/>
    <mergeCell ref="K4275:K4275"/>
    <mergeCell ref="L4275:L4275"/>
    <mergeCell ref="M4275:M4275"/>
    <mergeCell ref="G4276:G4276"/>
    <mergeCell ref="H4276:H4276"/>
    <mergeCell ref="I4276:I4276"/>
    <mergeCell ref="J4276:J4276"/>
    <mergeCell ref="K4276:K4276"/>
    <mergeCell ref="L4276:L4276"/>
    <mergeCell ref="M4276:M4276"/>
    <mergeCell ref="G4277:G4277"/>
    <mergeCell ref="H4277:H4277"/>
    <mergeCell ref="I4277:I4277"/>
    <mergeCell ref="J4277:J4277"/>
    <mergeCell ref="K4277:K4277"/>
    <mergeCell ref="L4277:L4277"/>
    <mergeCell ref="M4277:M4277"/>
    <mergeCell ref="G4278:G4278"/>
    <mergeCell ref="H4278:H4278"/>
    <mergeCell ref="I4278:I4278"/>
    <mergeCell ref="J4278:J4278"/>
    <mergeCell ref="K4278:K4278"/>
    <mergeCell ref="L4278:L4278"/>
    <mergeCell ref="M4278:M4278"/>
    <mergeCell ref="G4279:G4279"/>
    <mergeCell ref="H4279:H4279"/>
    <mergeCell ref="I4279:I4279"/>
    <mergeCell ref="J4279:J4279"/>
    <mergeCell ref="K4279:K4279"/>
    <mergeCell ref="L4279:L4279"/>
    <mergeCell ref="M4279:M4279"/>
    <mergeCell ref="G4280:G4280"/>
    <mergeCell ref="H4280:H4280"/>
    <mergeCell ref="I4280:I4280"/>
    <mergeCell ref="J4280:J4280"/>
    <mergeCell ref="K4280:K4280"/>
    <mergeCell ref="L4280:L4280"/>
    <mergeCell ref="M4280:M4280"/>
    <mergeCell ref="G4281:G4281"/>
    <mergeCell ref="H4281:H4281"/>
    <mergeCell ref="I4281:I4281"/>
    <mergeCell ref="J4281:J4281"/>
    <mergeCell ref="K4281:K4281"/>
    <mergeCell ref="L4281:L4281"/>
    <mergeCell ref="M4281:M4281"/>
    <mergeCell ref="G4282:G4282"/>
    <mergeCell ref="H4282:H4282"/>
    <mergeCell ref="I4282:I4282"/>
    <mergeCell ref="J4282:J4282"/>
    <mergeCell ref="K4282:K4282"/>
    <mergeCell ref="L4282:L4282"/>
    <mergeCell ref="M4282:M4282"/>
    <mergeCell ref="G4283:G4284"/>
    <mergeCell ref="H4283:H4284"/>
    <mergeCell ref="I4283:I4284"/>
    <mergeCell ref="J4283:J4284"/>
    <mergeCell ref="K4283:K4284"/>
    <mergeCell ref="L4283:L4284"/>
    <mergeCell ref="M4283:M4284"/>
    <mergeCell ref="G4285:G4286"/>
    <mergeCell ref="H4285:H4286"/>
    <mergeCell ref="I4285:I4286"/>
    <mergeCell ref="J4285:J4286"/>
    <mergeCell ref="K4285:K4286"/>
    <mergeCell ref="L4285:L4286"/>
    <mergeCell ref="M4285:M4286"/>
    <mergeCell ref="G4287:G4288"/>
    <mergeCell ref="H4287:H4288"/>
    <mergeCell ref="I4287:I4288"/>
    <mergeCell ref="J4287:J4288"/>
    <mergeCell ref="K4287:K4288"/>
    <mergeCell ref="L4287:L4288"/>
    <mergeCell ref="M4287:M4288"/>
    <mergeCell ref="G4289:G4290"/>
    <mergeCell ref="H4289:H4290"/>
    <mergeCell ref="I4289:I4290"/>
    <mergeCell ref="J4289:J4290"/>
    <mergeCell ref="K4289:K4290"/>
    <mergeCell ref="L4289:L4290"/>
    <mergeCell ref="M4289:M4290"/>
    <mergeCell ref="G4291:G4292"/>
    <mergeCell ref="H4291:H4292"/>
    <mergeCell ref="I4291:I4292"/>
    <mergeCell ref="J4291:J4292"/>
    <mergeCell ref="K4291:K4292"/>
    <mergeCell ref="L4291:L4292"/>
    <mergeCell ref="M4291:M4292"/>
    <mergeCell ref="G4293:G4294"/>
    <mergeCell ref="H4293:H4294"/>
    <mergeCell ref="I4293:I4294"/>
    <mergeCell ref="J4293:J4294"/>
    <mergeCell ref="K4293:K4294"/>
    <mergeCell ref="L4293:L4294"/>
    <mergeCell ref="M4293:M4294"/>
    <mergeCell ref="G4295:G4295"/>
    <mergeCell ref="H4295:H4295"/>
    <mergeCell ref="I4295:I4295"/>
    <mergeCell ref="J4295:J4295"/>
    <mergeCell ref="K4295:K4295"/>
    <mergeCell ref="L4295:L4295"/>
    <mergeCell ref="M4295:M4295"/>
    <mergeCell ref="G4296:G4297"/>
    <mergeCell ref="H4296:H4297"/>
    <mergeCell ref="I4296:I4297"/>
    <mergeCell ref="J4296:J4297"/>
    <mergeCell ref="K4296:K4297"/>
    <mergeCell ref="L4296:L4297"/>
    <mergeCell ref="M4296:M4297"/>
    <mergeCell ref="G4298:G4298"/>
    <mergeCell ref="H4298:H4298"/>
    <mergeCell ref="I4298:I4298"/>
    <mergeCell ref="J4298:J4298"/>
    <mergeCell ref="K4298:K4298"/>
    <mergeCell ref="L4298:L4298"/>
    <mergeCell ref="M4298:M4298"/>
    <mergeCell ref="G4299:G4299"/>
    <mergeCell ref="H4299:H4299"/>
    <mergeCell ref="I4299:I4299"/>
    <mergeCell ref="J4299:J4299"/>
    <mergeCell ref="K4299:K4299"/>
    <mergeCell ref="L4299:L4299"/>
    <mergeCell ref="M4299:M4299"/>
    <mergeCell ref="G4300:G4300"/>
    <mergeCell ref="H4300:H4300"/>
    <mergeCell ref="I4300:I4300"/>
    <mergeCell ref="J4300:J4300"/>
    <mergeCell ref="K4300:K4300"/>
    <mergeCell ref="L4300:L4300"/>
    <mergeCell ref="M4300:M4300"/>
    <mergeCell ref="G4301:G4301"/>
    <mergeCell ref="H4301:H4301"/>
    <mergeCell ref="I4301:I4301"/>
    <mergeCell ref="J4301:J4301"/>
    <mergeCell ref="K4301:K4301"/>
    <mergeCell ref="L4301:L4301"/>
    <mergeCell ref="M4301:M4301"/>
    <mergeCell ref="G4302:G4302"/>
    <mergeCell ref="H4302:H4302"/>
    <mergeCell ref="I4302:I4302"/>
    <mergeCell ref="J4302:J4302"/>
    <mergeCell ref="K4302:K4302"/>
    <mergeCell ref="L4302:L4302"/>
    <mergeCell ref="M4302:M4302"/>
    <mergeCell ref="G4303:G4303"/>
    <mergeCell ref="H4303:H4303"/>
    <mergeCell ref="I4303:I4303"/>
    <mergeCell ref="J4303:J4303"/>
    <mergeCell ref="K4303:K4303"/>
    <mergeCell ref="L4303:L4303"/>
    <mergeCell ref="M4303:M4303"/>
    <mergeCell ref="G4304:G4304"/>
    <mergeCell ref="H4304:H4304"/>
    <mergeCell ref="I4304:I4304"/>
    <mergeCell ref="J4304:J4304"/>
    <mergeCell ref="K4304:K4304"/>
    <mergeCell ref="L4304:L4304"/>
    <mergeCell ref="M4304:M4304"/>
    <mergeCell ref="G4305:G4305"/>
    <mergeCell ref="H4305:H4305"/>
    <mergeCell ref="I4305:I4305"/>
    <mergeCell ref="J4305:J4305"/>
    <mergeCell ref="K4305:K4305"/>
    <mergeCell ref="L4305:L4305"/>
    <mergeCell ref="M4305:M4305"/>
    <mergeCell ref="G4306:G4306"/>
    <mergeCell ref="H4306:H4306"/>
    <mergeCell ref="I4306:I4306"/>
    <mergeCell ref="J4306:J4306"/>
    <mergeCell ref="K4306:K4306"/>
    <mergeCell ref="L4306:L4306"/>
    <mergeCell ref="M4306:M4306"/>
    <mergeCell ref="G4307:G4307"/>
    <mergeCell ref="H4307:H4307"/>
    <mergeCell ref="I4307:I4307"/>
    <mergeCell ref="J4307:J4307"/>
    <mergeCell ref="K4307:K4307"/>
    <mergeCell ref="L4307:L4307"/>
    <mergeCell ref="M4307:M4307"/>
    <mergeCell ref="G4308:G4309"/>
    <mergeCell ref="H4308:H4309"/>
    <mergeCell ref="I4308:I4309"/>
    <mergeCell ref="J4308:J4309"/>
    <mergeCell ref="K4308:K4309"/>
    <mergeCell ref="L4308:L4309"/>
    <mergeCell ref="M4308:M4309"/>
    <mergeCell ref="G4310:G4311"/>
    <mergeCell ref="H4310:H4311"/>
    <mergeCell ref="I4310:I4311"/>
    <mergeCell ref="J4310:J4311"/>
    <mergeCell ref="K4310:K4311"/>
    <mergeCell ref="L4310:L4311"/>
    <mergeCell ref="M4310:M4311"/>
    <mergeCell ref="G4312:G4313"/>
    <mergeCell ref="H4312:H4313"/>
    <mergeCell ref="I4312:I4313"/>
    <mergeCell ref="J4312:J4313"/>
    <mergeCell ref="K4312:K4313"/>
    <mergeCell ref="L4312:L4313"/>
    <mergeCell ref="M4312:M4313"/>
    <mergeCell ref="G4314:G4315"/>
    <mergeCell ref="H4314:H4315"/>
    <mergeCell ref="I4314:I4315"/>
    <mergeCell ref="J4314:J4315"/>
    <mergeCell ref="K4314:K4315"/>
    <mergeCell ref="L4314:L4315"/>
    <mergeCell ref="M4314:M4315"/>
    <mergeCell ref="G4316:G4317"/>
    <mergeCell ref="H4316:H4317"/>
    <mergeCell ref="I4316:I4317"/>
    <mergeCell ref="J4316:J4317"/>
    <mergeCell ref="K4316:K4317"/>
    <mergeCell ref="L4316:L4317"/>
    <mergeCell ref="M4316:M4317"/>
    <mergeCell ref="G4318:G4319"/>
    <mergeCell ref="H4318:H4319"/>
    <mergeCell ref="I4318:I4319"/>
    <mergeCell ref="J4318:J4319"/>
    <mergeCell ref="K4318:K4319"/>
    <mergeCell ref="L4318:L4319"/>
    <mergeCell ref="M4318:M4319"/>
    <mergeCell ref="G4320:G4321"/>
    <mergeCell ref="H4320:H4321"/>
    <mergeCell ref="I4320:I4321"/>
    <mergeCell ref="J4320:J4321"/>
    <mergeCell ref="K4320:K4321"/>
    <mergeCell ref="L4320:L4321"/>
    <mergeCell ref="M4320:M4321"/>
    <mergeCell ref="G4322:G4323"/>
    <mergeCell ref="H4322:H4323"/>
    <mergeCell ref="I4322:I4323"/>
    <mergeCell ref="J4322:J4323"/>
    <mergeCell ref="K4322:K4323"/>
    <mergeCell ref="L4322:L4323"/>
    <mergeCell ref="M4322:M4323"/>
    <mergeCell ref="G4324:G4324"/>
    <mergeCell ref="H4324:H4324"/>
    <mergeCell ref="I4324:I4324"/>
    <mergeCell ref="J4324:J4324"/>
    <mergeCell ref="K4324:K4324"/>
    <mergeCell ref="L4324:L4324"/>
    <mergeCell ref="M4324:M4324"/>
    <mergeCell ref="G4325:G4325"/>
    <mergeCell ref="H4325:H4325"/>
    <mergeCell ref="I4325:I4325"/>
    <mergeCell ref="J4325:J4325"/>
    <mergeCell ref="K4325:K4325"/>
    <mergeCell ref="L4325:L4325"/>
    <mergeCell ref="M4325:M4325"/>
    <mergeCell ref="G4326:G4326"/>
    <mergeCell ref="H4326:H4326"/>
    <mergeCell ref="I4326:I4326"/>
    <mergeCell ref="J4326:J4326"/>
    <mergeCell ref="K4326:K4326"/>
    <mergeCell ref="L4326:L4326"/>
    <mergeCell ref="M4326:M4326"/>
    <mergeCell ref="G4327:G4328"/>
    <mergeCell ref="H4327:H4328"/>
    <mergeCell ref="I4327:I4328"/>
    <mergeCell ref="J4327:J4328"/>
    <mergeCell ref="K4327:K4328"/>
    <mergeCell ref="L4327:L4328"/>
    <mergeCell ref="M4327:M4328"/>
    <mergeCell ref="G4329:G4329"/>
    <mergeCell ref="H4329:H4329"/>
    <mergeCell ref="I4329:I4329"/>
    <mergeCell ref="J4329:J4329"/>
    <mergeCell ref="K4329:K4329"/>
    <mergeCell ref="L4329:L4329"/>
    <mergeCell ref="M4329:M4329"/>
    <mergeCell ref="G4330:G4330"/>
    <mergeCell ref="H4330:H4330"/>
    <mergeCell ref="I4330:I4330"/>
    <mergeCell ref="J4330:J4330"/>
    <mergeCell ref="K4330:K4330"/>
    <mergeCell ref="L4330:L4330"/>
    <mergeCell ref="M4330:M4330"/>
    <mergeCell ref="G4331:G4331"/>
    <mergeCell ref="H4331:H4331"/>
    <mergeCell ref="I4331:I4331"/>
    <mergeCell ref="J4331:J4331"/>
    <mergeCell ref="K4331:K4331"/>
    <mergeCell ref="L4331:L4331"/>
    <mergeCell ref="M4331:M4331"/>
    <mergeCell ref="G4332:G4332"/>
    <mergeCell ref="H4332:H4332"/>
    <mergeCell ref="I4332:I4332"/>
    <mergeCell ref="J4332:J4332"/>
    <mergeCell ref="K4332:K4332"/>
    <mergeCell ref="L4332:L4332"/>
    <mergeCell ref="M4332:M4332"/>
    <mergeCell ref="G4333:G4333"/>
    <mergeCell ref="H4333:H4333"/>
    <mergeCell ref="I4333:I4333"/>
    <mergeCell ref="J4333:J4333"/>
    <mergeCell ref="K4333:K4333"/>
    <mergeCell ref="L4333:L4333"/>
    <mergeCell ref="M4333:M4333"/>
    <mergeCell ref="G4334:G4335"/>
    <mergeCell ref="H4334:H4335"/>
    <mergeCell ref="I4334:I4335"/>
    <mergeCell ref="J4334:J4335"/>
    <mergeCell ref="K4334:K4335"/>
    <mergeCell ref="L4334:L4335"/>
    <mergeCell ref="M4334:M4335"/>
    <mergeCell ref="G4336:G4337"/>
    <mergeCell ref="H4336:H4337"/>
    <mergeCell ref="I4336:I4337"/>
    <mergeCell ref="J4336:J4337"/>
    <mergeCell ref="K4336:K4337"/>
    <mergeCell ref="L4336:L4337"/>
    <mergeCell ref="M4336:M4337"/>
    <mergeCell ref="G4338:G4339"/>
    <mergeCell ref="H4338:H4339"/>
    <mergeCell ref="I4338:I4339"/>
    <mergeCell ref="J4338:J4339"/>
    <mergeCell ref="K4338:K4339"/>
    <mergeCell ref="L4338:L4339"/>
    <mergeCell ref="M4338:M4339"/>
    <mergeCell ref="G4340:G4341"/>
    <mergeCell ref="H4340:H4341"/>
    <mergeCell ref="I4340:I4341"/>
    <mergeCell ref="J4340:J4341"/>
    <mergeCell ref="K4340:K4341"/>
    <mergeCell ref="L4340:L4341"/>
    <mergeCell ref="M4340:M4341"/>
    <mergeCell ref="G4342:G4343"/>
    <mergeCell ref="H4342:H4343"/>
    <mergeCell ref="I4342:I4343"/>
    <mergeCell ref="J4342:J4343"/>
    <mergeCell ref="K4342:K4343"/>
    <mergeCell ref="L4342:L4343"/>
    <mergeCell ref="M4342:M4343"/>
    <mergeCell ref="G4344:G4345"/>
    <mergeCell ref="H4344:H4345"/>
    <mergeCell ref="I4344:I4345"/>
    <mergeCell ref="J4344:J4345"/>
    <mergeCell ref="K4344:K4345"/>
    <mergeCell ref="L4344:L4345"/>
    <mergeCell ref="M4344:M4345"/>
    <mergeCell ref="G4346:G4347"/>
    <mergeCell ref="H4346:H4347"/>
    <mergeCell ref="I4346:I4347"/>
    <mergeCell ref="J4346:J4347"/>
    <mergeCell ref="K4346:K4347"/>
    <mergeCell ref="L4346:L4347"/>
    <mergeCell ref="M4346:M4347"/>
    <mergeCell ref="G4348:G4349"/>
    <mergeCell ref="H4348:H4349"/>
    <mergeCell ref="I4348:I4349"/>
    <mergeCell ref="J4348:J4349"/>
    <mergeCell ref="K4348:K4349"/>
    <mergeCell ref="L4348:L4349"/>
    <mergeCell ref="M4348:M4349"/>
    <mergeCell ref="G4350:G4351"/>
    <mergeCell ref="H4350:H4351"/>
    <mergeCell ref="I4350:I4351"/>
    <mergeCell ref="J4350:J4351"/>
    <mergeCell ref="K4350:K4351"/>
    <mergeCell ref="L4350:L4351"/>
    <mergeCell ref="M4350:M4351"/>
    <mergeCell ref="G4352:G4352"/>
    <mergeCell ref="H4352:H4352"/>
    <mergeCell ref="I4352:I4352"/>
    <mergeCell ref="J4352:J4352"/>
    <mergeCell ref="K4352:K4352"/>
    <mergeCell ref="L4352:L4352"/>
    <mergeCell ref="M4352:M4352"/>
    <mergeCell ref="G4353:G4354"/>
    <mergeCell ref="H4353:H4354"/>
    <mergeCell ref="I4353:I4354"/>
    <mergeCell ref="J4353:J4354"/>
    <mergeCell ref="K4353:K4354"/>
    <mergeCell ref="L4353:L4354"/>
    <mergeCell ref="M4353:M4354"/>
    <mergeCell ref="G4355:G4355"/>
    <mergeCell ref="H4355:H4355"/>
    <mergeCell ref="I4355:I4355"/>
    <mergeCell ref="J4355:J4355"/>
    <mergeCell ref="K4355:K4355"/>
    <mergeCell ref="L4355:L4355"/>
    <mergeCell ref="M4355:M4355"/>
    <mergeCell ref="G4356:G4356"/>
    <mergeCell ref="H4356:H4356"/>
    <mergeCell ref="I4356:I4356"/>
    <mergeCell ref="J4356:J4356"/>
    <mergeCell ref="K4356:K4356"/>
    <mergeCell ref="L4356:L4356"/>
    <mergeCell ref="M4356:M4356"/>
    <mergeCell ref="G4357:G4357"/>
    <mergeCell ref="H4357:H4357"/>
    <mergeCell ref="I4357:I4357"/>
    <mergeCell ref="J4357:J4357"/>
    <mergeCell ref="K4357:K4357"/>
    <mergeCell ref="L4357:L4357"/>
    <mergeCell ref="M4357:M4357"/>
    <mergeCell ref="G4358:G4358"/>
    <mergeCell ref="H4358:H4358"/>
    <mergeCell ref="I4358:I4358"/>
    <mergeCell ref="J4358:J4358"/>
    <mergeCell ref="K4358:K4358"/>
    <mergeCell ref="L4358:L4358"/>
    <mergeCell ref="M4358:M4358"/>
    <mergeCell ref="G4359:G4359"/>
    <mergeCell ref="H4359:H4359"/>
    <mergeCell ref="I4359:I4359"/>
    <mergeCell ref="J4359:J4359"/>
    <mergeCell ref="K4359:K4359"/>
    <mergeCell ref="L4359:L4359"/>
    <mergeCell ref="M4359:M4359"/>
    <mergeCell ref="G4360:G4360"/>
    <mergeCell ref="H4360:H4360"/>
    <mergeCell ref="I4360:I4360"/>
    <mergeCell ref="J4360:J4360"/>
    <mergeCell ref="K4360:K4360"/>
    <mergeCell ref="L4360:L4360"/>
    <mergeCell ref="M4360:M4360"/>
    <mergeCell ref="G4361:G4361"/>
    <mergeCell ref="H4361:H4361"/>
    <mergeCell ref="I4361:I4361"/>
    <mergeCell ref="J4361:J4361"/>
    <mergeCell ref="K4361:K4361"/>
    <mergeCell ref="L4361:L4361"/>
    <mergeCell ref="M4361:M4361"/>
    <mergeCell ref="G4362:G4363"/>
    <mergeCell ref="H4362:H4363"/>
    <mergeCell ref="I4362:I4363"/>
    <mergeCell ref="J4362:J4363"/>
    <mergeCell ref="K4362:K4363"/>
    <mergeCell ref="L4362:L4363"/>
    <mergeCell ref="M4362:M4363"/>
    <mergeCell ref="G4364:G4365"/>
    <mergeCell ref="H4364:H4365"/>
    <mergeCell ref="I4364:I4365"/>
    <mergeCell ref="J4364:J4365"/>
    <mergeCell ref="K4364:K4365"/>
    <mergeCell ref="L4364:L4365"/>
    <mergeCell ref="M4364:M4365"/>
    <mergeCell ref="G4366:G4367"/>
    <mergeCell ref="H4366:H4367"/>
    <mergeCell ref="I4366:I4367"/>
    <mergeCell ref="J4366:J4367"/>
    <mergeCell ref="K4366:K4367"/>
    <mergeCell ref="L4366:L4367"/>
    <mergeCell ref="M4366:M4367"/>
    <mergeCell ref="G4368:G4369"/>
    <mergeCell ref="H4368:H4369"/>
    <mergeCell ref="I4368:I4369"/>
    <mergeCell ref="J4368:J4369"/>
    <mergeCell ref="K4368:K4369"/>
    <mergeCell ref="L4368:L4369"/>
    <mergeCell ref="M4368:M4369"/>
    <mergeCell ref="G4370:G4371"/>
    <mergeCell ref="H4370:H4371"/>
    <mergeCell ref="I4370:I4371"/>
    <mergeCell ref="J4370:J4371"/>
    <mergeCell ref="K4370:K4371"/>
    <mergeCell ref="L4370:L4371"/>
    <mergeCell ref="M4370:M4371"/>
    <mergeCell ref="G4372:G4373"/>
    <mergeCell ref="H4372:H4373"/>
    <mergeCell ref="I4372:I4373"/>
    <mergeCell ref="J4372:J4373"/>
    <mergeCell ref="K4372:K4373"/>
    <mergeCell ref="L4372:L4373"/>
    <mergeCell ref="M4372:M4373"/>
    <mergeCell ref="G4374:G4375"/>
    <mergeCell ref="H4374:H4375"/>
    <mergeCell ref="I4374:I4375"/>
    <mergeCell ref="J4374:J4375"/>
    <mergeCell ref="K4374:K4375"/>
    <mergeCell ref="L4374:L4375"/>
    <mergeCell ref="M4374:M4375"/>
    <mergeCell ref="G4376:G4377"/>
    <mergeCell ref="H4376:H4377"/>
    <mergeCell ref="I4376:I4377"/>
    <mergeCell ref="J4376:J4377"/>
    <mergeCell ref="K4376:K4377"/>
    <mergeCell ref="L4376:L4377"/>
    <mergeCell ref="M4376:M4377"/>
    <mergeCell ref="G4378:G4378"/>
    <mergeCell ref="H4378:H4378"/>
    <mergeCell ref="I4378:I4378"/>
    <mergeCell ref="J4378:J4378"/>
    <mergeCell ref="K4378:K4378"/>
    <mergeCell ref="L4378:L4378"/>
    <mergeCell ref="M4378:M4378"/>
    <mergeCell ref="G4379:G4380"/>
    <mergeCell ref="H4379:H4380"/>
    <mergeCell ref="I4379:I4380"/>
    <mergeCell ref="J4379:J4380"/>
    <mergeCell ref="K4379:K4380"/>
    <mergeCell ref="L4379:L4380"/>
    <mergeCell ref="M4379:M4380"/>
    <mergeCell ref="G4381:G4382"/>
    <mergeCell ref="H4381:H4382"/>
    <mergeCell ref="I4381:I4382"/>
    <mergeCell ref="J4381:J4382"/>
    <mergeCell ref="K4381:K4382"/>
    <mergeCell ref="L4381:L4382"/>
    <mergeCell ref="M4381:M4382"/>
    <mergeCell ref="G4383:G4384"/>
    <mergeCell ref="H4383:H4384"/>
    <mergeCell ref="I4383:I4384"/>
    <mergeCell ref="J4383:J4384"/>
    <mergeCell ref="K4383:K4384"/>
    <mergeCell ref="L4383:L4384"/>
    <mergeCell ref="M4383:M4384"/>
    <mergeCell ref="G4385:G4385"/>
    <mergeCell ref="H4385:H4385"/>
    <mergeCell ref="I4385:I4385"/>
    <mergeCell ref="J4385:J4385"/>
    <mergeCell ref="K4385:K4385"/>
    <mergeCell ref="L4385:L4385"/>
    <mergeCell ref="M4385:M4385"/>
    <mergeCell ref="G4386:G4386"/>
    <mergeCell ref="H4386:H4386"/>
    <mergeCell ref="I4386:I4386"/>
    <mergeCell ref="J4386:J4386"/>
    <mergeCell ref="K4386:K4386"/>
    <mergeCell ref="L4386:L4386"/>
    <mergeCell ref="M4386:M4386"/>
    <mergeCell ref="G4387:G4388"/>
    <mergeCell ref="H4387:H4388"/>
    <mergeCell ref="I4387:I4388"/>
    <mergeCell ref="J4387:J4388"/>
    <mergeCell ref="K4387:K4388"/>
    <mergeCell ref="L4387:L4388"/>
    <mergeCell ref="M4387:M4388"/>
    <mergeCell ref="G4389:G4389"/>
    <mergeCell ref="H4389:H4389"/>
    <mergeCell ref="I4389:I4389"/>
    <mergeCell ref="J4389:J4389"/>
    <mergeCell ref="K4389:K4389"/>
    <mergeCell ref="L4389:L4389"/>
    <mergeCell ref="M4389:M4389"/>
    <mergeCell ref="G4390:G4390"/>
    <mergeCell ref="H4390:H4390"/>
    <mergeCell ref="I4390:I4390"/>
    <mergeCell ref="J4390:J4390"/>
    <mergeCell ref="K4390:K4390"/>
    <mergeCell ref="L4390:L4390"/>
    <mergeCell ref="M4390:M4390"/>
    <mergeCell ref="G4391:G4391"/>
    <mergeCell ref="H4391:H4391"/>
    <mergeCell ref="I4391:I4391"/>
    <mergeCell ref="J4391:J4391"/>
    <mergeCell ref="K4391:K4391"/>
    <mergeCell ref="L4391:L4391"/>
    <mergeCell ref="M4391:M4391"/>
    <mergeCell ref="G4392:G4392"/>
    <mergeCell ref="H4392:H4392"/>
    <mergeCell ref="I4392:I4392"/>
    <mergeCell ref="J4392:J4392"/>
    <mergeCell ref="K4392:K4392"/>
    <mergeCell ref="L4392:L4392"/>
    <mergeCell ref="M4392:M4392"/>
    <mergeCell ref="G4393:G4393"/>
    <mergeCell ref="H4393:H4393"/>
    <mergeCell ref="I4393:I4393"/>
    <mergeCell ref="J4393:J4393"/>
    <mergeCell ref="K4393:K4393"/>
    <mergeCell ref="L4393:L4393"/>
    <mergeCell ref="M4393:M4393"/>
    <mergeCell ref="G4394:G4394"/>
    <mergeCell ref="H4394:H4394"/>
    <mergeCell ref="I4394:I4394"/>
    <mergeCell ref="J4394:J4394"/>
    <mergeCell ref="K4394:K4394"/>
    <mergeCell ref="L4394:L4394"/>
    <mergeCell ref="M4394:M4394"/>
    <mergeCell ref="G4395:G4395"/>
    <mergeCell ref="H4395:H4395"/>
    <mergeCell ref="I4395:I4395"/>
    <mergeCell ref="J4395:J4395"/>
    <mergeCell ref="K4395:K4395"/>
    <mergeCell ref="L4395:L4395"/>
    <mergeCell ref="M4395:M4395"/>
    <mergeCell ref="G4396:G4396"/>
    <mergeCell ref="H4396:H4396"/>
    <mergeCell ref="I4396:I4396"/>
    <mergeCell ref="J4396:J4396"/>
    <mergeCell ref="K4396:K4396"/>
    <mergeCell ref="L4396:L4396"/>
    <mergeCell ref="M4396:M4396"/>
    <mergeCell ref="G4397:G4398"/>
    <mergeCell ref="H4397:H4398"/>
    <mergeCell ref="I4397:I4398"/>
    <mergeCell ref="J4397:J4398"/>
    <mergeCell ref="K4397:K4398"/>
    <mergeCell ref="L4397:L4398"/>
    <mergeCell ref="M4397:M4398"/>
    <mergeCell ref="G4399:G4400"/>
    <mergeCell ref="H4399:H4400"/>
    <mergeCell ref="I4399:I4400"/>
    <mergeCell ref="J4399:J4400"/>
    <mergeCell ref="K4399:K4400"/>
    <mergeCell ref="L4399:L4400"/>
    <mergeCell ref="M4399:M4400"/>
    <mergeCell ref="G4401:G4402"/>
    <mergeCell ref="H4401:H4402"/>
    <mergeCell ref="I4401:I4402"/>
    <mergeCell ref="J4401:J4402"/>
    <mergeCell ref="K4401:K4402"/>
    <mergeCell ref="L4401:L4402"/>
    <mergeCell ref="M4401:M4402"/>
    <mergeCell ref="G4403:G4404"/>
    <mergeCell ref="H4403:H4404"/>
    <mergeCell ref="I4403:I4404"/>
    <mergeCell ref="J4403:J4404"/>
    <mergeCell ref="K4403:K4404"/>
    <mergeCell ref="L4403:L4404"/>
    <mergeCell ref="M4403:M4404"/>
    <mergeCell ref="G4405:G4406"/>
    <mergeCell ref="H4405:H4406"/>
    <mergeCell ref="I4405:I4406"/>
    <mergeCell ref="J4405:J4406"/>
    <mergeCell ref="K4405:K4406"/>
    <mergeCell ref="L4405:L4406"/>
    <mergeCell ref="M4405:M4406"/>
    <mergeCell ref="G4407:G4408"/>
    <mergeCell ref="H4407:H4408"/>
    <mergeCell ref="I4407:I4408"/>
    <mergeCell ref="J4407:J4408"/>
    <mergeCell ref="K4407:K4408"/>
    <mergeCell ref="L4407:L4408"/>
    <mergeCell ref="M4407:M4408"/>
    <mergeCell ref="G4409:G4410"/>
    <mergeCell ref="H4409:H4410"/>
    <mergeCell ref="I4409:I4410"/>
    <mergeCell ref="J4409:J4410"/>
    <mergeCell ref="K4409:K4410"/>
    <mergeCell ref="L4409:L4410"/>
    <mergeCell ref="M4409:M4410"/>
    <mergeCell ref="G4411:G4412"/>
    <mergeCell ref="H4411:H4412"/>
    <mergeCell ref="I4411:I4412"/>
    <mergeCell ref="J4411:J4412"/>
    <mergeCell ref="K4411:K4412"/>
    <mergeCell ref="L4411:L4412"/>
    <mergeCell ref="M4411:M4412"/>
    <mergeCell ref="G4413:G4414"/>
    <mergeCell ref="H4413:H4414"/>
    <mergeCell ref="I4413:I4414"/>
    <mergeCell ref="J4413:J4414"/>
    <mergeCell ref="K4413:K4414"/>
    <mergeCell ref="L4413:L4414"/>
    <mergeCell ref="M4413:M4414"/>
    <mergeCell ref="G4415:G4416"/>
    <mergeCell ref="H4415:H4416"/>
    <mergeCell ref="I4415:I4416"/>
    <mergeCell ref="J4415:J4416"/>
    <mergeCell ref="K4415:K4416"/>
    <mergeCell ref="L4415:L4416"/>
    <mergeCell ref="M4415:M4416"/>
    <mergeCell ref="G4417:G4418"/>
    <mergeCell ref="H4417:H4418"/>
    <mergeCell ref="I4417:I4418"/>
    <mergeCell ref="J4417:J4418"/>
    <mergeCell ref="K4417:K4418"/>
    <mergeCell ref="L4417:L4418"/>
    <mergeCell ref="M4417:M4418"/>
    <mergeCell ref="G4419:G4419"/>
    <mergeCell ref="H4419:H4419"/>
    <mergeCell ref="I4419:I4419"/>
    <mergeCell ref="J4419:J4419"/>
    <mergeCell ref="K4419:K4419"/>
    <mergeCell ref="L4419:L4419"/>
    <mergeCell ref="M4419:M4419"/>
    <mergeCell ref="G4420:G4420"/>
    <mergeCell ref="H4420:H4420"/>
    <mergeCell ref="I4420:I4420"/>
    <mergeCell ref="J4420:J4420"/>
    <mergeCell ref="K4420:K4420"/>
    <mergeCell ref="L4420:L4420"/>
    <mergeCell ref="M4420:M4420"/>
    <mergeCell ref="G4421:G4422"/>
    <mergeCell ref="H4421:H4422"/>
    <mergeCell ref="I4421:I4422"/>
    <mergeCell ref="J4421:J4422"/>
    <mergeCell ref="K4421:K4422"/>
    <mergeCell ref="L4421:L4422"/>
    <mergeCell ref="M4421:M4422"/>
    <mergeCell ref="G4423:G4424"/>
    <mergeCell ref="H4423:H4424"/>
    <mergeCell ref="I4423:I4424"/>
    <mergeCell ref="J4423:J4424"/>
    <mergeCell ref="K4423:K4424"/>
    <mergeCell ref="L4423:L4424"/>
    <mergeCell ref="M4423:M4424"/>
    <mergeCell ref="G4425:G4425"/>
    <mergeCell ref="H4425:H4425"/>
    <mergeCell ref="I4425:I4425"/>
    <mergeCell ref="J4425:J4425"/>
    <mergeCell ref="K4425:K4425"/>
    <mergeCell ref="L4425:L4425"/>
    <mergeCell ref="M4425:M4425"/>
    <mergeCell ref="G4426:G4426"/>
    <mergeCell ref="H4426:H4426"/>
    <mergeCell ref="I4426:I4426"/>
    <mergeCell ref="J4426:J4426"/>
    <mergeCell ref="K4426:K4426"/>
    <mergeCell ref="L4426:L4426"/>
    <mergeCell ref="M4426:M4426"/>
    <mergeCell ref="G4427:G4427"/>
    <mergeCell ref="H4427:H4427"/>
    <mergeCell ref="I4427:I4427"/>
    <mergeCell ref="J4427:J4427"/>
    <mergeCell ref="K4427:K4427"/>
    <mergeCell ref="L4427:L4427"/>
    <mergeCell ref="M4427:M4427"/>
    <mergeCell ref="G4428:G4428"/>
    <mergeCell ref="H4428:H4428"/>
    <mergeCell ref="I4428:I4428"/>
    <mergeCell ref="J4428:J4428"/>
    <mergeCell ref="K4428:K4428"/>
    <mergeCell ref="L4428:L4428"/>
    <mergeCell ref="M4428:M4428"/>
    <mergeCell ref="G4429:G4429"/>
    <mergeCell ref="H4429:H4429"/>
    <mergeCell ref="I4429:I4429"/>
    <mergeCell ref="J4429:J4429"/>
    <mergeCell ref="K4429:K4429"/>
    <mergeCell ref="L4429:L4429"/>
    <mergeCell ref="M4429:M4429"/>
    <mergeCell ref="G4430:G4430"/>
    <mergeCell ref="H4430:H4430"/>
    <mergeCell ref="I4430:I4430"/>
    <mergeCell ref="J4430:J4430"/>
    <mergeCell ref="K4430:K4430"/>
    <mergeCell ref="L4430:L4430"/>
    <mergeCell ref="M4430:M4430"/>
    <mergeCell ref="G4431:G4431"/>
    <mergeCell ref="H4431:H4431"/>
    <mergeCell ref="I4431:I4431"/>
    <mergeCell ref="J4431:J4431"/>
    <mergeCell ref="K4431:K4431"/>
    <mergeCell ref="L4431:L4431"/>
    <mergeCell ref="M4431:M4431"/>
    <mergeCell ref="G4432:G4433"/>
    <mergeCell ref="H4432:H4433"/>
    <mergeCell ref="I4432:I4433"/>
    <mergeCell ref="J4432:J4433"/>
    <mergeCell ref="K4432:K4433"/>
    <mergeCell ref="L4432:L4433"/>
    <mergeCell ref="M4432:M4433"/>
    <mergeCell ref="G4434:G4435"/>
    <mergeCell ref="H4434:H4435"/>
    <mergeCell ref="I4434:I4435"/>
    <mergeCell ref="J4434:J4435"/>
    <mergeCell ref="K4434:K4435"/>
    <mergeCell ref="L4434:L4435"/>
    <mergeCell ref="M4434:M4435"/>
    <mergeCell ref="G4436:G4437"/>
    <mergeCell ref="H4436:H4437"/>
    <mergeCell ref="I4436:I4437"/>
    <mergeCell ref="J4436:J4437"/>
    <mergeCell ref="K4436:K4437"/>
    <mergeCell ref="L4436:L4437"/>
    <mergeCell ref="M4436:M4437"/>
    <mergeCell ref="G4438:G4439"/>
    <mergeCell ref="H4438:H4439"/>
    <mergeCell ref="I4438:I4439"/>
    <mergeCell ref="J4438:J4439"/>
    <mergeCell ref="K4438:K4439"/>
    <mergeCell ref="L4438:L4439"/>
    <mergeCell ref="M4438:M4439"/>
    <mergeCell ref="G4440:G4441"/>
    <mergeCell ref="H4440:H4441"/>
    <mergeCell ref="I4440:I4441"/>
    <mergeCell ref="J4440:J4441"/>
    <mergeCell ref="K4440:K4441"/>
    <mergeCell ref="L4440:L4441"/>
    <mergeCell ref="M4440:M4441"/>
    <mergeCell ref="G4442:G4443"/>
    <mergeCell ref="H4442:H4443"/>
    <mergeCell ref="I4442:I4443"/>
    <mergeCell ref="J4442:J4443"/>
    <mergeCell ref="K4442:K4443"/>
    <mergeCell ref="L4442:L4443"/>
    <mergeCell ref="M4442:M4443"/>
    <mergeCell ref="G4444:G4445"/>
    <mergeCell ref="H4444:H4445"/>
    <mergeCell ref="I4444:I4445"/>
    <mergeCell ref="J4444:J4445"/>
    <mergeCell ref="K4444:K4445"/>
    <mergeCell ref="L4444:L4445"/>
    <mergeCell ref="M4444:M4445"/>
    <mergeCell ref="G4446:G4446"/>
    <mergeCell ref="H4446:H4446"/>
    <mergeCell ref="I4446:I4446"/>
    <mergeCell ref="J4446:J4446"/>
    <mergeCell ref="K4446:K4446"/>
    <mergeCell ref="L4446:L4446"/>
    <mergeCell ref="M4446:M4446"/>
    <mergeCell ref="G4447:G4447"/>
    <mergeCell ref="H4447:H4447"/>
    <mergeCell ref="I4447:I4447"/>
    <mergeCell ref="J4447:J4447"/>
    <mergeCell ref="K4447:K4447"/>
    <mergeCell ref="L4447:L4447"/>
    <mergeCell ref="M4447:M4447"/>
    <mergeCell ref="G4448:G4448"/>
    <mergeCell ref="H4448:H4448"/>
    <mergeCell ref="I4448:I4448"/>
    <mergeCell ref="J4448:J4448"/>
    <mergeCell ref="K4448:K4448"/>
    <mergeCell ref="L4448:L4448"/>
    <mergeCell ref="M4448:M4448"/>
    <mergeCell ref="G4449:G4449"/>
    <mergeCell ref="H4449:H4449"/>
    <mergeCell ref="I4449:I4449"/>
    <mergeCell ref="J4449:J4449"/>
    <mergeCell ref="K4449:K4449"/>
    <mergeCell ref="L4449:L4449"/>
    <mergeCell ref="M4449:M4449"/>
    <mergeCell ref="G4450:G4450"/>
    <mergeCell ref="H4450:H4450"/>
    <mergeCell ref="I4450:I4450"/>
    <mergeCell ref="J4450:J4450"/>
    <mergeCell ref="K4450:K4450"/>
    <mergeCell ref="L4450:L4450"/>
    <mergeCell ref="M4450:M4450"/>
    <mergeCell ref="G4451:G4451"/>
    <mergeCell ref="H4451:H4451"/>
    <mergeCell ref="I4451:I4451"/>
    <mergeCell ref="J4451:J4451"/>
    <mergeCell ref="K4451:K4451"/>
    <mergeCell ref="L4451:L4451"/>
    <mergeCell ref="M4451:M4451"/>
    <mergeCell ref="G4452:G4452"/>
    <mergeCell ref="H4452:H4452"/>
    <mergeCell ref="I4452:I4452"/>
    <mergeCell ref="J4452:J4452"/>
    <mergeCell ref="K4452:K4452"/>
    <mergeCell ref="L4452:L4452"/>
    <mergeCell ref="M4452:M4452"/>
    <mergeCell ref="G4453:G4453"/>
    <mergeCell ref="H4453:H4453"/>
    <mergeCell ref="I4453:I4453"/>
    <mergeCell ref="J4453:J4453"/>
    <mergeCell ref="K4453:K4453"/>
    <mergeCell ref="L4453:L4453"/>
    <mergeCell ref="M4453:M4453"/>
    <mergeCell ref="G4454:G4454"/>
    <mergeCell ref="H4454:H4454"/>
    <mergeCell ref="I4454:I4454"/>
    <mergeCell ref="J4454:J4454"/>
    <mergeCell ref="K4454:K4454"/>
    <mergeCell ref="L4454:L4454"/>
    <mergeCell ref="M4454:M4454"/>
    <mergeCell ref="G4455:G4455"/>
    <mergeCell ref="H4455:H4455"/>
    <mergeCell ref="I4455:I4455"/>
    <mergeCell ref="J4455:J4455"/>
    <mergeCell ref="K4455:K4455"/>
    <mergeCell ref="L4455:L4455"/>
    <mergeCell ref="M4455:M4455"/>
    <mergeCell ref="G4456:G4456"/>
    <mergeCell ref="H4456:H4456"/>
    <mergeCell ref="I4456:I4456"/>
    <mergeCell ref="J4456:J4456"/>
    <mergeCell ref="K4456:K4456"/>
    <mergeCell ref="L4456:L4456"/>
    <mergeCell ref="M4456:M4456"/>
    <mergeCell ref="G4457:G4457"/>
    <mergeCell ref="H4457:H4457"/>
    <mergeCell ref="I4457:I4457"/>
    <mergeCell ref="J4457:J4457"/>
    <mergeCell ref="K4457:K4457"/>
    <mergeCell ref="L4457:L4457"/>
    <mergeCell ref="M4457:M4457"/>
    <mergeCell ref="G4458:G4458"/>
    <mergeCell ref="H4458:H4458"/>
    <mergeCell ref="I4458:I4458"/>
    <mergeCell ref="J4458:J4458"/>
    <mergeCell ref="K4458:K4458"/>
    <mergeCell ref="L4458:L4458"/>
    <mergeCell ref="M4458:M4458"/>
    <mergeCell ref="G4459:G4460"/>
    <mergeCell ref="H4459:H4460"/>
    <mergeCell ref="I4459:I4460"/>
    <mergeCell ref="J4459:J4460"/>
    <mergeCell ref="K4459:K4460"/>
    <mergeCell ref="L4459:L4460"/>
    <mergeCell ref="M4459:M4460"/>
    <mergeCell ref="G4461:G4462"/>
    <mergeCell ref="H4461:H4462"/>
    <mergeCell ref="I4461:I4462"/>
    <mergeCell ref="J4461:J4462"/>
    <mergeCell ref="K4461:K4462"/>
    <mergeCell ref="L4461:L4462"/>
    <mergeCell ref="M4461:M4462"/>
    <mergeCell ref="G4463:G4464"/>
    <mergeCell ref="H4463:H4464"/>
    <mergeCell ref="I4463:I4464"/>
    <mergeCell ref="J4463:J4464"/>
    <mergeCell ref="K4463:K4464"/>
    <mergeCell ref="L4463:L4464"/>
    <mergeCell ref="M4463:M4464"/>
    <mergeCell ref="G4465:G4466"/>
    <mergeCell ref="H4465:H4466"/>
    <mergeCell ref="I4465:I4466"/>
    <mergeCell ref="J4465:J4466"/>
    <mergeCell ref="K4465:K4466"/>
    <mergeCell ref="L4465:L4466"/>
    <mergeCell ref="M4465:M4466"/>
    <mergeCell ref="G4467:G4468"/>
    <mergeCell ref="H4467:H4468"/>
    <mergeCell ref="I4467:I4468"/>
    <mergeCell ref="J4467:J4468"/>
    <mergeCell ref="K4467:K4468"/>
    <mergeCell ref="L4467:L4468"/>
    <mergeCell ref="M4467:M4468"/>
    <mergeCell ref="G4469:G4470"/>
    <mergeCell ref="H4469:H4470"/>
    <mergeCell ref="I4469:I4470"/>
    <mergeCell ref="J4469:J4470"/>
    <mergeCell ref="K4469:K4470"/>
    <mergeCell ref="L4469:L4470"/>
    <mergeCell ref="M4469:M4470"/>
    <mergeCell ref="G4471:G4472"/>
    <mergeCell ref="H4471:H4472"/>
    <mergeCell ref="I4471:I4472"/>
    <mergeCell ref="J4471:J4472"/>
    <mergeCell ref="K4471:K4472"/>
    <mergeCell ref="L4471:L4472"/>
    <mergeCell ref="M4471:M4472"/>
    <mergeCell ref="G4473:G4474"/>
    <mergeCell ref="H4473:H4474"/>
    <mergeCell ref="I4473:I4474"/>
    <mergeCell ref="J4473:J4474"/>
    <mergeCell ref="K4473:K4474"/>
    <mergeCell ref="L4473:L4474"/>
    <mergeCell ref="M4473:M4474"/>
    <mergeCell ref="G4475:G4476"/>
    <mergeCell ref="H4475:H4476"/>
    <mergeCell ref="I4475:I4476"/>
    <mergeCell ref="J4475:J4476"/>
    <mergeCell ref="K4475:K4476"/>
    <mergeCell ref="L4475:L4476"/>
    <mergeCell ref="M4475:M4476"/>
    <mergeCell ref="G4477:G4478"/>
    <mergeCell ref="H4477:H4478"/>
    <mergeCell ref="I4477:I4478"/>
    <mergeCell ref="J4477:J4478"/>
    <mergeCell ref="K4477:K4478"/>
    <mergeCell ref="L4477:L4478"/>
    <mergeCell ref="M4477:M4478"/>
    <mergeCell ref="G4479:G4479"/>
    <mergeCell ref="H4479:H4479"/>
    <mergeCell ref="I4479:I4479"/>
    <mergeCell ref="J4479:J4479"/>
    <mergeCell ref="K4479:K4479"/>
    <mergeCell ref="L4479:L4479"/>
    <mergeCell ref="M4479:M4479"/>
    <mergeCell ref="G4480:G4480"/>
    <mergeCell ref="H4480:H4480"/>
    <mergeCell ref="I4480:I4480"/>
    <mergeCell ref="J4480:J4480"/>
    <mergeCell ref="K4480:K4480"/>
    <mergeCell ref="L4480:L4480"/>
    <mergeCell ref="M4480:M4480"/>
    <mergeCell ref="G4481:G4481"/>
    <mergeCell ref="H4481:H4481"/>
    <mergeCell ref="I4481:I4481"/>
    <mergeCell ref="J4481:J4481"/>
    <mergeCell ref="K4481:K4481"/>
    <mergeCell ref="L4481:L4481"/>
    <mergeCell ref="M4481:M4481"/>
    <mergeCell ref="G4482:G4482"/>
    <mergeCell ref="H4482:H4482"/>
    <mergeCell ref="I4482:I4482"/>
    <mergeCell ref="J4482:J4482"/>
    <mergeCell ref="K4482:K4482"/>
    <mergeCell ref="L4482:L4482"/>
    <mergeCell ref="M4482:M4482"/>
    <mergeCell ref="G4483:G4483"/>
    <mergeCell ref="H4483:H4483"/>
    <mergeCell ref="I4483:I4483"/>
    <mergeCell ref="J4483:J4483"/>
    <mergeCell ref="K4483:K4483"/>
    <mergeCell ref="L4483:L4483"/>
    <mergeCell ref="M4483:M4483"/>
    <mergeCell ref="G4484:G4485"/>
    <mergeCell ref="H4484:H4485"/>
    <mergeCell ref="I4484:I4485"/>
    <mergeCell ref="J4484:J4485"/>
    <mergeCell ref="K4484:K4485"/>
    <mergeCell ref="L4484:L4485"/>
    <mergeCell ref="M4484:M4485"/>
    <mergeCell ref="G4486:G4487"/>
    <mergeCell ref="H4486:H4487"/>
    <mergeCell ref="I4486:I4487"/>
    <mergeCell ref="J4486:J4487"/>
    <mergeCell ref="K4486:K4487"/>
    <mergeCell ref="L4486:L4487"/>
    <mergeCell ref="M4486:M4487"/>
    <mergeCell ref="G4488:G4489"/>
    <mergeCell ref="H4488:H4489"/>
    <mergeCell ref="I4488:I4489"/>
    <mergeCell ref="J4488:J4489"/>
    <mergeCell ref="K4488:K4489"/>
    <mergeCell ref="L4488:L4489"/>
    <mergeCell ref="M4488:M4489"/>
    <mergeCell ref="G4490:G4491"/>
    <mergeCell ref="H4490:H4491"/>
    <mergeCell ref="I4490:I4491"/>
    <mergeCell ref="J4490:J4491"/>
    <mergeCell ref="K4490:K4491"/>
    <mergeCell ref="L4490:L4491"/>
    <mergeCell ref="M4490:M4491"/>
    <mergeCell ref="G4492:G4493"/>
    <mergeCell ref="H4492:H4493"/>
    <mergeCell ref="I4492:I4493"/>
    <mergeCell ref="J4492:J4493"/>
    <mergeCell ref="K4492:K4493"/>
    <mergeCell ref="L4492:L4493"/>
    <mergeCell ref="M4492:M4493"/>
    <mergeCell ref="G4494:G4495"/>
    <mergeCell ref="H4494:H4495"/>
    <mergeCell ref="I4494:I4495"/>
    <mergeCell ref="J4494:J4495"/>
    <mergeCell ref="K4494:K4495"/>
    <mergeCell ref="L4494:L4495"/>
    <mergeCell ref="M4494:M4495"/>
    <mergeCell ref="G4496:G4497"/>
    <mergeCell ref="H4496:H4497"/>
    <mergeCell ref="I4496:I4497"/>
    <mergeCell ref="J4496:J4497"/>
    <mergeCell ref="K4496:K4497"/>
    <mergeCell ref="L4496:L4497"/>
    <mergeCell ref="M4496:M4497"/>
    <mergeCell ref="G4498:G4499"/>
    <mergeCell ref="H4498:H4499"/>
    <mergeCell ref="I4498:I4499"/>
    <mergeCell ref="J4498:J4499"/>
    <mergeCell ref="K4498:K4499"/>
    <mergeCell ref="L4498:L4499"/>
    <mergeCell ref="M4498:M4499"/>
    <mergeCell ref="G4500:G4500"/>
    <mergeCell ref="H4500:H4500"/>
    <mergeCell ref="I4500:I4500"/>
    <mergeCell ref="J4500:J4500"/>
    <mergeCell ref="K4500:K4500"/>
    <mergeCell ref="L4500:L4500"/>
    <mergeCell ref="M4500:M4500"/>
    <mergeCell ref="G4501:G4502"/>
    <mergeCell ref="H4501:H4502"/>
    <mergeCell ref="I4501:I4502"/>
    <mergeCell ref="J4501:J4502"/>
    <mergeCell ref="K4501:K4502"/>
    <mergeCell ref="L4501:L4502"/>
    <mergeCell ref="M4501:M4502"/>
    <mergeCell ref="G4503:G4503"/>
    <mergeCell ref="H4503:H4503"/>
    <mergeCell ref="I4503:I4503"/>
    <mergeCell ref="J4503:J4503"/>
    <mergeCell ref="K4503:K4503"/>
    <mergeCell ref="L4503:L4503"/>
    <mergeCell ref="M4503:M4503"/>
    <mergeCell ref="G4504:G4504"/>
    <mergeCell ref="H4504:H4504"/>
    <mergeCell ref="I4504:I4504"/>
    <mergeCell ref="J4504:J4504"/>
    <mergeCell ref="K4504:K4504"/>
    <mergeCell ref="L4504:L4504"/>
    <mergeCell ref="M4504:M4504"/>
    <mergeCell ref="G4505:G4505"/>
    <mergeCell ref="H4505:H4505"/>
    <mergeCell ref="I4505:I4505"/>
    <mergeCell ref="J4505:J4505"/>
    <mergeCell ref="K4505:K4505"/>
    <mergeCell ref="L4505:L4505"/>
    <mergeCell ref="M4505:M4505"/>
    <mergeCell ref="G4506:G4506"/>
    <mergeCell ref="H4506:H4506"/>
    <mergeCell ref="I4506:I4506"/>
    <mergeCell ref="J4506:J4506"/>
    <mergeCell ref="K4506:K4506"/>
    <mergeCell ref="L4506:L4506"/>
    <mergeCell ref="M4506:M4506"/>
    <mergeCell ref="G4507:G4507"/>
    <mergeCell ref="H4507:H4507"/>
    <mergeCell ref="I4507:I4507"/>
    <mergeCell ref="J4507:J4507"/>
    <mergeCell ref="K4507:K4507"/>
    <mergeCell ref="L4507:L4507"/>
    <mergeCell ref="M4507:M4507"/>
    <mergeCell ref="G4508:G4508"/>
    <mergeCell ref="H4508:H4508"/>
    <mergeCell ref="I4508:I4508"/>
    <mergeCell ref="J4508:J4508"/>
    <mergeCell ref="K4508:K4508"/>
    <mergeCell ref="L4508:L4508"/>
    <mergeCell ref="M4508:M4508"/>
    <mergeCell ref="G4509:G4509"/>
    <mergeCell ref="H4509:H4509"/>
    <mergeCell ref="I4509:I4509"/>
    <mergeCell ref="J4509:J4509"/>
    <mergeCell ref="K4509:K4509"/>
    <mergeCell ref="L4509:L4509"/>
    <mergeCell ref="M4509:M4509"/>
    <mergeCell ref="G4510:G4510"/>
    <mergeCell ref="H4510:H4510"/>
    <mergeCell ref="I4510:I4510"/>
    <mergeCell ref="J4510:J4510"/>
    <mergeCell ref="K4510:K4510"/>
    <mergeCell ref="L4510:L4510"/>
    <mergeCell ref="M4510:M4510"/>
    <mergeCell ref="G4511:G4511"/>
    <mergeCell ref="H4511:H4511"/>
    <mergeCell ref="I4511:I4511"/>
    <mergeCell ref="J4511:J4511"/>
    <mergeCell ref="K4511:K4511"/>
    <mergeCell ref="L4511:L4511"/>
    <mergeCell ref="M4511:M4511"/>
    <mergeCell ref="G4512:G4512"/>
    <mergeCell ref="H4512:H4512"/>
    <mergeCell ref="I4512:I4512"/>
    <mergeCell ref="J4512:J4512"/>
    <mergeCell ref="K4512:K4512"/>
    <mergeCell ref="L4512:L4512"/>
    <mergeCell ref="M4512:M4512"/>
    <mergeCell ref="G4513:G4514"/>
    <mergeCell ref="H4513:H4514"/>
    <mergeCell ref="I4513:I4514"/>
    <mergeCell ref="J4513:J4514"/>
    <mergeCell ref="K4513:K4514"/>
    <mergeCell ref="L4513:L4514"/>
    <mergeCell ref="M4513:M4514"/>
    <mergeCell ref="G4515:G4516"/>
    <mergeCell ref="H4515:H4516"/>
    <mergeCell ref="I4515:I4516"/>
    <mergeCell ref="J4515:J4516"/>
    <mergeCell ref="K4515:K4516"/>
    <mergeCell ref="L4515:L4516"/>
    <mergeCell ref="M4515:M4516"/>
    <mergeCell ref="G4517:G4518"/>
    <mergeCell ref="H4517:H4518"/>
    <mergeCell ref="I4517:I4518"/>
    <mergeCell ref="J4517:J4518"/>
    <mergeCell ref="K4517:K4518"/>
    <mergeCell ref="L4517:L4518"/>
    <mergeCell ref="M4517:M4518"/>
    <mergeCell ref="G4519:G4520"/>
    <mergeCell ref="H4519:H4520"/>
    <mergeCell ref="I4519:I4520"/>
    <mergeCell ref="J4519:J4520"/>
    <mergeCell ref="K4519:K4520"/>
    <mergeCell ref="L4519:L4520"/>
    <mergeCell ref="M4519:M4520"/>
    <mergeCell ref="G4521:G4522"/>
    <mergeCell ref="H4521:H4522"/>
    <mergeCell ref="I4521:I4522"/>
    <mergeCell ref="J4521:J4522"/>
    <mergeCell ref="K4521:K4522"/>
    <mergeCell ref="L4521:L4522"/>
    <mergeCell ref="M4521:M4522"/>
    <mergeCell ref="G4523:G4524"/>
    <mergeCell ref="H4523:H4524"/>
    <mergeCell ref="I4523:I4524"/>
    <mergeCell ref="J4523:J4524"/>
    <mergeCell ref="K4523:K4524"/>
    <mergeCell ref="L4523:L4524"/>
    <mergeCell ref="M4523:M4524"/>
    <mergeCell ref="G4525:G4526"/>
    <mergeCell ref="H4525:H4526"/>
    <mergeCell ref="I4525:I4526"/>
    <mergeCell ref="J4525:J4526"/>
    <mergeCell ref="K4525:K4526"/>
    <mergeCell ref="L4525:L4526"/>
    <mergeCell ref="M4525:M4526"/>
    <mergeCell ref="G4527:G4527"/>
    <mergeCell ref="H4527:H4527"/>
    <mergeCell ref="I4527:I4527"/>
    <mergeCell ref="J4527:J4527"/>
    <mergeCell ref="K4527:K4527"/>
    <mergeCell ref="L4527:L4527"/>
    <mergeCell ref="M4527:M4527"/>
    <mergeCell ref="G4528:G4529"/>
    <mergeCell ref="H4528:H4529"/>
    <mergeCell ref="I4528:I4529"/>
    <mergeCell ref="J4528:J4529"/>
    <mergeCell ref="K4528:K4529"/>
    <mergeCell ref="L4528:L4529"/>
    <mergeCell ref="M4528:M4529"/>
    <mergeCell ref="G4530:G4531"/>
    <mergeCell ref="H4530:H4531"/>
    <mergeCell ref="I4530:I4531"/>
    <mergeCell ref="J4530:J4531"/>
    <mergeCell ref="K4530:K4531"/>
    <mergeCell ref="L4530:L4531"/>
    <mergeCell ref="M4530:M4531"/>
    <mergeCell ref="G4532:G4533"/>
    <mergeCell ref="H4532:H4533"/>
    <mergeCell ref="I4532:I4533"/>
    <mergeCell ref="J4532:J4533"/>
    <mergeCell ref="K4532:K4533"/>
    <mergeCell ref="L4532:L4533"/>
    <mergeCell ref="M4532:M4533"/>
    <mergeCell ref="G4534:G4535"/>
    <mergeCell ref="H4534:H4535"/>
    <mergeCell ref="I4534:I4535"/>
    <mergeCell ref="J4534:J4535"/>
    <mergeCell ref="K4534:K4535"/>
    <mergeCell ref="L4534:L4535"/>
    <mergeCell ref="M4534:M4535"/>
    <mergeCell ref="G4536:G4537"/>
    <mergeCell ref="H4536:H4537"/>
    <mergeCell ref="I4536:I4537"/>
    <mergeCell ref="J4536:J4537"/>
    <mergeCell ref="K4536:K4537"/>
    <mergeCell ref="L4536:L4537"/>
    <mergeCell ref="M4536:M4537"/>
    <mergeCell ref="G4538:G4538"/>
    <mergeCell ref="H4538:H4538"/>
    <mergeCell ref="I4538:I4538"/>
    <mergeCell ref="J4538:J4538"/>
    <mergeCell ref="K4538:K4538"/>
    <mergeCell ref="L4538:L4538"/>
    <mergeCell ref="M4538:M4538"/>
    <mergeCell ref="G4539:G4539"/>
    <mergeCell ref="H4539:H4539"/>
    <mergeCell ref="I4539:I4539"/>
    <mergeCell ref="J4539:J4539"/>
    <mergeCell ref="K4539:K4539"/>
    <mergeCell ref="L4539:L4539"/>
    <mergeCell ref="M4539:M4539"/>
    <mergeCell ref="G4540:G4540"/>
    <mergeCell ref="H4540:H4540"/>
    <mergeCell ref="I4540:I4540"/>
    <mergeCell ref="J4540:J4540"/>
    <mergeCell ref="K4540:K4540"/>
    <mergeCell ref="L4540:L4540"/>
    <mergeCell ref="M4540:M4540"/>
    <mergeCell ref="G4541:G4541"/>
    <mergeCell ref="H4541:H4541"/>
    <mergeCell ref="I4541:I4541"/>
    <mergeCell ref="J4541:J4541"/>
    <mergeCell ref="K4541:K4541"/>
    <mergeCell ref="L4541:L4541"/>
    <mergeCell ref="M4541:M4541"/>
    <mergeCell ref="G4542:G4542"/>
    <mergeCell ref="H4542:H4542"/>
    <mergeCell ref="I4542:I4542"/>
    <mergeCell ref="J4542:J4542"/>
    <mergeCell ref="K4542:K4542"/>
    <mergeCell ref="L4542:L4542"/>
    <mergeCell ref="M4542:M4542"/>
    <mergeCell ref="G4543:G4543"/>
    <mergeCell ref="H4543:H4543"/>
    <mergeCell ref="I4543:I4543"/>
    <mergeCell ref="J4543:J4543"/>
    <mergeCell ref="K4543:K4543"/>
    <mergeCell ref="L4543:L4543"/>
    <mergeCell ref="M4543:M4543"/>
    <mergeCell ref="G4544:G4544"/>
    <mergeCell ref="H4544:H4544"/>
    <mergeCell ref="I4544:I4544"/>
    <mergeCell ref="J4544:J4544"/>
    <mergeCell ref="K4544:K4544"/>
    <mergeCell ref="L4544:L4544"/>
    <mergeCell ref="M4544:M4544"/>
    <mergeCell ref="G4545:G4545"/>
    <mergeCell ref="H4545:H4545"/>
    <mergeCell ref="I4545:I4545"/>
    <mergeCell ref="J4545:J4545"/>
    <mergeCell ref="K4545:K4545"/>
    <mergeCell ref="L4545:L4545"/>
    <mergeCell ref="M4545:M4545"/>
    <mergeCell ref="G4546:G4546"/>
    <mergeCell ref="H4546:H4546"/>
    <mergeCell ref="I4546:I4546"/>
    <mergeCell ref="J4546:J4546"/>
    <mergeCell ref="K4546:K4546"/>
    <mergeCell ref="L4546:L4546"/>
    <mergeCell ref="M4546:M4546"/>
    <mergeCell ref="G4547:G4547"/>
    <mergeCell ref="H4547:H4547"/>
    <mergeCell ref="I4547:I4547"/>
    <mergeCell ref="J4547:J4547"/>
    <mergeCell ref="K4547:K4547"/>
    <mergeCell ref="L4547:L4547"/>
    <mergeCell ref="M4547:M4547"/>
    <mergeCell ref="G4548:G4549"/>
    <mergeCell ref="H4548:H4549"/>
    <mergeCell ref="I4548:I4549"/>
    <mergeCell ref="J4548:J4549"/>
    <mergeCell ref="K4548:K4549"/>
    <mergeCell ref="L4548:L4549"/>
    <mergeCell ref="M4548:M4549"/>
    <mergeCell ref="G4550:G4551"/>
    <mergeCell ref="H4550:H4551"/>
    <mergeCell ref="I4550:I4551"/>
    <mergeCell ref="J4550:J4551"/>
    <mergeCell ref="K4550:K4551"/>
    <mergeCell ref="L4550:L4551"/>
    <mergeCell ref="M4550:M4551"/>
    <mergeCell ref="G4552:G4552"/>
    <mergeCell ref="H4552:H4552"/>
    <mergeCell ref="I4552:I4552"/>
    <mergeCell ref="J4552:J4552"/>
    <mergeCell ref="K4552:K4552"/>
    <mergeCell ref="L4552:L4552"/>
    <mergeCell ref="M4552:M4552"/>
    <mergeCell ref="G4553:G4554"/>
    <mergeCell ref="H4553:H4554"/>
    <mergeCell ref="I4553:I4554"/>
    <mergeCell ref="J4553:J4554"/>
    <mergeCell ref="K4553:K4554"/>
    <mergeCell ref="L4553:L4554"/>
    <mergeCell ref="M4553:M4554"/>
    <mergeCell ref="G4555:G4556"/>
    <mergeCell ref="H4555:H4556"/>
    <mergeCell ref="I4555:I4556"/>
    <mergeCell ref="J4555:J4556"/>
    <mergeCell ref="K4555:K4556"/>
    <mergeCell ref="L4555:L4556"/>
    <mergeCell ref="M4555:M4556"/>
    <mergeCell ref="G4557:G4557"/>
    <mergeCell ref="H4557:H4557"/>
    <mergeCell ref="I4557:I4557"/>
    <mergeCell ref="J4557:J4557"/>
    <mergeCell ref="K4557:K4557"/>
    <mergeCell ref="L4557:L4557"/>
    <mergeCell ref="M4557:M4557"/>
    <mergeCell ref="G4558:G4558"/>
    <mergeCell ref="H4558:H4558"/>
    <mergeCell ref="I4558:I4558"/>
    <mergeCell ref="J4558:J4558"/>
    <mergeCell ref="K4558:K4558"/>
    <mergeCell ref="L4558:L4558"/>
    <mergeCell ref="M4558:M4558"/>
    <mergeCell ref="G4559:G4560"/>
    <mergeCell ref="H4559:H4560"/>
    <mergeCell ref="I4559:I4560"/>
    <mergeCell ref="J4559:J4560"/>
    <mergeCell ref="K4559:K4560"/>
    <mergeCell ref="L4559:L4560"/>
    <mergeCell ref="M4559:M4560"/>
    <mergeCell ref="G4561:G4561"/>
    <mergeCell ref="H4561:H4561"/>
    <mergeCell ref="I4561:I4561"/>
    <mergeCell ref="J4561:J4561"/>
    <mergeCell ref="K4561:K4561"/>
    <mergeCell ref="L4561:L4561"/>
    <mergeCell ref="M4561:M4561"/>
    <mergeCell ref="G4562:G4562"/>
    <mergeCell ref="H4562:H4562"/>
    <mergeCell ref="I4562:I4562"/>
    <mergeCell ref="J4562:J4562"/>
    <mergeCell ref="K4562:K4562"/>
    <mergeCell ref="L4562:L4562"/>
    <mergeCell ref="M4562:M4562"/>
    <mergeCell ref="G4563:G4563"/>
    <mergeCell ref="H4563:H4563"/>
    <mergeCell ref="I4563:I4563"/>
    <mergeCell ref="J4563:J4563"/>
    <mergeCell ref="K4563:K4563"/>
    <mergeCell ref="L4563:L4563"/>
    <mergeCell ref="M4563:M4563"/>
    <mergeCell ref="G4564:G4564"/>
    <mergeCell ref="H4564:H4564"/>
    <mergeCell ref="I4564:I4564"/>
    <mergeCell ref="J4564:J4564"/>
    <mergeCell ref="K4564:K4564"/>
    <mergeCell ref="L4564:L4564"/>
    <mergeCell ref="M4564:M4564"/>
    <mergeCell ref="G4565:G4565"/>
    <mergeCell ref="H4565:H4565"/>
    <mergeCell ref="I4565:I4565"/>
    <mergeCell ref="J4565:J4565"/>
    <mergeCell ref="K4565:K4565"/>
    <mergeCell ref="L4565:L4565"/>
    <mergeCell ref="M4565:M4565"/>
    <mergeCell ref="G4566:G4566"/>
    <mergeCell ref="H4566:H4566"/>
    <mergeCell ref="I4566:I4566"/>
    <mergeCell ref="J4566:J4566"/>
    <mergeCell ref="K4566:K4566"/>
    <mergeCell ref="L4566:L4566"/>
    <mergeCell ref="M4566:M4566"/>
    <mergeCell ref="G4567:G4567"/>
    <mergeCell ref="H4567:H4567"/>
    <mergeCell ref="I4567:I4567"/>
    <mergeCell ref="J4567:J4567"/>
    <mergeCell ref="K4567:K4567"/>
    <mergeCell ref="L4567:L4567"/>
    <mergeCell ref="M4567:M4567"/>
    <mergeCell ref="G4568:G4569"/>
    <mergeCell ref="H4568:H4569"/>
    <mergeCell ref="I4568:I4569"/>
    <mergeCell ref="J4568:J4569"/>
    <mergeCell ref="K4568:K4569"/>
    <mergeCell ref="L4568:L4569"/>
    <mergeCell ref="M4568:M4569"/>
    <mergeCell ref="G4570:G4571"/>
    <mergeCell ref="H4570:H4571"/>
    <mergeCell ref="I4570:I4571"/>
    <mergeCell ref="J4570:J4571"/>
    <mergeCell ref="K4570:K4571"/>
    <mergeCell ref="L4570:L4571"/>
    <mergeCell ref="M4570:M4571"/>
    <mergeCell ref="G4572:G4573"/>
    <mergeCell ref="H4572:H4573"/>
    <mergeCell ref="I4572:I4573"/>
    <mergeCell ref="J4572:J4573"/>
    <mergeCell ref="K4572:K4573"/>
    <mergeCell ref="L4572:L4573"/>
    <mergeCell ref="M4572:M4573"/>
    <mergeCell ref="G4574:G4575"/>
    <mergeCell ref="H4574:H4575"/>
    <mergeCell ref="I4574:I4575"/>
    <mergeCell ref="J4574:J4575"/>
    <mergeCell ref="K4574:K4575"/>
    <mergeCell ref="L4574:L4575"/>
    <mergeCell ref="M4574:M4575"/>
    <mergeCell ref="G4576:G4577"/>
    <mergeCell ref="H4576:H4577"/>
    <mergeCell ref="I4576:I4577"/>
    <mergeCell ref="J4576:J4577"/>
    <mergeCell ref="K4576:K4577"/>
    <mergeCell ref="L4576:L4577"/>
    <mergeCell ref="M4576:M4577"/>
    <mergeCell ref="G4578:G4579"/>
    <mergeCell ref="H4578:H4579"/>
    <mergeCell ref="I4578:I4579"/>
    <mergeCell ref="J4578:J4579"/>
    <mergeCell ref="K4578:K4579"/>
    <mergeCell ref="L4578:L4579"/>
    <mergeCell ref="M4578:M4579"/>
    <mergeCell ref="G4580:G4581"/>
    <mergeCell ref="H4580:H4581"/>
    <mergeCell ref="I4580:I4581"/>
    <mergeCell ref="J4580:J4581"/>
    <mergeCell ref="K4580:K4581"/>
    <mergeCell ref="L4580:L4581"/>
    <mergeCell ref="M4580:M4581"/>
    <mergeCell ref="G4582:G4583"/>
    <mergeCell ref="H4582:H4583"/>
    <mergeCell ref="I4582:I4583"/>
    <mergeCell ref="J4582:J4583"/>
    <mergeCell ref="K4582:K4583"/>
    <mergeCell ref="L4582:L4583"/>
    <mergeCell ref="M4582:M4583"/>
    <mergeCell ref="G4584:G4584"/>
    <mergeCell ref="H4584:H4584"/>
    <mergeCell ref="I4584:I4584"/>
    <mergeCell ref="J4584:J4584"/>
    <mergeCell ref="K4584:K4584"/>
    <mergeCell ref="L4584:L4584"/>
    <mergeCell ref="M4584:M4584"/>
    <mergeCell ref="G4585:G4586"/>
    <mergeCell ref="H4585:H4586"/>
    <mergeCell ref="I4585:I4586"/>
    <mergeCell ref="J4585:J4586"/>
    <mergeCell ref="K4585:K4586"/>
    <mergeCell ref="L4585:L4586"/>
    <mergeCell ref="M4585:M4586"/>
    <mergeCell ref="G4587:G4588"/>
    <mergeCell ref="H4587:H4588"/>
    <mergeCell ref="I4587:I4588"/>
    <mergeCell ref="J4587:J4588"/>
    <mergeCell ref="K4587:K4588"/>
    <mergeCell ref="L4587:L4588"/>
    <mergeCell ref="M4587:M4588"/>
    <mergeCell ref="G4589:G4589"/>
    <mergeCell ref="H4589:H4589"/>
    <mergeCell ref="I4589:I4589"/>
    <mergeCell ref="J4589:J4589"/>
    <mergeCell ref="K4589:K4589"/>
    <mergeCell ref="L4589:L4589"/>
    <mergeCell ref="M4589:M4589"/>
    <mergeCell ref="G4590:G4591"/>
    <mergeCell ref="H4590:H4591"/>
    <mergeCell ref="I4590:I4591"/>
    <mergeCell ref="J4590:J4591"/>
    <mergeCell ref="K4590:K4591"/>
    <mergeCell ref="L4590:L4591"/>
    <mergeCell ref="M4590:M4591"/>
    <mergeCell ref="G4592:G4592"/>
    <mergeCell ref="H4592:H4592"/>
    <mergeCell ref="I4592:I4592"/>
    <mergeCell ref="J4592:J4592"/>
    <mergeCell ref="K4592:K4592"/>
    <mergeCell ref="L4592:L4592"/>
    <mergeCell ref="M4592:M4592"/>
    <mergeCell ref="G4593:G4593"/>
    <mergeCell ref="H4593:H4593"/>
    <mergeCell ref="I4593:I4593"/>
    <mergeCell ref="J4593:J4593"/>
    <mergeCell ref="K4593:K4593"/>
    <mergeCell ref="L4593:L4593"/>
    <mergeCell ref="M4593:M4593"/>
    <mergeCell ref="G4594:G4594"/>
    <mergeCell ref="H4594:H4594"/>
    <mergeCell ref="I4594:I4594"/>
    <mergeCell ref="J4594:J4594"/>
    <mergeCell ref="K4594:K4594"/>
    <mergeCell ref="L4594:L4594"/>
    <mergeCell ref="M4594:M4594"/>
    <mergeCell ref="G4595:G4595"/>
    <mergeCell ref="H4595:H4595"/>
    <mergeCell ref="I4595:I4595"/>
    <mergeCell ref="J4595:J4595"/>
    <mergeCell ref="K4595:K4595"/>
    <mergeCell ref="L4595:L4595"/>
    <mergeCell ref="M4595:M4595"/>
    <mergeCell ref="G4596:G4596"/>
    <mergeCell ref="H4596:H4596"/>
    <mergeCell ref="I4596:I4596"/>
    <mergeCell ref="J4596:J4596"/>
    <mergeCell ref="K4596:K4596"/>
    <mergeCell ref="L4596:L4596"/>
    <mergeCell ref="M4596:M4596"/>
    <mergeCell ref="G4597:G4597"/>
    <mergeCell ref="H4597:H4597"/>
    <mergeCell ref="I4597:I4597"/>
    <mergeCell ref="J4597:J4597"/>
    <mergeCell ref="K4597:K4597"/>
    <mergeCell ref="L4597:L4597"/>
    <mergeCell ref="M4597:M4597"/>
    <mergeCell ref="G4598:G4598"/>
    <mergeCell ref="H4598:H4598"/>
    <mergeCell ref="I4598:I4598"/>
    <mergeCell ref="J4598:J4598"/>
    <mergeCell ref="K4598:K4598"/>
    <mergeCell ref="L4598:L4598"/>
    <mergeCell ref="M4598:M4598"/>
    <mergeCell ref="G4599:G4600"/>
    <mergeCell ref="H4599:H4600"/>
    <mergeCell ref="I4599:I4600"/>
    <mergeCell ref="J4599:J4600"/>
    <mergeCell ref="K4599:K4600"/>
    <mergeCell ref="L4599:L4600"/>
    <mergeCell ref="M4599:M4600"/>
    <mergeCell ref="G4601:G4602"/>
    <mergeCell ref="H4601:H4602"/>
    <mergeCell ref="I4601:I4602"/>
    <mergeCell ref="J4601:J4602"/>
    <mergeCell ref="K4601:K4602"/>
    <mergeCell ref="L4601:L4602"/>
    <mergeCell ref="M4601:M4602"/>
    <mergeCell ref="G4603:G4604"/>
    <mergeCell ref="H4603:H4604"/>
    <mergeCell ref="I4603:I4604"/>
    <mergeCell ref="J4603:J4604"/>
    <mergeCell ref="K4603:K4604"/>
    <mergeCell ref="L4603:L4604"/>
    <mergeCell ref="M4603:M4604"/>
    <mergeCell ref="G4605:G4606"/>
    <mergeCell ref="H4605:H4606"/>
    <mergeCell ref="I4605:I4606"/>
    <mergeCell ref="J4605:J4606"/>
    <mergeCell ref="K4605:K4606"/>
    <mergeCell ref="L4605:L4606"/>
    <mergeCell ref="M4605:M4606"/>
    <mergeCell ref="G4607:G4608"/>
    <mergeCell ref="H4607:H4608"/>
    <mergeCell ref="I4607:I4608"/>
    <mergeCell ref="J4607:J4608"/>
    <mergeCell ref="K4607:K4608"/>
    <mergeCell ref="L4607:L4608"/>
    <mergeCell ref="M4607:M4608"/>
    <mergeCell ref="G4609:G4610"/>
    <mergeCell ref="H4609:H4610"/>
    <mergeCell ref="I4609:I4610"/>
    <mergeCell ref="J4609:J4610"/>
    <mergeCell ref="K4609:K4610"/>
    <mergeCell ref="L4609:L4610"/>
    <mergeCell ref="M4609:M4610"/>
    <mergeCell ref="G4611:G4612"/>
    <mergeCell ref="H4611:H4612"/>
    <mergeCell ref="I4611:I4612"/>
    <mergeCell ref="J4611:J4612"/>
    <mergeCell ref="K4611:K4612"/>
    <mergeCell ref="L4611:L4612"/>
    <mergeCell ref="M4611:M4612"/>
    <mergeCell ref="G4613:G4613"/>
    <mergeCell ref="H4613:H4613"/>
    <mergeCell ref="I4613:I4613"/>
    <mergeCell ref="J4613:J4613"/>
    <mergeCell ref="K4613:K4613"/>
    <mergeCell ref="L4613:L4613"/>
    <mergeCell ref="M4613:M4613"/>
    <mergeCell ref="G4614:G4615"/>
    <mergeCell ref="H4614:H4615"/>
    <mergeCell ref="I4614:I4615"/>
    <mergeCell ref="J4614:J4615"/>
    <mergeCell ref="K4614:K4615"/>
    <mergeCell ref="L4614:L4615"/>
    <mergeCell ref="M4614:M4615"/>
    <mergeCell ref="G4616:G4617"/>
    <mergeCell ref="H4616:H4617"/>
    <mergeCell ref="I4616:I4617"/>
    <mergeCell ref="J4616:J4617"/>
    <mergeCell ref="K4616:K4617"/>
    <mergeCell ref="L4616:L4617"/>
    <mergeCell ref="M4616:M4617"/>
    <mergeCell ref="G4618:G4618"/>
    <mergeCell ref="H4618:H4618"/>
    <mergeCell ref="I4618:I4618"/>
    <mergeCell ref="J4618:J4618"/>
    <mergeCell ref="K4618:K4618"/>
    <mergeCell ref="L4618:L4618"/>
    <mergeCell ref="M4618:M4618"/>
    <mergeCell ref="G4619:G4619"/>
    <mergeCell ref="H4619:H4619"/>
    <mergeCell ref="I4619:I4619"/>
    <mergeCell ref="J4619:J4619"/>
    <mergeCell ref="K4619:K4619"/>
    <mergeCell ref="L4619:L4619"/>
    <mergeCell ref="M4619:M4619"/>
    <mergeCell ref="G4620:G4620"/>
    <mergeCell ref="H4620:H4620"/>
    <mergeCell ref="I4620:I4620"/>
    <mergeCell ref="J4620:J4620"/>
    <mergeCell ref="K4620:K4620"/>
    <mergeCell ref="L4620:L4620"/>
    <mergeCell ref="M4620:M4620"/>
    <mergeCell ref="G4621:G4622"/>
    <mergeCell ref="H4621:H4622"/>
    <mergeCell ref="I4621:I4622"/>
    <mergeCell ref="J4621:J4622"/>
    <mergeCell ref="K4621:K4622"/>
    <mergeCell ref="L4621:L4622"/>
    <mergeCell ref="M4621:M4622"/>
    <mergeCell ref="G4623:G4623"/>
    <mergeCell ref="H4623:H4623"/>
    <mergeCell ref="I4623:I4623"/>
    <mergeCell ref="J4623:J4623"/>
    <mergeCell ref="K4623:K4623"/>
    <mergeCell ref="L4623:L4623"/>
    <mergeCell ref="M4623:M4623"/>
    <mergeCell ref="G4624:G4624"/>
    <mergeCell ref="H4624:H4624"/>
    <mergeCell ref="I4624:I4624"/>
    <mergeCell ref="J4624:J4624"/>
    <mergeCell ref="K4624:K4624"/>
    <mergeCell ref="L4624:L4624"/>
    <mergeCell ref="M4624:M4624"/>
    <mergeCell ref="G4625:G4625"/>
    <mergeCell ref="H4625:H4625"/>
    <mergeCell ref="I4625:I4625"/>
    <mergeCell ref="J4625:J4625"/>
    <mergeCell ref="K4625:K4625"/>
    <mergeCell ref="L4625:L4625"/>
    <mergeCell ref="M4625:M4625"/>
    <mergeCell ref="G4626:G4626"/>
    <mergeCell ref="H4626:H4626"/>
    <mergeCell ref="I4626:I4626"/>
    <mergeCell ref="J4626:J4626"/>
    <mergeCell ref="K4626:K4626"/>
    <mergeCell ref="L4626:L4626"/>
    <mergeCell ref="M4626:M4626"/>
    <mergeCell ref="G4627:G4627"/>
    <mergeCell ref="H4627:H4627"/>
    <mergeCell ref="I4627:I4627"/>
    <mergeCell ref="J4627:J4627"/>
    <mergeCell ref="K4627:K4627"/>
    <mergeCell ref="L4627:L4627"/>
    <mergeCell ref="M4627:M4627"/>
    <mergeCell ref="G4628:G4629"/>
    <mergeCell ref="H4628:H4629"/>
    <mergeCell ref="I4628:I4629"/>
    <mergeCell ref="J4628:J4629"/>
    <mergeCell ref="K4628:K4629"/>
    <mergeCell ref="L4628:L4629"/>
    <mergeCell ref="M4628:M4629"/>
    <mergeCell ref="G4630:G4631"/>
    <mergeCell ref="H4630:H4631"/>
    <mergeCell ref="I4630:I4631"/>
    <mergeCell ref="J4630:J4631"/>
    <mergeCell ref="K4630:K4631"/>
    <mergeCell ref="L4630:L4631"/>
    <mergeCell ref="M4630:M4631"/>
    <mergeCell ref="G4632:G4633"/>
    <mergeCell ref="H4632:H4633"/>
    <mergeCell ref="I4632:I4633"/>
    <mergeCell ref="J4632:J4633"/>
    <mergeCell ref="K4632:K4633"/>
    <mergeCell ref="L4632:L4633"/>
    <mergeCell ref="M4632:M4633"/>
    <mergeCell ref="G4634:G4635"/>
    <mergeCell ref="H4634:H4635"/>
    <mergeCell ref="I4634:I4635"/>
    <mergeCell ref="J4634:J4635"/>
    <mergeCell ref="K4634:K4635"/>
    <mergeCell ref="L4634:L4635"/>
    <mergeCell ref="M4634:M4635"/>
    <mergeCell ref="G4636:G4637"/>
    <mergeCell ref="H4636:H4637"/>
    <mergeCell ref="I4636:I4637"/>
    <mergeCell ref="J4636:J4637"/>
    <mergeCell ref="K4636:K4637"/>
    <mergeCell ref="L4636:L4637"/>
    <mergeCell ref="M4636:M4637"/>
    <mergeCell ref="G4638:G4639"/>
    <mergeCell ref="H4638:H4639"/>
    <mergeCell ref="I4638:I4639"/>
    <mergeCell ref="J4638:J4639"/>
    <mergeCell ref="K4638:K4639"/>
    <mergeCell ref="L4638:L4639"/>
    <mergeCell ref="M4638:M4639"/>
    <mergeCell ref="G4640:G4641"/>
    <mergeCell ref="H4640:H4641"/>
    <mergeCell ref="I4640:I4641"/>
    <mergeCell ref="J4640:J4641"/>
    <mergeCell ref="K4640:K4641"/>
    <mergeCell ref="L4640:L4641"/>
    <mergeCell ref="M4640:M4641"/>
    <mergeCell ref="G4642:G4643"/>
    <mergeCell ref="H4642:H4643"/>
    <mergeCell ref="I4642:I4643"/>
    <mergeCell ref="J4642:J4643"/>
    <mergeCell ref="K4642:K4643"/>
    <mergeCell ref="L4642:L4643"/>
    <mergeCell ref="M4642:M4643"/>
    <mergeCell ref="G4644:G4645"/>
    <mergeCell ref="H4644:H4645"/>
    <mergeCell ref="I4644:I4645"/>
    <mergeCell ref="J4644:J4645"/>
    <mergeCell ref="K4644:K4645"/>
    <mergeCell ref="L4644:L4645"/>
    <mergeCell ref="M4644:M4645"/>
    <mergeCell ref="G4646:G4646"/>
    <mergeCell ref="H4646:H4646"/>
    <mergeCell ref="I4646:I4646"/>
    <mergeCell ref="J4646:J4646"/>
    <mergeCell ref="K4646:K4646"/>
    <mergeCell ref="L4646:L4646"/>
    <mergeCell ref="M4646:M4646"/>
    <mergeCell ref="G4647:G4648"/>
    <mergeCell ref="H4647:H4648"/>
    <mergeCell ref="I4647:I4648"/>
    <mergeCell ref="J4647:J4648"/>
    <mergeCell ref="K4647:K4648"/>
    <mergeCell ref="L4647:L4648"/>
    <mergeCell ref="M4647:M4648"/>
    <mergeCell ref="G4649:G4650"/>
    <mergeCell ref="H4649:H4650"/>
    <mergeCell ref="I4649:I4650"/>
    <mergeCell ref="J4649:J4650"/>
    <mergeCell ref="K4649:K4650"/>
    <mergeCell ref="L4649:L4650"/>
    <mergeCell ref="M4649:M4650"/>
    <mergeCell ref="G4651:G4651"/>
    <mergeCell ref="H4651:H4651"/>
    <mergeCell ref="I4651:I4651"/>
    <mergeCell ref="J4651:J4651"/>
    <mergeCell ref="K4651:K4651"/>
    <mergeCell ref="L4651:L4651"/>
    <mergeCell ref="M4651:M4651"/>
    <mergeCell ref="G4652:G4652"/>
    <mergeCell ref="H4652:H4652"/>
    <mergeCell ref="I4652:I4652"/>
    <mergeCell ref="J4652:J4652"/>
    <mergeCell ref="K4652:K4652"/>
    <mergeCell ref="L4652:L4652"/>
    <mergeCell ref="M4652:M4652"/>
    <mergeCell ref="G4653:G4653"/>
    <mergeCell ref="H4653:H4653"/>
    <mergeCell ref="I4653:I4653"/>
    <mergeCell ref="J4653:J4653"/>
    <mergeCell ref="K4653:K4653"/>
    <mergeCell ref="L4653:L4653"/>
    <mergeCell ref="M4653:M4653"/>
    <mergeCell ref="G4654:G4654"/>
    <mergeCell ref="H4654:H4654"/>
    <mergeCell ref="I4654:I4654"/>
    <mergeCell ref="J4654:J4654"/>
    <mergeCell ref="K4654:K4654"/>
    <mergeCell ref="L4654:L4654"/>
    <mergeCell ref="M4654:M4654"/>
    <mergeCell ref="G4655:G4656"/>
    <mergeCell ref="H4655:H4656"/>
    <mergeCell ref="I4655:I4656"/>
    <mergeCell ref="J4655:J4656"/>
    <mergeCell ref="K4655:K4656"/>
    <mergeCell ref="L4655:L4656"/>
    <mergeCell ref="M4655:M4656"/>
    <mergeCell ref="G4657:G4658"/>
    <mergeCell ref="H4657:H4658"/>
    <mergeCell ref="I4657:I4658"/>
    <mergeCell ref="J4657:J4658"/>
    <mergeCell ref="K4657:K4658"/>
    <mergeCell ref="L4657:L4658"/>
    <mergeCell ref="M4657:M4658"/>
    <mergeCell ref="G4659:G4660"/>
    <mergeCell ref="H4659:H4660"/>
    <mergeCell ref="I4659:I4660"/>
    <mergeCell ref="J4659:J4660"/>
    <mergeCell ref="K4659:K4660"/>
    <mergeCell ref="L4659:L4660"/>
    <mergeCell ref="M4659:M4660"/>
    <mergeCell ref="G4661:G4662"/>
    <mergeCell ref="H4661:H4662"/>
    <mergeCell ref="I4661:I4662"/>
    <mergeCell ref="J4661:J4662"/>
    <mergeCell ref="K4661:K4662"/>
    <mergeCell ref="L4661:L4662"/>
    <mergeCell ref="M4661:M4662"/>
    <mergeCell ref="G4663:G4664"/>
    <mergeCell ref="H4663:H4664"/>
    <mergeCell ref="I4663:I4664"/>
    <mergeCell ref="J4663:J4664"/>
    <mergeCell ref="K4663:K4664"/>
    <mergeCell ref="L4663:L4664"/>
    <mergeCell ref="M4663:M4664"/>
    <mergeCell ref="G4665:G4666"/>
    <mergeCell ref="H4665:H4666"/>
    <mergeCell ref="I4665:I4666"/>
    <mergeCell ref="J4665:J4666"/>
    <mergeCell ref="K4665:K4666"/>
    <mergeCell ref="L4665:L4666"/>
    <mergeCell ref="M4665:M4666"/>
    <mergeCell ref="G4667:G4668"/>
    <mergeCell ref="H4667:H4668"/>
    <mergeCell ref="I4667:I4668"/>
    <mergeCell ref="J4667:J4668"/>
    <mergeCell ref="K4667:K4668"/>
    <mergeCell ref="L4667:L4668"/>
    <mergeCell ref="M4667:M4668"/>
    <mergeCell ref="G4669:G4670"/>
    <mergeCell ref="H4669:H4670"/>
    <mergeCell ref="I4669:I4670"/>
    <mergeCell ref="J4669:J4670"/>
    <mergeCell ref="K4669:K4670"/>
    <mergeCell ref="L4669:L4670"/>
    <mergeCell ref="M4669:M4670"/>
    <mergeCell ref="G4671:G4672"/>
    <mergeCell ref="H4671:H4672"/>
    <mergeCell ref="I4671:I4672"/>
    <mergeCell ref="J4671:J4672"/>
    <mergeCell ref="K4671:K4672"/>
    <mergeCell ref="L4671:L4672"/>
    <mergeCell ref="M4671:M4672"/>
    <mergeCell ref="G4673:G4674"/>
    <mergeCell ref="H4673:H4674"/>
    <mergeCell ref="I4673:I4674"/>
    <mergeCell ref="J4673:J4674"/>
    <mergeCell ref="K4673:K4674"/>
    <mergeCell ref="L4673:L4674"/>
    <mergeCell ref="M4673:M4674"/>
    <mergeCell ref="G4675:G4675"/>
    <mergeCell ref="H4675:H4675"/>
    <mergeCell ref="I4675:I4675"/>
    <mergeCell ref="J4675:J4675"/>
    <mergeCell ref="K4675:K4675"/>
    <mergeCell ref="L4675:L4675"/>
    <mergeCell ref="M4675:M4675"/>
    <mergeCell ref="G4676:G4677"/>
    <mergeCell ref="H4676:H4677"/>
    <mergeCell ref="I4676:I4677"/>
    <mergeCell ref="J4676:J4677"/>
    <mergeCell ref="K4676:K4677"/>
    <mergeCell ref="L4676:L4677"/>
    <mergeCell ref="M4676:M4677"/>
    <mergeCell ref="G4678:G4678"/>
    <mergeCell ref="H4678:H4678"/>
    <mergeCell ref="I4678:I4678"/>
    <mergeCell ref="J4678:J4678"/>
    <mergeCell ref="K4678:K4678"/>
    <mergeCell ref="L4678:L4678"/>
    <mergeCell ref="M4678:M4678"/>
    <mergeCell ref="G4679:G4679"/>
    <mergeCell ref="H4679:H4679"/>
    <mergeCell ref="I4679:I4679"/>
    <mergeCell ref="J4679:J4679"/>
    <mergeCell ref="K4679:K4679"/>
    <mergeCell ref="L4679:L4679"/>
    <mergeCell ref="M4679:M4679"/>
    <mergeCell ref="G4680:G4680"/>
    <mergeCell ref="H4680:H4680"/>
    <mergeCell ref="I4680:I4680"/>
    <mergeCell ref="J4680:J4680"/>
    <mergeCell ref="K4680:K4680"/>
    <mergeCell ref="L4680:L4680"/>
    <mergeCell ref="M4680:M4680"/>
    <mergeCell ref="G4681:G4681"/>
    <mergeCell ref="H4681:H4681"/>
    <mergeCell ref="I4681:I4681"/>
    <mergeCell ref="J4681:J4681"/>
    <mergeCell ref="K4681:K4681"/>
    <mergeCell ref="L4681:L4681"/>
    <mergeCell ref="M4681:M4681"/>
    <mergeCell ref="G4682:G4682"/>
    <mergeCell ref="H4682:H4682"/>
    <mergeCell ref="I4682:I4682"/>
    <mergeCell ref="J4682:J4682"/>
    <mergeCell ref="K4682:K4682"/>
    <mergeCell ref="L4682:L4682"/>
    <mergeCell ref="M4682:M4682"/>
    <mergeCell ref="G4683:G4683"/>
    <mergeCell ref="H4683:H4683"/>
    <mergeCell ref="I4683:I4683"/>
    <mergeCell ref="J4683:J4683"/>
    <mergeCell ref="K4683:K4683"/>
    <mergeCell ref="L4683:L4683"/>
    <mergeCell ref="M4683:M4683"/>
    <mergeCell ref="G4684:G4684"/>
    <mergeCell ref="H4684:H4684"/>
    <mergeCell ref="I4684:I4684"/>
    <mergeCell ref="J4684:J4684"/>
    <mergeCell ref="K4684:K4684"/>
    <mergeCell ref="L4684:L4684"/>
    <mergeCell ref="M4684:M4684"/>
    <mergeCell ref="G4685:G4685"/>
    <mergeCell ref="H4685:H4685"/>
    <mergeCell ref="I4685:I4685"/>
    <mergeCell ref="J4685:J4685"/>
    <mergeCell ref="K4685:K4685"/>
    <mergeCell ref="L4685:L4685"/>
    <mergeCell ref="M4685:M4685"/>
    <mergeCell ref="G4686:G4687"/>
    <mergeCell ref="H4686:H4687"/>
    <mergeCell ref="I4686:I4687"/>
    <mergeCell ref="J4686:J4687"/>
    <mergeCell ref="K4686:K4687"/>
    <mergeCell ref="L4686:L4687"/>
    <mergeCell ref="M4686:M4687"/>
    <mergeCell ref="G4688:G4689"/>
    <mergeCell ref="H4688:H4689"/>
    <mergeCell ref="I4688:I4689"/>
    <mergeCell ref="J4688:J4689"/>
    <mergeCell ref="K4688:K4689"/>
    <mergeCell ref="L4688:L4689"/>
    <mergeCell ref="M4688:M4689"/>
    <mergeCell ref="G4690:G4691"/>
    <mergeCell ref="H4690:H4691"/>
    <mergeCell ref="I4690:I4691"/>
    <mergeCell ref="J4690:J4691"/>
    <mergeCell ref="K4690:K4691"/>
    <mergeCell ref="L4690:L4691"/>
    <mergeCell ref="M4690:M4691"/>
    <mergeCell ref="G4692:G4693"/>
    <mergeCell ref="H4692:H4693"/>
    <mergeCell ref="I4692:I4693"/>
    <mergeCell ref="J4692:J4693"/>
    <mergeCell ref="K4692:K4693"/>
    <mergeCell ref="L4692:L4693"/>
    <mergeCell ref="M4692:M4693"/>
    <mergeCell ref="G4694:G4695"/>
    <mergeCell ref="H4694:H4695"/>
    <mergeCell ref="I4694:I4695"/>
    <mergeCell ref="J4694:J4695"/>
    <mergeCell ref="K4694:K4695"/>
    <mergeCell ref="L4694:L4695"/>
    <mergeCell ref="M4694:M4695"/>
    <mergeCell ref="G4696:G4697"/>
    <mergeCell ref="H4696:H4697"/>
    <mergeCell ref="I4696:I4697"/>
    <mergeCell ref="J4696:J4697"/>
    <mergeCell ref="K4696:K4697"/>
    <mergeCell ref="L4696:L4697"/>
    <mergeCell ref="M4696:M4697"/>
    <mergeCell ref="G4698:G4699"/>
    <mergeCell ref="H4698:H4699"/>
    <mergeCell ref="I4698:I4699"/>
    <mergeCell ref="J4698:J4699"/>
    <mergeCell ref="K4698:K4699"/>
    <mergeCell ref="L4698:L4699"/>
    <mergeCell ref="M4698:M4699"/>
    <mergeCell ref="G4700:G4701"/>
    <mergeCell ref="H4700:H4701"/>
    <mergeCell ref="I4700:I4701"/>
    <mergeCell ref="J4700:J4701"/>
    <mergeCell ref="K4700:K4701"/>
    <mergeCell ref="L4700:L4701"/>
    <mergeCell ref="M4700:M4701"/>
    <mergeCell ref="G4702:G4703"/>
    <mergeCell ref="H4702:H4703"/>
    <mergeCell ref="I4702:I4703"/>
    <mergeCell ref="J4702:J4703"/>
    <mergeCell ref="K4702:K4703"/>
    <mergeCell ref="L4702:L4703"/>
    <mergeCell ref="M4702:M4703"/>
    <mergeCell ref="G4704:G4705"/>
    <mergeCell ref="H4704:H4705"/>
    <mergeCell ref="I4704:I4705"/>
    <mergeCell ref="J4704:J4705"/>
    <mergeCell ref="K4704:K4705"/>
    <mergeCell ref="L4704:L4705"/>
    <mergeCell ref="M4704:M4705"/>
    <mergeCell ref="G4706:G4707"/>
    <mergeCell ref="H4706:H4707"/>
    <mergeCell ref="I4706:I4707"/>
    <mergeCell ref="J4706:J4707"/>
    <mergeCell ref="K4706:K4707"/>
    <mergeCell ref="L4706:L4707"/>
    <mergeCell ref="M4706:M4707"/>
    <mergeCell ref="G4708:G4708"/>
    <mergeCell ref="H4708:H4708"/>
    <mergeCell ref="I4708:I4708"/>
    <mergeCell ref="J4708:J4708"/>
    <mergeCell ref="K4708:K4708"/>
    <mergeCell ref="L4708:L4708"/>
    <mergeCell ref="M4708:M4708"/>
    <mergeCell ref="G4709:G4710"/>
    <mergeCell ref="H4709:H4710"/>
    <mergeCell ref="I4709:I4710"/>
    <mergeCell ref="J4709:J4710"/>
    <mergeCell ref="K4709:K4710"/>
    <mergeCell ref="L4709:L4710"/>
    <mergeCell ref="M4709:M4710"/>
    <mergeCell ref="G4711:G4711"/>
    <mergeCell ref="H4711:H4711"/>
    <mergeCell ref="I4711:I4711"/>
    <mergeCell ref="J4711:J4711"/>
    <mergeCell ref="K4711:K4711"/>
    <mergeCell ref="L4711:L4711"/>
    <mergeCell ref="M4711:M4711"/>
    <mergeCell ref="G4712:G4712"/>
    <mergeCell ref="H4712:H4712"/>
    <mergeCell ref="I4712:I4712"/>
    <mergeCell ref="J4712:J4712"/>
    <mergeCell ref="K4712:K4712"/>
    <mergeCell ref="L4712:L4712"/>
    <mergeCell ref="M4712:M4712"/>
    <mergeCell ref="G4713:G4713"/>
    <mergeCell ref="H4713:H4713"/>
    <mergeCell ref="I4713:I4713"/>
    <mergeCell ref="J4713:J4713"/>
    <mergeCell ref="K4713:K4713"/>
    <mergeCell ref="L4713:L4713"/>
    <mergeCell ref="M4713:M4713"/>
    <mergeCell ref="G4714:G4714"/>
    <mergeCell ref="H4714:H4714"/>
    <mergeCell ref="I4714:I4714"/>
    <mergeCell ref="J4714:J4714"/>
    <mergeCell ref="K4714:K4714"/>
    <mergeCell ref="L4714:L4714"/>
    <mergeCell ref="M4714:M4714"/>
    <mergeCell ref="G4715:G4715"/>
    <mergeCell ref="H4715:H4715"/>
    <mergeCell ref="I4715:I4715"/>
    <mergeCell ref="J4715:J4715"/>
    <mergeCell ref="K4715:K4715"/>
    <mergeCell ref="L4715:L4715"/>
    <mergeCell ref="M4715:M4715"/>
    <mergeCell ref="G4716:G4716"/>
    <mergeCell ref="H4716:H4716"/>
    <mergeCell ref="I4716:I4716"/>
    <mergeCell ref="J4716:J4716"/>
    <mergeCell ref="K4716:K4716"/>
    <mergeCell ref="L4716:L4716"/>
    <mergeCell ref="M4716:M4716"/>
    <mergeCell ref="G4717:G4717"/>
    <mergeCell ref="H4717:H4717"/>
    <mergeCell ref="I4717:I4717"/>
    <mergeCell ref="J4717:J4717"/>
    <mergeCell ref="K4717:K4717"/>
    <mergeCell ref="L4717:L4717"/>
    <mergeCell ref="M4717:M4717"/>
    <mergeCell ref="G4718:G4718"/>
    <mergeCell ref="H4718:H4718"/>
    <mergeCell ref="I4718:I4718"/>
    <mergeCell ref="J4718:J4718"/>
    <mergeCell ref="K4718:K4718"/>
    <mergeCell ref="L4718:L4718"/>
    <mergeCell ref="M4718:M4718"/>
    <mergeCell ref="G4719:G4719"/>
    <mergeCell ref="H4719:H4719"/>
    <mergeCell ref="I4719:I4719"/>
    <mergeCell ref="J4719:J4719"/>
    <mergeCell ref="K4719:K4719"/>
    <mergeCell ref="L4719:L4719"/>
    <mergeCell ref="M4719:M4719"/>
    <mergeCell ref="G4720:G4721"/>
    <mergeCell ref="H4720:H4721"/>
    <mergeCell ref="I4720:I4721"/>
    <mergeCell ref="J4720:J4721"/>
    <mergeCell ref="K4720:K4721"/>
    <mergeCell ref="L4720:L4721"/>
    <mergeCell ref="M4720:M4721"/>
    <mergeCell ref="G4722:G4723"/>
    <mergeCell ref="H4722:H4723"/>
    <mergeCell ref="I4722:I4723"/>
    <mergeCell ref="J4722:J4723"/>
    <mergeCell ref="K4722:K4723"/>
    <mergeCell ref="L4722:L4723"/>
    <mergeCell ref="M4722:M4723"/>
    <mergeCell ref="G4724:G4725"/>
    <mergeCell ref="H4724:H4725"/>
    <mergeCell ref="I4724:I4725"/>
    <mergeCell ref="J4724:J4725"/>
    <mergeCell ref="K4724:K4725"/>
    <mergeCell ref="L4724:L4725"/>
    <mergeCell ref="M4724:M4725"/>
    <mergeCell ref="G4726:G4727"/>
    <mergeCell ref="H4726:H4727"/>
    <mergeCell ref="I4726:I4727"/>
    <mergeCell ref="J4726:J4727"/>
    <mergeCell ref="K4726:K4727"/>
    <mergeCell ref="L4726:L4727"/>
    <mergeCell ref="M4726:M4727"/>
    <mergeCell ref="G4728:G4729"/>
    <mergeCell ref="H4728:H4729"/>
    <mergeCell ref="I4728:I4729"/>
    <mergeCell ref="J4728:J4729"/>
    <mergeCell ref="K4728:K4729"/>
    <mergeCell ref="L4728:L4729"/>
    <mergeCell ref="M4728:M4729"/>
    <mergeCell ref="G4730:G4731"/>
    <mergeCell ref="H4730:H4731"/>
    <mergeCell ref="I4730:I4731"/>
    <mergeCell ref="J4730:J4731"/>
    <mergeCell ref="K4730:K4731"/>
    <mergeCell ref="L4730:L4731"/>
    <mergeCell ref="M4730:M4731"/>
    <mergeCell ref="G4732:G4733"/>
    <mergeCell ref="H4732:H4733"/>
    <mergeCell ref="I4732:I4733"/>
    <mergeCell ref="J4732:J4733"/>
    <mergeCell ref="K4732:K4733"/>
    <mergeCell ref="L4732:L4733"/>
    <mergeCell ref="M4732:M4733"/>
    <mergeCell ref="G4734:G4734"/>
    <mergeCell ref="H4734:H4734"/>
    <mergeCell ref="I4734:I4734"/>
    <mergeCell ref="J4734:J4734"/>
    <mergeCell ref="K4734:K4734"/>
    <mergeCell ref="L4734:L4734"/>
    <mergeCell ref="M4734:M4734"/>
    <mergeCell ref="G4735:G4736"/>
    <mergeCell ref="H4735:H4736"/>
    <mergeCell ref="I4735:I4736"/>
    <mergeCell ref="J4735:J4736"/>
    <mergeCell ref="K4735:K4736"/>
    <mergeCell ref="L4735:L4736"/>
    <mergeCell ref="M4735:M4736"/>
    <mergeCell ref="G4737:G4738"/>
    <mergeCell ref="H4737:H4738"/>
    <mergeCell ref="I4737:I4738"/>
    <mergeCell ref="J4737:J4738"/>
    <mergeCell ref="K4737:K4738"/>
    <mergeCell ref="L4737:L4738"/>
    <mergeCell ref="M4737:M4738"/>
    <mergeCell ref="G4739:G4740"/>
    <mergeCell ref="H4739:H4740"/>
    <mergeCell ref="I4739:I4740"/>
    <mergeCell ref="J4739:J4740"/>
    <mergeCell ref="K4739:K4740"/>
    <mergeCell ref="L4739:L4740"/>
    <mergeCell ref="M4739:M4740"/>
    <mergeCell ref="G4741:G4741"/>
    <mergeCell ref="H4741:H4741"/>
    <mergeCell ref="I4741:I4741"/>
    <mergeCell ref="J4741:J4741"/>
    <mergeCell ref="K4741:K4741"/>
    <mergeCell ref="L4741:L4741"/>
    <mergeCell ref="M4741:M4741"/>
    <mergeCell ref="G4742:G4742"/>
    <mergeCell ref="H4742:H4742"/>
    <mergeCell ref="I4742:I4742"/>
    <mergeCell ref="J4742:J4742"/>
    <mergeCell ref="K4742:K4742"/>
    <mergeCell ref="L4742:L4742"/>
    <mergeCell ref="M4742:M4742"/>
    <mergeCell ref="G4743:G4744"/>
    <mergeCell ref="H4743:H4744"/>
    <mergeCell ref="I4743:I4744"/>
    <mergeCell ref="J4743:J4744"/>
    <mergeCell ref="K4743:K4744"/>
    <mergeCell ref="L4743:L4744"/>
    <mergeCell ref="M4743:M4744"/>
    <mergeCell ref="G4745:G4745"/>
    <mergeCell ref="H4745:H4745"/>
    <mergeCell ref="I4745:I4745"/>
    <mergeCell ref="J4745:J4745"/>
    <mergeCell ref="K4745:K4745"/>
    <mergeCell ref="L4745:L4745"/>
    <mergeCell ref="M4745:M4745"/>
    <mergeCell ref="G4746:G4746"/>
    <mergeCell ref="H4746:H4746"/>
    <mergeCell ref="I4746:I4746"/>
    <mergeCell ref="J4746:J4746"/>
    <mergeCell ref="K4746:K4746"/>
    <mergeCell ref="L4746:L4746"/>
    <mergeCell ref="M4746:M4746"/>
    <mergeCell ref="G4747:G4747"/>
    <mergeCell ref="H4747:H4747"/>
    <mergeCell ref="I4747:I4747"/>
    <mergeCell ref="J4747:J4747"/>
    <mergeCell ref="K4747:K4747"/>
    <mergeCell ref="L4747:L4747"/>
    <mergeCell ref="M4747:M4747"/>
    <mergeCell ref="G4748:G4748"/>
    <mergeCell ref="H4748:H4748"/>
    <mergeCell ref="I4748:I4748"/>
    <mergeCell ref="J4748:J4748"/>
    <mergeCell ref="K4748:K4748"/>
    <mergeCell ref="L4748:L4748"/>
    <mergeCell ref="M4748:M4748"/>
    <mergeCell ref="G4749:G4749"/>
    <mergeCell ref="H4749:H4749"/>
    <mergeCell ref="I4749:I4749"/>
    <mergeCell ref="J4749:J4749"/>
    <mergeCell ref="K4749:K4749"/>
    <mergeCell ref="L4749:L4749"/>
    <mergeCell ref="M4749:M4749"/>
    <mergeCell ref="G4750:G4750"/>
    <mergeCell ref="H4750:H4750"/>
    <mergeCell ref="I4750:I4750"/>
    <mergeCell ref="J4750:J4750"/>
    <mergeCell ref="K4750:K4750"/>
    <mergeCell ref="L4750:L4750"/>
    <mergeCell ref="M4750:M4750"/>
    <mergeCell ref="G4751:G4752"/>
    <mergeCell ref="H4751:H4752"/>
    <mergeCell ref="I4751:I4752"/>
    <mergeCell ref="J4751:J4752"/>
    <mergeCell ref="K4751:K4752"/>
    <mergeCell ref="L4751:L4752"/>
    <mergeCell ref="M4751:M4752"/>
    <mergeCell ref="G4753:G4754"/>
    <mergeCell ref="H4753:H4754"/>
    <mergeCell ref="I4753:I4754"/>
    <mergeCell ref="J4753:J4754"/>
    <mergeCell ref="K4753:K4754"/>
    <mergeCell ref="L4753:L4754"/>
    <mergeCell ref="M4753:M4754"/>
    <mergeCell ref="G4755:G4756"/>
    <mergeCell ref="H4755:H4756"/>
    <mergeCell ref="I4755:I4756"/>
    <mergeCell ref="J4755:J4756"/>
    <mergeCell ref="K4755:K4756"/>
    <mergeCell ref="L4755:L4756"/>
    <mergeCell ref="M4755:M4756"/>
    <mergeCell ref="G4757:G4758"/>
    <mergeCell ref="H4757:H4758"/>
    <mergeCell ref="I4757:I4758"/>
    <mergeCell ref="J4757:J4758"/>
    <mergeCell ref="K4757:K4758"/>
    <mergeCell ref="L4757:L4758"/>
    <mergeCell ref="M4757:M4758"/>
    <mergeCell ref="G4759:G4760"/>
    <mergeCell ref="H4759:H4760"/>
    <mergeCell ref="I4759:I4760"/>
    <mergeCell ref="J4759:J4760"/>
    <mergeCell ref="K4759:K4760"/>
    <mergeCell ref="L4759:L4760"/>
    <mergeCell ref="M4759:M4760"/>
    <mergeCell ref="G4761:G4762"/>
    <mergeCell ref="H4761:H4762"/>
    <mergeCell ref="I4761:I4762"/>
    <mergeCell ref="J4761:J4762"/>
    <mergeCell ref="K4761:K4762"/>
    <mergeCell ref="L4761:L4762"/>
    <mergeCell ref="M4761:M4762"/>
    <mergeCell ref="G4763:G4763"/>
    <mergeCell ref="H4763:H4763"/>
    <mergeCell ref="I4763:I4763"/>
    <mergeCell ref="J4763:J4763"/>
    <mergeCell ref="K4763:K4763"/>
    <mergeCell ref="L4763:L4763"/>
    <mergeCell ref="M4763:M4763"/>
    <mergeCell ref="G4764:G4765"/>
    <mergeCell ref="H4764:H4765"/>
    <mergeCell ref="I4764:I4765"/>
    <mergeCell ref="J4764:J4765"/>
    <mergeCell ref="K4764:K4765"/>
    <mergeCell ref="L4764:L4765"/>
    <mergeCell ref="M4764:M4765"/>
    <mergeCell ref="G4766:G4767"/>
    <mergeCell ref="H4766:H4767"/>
    <mergeCell ref="I4766:I4767"/>
    <mergeCell ref="J4766:J4767"/>
    <mergeCell ref="K4766:K4767"/>
    <mergeCell ref="L4766:L4767"/>
    <mergeCell ref="M4766:M4767"/>
    <mergeCell ref="G4768:G4768"/>
    <mergeCell ref="H4768:H4768"/>
    <mergeCell ref="I4768:I4768"/>
    <mergeCell ref="J4768:J4768"/>
    <mergeCell ref="K4768:K4768"/>
    <mergeCell ref="L4768:L4768"/>
    <mergeCell ref="M4768:M4768"/>
    <mergeCell ref="G4769:G4770"/>
    <mergeCell ref="H4769:H4770"/>
    <mergeCell ref="I4769:I4770"/>
    <mergeCell ref="J4769:J4770"/>
    <mergeCell ref="K4769:K4770"/>
    <mergeCell ref="L4769:L4770"/>
    <mergeCell ref="M4769:M4770"/>
    <mergeCell ref="G4771:G4771"/>
    <mergeCell ref="H4771:H4771"/>
    <mergeCell ref="I4771:I4771"/>
    <mergeCell ref="J4771:J4771"/>
    <mergeCell ref="K4771:K4771"/>
    <mergeCell ref="L4771:L4771"/>
    <mergeCell ref="M4771:M4771"/>
    <mergeCell ref="G4772:G4772"/>
    <mergeCell ref="H4772:H4772"/>
    <mergeCell ref="I4772:I4772"/>
    <mergeCell ref="J4772:J4772"/>
    <mergeCell ref="K4772:K4772"/>
    <mergeCell ref="L4772:L4772"/>
    <mergeCell ref="M4772:M4772"/>
    <mergeCell ref="G4773:G4773"/>
    <mergeCell ref="H4773:H4773"/>
    <mergeCell ref="I4773:I4773"/>
    <mergeCell ref="J4773:J4773"/>
    <mergeCell ref="K4773:K4773"/>
    <mergeCell ref="L4773:L4773"/>
    <mergeCell ref="M4773:M4773"/>
    <mergeCell ref="G4774:G4774"/>
    <mergeCell ref="H4774:H4774"/>
    <mergeCell ref="I4774:I4774"/>
    <mergeCell ref="J4774:J4774"/>
    <mergeCell ref="K4774:K4774"/>
    <mergeCell ref="L4774:L4774"/>
    <mergeCell ref="M4774:M4774"/>
    <mergeCell ref="G4775:G4775"/>
    <mergeCell ref="H4775:H4775"/>
    <mergeCell ref="I4775:I4775"/>
    <mergeCell ref="J4775:J4775"/>
    <mergeCell ref="K4775:K4775"/>
    <mergeCell ref="L4775:L4775"/>
    <mergeCell ref="M4775:M4775"/>
    <mergeCell ref="G4776:G4776"/>
    <mergeCell ref="H4776:H4776"/>
    <mergeCell ref="I4776:I4776"/>
    <mergeCell ref="J4776:J4776"/>
    <mergeCell ref="K4776:K4776"/>
    <mergeCell ref="L4776:L4776"/>
    <mergeCell ref="M4776:M4776"/>
    <mergeCell ref="G4777:G4777"/>
    <mergeCell ref="H4777:H4777"/>
    <mergeCell ref="I4777:I4777"/>
    <mergeCell ref="J4777:J4777"/>
    <mergeCell ref="K4777:K4777"/>
    <mergeCell ref="L4777:L4777"/>
    <mergeCell ref="M4777:M4777"/>
    <mergeCell ref="G4778:G4779"/>
    <mergeCell ref="H4778:H4779"/>
    <mergeCell ref="I4778:I4779"/>
    <mergeCell ref="J4778:J4779"/>
    <mergeCell ref="K4778:K4779"/>
    <mergeCell ref="L4778:L4779"/>
    <mergeCell ref="M4778:M4779"/>
    <mergeCell ref="G4780:G4781"/>
    <mergeCell ref="H4780:H4781"/>
    <mergeCell ref="I4780:I4781"/>
    <mergeCell ref="J4780:J4781"/>
    <mergeCell ref="K4780:K4781"/>
    <mergeCell ref="L4780:L4781"/>
    <mergeCell ref="M4780:M4781"/>
    <mergeCell ref="G4782:G4783"/>
    <mergeCell ref="H4782:H4783"/>
    <mergeCell ref="I4782:I4783"/>
    <mergeCell ref="J4782:J4783"/>
    <mergeCell ref="K4782:K4783"/>
    <mergeCell ref="L4782:L4783"/>
    <mergeCell ref="M4782:M4783"/>
    <mergeCell ref="G4784:G4785"/>
    <mergeCell ref="H4784:H4785"/>
    <mergeCell ref="I4784:I4785"/>
    <mergeCell ref="J4784:J4785"/>
    <mergeCell ref="K4784:K4785"/>
    <mergeCell ref="L4784:L4785"/>
    <mergeCell ref="M4784:M4785"/>
    <mergeCell ref="G4786:G4787"/>
    <mergeCell ref="H4786:H4787"/>
    <mergeCell ref="I4786:I4787"/>
    <mergeCell ref="J4786:J4787"/>
    <mergeCell ref="K4786:K4787"/>
    <mergeCell ref="L4786:L4787"/>
    <mergeCell ref="M4786:M4787"/>
    <mergeCell ref="G4788:G4789"/>
    <mergeCell ref="H4788:H4789"/>
    <mergeCell ref="I4788:I4789"/>
    <mergeCell ref="J4788:J4789"/>
    <mergeCell ref="K4788:K4789"/>
    <mergeCell ref="L4788:L4789"/>
    <mergeCell ref="M4788:M4789"/>
    <mergeCell ref="G4790:G4790"/>
    <mergeCell ref="H4790:H4790"/>
    <mergeCell ref="I4790:I4790"/>
    <mergeCell ref="J4790:J4790"/>
    <mergeCell ref="K4790:K4790"/>
    <mergeCell ref="L4790:L4790"/>
    <mergeCell ref="M4790:M4790"/>
    <mergeCell ref="G4791:G4791"/>
    <mergeCell ref="H4791:H4791"/>
    <mergeCell ref="I4791:I4791"/>
    <mergeCell ref="J4791:J4791"/>
    <mergeCell ref="K4791:K4791"/>
    <mergeCell ref="L4791:L4791"/>
    <mergeCell ref="M4791:M4791"/>
    <mergeCell ref="G4792:G4792"/>
    <mergeCell ref="H4792:H4792"/>
    <mergeCell ref="I4792:I4792"/>
    <mergeCell ref="J4792:J4792"/>
    <mergeCell ref="K4792:K4792"/>
    <mergeCell ref="L4792:L4792"/>
    <mergeCell ref="M4792:M4792"/>
    <mergeCell ref="G4793:G4793"/>
    <mergeCell ref="H4793:H4793"/>
    <mergeCell ref="I4793:I4793"/>
    <mergeCell ref="J4793:J4793"/>
    <mergeCell ref="K4793:K4793"/>
    <mergeCell ref="L4793:L4793"/>
    <mergeCell ref="M4793:M4793"/>
    <mergeCell ref="G4794:G4794"/>
    <mergeCell ref="H4794:H4794"/>
    <mergeCell ref="I4794:I4794"/>
    <mergeCell ref="J4794:J4794"/>
    <mergeCell ref="K4794:K4794"/>
    <mergeCell ref="L4794:L4794"/>
    <mergeCell ref="M4794:M4794"/>
    <mergeCell ref="G4795:G4795"/>
    <mergeCell ref="H4795:H4795"/>
    <mergeCell ref="I4795:I4795"/>
    <mergeCell ref="J4795:J4795"/>
    <mergeCell ref="K4795:K4795"/>
    <mergeCell ref="L4795:L4795"/>
    <mergeCell ref="M4795:M4795"/>
    <mergeCell ref="G4796:G4796"/>
    <mergeCell ref="H4796:H4796"/>
    <mergeCell ref="I4796:I4796"/>
    <mergeCell ref="J4796:J4796"/>
    <mergeCell ref="K4796:K4796"/>
    <mergeCell ref="L4796:L4796"/>
    <mergeCell ref="M4796:M4796"/>
    <mergeCell ref="G4797:G4797"/>
    <mergeCell ref="H4797:H4797"/>
    <mergeCell ref="I4797:I4797"/>
    <mergeCell ref="J4797:J4797"/>
    <mergeCell ref="K4797:K4797"/>
    <mergeCell ref="L4797:L4797"/>
    <mergeCell ref="M4797:M4797"/>
    <mergeCell ref="G4798:G4799"/>
    <mergeCell ref="H4798:H4799"/>
    <mergeCell ref="I4798:I4799"/>
    <mergeCell ref="J4798:J4799"/>
    <mergeCell ref="K4798:K4799"/>
    <mergeCell ref="L4798:L4799"/>
    <mergeCell ref="M4798:M4799"/>
    <mergeCell ref="G4800:G4801"/>
    <mergeCell ref="H4800:H4801"/>
    <mergeCell ref="I4800:I4801"/>
    <mergeCell ref="J4800:J4801"/>
    <mergeCell ref="K4800:K4801"/>
    <mergeCell ref="L4800:L4801"/>
    <mergeCell ref="M4800:M4801"/>
    <mergeCell ref="G4802:G4803"/>
    <mergeCell ref="H4802:H4803"/>
    <mergeCell ref="I4802:I4803"/>
    <mergeCell ref="J4802:J4803"/>
    <mergeCell ref="K4802:K4803"/>
    <mergeCell ref="L4802:L4803"/>
    <mergeCell ref="M4802:M4803"/>
    <mergeCell ref="G4804:G4805"/>
    <mergeCell ref="H4804:H4805"/>
    <mergeCell ref="I4804:I4805"/>
    <mergeCell ref="J4804:J4805"/>
    <mergeCell ref="K4804:K4805"/>
    <mergeCell ref="L4804:L4805"/>
    <mergeCell ref="M4804:M4805"/>
    <mergeCell ref="G4806:G4807"/>
    <mergeCell ref="H4806:H4807"/>
    <mergeCell ref="I4806:I4807"/>
    <mergeCell ref="J4806:J4807"/>
    <mergeCell ref="K4806:K4807"/>
    <mergeCell ref="L4806:L4807"/>
    <mergeCell ref="M4806:M4807"/>
    <mergeCell ref="G4808:G4809"/>
    <mergeCell ref="H4808:H4809"/>
    <mergeCell ref="I4808:I4809"/>
    <mergeCell ref="J4808:J4809"/>
    <mergeCell ref="K4808:K4809"/>
    <mergeCell ref="L4808:L4809"/>
    <mergeCell ref="M4808:M4809"/>
    <mergeCell ref="G4810:G4811"/>
    <mergeCell ref="H4810:H4811"/>
    <mergeCell ref="I4810:I4811"/>
    <mergeCell ref="J4810:J4811"/>
    <mergeCell ref="K4810:K4811"/>
    <mergeCell ref="L4810:L4811"/>
    <mergeCell ref="M4810:M4811"/>
    <mergeCell ref="G4812:G4813"/>
    <mergeCell ref="H4812:H4813"/>
    <mergeCell ref="I4812:I4813"/>
    <mergeCell ref="J4812:J4813"/>
    <mergeCell ref="K4812:K4813"/>
    <mergeCell ref="L4812:L4813"/>
    <mergeCell ref="M4812:M4813"/>
    <mergeCell ref="G4814:G4815"/>
    <mergeCell ref="H4814:H4815"/>
    <mergeCell ref="I4814:I4815"/>
    <mergeCell ref="J4814:J4815"/>
    <mergeCell ref="K4814:K4815"/>
    <mergeCell ref="L4814:L4815"/>
    <mergeCell ref="M4814:M4815"/>
    <mergeCell ref="G4816:G4816"/>
    <mergeCell ref="H4816:H4816"/>
    <mergeCell ref="I4816:I4816"/>
    <mergeCell ref="J4816:J4816"/>
    <mergeCell ref="K4816:K4816"/>
    <mergeCell ref="L4816:L4816"/>
    <mergeCell ref="M4816:M4816"/>
    <mergeCell ref="G4817:G4817"/>
    <mergeCell ref="H4817:H4817"/>
    <mergeCell ref="I4817:I4817"/>
    <mergeCell ref="J4817:J4817"/>
    <mergeCell ref="K4817:K4817"/>
    <mergeCell ref="L4817:L4817"/>
    <mergeCell ref="M4817:M4817"/>
    <mergeCell ref="G4818:G4818"/>
    <mergeCell ref="H4818:H4818"/>
    <mergeCell ref="I4818:I4818"/>
    <mergeCell ref="J4818:J4818"/>
    <mergeCell ref="K4818:K4818"/>
    <mergeCell ref="L4818:L4818"/>
    <mergeCell ref="M4818:M4818"/>
    <mergeCell ref="G4819:G4820"/>
    <mergeCell ref="H4819:H4820"/>
    <mergeCell ref="I4819:I4820"/>
    <mergeCell ref="J4819:J4820"/>
    <mergeCell ref="K4819:K4820"/>
    <mergeCell ref="L4819:L4820"/>
    <mergeCell ref="M4819:M4820"/>
    <mergeCell ref="G4821:G4821"/>
    <mergeCell ref="H4821:H4821"/>
    <mergeCell ref="I4821:I4821"/>
    <mergeCell ref="J4821:J4821"/>
    <mergeCell ref="K4821:K4821"/>
    <mergeCell ref="L4821:L4821"/>
    <mergeCell ref="M4821:M4821"/>
    <mergeCell ref="G4822:G4822"/>
    <mergeCell ref="H4822:H4822"/>
    <mergeCell ref="I4822:I4822"/>
    <mergeCell ref="J4822:J4822"/>
    <mergeCell ref="K4822:K4822"/>
    <mergeCell ref="L4822:L4822"/>
    <mergeCell ref="M4822:M4822"/>
    <mergeCell ref="G4823:G4823"/>
    <mergeCell ref="H4823:H4823"/>
    <mergeCell ref="I4823:I4823"/>
    <mergeCell ref="J4823:J4823"/>
    <mergeCell ref="K4823:K4823"/>
    <mergeCell ref="L4823:L4823"/>
    <mergeCell ref="M4823:M4823"/>
    <mergeCell ref="G4824:G4824"/>
    <mergeCell ref="H4824:H4824"/>
    <mergeCell ref="I4824:I4824"/>
    <mergeCell ref="J4824:J4824"/>
    <mergeCell ref="K4824:K4824"/>
    <mergeCell ref="L4824:L4824"/>
    <mergeCell ref="M4824:M4824"/>
    <mergeCell ref="G4825:G4825"/>
    <mergeCell ref="H4825:H4825"/>
    <mergeCell ref="I4825:I4825"/>
    <mergeCell ref="J4825:J4825"/>
    <mergeCell ref="K4825:K4825"/>
    <mergeCell ref="L4825:L4825"/>
    <mergeCell ref="M4825:M4825"/>
    <mergeCell ref="G4826:G4826"/>
    <mergeCell ref="H4826:H4826"/>
    <mergeCell ref="I4826:I4826"/>
    <mergeCell ref="J4826:J4826"/>
    <mergeCell ref="K4826:K4826"/>
    <mergeCell ref="L4826:L4826"/>
    <mergeCell ref="M4826:M4826"/>
    <mergeCell ref="G4827:G4827"/>
    <mergeCell ref="H4827:H4827"/>
    <mergeCell ref="I4827:I4827"/>
    <mergeCell ref="J4827:J4827"/>
    <mergeCell ref="K4827:K4827"/>
    <mergeCell ref="L4827:L4827"/>
    <mergeCell ref="M4827:M4827"/>
    <mergeCell ref="G4828:G4828"/>
    <mergeCell ref="H4828:H4828"/>
    <mergeCell ref="I4828:I4828"/>
    <mergeCell ref="J4828:J4828"/>
    <mergeCell ref="K4828:K4828"/>
    <mergeCell ref="L4828:L4828"/>
    <mergeCell ref="M4828:M4828"/>
    <mergeCell ref="G4829:G4829"/>
    <mergeCell ref="H4829:H4829"/>
    <mergeCell ref="I4829:I4829"/>
    <mergeCell ref="J4829:J4829"/>
    <mergeCell ref="K4829:K4829"/>
    <mergeCell ref="L4829:L4829"/>
    <mergeCell ref="M4829:M4829"/>
    <mergeCell ref="G4830:G4830"/>
    <mergeCell ref="H4830:H4830"/>
    <mergeCell ref="I4830:I4830"/>
    <mergeCell ref="J4830:J4830"/>
    <mergeCell ref="K4830:K4830"/>
    <mergeCell ref="L4830:L4830"/>
    <mergeCell ref="M4830:M4830"/>
    <mergeCell ref="G4831:G4831"/>
    <mergeCell ref="H4831:H4831"/>
    <mergeCell ref="I4831:I4831"/>
    <mergeCell ref="J4831:J4831"/>
    <mergeCell ref="K4831:K4831"/>
    <mergeCell ref="L4831:L4831"/>
    <mergeCell ref="M4831:M4831"/>
    <mergeCell ref="G4832:G4833"/>
    <mergeCell ref="H4832:H4833"/>
    <mergeCell ref="I4832:I4833"/>
    <mergeCell ref="J4832:J4833"/>
    <mergeCell ref="K4832:K4833"/>
    <mergeCell ref="L4832:L4833"/>
    <mergeCell ref="M4832:M4833"/>
    <mergeCell ref="G4834:G4835"/>
    <mergeCell ref="H4834:H4835"/>
    <mergeCell ref="I4834:I4835"/>
    <mergeCell ref="J4834:J4835"/>
    <mergeCell ref="K4834:K4835"/>
    <mergeCell ref="L4834:L4835"/>
    <mergeCell ref="M4834:M4835"/>
    <mergeCell ref="G4836:G4837"/>
    <mergeCell ref="H4836:H4837"/>
    <mergeCell ref="I4836:I4837"/>
    <mergeCell ref="J4836:J4837"/>
    <mergeCell ref="K4836:K4837"/>
    <mergeCell ref="L4836:L4837"/>
    <mergeCell ref="M4836:M4837"/>
    <mergeCell ref="G4838:G4839"/>
    <mergeCell ref="H4838:H4839"/>
    <mergeCell ref="I4838:I4839"/>
    <mergeCell ref="J4838:J4839"/>
    <mergeCell ref="K4838:K4839"/>
    <mergeCell ref="L4838:L4839"/>
    <mergeCell ref="M4838:M4839"/>
    <mergeCell ref="G4840:G4841"/>
    <mergeCell ref="H4840:H4841"/>
    <mergeCell ref="I4840:I4841"/>
    <mergeCell ref="J4840:J4841"/>
    <mergeCell ref="K4840:K4841"/>
    <mergeCell ref="L4840:L4841"/>
    <mergeCell ref="M4840:M4841"/>
    <mergeCell ref="G4842:G4843"/>
    <mergeCell ref="H4842:H4843"/>
    <mergeCell ref="I4842:I4843"/>
    <mergeCell ref="J4842:J4843"/>
    <mergeCell ref="K4842:K4843"/>
    <mergeCell ref="L4842:L4843"/>
    <mergeCell ref="M4842:M4843"/>
    <mergeCell ref="G4844:G4845"/>
    <mergeCell ref="H4844:H4845"/>
    <mergeCell ref="I4844:I4845"/>
    <mergeCell ref="J4844:J4845"/>
    <mergeCell ref="K4844:K4845"/>
    <mergeCell ref="L4844:L4845"/>
    <mergeCell ref="M4844:M4845"/>
    <mergeCell ref="G4846:G4847"/>
    <mergeCell ref="H4846:H4847"/>
    <mergeCell ref="I4846:I4847"/>
    <mergeCell ref="J4846:J4847"/>
    <mergeCell ref="K4846:K4847"/>
    <mergeCell ref="L4846:L4847"/>
    <mergeCell ref="M4846:M4847"/>
    <mergeCell ref="G4848:G4849"/>
    <mergeCell ref="H4848:H4849"/>
    <mergeCell ref="I4848:I4849"/>
    <mergeCell ref="J4848:J4849"/>
    <mergeCell ref="K4848:K4849"/>
    <mergeCell ref="L4848:L4849"/>
    <mergeCell ref="M4848:M4849"/>
    <mergeCell ref="G4850:G4850"/>
    <mergeCell ref="H4850:H4850"/>
    <mergeCell ref="I4850:I4850"/>
    <mergeCell ref="J4850:J4850"/>
    <mergeCell ref="K4850:K4850"/>
    <mergeCell ref="L4850:L4850"/>
    <mergeCell ref="M4850:M4850"/>
    <mergeCell ref="G4851:G4851"/>
    <mergeCell ref="H4851:H4851"/>
    <mergeCell ref="I4851:I4851"/>
    <mergeCell ref="J4851:J4851"/>
    <mergeCell ref="K4851:K4851"/>
    <mergeCell ref="L4851:L4851"/>
    <mergeCell ref="M4851:M4851"/>
    <mergeCell ref="G4852:G4853"/>
    <mergeCell ref="H4852:H4853"/>
    <mergeCell ref="I4852:I4853"/>
    <mergeCell ref="J4852:J4853"/>
    <mergeCell ref="K4852:K4853"/>
    <mergeCell ref="L4852:L4853"/>
    <mergeCell ref="M4852:M4853"/>
    <mergeCell ref="G4854:G4854"/>
    <mergeCell ref="H4854:H4854"/>
    <mergeCell ref="I4854:I4854"/>
    <mergeCell ref="J4854:J4854"/>
    <mergeCell ref="K4854:K4854"/>
    <mergeCell ref="L4854:L4854"/>
    <mergeCell ref="M4854:M4854"/>
    <mergeCell ref="G4855:G4855"/>
    <mergeCell ref="H4855:H4855"/>
    <mergeCell ref="I4855:I4855"/>
    <mergeCell ref="J4855:J4855"/>
    <mergeCell ref="K4855:K4855"/>
    <mergeCell ref="L4855:L4855"/>
    <mergeCell ref="M4855:M4855"/>
    <mergeCell ref="G4856:G4856"/>
    <mergeCell ref="H4856:H4856"/>
    <mergeCell ref="I4856:I4856"/>
    <mergeCell ref="J4856:J4856"/>
    <mergeCell ref="K4856:K4856"/>
    <mergeCell ref="L4856:L4856"/>
    <mergeCell ref="M4856:M4856"/>
    <mergeCell ref="G4857:G4857"/>
    <mergeCell ref="H4857:H4857"/>
    <mergeCell ref="I4857:I4857"/>
    <mergeCell ref="J4857:J4857"/>
    <mergeCell ref="K4857:K4857"/>
    <mergeCell ref="L4857:L4857"/>
    <mergeCell ref="M4857:M4857"/>
    <mergeCell ref="G4858:G4858"/>
    <mergeCell ref="H4858:H4858"/>
    <mergeCell ref="I4858:I4858"/>
    <mergeCell ref="J4858:J4858"/>
    <mergeCell ref="K4858:K4858"/>
    <mergeCell ref="L4858:L4858"/>
    <mergeCell ref="M4858:M4858"/>
    <mergeCell ref="G4859:G4859"/>
    <mergeCell ref="H4859:H4859"/>
    <mergeCell ref="I4859:I4859"/>
    <mergeCell ref="J4859:J4859"/>
    <mergeCell ref="K4859:K4859"/>
    <mergeCell ref="L4859:L4859"/>
    <mergeCell ref="M4859:M4859"/>
    <mergeCell ref="G4860:G4860"/>
    <mergeCell ref="H4860:H4860"/>
    <mergeCell ref="I4860:I4860"/>
    <mergeCell ref="J4860:J4860"/>
    <mergeCell ref="K4860:K4860"/>
    <mergeCell ref="L4860:L4860"/>
    <mergeCell ref="M4860:M4860"/>
    <mergeCell ref="G4861:G4861"/>
    <mergeCell ref="H4861:H4861"/>
    <mergeCell ref="I4861:I4861"/>
    <mergeCell ref="J4861:J4861"/>
    <mergeCell ref="K4861:K4861"/>
    <mergeCell ref="L4861:L4861"/>
    <mergeCell ref="M4861:M4861"/>
    <mergeCell ref="G4862:G4863"/>
    <mergeCell ref="H4862:H4863"/>
    <mergeCell ref="I4862:I4863"/>
    <mergeCell ref="J4862:J4863"/>
    <mergeCell ref="K4862:K4863"/>
    <mergeCell ref="L4862:L4863"/>
    <mergeCell ref="M4862:M4863"/>
    <mergeCell ref="G4864:G4865"/>
    <mergeCell ref="H4864:H4865"/>
    <mergeCell ref="I4864:I4865"/>
    <mergeCell ref="J4864:J4865"/>
    <mergeCell ref="K4864:K4865"/>
    <mergeCell ref="L4864:L4865"/>
    <mergeCell ref="M4864:M4865"/>
    <mergeCell ref="G4866:G4867"/>
    <mergeCell ref="H4866:H4867"/>
    <mergeCell ref="I4866:I4867"/>
    <mergeCell ref="J4866:J4867"/>
    <mergeCell ref="K4866:K4867"/>
    <mergeCell ref="L4866:L4867"/>
    <mergeCell ref="M4866:M4867"/>
    <mergeCell ref="G4868:G4869"/>
    <mergeCell ref="H4868:H4869"/>
    <mergeCell ref="I4868:I4869"/>
    <mergeCell ref="J4868:J4869"/>
    <mergeCell ref="K4868:K4869"/>
    <mergeCell ref="L4868:L4869"/>
    <mergeCell ref="M4868:M4869"/>
    <mergeCell ref="G4870:G4871"/>
    <mergeCell ref="H4870:H4871"/>
    <mergeCell ref="I4870:I4871"/>
    <mergeCell ref="J4870:J4871"/>
    <mergeCell ref="K4870:K4871"/>
    <mergeCell ref="L4870:L4871"/>
    <mergeCell ref="M4870:M4871"/>
    <mergeCell ref="G4872:G4873"/>
    <mergeCell ref="H4872:H4873"/>
    <mergeCell ref="I4872:I4873"/>
    <mergeCell ref="J4872:J4873"/>
    <mergeCell ref="K4872:K4873"/>
    <mergeCell ref="L4872:L4873"/>
    <mergeCell ref="M4872:M4873"/>
    <mergeCell ref="G4874:G4875"/>
    <mergeCell ref="H4874:H4875"/>
    <mergeCell ref="I4874:I4875"/>
    <mergeCell ref="J4874:J4875"/>
    <mergeCell ref="K4874:K4875"/>
    <mergeCell ref="L4874:L4875"/>
    <mergeCell ref="M4874:M4875"/>
    <mergeCell ref="G4876:G4877"/>
    <mergeCell ref="H4876:H4877"/>
    <mergeCell ref="I4876:I4877"/>
    <mergeCell ref="J4876:J4877"/>
    <mergeCell ref="K4876:K4877"/>
    <mergeCell ref="L4876:L4877"/>
    <mergeCell ref="M4876:M4877"/>
    <mergeCell ref="G4878:G4878"/>
    <mergeCell ref="H4878:H4878"/>
    <mergeCell ref="I4878:I4878"/>
    <mergeCell ref="J4878:J4878"/>
    <mergeCell ref="K4878:K4878"/>
    <mergeCell ref="L4878:L4878"/>
    <mergeCell ref="M4878:M4878"/>
    <mergeCell ref="G4879:G4879"/>
    <mergeCell ref="H4879:H4879"/>
    <mergeCell ref="I4879:I4879"/>
    <mergeCell ref="J4879:J4879"/>
    <mergeCell ref="K4879:K4879"/>
    <mergeCell ref="L4879:L4879"/>
    <mergeCell ref="M4879:M4879"/>
    <mergeCell ref="G4880:G4880"/>
    <mergeCell ref="H4880:H4880"/>
    <mergeCell ref="I4880:I4880"/>
    <mergeCell ref="J4880:J4880"/>
    <mergeCell ref="K4880:K4880"/>
    <mergeCell ref="L4880:L4880"/>
    <mergeCell ref="M4880:M4880"/>
    <mergeCell ref="G4881:G4881"/>
    <mergeCell ref="H4881:H4881"/>
    <mergeCell ref="I4881:I4881"/>
    <mergeCell ref="J4881:J4881"/>
    <mergeCell ref="K4881:K4881"/>
    <mergeCell ref="L4881:L4881"/>
    <mergeCell ref="M4881:M4881"/>
    <mergeCell ref="G4882:G4882"/>
    <mergeCell ref="H4882:H4882"/>
    <mergeCell ref="I4882:I4882"/>
    <mergeCell ref="J4882:J4882"/>
    <mergeCell ref="K4882:K4882"/>
    <mergeCell ref="L4882:L4882"/>
    <mergeCell ref="M4882:M4882"/>
    <mergeCell ref="G4883:G4883"/>
    <mergeCell ref="H4883:H4883"/>
    <mergeCell ref="I4883:I4883"/>
    <mergeCell ref="J4883:J4883"/>
    <mergeCell ref="K4883:K4883"/>
    <mergeCell ref="L4883:L4883"/>
    <mergeCell ref="M4883:M4883"/>
    <mergeCell ref="G4884:G4884"/>
    <mergeCell ref="H4884:H4884"/>
    <mergeCell ref="I4884:I4884"/>
    <mergeCell ref="J4884:J4884"/>
    <mergeCell ref="K4884:K4884"/>
    <mergeCell ref="L4884:L4884"/>
    <mergeCell ref="M4884:M4884"/>
    <mergeCell ref="G4885:G4885"/>
    <mergeCell ref="H4885:H4885"/>
    <mergeCell ref="I4885:I4885"/>
    <mergeCell ref="J4885:J4885"/>
    <mergeCell ref="K4885:K4885"/>
    <mergeCell ref="L4885:L4885"/>
    <mergeCell ref="M4885:M4885"/>
    <mergeCell ref="G4886:G4887"/>
    <mergeCell ref="H4886:H4887"/>
    <mergeCell ref="I4886:I4887"/>
    <mergeCell ref="J4886:J4887"/>
    <mergeCell ref="K4886:K4887"/>
    <mergeCell ref="L4886:L4887"/>
    <mergeCell ref="M4886:M4887"/>
    <mergeCell ref="G4888:G4889"/>
    <mergeCell ref="H4888:H4889"/>
    <mergeCell ref="I4888:I4889"/>
    <mergeCell ref="J4888:J4889"/>
    <mergeCell ref="K4888:K4889"/>
    <mergeCell ref="L4888:L4889"/>
    <mergeCell ref="M4888:M4889"/>
    <mergeCell ref="G4890:G4891"/>
    <mergeCell ref="H4890:H4891"/>
    <mergeCell ref="I4890:I4891"/>
    <mergeCell ref="J4890:J4891"/>
    <mergeCell ref="K4890:K4891"/>
    <mergeCell ref="L4890:L4891"/>
    <mergeCell ref="M4890:M4891"/>
    <mergeCell ref="G4892:G4893"/>
    <mergeCell ref="H4892:H4893"/>
    <mergeCell ref="I4892:I4893"/>
    <mergeCell ref="J4892:J4893"/>
    <mergeCell ref="K4892:K4893"/>
    <mergeCell ref="L4892:L4893"/>
    <mergeCell ref="M4892:M4893"/>
    <mergeCell ref="G4894:G4895"/>
    <mergeCell ref="H4894:H4895"/>
    <mergeCell ref="I4894:I4895"/>
    <mergeCell ref="J4894:J4895"/>
    <mergeCell ref="K4894:K4895"/>
    <mergeCell ref="L4894:L4895"/>
    <mergeCell ref="M4894:M4895"/>
    <mergeCell ref="G4896:G4897"/>
    <mergeCell ref="H4896:H4897"/>
    <mergeCell ref="I4896:I4897"/>
    <mergeCell ref="J4896:J4897"/>
    <mergeCell ref="K4896:K4897"/>
    <mergeCell ref="L4896:L4897"/>
    <mergeCell ref="M4896:M4897"/>
    <mergeCell ref="G4898:G4898"/>
    <mergeCell ref="H4898:H4898"/>
    <mergeCell ref="I4898:I4898"/>
    <mergeCell ref="J4898:J4898"/>
    <mergeCell ref="K4898:K4898"/>
    <mergeCell ref="L4898:L4898"/>
    <mergeCell ref="M4898:M4898"/>
    <mergeCell ref="G4899:G4900"/>
    <mergeCell ref="H4899:H4900"/>
    <mergeCell ref="I4899:I4900"/>
    <mergeCell ref="J4899:J4900"/>
    <mergeCell ref="K4899:K4900"/>
    <mergeCell ref="L4899:L4900"/>
    <mergeCell ref="M4899:M4900"/>
    <mergeCell ref="G4901:G4902"/>
    <mergeCell ref="H4901:H4902"/>
    <mergeCell ref="I4901:I4902"/>
    <mergeCell ref="J4901:J4902"/>
    <mergeCell ref="K4901:K4902"/>
    <mergeCell ref="L4901:L4902"/>
    <mergeCell ref="M4901:M4902"/>
    <mergeCell ref="G4903:G4903"/>
    <mergeCell ref="H4903:H4903"/>
    <mergeCell ref="I4903:I4903"/>
    <mergeCell ref="J4903:J4903"/>
    <mergeCell ref="K4903:K4903"/>
    <mergeCell ref="L4903:L4903"/>
    <mergeCell ref="M4903:M4903"/>
    <mergeCell ref="G4904:G4905"/>
    <mergeCell ref="H4904:H4905"/>
    <mergeCell ref="I4904:I4905"/>
    <mergeCell ref="J4904:J4905"/>
    <mergeCell ref="K4904:K4905"/>
    <mergeCell ref="L4904:L4905"/>
    <mergeCell ref="M4904:M4905"/>
    <mergeCell ref="G4906:G4907"/>
    <mergeCell ref="H4906:H4907"/>
    <mergeCell ref="I4906:I4907"/>
    <mergeCell ref="J4906:J4907"/>
    <mergeCell ref="K4906:K4907"/>
    <mergeCell ref="L4906:L4907"/>
    <mergeCell ref="M4906:M4907"/>
    <mergeCell ref="G4908:G4908"/>
    <mergeCell ref="H4908:H4908"/>
    <mergeCell ref="I4908:I4908"/>
    <mergeCell ref="J4908:J4908"/>
    <mergeCell ref="K4908:K4908"/>
    <mergeCell ref="L4908:L4908"/>
    <mergeCell ref="M4908:M4908"/>
    <mergeCell ref="G4909:G4909"/>
    <mergeCell ref="H4909:H4909"/>
    <mergeCell ref="I4909:I4909"/>
    <mergeCell ref="J4909:J4909"/>
    <mergeCell ref="K4909:K4909"/>
    <mergeCell ref="L4909:L4909"/>
    <mergeCell ref="M4909:M4909"/>
    <mergeCell ref="G4910:G4910"/>
    <mergeCell ref="H4910:H4910"/>
    <mergeCell ref="I4910:I4910"/>
    <mergeCell ref="J4910:J4910"/>
    <mergeCell ref="K4910:K4910"/>
    <mergeCell ref="L4910:L4910"/>
    <mergeCell ref="M4910:M4910"/>
    <mergeCell ref="G4911:G4911"/>
    <mergeCell ref="H4911:H4911"/>
    <mergeCell ref="I4911:I4911"/>
    <mergeCell ref="J4911:J4911"/>
    <mergeCell ref="K4911:K4911"/>
    <mergeCell ref="L4911:L4911"/>
    <mergeCell ref="M4911:M4911"/>
    <mergeCell ref="G4912:G4912"/>
    <mergeCell ref="H4912:H4912"/>
    <mergeCell ref="I4912:I4912"/>
    <mergeCell ref="J4912:J4912"/>
    <mergeCell ref="K4912:K4912"/>
    <mergeCell ref="L4912:L4912"/>
    <mergeCell ref="M4912:M4912"/>
    <mergeCell ref="G4913:G4913"/>
    <mergeCell ref="H4913:H4913"/>
    <mergeCell ref="I4913:I4913"/>
    <mergeCell ref="J4913:J4913"/>
    <mergeCell ref="K4913:K4913"/>
    <mergeCell ref="L4913:L4913"/>
    <mergeCell ref="M4913:M4913"/>
    <mergeCell ref="G4914:G4914"/>
    <mergeCell ref="H4914:H4914"/>
    <mergeCell ref="I4914:I4914"/>
    <mergeCell ref="J4914:J4914"/>
    <mergeCell ref="K4914:K4914"/>
    <mergeCell ref="L4914:L4914"/>
    <mergeCell ref="M4914:M4914"/>
    <mergeCell ref="G4915:G4915"/>
    <mergeCell ref="H4915:H4915"/>
    <mergeCell ref="I4915:I4915"/>
    <mergeCell ref="J4915:J4915"/>
    <mergeCell ref="K4915:K4915"/>
    <mergeCell ref="L4915:L4915"/>
    <mergeCell ref="M4915:M4915"/>
    <mergeCell ref="G4916:G4917"/>
    <mergeCell ref="H4916:H4917"/>
    <mergeCell ref="I4916:I4917"/>
    <mergeCell ref="J4916:J4917"/>
    <mergeCell ref="K4916:K4917"/>
    <mergeCell ref="L4916:L4917"/>
    <mergeCell ref="M4916:M4917"/>
    <mergeCell ref="G4918:G4919"/>
    <mergeCell ref="H4918:H4919"/>
    <mergeCell ref="I4918:I4919"/>
    <mergeCell ref="J4918:J4919"/>
    <mergeCell ref="K4918:K4919"/>
    <mergeCell ref="L4918:L4919"/>
    <mergeCell ref="M4918:M4919"/>
    <mergeCell ref="G4920:G4921"/>
    <mergeCell ref="H4920:H4921"/>
    <mergeCell ref="I4920:I4921"/>
    <mergeCell ref="J4920:J4921"/>
    <mergeCell ref="K4920:K4921"/>
    <mergeCell ref="L4920:L4921"/>
    <mergeCell ref="M4920:M4921"/>
    <mergeCell ref="G4922:G4923"/>
    <mergeCell ref="H4922:H4923"/>
    <mergeCell ref="I4922:I4923"/>
    <mergeCell ref="J4922:J4923"/>
    <mergeCell ref="K4922:K4923"/>
    <mergeCell ref="L4922:L4923"/>
    <mergeCell ref="M4922:M4923"/>
    <mergeCell ref="G4924:G4925"/>
    <mergeCell ref="H4924:H4925"/>
    <mergeCell ref="I4924:I4925"/>
    <mergeCell ref="J4924:J4925"/>
    <mergeCell ref="K4924:K4925"/>
    <mergeCell ref="L4924:L4925"/>
    <mergeCell ref="M4924:M4925"/>
    <mergeCell ref="G4926:G4927"/>
    <mergeCell ref="H4926:H4927"/>
    <mergeCell ref="I4926:I4927"/>
    <mergeCell ref="J4926:J4927"/>
    <mergeCell ref="K4926:K4927"/>
    <mergeCell ref="L4926:L4927"/>
    <mergeCell ref="M4926:M4927"/>
    <mergeCell ref="G4928:G4929"/>
    <mergeCell ref="H4928:H4929"/>
    <mergeCell ref="I4928:I4929"/>
    <mergeCell ref="J4928:J4929"/>
    <mergeCell ref="K4928:K4929"/>
    <mergeCell ref="L4928:L4929"/>
    <mergeCell ref="M4928:M4929"/>
    <mergeCell ref="G4930:G4931"/>
    <mergeCell ref="H4930:H4931"/>
    <mergeCell ref="I4930:I4931"/>
    <mergeCell ref="J4930:J4931"/>
    <mergeCell ref="K4930:K4931"/>
    <mergeCell ref="L4930:L4931"/>
    <mergeCell ref="M4930:M4931"/>
    <mergeCell ref="G4932:G4933"/>
    <mergeCell ref="H4932:H4933"/>
    <mergeCell ref="I4932:I4933"/>
    <mergeCell ref="J4932:J4933"/>
    <mergeCell ref="K4932:K4933"/>
    <mergeCell ref="L4932:L4933"/>
    <mergeCell ref="M4932:M4933"/>
    <mergeCell ref="G4934:G4935"/>
    <mergeCell ref="H4934:H4935"/>
    <mergeCell ref="I4934:I4935"/>
    <mergeCell ref="J4934:J4935"/>
    <mergeCell ref="K4934:K4935"/>
    <mergeCell ref="L4934:L4935"/>
    <mergeCell ref="M4934:M4935"/>
    <mergeCell ref="G4936:G4936"/>
    <mergeCell ref="H4936:H4936"/>
    <mergeCell ref="I4936:I4936"/>
    <mergeCell ref="J4936:J4936"/>
    <mergeCell ref="K4936:K4936"/>
    <mergeCell ref="L4936:L4936"/>
    <mergeCell ref="M4936:M4936"/>
    <mergeCell ref="G4937:G4938"/>
    <mergeCell ref="H4937:H4938"/>
    <mergeCell ref="I4937:I4938"/>
    <mergeCell ref="J4937:J4938"/>
    <mergeCell ref="K4937:K4938"/>
    <mergeCell ref="L4937:L4938"/>
    <mergeCell ref="M4937:M4938"/>
    <mergeCell ref="G4939:G4940"/>
    <mergeCell ref="H4939:H4940"/>
    <mergeCell ref="I4939:I4940"/>
    <mergeCell ref="J4939:J4940"/>
    <mergeCell ref="K4939:K4940"/>
    <mergeCell ref="L4939:L4940"/>
    <mergeCell ref="M4939:M4940"/>
    <mergeCell ref="G4941:G4941"/>
    <mergeCell ref="H4941:H4941"/>
    <mergeCell ref="I4941:I4941"/>
    <mergeCell ref="J4941:J4941"/>
    <mergeCell ref="K4941:K4941"/>
    <mergeCell ref="L4941:L4941"/>
    <mergeCell ref="M4941:M4941"/>
    <mergeCell ref="G4942:G4942"/>
    <mergeCell ref="H4942:H4942"/>
    <mergeCell ref="I4942:I4942"/>
    <mergeCell ref="J4942:J4942"/>
    <mergeCell ref="K4942:K4942"/>
    <mergeCell ref="L4942:L4942"/>
    <mergeCell ref="M4942:M4942"/>
    <mergeCell ref="G4943:G4943"/>
    <mergeCell ref="H4943:H4943"/>
    <mergeCell ref="I4943:I4943"/>
    <mergeCell ref="J4943:J4943"/>
    <mergeCell ref="K4943:K4943"/>
    <mergeCell ref="L4943:L4943"/>
    <mergeCell ref="M4943:M4943"/>
    <mergeCell ref="G4944:G4944"/>
    <mergeCell ref="H4944:H4944"/>
    <mergeCell ref="I4944:I4944"/>
    <mergeCell ref="J4944:J4944"/>
    <mergeCell ref="K4944:K4944"/>
    <mergeCell ref="L4944:L4944"/>
    <mergeCell ref="M4944:M4944"/>
    <mergeCell ref="G4945:G4945"/>
    <mergeCell ref="H4945:H4945"/>
    <mergeCell ref="I4945:I4945"/>
    <mergeCell ref="J4945:J4945"/>
    <mergeCell ref="K4945:K4945"/>
    <mergeCell ref="L4945:L4945"/>
    <mergeCell ref="M4945:M4945"/>
    <mergeCell ref="G4946:G4946"/>
    <mergeCell ref="H4946:H4946"/>
    <mergeCell ref="I4946:I4946"/>
    <mergeCell ref="J4946:J4946"/>
    <mergeCell ref="K4946:K4946"/>
    <mergeCell ref="L4946:L4946"/>
    <mergeCell ref="M4946:M4946"/>
    <mergeCell ref="G4947:G4947"/>
    <mergeCell ref="H4947:H4947"/>
    <mergeCell ref="I4947:I4947"/>
    <mergeCell ref="J4947:J4947"/>
    <mergeCell ref="K4947:K4947"/>
    <mergeCell ref="L4947:L4947"/>
    <mergeCell ref="M4947:M4947"/>
    <mergeCell ref="G4948:G4948"/>
    <mergeCell ref="H4948:H4948"/>
    <mergeCell ref="I4948:I4948"/>
    <mergeCell ref="J4948:J4948"/>
    <mergeCell ref="K4948:K4948"/>
    <mergeCell ref="L4948:L4948"/>
    <mergeCell ref="M4948:M4948"/>
    <mergeCell ref="G4949:G4949"/>
    <mergeCell ref="H4949:H4949"/>
    <mergeCell ref="I4949:I4949"/>
    <mergeCell ref="J4949:J4949"/>
    <mergeCell ref="K4949:K4949"/>
    <mergeCell ref="L4949:L4949"/>
    <mergeCell ref="M4949:M4949"/>
    <mergeCell ref="G4950:G4951"/>
    <mergeCell ref="H4950:H4951"/>
    <mergeCell ref="I4950:I4951"/>
    <mergeCell ref="J4950:J4951"/>
    <mergeCell ref="K4950:K4951"/>
    <mergeCell ref="L4950:L4951"/>
    <mergeCell ref="M4950:M4951"/>
    <mergeCell ref="G4952:G4953"/>
    <mergeCell ref="H4952:H4953"/>
    <mergeCell ref="I4952:I4953"/>
    <mergeCell ref="J4952:J4953"/>
    <mergeCell ref="K4952:K4953"/>
    <mergeCell ref="L4952:L4953"/>
    <mergeCell ref="M4952:M4953"/>
    <mergeCell ref="G4954:G4955"/>
    <mergeCell ref="H4954:H4955"/>
    <mergeCell ref="I4954:I4955"/>
    <mergeCell ref="J4954:J4955"/>
    <mergeCell ref="K4954:K4955"/>
    <mergeCell ref="L4954:L4955"/>
    <mergeCell ref="M4954:M4955"/>
    <mergeCell ref="G4956:G4957"/>
    <mergeCell ref="H4956:H4957"/>
    <mergeCell ref="I4956:I4957"/>
    <mergeCell ref="J4956:J4957"/>
    <mergeCell ref="K4956:K4957"/>
    <mergeCell ref="L4956:L4957"/>
    <mergeCell ref="M4956:M4957"/>
    <mergeCell ref="G4958:G4959"/>
    <mergeCell ref="H4958:H4959"/>
    <mergeCell ref="I4958:I4959"/>
    <mergeCell ref="J4958:J4959"/>
    <mergeCell ref="K4958:K4959"/>
    <mergeCell ref="L4958:L4959"/>
    <mergeCell ref="M4958:M4959"/>
    <mergeCell ref="G4960:G4961"/>
    <mergeCell ref="H4960:H4961"/>
    <mergeCell ref="I4960:I4961"/>
    <mergeCell ref="J4960:J4961"/>
    <mergeCell ref="K4960:K4961"/>
    <mergeCell ref="L4960:L4961"/>
    <mergeCell ref="M4960:M4961"/>
    <mergeCell ref="G4962:G4963"/>
    <mergeCell ref="H4962:H4963"/>
    <mergeCell ref="I4962:I4963"/>
    <mergeCell ref="J4962:J4963"/>
    <mergeCell ref="K4962:K4963"/>
    <mergeCell ref="L4962:L4963"/>
    <mergeCell ref="M4962:M4963"/>
    <mergeCell ref="G4964:G4965"/>
    <mergeCell ref="H4964:H4965"/>
    <mergeCell ref="I4964:I4965"/>
    <mergeCell ref="J4964:J4965"/>
    <mergeCell ref="K4964:K4965"/>
    <mergeCell ref="L4964:L4965"/>
    <mergeCell ref="M4964:M4965"/>
    <mergeCell ref="G4966:G4966"/>
    <mergeCell ref="H4966:H4966"/>
    <mergeCell ref="I4966:I4966"/>
    <mergeCell ref="J4966:J4966"/>
    <mergeCell ref="K4966:K4966"/>
    <mergeCell ref="L4966:L4966"/>
    <mergeCell ref="M4966:M4966"/>
    <mergeCell ref="G4967:G4967"/>
    <mergeCell ref="H4967:H4967"/>
    <mergeCell ref="I4967:I4967"/>
    <mergeCell ref="J4967:J4967"/>
    <mergeCell ref="K4967:K4967"/>
    <mergeCell ref="L4967:L4967"/>
    <mergeCell ref="M4967:M4967"/>
    <mergeCell ref="G4968:G4968"/>
    <mergeCell ref="H4968:H4968"/>
    <mergeCell ref="I4968:I4968"/>
    <mergeCell ref="J4968:J4968"/>
    <mergeCell ref="K4968:K4968"/>
    <mergeCell ref="L4968:L4968"/>
    <mergeCell ref="M4968:M4968"/>
    <mergeCell ref="G4969:G4969"/>
    <mergeCell ref="H4969:H4969"/>
    <mergeCell ref="I4969:I4969"/>
    <mergeCell ref="J4969:J4969"/>
    <mergeCell ref="K4969:K4969"/>
    <mergeCell ref="L4969:L4969"/>
    <mergeCell ref="M4969:M4969"/>
    <mergeCell ref="G4970:G4970"/>
    <mergeCell ref="H4970:H4970"/>
    <mergeCell ref="I4970:I4970"/>
    <mergeCell ref="J4970:J4970"/>
    <mergeCell ref="K4970:K4970"/>
    <mergeCell ref="L4970:L4970"/>
    <mergeCell ref="M4970:M4970"/>
    <mergeCell ref="G4971:G4971"/>
    <mergeCell ref="H4971:H4971"/>
    <mergeCell ref="I4971:I4971"/>
    <mergeCell ref="J4971:J4971"/>
    <mergeCell ref="K4971:K4971"/>
    <mergeCell ref="L4971:L4971"/>
    <mergeCell ref="M4971:M4971"/>
    <mergeCell ref="G4972:G4972"/>
    <mergeCell ref="H4972:H4972"/>
    <mergeCell ref="I4972:I4972"/>
    <mergeCell ref="J4972:J4972"/>
    <mergeCell ref="K4972:K4972"/>
    <mergeCell ref="L4972:L4972"/>
    <mergeCell ref="M4972:M4972"/>
    <mergeCell ref="G4973:G4974"/>
    <mergeCell ref="H4973:H4974"/>
    <mergeCell ref="I4973:I4974"/>
    <mergeCell ref="J4973:J4974"/>
    <mergeCell ref="K4973:K4974"/>
    <mergeCell ref="L4973:L4974"/>
    <mergeCell ref="M4973:M4974"/>
    <mergeCell ref="G4975:G4976"/>
    <mergeCell ref="H4975:H4976"/>
    <mergeCell ref="I4975:I4976"/>
    <mergeCell ref="J4975:J4976"/>
    <mergeCell ref="K4975:K4976"/>
    <mergeCell ref="L4975:L4976"/>
    <mergeCell ref="M4975:M4976"/>
    <mergeCell ref="G4977:G4978"/>
    <mergeCell ref="H4977:H4978"/>
    <mergeCell ref="I4977:I4978"/>
    <mergeCell ref="J4977:J4978"/>
    <mergeCell ref="K4977:K4978"/>
    <mergeCell ref="L4977:L4978"/>
    <mergeCell ref="M4977:M4978"/>
    <mergeCell ref="G4979:G4980"/>
    <mergeCell ref="H4979:H4980"/>
    <mergeCell ref="I4979:I4980"/>
    <mergeCell ref="J4979:J4980"/>
    <mergeCell ref="K4979:K4980"/>
    <mergeCell ref="L4979:L4980"/>
    <mergeCell ref="M4979:M4980"/>
    <mergeCell ref="G4981:G4982"/>
    <mergeCell ref="H4981:H4982"/>
    <mergeCell ref="I4981:I4982"/>
    <mergeCell ref="J4981:J4982"/>
    <mergeCell ref="K4981:K4982"/>
    <mergeCell ref="L4981:L4982"/>
    <mergeCell ref="M4981:M4982"/>
    <mergeCell ref="G4983:G4984"/>
    <mergeCell ref="H4983:H4984"/>
    <mergeCell ref="I4983:I4984"/>
    <mergeCell ref="J4983:J4984"/>
    <mergeCell ref="K4983:K4984"/>
    <mergeCell ref="L4983:L4984"/>
    <mergeCell ref="M4983:M4984"/>
    <mergeCell ref="G4985:G4986"/>
    <mergeCell ref="H4985:H4986"/>
    <mergeCell ref="I4985:I4986"/>
    <mergeCell ref="J4985:J4986"/>
    <mergeCell ref="K4985:K4986"/>
    <mergeCell ref="L4985:L4986"/>
    <mergeCell ref="M4985:M4986"/>
    <mergeCell ref="G4987:G4987"/>
    <mergeCell ref="H4987:H4987"/>
    <mergeCell ref="I4987:I4987"/>
    <mergeCell ref="J4987:J4987"/>
    <mergeCell ref="K4987:K4987"/>
    <mergeCell ref="L4987:L4987"/>
    <mergeCell ref="M4987:M4987"/>
    <mergeCell ref="G4988:G4988"/>
    <mergeCell ref="H4988:H4988"/>
    <mergeCell ref="I4988:I4988"/>
    <mergeCell ref="J4988:J4988"/>
    <mergeCell ref="K4988:K4988"/>
    <mergeCell ref="L4988:L4988"/>
    <mergeCell ref="M4988:M4988"/>
    <mergeCell ref="G4989:G4989"/>
    <mergeCell ref="H4989:H4989"/>
    <mergeCell ref="I4989:I4989"/>
    <mergeCell ref="J4989:J4989"/>
    <mergeCell ref="K4989:K4989"/>
    <mergeCell ref="L4989:L4989"/>
    <mergeCell ref="M4989:M4989"/>
    <mergeCell ref="G4990:G4990"/>
    <mergeCell ref="H4990:H4990"/>
    <mergeCell ref="I4990:I4990"/>
    <mergeCell ref="J4990:J4990"/>
    <mergeCell ref="K4990:K4990"/>
    <mergeCell ref="L4990:L4990"/>
    <mergeCell ref="M4990:M4990"/>
    <mergeCell ref="G4991:G4991"/>
    <mergeCell ref="H4991:H4991"/>
    <mergeCell ref="I4991:I4991"/>
    <mergeCell ref="J4991:J4991"/>
    <mergeCell ref="K4991:K4991"/>
    <mergeCell ref="L4991:L4991"/>
    <mergeCell ref="M4991:M4991"/>
    <mergeCell ref="G4992:G4992"/>
    <mergeCell ref="H4992:H4992"/>
    <mergeCell ref="I4992:I4992"/>
    <mergeCell ref="J4992:J4992"/>
    <mergeCell ref="K4992:K4992"/>
    <mergeCell ref="L4992:L4992"/>
    <mergeCell ref="M4992:M4992"/>
    <mergeCell ref="G4993:G4993"/>
    <mergeCell ref="H4993:H4993"/>
    <mergeCell ref="I4993:I4993"/>
    <mergeCell ref="J4993:J4993"/>
    <mergeCell ref="K4993:K4993"/>
    <mergeCell ref="L4993:L4993"/>
    <mergeCell ref="M4993:M4993"/>
    <mergeCell ref="G4994:G4994"/>
    <mergeCell ref="H4994:H4994"/>
    <mergeCell ref="I4994:I4994"/>
    <mergeCell ref="J4994:J4994"/>
    <mergeCell ref="K4994:K4994"/>
    <mergeCell ref="L4994:L4994"/>
    <mergeCell ref="M4994:M4994"/>
    <mergeCell ref="G4995:G4995"/>
    <mergeCell ref="H4995:H4995"/>
    <mergeCell ref="I4995:I4995"/>
    <mergeCell ref="J4995:J4995"/>
    <mergeCell ref="K4995:K4995"/>
    <mergeCell ref="L4995:L4995"/>
    <mergeCell ref="M4995:M4995"/>
    <mergeCell ref="G4996:G4997"/>
    <mergeCell ref="H4996:H4997"/>
    <mergeCell ref="I4996:I4997"/>
    <mergeCell ref="J4996:J4997"/>
    <mergeCell ref="K4996:K4997"/>
    <mergeCell ref="L4996:L4997"/>
    <mergeCell ref="M4996:M4997"/>
    <mergeCell ref="G4998:G4999"/>
    <mergeCell ref="H4998:H4999"/>
    <mergeCell ref="I4998:I4999"/>
    <mergeCell ref="J4998:J4999"/>
    <mergeCell ref="K4998:K4999"/>
    <mergeCell ref="L4998:L4999"/>
    <mergeCell ref="M4998:M4999"/>
    <mergeCell ref="G5000:G5001"/>
    <mergeCell ref="H5000:H5001"/>
    <mergeCell ref="I5000:I5001"/>
    <mergeCell ref="J5000:J5001"/>
    <mergeCell ref="K5000:K5001"/>
    <mergeCell ref="L5000:L5001"/>
    <mergeCell ref="M5000:M5001"/>
    <mergeCell ref="G5002:G5003"/>
    <mergeCell ref="H5002:H5003"/>
    <mergeCell ref="I5002:I5003"/>
    <mergeCell ref="J5002:J5003"/>
    <mergeCell ref="K5002:K5003"/>
    <mergeCell ref="L5002:L5003"/>
    <mergeCell ref="M5002:M5003"/>
    <mergeCell ref="G5004:G5004"/>
    <mergeCell ref="H5004:H5004"/>
    <mergeCell ref="I5004:I5004"/>
    <mergeCell ref="J5004:J5004"/>
    <mergeCell ref="K5004:K5004"/>
    <mergeCell ref="L5004:L5004"/>
    <mergeCell ref="M5004:M5004"/>
    <mergeCell ref="G5005:G5006"/>
    <mergeCell ref="H5005:H5006"/>
    <mergeCell ref="I5005:I5006"/>
    <mergeCell ref="J5005:J5006"/>
    <mergeCell ref="K5005:K5006"/>
    <mergeCell ref="L5005:L5006"/>
    <mergeCell ref="M5005:M5006"/>
    <mergeCell ref="G5007:G5008"/>
    <mergeCell ref="H5007:H5008"/>
    <mergeCell ref="I5007:I5008"/>
    <mergeCell ref="J5007:J5008"/>
    <mergeCell ref="K5007:K5008"/>
    <mergeCell ref="L5007:L5008"/>
    <mergeCell ref="M5007:M5008"/>
    <mergeCell ref="G5009:G5010"/>
    <mergeCell ref="H5009:H5010"/>
    <mergeCell ref="I5009:I5010"/>
    <mergeCell ref="J5009:J5010"/>
    <mergeCell ref="K5009:K5010"/>
    <mergeCell ref="L5009:L5010"/>
    <mergeCell ref="M5009:M5010"/>
    <mergeCell ref="G5011:G5011"/>
    <mergeCell ref="H5011:H5011"/>
    <mergeCell ref="I5011:I5011"/>
    <mergeCell ref="J5011:J5011"/>
    <mergeCell ref="K5011:K5011"/>
    <mergeCell ref="L5011:L5011"/>
    <mergeCell ref="M5011:M5011"/>
    <mergeCell ref="G5012:G5012"/>
    <mergeCell ref="H5012:H5012"/>
    <mergeCell ref="I5012:I5012"/>
    <mergeCell ref="J5012:J5012"/>
    <mergeCell ref="K5012:K5012"/>
    <mergeCell ref="L5012:L5012"/>
    <mergeCell ref="M5012:M5012"/>
    <mergeCell ref="G5013:G5013"/>
    <mergeCell ref="H5013:H5013"/>
    <mergeCell ref="I5013:I5013"/>
    <mergeCell ref="J5013:J5013"/>
    <mergeCell ref="K5013:K5013"/>
    <mergeCell ref="L5013:L5013"/>
    <mergeCell ref="M5013:M5013"/>
    <mergeCell ref="G5014:G5014"/>
    <mergeCell ref="H5014:H5014"/>
    <mergeCell ref="I5014:I5014"/>
    <mergeCell ref="J5014:J5014"/>
    <mergeCell ref="K5014:K5014"/>
    <mergeCell ref="L5014:L5014"/>
    <mergeCell ref="M5014:M5014"/>
    <mergeCell ref="G5015:G5015"/>
    <mergeCell ref="H5015:H5015"/>
    <mergeCell ref="I5015:I5015"/>
    <mergeCell ref="J5015:J5015"/>
    <mergeCell ref="K5015:K5015"/>
    <mergeCell ref="L5015:L5015"/>
    <mergeCell ref="M5015:M5015"/>
    <mergeCell ref="G5016:G5016"/>
    <mergeCell ref="H5016:H5016"/>
    <mergeCell ref="I5016:I5016"/>
    <mergeCell ref="J5016:J5016"/>
    <mergeCell ref="K5016:K5016"/>
    <mergeCell ref="L5016:L5016"/>
    <mergeCell ref="M5016:M5016"/>
    <mergeCell ref="G5017:G5017"/>
    <mergeCell ref="H5017:H5017"/>
    <mergeCell ref="I5017:I5017"/>
    <mergeCell ref="J5017:J5017"/>
    <mergeCell ref="K5017:K5017"/>
    <mergeCell ref="L5017:L5017"/>
    <mergeCell ref="M5017:M5017"/>
    <mergeCell ref="G5018:G5018"/>
    <mergeCell ref="H5018:H5018"/>
    <mergeCell ref="I5018:I5018"/>
    <mergeCell ref="J5018:J5018"/>
    <mergeCell ref="K5018:K5018"/>
    <mergeCell ref="L5018:L5018"/>
    <mergeCell ref="M5018:M5018"/>
    <mergeCell ref="G5019:G5019"/>
    <mergeCell ref="H5019:H5019"/>
    <mergeCell ref="I5019:I5019"/>
    <mergeCell ref="J5019:J5019"/>
    <mergeCell ref="K5019:K5019"/>
    <mergeCell ref="L5019:L5019"/>
    <mergeCell ref="M5019:M5019"/>
    <mergeCell ref="G5020:G5020"/>
    <mergeCell ref="H5020:H5020"/>
    <mergeCell ref="I5020:I5020"/>
    <mergeCell ref="J5020:J5020"/>
    <mergeCell ref="K5020:K5020"/>
    <mergeCell ref="L5020:L5020"/>
    <mergeCell ref="M5020:M5020"/>
    <mergeCell ref="G5021:G5021"/>
    <mergeCell ref="H5021:H5021"/>
    <mergeCell ref="I5021:I5021"/>
    <mergeCell ref="J5021:J5021"/>
    <mergeCell ref="K5021:K5021"/>
    <mergeCell ref="L5021:L5021"/>
    <mergeCell ref="M5021:M5021"/>
    <mergeCell ref="G5022:G5023"/>
    <mergeCell ref="H5022:H5023"/>
    <mergeCell ref="I5022:I5023"/>
    <mergeCell ref="J5022:J5023"/>
    <mergeCell ref="K5022:K5023"/>
    <mergeCell ref="L5022:L5023"/>
    <mergeCell ref="M5022:M5023"/>
    <mergeCell ref="G5024:G5025"/>
    <mergeCell ref="H5024:H5025"/>
    <mergeCell ref="I5024:I5025"/>
    <mergeCell ref="J5024:J5025"/>
    <mergeCell ref="K5024:K5025"/>
    <mergeCell ref="L5024:L5025"/>
    <mergeCell ref="M5024:M5025"/>
    <mergeCell ref="G5026:G5027"/>
    <mergeCell ref="H5026:H5027"/>
    <mergeCell ref="I5026:I5027"/>
    <mergeCell ref="J5026:J5027"/>
    <mergeCell ref="K5026:K5027"/>
    <mergeCell ref="L5026:L5027"/>
    <mergeCell ref="M5026:M5027"/>
    <mergeCell ref="G5028:G5029"/>
    <mergeCell ref="H5028:H5029"/>
    <mergeCell ref="I5028:I5029"/>
    <mergeCell ref="J5028:J5029"/>
    <mergeCell ref="K5028:K5029"/>
    <mergeCell ref="L5028:L5029"/>
    <mergeCell ref="M5028:M5029"/>
    <mergeCell ref="G5030:G5031"/>
    <mergeCell ref="H5030:H5031"/>
    <mergeCell ref="I5030:I5031"/>
    <mergeCell ref="J5030:J5031"/>
    <mergeCell ref="K5030:K5031"/>
    <mergeCell ref="L5030:L5031"/>
    <mergeCell ref="M5030:M5031"/>
    <mergeCell ref="G5032:G5033"/>
    <mergeCell ref="H5032:H5033"/>
    <mergeCell ref="I5032:I5033"/>
    <mergeCell ref="J5032:J5033"/>
    <mergeCell ref="K5032:K5033"/>
    <mergeCell ref="L5032:L5033"/>
    <mergeCell ref="M5032:M5033"/>
    <mergeCell ref="G5034:G5035"/>
    <mergeCell ref="H5034:H5035"/>
    <mergeCell ref="I5034:I5035"/>
    <mergeCell ref="J5034:J5035"/>
    <mergeCell ref="K5034:K5035"/>
    <mergeCell ref="L5034:L5035"/>
    <mergeCell ref="M5034:M5035"/>
    <mergeCell ref="G5036:G5037"/>
    <mergeCell ref="H5036:H5037"/>
    <mergeCell ref="I5036:I5037"/>
    <mergeCell ref="J5036:J5037"/>
    <mergeCell ref="K5036:K5037"/>
    <mergeCell ref="L5036:L5037"/>
    <mergeCell ref="M5036:M5037"/>
    <mergeCell ref="G5038:G5038"/>
    <mergeCell ref="H5038:H5038"/>
    <mergeCell ref="I5038:I5038"/>
    <mergeCell ref="J5038:J5038"/>
    <mergeCell ref="K5038:K5038"/>
    <mergeCell ref="L5038:L5038"/>
    <mergeCell ref="M5038:M5038"/>
    <mergeCell ref="G5039:G5039"/>
    <mergeCell ref="H5039:H5039"/>
    <mergeCell ref="I5039:I5039"/>
    <mergeCell ref="J5039:J5039"/>
    <mergeCell ref="K5039:K5039"/>
    <mergeCell ref="L5039:L5039"/>
    <mergeCell ref="M5039:M5039"/>
    <mergeCell ref="G5040:G5041"/>
    <mergeCell ref="H5040:H5041"/>
    <mergeCell ref="I5040:I5041"/>
    <mergeCell ref="J5040:J5041"/>
    <mergeCell ref="K5040:K5041"/>
    <mergeCell ref="L5040:L5041"/>
    <mergeCell ref="M5040:M5041"/>
    <mergeCell ref="G5042:G5042"/>
    <mergeCell ref="H5042:H5042"/>
    <mergeCell ref="I5042:I5042"/>
    <mergeCell ref="J5042:J5042"/>
    <mergeCell ref="K5042:K5042"/>
    <mergeCell ref="L5042:L5042"/>
    <mergeCell ref="M5042:M5042"/>
    <mergeCell ref="G5043:G5043"/>
    <mergeCell ref="H5043:H5043"/>
    <mergeCell ref="I5043:I5043"/>
    <mergeCell ref="J5043:J5043"/>
    <mergeCell ref="K5043:K5043"/>
    <mergeCell ref="L5043:L5043"/>
    <mergeCell ref="M5043:M5043"/>
    <mergeCell ref="G5044:G5044"/>
    <mergeCell ref="H5044:H5044"/>
    <mergeCell ref="I5044:I5044"/>
    <mergeCell ref="J5044:J5044"/>
    <mergeCell ref="K5044:K5044"/>
    <mergeCell ref="L5044:L5044"/>
    <mergeCell ref="M5044:M5044"/>
    <mergeCell ref="G5045:G5045"/>
    <mergeCell ref="H5045:H5045"/>
    <mergeCell ref="I5045:I5045"/>
    <mergeCell ref="J5045:J5045"/>
    <mergeCell ref="K5045:K5045"/>
    <mergeCell ref="L5045:L5045"/>
    <mergeCell ref="M5045:M5045"/>
    <mergeCell ref="G5046:G5046"/>
    <mergeCell ref="H5046:H5046"/>
    <mergeCell ref="I5046:I5046"/>
    <mergeCell ref="J5046:J5046"/>
    <mergeCell ref="K5046:K5046"/>
    <mergeCell ref="L5046:L5046"/>
    <mergeCell ref="M5046:M5046"/>
    <mergeCell ref="G5047:G5047"/>
    <mergeCell ref="H5047:H5047"/>
    <mergeCell ref="I5047:I5047"/>
    <mergeCell ref="J5047:J5047"/>
    <mergeCell ref="K5047:K5047"/>
    <mergeCell ref="L5047:L5047"/>
    <mergeCell ref="M5047:M5047"/>
    <mergeCell ref="G5048:G5048"/>
    <mergeCell ref="H5048:H5048"/>
    <mergeCell ref="I5048:I5048"/>
    <mergeCell ref="J5048:J5048"/>
    <mergeCell ref="K5048:K5048"/>
    <mergeCell ref="L5048:L5048"/>
    <mergeCell ref="M5048:M5048"/>
    <mergeCell ref="G5049:G5049"/>
    <mergeCell ref="H5049:H5049"/>
    <mergeCell ref="I5049:I5049"/>
    <mergeCell ref="J5049:J5049"/>
    <mergeCell ref="K5049:K5049"/>
    <mergeCell ref="L5049:L5049"/>
    <mergeCell ref="M5049:M5049"/>
    <mergeCell ref="G5050:G5050"/>
    <mergeCell ref="H5050:H5050"/>
    <mergeCell ref="I5050:I5050"/>
    <mergeCell ref="J5050:J5050"/>
    <mergeCell ref="K5050:K5050"/>
    <mergeCell ref="L5050:L5050"/>
    <mergeCell ref="M5050:M5050"/>
    <mergeCell ref="G5051:G5051"/>
    <mergeCell ref="H5051:H5051"/>
    <mergeCell ref="I5051:I5051"/>
    <mergeCell ref="J5051:J5051"/>
    <mergeCell ref="K5051:K5051"/>
    <mergeCell ref="L5051:L5051"/>
    <mergeCell ref="M5051:M5051"/>
    <mergeCell ref="G5052:G5053"/>
    <mergeCell ref="H5052:H5053"/>
    <mergeCell ref="I5052:I5053"/>
    <mergeCell ref="J5052:J5053"/>
    <mergeCell ref="K5052:K5053"/>
    <mergeCell ref="L5052:L5053"/>
    <mergeCell ref="M5052:M5053"/>
    <mergeCell ref="G5054:G5055"/>
    <mergeCell ref="H5054:H5055"/>
    <mergeCell ref="I5054:I5055"/>
    <mergeCell ref="J5054:J5055"/>
    <mergeCell ref="K5054:K5055"/>
    <mergeCell ref="L5054:L5055"/>
    <mergeCell ref="M5054:M5055"/>
    <mergeCell ref="G5056:G5057"/>
    <mergeCell ref="H5056:H5057"/>
    <mergeCell ref="I5056:I5057"/>
    <mergeCell ref="J5056:J5057"/>
    <mergeCell ref="K5056:K5057"/>
    <mergeCell ref="L5056:L5057"/>
    <mergeCell ref="M5056:M5057"/>
    <mergeCell ref="G5058:G5059"/>
    <mergeCell ref="H5058:H5059"/>
    <mergeCell ref="I5058:I5059"/>
    <mergeCell ref="J5058:J5059"/>
    <mergeCell ref="K5058:K5059"/>
    <mergeCell ref="L5058:L5059"/>
    <mergeCell ref="M5058:M5059"/>
    <mergeCell ref="G5060:G5061"/>
    <mergeCell ref="H5060:H5061"/>
    <mergeCell ref="I5060:I5061"/>
    <mergeCell ref="J5060:J5061"/>
    <mergeCell ref="K5060:K5061"/>
    <mergeCell ref="L5060:L5061"/>
    <mergeCell ref="M5060:M5061"/>
    <mergeCell ref="G5062:G5062"/>
    <mergeCell ref="H5062:H5062"/>
    <mergeCell ref="I5062:I5062"/>
    <mergeCell ref="J5062:J5062"/>
    <mergeCell ref="K5062:K5062"/>
    <mergeCell ref="L5062:L5062"/>
    <mergeCell ref="M5062:M5062"/>
    <mergeCell ref="G5063:G5064"/>
    <mergeCell ref="H5063:H5064"/>
    <mergeCell ref="I5063:I5064"/>
    <mergeCell ref="J5063:J5064"/>
    <mergeCell ref="K5063:K5064"/>
    <mergeCell ref="L5063:L5064"/>
    <mergeCell ref="M5063:M5064"/>
    <mergeCell ref="G5065:G5066"/>
    <mergeCell ref="H5065:H5066"/>
    <mergeCell ref="I5065:I5066"/>
    <mergeCell ref="J5065:J5066"/>
    <mergeCell ref="K5065:K5066"/>
    <mergeCell ref="L5065:L5066"/>
    <mergeCell ref="M5065:M5066"/>
    <mergeCell ref="G5067:G5067"/>
    <mergeCell ref="H5067:H5067"/>
    <mergeCell ref="I5067:I5067"/>
    <mergeCell ref="J5067:J5067"/>
    <mergeCell ref="K5067:K5067"/>
    <mergeCell ref="L5067:L5067"/>
    <mergeCell ref="M5067:M5067"/>
    <mergeCell ref="G5068:G5068"/>
    <mergeCell ref="H5068:H5068"/>
    <mergeCell ref="I5068:I5068"/>
    <mergeCell ref="J5068:J5068"/>
    <mergeCell ref="K5068:K5068"/>
    <mergeCell ref="L5068:L5068"/>
    <mergeCell ref="M5068:M5068"/>
    <mergeCell ref="G5069:G5069"/>
    <mergeCell ref="H5069:H5069"/>
    <mergeCell ref="I5069:I5069"/>
    <mergeCell ref="J5069:J5069"/>
    <mergeCell ref="K5069:K5069"/>
    <mergeCell ref="L5069:L5069"/>
    <mergeCell ref="M5069:M5069"/>
    <mergeCell ref="G5070:G5070"/>
    <mergeCell ref="H5070:H5070"/>
    <mergeCell ref="I5070:I5070"/>
    <mergeCell ref="J5070:J5070"/>
    <mergeCell ref="K5070:K5070"/>
    <mergeCell ref="L5070:L5070"/>
    <mergeCell ref="M5070:M5070"/>
    <mergeCell ref="G5071:G5071"/>
    <mergeCell ref="H5071:H5071"/>
    <mergeCell ref="I5071:I5071"/>
    <mergeCell ref="J5071:J5071"/>
    <mergeCell ref="K5071:K5071"/>
    <mergeCell ref="L5071:L5071"/>
    <mergeCell ref="M5071:M5071"/>
    <mergeCell ref="G5072:G5072"/>
    <mergeCell ref="H5072:H5072"/>
    <mergeCell ref="I5072:I5072"/>
    <mergeCell ref="J5072:J5072"/>
    <mergeCell ref="K5072:K5072"/>
    <mergeCell ref="L5072:L5072"/>
    <mergeCell ref="M5072:M5072"/>
    <mergeCell ref="G5073:G5073"/>
    <mergeCell ref="H5073:H5073"/>
    <mergeCell ref="I5073:I5073"/>
    <mergeCell ref="J5073:J5073"/>
    <mergeCell ref="K5073:K5073"/>
    <mergeCell ref="L5073:L5073"/>
    <mergeCell ref="M5073:M5073"/>
    <mergeCell ref="G5074:G5074"/>
    <mergeCell ref="H5074:H5074"/>
    <mergeCell ref="I5074:I5074"/>
    <mergeCell ref="J5074:J5074"/>
    <mergeCell ref="K5074:K5074"/>
    <mergeCell ref="L5074:L5074"/>
    <mergeCell ref="M5074:M5074"/>
    <mergeCell ref="G5075:G5075"/>
    <mergeCell ref="H5075:H5075"/>
    <mergeCell ref="I5075:I5075"/>
    <mergeCell ref="J5075:J5075"/>
    <mergeCell ref="K5075:K5075"/>
    <mergeCell ref="L5075:L5075"/>
    <mergeCell ref="M5075:M5075"/>
    <mergeCell ref="G5076:G5076"/>
    <mergeCell ref="H5076:H5076"/>
    <mergeCell ref="I5076:I5076"/>
    <mergeCell ref="J5076:J5076"/>
    <mergeCell ref="K5076:K5076"/>
    <mergeCell ref="L5076:L5076"/>
    <mergeCell ref="M5076:M5076"/>
    <mergeCell ref="G5077:G5077"/>
    <mergeCell ref="H5077:H5077"/>
    <mergeCell ref="I5077:I5077"/>
    <mergeCell ref="J5077:J5077"/>
    <mergeCell ref="K5077:K5077"/>
    <mergeCell ref="L5077:L5077"/>
    <mergeCell ref="M5077:M5077"/>
    <mergeCell ref="G5078:G5078"/>
    <mergeCell ref="H5078:H5078"/>
    <mergeCell ref="I5078:I5078"/>
    <mergeCell ref="J5078:J5078"/>
    <mergeCell ref="K5078:K5078"/>
    <mergeCell ref="L5078:L5078"/>
    <mergeCell ref="M5078:M5078"/>
    <mergeCell ref="G5079:G5079"/>
    <mergeCell ref="H5079:H5079"/>
    <mergeCell ref="I5079:I5079"/>
    <mergeCell ref="J5079:J5079"/>
    <mergeCell ref="K5079:K5079"/>
    <mergeCell ref="L5079:L5079"/>
    <mergeCell ref="M5079:M5079"/>
    <mergeCell ref="G5080:G5081"/>
    <mergeCell ref="H5080:H5081"/>
    <mergeCell ref="I5080:I5081"/>
    <mergeCell ref="J5080:J5081"/>
    <mergeCell ref="K5080:K5081"/>
    <mergeCell ref="L5080:L5081"/>
    <mergeCell ref="M5080:M5081"/>
    <mergeCell ref="G5082:G5083"/>
    <mergeCell ref="H5082:H5083"/>
    <mergeCell ref="I5082:I5083"/>
    <mergeCell ref="J5082:J5083"/>
    <mergeCell ref="K5082:K5083"/>
    <mergeCell ref="L5082:L5083"/>
    <mergeCell ref="M5082:M5083"/>
    <mergeCell ref="G5084:G5085"/>
    <mergeCell ref="H5084:H5085"/>
    <mergeCell ref="I5084:I5085"/>
    <mergeCell ref="J5084:J5085"/>
    <mergeCell ref="K5084:K5085"/>
    <mergeCell ref="L5084:L5085"/>
    <mergeCell ref="M5084:M5085"/>
    <mergeCell ref="G5086:G5087"/>
    <mergeCell ref="H5086:H5087"/>
    <mergeCell ref="I5086:I5087"/>
    <mergeCell ref="J5086:J5087"/>
    <mergeCell ref="K5086:K5087"/>
    <mergeCell ref="L5086:L5087"/>
    <mergeCell ref="M5086:M5087"/>
    <mergeCell ref="G5088:G5088"/>
    <mergeCell ref="H5088:H5088"/>
    <mergeCell ref="I5088:I5088"/>
    <mergeCell ref="J5088:J5088"/>
    <mergeCell ref="K5088:K5088"/>
    <mergeCell ref="L5088:L5088"/>
    <mergeCell ref="M5088:M5088"/>
    <mergeCell ref="G5089:G5090"/>
    <mergeCell ref="H5089:H5090"/>
    <mergeCell ref="I5089:I5090"/>
    <mergeCell ref="J5089:J5090"/>
    <mergeCell ref="K5089:K5090"/>
    <mergeCell ref="L5089:L5090"/>
    <mergeCell ref="M5089:M5090"/>
    <mergeCell ref="G5091:G5092"/>
    <mergeCell ref="H5091:H5092"/>
    <mergeCell ref="I5091:I5092"/>
    <mergeCell ref="J5091:J5092"/>
    <mergeCell ref="K5091:K5092"/>
    <mergeCell ref="L5091:L5092"/>
    <mergeCell ref="M5091:M5092"/>
    <mergeCell ref="G5093:G5094"/>
    <mergeCell ref="H5093:H5094"/>
    <mergeCell ref="I5093:I5094"/>
    <mergeCell ref="J5093:J5094"/>
    <mergeCell ref="K5093:K5094"/>
    <mergeCell ref="L5093:L5094"/>
    <mergeCell ref="M5093:M5094"/>
    <mergeCell ref="G5095:G5095"/>
    <mergeCell ref="H5095:H5095"/>
    <mergeCell ref="I5095:I5095"/>
    <mergeCell ref="J5095:J5095"/>
    <mergeCell ref="K5095:K5095"/>
    <mergeCell ref="L5095:L5095"/>
    <mergeCell ref="M5095:M5095"/>
    <mergeCell ref="G5096:G5096"/>
    <mergeCell ref="H5096:H5096"/>
    <mergeCell ref="I5096:I5096"/>
    <mergeCell ref="J5096:J5096"/>
    <mergeCell ref="K5096:K5096"/>
    <mergeCell ref="L5096:L5096"/>
    <mergeCell ref="M5096:M5096"/>
    <mergeCell ref="G5097:G5098"/>
    <mergeCell ref="H5097:H5098"/>
    <mergeCell ref="I5097:I5098"/>
    <mergeCell ref="J5097:J5098"/>
    <mergeCell ref="K5097:K5098"/>
    <mergeCell ref="L5097:L5098"/>
    <mergeCell ref="M5097:M5098"/>
    <mergeCell ref="G5099:G5100"/>
    <mergeCell ref="H5099:H5100"/>
    <mergeCell ref="I5099:I5100"/>
    <mergeCell ref="J5099:J5100"/>
    <mergeCell ref="K5099:K5100"/>
    <mergeCell ref="L5099:L5100"/>
    <mergeCell ref="M5099:M5100"/>
    <mergeCell ref="G5101:G5101"/>
    <mergeCell ref="H5101:H5101"/>
    <mergeCell ref="I5101:I5101"/>
    <mergeCell ref="J5101:J5101"/>
    <mergeCell ref="K5101:K5101"/>
    <mergeCell ref="L5101:L5101"/>
    <mergeCell ref="M5101:M5101"/>
    <mergeCell ref="G5102:G5102"/>
    <mergeCell ref="H5102:H5102"/>
    <mergeCell ref="I5102:I5102"/>
    <mergeCell ref="J5102:J5102"/>
    <mergeCell ref="K5102:K5102"/>
    <mergeCell ref="L5102:L5102"/>
    <mergeCell ref="M5102:M5102"/>
    <mergeCell ref="G5103:G5103"/>
    <mergeCell ref="H5103:H5103"/>
    <mergeCell ref="I5103:I5103"/>
    <mergeCell ref="J5103:J5103"/>
    <mergeCell ref="K5103:K5103"/>
    <mergeCell ref="L5103:L5103"/>
    <mergeCell ref="M5103:M5103"/>
    <mergeCell ref="G5104:G5104"/>
    <mergeCell ref="H5104:H5104"/>
    <mergeCell ref="I5104:I5104"/>
    <mergeCell ref="J5104:J5104"/>
    <mergeCell ref="K5104:K5104"/>
    <mergeCell ref="L5104:L5104"/>
    <mergeCell ref="M5104:M5104"/>
    <mergeCell ref="G5105:G5105"/>
    <mergeCell ref="H5105:H5105"/>
    <mergeCell ref="I5105:I5105"/>
    <mergeCell ref="J5105:J5105"/>
    <mergeCell ref="K5105:K5105"/>
    <mergeCell ref="L5105:L5105"/>
    <mergeCell ref="M5105:M5105"/>
    <mergeCell ref="G5106:G5106"/>
    <mergeCell ref="H5106:H5106"/>
    <mergeCell ref="I5106:I5106"/>
    <mergeCell ref="J5106:J5106"/>
    <mergeCell ref="K5106:K5106"/>
    <mergeCell ref="L5106:L5106"/>
    <mergeCell ref="M5106:M5106"/>
    <mergeCell ref="G5107:G5107"/>
    <mergeCell ref="H5107:H5107"/>
    <mergeCell ref="I5107:I5107"/>
    <mergeCell ref="J5107:J5107"/>
    <mergeCell ref="K5107:K5107"/>
    <mergeCell ref="L5107:L5107"/>
    <mergeCell ref="M5107:M5107"/>
    <mergeCell ref="G5108:G5108"/>
    <mergeCell ref="H5108:H5108"/>
    <mergeCell ref="I5108:I5108"/>
    <mergeCell ref="J5108:J5108"/>
    <mergeCell ref="K5108:K5108"/>
    <mergeCell ref="L5108:L5108"/>
    <mergeCell ref="M5108:M5108"/>
    <mergeCell ref="G5109:G5109"/>
    <mergeCell ref="H5109:H5109"/>
    <mergeCell ref="I5109:I5109"/>
    <mergeCell ref="J5109:J5109"/>
    <mergeCell ref="K5109:K5109"/>
    <mergeCell ref="L5109:L5109"/>
    <mergeCell ref="M5109:M5109"/>
    <mergeCell ref="G5110:G5111"/>
    <mergeCell ref="H5110:H5111"/>
    <mergeCell ref="I5110:I5111"/>
    <mergeCell ref="J5110:J5111"/>
    <mergeCell ref="K5110:K5111"/>
    <mergeCell ref="L5110:L5111"/>
    <mergeCell ref="M5110:M5111"/>
    <mergeCell ref="G5112:G5113"/>
    <mergeCell ref="H5112:H5113"/>
    <mergeCell ref="I5112:I5113"/>
    <mergeCell ref="J5112:J5113"/>
    <mergeCell ref="K5112:K5113"/>
    <mergeCell ref="L5112:L5113"/>
    <mergeCell ref="M5112:M5113"/>
    <mergeCell ref="G5114:G5115"/>
    <mergeCell ref="H5114:H5115"/>
    <mergeCell ref="I5114:I5115"/>
    <mergeCell ref="J5114:J5115"/>
    <mergeCell ref="K5114:K5115"/>
    <mergeCell ref="L5114:L5115"/>
    <mergeCell ref="M5114:M5115"/>
    <mergeCell ref="G5116:G5117"/>
    <mergeCell ref="H5116:H5117"/>
    <mergeCell ref="I5116:I5117"/>
    <mergeCell ref="J5116:J5117"/>
    <mergeCell ref="K5116:K5117"/>
    <mergeCell ref="L5116:L5117"/>
    <mergeCell ref="M5116:M5117"/>
    <mergeCell ref="G5118:G5119"/>
    <mergeCell ref="H5118:H5119"/>
    <mergeCell ref="I5118:I5119"/>
    <mergeCell ref="J5118:J5119"/>
    <mergeCell ref="K5118:K5119"/>
    <mergeCell ref="L5118:L5119"/>
    <mergeCell ref="M5118:M5119"/>
    <mergeCell ref="G5120:G5121"/>
    <mergeCell ref="H5120:H5121"/>
    <mergeCell ref="I5120:I5121"/>
    <mergeCell ref="J5120:J5121"/>
    <mergeCell ref="K5120:K5121"/>
    <mergeCell ref="L5120:L5121"/>
    <mergeCell ref="M5120:M5121"/>
    <mergeCell ref="G5122:G5123"/>
    <mergeCell ref="H5122:H5123"/>
    <mergeCell ref="I5122:I5123"/>
    <mergeCell ref="J5122:J5123"/>
    <mergeCell ref="K5122:K5123"/>
    <mergeCell ref="L5122:L5123"/>
    <mergeCell ref="M5122:M5123"/>
    <mergeCell ref="G5124:G5124"/>
    <mergeCell ref="H5124:H5124"/>
    <mergeCell ref="I5124:I5124"/>
    <mergeCell ref="J5124:J5124"/>
    <mergeCell ref="K5124:K5124"/>
    <mergeCell ref="L5124:L5124"/>
    <mergeCell ref="M5124:M5124"/>
    <mergeCell ref="G5125:G5126"/>
    <mergeCell ref="H5125:H5126"/>
    <mergeCell ref="I5125:I5126"/>
    <mergeCell ref="J5125:J5126"/>
    <mergeCell ref="K5125:K5126"/>
    <mergeCell ref="L5125:L5126"/>
    <mergeCell ref="M5125:M5126"/>
    <mergeCell ref="G5127:G5127"/>
    <mergeCell ref="H5127:H5127"/>
    <mergeCell ref="I5127:I5127"/>
    <mergeCell ref="J5127:J5127"/>
    <mergeCell ref="K5127:K5127"/>
    <mergeCell ref="L5127:L5127"/>
    <mergeCell ref="M5127:M5127"/>
    <mergeCell ref="G5128:G5129"/>
    <mergeCell ref="H5128:H5129"/>
    <mergeCell ref="I5128:I5129"/>
    <mergeCell ref="J5128:J5129"/>
    <mergeCell ref="K5128:K5129"/>
    <mergeCell ref="L5128:L5129"/>
    <mergeCell ref="M5128:M5129"/>
    <mergeCell ref="G5130:G5131"/>
    <mergeCell ref="H5130:H5131"/>
    <mergeCell ref="I5130:I5131"/>
    <mergeCell ref="J5130:J5131"/>
    <mergeCell ref="K5130:K5131"/>
    <mergeCell ref="L5130:L5131"/>
    <mergeCell ref="M5130:M5131"/>
    <mergeCell ref="G5132:G5132"/>
    <mergeCell ref="H5132:H5132"/>
    <mergeCell ref="I5132:I5132"/>
    <mergeCell ref="J5132:J5132"/>
    <mergeCell ref="K5132:K5132"/>
    <mergeCell ref="L5132:L5132"/>
    <mergeCell ref="M5132:M5132"/>
    <mergeCell ref="G5133:G5133"/>
    <mergeCell ref="H5133:H5133"/>
    <mergeCell ref="I5133:I5133"/>
    <mergeCell ref="J5133:J5133"/>
    <mergeCell ref="K5133:K5133"/>
    <mergeCell ref="L5133:L5133"/>
    <mergeCell ref="M5133:M5133"/>
    <mergeCell ref="G5134:G5134"/>
    <mergeCell ref="H5134:H5134"/>
    <mergeCell ref="I5134:I5134"/>
    <mergeCell ref="J5134:J5134"/>
    <mergeCell ref="K5134:K5134"/>
    <mergeCell ref="L5134:L5134"/>
    <mergeCell ref="M5134:M5134"/>
    <mergeCell ref="G5135:G5135"/>
    <mergeCell ref="H5135:H5135"/>
    <mergeCell ref="I5135:I5135"/>
    <mergeCell ref="J5135:J5135"/>
    <mergeCell ref="K5135:K5135"/>
    <mergeCell ref="L5135:L5135"/>
    <mergeCell ref="M5135:M5135"/>
    <mergeCell ref="G5136:G5136"/>
    <mergeCell ref="H5136:H5136"/>
    <mergeCell ref="I5136:I5136"/>
    <mergeCell ref="J5136:J5136"/>
    <mergeCell ref="K5136:K5136"/>
    <mergeCell ref="L5136:L5136"/>
    <mergeCell ref="M5136:M5136"/>
    <mergeCell ref="G5137:G5137"/>
    <mergeCell ref="H5137:H5137"/>
    <mergeCell ref="I5137:I5137"/>
    <mergeCell ref="J5137:J5137"/>
    <mergeCell ref="K5137:K5137"/>
    <mergeCell ref="L5137:L5137"/>
    <mergeCell ref="M5137:M5137"/>
    <mergeCell ref="G5138:G5138"/>
    <mergeCell ref="H5138:H5138"/>
    <mergeCell ref="I5138:I5138"/>
    <mergeCell ref="J5138:J5138"/>
    <mergeCell ref="K5138:K5138"/>
    <mergeCell ref="L5138:L5138"/>
    <mergeCell ref="M5138:M5138"/>
    <mergeCell ref="G5139:G5139"/>
    <mergeCell ref="H5139:H5139"/>
    <mergeCell ref="I5139:I5139"/>
    <mergeCell ref="J5139:J5139"/>
    <mergeCell ref="K5139:K5139"/>
    <mergeCell ref="L5139:L5139"/>
    <mergeCell ref="M5139:M5139"/>
    <mergeCell ref="G5140:G5140"/>
    <mergeCell ref="H5140:H5140"/>
    <mergeCell ref="I5140:I5140"/>
    <mergeCell ref="J5140:J5140"/>
    <mergeCell ref="K5140:K5140"/>
    <mergeCell ref="L5140:L5140"/>
    <mergeCell ref="M5140:M5140"/>
    <mergeCell ref="G5141:G5141"/>
    <mergeCell ref="H5141:H5141"/>
    <mergeCell ref="I5141:I5141"/>
    <mergeCell ref="J5141:J5141"/>
    <mergeCell ref="K5141:K5141"/>
    <mergeCell ref="L5141:L5141"/>
    <mergeCell ref="M5141:M5141"/>
    <mergeCell ref="G5142:G5142"/>
    <mergeCell ref="H5142:H5142"/>
    <mergeCell ref="I5142:I5142"/>
    <mergeCell ref="J5142:J5142"/>
    <mergeCell ref="K5142:K5142"/>
    <mergeCell ref="L5142:L5142"/>
    <mergeCell ref="M5142:M5142"/>
    <mergeCell ref="G5143:G5143"/>
    <mergeCell ref="H5143:H5143"/>
    <mergeCell ref="I5143:I5143"/>
    <mergeCell ref="J5143:J5143"/>
    <mergeCell ref="K5143:K5143"/>
    <mergeCell ref="L5143:L5143"/>
    <mergeCell ref="M5143:M5143"/>
    <mergeCell ref="G5144:G5144"/>
    <mergeCell ref="H5144:H5144"/>
    <mergeCell ref="I5144:I5144"/>
    <mergeCell ref="J5144:J5144"/>
    <mergeCell ref="K5144:K5144"/>
    <mergeCell ref="L5144:L5144"/>
    <mergeCell ref="M5144:M5144"/>
    <mergeCell ref="G5145:G5145"/>
    <mergeCell ref="H5145:H5145"/>
    <mergeCell ref="I5145:I5145"/>
    <mergeCell ref="J5145:J5145"/>
    <mergeCell ref="K5145:K5145"/>
    <mergeCell ref="L5145:L5145"/>
    <mergeCell ref="M5145:M5145"/>
    <mergeCell ref="G5146:G5146"/>
    <mergeCell ref="H5146:H5146"/>
    <mergeCell ref="I5146:I5146"/>
    <mergeCell ref="J5146:J5146"/>
    <mergeCell ref="K5146:K5146"/>
    <mergeCell ref="L5146:L5146"/>
    <mergeCell ref="M5146:M5146"/>
    <mergeCell ref="G5147:G5147"/>
    <mergeCell ref="H5147:H5147"/>
    <mergeCell ref="I5147:I5147"/>
    <mergeCell ref="J5147:J5147"/>
    <mergeCell ref="K5147:K5147"/>
    <mergeCell ref="L5147:L5147"/>
    <mergeCell ref="M5147:M5147"/>
    <mergeCell ref="G5148:G5148"/>
    <mergeCell ref="H5148:H5148"/>
    <mergeCell ref="I5148:I5148"/>
    <mergeCell ref="J5148:J5148"/>
    <mergeCell ref="K5148:K5148"/>
    <mergeCell ref="L5148:L5148"/>
    <mergeCell ref="M5148:M5148"/>
    <mergeCell ref="G5149:G5149"/>
    <mergeCell ref="H5149:H5149"/>
    <mergeCell ref="I5149:I5149"/>
    <mergeCell ref="J5149:J5149"/>
    <mergeCell ref="K5149:K5149"/>
    <mergeCell ref="L5149:L5149"/>
    <mergeCell ref="M5149:M5149"/>
    <mergeCell ref="G5150:G5150"/>
    <mergeCell ref="H5150:H5150"/>
    <mergeCell ref="I5150:I5150"/>
    <mergeCell ref="J5150:J5150"/>
    <mergeCell ref="K5150:K5150"/>
    <mergeCell ref="L5150:L5150"/>
    <mergeCell ref="M5150:M5150"/>
    <mergeCell ref="G5151:G5151"/>
    <mergeCell ref="H5151:H5151"/>
    <mergeCell ref="I5151:I5151"/>
    <mergeCell ref="J5151:J5151"/>
    <mergeCell ref="K5151:K5151"/>
    <mergeCell ref="L5151:L5151"/>
    <mergeCell ref="M5151:M5151"/>
    <mergeCell ref="G5152:G5152"/>
    <mergeCell ref="H5152:H5152"/>
    <mergeCell ref="I5152:I5152"/>
    <mergeCell ref="J5152:J5152"/>
    <mergeCell ref="K5152:K5152"/>
    <mergeCell ref="L5152:L5152"/>
    <mergeCell ref="M5152:M5152"/>
    <mergeCell ref="G5153:G5153"/>
    <mergeCell ref="H5153:H5153"/>
    <mergeCell ref="I5153:I5153"/>
    <mergeCell ref="J5153:J5153"/>
    <mergeCell ref="K5153:K5153"/>
    <mergeCell ref="L5153:L5153"/>
    <mergeCell ref="M5153:M5153"/>
    <mergeCell ref="G5154:G5154"/>
    <mergeCell ref="H5154:H5154"/>
    <mergeCell ref="I5154:I5154"/>
    <mergeCell ref="J5154:J5154"/>
    <mergeCell ref="K5154:K5154"/>
    <mergeCell ref="L5154:L5154"/>
    <mergeCell ref="M5154:M5154"/>
    <mergeCell ref="G5155:G5155"/>
    <mergeCell ref="H5155:H5155"/>
    <mergeCell ref="I5155:I5155"/>
    <mergeCell ref="J5155:J5155"/>
    <mergeCell ref="K5155:K5155"/>
    <mergeCell ref="L5155:L5155"/>
    <mergeCell ref="M5155:M5155"/>
    <mergeCell ref="G5156:G5156"/>
    <mergeCell ref="H5156:H5156"/>
    <mergeCell ref="I5156:I5156"/>
    <mergeCell ref="J5156:J5156"/>
    <mergeCell ref="K5156:K5156"/>
    <mergeCell ref="L5156:L5156"/>
    <mergeCell ref="M5156:M5156"/>
    <mergeCell ref="G5157:G5157"/>
    <mergeCell ref="H5157:H5157"/>
    <mergeCell ref="I5157:I5157"/>
    <mergeCell ref="J5157:J5157"/>
    <mergeCell ref="K5157:K5157"/>
    <mergeCell ref="L5157:L5157"/>
    <mergeCell ref="M5157:M5157"/>
    <mergeCell ref="G5158:G5158"/>
    <mergeCell ref="H5158:H5158"/>
    <mergeCell ref="I5158:I5158"/>
    <mergeCell ref="J5158:J5158"/>
    <mergeCell ref="K5158:K5158"/>
    <mergeCell ref="L5158:L5158"/>
    <mergeCell ref="M5158:M5158"/>
    <mergeCell ref="G5159:G5159"/>
    <mergeCell ref="H5159:H5159"/>
    <mergeCell ref="I5159:I5159"/>
    <mergeCell ref="J5159:J5159"/>
    <mergeCell ref="K5159:K5159"/>
    <mergeCell ref="L5159:L5159"/>
    <mergeCell ref="M5159:M5159"/>
    <mergeCell ref="G5160:G5160"/>
    <mergeCell ref="H5160:H5160"/>
    <mergeCell ref="I5160:I5160"/>
    <mergeCell ref="J5160:J5160"/>
    <mergeCell ref="K5160:K5160"/>
    <mergeCell ref="L5160:L5160"/>
    <mergeCell ref="M5160:M5160"/>
    <mergeCell ref="G5161:G5161"/>
    <mergeCell ref="H5161:H5161"/>
    <mergeCell ref="I5161:I5161"/>
    <mergeCell ref="J5161:J5161"/>
    <mergeCell ref="K5161:K5161"/>
    <mergeCell ref="L5161:L5161"/>
    <mergeCell ref="M5161:M5161"/>
    <mergeCell ref="G5162:G5162"/>
    <mergeCell ref="H5162:H5162"/>
    <mergeCell ref="I5162:I5162"/>
    <mergeCell ref="J5162:J5162"/>
    <mergeCell ref="K5162:K5162"/>
    <mergeCell ref="L5162:L5162"/>
    <mergeCell ref="M5162:M5162"/>
    <mergeCell ref="G5163:G5163"/>
    <mergeCell ref="H5163:H5163"/>
    <mergeCell ref="I5163:I5163"/>
    <mergeCell ref="J5163:J5163"/>
    <mergeCell ref="K5163:K5163"/>
    <mergeCell ref="L5163:L5163"/>
    <mergeCell ref="M5163:M5163"/>
    <mergeCell ref="G5164:G5164"/>
    <mergeCell ref="H5164:H5164"/>
    <mergeCell ref="I5164:I5164"/>
    <mergeCell ref="J5164:J5164"/>
    <mergeCell ref="K5164:K5164"/>
    <mergeCell ref="L5164:L5164"/>
    <mergeCell ref="M5164:M5164"/>
    <mergeCell ref="G5165:G5165"/>
    <mergeCell ref="H5165:H5165"/>
    <mergeCell ref="I5165:I5165"/>
    <mergeCell ref="J5165:J5165"/>
    <mergeCell ref="K5165:K5165"/>
    <mergeCell ref="L5165:L5165"/>
    <mergeCell ref="M5165:M5165"/>
    <mergeCell ref="G5166:G5166"/>
    <mergeCell ref="H5166:H5166"/>
    <mergeCell ref="I5166:I5166"/>
    <mergeCell ref="J5166:J5166"/>
    <mergeCell ref="K5166:K5166"/>
    <mergeCell ref="L5166:L5166"/>
    <mergeCell ref="M5166:M5166"/>
    <mergeCell ref="G5167:G5167"/>
    <mergeCell ref="H5167:H5167"/>
    <mergeCell ref="I5167:I5167"/>
    <mergeCell ref="J5167:J5167"/>
    <mergeCell ref="K5167:K5167"/>
    <mergeCell ref="L5167:L5167"/>
    <mergeCell ref="M5167:M5167"/>
    <mergeCell ref="G5168:G5168"/>
    <mergeCell ref="H5168:H5168"/>
    <mergeCell ref="I5168:I5168"/>
    <mergeCell ref="J5168:J5168"/>
    <mergeCell ref="K5168:K5168"/>
    <mergeCell ref="L5168:L5168"/>
    <mergeCell ref="M5168:M5168"/>
    <mergeCell ref="G5169:G5169"/>
    <mergeCell ref="H5169:H5169"/>
    <mergeCell ref="I5169:I5169"/>
    <mergeCell ref="J5169:J5169"/>
    <mergeCell ref="K5169:K5169"/>
    <mergeCell ref="L5169:L5169"/>
    <mergeCell ref="M5169:M5169"/>
    <mergeCell ref="G5170:G5170"/>
    <mergeCell ref="H5170:H5170"/>
    <mergeCell ref="I5170:I5170"/>
    <mergeCell ref="J5170:J5170"/>
    <mergeCell ref="K5170:K5170"/>
    <mergeCell ref="L5170:L5170"/>
    <mergeCell ref="M5170:M5170"/>
    <mergeCell ref="G5171:G5171"/>
    <mergeCell ref="H5171:H5171"/>
    <mergeCell ref="I5171:I5171"/>
    <mergeCell ref="J5171:J5171"/>
    <mergeCell ref="K5171:K5171"/>
    <mergeCell ref="L5171:L5171"/>
    <mergeCell ref="M5171:M5171"/>
    <mergeCell ref="G5172:G5172"/>
    <mergeCell ref="H5172:H5172"/>
    <mergeCell ref="I5172:I5172"/>
    <mergeCell ref="J5172:J5172"/>
    <mergeCell ref="K5172:K5172"/>
    <mergeCell ref="L5172:L5172"/>
    <mergeCell ref="M5172:M5172"/>
    <mergeCell ref="G5173:G5173"/>
    <mergeCell ref="H5173:H5173"/>
    <mergeCell ref="I5173:I5173"/>
    <mergeCell ref="J5173:J5173"/>
    <mergeCell ref="K5173:K5173"/>
    <mergeCell ref="L5173:L5173"/>
    <mergeCell ref="M5173:M5173"/>
    <mergeCell ref="G5174:G5174"/>
    <mergeCell ref="H5174:H5174"/>
    <mergeCell ref="I5174:I5174"/>
    <mergeCell ref="J5174:J5174"/>
    <mergeCell ref="K5174:K5174"/>
    <mergeCell ref="L5174:L5174"/>
    <mergeCell ref="M5174:M5174"/>
    <mergeCell ref="G5175:G5175"/>
    <mergeCell ref="H5175:H5175"/>
    <mergeCell ref="I5175:I5175"/>
    <mergeCell ref="J5175:J5175"/>
    <mergeCell ref="K5175:K5175"/>
    <mergeCell ref="L5175:L5175"/>
    <mergeCell ref="M5175:M5175"/>
    <mergeCell ref="G5176:G5176"/>
    <mergeCell ref="H5176:H5176"/>
    <mergeCell ref="I5176:I5176"/>
    <mergeCell ref="J5176:J5176"/>
    <mergeCell ref="K5176:K5176"/>
    <mergeCell ref="L5176:L5176"/>
    <mergeCell ref="M5176:M5176"/>
    <mergeCell ref="G5177:G5177"/>
    <mergeCell ref="H5177:H5177"/>
    <mergeCell ref="I5177:I5177"/>
    <mergeCell ref="J5177:J5177"/>
    <mergeCell ref="K5177:K5177"/>
    <mergeCell ref="L5177:L5177"/>
    <mergeCell ref="M5177:M5177"/>
    <mergeCell ref="G5178:G5178"/>
    <mergeCell ref="H5178:H5178"/>
    <mergeCell ref="I5178:I5178"/>
    <mergeCell ref="J5178:J5178"/>
    <mergeCell ref="K5178:K5178"/>
    <mergeCell ref="L5178:L5178"/>
    <mergeCell ref="M5178:M5178"/>
    <mergeCell ref="G5179:G5179"/>
    <mergeCell ref="H5179:H5179"/>
    <mergeCell ref="I5179:I5179"/>
    <mergeCell ref="J5179:J5179"/>
    <mergeCell ref="K5179:K5179"/>
    <mergeCell ref="L5179:L5179"/>
    <mergeCell ref="M5179:M5179"/>
    <mergeCell ref="G5180:G5180"/>
    <mergeCell ref="H5180:H5180"/>
    <mergeCell ref="I5180:I5180"/>
    <mergeCell ref="J5180:J5180"/>
    <mergeCell ref="K5180:K5180"/>
    <mergeCell ref="L5180:L5180"/>
    <mergeCell ref="M5180:M5180"/>
    <mergeCell ref="G5181:G5181"/>
    <mergeCell ref="H5181:H5181"/>
    <mergeCell ref="I5181:I5181"/>
    <mergeCell ref="J5181:J5181"/>
    <mergeCell ref="K5181:K5181"/>
    <mergeCell ref="L5181:L5181"/>
    <mergeCell ref="M5181:M5181"/>
    <mergeCell ref="G5182:G5182"/>
    <mergeCell ref="H5182:H5182"/>
    <mergeCell ref="I5182:I5182"/>
    <mergeCell ref="J5182:J5182"/>
    <mergeCell ref="K5182:K5182"/>
    <mergeCell ref="L5182:L5182"/>
    <mergeCell ref="M5182:M5182"/>
    <mergeCell ref="G5183:G5183"/>
    <mergeCell ref="H5183:H5183"/>
    <mergeCell ref="I5183:I5183"/>
    <mergeCell ref="J5183:J5183"/>
    <mergeCell ref="K5183:K5183"/>
    <mergeCell ref="L5183:L5183"/>
    <mergeCell ref="M5183:M5183"/>
    <mergeCell ref="G5184:G5184"/>
    <mergeCell ref="H5184:H5184"/>
    <mergeCell ref="I5184:I5184"/>
    <mergeCell ref="J5184:J5184"/>
    <mergeCell ref="K5184:K5184"/>
    <mergeCell ref="L5184:L5184"/>
    <mergeCell ref="M5184:M5184"/>
    <mergeCell ref="G5185:G5185"/>
    <mergeCell ref="H5185:H5185"/>
    <mergeCell ref="I5185:I5185"/>
    <mergeCell ref="J5185:J5185"/>
    <mergeCell ref="K5185:K5185"/>
    <mergeCell ref="L5185:L5185"/>
    <mergeCell ref="M5185:M5185"/>
    <mergeCell ref="G5186:G5186"/>
    <mergeCell ref="H5186:H5186"/>
    <mergeCell ref="I5186:I5186"/>
    <mergeCell ref="J5186:J5186"/>
    <mergeCell ref="K5186:K5186"/>
    <mergeCell ref="L5186:L5186"/>
    <mergeCell ref="M5186:M5186"/>
    <mergeCell ref="G5187:G5187"/>
    <mergeCell ref="H5187:H5187"/>
    <mergeCell ref="I5187:I5187"/>
    <mergeCell ref="J5187:J5187"/>
    <mergeCell ref="K5187:K5187"/>
    <mergeCell ref="L5187:L5187"/>
    <mergeCell ref="M5187:M5187"/>
    <mergeCell ref="G5188:G5188"/>
    <mergeCell ref="H5188:H5188"/>
    <mergeCell ref="I5188:I5188"/>
    <mergeCell ref="J5188:J5188"/>
    <mergeCell ref="K5188:K5188"/>
    <mergeCell ref="L5188:L5188"/>
    <mergeCell ref="M5188:M5188"/>
    <mergeCell ref="G5189:G5189"/>
    <mergeCell ref="H5189:H5189"/>
    <mergeCell ref="I5189:I5189"/>
    <mergeCell ref="J5189:J5189"/>
    <mergeCell ref="K5189:K5189"/>
    <mergeCell ref="L5189:L5189"/>
    <mergeCell ref="M5189:M5189"/>
    <mergeCell ref="G5190:G5190"/>
    <mergeCell ref="H5190:H5190"/>
    <mergeCell ref="I5190:I5190"/>
    <mergeCell ref="J5190:J5190"/>
    <mergeCell ref="K5190:K5190"/>
    <mergeCell ref="L5190:L5190"/>
    <mergeCell ref="M5190:M5190"/>
    <mergeCell ref="G5191:G5191"/>
    <mergeCell ref="H5191:H5191"/>
    <mergeCell ref="I5191:I5191"/>
    <mergeCell ref="J5191:J5191"/>
    <mergeCell ref="K5191:K5191"/>
    <mergeCell ref="L5191:L5191"/>
    <mergeCell ref="M5191:M5191"/>
    <mergeCell ref="G5192:G5192"/>
    <mergeCell ref="H5192:H5192"/>
    <mergeCell ref="I5192:I5192"/>
    <mergeCell ref="J5192:J5192"/>
    <mergeCell ref="K5192:K5192"/>
    <mergeCell ref="L5192:L5192"/>
    <mergeCell ref="M5192:M5192"/>
    <mergeCell ref="G5193:G5193"/>
    <mergeCell ref="H5193:H5193"/>
    <mergeCell ref="I5193:I5193"/>
    <mergeCell ref="J5193:J5193"/>
    <mergeCell ref="K5193:K5193"/>
    <mergeCell ref="L5193:L5193"/>
    <mergeCell ref="M5193:M5193"/>
    <mergeCell ref="G5194:G5194"/>
    <mergeCell ref="H5194:H5194"/>
    <mergeCell ref="I5194:I5194"/>
    <mergeCell ref="J5194:J5194"/>
    <mergeCell ref="K5194:K5194"/>
    <mergeCell ref="L5194:L5194"/>
    <mergeCell ref="M5194:M5194"/>
    <mergeCell ref="G5195:G5195"/>
    <mergeCell ref="H5195:H5195"/>
    <mergeCell ref="I5195:I5195"/>
    <mergeCell ref="J5195:J5195"/>
    <mergeCell ref="K5195:K5195"/>
    <mergeCell ref="L5195:L5195"/>
    <mergeCell ref="M5195:M5195"/>
    <mergeCell ref="G5196:G5196"/>
    <mergeCell ref="H5196:H5196"/>
    <mergeCell ref="I5196:I5196"/>
    <mergeCell ref="J5196:J5196"/>
    <mergeCell ref="K5196:K5196"/>
    <mergeCell ref="L5196:L5196"/>
    <mergeCell ref="M5196:M5196"/>
    <mergeCell ref="G5197:G5197"/>
    <mergeCell ref="H5197:H5197"/>
    <mergeCell ref="I5197:I5197"/>
    <mergeCell ref="J5197:J5197"/>
    <mergeCell ref="K5197:K5197"/>
    <mergeCell ref="L5197:L5197"/>
    <mergeCell ref="M5197:M5197"/>
    <mergeCell ref="G5198:G5198"/>
    <mergeCell ref="H5198:H5198"/>
    <mergeCell ref="I5198:I5198"/>
    <mergeCell ref="J5198:J5198"/>
    <mergeCell ref="K5198:K5198"/>
    <mergeCell ref="L5198:L5198"/>
    <mergeCell ref="M5198:M5198"/>
    <mergeCell ref="G5199:G5199"/>
    <mergeCell ref="H5199:H5199"/>
    <mergeCell ref="I5199:I5199"/>
    <mergeCell ref="J5199:J5199"/>
    <mergeCell ref="K5199:K5199"/>
    <mergeCell ref="L5199:L5199"/>
    <mergeCell ref="M5199:M5199"/>
    <mergeCell ref="G5200:G5200"/>
    <mergeCell ref="H5200:H5200"/>
    <mergeCell ref="I5200:I5200"/>
    <mergeCell ref="J5200:J5200"/>
    <mergeCell ref="K5200:K5200"/>
    <mergeCell ref="L5200:L5200"/>
    <mergeCell ref="M5200:M5200"/>
    <mergeCell ref="G5201:G5201"/>
    <mergeCell ref="H5201:H5201"/>
    <mergeCell ref="I5201:I5201"/>
    <mergeCell ref="J5201:J5201"/>
    <mergeCell ref="K5201:K5201"/>
    <mergeCell ref="L5201:L5201"/>
    <mergeCell ref="M5201:M5201"/>
    <mergeCell ref="G5202:G5202"/>
    <mergeCell ref="H5202:H5202"/>
    <mergeCell ref="I5202:I5202"/>
    <mergeCell ref="J5202:J5202"/>
    <mergeCell ref="K5202:K5202"/>
    <mergeCell ref="L5202:L5202"/>
    <mergeCell ref="M5202:M5202"/>
    <mergeCell ref="G5203:G5203"/>
    <mergeCell ref="H5203:H5203"/>
    <mergeCell ref="I5203:I5203"/>
    <mergeCell ref="J5203:J5203"/>
    <mergeCell ref="K5203:K5203"/>
    <mergeCell ref="L5203:L5203"/>
    <mergeCell ref="M5203:M5203"/>
    <mergeCell ref="G5204:G5204"/>
    <mergeCell ref="H5204:H5204"/>
    <mergeCell ref="I5204:I5204"/>
    <mergeCell ref="J5204:J5204"/>
    <mergeCell ref="K5204:K5204"/>
    <mergeCell ref="L5204:L5204"/>
    <mergeCell ref="M5204:M5204"/>
    <mergeCell ref="G5205:G5205"/>
    <mergeCell ref="H5205:H5205"/>
    <mergeCell ref="I5205:I5205"/>
    <mergeCell ref="J5205:J5205"/>
    <mergeCell ref="K5205:K5205"/>
    <mergeCell ref="L5205:L5205"/>
    <mergeCell ref="M5205:M5205"/>
    <mergeCell ref="G5206:G5206"/>
    <mergeCell ref="H5206:H5206"/>
    <mergeCell ref="I5206:I5206"/>
    <mergeCell ref="J5206:J5206"/>
    <mergeCell ref="K5206:K5206"/>
    <mergeCell ref="L5206:L5206"/>
    <mergeCell ref="M5206:M5206"/>
    <mergeCell ref="G5207:G5207"/>
    <mergeCell ref="H5207:H5207"/>
    <mergeCell ref="I5207:I5207"/>
    <mergeCell ref="J5207:J5207"/>
    <mergeCell ref="K5207:K5207"/>
    <mergeCell ref="L5207:L5207"/>
    <mergeCell ref="M5207:M5207"/>
    <mergeCell ref="G5208:G5208"/>
    <mergeCell ref="H5208:H5208"/>
    <mergeCell ref="I5208:I5208"/>
    <mergeCell ref="J5208:J5208"/>
    <mergeCell ref="K5208:K5208"/>
    <mergeCell ref="L5208:L5208"/>
    <mergeCell ref="M5208:M5208"/>
    <mergeCell ref="G5209:G5209"/>
    <mergeCell ref="H5209:H5209"/>
    <mergeCell ref="I5209:I5209"/>
    <mergeCell ref="J5209:J5209"/>
    <mergeCell ref="K5209:K5209"/>
    <mergeCell ref="L5209:L5209"/>
    <mergeCell ref="M5209:M5209"/>
    <mergeCell ref="G5210:G5210"/>
    <mergeCell ref="H5210:H5210"/>
    <mergeCell ref="I5210:I5210"/>
    <mergeCell ref="J5210:J5210"/>
    <mergeCell ref="K5210:K5210"/>
    <mergeCell ref="L5210:L5210"/>
    <mergeCell ref="M5210:M5210"/>
    <mergeCell ref="G5211:G5211"/>
    <mergeCell ref="H5211:H5211"/>
    <mergeCell ref="I5211:I5211"/>
    <mergeCell ref="J5211:J5211"/>
    <mergeCell ref="K5211:K5211"/>
    <mergeCell ref="L5211:L5211"/>
    <mergeCell ref="M5211:M5211"/>
    <mergeCell ref="G5212:G5212"/>
    <mergeCell ref="H5212:H5212"/>
    <mergeCell ref="I5212:I5212"/>
    <mergeCell ref="J5212:J5212"/>
    <mergeCell ref="K5212:K5212"/>
    <mergeCell ref="L5212:L5212"/>
    <mergeCell ref="M5212:M5212"/>
    <mergeCell ref="G5213:G5213"/>
    <mergeCell ref="H5213:H5213"/>
    <mergeCell ref="I5213:I5213"/>
    <mergeCell ref="J5213:J5213"/>
    <mergeCell ref="K5213:K5213"/>
    <mergeCell ref="L5213:L5213"/>
    <mergeCell ref="M5213:M5213"/>
    <mergeCell ref="G5214:G5214"/>
    <mergeCell ref="H5214:H5214"/>
    <mergeCell ref="I5214:I5214"/>
    <mergeCell ref="J5214:J5214"/>
    <mergeCell ref="K5214:K5214"/>
    <mergeCell ref="L5214:L5214"/>
    <mergeCell ref="M5214:M5214"/>
    <mergeCell ref="G5215:G5215"/>
    <mergeCell ref="H5215:H5215"/>
    <mergeCell ref="I5215:I5215"/>
    <mergeCell ref="J5215:J5215"/>
    <mergeCell ref="K5215:K5215"/>
    <mergeCell ref="L5215:L5215"/>
    <mergeCell ref="M5215:M5215"/>
    <mergeCell ref="G5216:G5216"/>
    <mergeCell ref="H5216:H5216"/>
    <mergeCell ref="I5216:I5216"/>
    <mergeCell ref="J5216:J5216"/>
    <mergeCell ref="K5216:K5216"/>
    <mergeCell ref="L5216:L5216"/>
    <mergeCell ref="M5216:M5216"/>
    <mergeCell ref="G5217:G5217"/>
    <mergeCell ref="H5217:H5217"/>
    <mergeCell ref="I5217:I5217"/>
    <mergeCell ref="J5217:J5217"/>
    <mergeCell ref="K5217:K5217"/>
    <mergeCell ref="L5217:L5217"/>
    <mergeCell ref="M5217:M5217"/>
    <mergeCell ref="G5218:G5218"/>
    <mergeCell ref="H5218:H5218"/>
    <mergeCell ref="I5218:I5218"/>
    <mergeCell ref="J5218:J5218"/>
    <mergeCell ref="K5218:K5218"/>
    <mergeCell ref="L5218:L5218"/>
    <mergeCell ref="M5218:M5218"/>
    <mergeCell ref="G5219:G5219"/>
    <mergeCell ref="H5219:H5219"/>
    <mergeCell ref="I5219:I5219"/>
    <mergeCell ref="J5219:J5219"/>
    <mergeCell ref="K5219:K5219"/>
    <mergeCell ref="L5219:L5219"/>
    <mergeCell ref="M5219:M5219"/>
    <mergeCell ref="G5220:G5220"/>
    <mergeCell ref="H5220:H5220"/>
    <mergeCell ref="I5220:I5220"/>
    <mergeCell ref="J5220:J5220"/>
    <mergeCell ref="K5220:K5220"/>
    <mergeCell ref="L5220:L5220"/>
    <mergeCell ref="M5220:M5220"/>
    <mergeCell ref="G5221:G5221"/>
    <mergeCell ref="H5221:H5221"/>
    <mergeCell ref="I5221:I5221"/>
    <mergeCell ref="J5221:J5221"/>
    <mergeCell ref="K5221:K5221"/>
    <mergeCell ref="L5221:L5221"/>
    <mergeCell ref="M5221:M5221"/>
    <mergeCell ref="G5222:G5222"/>
    <mergeCell ref="H5222:H5222"/>
    <mergeCell ref="I5222:I5222"/>
    <mergeCell ref="J5222:J5222"/>
    <mergeCell ref="K5222:K5222"/>
    <mergeCell ref="L5222:L5222"/>
    <mergeCell ref="M5222:M5222"/>
    <mergeCell ref="G5223:G5223"/>
    <mergeCell ref="H5223:H5223"/>
    <mergeCell ref="I5223:I5223"/>
    <mergeCell ref="J5223:J5223"/>
    <mergeCell ref="K5223:K5223"/>
    <mergeCell ref="L5223:L5223"/>
    <mergeCell ref="M5223:M5223"/>
    <mergeCell ref="G5224:G5224"/>
    <mergeCell ref="H5224:H5224"/>
    <mergeCell ref="I5224:I5224"/>
    <mergeCell ref="J5224:J5224"/>
    <mergeCell ref="K5224:K5224"/>
    <mergeCell ref="L5224:L5224"/>
    <mergeCell ref="M5224:M5224"/>
    <mergeCell ref="G5225:G5225"/>
    <mergeCell ref="H5225:H5225"/>
    <mergeCell ref="I5225:I5225"/>
    <mergeCell ref="J5225:J5225"/>
    <mergeCell ref="K5225:K5225"/>
    <mergeCell ref="L5225:L5225"/>
    <mergeCell ref="M5225:M5225"/>
    <mergeCell ref="G5226:G5226"/>
    <mergeCell ref="H5226:H5226"/>
    <mergeCell ref="I5226:I5226"/>
    <mergeCell ref="J5226:J5226"/>
    <mergeCell ref="K5226:K5226"/>
    <mergeCell ref="L5226:L5226"/>
    <mergeCell ref="M5226:M5226"/>
    <mergeCell ref="G5227:G5227"/>
    <mergeCell ref="H5227:H5227"/>
    <mergeCell ref="I5227:I5227"/>
    <mergeCell ref="J5227:J5227"/>
    <mergeCell ref="K5227:K5227"/>
    <mergeCell ref="L5227:L5227"/>
    <mergeCell ref="M5227:M5227"/>
    <mergeCell ref="G5228:G5228"/>
    <mergeCell ref="H5228:H5228"/>
    <mergeCell ref="I5228:I5228"/>
    <mergeCell ref="J5228:J5228"/>
    <mergeCell ref="K5228:K5228"/>
    <mergeCell ref="L5228:L5228"/>
    <mergeCell ref="M5228:M5228"/>
    <mergeCell ref="G5229:G5229"/>
    <mergeCell ref="H5229:H5229"/>
    <mergeCell ref="I5229:I5229"/>
    <mergeCell ref="J5229:J5229"/>
    <mergeCell ref="K5229:K5229"/>
    <mergeCell ref="L5229:L5229"/>
    <mergeCell ref="M5229:M5229"/>
    <mergeCell ref="G5230:G5230"/>
    <mergeCell ref="H5230:H5230"/>
    <mergeCell ref="I5230:I5230"/>
    <mergeCell ref="J5230:J5230"/>
    <mergeCell ref="K5230:K5230"/>
    <mergeCell ref="L5230:L5230"/>
    <mergeCell ref="M5230:M5230"/>
    <mergeCell ref="G5231:G5231"/>
    <mergeCell ref="H5231:H5231"/>
    <mergeCell ref="I5231:I5231"/>
    <mergeCell ref="J5231:J5231"/>
    <mergeCell ref="K5231:K5231"/>
    <mergeCell ref="L5231:L5231"/>
    <mergeCell ref="M5231:M5231"/>
    <mergeCell ref="G5232:G5232"/>
    <mergeCell ref="H5232:H5232"/>
    <mergeCell ref="I5232:I5232"/>
    <mergeCell ref="J5232:J5232"/>
    <mergeCell ref="K5232:K5232"/>
    <mergeCell ref="L5232:L5232"/>
    <mergeCell ref="M5232:M5232"/>
    <mergeCell ref="G5233:G5233"/>
    <mergeCell ref="H5233:H5233"/>
    <mergeCell ref="I5233:I5233"/>
    <mergeCell ref="J5233:J5233"/>
    <mergeCell ref="K5233:K5233"/>
    <mergeCell ref="L5233:L5233"/>
    <mergeCell ref="M5233:M5233"/>
    <mergeCell ref="G5234:G5234"/>
    <mergeCell ref="H5234:H5234"/>
    <mergeCell ref="I5234:I5234"/>
    <mergeCell ref="J5234:J5234"/>
    <mergeCell ref="K5234:K5234"/>
    <mergeCell ref="L5234:L5234"/>
    <mergeCell ref="M5234:M5234"/>
    <mergeCell ref="G5235:G5235"/>
    <mergeCell ref="H5235:H5235"/>
    <mergeCell ref="I5235:I5235"/>
    <mergeCell ref="J5235:J5235"/>
    <mergeCell ref="K5235:K5235"/>
    <mergeCell ref="L5235:L5235"/>
    <mergeCell ref="M5235:M5235"/>
    <mergeCell ref="G5236:G5236"/>
    <mergeCell ref="H5236:H5236"/>
    <mergeCell ref="I5236:I5236"/>
    <mergeCell ref="J5236:J5236"/>
    <mergeCell ref="K5236:K5236"/>
    <mergeCell ref="L5236:L5236"/>
    <mergeCell ref="M5236:M5236"/>
    <mergeCell ref="G5237:G5237"/>
    <mergeCell ref="H5237:H5237"/>
    <mergeCell ref="I5237:I5237"/>
    <mergeCell ref="J5237:J5237"/>
    <mergeCell ref="K5237:K5237"/>
    <mergeCell ref="L5237:L5237"/>
    <mergeCell ref="M5237:M5237"/>
    <mergeCell ref="G5238:G5238"/>
    <mergeCell ref="H5238:H5238"/>
    <mergeCell ref="I5238:I5238"/>
    <mergeCell ref="J5238:J5238"/>
    <mergeCell ref="K5238:K5238"/>
    <mergeCell ref="L5238:L5238"/>
    <mergeCell ref="M5238:M5238"/>
    <mergeCell ref="G5239:G5239"/>
    <mergeCell ref="H5239:H5239"/>
    <mergeCell ref="I5239:I5239"/>
    <mergeCell ref="J5239:J5239"/>
    <mergeCell ref="K5239:K5239"/>
    <mergeCell ref="L5239:L5239"/>
    <mergeCell ref="M5239:M5239"/>
    <mergeCell ref="G5240:G5240"/>
    <mergeCell ref="H5240:H5240"/>
    <mergeCell ref="I5240:I5240"/>
    <mergeCell ref="J5240:J5240"/>
    <mergeCell ref="K5240:K5240"/>
    <mergeCell ref="L5240:L5240"/>
    <mergeCell ref="M5240:M5240"/>
    <mergeCell ref="G5241:G5241"/>
    <mergeCell ref="H5241:H5241"/>
    <mergeCell ref="I5241:I5241"/>
    <mergeCell ref="J5241:J5241"/>
    <mergeCell ref="K5241:K5241"/>
    <mergeCell ref="L5241:L5241"/>
    <mergeCell ref="M5241:M5241"/>
    <mergeCell ref="G5242:G5242"/>
    <mergeCell ref="H5242:H5242"/>
    <mergeCell ref="I5242:I5242"/>
    <mergeCell ref="J5242:J5242"/>
    <mergeCell ref="K5242:K5242"/>
    <mergeCell ref="L5242:L5242"/>
    <mergeCell ref="M5242:M5242"/>
    <mergeCell ref="G5243:G5243"/>
    <mergeCell ref="H5243:H5243"/>
    <mergeCell ref="I5243:I5243"/>
    <mergeCell ref="J5243:J5243"/>
    <mergeCell ref="K5243:K5243"/>
    <mergeCell ref="L5243:L5243"/>
    <mergeCell ref="M5243:M5243"/>
    <mergeCell ref="G5244:G5244"/>
    <mergeCell ref="H5244:H5244"/>
    <mergeCell ref="I5244:I5244"/>
    <mergeCell ref="J5244:J5244"/>
    <mergeCell ref="K5244:K5244"/>
    <mergeCell ref="L5244:L5244"/>
    <mergeCell ref="M5244:M5244"/>
    <mergeCell ref="G5245:G5245"/>
    <mergeCell ref="H5245:H5245"/>
    <mergeCell ref="I5245:I5245"/>
    <mergeCell ref="J5245:J5245"/>
    <mergeCell ref="K5245:K5245"/>
    <mergeCell ref="L5245:L5245"/>
    <mergeCell ref="M5245:M5245"/>
    <mergeCell ref="G5246:G5246"/>
    <mergeCell ref="H5246:H5246"/>
    <mergeCell ref="I5246:I5246"/>
    <mergeCell ref="J5246:J5246"/>
    <mergeCell ref="K5246:K5246"/>
    <mergeCell ref="L5246:L5246"/>
    <mergeCell ref="M5246:M5246"/>
    <mergeCell ref="G5247:G5247"/>
    <mergeCell ref="H5247:H5247"/>
    <mergeCell ref="I5247:I5247"/>
    <mergeCell ref="J5247:J5247"/>
    <mergeCell ref="K5247:K5247"/>
    <mergeCell ref="L5247:L5247"/>
    <mergeCell ref="M5247:M5247"/>
    <mergeCell ref="G5248:G5248"/>
    <mergeCell ref="H5248:H5248"/>
    <mergeCell ref="I5248:I5248"/>
    <mergeCell ref="J5248:J5248"/>
    <mergeCell ref="K5248:K5248"/>
    <mergeCell ref="L5248:L5248"/>
    <mergeCell ref="M5248:M5248"/>
    <mergeCell ref="G5249:G5249"/>
    <mergeCell ref="H5249:H5249"/>
    <mergeCell ref="I5249:I5249"/>
    <mergeCell ref="J5249:J5249"/>
    <mergeCell ref="K5249:K5249"/>
    <mergeCell ref="L5249:L5249"/>
    <mergeCell ref="M5249:M5249"/>
    <mergeCell ref="G5250:G5250"/>
    <mergeCell ref="H5250:H5250"/>
    <mergeCell ref="I5250:I5250"/>
    <mergeCell ref="J5250:J5250"/>
    <mergeCell ref="K5250:K5250"/>
    <mergeCell ref="L5250:L5250"/>
    <mergeCell ref="M5250:M5250"/>
    <mergeCell ref="G5251:G5251"/>
    <mergeCell ref="H5251:H5251"/>
    <mergeCell ref="I5251:I5251"/>
    <mergeCell ref="J5251:J5251"/>
    <mergeCell ref="K5251:K5251"/>
    <mergeCell ref="L5251:L5251"/>
    <mergeCell ref="M5251:M5251"/>
    <mergeCell ref="G5252:G5252"/>
    <mergeCell ref="H5252:H5252"/>
    <mergeCell ref="I5252:I5252"/>
    <mergeCell ref="J5252:J5252"/>
    <mergeCell ref="K5252:K5252"/>
    <mergeCell ref="L5252:L5252"/>
    <mergeCell ref="M5252:M5252"/>
    <mergeCell ref="G5253:G5253"/>
    <mergeCell ref="H5253:H5253"/>
    <mergeCell ref="I5253:I5253"/>
    <mergeCell ref="J5253:J5253"/>
    <mergeCell ref="K5253:K5253"/>
    <mergeCell ref="L5253:L5253"/>
    <mergeCell ref="M5253:M5253"/>
    <mergeCell ref="G5254:G5254"/>
    <mergeCell ref="H5254:H5254"/>
    <mergeCell ref="I5254:I5254"/>
    <mergeCell ref="J5254:J5254"/>
    <mergeCell ref="K5254:K5254"/>
    <mergeCell ref="L5254:L5254"/>
    <mergeCell ref="M5254:M5254"/>
    <mergeCell ref="G5255:G5255"/>
    <mergeCell ref="H5255:H5255"/>
    <mergeCell ref="I5255:I5255"/>
    <mergeCell ref="J5255:J5255"/>
    <mergeCell ref="K5255:K5255"/>
    <mergeCell ref="L5255:L5255"/>
    <mergeCell ref="M5255:M5255"/>
    <mergeCell ref="G5256:G5256"/>
    <mergeCell ref="H5256:H5256"/>
    <mergeCell ref="I5256:I5256"/>
    <mergeCell ref="J5256:J5256"/>
    <mergeCell ref="K5256:K5256"/>
    <mergeCell ref="L5256:L5256"/>
    <mergeCell ref="M5256:M5256"/>
    <mergeCell ref="G5257:G5257"/>
    <mergeCell ref="H5257:H5257"/>
    <mergeCell ref="I5257:I5257"/>
    <mergeCell ref="J5257:J5257"/>
    <mergeCell ref="K5257:K5257"/>
    <mergeCell ref="L5257:L5257"/>
    <mergeCell ref="M5257:M5257"/>
    <mergeCell ref="G5258:G5258"/>
    <mergeCell ref="H5258:H5258"/>
    <mergeCell ref="I5258:I5258"/>
    <mergeCell ref="J5258:J5258"/>
    <mergeCell ref="K5258:K5258"/>
    <mergeCell ref="L5258:L5258"/>
    <mergeCell ref="M5258:M5258"/>
    <mergeCell ref="G5259:G5259"/>
    <mergeCell ref="H5259:H5259"/>
    <mergeCell ref="I5259:I5259"/>
    <mergeCell ref="J5259:J5259"/>
    <mergeCell ref="K5259:K5259"/>
    <mergeCell ref="L5259:L5259"/>
    <mergeCell ref="M5259:M5259"/>
    <mergeCell ref="G5260:G5260"/>
    <mergeCell ref="H5260:H5260"/>
    <mergeCell ref="I5260:I5260"/>
    <mergeCell ref="J5260:J5260"/>
    <mergeCell ref="K5260:K5260"/>
    <mergeCell ref="L5260:L5260"/>
    <mergeCell ref="M5260:M5260"/>
    <mergeCell ref="G5261:G5261"/>
    <mergeCell ref="H5261:H5261"/>
    <mergeCell ref="I5261:I5261"/>
    <mergeCell ref="J5261:J5261"/>
    <mergeCell ref="K5261:K5261"/>
    <mergeCell ref="L5261:L5261"/>
    <mergeCell ref="M5261:M5261"/>
    <mergeCell ref="G5262:G5262"/>
    <mergeCell ref="H5262:H5262"/>
    <mergeCell ref="I5262:I5262"/>
    <mergeCell ref="J5262:J5262"/>
    <mergeCell ref="K5262:K5262"/>
    <mergeCell ref="L5262:L5262"/>
    <mergeCell ref="M5262:M5262"/>
    <mergeCell ref="G5263:G5263"/>
    <mergeCell ref="H5263:H5263"/>
    <mergeCell ref="I5263:I5263"/>
    <mergeCell ref="J5263:J5263"/>
    <mergeCell ref="K5263:K5263"/>
    <mergeCell ref="L5263:L5263"/>
    <mergeCell ref="M5263:M5263"/>
    <mergeCell ref="G5264:G5264"/>
    <mergeCell ref="H5264:H5264"/>
    <mergeCell ref="I5264:I5264"/>
    <mergeCell ref="J5264:J5264"/>
    <mergeCell ref="K5264:K5264"/>
    <mergeCell ref="L5264:L5264"/>
    <mergeCell ref="M5264:M5264"/>
    <mergeCell ref="G5265:G5265"/>
    <mergeCell ref="H5265:H5265"/>
    <mergeCell ref="I5265:I5265"/>
    <mergeCell ref="J5265:J5265"/>
    <mergeCell ref="K5265:K5265"/>
    <mergeCell ref="L5265:L5265"/>
    <mergeCell ref="M5265:M5265"/>
    <mergeCell ref="G5266:G5266"/>
    <mergeCell ref="H5266:H5266"/>
    <mergeCell ref="I5266:I5266"/>
    <mergeCell ref="J5266:J5266"/>
    <mergeCell ref="K5266:K5266"/>
    <mergeCell ref="L5266:L5266"/>
    <mergeCell ref="M5266:M5266"/>
    <mergeCell ref="G5267:G5267"/>
    <mergeCell ref="H5267:H5267"/>
    <mergeCell ref="I5267:I5267"/>
    <mergeCell ref="J5267:J5267"/>
    <mergeCell ref="K5267:K5267"/>
    <mergeCell ref="L5267:L5267"/>
    <mergeCell ref="M5267:M5267"/>
    <mergeCell ref="G5268:G5268"/>
    <mergeCell ref="H5268:H5268"/>
    <mergeCell ref="I5268:I5268"/>
    <mergeCell ref="J5268:J5268"/>
    <mergeCell ref="K5268:K5268"/>
    <mergeCell ref="L5268:L5268"/>
    <mergeCell ref="M5268:M5268"/>
    <mergeCell ref="G5269:G5269"/>
    <mergeCell ref="H5269:H5269"/>
    <mergeCell ref="I5269:I5269"/>
    <mergeCell ref="J5269:J5269"/>
    <mergeCell ref="K5269:K5269"/>
    <mergeCell ref="L5269:L5269"/>
    <mergeCell ref="M5269:M5269"/>
    <mergeCell ref="G5270:G5270"/>
    <mergeCell ref="H5270:H5270"/>
    <mergeCell ref="I5270:I5270"/>
    <mergeCell ref="J5270:J5270"/>
    <mergeCell ref="K5270:K5270"/>
    <mergeCell ref="L5270:L5270"/>
    <mergeCell ref="M5270:M5270"/>
    <mergeCell ref="G5271:G5271"/>
    <mergeCell ref="H5271:H5271"/>
    <mergeCell ref="I5271:I5271"/>
    <mergeCell ref="J5271:J5271"/>
    <mergeCell ref="K5271:K5271"/>
    <mergeCell ref="L5271:L5271"/>
    <mergeCell ref="M5271:M5271"/>
    <mergeCell ref="G5272:G5272"/>
    <mergeCell ref="H5272:H5272"/>
    <mergeCell ref="I5272:I5272"/>
    <mergeCell ref="J5272:J5272"/>
    <mergeCell ref="K5272:K5272"/>
    <mergeCell ref="L5272:L5272"/>
    <mergeCell ref="M5272:M5272"/>
    <mergeCell ref="G5273:G5273"/>
    <mergeCell ref="H5273:H5273"/>
    <mergeCell ref="I5273:I5273"/>
    <mergeCell ref="J5273:J5273"/>
    <mergeCell ref="K5273:K5273"/>
    <mergeCell ref="L5273:L5273"/>
    <mergeCell ref="M5273:M5273"/>
    <mergeCell ref="G5274:G5274"/>
    <mergeCell ref="H5274:H5274"/>
    <mergeCell ref="I5274:I5274"/>
    <mergeCell ref="J5274:J5274"/>
    <mergeCell ref="K5274:K5274"/>
    <mergeCell ref="L5274:L5274"/>
    <mergeCell ref="M5274:M5274"/>
    <mergeCell ref="G5275:G5275"/>
    <mergeCell ref="H5275:H5275"/>
    <mergeCell ref="I5275:I5275"/>
    <mergeCell ref="J5275:J5275"/>
    <mergeCell ref="K5275:K5275"/>
    <mergeCell ref="L5275:L5275"/>
    <mergeCell ref="M5275:M5275"/>
    <mergeCell ref="G5276:G5276"/>
    <mergeCell ref="H5276:H5276"/>
    <mergeCell ref="I5276:I5276"/>
    <mergeCell ref="J5276:J5276"/>
    <mergeCell ref="K5276:K5276"/>
    <mergeCell ref="L5276:L5276"/>
    <mergeCell ref="M5276:M5276"/>
    <mergeCell ref="G5277:G5277"/>
    <mergeCell ref="H5277:H5277"/>
    <mergeCell ref="I5277:I5277"/>
    <mergeCell ref="J5277:J5277"/>
    <mergeCell ref="K5277:K5277"/>
    <mergeCell ref="L5277:L5277"/>
    <mergeCell ref="M5277:M5277"/>
    <mergeCell ref="G5278:G5278"/>
    <mergeCell ref="H5278:H5278"/>
    <mergeCell ref="I5278:I5278"/>
    <mergeCell ref="J5278:J5278"/>
    <mergeCell ref="K5278:K5278"/>
    <mergeCell ref="L5278:L5278"/>
    <mergeCell ref="M5278:M5278"/>
    <mergeCell ref="G5279:G5279"/>
    <mergeCell ref="H5279:H5279"/>
    <mergeCell ref="I5279:I5279"/>
    <mergeCell ref="J5279:J5279"/>
    <mergeCell ref="K5279:K5279"/>
    <mergeCell ref="L5279:L5279"/>
    <mergeCell ref="M5279:M5279"/>
    <mergeCell ref="G5280:G5280"/>
    <mergeCell ref="H5280:H5280"/>
    <mergeCell ref="I5280:I5280"/>
    <mergeCell ref="J5280:J5280"/>
    <mergeCell ref="K5280:K5280"/>
    <mergeCell ref="L5280:L5280"/>
    <mergeCell ref="M5280:M5280"/>
    <mergeCell ref="G5281:G5281"/>
    <mergeCell ref="H5281:H5281"/>
    <mergeCell ref="I5281:I5281"/>
    <mergeCell ref="J5281:J5281"/>
    <mergeCell ref="K5281:K5281"/>
    <mergeCell ref="L5281:L5281"/>
    <mergeCell ref="M5281:M5281"/>
    <mergeCell ref="G5282:G5282"/>
    <mergeCell ref="H5282:H5282"/>
    <mergeCell ref="I5282:I5282"/>
    <mergeCell ref="J5282:J5282"/>
    <mergeCell ref="K5282:K5282"/>
    <mergeCell ref="L5282:L5282"/>
    <mergeCell ref="M5282:M5282"/>
    <mergeCell ref="G5283:G5283"/>
    <mergeCell ref="H5283:H5283"/>
    <mergeCell ref="I5283:I5283"/>
    <mergeCell ref="J5283:J5283"/>
    <mergeCell ref="K5283:K5283"/>
    <mergeCell ref="L5283:L5283"/>
    <mergeCell ref="M5283:M5283"/>
    <mergeCell ref="G5284:G5284"/>
    <mergeCell ref="H5284:H5284"/>
    <mergeCell ref="I5284:I5284"/>
    <mergeCell ref="J5284:J5284"/>
    <mergeCell ref="K5284:K5284"/>
    <mergeCell ref="L5284:L5284"/>
    <mergeCell ref="M5284:M5284"/>
    <mergeCell ref="G5285:G5285"/>
    <mergeCell ref="H5285:H5285"/>
    <mergeCell ref="I5285:I5285"/>
    <mergeCell ref="J5285:J5285"/>
    <mergeCell ref="K5285:K5285"/>
    <mergeCell ref="L5285:L5285"/>
    <mergeCell ref="M5285:M5285"/>
    <mergeCell ref="G5286:G5286"/>
    <mergeCell ref="H5286:H5286"/>
    <mergeCell ref="I5286:I5286"/>
    <mergeCell ref="J5286:J5286"/>
    <mergeCell ref="K5286:K5286"/>
    <mergeCell ref="L5286:L5286"/>
    <mergeCell ref="M5286:M5286"/>
    <mergeCell ref="G5287:G5287"/>
    <mergeCell ref="H5287:H5287"/>
    <mergeCell ref="I5287:I5287"/>
    <mergeCell ref="J5287:J5287"/>
    <mergeCell ref="K5287:K5287"/>
    <mergeCell ref="L5287:L5287"/>
    <mergeCell ref="M5287:M5287"/>
    <mergeCell ref="G5288:G5288"/>
    <mergeCell ref="H5288:H5288"/>
    <mergeCell ref="I5288:I5288"/>
    <mergeCell ref="J5288:J5288"/>
    <mergeCell ref="K5288:K5288"/>
    <mergeCell ref="L5288:L5288"/>
    <mergeCell ref="M5288:M5288"/>
    <mergeCell ref="G5289:G5289"/>
    <mergeCell ref="H5289:H5289"/>
    <mergeCell ref="I5289:I5289"/>
    <mergeCell ref="J5289:J5289"/>
    <mergeCell ref="K5289:K5289"/>
    <mergeCell ref="L5289:L5289"/>
    <mergeCell ref="M5289:M5289"/>
    <mergeCell ref="G5290:G5290"/>
    <mergeCell ref="H5290:H5290"/>
    <mergeCell ref="I5290:I5290"/>
    <mergeCell ref="J5290:J5290"/>
    <mergeCell ref="K5290:K5290"/>
    <mergeCell ref="L5290:L5290"/>
    <mergeCell ref="M5290:M5290"/>
    <mergeCell ref="G5291:G5291"/>
    <mergeCell ref="H5291:H5291"/>
    <mergeCell ref="I5291:I5291"/>
    <mergeCell ref="J5291:J5291"/>
    <mergeCell ref="K5291:K5291"/>
    <mergeCell ref="L5291:L5291"/>
    <mergeCell ref="M5291:M5291"/>
    <mergeCell ref="G5292:G5292"/>
    <mergeCell ref="H5292:H5292"/>
    <mergeCell ref="I5292:I5292"/>
    <mergeCell ref="J5292:J5292"/>
    <mergeCell ref="K5292:K5292"/>
    <mergeCell ref="L5292:L5292"/>
    <mergeCell ref="M5292:M5292"/>
    <mergeCell ref="G5293:G5293"/>
    <mergeCell ref="H5293:H5293"/>
    <mergeCell ref="I5293:I5293"/>
    <mergeCell ref="J5293:J5293"/>
    <mergeCell ref="K5293:K5293"/>
    <mergeCell ref="L5293:L5293"/>
    <mergeCell ref="M5293:M5293"/>
    <mergeCell ref="G5294:G5294"/>
    <mergeCell ref="H5294:H5294"/>
    <mergeCell ref="I5294:I5294"/>
    <mergeCell ref="J5294:J5294"/>
    <mergeCell ref="K5294:K5294"/>
    <mergeCell ref="L5294:L5294"/>
    <mergeCell ref="M5294:M5294"/>
    <mergeCell ref="G5295:G5295"/>
    <mergeCell ref="H5295:H5295"/>
    <mergeCell ref="I5295:I5295"/>
    <mergeCell ref="J5295:J5295"/>
    <mergeCell ref="K5295:K5295"/>
    <mergeCell ref="L5295:L5295"/>
    <mergeCell ref="M5295:M5295"/>
    <mergeCell ref="G5296:G5296"/>
    <mergeCell ref="H5296:H5296"/>
    <mergeCell ref="I5296:I5296"/>
    <mergeCell ref="J5296:J5296"/>
    <mergeCell ref="K5296:K5296"/>
    <mergeCell ref="L5296:L5296"/>
    <mergeCell ref="M5296:M5296"/>
    <mergeCell ref="G5297:G5297"/>
    <mergeCell ref="H5297:H5297"/>
    <mergeCell ref="I5297:I5297"/>
    <mergeCell ref="J5297:J5297"/>
    <mergeCell ref="K5297:K5297"/>
    <mergeCell ref="L5297:L5297"/>
    <mergeCell ref="M5297:M5297"/>
    <mergeCell ref="G5298:G5298"/>
    <mergeCell ref="H5298:H5298"/>
    <mergeCell ref="I5298:I5298"/>
    <mergeCell ref="J5298:J5298"/>
    <mergeCell ref="K5298:K5298"/>
    <mergeCell ref="L5298:L5298"/>
    <mergeCell ref="M5298:M5298"/>
    <mergeCell ref="G5299:G5299"/>
    <mergeCell ref="H5299:H5299"/>
    <mergeCell ref="I5299:I5299"/>
    <mergeCell ref="J5299:J5299"/>
    <mergeCell ref="K5299:K5299"/>
    <mergeCell ref="L5299:L5299"/>
    <mergeCell ref="M5299:M5299"/>
    <mergeCell ref="G5300:G5300"/>
    <mergeCell ref="H5300:H5300"/>
    <mergeCell ref="I5300:I5300"/>
    <mergeCell ref="J5300:J5300"/>
    <mergeCell ref="K5300:K5300"/>
    <mergeCell ref="L5300:L5300"/>
    <mergeCell ref="M5300:M5300"/>
    <mergeCell ref="G5301:G5301"/>
    <mergeCell ref="H5301:H5301"/>
    <mergeCell ref="I5301:I5301"/>
    <mergeCell ref="J5301:J5301"/>
    <mergeCell ref="K5301:K5301"/>
    <mergeCell ref="L5301:L5301"/>
    <mergeCell ref="M5301:M5301"/>
    <mergeCell ref="G5302:G5302"/>
    <mergeCell ref="H5302:H5302"/>
    <mergeCell ref="I5302:I5302"/>
    <mergeCell ref="J5302:J5302"/>
    <mergeCell ref="K5302:K5302"/>
    <mergeCell ref="L5302:L5302"/>
    <mergeCell ref="M5302:M5302"/>
    <mergeCell ref="G5303:G5303"/>
    <mergeCell ref="H5303:H5303"/>
    <mergeCell ref="I5303:I5303"/>
    <mergeCell ref="J5303:J5303"/>
    <mergeCell ref="K5303:K5303"/>
    <mergeCell ref="L5303:L5303"/>
    <mergeCell ref="M5303:M5303"/>
    <mergeCell ref="G5304:G5304"/>
    <mergeCell ref="H5304:H5304"/>
    <mergeCell ref="I5304:I5304"/>
    <mergeCell ref="J5304:J5304"/>
    <mergeCell ref="K5304:K5304"/>
    <mergeCell ref="L5304:L5304"/>
    <mergeCell ref="M5304:M5304"/>
    <mergeCell ref="G5305:G5305"/>
    <mergeCell ref="H5305:H5305"/>
    <mergeCell ref="I5305:I5305"/>
    <mergeCell ref="J5305:J5305"/>
    <mergeCell ref="K5305:K5305"/>
    <mergeCell ref="L5305:L5305"/>
    <mergeCell ref="M5305:M5305"/>
    <mergeCell ref="G5306:G5306"/>
    <mergeCell ref="H5306:H5306"/>
    <mergeCell ref="I5306:I5306"/>
    <mergeCell ref="J5306:J5306"/>
    <mergeCell ref="K5306:K5306"/>
    <mergeCell ref="L5306:L5306"/>
    <mergeCell ref="M5306:M5306"/>
    <mergeCell ref="G5307:G5307"/>
    <mergeCell ref="H5307:H5307"/>
    <mergeCell ref="I5307:I5307"/>
    <mergeCell ref="J5307:J5307"/>
    <mergeCell ref="K5307:K5307"/>
    <mergeCell ref="L5307:L5307"/>
    <mergeCell ref="M5307:M5307"/>
    <mergeCell ref="G5308:G5308"/>
    <mergeCell ref="H5308:H5308"/>
    <mergeCell ref="I5308:I5308"/>
    <mergeCell ref="J5308:J5308"/>
    <mergeCell ref="K5308:K5308"/>
    <mergeCell ref="L5308:L5308"/>
    <mergeCell ref="M5308:M5308"/>
    <mergeCell ref="G5309:G5309"/>
    <mergeCell ref="H5309:H5309"/>
    <mergeCell ref="I5309:I5309"/>
    <mergeCell ref="J5309:J5309"/>
    <mergeCell ref="K5309:K5309"/>
    <mergeCell ref="L5309:L5309"/>
    <mergeCell ref="M5309:M5309"/>
    <mergeCell ref="G5310:G5310"/>
    <mergeCell ref="H5310:H5310"/>
    <mergeCell ref="I5310:I5310"/>
    <mergeCell ref="J5310:J5310"/>
    <mergeCell ref="K5310:K5310"/>
    <mergeCell ref="L5310:L5310"/>
    <mergeCell ref="M5310:M5310"/>
    <mergeCell ref="G5311:G5311"/>
    <mergeCell ref="H5311:H5311"/>
    <mergeCell ref="I5311:I5311"/>
    <mergeCell ref="J5311:J5311"/>
    <mergeCell ref="K5311:K5311"/>
    <mergeCell ref="L5311:L5311"/>
    <mergeCell ref="M5311:M5311"/>
    <mergeCell ref="G5312:G5312"/>
    <mergeCell ref="H5312:H5312"/>
    <mergeCell ref="I5312:I5312"/>
    <mergeCell ref="J5312:J5312"/>
    <mergeCell ref="K5312:K5312"/>
    <mergeCell ref="L5312:L5312"/>
    <mergeCell ref="M5312:M5312"/>
    <mergeCell ref="G5313:G5313"/>
    <mergeCell ref="H5313:H5313"/>
    <mergeCell ref="I5313:I5313"/>
    <mergeCell ref="J5313:J5313"/>
    <mergeCell ref="K5313:K5313"/>
    <mergeCell ref="L5313:L5313"/>
    <mergeCell ref="M5313:M5313"/>
    <mergeCell ref="G5314:G5314"/>
    <mergeCell ref="H5314:H5314"/>
    <mergeCell ref="I5314:I5314"/>
    <mergeCell ref="J5314:J5314"/>
    <mergeCell ref="K5314:K5314"/>
    <mergeCell ref="L5314:L5314"/>
    <mergeCell ref="M5314:M5314"/>
    <mergeCell ref="G5315:G5315"/>
    <mergeCell ref="H5315:H5315"/>
    <mergeCell ref="I5315:I5315"/>
    <mergeCell ref="J5315:J5315"/>
    <mergeCell ref="K5315:K5315"/>
    <mergeCell ref="L5315:L5315"/>
    <mergeCell ref="M5315:M5315"/>
    <mergeCell ref="G5316:G5316"/>
    <mergeCell ref="H5316:H5316"/>
    <mergeCell ref="I5316:I5316"/>
    <mergeCell ref="J5316:J5316"/>
    <mergeCell ref="K5316:K5316"/>
    <mergeCell ref="L5316:L5316"/>
    <mergeCell ref="M5316:M5316"/>
    <mergeCell ref="G5317:G5317"/>
    <mergeCell ref="H5317:H5317"/>
    <mergeCell ref="I5317:I5317"/>
    <mergeCell ref="J5317:J5317"/>
    <mergeCell ref="K5317:K5317"/>
    <mergeCell ref="L5317:L5317"/>
    <mergeCell ref="M5317:M5317"/>
    <mergeCell ref="G5318:G5318"/>
    <mergeCell ref="H5318:H5318"/>
    <mergeCell ref="I5318:I5318"/>
    <mergeCell ref="J5318:J5318"/>
    <mergeCell ref="K5318:K5318"/>
    <mergeCell ref="L5318:L5318"/>
    <mergeCell ref="M5318:M5318"/>
    <mergeCell ref="G5319:G5319"/>
    <mergeCell ref="H5319:H5319"/>
    <mergeCell ref="I5319:I5319"/>
    <mergeCell ref="J5319:J5319"/>
    <mergeCell ref="K5319:K5319"/>
    <mergeCell ref="L5319:L5319"/>
    <mergeCell ref="M5319:M5319"/>
    <mergeCell ref="G5320:G5320"/>
    <mergeCell ref="H5320:H5320"/>
    <mergeCell ref="I5320:I5320"/>
    <mergeCell ref="J5320:J5320"/>
    <mergeCell ref="K5320:K5320"/>
    <mergeCell ref="L5320:L5320"/>
    <mergeCell ref="M5320:M5320"/>
    <mergeCell ref="G5321:G5321"/>
    <mergeCell ref="H5321:H5321"/>
    <mergeCell ref="I5321:I5321"/>
    <mergeCell ref="J5321:J5321"/>
    <mergeCell ref="K5321:K5321"/>
    <mergeCell ref="L5321:L5321"/>
    <mergeCell ref="M5321:M5321"/>
    <mergeCell ref="G5322:G5322"/>
    <mergeCell ref="H5322:H5322"/>
    <mergeCell ref="I5322:I5322"/>
    <mergeCell ref="J5322:J5322"/>
    <mergeCell ref="K5322:K5322"/>
    <mergeCell ref="L5322:L5322"/>
    <mergeCell ref="M5322:M5322"/>
    <mergeCell ref="G5323:G5323"/>
    <mergeCell ref="H5323:H5323"/>
    <mergeCell ref="I5323:I5323"/>
    <mergeCell ref="J5323:J5323"/>
    <mergeCell ref="K5323:K5323"/>
    <mergeCell ref="L5323:L5323"/>
    <mergeCell ref="M5323:M5323"/>
    <mergeCell ref="G5324:G5324"/>
    <mergeCell ref="H5324:H5324"/>
    <mergeCell ref="I5324:I5324"/>
    <mergeCell ref="J5324:J5324"/>
    <mergeCell ref="K5324:K5324"/>
    <mergeCell ref="L5324:L5324"/>
    <mergeCell ref="M5324:M5324"/>
    <mergeCell ref="G5325:G5325"/>
    <mergeCell ref="H5325:H5325"/>
    <mergeCell ref="I5325:I5325"/>
    <mergeCell ref="J5325:J5325"/>
    <mergeCell ref="K5325:K5325"/>
    <mergeCell ref="L5325:L5325"/>
    <mergeCell ref="M5325:M5325"/>
    <mergeCell ref="G5326:G5326"/>
    <mergeCell ref="H5326:H5326"/>
    <mergeCell ref="I5326:I5326"/>
    <mergeCell ref="J5326:J5326"/>
    <mergeCell ref="K5326:K5326"/>
    <mergeCell ref="L5326:L5326"/>
    <mergeCell ref="M5326:M5326"/>
    <mergeCell ref="G5327:G5327"/>
    <mergeCell ref="H5327:H5327"/>
    <mergeCell ref="I5327:I5327"/>
    <mergeCell ref="J5327:J5327"/>
    <mergeCell ref="K5327:K5327"/>
    <mergeCell ref="L5327:L5327"/>
    <mergeCell ref="M5327:M5327"/>
    <mergeCell ref="G5328:G5328"/>
    <mergeCell ref="H5328:H5328"/>
    <mergeCell ref="I5328:I5328"/>
    <mergeCell ref="J5328:J5328"/>
    <mergeCell ref="K5328:K5328"/>
    <mergeCell ref="L5328:L5328"/>
    <mergeCell ref="M5328:M5328"/>
    <mergeCell ref="G5329:G5329"/>
    <mergeCell ref="H5329:H5329"/>
    <mergeCell ref="I5329:I5329"/>
    <mergeCell ref="J5329:J5329"/>
    <mergeCell ref="K5329:K5329"/>
    <mergeCell ref="L5329:L5329"/>
    <mergeCell ref="M5329:M5329"/>
    <mergeCell ref="G5330:G5330"/>
    <mergeCell ref="H5330:H5330"/>
    <mergeCell ref="I5330:I5330"/>
    <mergeCell ref="J5330:J5330"/>
    <mergeCell ref="K5330:K5330"/>
    <mergeCell ref="L5330:L5330"/>
    <mergeCell ref="M5330:M5330"/>
    <mergeCell ref="G5331:G5331"/>
    <mergeCell ref="H5331:H5331"/>
    <mergeCell ref="I5331:I5331"/>
    <mergeCell ref="J5331:J5331"/>
    <mergeCell ref="K5331:K5331"/>
    <mergeCell ref="L5331:L5331"/>
    <mergeCell ref="M5331:M5331"/>
    <mergeCell ref="G5332:G5332"/>
    <mergeCell ref="H5332:H5332"/>
    <mergeCell ref="I5332:I5332"/>
    <mergeCell ref="J5332:J5332"/>
    <mergeCell ref="K5332:K5332"/>
    <mergeCell ref="L5332:L5332"/>
    <mergeCell ref="M5332:M5332"/>
    <mergeCell ref="G5333:G5333"/>
    <mergeCell ref="H5333:H5333"/>
    <mergeCell ref="I5333:I5333"/>
    <mergeCell ref="J5333:J5333"/>
    <mergeCell ref="K5333:K5333"/>
    <mergeCell ref="L5333:L5333"/>
    <mergeCell ref="M5333:M5333"/>
    <mergeCell ref="G5334:G5334"/>
    <mergeCell ref="H5334:H5334"/>
    <mergeCell ref="I5334:I5334"/>
    <mergeCell ref="J5334:J5334"/>
    <mergeCell ref="K5334:K5334"/>
    <mergeCell ref="L5334:L5334"/>
    <mergeCell ref="M5334:M5334"/>
    <mergeCell ref="G5335:G5335"/>
    <mergeCell ref="H5335:H5335"/>
    <mergeCell ref="I5335:I5335"/>
    <mergeCell ref="J5335:J5335"/>
    <mergeCell ref="K5335:K5335"/>
    <mergeCell ref="L5335:L5335"/>
    <mergeCell ref="M5335:M5335"/>
    <mergeCell ref="G5336:G5336"/>
    <mergeCell ref="H5336:H5336"/>
    <mergeCell ref="I5336:I5336"/>
    <mergeCell ref="J5336:J5336"/>
    <mergeCell ref="K5336:K5336"/>
    <mergeCell ref="L5336:L5336"/>
    <mergeCell ref="M5336:M5336"/>
    <mergeCell ref="G5337:G5337"/>
    <mergeCell ref="H5337:H5337"/>
    <mergeCell ref="I5337:I5337"/>
    <mergeCell ref="J5337:J5337"/>
    <mergeCell ref="K5337:K5337"/>
    <mergeCell ref="L5337:L5337"/>
    <mergeCell ref="M5337:M5337"/>
    <mergeCell ref="G5338:G5338"/>
    <mergeCell ref="H5338:H5338"/>
    <mergeCell ref="I5338:I5338"/>
    <mergeCell ref="J5338:J5338"/>
    <mergeCell ref="K5338:K5338"/>
    <mergeCell ref="L5338:L5338"/>
    <mergeCell ref="M5338:M5338"/>
    <mergeCell ref="G5339:G5339"/>
    <mergeCell ref="H5339:H5339"/>
    <mergeCell ref="I5339:I5339"/>
    <mergeCell ref="J5339:J5339"/>
    <mergeCell ref="K5339:K5339"/>
    <mergeCell ref="L5339:L5339"/>
    <mergeCell ref="M5339:M5339"/>
    <mergeCell ref="G5340:G5340"/>
    <mergeCell ref="H5340:H5340"/>
    <mergeCell ref="I5340:I5340"/>
    <mergeCell ref="J5340:J5340"/>
    <mergeCell ref="K5340:K5340"/>
    <mergeCell ref="L5340:L5340"/>
    <mergeCell ref="M5340:M5340"/>
    <mergeCell ref="G5341:G5341"/>
    <mergeCell ref="H5341:H5341"/>
    <mergeCell ref="I5341:I5341"/>
    <mergeCell ref="J5341:J5341"/>
    <mergeCell ref="K5341:K5341"/>
    <mergeCell ref="L5341:L5341"/>
    <mergeCell ref="M5341:M5341"/>
    <mergeCell ref="G5342:G5342"/>
    <mergeCell ref="H5342:H5342"/>
    <mergeCell ref="I5342:I5342"/>
    <mergeCell ref="J5342:J5342"/>
    <mergeCell ref="K5342:K5342"/>
    <mergeCell ref="L5342:L5342"/>
    <mergeCell ref="M5342:M5342"/>
    <mergeCell ref="G5343:G5343"/>
    <mergeCell ref="H5343:H5343"/>
    <mergeCell ref="I5343:I5343"/>
    <mergeCell ref="J5343:J5343"/>
    <mergeCell ref="K5343:K5343"/>
    <mergeCell ref="L5343:L5343"/>
    <mergeCell ref="M5343:M5343"/>
    <mergeCell ref="G5344:G5344"/>
    <mergeCell ref="H5344:H5344"/>
    <mergeCell ref="I5344:I5344"/>
    <mergeCell ref="J5344:J5344"/>
    <mergeCell ref="K5344:K5344"/>
    <mergeCell ref="L5344:L5344"/>
    <mergeCell ref="M5344:M5344"/>
    <mergeCell ref="G5345:G5345"/>
    <mergeCell ref="H5345:H5345"/>
    <mergeCell ref="I5345:I5345"/>
    <mergeCell ref="J5345:J5345"/>
    <mergeCell ref="K5345:K5345"/>
    <mergeCell ref="L5345:L5345"/>
    <mergeCell ref="M5345:M5345"/>
    <mergeCell ref="G5346:G5346"/>
    <mergeCell ref="H5346:H5346"/>
    <mergeCell ref="I5346:I5346"/>
    <mergeCell ref="J5346:J5346"/>
    <mergeCell ref="K5346:K5346"/>
    <mergeCell ref="L5346:L5346"/>
    <mergeCell ref="M5346:M5346"/>
    <mergeCell ref="G5347:G5347"/>
    <mergeCell ref="H5347:H5347"/>
    <mergeCell ref="I5347:I5347"/>
    <mergeCell ref="J5347:J5347"/>
    <mergeCell ref="K5347:K5347"/>
    <mergeCell ref="L5347:L5347"/>
    <mergeCell ref="M5347:M5347"/>
    <mergeCell ref="G5348:G5348"/>
    <mergeCell ref="H5348:H5348"/>
    <mergeCell ref="I5348:I5348"/>
    <mergeCell ref="J5348:J5348"/>
    <mergeCell ref="K5348:K5348"/>
    <mergeCell ref="L5348:L5348"/>
    <mergeCell ref="M5348:M5348"/>
    <mergeCell ref="G5349:G5349"/>
    <mergeCell ref="H5349:H5349"/>
    <mergeCell ref="I5349:I5349"/>
    <mergeCell ref="J5349:J5349"/>
    <mergeCell ref="K5349:K5349"/>
    <mergeCell ref="L5349:L5349"/>
    <mergeCell ref="M5349:M5349"/>
    <mergeCell ref="G5350:G5350"/>
    <mergeCell ref="H5350:H5350"/>
    <mergeCell ref="I5350:I5350"/>
    <mergeCell ref="J5350:J5350"/>
    <mergeCell ref="K5350:K5350"/>
    <mergeCell ref="L5350:L5350"/>
    <mergeCell ref="M5350:M5350"/>
    <mergeCell ref="G5351:G5351"/>
    <mergeCell ref="H5351:H5351"/>
    <mergeCell ref="I5351:I5351"/>
    <mergeCell ref="J5351:J5351"/>
    <mergeCell ref="K5351:K5351"/>
    <mergeCell ref="L5351:L5351"/>
    <mergeCell ref="M5351:M5351"/>
    <mergeCell ref="G5352:G5352"/>
    <mergeCell ref="H5352:H5352"/>
    <mergeCell ref="I5352:I5352"/>
    <mergeCell ref="J5352:J5352"/>
    <mergeCell ref="K5352:K5352"/>
    <mergeCell ref="L5352:L5352"/>
    <mergeCell ref="M5352:M5352"/>
    <mergeCell ref="G5353:G5353"/>
    <mergeCell ref="H5353:H5353"/>
    <mergeCell ref="I5353:I5353"/>
    <mergeCell ref="J5353:J5353"/>
    <mergeCell ref="K5353:K5353"/>
    <mergeCell ref="L5353:L5353"/>
    <mergeCell ref="M5353:M5353"/>
    <mergeCell ref="G5354:G5354"/>
    <mergeCell ref="H5354:H5354"/>
    <mergeCell ref="I5354:I5354"/>
    <mergeCell ref="J5354:J5354"/>
    <mergeCell ref="K5354:K5354"/>
    <mergeCell ref="L5354:L5354"/>
    <mergeCell ref="M5354:M5354"/>
    <mergeCell ref="G5355:G5355"/>
    <mergeCell ref="H5355:H5355"/>
    <mergeCell ref="I5355:I5355"/>
    <mergeCell ref="J5355:J5355"/>
    <mergeCell ref="K5355:K5355"/>
    <mergeCell ref="L5355:L5355"/>
    <mergeCell ref="M5355:M5355"/>
    <mergeCell ref="G5356:G5356"/>
    <mergeCell ref="H5356:H5356"/>
    <mergeCell ref="I5356:I5356"/>
    <mergeCell ref="J5356:J5356"/>
    <mergeCell ref="K5356:K5356"/>
    <mergeCell ref="L5356:L5356"/>
    <mergeCell ref="M5356:M5356"/>
    <mergeCell ref="G5357:G5357"/>
    <mergeCell ref="H5357:H5357"/>
    <mergeCell ref="I5357:I5357"/>
    <mergeCell ref="J5357:J5357"/>
    <mergeCell ref="K5357:K5357"/>
    <mergeCell ref="L5357:L5357"/>
    <mergeCell ref="M5357:M5357"/>
    <mergeCell ref="G5358:G5358"/>
    <mergeCell ref="H5358:H5358"/>
    <mergeCell ref="I5358:I5358"/>
    <mergeCell ref="J5358:J5358"/>
    <mergeCell ref="K5358:K5358"/>
    <mergeCell ref="L5358:L5358"/>
    <mergeCell ref="M5358:M5358"/>
    <mergeCell ref="G5359:G5359"/>
    <mergeCell ref="H5359:H5359"/>
    <mergeCell ref="I5359:I5359"/>
    <mergeCell ref="J5359:J5359"/>
    <mergeCell ref="K5359:K5359"/>
    <mergeCell ref="L5359:L5359"/>
    <mergeCell ref="M5359:M5359"/>
    <mergeCell ref="G5360:G5360"/>
    <mergeCell ref="H5360:H5360"/>
    <mergeCell ref="I5360:I5360"/>
    <mergeCell ref="J5360:J5360"/>
    <mergeCell ref="K5360:K5360"/>
    <mergeCell ref="L5360:L5360"/>
    <mergeCell ref="M5360:M5360"/>
    <mergeCell ref="G5361:G5361"/>
    <mergeCell ref="H5361:H5361"/>
    <mergeCell ref="I5361:I5361"/>
    <mergeCell ref="J5361:J5361"/>
    <mergeCell ref="K5361:K5361"/>
    <mergeCell ref="L5361:L5361"/>
    <mergeCell ref="M5361:M5361"/>
    <mergeCell ref="G5362:G5362"/>
    <mergeCell ref="H5362:H5362"/>
    <mergeCell ref="I5362:I5362"/>
    <mergeCell ref="J5362:J5362"/>
    <mergeCell ref="K5362:K5362"/>
    <mergeCell ref="L5362:L5362"/>
    <mergeCell ref="M5362:M5362"/>
    <mergeCell ref="G5363:G5363"/>
    <mergeCell ref="H5363:H5363"/>
    <mergeCell ref="I5363:I5363"/>
    <mergeCell ref="J5363:J5363"/>
    <mergeCell ref="K5363:K5363"/>
    <mergeCell ref="L5363:L5363"/>
    <mergeCell ref="M5363:M5363"/>
    <mergeCell ref="G5364:G5364"/>
    <mergeCell ref="H5364:H5364"/>
    <mergeCell ref="I5364:I5364"/>
    <mergeCell ref="J5364:J5364"/>
    <mergeCell ref="K5364:K5364"/>
    <mergeCell ref="L5364:L5364"/>
    <mergeCell ref="M5364:M5364"/>
    <mergeCell ref="G5365:G5365"/>
    <mergeCell ref="H5365:H5365"/>
    <mergeCell ref="I5365:I5365"/>
    <mergeCell ref="J5365:J5365"/>
    <mergeCell ref="K5365:K5365"/>
    <mergeCell ref="L5365:L5365"/>
    <mergeCell ref="M5365:M5365"/>
    <mergeCell ref="G5366:G5366"/>
    <mergeCell ref="H5366:H5366"/>
    <mergeCell ref="I5366:I5366"/>
    <mergeCell ref="J5366:J5366"/>
    <mergeCell ref="K5366:K5366"/>
    <mergeCell ref="L5366:L5366"/>
    <mergeCell ref="M5366:M5366"/>
    <mergeCell ref="G5367:G5367"/>
    <mergeCell ref="H5367:H5367"/>
    <mergeCell ref="I5367:I5367"/>
    <mergeCell ref="J5367:J5367"/>
    <mergeCell ref="K5367:K5367"/>
    <mergeCell ref="L5367:L5367"/>
    <mergeCell ref="M5367:M5367"/>
    <mergeCell ref="G5368:G5368"/>
    <mergeCell ref="H5368:H5368"/>
    <mergeCell ref="I5368:I5368"/>
    <mergeCell ref="J5368:J5368"/>
    <mergeCell ref="K5368:K5368"/>
    <mergeCell ref="L5368:L5368"/>
    <mergeCell ref="M5368:M5368"/>
    <mergeCell ref="G5369:G5369"/>
    <mergeCell ref="H5369:H5369"/>
    <mergeCell ref="I5369:I5369"/>
    <mergeCell ref="J5369:J5369"/>
    <mergeCell ref="K5369:K5369"/>
    <mergeCell ref="L5369:L5369"/>
    <mergeCell ref="M5369:M5369"/>
    <mergeCell ref="G5370:G5370"/>
    <mergeCell ref="H5370:H5370"/>
    <mergeCell ref="I5370:I5370"/>
    <mergeCell ref="J5370:J5370"/>
    <mergeCell ref="K5370:K5370"/>
    <mergeCell ref="L5370:L5370"/>
    <mergeCell ref="M5370:M5370"/>
    <mergeCell ref="G5371:G5371"/>
    <mergeCell ref="H5371:H5371"/>
    <mergeCell ref="I5371:I5371"/>
    <mergeCell ref="J5371:J5371"/>
    <mergeCell ref="K5371:K5371"/>
    <mergeCell ref="L5371:L5371"/>
    <mergeCell ref="M5371:M5371"/>
    <mergeCell ref="G5372:G5372"/>
    <mergeCell ref="H5372:H5372"/>
    <mergeCell ref="I5372:I5372"/>
    <mergeCell ref="J5372:J5372"/>
    <mergeCell ref="K5372:K5372"/>
    <mergeCell ref="L5372:L5372"/>
    <mergeCell ref="M5372:M5372"/>
    <mergeCell ref="G5373:G5373"/>
    <mergeCell ref="H5373:H5373"/>
    <mergeCell ref="I5373:I5373"/>
    <mergeCell ref="J5373:J5373"/>
    <mergeCell ref="K5373:K5373"/>
    <mergeCell ref="L5373:L5373"/>
    <mergeCell ref="M5373:M5373"/>
    <mergeCell ref="G5374:G5374"/>
    <mergeCell ref="H5374:H5374"/>
    <mergeCell ref="I5374:I5374"/>
    <mergeCell ref="J5374:J5374"/>
    <mergeCell ref="K5374:K5374"/>
    <mergeCell ref="L5374:L5374"/>
    <mergeCell ref="M5374:M5374"/>
    <mergeCell ref="G5375:G5375"/>
    <mergeCell ref="H5375:H5375"/>
    <mergeCell ref="I5375:I5375"/>
    <mergeCell ref="J5375:J5375"/>
    <mergeCell ref="K5375:K5375"/>
    <mergeCell ref="L5375:L5375"/>
    <mergeCell ref="M5375:M5375"/>
    <mergeCell ref="G5376:G5376"/>
    <mergeCell ref="H5376:H5376"/>
    <mergeCell ref="I5376:I5376"/>
    <mergeCell ref="J5376:J5376"/>
    <mergeCell ref="K5376:K5376"/>
    <mergeCell ref="L5376:L5376"/>
    <mergeCell ref="M5376:M5376"/>
    <mergeCell ref="G5377:G5377"/>
    <mergeCell ref="H5377:H5377"/>
    <mergeCell ref="I5377:I5377"/>
    <mergeCell ref="J5377:J5377"/>
    <mergeCell ref="K5377:K5377"/>
    <mergeCell ref="L5377:L5377"/>
    <mergeCell ref="M5377:M5377"/>
    <mergeCell ref="G5378:G5378"/>
    <mergeCell ref="H5378:H5378"/>
    <mergeCell ref="I5378:I5378"/>
    <mergeCell ref="J5378:J5378"/>
    <mergeCell ref="K5378:K5378"/>
    <mergeCell ref="L5378:L5378"/>
    <mergeCell ref="M5378:M5378"/>
    <mergeCell ref="G5379:G5379"/>
    <mergeCell ref="H5379:H5379"/>
    <mergeCell ref="I5379:I5379"/>
    <mergeCell ref="J5379:J5379"/>
    <mergeCell ref="K5379:K5379"/>
    <mergeCell ref="L5379:L5379"/>
    <mergeCell ref="M5379:M5379"/>
    <mergeCell ref="G5380:G5380"/>
    <mergeCell ref="H5380:H5380"/>
    <mergeCell ref="I5380:I5380"/>
    <mergeCell ref="J5380:J5380"/>
    <mergeCell ref="K5380:K5380"/>
    <mergeCell ref="L5380:L5380"/>
    <mergeCell ref="M5380:M5380"/>
    <mergeCell ref="G5381:G5381"/>
    <mergeCell ref="H5381:H5381"/>
    <mergeCell ref="I5381:I5381"/>
    <mergeCell ref="J5381:J5381"/>
    <mergeCell ref="K5381:K5381"/>
    <mergeCell ref="L5381:L5381"/>
    <mergeCell ref="M5381:M5381"/>
    <mergeCell ref="G5382:G5382"/>
    <mergeCell ref="H5382:H5382"/>
    <mergeCell ref="I5382:I5382"/>
    <mergeCell ref="J5382:J5382"/>
    <mergeCell ref="K5382:K5382"/>
    <mergeCell ref="L5382:L5382"/>
    <mergeCell ref="M5382:M5382"/>
    <mergeCell ref="G5383:G5383"/>
    <mergeCell ref="H5383:H5383"/>
    <mergeCell ref="I5383:I5383"/>
    <mergeCell ref="J5383:J5383"/>
    <mergeCell ref="K5383:K5383"/>
    <mergeCell ref="L5383:L5383"/>
    <mergeCell ref="M5383:M5383"/>
    <mergeCell ref="G5384:G5384"/>
    <mergeCell ref="H5384:H5384"/>
    <mergeCell ref="I5384:I5384"/>
    <mergeCell ref="J5384:J5384"/>
    <mergeCell ref="K5384:K5384"/>
    <mergeCell ref="L5384:L5384"/>
    <mergeCell ref="M5384:M5384"/>
    <mergeCell ref="G5385:G5385"/>
    <mergeCell ref="H5385:H5385"/>
    <mergeCell ref="I5385:I5385"/>
    <mergeCell ref="J5385:J5385"/>
    <mergeCell ref="K5385:K5385"/>
    <mergeCell ref="L5385:L5385"/>
    <mergeCell ref="M5385:M5385"/>
    <mergeCell ref="G5386:G5386"/>
    <mergeCell ref="H5386:H5386"/>
    <mergeCell ref="I5386:I5386"/>
    <mergeCell ref="J5386:J5386"/>
    <mergeCell ref="K5386:K5386"/>
    <mergeCell ref="L5386:L5386"/>
    <mergeCell ref="M5386:M5386"/>
    <mergeCell ref="G5387:G5387"/>
    <mergeCell ref="H5387:H5387"/>
    <mergeCell ref="I5387:I5387"/>
    <mergeCell ref="J5387:J5387"/>
    <mergeCell ref="K5387:K5387"/>
    <mergeCell ref="L5387:L5387"/>
    <mergeCell ref="M5387:M5387"/>
    <mergeCell ref="G5388:G5388"/>
    <mergeCell ref="H5388:H5388"/>
    <mergeCell ref="I5388:I5388"/>
    <mergeCell ref="J5388:J5388"/>
    <mergeCell ref="K5388:K5388"/>
    <mergeCell ref="L5388:L5388"/>
    <mergeCell ref="M5388:M5388"/>
    <mergeCell ref="G5389:G5389"/>
    <mergeCell ref="H5389:H5389"/>
    <mergeCell ref="I5389:I5389"/>
    <mergeCell ref="J5389:J5389"/>
    <mergeCell ref="K5389:K5389"/>
    <mergeCell ref="L5389:L5389"/>
    <mergeCell ref="M5389:M5389"/>
    <mergeCell ref="G5390:G5390"/>
    <mergeCell ref="H5390:H5390"/>
    <mergeCell ref="I5390:I5390"/>
    <mergeCell ref="J5390:J5390"/>
    <mergeCell ref="K5390:K5390"/>
    <mergeCell ref="L5390:L5390"/>
    <mergeCell ref="M5390:M5390"/>
    <mergeCell ref="G5391:G5391"/>
    <mergeCell ref="H5391:H5391"/>
    <mergeCell ref="I5391:I5391"/>
    <mergeCell ref="J5391:J5391"/>
    <mergeCell ref="K5391:K5391"/>
    <mergeCell ref="L5391:L5391"/>
    <mergeCell ref="M5391:M5391"/>
    <mergeCell ref="G5392:G5392"/>
    <mergeCell ref="H5392:H5392"/>
    <mergeCell ref="I5392:I5392"/>
    <mergeCell ref="J5392:J5392"/>
    <mergeCell ref="K5392:K5392"/>
    <mergeCell ref="L5392:L5392"/>
    <mergeCell ref="M5392:M5392"/>
    <mergeCell ref="G5393:G5393"/>
    <mergeCell ref="H5393:H5393"/>
    <mergeCell ref="I5393:I5393"/>
    <mergeCell ref="J5393:J5393"/>
    <mergeCell ref="K5393:K5393"/>
    <mergeCell ref="L5393:L5393"/>
    <mergeCell ref="M5393:M5393"/>
    <mergeCell ref="G5394:G5394"/>
    <mergeCell ref="H5394:H5394"/>
    <mergeCell ref="I5394:I5394"/>
    <mergeCell ref="J5394:J5394"/>
    <mergeCell ref="K5394:K5394"/>
    <mergeCell ref="L5394:L5394"/>
    <mergeCell ref="M5394:M5394"/>
    <mergeCell ref="G5395:G5395"/>
    <mergeCell ref="H5395:H5395"/>
    <mergeCell ref="I5395:I5395"/>
    <mergeCell ref="J5395:J5395"/>
    <mergeCell ref="K5395:K5395"/>
    <mergeCell ref="L5395:L5395"/>
    <mergeCell ref="M5395:M5395"/>
    <mergeCell ref="G5396:G5396"/>
    <mergeCell ref="H5396:H5396"/>
    <mergeCell ref="I5396:I5396"/>
    <mergeCell ref="J5396:J5396"/>
    <mergeCell ref="K5396:K5396"/>
    <mergeCell ref="L5396:L5396"/>
    <mergeCell ref="M5396:M5396"/>
    <mergeCell ref="G5397:G5397"/>
    <mergeCell ref="H5397:H5397"/>
    <mergeCell ref="I5397:I5397"/>
    <mergeCell ref="J5397:J5397"/>
    <mergeCell ref="K5397:K5397"/>
    <mergeCell ref="L5397:L5397"/>
    <mergeCell ref="M5397:M5397"/>
    <mergeCell ref="G5398:G5398"/>
    <mergeCell ref="H5398:H5398"/>
    <mergeCell ref="I5398:I5398"/>
    <mergeCell ref="J5398:J5398"/>
    <mergeCell ref="K5398:K5398"/>
    <mergeCell ref="L5398:L5398"/>
    <mergeCell ref="M5398:M5398"/>
    <mergeCell ref="G5399:G5399"/>
    <mergeCell ref="H5399:H5399"/>
    <mergeCell ref="I5399:I5399"/>
    <mergeCell ref="J5399:J5399"/>
    <mergeCell ref="K5399:K5399"/>
    <mergeCell ref="L5399:L5399"/>
    <mergeCell ref="M5399:M5399"/>
    <mergeCell ref="G5400:G5400"/>
    <mergeCell ref="H5400:H5400"/>
    <mergeCell ref="I5400:I5400"/>
    <mergeCell ref="J5400:J5400"/>
    <mergeCell ref="K5400:K5400"/>
    <mergeCell ref="L5400:L5400"/>
    <mergeCell ref="M5400:M5400"/>
    <mergeCell ref="G5401:G5401"/>
    <mergeCell ref="H5401:H5401"/>
    <mergeCell ref="I5401:I5401"/>
    <mergeCell ref="J5401:J5401"/>
    <mergeCell ref="K5401:K5401"/>
    <mergeCell ref="L5401:L5401"/>
    <mergeCell ref="M5401:M5401"/>
    <mergeCell ref="G5402:G5402"/>
    <mergeCell ref="H5402:H5402"/>
    <mergeCell ref="I5402:I5402"/>
    <mergeCell ref="J5402:J5402"/>
    <mergeCell ref="K5402:K5402"/>
    <mergeCell ref="L5402:L5402"/>
    <mergeCell ref="M5402:M5402"/>
    <mergeCell ref="G5403:G5403"/>
    <mergeCell ref="H5403:H5403"/>
    <mergeCell ref="I5403:I5403"/>
    <mergeCell ref="J5403:J5403"/>
    <mergeCell ref="K5403:K5403"/>
    <mergeCell ref="L5403:L5403"/>
    <mergeCell ref="M5403:M5403"/>
    <mergeCell ref="G5404:G5404"/>
    <mergeCell ref="H5404:H5404"/>
    <mergeCell ref="I5404:I5404"/>
    <mergeCell ref="J5404:J5404"/>
    <mergeCell ref="K5404:K5404"/>
    <mergeCell ref="L5404:L5404"/>
    <mergeCell ref="M5404:M5404"/>
    <mergeCell ref="G5405:G5405"/>
    <mergeCell ref="H5405:H5405"/>
    <mergeCell ref="I5405:I5405"/>
    <mergeCell ref="J5405:J5405"/>
    <mergeCell ref="K5405:K5405"/>
    <mergeCell ref="L5405:L5405"/>
    <mergeCell ref="M5405:M5405"/>
    <mergeCell ref="G5406:G5406"/>
    <mergeCell ref="H5406:H5406"/>
    <mergeCell ref="I5406:I5406"/>
    <mergeCell ref="J5406:J5406"/>
    <mergeCell ref="K5406:K5406"/>
    <mergeCell ref="L5406:L5406"/>
    <mergeCell ref="M5406:M5406"/>
    <mergeCell ref="G5407:G5407"/>
    <mergeCell ref="H5407:H5407"/>
    <mergeCell ref="I5407:I5407"/>
    <mergeCell ref="J5407:J5407"/>
    <mergeCell ref="K5407:K5407"/>
    <mergeCell ref="L5407:L5407"/>
    <mergeCell ref="M5407:M5407"/>
    <mergeCell ref="G5408:G5408"/>
    <mergeCell ref="H5408:H5408"/>
    <mergeCell ref="I5408:I5408"/>
    <mergeCell ref="J5408:J5408"/>
    <mergeCell ref="K5408:K5408"/>
    <mergeCell ref="L5408:L5408"/>
    <mergeCell ref="M5408:M5408"/>
    <mergeCell ref="G5409:G5409"/>
    <mergeCell ref="H5409:H5409"/>
    <mergeCell ref="I5409:I5409"/>
    <mergeCell ref="J5409:J5409"/>
    <mergeCell ref="K5409:K5409"/>
    <mergeCell ref="L5409:L5409"/>
    <mergeCell ref="M5409:M5409"/>
    <mergeCell ref="G5410:G5410"/>
    <mergeCell ref="H5410:H5410"/>
    <mergeCell ref="I5410:I5410"/>
    <mergeCell ref="J5410:J5410"/>
    <mergeCell ref="K5410:K5410"/>
    <mergeCell ref="L5410:L5410"/>
    <mergeCell ref="M5410:M5410"/>
    <mergeCell ref="G5411:G5411"/>
    <mergeCell ref="H5411:H5411"/>
    <mergeCell ref="I5411:I5411"/>
    <mergeCell ref="J5411:J5411"/>
    <mergeCell ref="K5411:K5411"/>
    <mergeCell ref="L5411:L5411"/>
    <mergeCell ref="M5411:M5411"/>
    <mergeCell ref="G5412:G5412"/>
    <mergeCell ref="H5412:H5412"/>
    <mergeCell ref="I5412:I5412"/>
    <mergeCell ref="J5412:J5412"/>
    <mergeCell ref="K5412:K5412"/>
    <mergeCell ref="L5412:L5412"/>
    <mergeCell ref="M5412:M5412"/>
    <mergeCell ref="G5413:G5413"/>
    <mergeCell ref="H5413:H5413"/>
    <mergeCell ref="I5413:I5413"/>
    <mergeCell ref="J5413:J5413"/>
    <mergeCell ref="K5413:K5413"/>
    <mergeCell ref="L5413:L5413"/>
    <mergeCell ref="M5413:M5413"/>
    <mergeCell ref="G5414:G5414"/>
    <mergeCell ref="H5414:H5414"/>
    <mergeCell ref="I5414:I5414"/>
    <mergeCell ref="J5414:J5414"/>
    <mergeCell ref="K5414:K5414"/>
    <mergeCell ref="L5414:L5414"/>
    <mergeCell ref="M5414:M5414"/>
    <mergeCell ref="G5415:G5415"/>
    <mergeCell ref="H5415:H5415"/>
    <mergeCell ref="I5415:I5415"/>
    <mergeCell ref="J5415:J5415"/>
    <mergeCell ref="K5415:K5415"/>
    <mergeCell ref="L5415:L5415"/>
    <mergeCell ref="M5415:M5415"/>
    <mergeCell ref="G5416:G5416"/>
    <mergeCell ref="H5416:H5416"/>
    <mergeCell ref="I5416:I5416"/>
    <mergeCell ref="J5416:J5416"/>
    <mergeCell ref="K5416:K5416"/>
    <mergeCell ref="L5416:L5416"/>
    <mergeCell ref="M5416:M5416"/>
    <mergeCell ref="G5417:G5417"/>
    <mergeCell ref="H5417:H5417"/>
    <mergeCell ref="I5417:I5417"/>
    <mergeCell ref="J5417:J5417"/>
    <mergeCell ref="K5417:K5417"/>
    <mergeCell ref="L5417:L5417"/>
    <mergeCell ref="M5417:M5417"/>
    <mergeCell ref="G5418:G5418"/>
    <mergeCell ref="H5418:H5418"/>
    <mergeCell ref="I5418:I5418"/>
    <mergeCell ref="J5418:J5418"/>
    <mergeCell ref="K5418:K5418"/>
    <mergeCell ref="L5418:L5418"/>
    <mergeCell ref="M5418:M5418"/>
    <mergeCell ref="G5419:G5419"/>
    <mergeCell ref="H5419:H5419"/>
    <mergeCell ref="I5419:I5419"/>
    <mergeCell ref="J5419:J5419"/>
    <mergeCell ref="K5419:K5419"/>
    <mergeCell ref="L5419:L5419"/>
    <mergeCell ref="M5419:M5419"/>
    <mergeCell ref="G5420:G5420"/>
    <mergeCell ref="H5420:H5420"/>
    <mergeCell ref="I5420:I5420"/>
    <mergeCell ref="J5420:J5420"/>
    <mergeCell ref="K5420:K5420"/>
    <mergeCell ref="L5420:L5420"/>
    <mergeCell ref="M5420:M5420"/>
    <mergeCell ref="G5421:G5421"/>
    <mergeCell ref="H5421:H5421"/>
    <mergeCell ref="I5421:I5421"/>
    <mergeCell ref="J5421:J5421"/>
    <mergeCell ref="K5421:K5421"/>
    <mergeCell ref="L5421:L5421"/>
    <mergeCell ref="M5421:M5421"/>
    <mergeCell ref="G5422:G5422"/>
    <mergeCell ref="H5422:H5422"/>
    <mergeCell ref="I5422:I5422"/>
    <mergeCell ref="J5422:J5422"/>
    <mergeCell ref="K5422:K5422"/>
    <mergeCell ref="L5422:L5422"/>
    <mergeCell ref="M5422:M5422"/>
    <mergeCell ref="G5423:G5423"/>
    <mergeCell ref="H5423:H5423"/>
    <mergeCell ref="I5423:I5423"/>
    <mergeCell ref="J5423:J5423"/>
    <mergeCell ref="K5423:K5423"/>
    <mergeCell ref="L5423:L5423"/>
    <mergeCell ref="M5423:M5423"/>
    <mergeCell ref="G5424:G5424"/>
    <mergeCell ref="H5424:H5424"/>
    <mergeCell ref="I5424:I5424"/>
    <mergeCell ref="J5424:J5424"/>
    <mergeCell ref="K5424:K5424"/>
    <mergeCell ref="L5424:L5424"/>
    <mergeCell ref="M5424:M5424"/>
    <mergeCell ref="G5425:G5425"/>
    <mergeCell ref="H5425:H5425"/>
    <mergeCell ref="I5425:I5425"/>
    <mergeCell ref="J5425:J5425"/>
    <mergeCell ref="K5425:K5425"/>
    <mergeCell ref="L5425:L5425"/>
    <mergeCell ref="M5425:M5425"/>
    <mergeCell ref="G5426:G5426"/>
    <mergeCell ref="H5426:H5426"/>
    <mergeCell ref="I5426:I5426"/>
    <mergeCell ref="J5426:J5426"/>
    <mergeCell ref="K5426:K5426"/>
    <mergeCell ref="L5426:L5426"/>
    <mergeCell ref="M5426:M5426"/>
    <mergeCell ref="G5427:G5427"/>
    <mergeCell ref="H5427:H5427"/>
    <mergeCell ref="I5427:I5427"/>
    <mergeCell ref="J5427:J5427"/>
    <mergeCell ref="K5427:K5427"/>
    <mergeCell ref="L5427:L5427"/>
    <mergeCell ref="M5427:M5427"/>
    <mergeCell ref="G5428:G5428"/>
    <mergeCell ref="H5428:H5428"/>
    <mergeCell ref="I5428:I5428"/>
    <mergeCell ref="J5428:J5428"/>
    <mergeCell ref="K5428:K5428"/>
    <mergeCell ref="L5428:L5428"/>
    <mergeCell ref="M5428:M5428"/>
    <mergeCell ref="G5429:G5429"/>
    <mergeCell ref="H5429:H5429"/>
    <mergeCell ref="I5429:I5429"/>
    <mergeCell ref="J5429:J5429"/>
    <mergeCell ref="K5429:K5429"/>
    <mergeCell ref="L5429:L5429"/>
    <mergeCell ref="M5429:M5429"/>
    <mergeCell ref="G5430:G5430"/>
    <mergeCell ref="H5430:H5430"/>
    <mergeCell ref="I5430:I5430"/>
    <mergeCell ref="J5430:J5430"/>
    <mergeCell ref="K5430:K5430"/>
    <mergeCell ref="L5430:L5430"/>
    <mergeCell ref="M5430:M5430"/>
    <mergeCell ref="G5431:G5431"/>
    <mergeCell ref="H5431:H5431"/>
    <mergeCell ref="I5431:I5431"/>
    <mergeCell ref="J5431:J5431"/>
    <mergeCell ref="K5431:K5431"/>
    <mergeCell ref="L5431:L5431"/>
    <mergeCell ref="M5431:M5431"/>
    <mergeCell ref="G5432:G5432"/>
    <mergeCell ref="H5432:H5432"/>
    <mergeCell ref="I5432:I5432"/>
    <mergeCell ref="J5432:J5432"/>
    <mergeCell ref="K5432:K5432"/>
    <mergeCell ref="L5432:L5432"/>
    <mergeCell ref="M5432:M5432"/>
    <mergeCell ref="G5433:G5433"/>
    <mergeCell ref="H5433:H5433"/>
    <mergeCell ref="I5433:I5433"/>
    <mergeCell ref="J5433:J5433"/>
    <mergeCell ref="K5433:K5433"/>
    <mergeCell ref="L5433:L5433"/>
    <mergeCell ref="M5433:M5433"/>
    <mergeCell ref="G5434:G5434"/>
    <mergeCell ref="H5434:H5434"/>
    <mergeCell ref="I5434:I5434"/>
    <mergeCell ref="J5434:J5434"/>
    <mergeCell ref="K5434:K5434"/>
    <mergeCell ref="L5434:L5434"/>
    <mergeCell ref="M5434:M5434"/>
    <mergeCell ref="G5435:G5435"/>
    <mergeCell ref="H5435:H5435"/>
    <mergeCell ref="I5435:I5435"/>
    <mergeCell ref="J5435:J5435"/>
    <mergeCell ref="K5435:K5435"/>
    <mergeCell ref="L5435:L5435"/>
    <mergeCell ref="M5435:M5435"/>
    <mergeCell ref="G5436:G5436"/>
    <mergeCell ref="H5436:H5436"/>
    <mergeCell ref="I5436:I5436"/>
    <mergeCell ref="J5436:J5436"/>
    <mergeCell ref="K5436:K5436"/>
    <mergeCell ref="L5436:L5436"/>
    <mergeCell ref="M5436:M5436"/>
    <mergeCell ref="G5437:G5437"/>
    <mergeCell ref="H5437:H5437"/>
    <mergeCell ref="I5437:I5437"/>
    <mergeCell ref="J5437:J5437"/>
    <mergeCell ref="K5437:K5437"/>
    <mergeCell ref="L5437:L5437"/>
    <mergeCell ref="M5437:M5437"/>
    <mergeCell ref="G5438:G5438"/>
    <mergeCell ref="H5438:H5438"/>
    <mergeCell ref="I5438:I5438"/>
    <mergeCell ref="J5438:J5438"/>
    <mergeCell ref="K5438:K5438"/>
    <mergeCell ref="L5438:L5438"/>
    <mergeCell ref="M5438:M5438"/>
    <mergeCell ref="G5439:G5439"/>
    <mergeCell ref="H5439:H5439"/>
    <mergeCell ref="I5439:I5439"/>
    <mergeCell ref="J5439:J5439"/>
    <mergeCell ref="K5439:K5439"/>
    <mergeCell ref="L5439:L5439"/>
    <mergeCell ref="M5439:M5439"/>
    <mergeCell ref="G5440:G5440"/>
    <mergeCell ref="H5440:H5440"/>
    <mergeCell ref="I5440:I5440"/>
    <mergeCell ref="J5440:J5440"/>
    <mergeCell ref="K5440:K5440"/>
    <mergeCell ref="L5440:L5440"/>
    <mergeCell ref="M5440:M5440"/>
    <mergeCell ref="G5441:G5441"/>
    <mergeCell ref="H5441:H5441"/>
    <mergeCell ref="I5441:I5441"/>
    <mergeCell ref="J5441:J5441"/>
    <mergeCell ref="K5441:K5441"/>
    <mergeCell ref="L5441:L5441"/>
    <mergeCell ref="M5441:M5441"/>
    <mergeCell ref="G5442:G5442"/>
    <mergeCell ref="H5442:H5442"/>
    <mergeCell ref="I5442:I5442"/>
    <mergeCell ref="J5442:J5442"/>
    <mergeCell ref="K5442:K5442"/>
    <mergeCell ref="L5442:L5442"/>
    <mergeCell ref="M5442:M5442"/>
    <mergeCell ref="G5443:G5443"/>
    <mergeCell ref="H5443:H5443"/>
    <mergeCell ref="I5443:I5443"/>
    <mergeCell ref="J5443:J5443"/>
    <mergeCell ref="K5443:K5443"/>
    <mergeCell ref="L5443:L5443"/>
    <mergeCell ref="M5443:M5443"/>
    <mergeCell ref="G5444:G5444"/>
    <mergeCell ref="H5444:H5444"/>
    <mergeCell ref="I5444:I5444"/>
    <mergeCell ref="J5444:J5444"/>
    <mergeCell ref="K5444:K5444"/>
    <mergeCell ref="L5444:L5444"/>
    <mergeCell ref="M5444:M5444"/>
    <mergeCell ref="G5445:G5445"/>
    <mergeCell ref="H5445:H5445"/>
    <mergeCell ref="I5445:I5445"/>
    <mergeCell ref="J5445:J5445"/>
    <mergeCell ref="K5445:K5445"/>
    <mergeCell ref="L5445:L5445"/>
    <mergeCell ref="M5445:M5445"/>
    <mergeCell ref="G5446:G5446"/>
    <mergeCell ref="H5446:H5446"/>
    <mergeCell ref="I5446:I5446"/>
    <mergeCell ref="J5446:J5446"/>
    <mergeCell ref="K5446:K5446"/>
    <mergeCell ref="L5446:L5446"/>
    <mergeCell ref="M5446:M5446"/>
    <mergeCell ref="G5447:G5447"/>
    <mergeCell ref="H5447:H5447"/>
    <mergeCell ref="I5447:I5447"/>
    <mergeCell ref="J5447:J5447"/>
    <mergeCell ref="K5447:K5447"/>
    <mergeCell ref="L5447:L5447"/>
    <mergeCell ref="M5447:M5447"/>
    <mergeCell ref="G5448:G5448"/>
    <mergeCell ref="H5448:H5448"/>
    <mergeCell ref="I5448:I5448"/>
    <mergeCell ref="J5448:J5448"/>
    <mergeCell ref="K5448:K5448"/>
    <mergeCell ref="L5448:L5448"/>
    <mergeCell ref="M5448:M5448"/>
    <mergeCell ref="G5449:G5449"/>
    <mergeCell ref="H5449:H5449"/>
    <mergeCell ref="I5449:I5449"/>
    <mergeCell ref="J5449:J5449"/>
    <mergeCell ref="K5449:K5449"/>
    <mergeCell ref="L5449:L5449"/>
    <mergeCell ref="M5449:M5449"/>
    <mergeCell ref="G5450:G5450"/>
    <mergeCell ref="H5450:H5450"/>
    <mergeCell ref="I5450:I5450"/>
    <mergeCell ref="J5450:J5450"/>
    <mergeCell ref="K5450:K5450"/>
    <mergeCell ref="L5450:L5450"/>
    <mergeCell ref="M5450:M5450"/>
    <mergeCell ref="G5451:G5451"/>
    <mergeCell ref="H5451:H5451"/>
    <mergeCell ref="I5451:I5451"/>
    <mergeCell ref="J5451:J5451"/>
    <mergeCell ref="K5451:K5451"/>
    <mergeCell ref="L5451:L5451"/>
    <mergeCell ref="M5451:M5451"/>
    <mergeCell ref="G5452:G5452"/>
    <mergeCell ref="H5452:H5452"/>
    <mergeCell ref="I5452:I5452"/>
    <mergeCell ref="J5452:J5452"/>
    <mergeCell ref="K5452:K5452"/>
    <mergeCell ref="L5452:L5452"/>
    <mergeCell ref="M5452:M5452"/>
    <mergeCell ref="G5453:G5453"/>
    <mergeCell ref="H5453:H5453"/>
    <mergeCell ref="I5453:I5453"/>
    <mergeCell ref="J5453:J5453"/>
    <mergeCell ref="K5453:K5453"/>
    <mergeCell ref="L5453:L5453"/>
    <mergeCell ref="M5453:M5453"/>
    <mergeCell ref="G5454:G5454"/>
    <mergeCell ref="H5454:H5454"/>
    <mergeCell ref="I5454:I5454"/>
    <mergeCell ref="J5454:J5454"/>
    <mergeCell ref="K5454:K5454"/>
    <mergeCell ref="L5454:L5454"/>
    <mergeCell ref="M5454:M5454"/>
    <mergeCell ref="G5455:G5455"/>
    <mergeCell ref="H5455:H5455"/>
    <mergeCell ref="I5455:I5455"/>
    <mergeCell ref="J5455:J5455"/>
    <mergeCell ref="K5455:K5455"/>
    <mergeCell ref="L5455:L5455"/>
    <mergeCell ref="M5455:M5455"/>
    <mergeCell ref="G5456:G5456"/>
    <mergeCell ref="H5456:H5456"/>
    <mergeCell ref="I5456:I5456"/>
    <mergeCell ref="J5456:J5456"/>
    <mergeCell ref="K5456:K5456"/>
    <mergeCell ref="L5456:L5456"/>
    <mergeCell ref="M5456:M5456"/>
    <mergeCell ref="G5457:G5457"/>
    <mergeCell ref="H5457:H5457"/>
    <mergeCell ref="I5457:I5457"/>
    <mergeCell ref="J5457:J5457"/>
    <mergeCell ref="K5457:K5457"/>
    <mergeCell ref="L5457:L5457"/>
    <mergeCell ref="M5457:M5457"/>
    <mergeCell ref="G5458:G5458"/>
    <mergeCell ref="H5458:H5458"/>
    <mergeCell ref="I5458:I5458"/>
    <mergeCell ref="J5458:J5458"/>
    <mergeCell ref="K5458:K5458"/>
    <mergeCell ref="L5458:L5458"/>
    <mergeCell ref="M5458:M5458"/>
    <mergeCell ref="G5459:G5459"/>
    <mergeCell ref="H5459:H5459"/>
    <mergeCell ref="I5459:I5459"/>
    <mergeCell ref="J5459:J5459"/>
    <mergeCell ref="K5459:K5459"/>
    <mergeCell ref="L5459:L5459"/>
    <mergeCell ref="M5459:M5459"/>
    <mergeCell ref="G5460:G5460"/>
    <mergeCell ref="H5460:H5460"/>
    <mergeCell ref="I5460:I5460"/>
    <mergeCell ref="J5460:J5460"/>
    <mergeCell ref="K5460:K5460"/>
    <mergeCell ref="L5460:L5460"/>
    <mergeCell ref="M5460:M5460"/>
    <mergeCell ref="G5461:G5461"/>
    <mergeCell ref="H5461:H5461"/>
    <mergeCell ref="I5461:I5461"/>
    <mergeCell ref="J5461:J5461"/>
    <mergeCell ref="K5461:K5461"/>
    <mergeCell ref="L5461:L5461"/>
    <mergeCell ref="M5461:M5461"/>
    <mergeCell ref="G5462:G5462"/>
    <mergeCell ref="H5462:H5462"/>
    <mergeCell ref="I5462:I5462"/>
    <mergeCell ref="J5462:J5462"/>
    <mergeCell ref="K5462:K5462"/>
    <mergeCell ref="L5462:L5462"/>
    <mergeCell ref="M5462:M5462"/>
    <mergeCell ref="G5463:G5463"/>
    <mergeCell ref="H5463:H5463"/>
    <mergeCell ref="I5463:I5463"/>
    <mergeCell ref="J5463:J5463"/>
    <mergeCell ref="K5463:K5463"/>
    <mergeCell ref="L5463:L5463"/>
    <mergeCell ref="M5463:M5463"/>
    <mergeCell ref="G5464:G5464"/>
    <mergeCell ref="H5464:H5464"/>
    <mergeCell ref="I5464:I5464"/>
    <mergeCell ref="J5464:J5464"/>
    <mergeCell ref="K5464:K5464"/>
    <mergeCell ref="L5464:L5464"/>
    <mergeCell ref="M5464:M5464"/>
    <mergeCell ref="G5465:G5465"/>
    <mergeCell ref="H5465:H5465"/>
    <mergeCell ref="I5465:I5465"/>
    <mergeCell ref="J5465:J5465"/>
    <mergeCell ref="K5465:K5465"/>
    <mergeCell ref="L5465:L5465"/>
    <mergeCell ref="M5465:M5465"/>
    <mergeCell ref="G5466:G5466"/>
    <mergeCell ref="H5466:H5466"/>
    <mergeCell ref="I5466:I5466"/>
    <mergeCell ref="J5466:J5466"/>
    <mergeCell ref="K5466:K5466"/>
    <mergeCell ref="L5466:L5466"/>
    <mergeCell ref="M5466:M5466"/>
    <mergeCell ref="G5467:G5467"/>
    <mergeCell ref="H5467:H5467"/>
    <mergeCell ref="I5467:I5467"/>
    <mergeCell ref="J5467:J5467"/>
    <mergeCell ref="K5467:K5467"/>
    <mergeCell ref="L5467:L5467"/>
    <mergeCell ref="M5467:M5467"/>
    <mergeCell ref="G5468:G5468"/>
    <mergeCell ref="H5468:H5468"/>
    <mergeCell ref="I5468:I5468"/>
    <mergeCell ref="J5468:J5468"/>
    <mergeCell ref="K5468:K5468"/>
    <mergeCell ref="L5468:L5468"/>
    <mergeCell ref="M5468:M5468"/>
    <mergeCell ref="G5469:G5469"/>
    <mergeCell ref="H5469:H5469"/>
    <mergeCell ref="I5469:I5469"/>
    <mergeCell ref="J5469:J5469"/>
    <mergeCell ref="K5469:K5469"/>
    <mergeCell ref="L5469:L5469"/>
    <mergeCell ref="M5469:M5469"/>
    <mergeCell ref="G5470:G5470"/>
    <mergeCell ref="H5470:H5470"/>
    <mergeCell ref="I5470:I5470"/>
    <mergeCell ref="J5470:J5470"/>
    <mergeCell ref="K5470:K5470"/>
    <mergeCell ref="L5470:L5470"/>
    <mergeCell ref="M5470:M5470"/>
    <mergeCell ref="G5471:G5471"/>
    <mergeCell ref="H5471:H5471"/>
    <mergeCell ref="I5471:I5471"/>
    <mergeCell ref="J5471:J5471"/>
    <mergeCell ref="K5471:K5471"/>
    <mergeCell ref="L5471:L5471"/>
    <mergeCell ref="M5471:M5471"/>
    <mergeCell ref="G5472:G5472"/>
    <mergeCell ref="H5472:H5472"/>
    <mergeCell ref="I5472:I5472"/>
    <mergeCell ref="J5472:J5472"/>
    <mergeCell ref="K5472:K5472"/>
    <mergeCell ref="L5472:L5472"/>
    <mergeCell ref="M5472:M5472"/>
    <mergeCell ref="G5473:G5473"/>
    <mergeCell ref="H5473:H5473"/>
    <mergeCell ref="I5473:I5473"/>
    <mergeCell ref="J5473:J5473"/>
    <mergeCell ref="K5473:K5473"/>
    <mergeCell ref="L5473:L5473"/>
    <mergeCell ref="M5473:M5473"/>
    <mergeCell ref="G5474:G5474"/>
    <mergeCell ref="H5474:H5474"/>
    <mergeCell ref="I5474:I5474"/>
    <mergeCell ref="J5474:J5474"/>
    <mergeCell ref="K5474:K5474"/>
    <mergeCell ref="L5474:L5474"/>
    <mergeCell ref="M5474:M5474"/>
    <mergeCell ref="G5475:G5475"/>
    <mergeCell ref="H5475:H5475"/>
    <mergeCell ref="I5475:I5475"/>
    <mergeCell ref="J5475:J5475"/>
    <mergeCell ref="K5475:K5475"/>
    <mergeCell ref="L5475:L5475"/>
    <mergeCell ref="M5475:M5475"/>
    <mergeCell ref="G5476:G5476"/>
    <mergeCell ref="H5476:H5476"/>
    <mergeCell ref="I5476:I5476"/>
    <mergeCell ref="J5476:J5476"/>
    <mergeCell ref="K5476:K5476"/>
    <mergeCell ref="L5476:L5476"/>
    <mergeCell ref="M5476:M5476"/>
    <mergeCell ref="G5477:G5477"/>
    <mergeCell ref="H5477:H5477"/>
    <mergeCell ref="I5477:I5477"/>
    <mergeCell ref="J5477:J5477"/>
    <mergeCell ref="K5477:K5477"/>
    <mergeCell ref="L5477:L5477"/>
    <mergeCell ref="M5477:M5477"/>
    <mergeCell ref="G5478:G5478"/>
    <mergeCell ref="H5478:H5478"/>
    <mergeCell ref="I5478:I5478"/>
    <mergeCell ref="J5478:J5478"/>
    <mergeCell ref="K5478:K5478"/>
    <mergeCell ref="L5478:L5478"/>
    <mergeCell ref="M5478:M5478"/>
    <mergeCell ref="G5479:G5479"/>
    <mergeCell ref="H5479:H5479"/>
    <mergeCell ref="I5479:I5479"/>
    <mergeCell ref="J5479:J5479"/>
    <mergeCell ref="K5479:K5479"/>
    <mergeCell ref="L5479:L5479"/>
    <mergeCell ref="M5479:M5479"/>
    <mergeCell ref="G5480:G5480"/>
    <mergeCell ref="H5480:H5480"/>
    <mergeCell ref="I5480:I5480"/>
    <mergeCell ref="J5480:J5480"/>
    <mergeCell ref="K5480:K5480"/>
    <mergeCell ref="L5480:L5480"/>
    <mergeCell ref="M5480:M5480"/>
    <mergeCell ref="G5481:G5481"/>
    <mergeCell ref="H5481:H5481"/>
    <mergeCell ref="I5481:I5481"/>
    <mergeCell ref="J5481:J5481"/>
    <mergeCell ref="K5481:K5481"/>
    <mergeCell ref="L5481:L5481"/>
    <mergeCell ref="M5481:M5481"/>
    <mergeCell ref="G5482:G5482"/>
    <mergeCell ref="H5482:H5482"/>
    <mergeCell ref="I5482:I5482"/>
    <mergeCell ref="J5482:J5482"/>
    <mergeCell ref="K5482:K5482"/>
    <mergeCell ref="L5482:L5482"/>
    <mergeCell ref="M5482:M5482"/>
    <mergeCell ref="G5483:G5483"/>
    <mergeCell ref="H5483:H5483"/>
    <mergeCell ref="I5483:I5483"/>
    <mergeCell ref="J5483:J5483"/>
    <mergeCell ref="K5483:K5483"/>
    <mergeCell ref="L5483:L5483"/>
    <mergeCell ref="M5483:M5483"/>
    <mergeCell ref="G5484:G5484"/>
    <mergeCell ref="H5484:H5484"/>
    <mergeCell ref="I5484:I5484"/>
    <mergeCell ref="J5484:J5484"/>
    <mergeCell ref="K5484:K5484"/>
    <mergeCell ref="L5484:L5484"/>
    <mergeCell ref="M5484:M5484"/>
    <mergeCell ref="G5485:G5485"/>
    <mergeCell ref="H5485:H5485"/>
    <mergeCell ref="I5485:I5485"/>
    <mergeCell ref="J5485:J5485"/>
    <mergeCell ref="K5485:K5485"/>
    <mergeCell ref="L5485:L5485"/>
    <mergeCell ref="M5485:M5485"/>
    <mergeCell ref="G5486:G5486"/>
    <mergeCell ref="H5486:H5486"/>
    <mergeCell ref="I5486:I5486"/>
    <mergeCell ref="J5486:J5486"/>
    <mergeCell ref="K5486:K5486"/>
    <mergeCell ref="L5486:L5486"/>
    <mergeCell ref="M5486:M5486"/>
    <mergeCell ref="G5487:G5487"/>
    <mergeCell ref="H5487:H5487"/>
    <mergeCell ref="I5487:I5487"/>
    <mergeCell ref="J5487:J5487"/>
    <mergeCell ref="K5487:K5487"/>
    <mergeCell ref="L5487:L5487"/>
    <mergeCell ref="M5487:M5487"/>
    <mergeCell ref="G5488:G5488"/>
    <mergeCell ref="H5488:H5488"/>
    <mergeCell ref="I5488:I5488"/>
    <mergeCell ref="J5488:J5488"/>
    <mergeCell ref="K5488:K5488"/>
    <mergeCell ref="L5488:L5488"/>
    <mergeCell ref="M5488:M5488"/>
    <mergeCell ref="G5489:G5489"/>
    <mergeCell ref="H5489:H5489"/>
    <mergeCell ref="I5489:I5489"/>
    <mergeCell ref="J5489:J5489"/>
    <mergeCell ref="K5489:K5489"/>
    <mergeCell ref="L5489:L5489"/>
    <mergeCell ref="M5489:M5489"/>
    <mergeCell ref="G5490:G5490"/>
    <mergeCell ref="H5490:H5490"/>
    <mergeCell ref="I5490:I5490"/>
    <mergeCell ref="J5490:J5490"/>
    <mergeCell ref="K5490:K5490"/>
    <mergeCell ref="L5490:L5490"/>
    <mergeCell ref="M5490:M5490"/>
    <mergeCell ref="G5491:G5491"/>
    <mergeCell ref="H5491:H5491"/>
    <mergeCell ref="I5491:I5491"/>
    <mergeCell ref="J5491:J5491"/>
    <mergeCell ref="K5491:K5491"/>
    <mergeCell ref="L5491:L5491"/>
    <mergeCell ref="M5491:M5491"/>
    <mergeCell ref="G5492:G5492"/>
    <mergeCell ref="H5492:H5492"/>
    <mergeCell ref="I5492:I5492"/>
    <mergeCell ref="J5492:J5492"/>
    <mergeCell ref="K5492:K5492"/>
    <mergeCell ref="L5492:L5492"/>
    <mergeCell ref="M5492:M5492"/>
    <mergeCell ref="G5493:G5493"/>
    <mergeCell ref="H5493:H5493"/>
    <mergeCell ref="I5493:I5493"/>
    <mergeCell ref="J5493:J5493"/>
    <mergeCell ref="K5493:K5493"/>
    <mergeCell ref="L5493:L5493"/>
    <mergeCell ref="M5493:M5493"/>
    <mergeCell ref="G5494:G5494"/>
    <mergeCell ref="H5494:H5494"/>
    <mergeCell ref="I5494:I5494"/>
    <mergeCell ref="J5494:J5494"/>
    <mergeCell ref="K5494:K5494"/>
    <mergeCell ref="L5494:L5494"/>
    <mergeCell ref="M5494:M5494"/>
    <mergeCell ref="G5495:G5495"/>
    <mergeCell ref="H5495:H5495"/>
    <mergeCell ref="I5495:I5495"/>
    <mergeCell ref="J5495:J5495"/>
    <mergeCell ref="K5495:K5495"/>
    <mergeCell ref="L5495:L5495"/>
    <mergeCell ref="M5495:M5495"/>
    <mergeCell ref="G5496:G5496"/>
    <mergeCell ref="H5496:H5496"/>
    <mergeCell ref="I5496:I5496"/>
    <mergeCell ref="J5496:J5496"/>
    <mergeCell ref="K5496:K5496"/>
    <mergeCell ref="L5496:L5496"/>
    <mergeCell ref="M5496:M5496"/>
    <mergeCell ref="G5497:G5497"/>
    <mergeCell ref="H5497:H5497"/>
    <mergeCell ref="I5497:I5497"/>
    <mergeCell ref="J5497:J5497"/>
    <mergeCell ref="K5497:K5497"/>
    <mergeCell ref="L5497:L5497"/>
    <mergeCell ref="M5497:M5497"/>
    <mergeCell ref="G5498:G5498"/>
    <mergeCell ref="H5498:H5498"/>
    <mergeCell ref="I5498:I5498"/>
    <mergeCell ref="J5498:J5498"/>
    <mergeCell ref="K5498:K5498"/>
    <mergeCell ref="L5498:L5498"/>
    <mergeCell ref="M5498:M5498"/>
    <mergeCell ref="G5499:G5499"/>
    <mergeCell ref="H5499:H5499"/>
    <mergeCell ref="I5499:I5499"/>
    <mergeCell ref="J5499:J5499"/>
    <mergeCell ref="K5499:K5499"/>
    <mergeCell ref="L5499:L5499"/>
    <mergeCell ref="M5499:M5499"/>
    <mergeCell ref="G5500:G5500"/>
    <mergeCell ref="H5500:H5500"/>
    <mergeCell ref="I5500:I5500"/>
    <mergeCell ref="J5500:J5500"/>
    <mergeCell ref="K5500:K5500"/>
    <mergeCell ref="L5500:L5500"/>
    <mergeCell ref="M5500:M5500"/>
    <mergeCell ref="G5501:G5501"/>
    <mergeCell ref="H5501:H5501"/>
    <mergeCell ref="I5501:I5501"/>
    <mergeCell ref="J5501:J5501"/>
    <mergeCell ref="K5501:K5501"/>
    <mergeCell ref="L5501:L5501"/>
    <mergeCell ref="M5501:M5501"/>
    <mergeCell ref="G5502:G5502"/>
    <mergeCell ref="H5502:H5502"/>
    <mergeCell ref="I5502:I5502"/>
    <mergeCell ref="J5502:J5502"/>
    <mergeCell ref="K5502:K5502"/>
    <mergeCell ref="L5502:L5502"/>
    <mergeCell ref="M5502:M5502"/>
    <mergeCell ref="G5503:G5503"/>
    <mergeCell ref="H5503:H5503"/>
    <mergeCell ref="I5503:I5503"/>
    <mergeCell ref="J5503:J5503"/>
    <mergeCell ref="K5503:K5503"/>
    <mergeCell ref="L5503:L5503"/>
    <mergeCell ref="M5503:M5503"/>
    <mergeCell ref="G5504:G5504"/>
    <mergeCell ref="H5504:H5504"/>
    <mergeCell ref="I5504:I5504"/>
    <mergeCell ref="J5504:J5504"/>
    <mergeCell ref="K5504:K5504"/>
    <mergeCell ref="L5504:L5504"/>
    <mergeCell ref="M5504:M5504"/>
    <mergeCell ref="G5505:G5505"/>
    <mergeCell ref="H5505:H5505"/>
    <mergeCell ref="I5505:I5505"/>
    <mergeCell ref="J5505:J5505"/>
    <mergeCell ref="K5505:K5505"/>
    <mergeCell ref="L5505:L5505"/>
    <mergeCell ref="M5505:M5505"/>
    <mergeCell ref="G5506:G5506"/>
    <mergeCell ref="H5506:H5506"/>
    <mergeCell ref="I5506:I5506"/>
    <mergeCell ref="J5506:J5506"/>
    <mergeCell ref="K5506:K5506"/>
    <mergeCell ref="L5506:L5506"/>
    <mergeCell ref="M5506:M5506"/>
    <mergeCell ref="G5507:G5507"/>
    <mergeCell ref="H5507:H5507"/>
    <mergeCell ref="I5507:I5507"/>
    <mergeCell ref="J5507:J5507"/>
    <mergeCell ref="K5507:K5507"/>
    <mergeCell ref="L5507:L5507"/>
    <mergeCell ref="M5507:M5507"/>
    <mergeCell ref="G5508:G5508"/>
    <mergeCell ref="H5508:H5508"/>
    <mergeCell ref="I5508:I5508"/>
    <mergeCell ref="J5508:J5508"/>
    <mergeCell ref="K5508:K5508"/>
    <mergeCell ref="L5508:L5508"/>
    <mergeCell ref="M5508:M5508"/>
    <mergeCell ref="G5509:G5509"/>
    <mergeCell ref="H5509:H5509"/>
    <mergeCell ref="I5509:I5509"/>
    <mergeCell ref="J5509:J5509"/>
    <mergeCell ref="K5509:K5509"/>
    <mergeCell ref="L5509:L5509"/>
    <mergeCell ref="M5509:M5509"/>
    <mergeCell ref="G5510:G5510"/>
    <mergeCell ref="H5510:H5510"/>
    <mergeCell ref="I5510:I5510"/>
    <mergeCell ref="J5510:J5510"/>
    <mergeCell ref="K5510:K5510"/>
    <mergeCell ref="L5510:L5510"/>
    <mergeCell ref="M5510:M5510"/>
    <mergeCell ref="G5511:G5511"/>
    <mergeCell ref="H5511:H5511"/>
    <mergeCell ref="I5511:I5511"/>
    <mergeCell ref="J5511:J5511"/>
    <mergeCell ref="K5511:K5511"/>
    <mergeCell ref="L5511:L5511"/>
    <mergeCell ref="M5511:M5511"/>
    <mergeCell ref="G5512:G5512"/>
    <mergeCell ref="H5512:H5512"/>
    <mergeCell ref="I5512:I5512"/>
    <mergeCell ref="J5512:J5512"/>
    <mergeCell ref="K5512:K5512"/>
    <mergeCell ref="L5512:L5512"/>
    <mergeCell ref="M5512:M5512"/>
    <mergeCell ref="G5513:G5513"/>
    <mergeCell ref="H5513:H5513"/>
    <mergeCell ref="I5513:I5513"/>
    <mergeCell ref="J5513:J5513"/>
    <mergeCell ref="K5513:K5513"/>
    <mergeCell ref="L5513:L5513"/>
    <mergeCell ref="M5513:M5513"/>
    <mergeCell ref="G5514:G5514"/>
    <mergeCell ref="H5514:H5514"/>
    <mergeCell ref="I5514:I5514"/>
    <mergeCell ref="J5514:J5514"/>
    <mergeCell ref="K5514:K5514"/>
    <mergeCell ref="L5514:L5514"/>
    <mergeCell ref="M5514:M5514"/>
    <mergeCell ref="G5515:G5515"/>
    <mergeCell ref="H5515:H5515"/>
    <mergeCell ref="I5515:I5515"/>
    <mergeCell ref="J5515:J5515"/>
    <mergeCell ref="K5515:K5515"/>
    <mergeCell ref="L5515:L5515"/>
    <mergeCell ref="M5515:M5515"/>
    <mergeCell ref="G5516:G5516"/>
    <mergeCell ref="H5516:H5516"/>
    <mergeCell ref="I5516:I5516"/>
    <mergeCell ref="J5516:J5516"/>
    <mergeCell ref="K5516:K5516"/>
    <mergeCell ref="L5516:L5516"/>
    <mergeCell ref="M5516:M5516"/>
    <mergeCell ref="G5517:G5517"/>
    <mergeCell ref="H5517:H5517"/>
    <mergeCell ref="I5517:I5517"/>
    <mergeCell ref="J5517:J5517"/>
    <mergeCell ref="K5517:K5517"/>
    <mergeCell ref="L5517:L5517"/>
    <mergeCell ref="M5517:M5517"/>
    <mergeCell ref="G5518:G5518"/>
    <mergeCell ref="H5518:H5518"/>
    <mergeCell ref="I5518:I5518"/>
    <mergeCell ref="J5518:J5518"/>
    <mergeCell ref="K5518:K5518"/>
    <mergeCell ref="L5518:L5518"/>
    <mergeCell ref="M5518:M5518"/>
    <mergeCell ref="G5519:G5519"/>
    <mergeCell ref="H5519:H5519"/>
    <mergeCell ref="I5519:I5519"/>
    <mergeCell ref="J5519:J5519"/>
    <mergeCell ref="K5519:K5519"/>
    <mergeCell ref="L5519:L5519"/>
    <mergeCell ref="M5519:M5519"/>
    <mergeCell ref="G5520:G5520"/>
    <mergeCell ref="H5520:H5520"/>
    <mergeCell ref="I5520:I5520"/>
    <mergeCell ref="J5520:J5520"/>
    <mergeCell ref="K5520:K5520"/>
    <mergeCell ref="L5520:L5520"/>
    <mergeCell ref="M5520:M5520"/>
    <mergeCell ref="G5521:G5521"/>
    <mergeCell ref="H5521:H5521"/>
    <mergeCell ref="I5521:I5521"/>
    <mergeCell ref="J5521:J5521"/>
    <mergeCell ref="K5521:K5521"/>
    <mergeCell ref="L5521:L5521"/>
    <mergeCell ref="M5521:M5521"/>
    <mergeCell ref="G5522:G5522"/>
    <mergeCell ref="H5522:H5522"/>
    <mergeCell ref="I5522:I5522"/>
    <mergeCell ref="J5522:J5522"/>
    <mergeCell ref="K5522:K5522"/>
    <mergeCell ref="L5522:L5522"/>
    <mergeCell ref="M5522:M5522"/>
    <mergeCell ref="G5523:G5523"/>
    <mergeCell ref="H5523:H5523"/>
    <mergeCell ref="I5523:I5523"/>
    <mergeCell ref="J5523:J5523"/>
    <mergeCell ref="K5523:K5523"/>
    <mergeCell ref="L5523:L5523"/>
    <mergeCell ref="M5523:M5523"/>
    <mergeCell ref="G5524:G5524"/>
    <mergeCell ref="H5524:H5524"/>
    <mergeCell ref="I5524:I5524"/>
    <mergeCell ref="J5524:J5524"/>
    <mergeCell ref="K5524:K5524"/>
    <mergeCell ref="L5524:L5524"/>
    <mergeCell ref="M5524:M5524"/>
    <mergeCell ref="G5525:G5525"/>
    <mergeCell ref="H5525:H5525"/>
    <mergeCell ref="I5525:I5525"/>
    <mergeCell ref="J5525:J5525"/>
    <mergeCell ref="K5525:K5525"/>
    <mergeCell ref="L5525:L5525"/>
    <mergeCell ref="M5525:M5525"/>
    <mergeCell ref="G5526:G5526"/>
    <mergeCell ref="H5526:H5526"/>
    <mergeCell ref="I5526:I5526"/>
    <mergeCell ref="J5526:J5526"/>
    <mergeCell ref="K5526:K5526"/>
    <mergeCell ref="L5526:L5526"/>
    <mergeCell ref="M5526:M5526"/>
    <mergeCell ref="G5527:G5527"/>
    <mergeCell ref="H5527:H5527"/>
    <mergeCell ref="I5527:I5527"/>
    <mergeCell ref="J5527:J5527"/>
    <mergeCell ref="K5527:K5527"/>
    <mergeCell ref="L5527:L5527"/>
    <mergeCell ref="M5527:M5527"/>
    <mergeCell ref="G5528:G5528"/>
    <mergeCell ref="H5528:H5528"/>
    <mergeCell ref="I5528:I5528"/>
    <mergeCell ref="J5528:J5528"/>
    <mergeCell ref="K5528:K5528"/>
    <mergeCell ref="L5528:L5528"/>
    <mergeCell ref="M5528:M5528"/>
    <mergeCell ref="G5529:G5529"/>
    <mergeCell ref="H5529:H5529"/>
    <mergeCell ref="I5529:I5529"/>
    <mergeCell ref="J5529:J5529"/>
    <mergeCell ref="K5529:K5529"/>
    <mergeCell ref="L5529:L5529"/>
    <mergeCell ref="M5529:M5529"/>
    <mergeCell ref="G5530:G5530"/>
    <mergeCell ref="H5530:H5530"/>
    <mergeCell ref="I5530:I5530"/>
    <mergeCell ref="J5530:J5530"/>
    <mergeCell ref="K5530:K5530"/>
    <mergeCell ref="L5530:L5530"/>
    <mergeCell ref="M5530:M5530"/>
    <mergeCell ref="G5531:G5531"/>
    <mergeCell ref="H5531:H5531"/>
    <mergeCell ref="I5531:I5531"/>
    <mergeCell ref="J5531:J5531"/>
    <mergeCell ref="K5531:K5531"/>
    <mergeCell ref="L5531:L5531"/>
    <mergeCell ref="M5531:M5531"/>
    <mergeCell ref="G5532:G5532"/>
    <mergeCell ref="H5532:H5532"/>
    <mergeCell ref="I5532:I5532"/>
    <mergeCell ref="J5532:J5532"/>
    <mergeCell ref="K5532:K5532"/>
    <mergeCell ref="L5532:L5532"/>
    <mergeCell ref="M5532:M5532"/>
    <mergeCell ref="G5533:G5533"/>
    <mergeCell ref="H5533:H5533"/>
    <mergeCell ref="I5533:I5533"/>
    <mergeCell ref="J5533:J5533"/>
    <mergeCell ref="K5533:K5533"/>
    <mergeCell ref="L5533:L5533"/>
    <mergeCell ref="M5533:M5533"/>
    <mergeCell ref="G5534:G5534"/>
    <mergeCell ref="H5534:H5534"/>
    <mergeCell ref="I5534:I5534"/>
    <mergeCell ref="J5534:J5534"/>
    <mergeCell ref="K5534:K5534"/>
    <mergeCell ref="L5534:L5534"/>
    <mergeCell ref="M5534:M5534"/>
    <mergeCell ref="G5535:G5535"/>
    <mergeCell ref="H5535:H5535"/>
    <mergeCell ref="I5535:I5535"/>
    <mergeCell ref="J5535:J5535"/>
    <mergeCell ref="K5535:K5535"/>
    <mergeCell ref="L5535:L5535"/>
    <mergeCell ref="M5535:M5535"/>
    <mergeCell ref="G5536:G5536"/>
    <mergeCell ref="H5536:H5536"/>
    <mergeCell ref="I5536:I5536"/>
    <mergeCell ref="J5536:J5536"/>
    <mergeCell ref="K5536:K5536"/>
    <mergeCell ref="L5536:L5536"/>
    <mergeCell ref="M5536:M5536"/>
    <mergeCell ref="G5537:G5537"/>
    <mergeCell ref="H5537:H5537"/>
    <mergeCell ref="I5537:I5537"/>
    <mergeCell ref="J5537:J5537"/>
    <mergeCell ref="K5537:K5537"/>
    <mergeCell ref="L5537:L5537"/>
    <mergeCell ref="M5537:M5537"/>
    <mergeCell ref="G5538:G5538"/>
    <mergeCell ref="H5538:H5538"/>
    <mergeCell ref="I5538:I5538"/>
    <mergeCell ref="J5538:J5538"/>
    <mergeCell ref="K5538:K5538"/>
    <mergeCell ref="L5538:L5538"/>
    <mergeCell ref="M5538:M5538"/>
    <mergeCell ref="G5539:G5539"/>
    <mergeCell ref="H5539:H5539"/>
    <mergeCell ref="I5539:I5539"/>
    <mergeCell ref="J5539:J5539"/>
    <mergeCell ref="K5539:K5539"/>
    <mergeCell ref="L5539:L5539"/>
    <mergeCell ref="M5539:M5539"/>
    <mergeCell ref="G5540:G5540"/>
    <mergeCell ref="H5540:H5540"/>
    <mergeCell ref="I5540:I5540"/>
    <mergeCell ref="J5540:J5540"/>
    <mergeCell ref="K5540:K5540"/>
    <mergeCell ref="L5540:L5540"/>
    <mergeCell ref="M5540:M5540"/>
    <mergeCell ref="G5541:G5541"/>
    <mergeCell ref="H5541:H5541"/>
    <mergeCell ref="I5541:I5541"/>
    <mergeCell ref="J5541:J5541"/>
    <mergeCell ref="K5541:K5541"/>
    <mergeCell ref="L5541:L5541"/>
    <mergeCell ref="M5541:M5541"/>
    <mergeCell ref="G5542:G5542"/>
    <mergeCell ref="H5542:H5542"/>
    <mergeCell ref="I5542:I5542"/>
    <mergeCell ref="J5542:J5542"/>
    <mergeCell ref="K5542:K5542"/>
    <mergeCell ref="L5542:L5542"/>
    <mergeCell ref="M5542:M5542"/>
    <mergeCell ref="G5543:G5543"/>
    <mergeCell ref="H5543:H5543"/>
    <mergeCell ref="I5543:I5543"/>
    <mergeCell ref="J5543:J5543"/>
    <mergeCell ref="K5543:K5543"/>
    <mergeCell ref="L5543:L5543"/>
    <mergeCell ref="M5543:M5543"/>
    <mergeCell ref="G5544:G5544"/>
    <mergeCell ref="H5544:H5544"/>
    <mergeCell ref="I5544:I5544"/>
    <mergeCell ref="J5544:J5544"/>
    <mergeCell ref="K5544:K5544"/>
    <mergeCell ref="L5544:L5544"/>
    <mergeCell ref="M5544:M5544"/>
    <mergeCell ref="G5545:G5545"/>
    <mergeCell ref="H5545:H5545"/>
    <mergeCell ref="I5545:I5545"/>
    <mergeCell ref="J5545:J5545"/>
    <mergeCell ref="K5545:K5545"/>
    <mergeCell ref="L5545:L5545"/>
    <mergeCell ref="M5545:M5545"/>
    <mergeCell ref="G5546:G5546"/>
    <mergeCell ref="H5546:H5546"/>
    <mergeCell ref="I5546:I5546"/>
    <mergeCell ref="J5546:J5546"/>
    <mergeCell ref="K5546:K5546"/>
    <mergeCell ref="L5546:L5546"/>
    <mergeCell ref="M5546:M5546"/>
    <mergeCell ref="G5547:G5547"/>
    <mergeCell ref="H5547:H5547"/>
    <mergeCell ref="I5547:I5547"/>
    <mergeCell ref="J5547:J5547"/>
    <mergeCell ref="K5547:K5547"/>
    <mergeCell ref="L5547:L5547"/>
    <mergeCell ref="M5547:M5547"/>
    <mergeCell ref="G5548:G5548"/>
    <mergeCell ref="H5548:H5548"/>
    <mergeCell ref="I5548:I5548"/>
    <mergeCell ref="J5548:J5548"/>
    <mergeCell ref="K5548:K5548"/>
    <mergeCell ref="L5548:L5548"/>
    <mergeCell ref="M5548:M5548"/>
    <mergeCell ref="G5549:G5549"/>
    <mergeCell ref="H5549:H5549"/>
    <mergeCell ref="I5549:I5549"/>
    <mergeCell ref="J5549:J5549"/>
    <mergeCell ref="K5549:K5549"/>
    <mergeCell ref="L5549:L5549"/>
    <mergeCell ref="M5549:M5549"/>
    <mergeCell ref="G5550:G5550"/>
    <mergeCell ref="H5550:H5550"/>
    <mergeCell ref="I5550:I5550"/>
    <mergeCell ref="J5550:J5550"/>
    <mergeCell ref="K5550:K5550"/>
    <mergeCell ref="L5550:L5550"/>
    <mergeCell ref="M5550:M5550"/>
    <mergeCell ref="G5551:G5551"/>
    <mergeCell ref="H5551:H5551"/>
    <mergeCell ref="I5551:I5551"/>
    <mergeCell ref="J5551:J5551"/>
    <mergeCell ref="K5551:K5551"/>
    <mergeCell ref="L5551:L5551"/>
    <mergeCell ref="M5551:M5551"/>
    <mergeCell ref="G5552:G5552"/>
    <mergeCell ref="H5552:H5552"/>
    <mergeCell ref="I5552:I5552"/>
    <mergeCell ref="J5552:J5552"/>
    <mergeCell ref="K5552:K5552"/>
    <mergeCell ref="L5552:L5552"/>
    <mergeCell ref="M5552:M5552"/>
    <mergeCell ref="G5553:G5553"/>
    <mergeCell ref="H5553:H5553"/>
    <mergeCell ref="I5553:I5553"/>
    <mergeCell ref="J5553:J5553"/>
    <mergeCell ref="K5553:K5553"/>
    <mergeCell ref="L5553:L5553"/>
    <mergeCell ref="M5553:M5553"/>
    <mergeCell ref="G5554:G5554"/>
    <mergeCell ref="H5554:H5554"/>
    <mergeCell ref="I5554:I5554"/>
    <mergeCell ref="J5554:J5554"/>
    <mergeCell ref="K5554:K5554"/>
    <mergeCell ref="L5554:L5554"/>
    <mergeCell ref="M5554:M5554"/>
    <mergeCell ref="G5555:G5555"/>
    <mergeCell ref="H5555:H5555"/>
    <mergeCell ref="I5555:I5555"/>
    <mergeCell ref="J5555:J5555"/>
    <mergeCell ref="K5555:K5555"/>
    <mergeCell ref="L5555:L5555"/>
    <mergeCell ref="M5555:M5555"/>
    <mergeCell ref="G5556:G5556"/>
    <mergeCell ref="H5556:H5556"/>
    <mergeCell ref="I5556:I5556"/>
    <mergeCell ref="J5556:J5556"/>
    <mergeCell ref="K5556:K5556"/>
    <mergeCell ref="L5556:L5556"/>
    <mergeCell ref="M5556:M5556"/>
    <mergeCell ref="G5557:G5557"/>
    <mergeCell ref="H5557:H5557"/>
    <mergeCell ref="I5557:I5557"/>
    <mergeCell ref="J5557:J5557"/>
    <mergeCell ref="K5557:K5557"/>
    <mergeCell ref="L5557:L5557"/>
    <mergeCell ref="M5557:M5557"/>
    <mergeCell ref="G5558:G5558"/>
    <mergeCell ref="H5558:H5558"/>
    <mergeCell ref="I5558:I5558"/>
    <mergeCell ref="J5558:J5558"/>
    <mergeCell ref="K5558:K5558"/>
    <mergeCell ref="L5558:L5558"/>
    <mergeCell ref="M5558:M5558"/>
    <mergeCell ref="G5559:G5559"/>
    <mergeCell ref="H5559:H5559"/>
    <mergeCell ref="I5559:I5559"/>
    <mergeCell ref="J5559:J5559"/>
    <mergeCell ref="K5559:K5559"/>
    <mergeCell ref="L5559:L5559"/>
    <mergeCell ref="M5559:M5559"/>
    <mergeCell ref="G5560:G5560"/>
    <mergeCell ref="H5560:H5560"/>
    <mergeCell ref="I5560:I5560"/>
    <mergeCell ref="J5560:J5560"/>
    <mergeCell ref="K5560:K5560"/>
    <mergeCell ref="L5560:L5560"/>
    <mergeCell ref="M5560:M5560"/>
    <mergeCell ref="G5561:G5561"/>
    <mergeCell ref="H5561:H5561"/>
    <mergeCell ref="I5561:I5561"/>
    <mergeCell ref="J5561:J5561"/>
    <mergeCell ref="K5561:K5561"/>
    <mergeCell ref="L5561:L5561"/>
    <mergeCell ref="M5561:M5561"/>
    <mergeCell ref="G5562:G5562"/>
    <mergeCell ref="H5562:H5562"/>
    <mergeCell ref="I5562:I5562"/>
    <mergeCell ref="J5562:J5562"/>
    <mergeCell ref="K5562:K5562"/>
    <mergeCell ref="L5562:L5562"/>
    <mergeCell ref="M5562:M5562"/>
    <mergeCell ref="G5563:G5563"/>
    <mergeCell ref="H5563:H5563"/>
    <mergeCell ref="I5563:I5563"/>
    <mergeCell ref="J5563:J5563"/>
    <mergeCell ref="K5563:K5563"/>
    <mergeCell ref="L5563:L5563"/>
    <mergeCell ref="M5563:M5563"/>
    <mergeCell ref="G5564:G5564"/>
    <mergeCell ref="H5564:H5564"/>
    <mergeCell ref="I5564:I5564"/>
    <mergeCell ref="J5564:J5564"/>
    <mergeCell ref="K5564:K5564"/>
    <mergeCell ref="L5564:L5564"/>
    <mergeCell ref="M5564:M5564"/>
    <mergeCell ref="G5565:G5565"/>
    <mergeCell ref="H5565:H5565"/>
    <mergeCell ref="I5565:I5565"/>
    <mergeCell ref="J5565:J5565"/>
    <mergeCell ref="K5565:K5565"/>
    <mergeCell ref="L5565:L5565"/>
    <mergeCell ref="M5565:M5565"/>
    <mergeCell ref="G5566:G5566"/>
    <mergeCell ref="H5566:H5566"/>
    <mergeCell ref="I5566:I5566"/>
    <mergeCell ref="J5566:J5566"/>
    <mergeCell ref="K5566:K5566"/>
    <mergeCell ref="L5566:L5566"/>
    <mergeCell ref="M5566:M5566"/>
    <mergeCell ref="G5567:G5567"/>
    <mergeCell ref="H5567:H5567"/>
    <mergeCell ref="I5567:I5567"/>
    <mergeCell ref="J5567:J5567"/>
    <mergeCell ref="K5567:K5567"/>
    <mergeCell ref="L5567:L5567"/>
    <mergeCell ref="M5567:M5567"/>
    <mergeCell ref="G5568:G5568"/>
    <mergeCell ref="H5568:H5568"/>
    <mergeCell ref="I5568:I5568"/>
    <mergeCell ref="J5568:J5568"/>
    <mergeCell ref="K5568:K5568"/>
    <mergeCell ref="L5568:L5568"/>
    <mergeCell ref="M5568:M5568"/>
    <mergeCell ref="G5569:G5569"/>
    <mergeCell ref="H5569:H5569"/>
    <mergeCell ref="I5569:I5569"/>
    <mergeCell ref="J5569:J5569"/>
    <mergeCell ref="K5569:K5569"/>
    <mergeCell ref="L5569:L5569"/>
    <mergeCell ref="M5569:M5569"/>
    <mergeCell ref="G5570:G5570"/>
    <mergeCell ref="H5570:H5570"/>
    <mergeCell ref="I5570:I5570"/>
    <mergeCell ref="J5570:J5570"/>
    <mergeCell ref="K5570:K5570"/>
    <mergeCell ref="L5570:L5570"/>
    <mergeCell ref="M5570:M5570"/>
    <mergeCell ref="G5571:G5571"/>
    <mergeCell ref="H5571:H5571"/>
    <mergeCell ref="I5571:I5571"/>
    <mergeCell ref="J5571:J5571"/>
    <mergeCell ref="K5571:K5571"/>
    <mergeCell ref="L5571:L5571"/>
    <mergeCell ref="M5571:M5571"/>
    <mergeCell ref="G5572:G5572"/>
    <mergeCell ref="H5572:H5572"/>
    <mergeCell ref="I5572:I5572"/>
    <mergeCell ref="J5572:J5572"/>
    <mergeCell ref="K5572:K5572"/>
    <mergeCell ref="L5572:L5572"/>
    <mergeCell ref="M5572:M5572"/>
    <mergeCell ref="G5573:G5573"/>
    <mergeCell ref="H5573:H5573"/>
    <mergeCell ref="I5573:I5573"/>
    <mergeCell ref="J5573:J5573"/>
    <mergeCell ref="K5573:K5573"/>
    <mergeCell ref="L5573:L5573"/>
    <mergeCell ref="M5573:M5573"/>
    <mergeCell ref="G5574:G5574"/>
    <mergeCell ref="H5574:H5574"/>
    <mergeCell ref="I5574:I5574"/>
    <mergeCell ref="J5574:J5574"/>
    <mergeCell ref="K5574:K5574"/>
    <mergeCell ref="L5574:L5574"/>
    <mergeCell ref="M5574:M5574"/>
    <mergeCell ref="G5575:G5575"/>
    <mergeCell ref="H5575:H5575"/>
    <mergeCell ref="I5575:I5575"/>
    <mergeCell ref="J5575:J5575"/>
    <mergeCell ref="K5575:K5575"/>
    <mergeCell ref="L5575:L5575"/>
    <mergeCell ref="M5575:M5575"/>
    <mergeCell ref="G5576:G5576"/>
    <mergeCell ref="H5576:H5576"/>
    <mergeCell ref="I5576:I5576"/>
    <mergeCell ref="J5576:J5576"/>
    <mergeCell ref="K5576:K5576"/>
    <mergeCell ref="L5576:L5576"/>
    <mergeCell ref="M5576:M5576"/>
    <mergeCell ref="G5577:G5577"/>
    <mergeCell ref="H5577:H5577"/>
    <mergeCell ref="I5577:I5577"/>
    <mergeCell ref="J5577:J5577"/>
    <mergeCell ref="K5577:K5577"/>
    <mergeCell ref="L5577:L5577"/>
    <mergeCell ref="M5577:M5577"/>
    <mergeCell ref="G5578:G5578"/>
    <mergeCell ref="H5578:H5578"/>
    <mergeCell ref="I5578:I5578"/>
    <mergeCell ref="J5578:J5578"/>
    <mergeCell ref="K5578:K5578"/>
    <mergeCell ref="L5578:L5578"/>
    <mergeCell ref="M5578:M5578"/>
    <mergeCell ref="G5579:G5579"/>
    <mergeCell ref="H5579:H5579"/>
    <mergeCell ref="I5579:I5579"/>
    <mergeCell ref="J5579:J5579"/>
    <mergeCell ref="K5579:K5579"/>
    <mergeCell ref="L5579:L5579"/>
    <mergeCell ref="M5579:M5579"/>
    <mergeCell ref="G5580:G5580"/>
    <mergeCell ref="H5580:H5580"/>
    <mergeCell ref="I5580:I5580"/>
    <mergeCell ref="J5580:J5580"/>
    <mergeCell ref="K5580:K5580"/>
    <mergeCell ref="L5580:L5580"/>
    <mergeCell ref="M5580:M5580"/>
    <mergeCell ref="G5581:G5581"/>
    <mergeCell ref="H5581:H5581"/>
    <mergeCell ref="I5581:I5581"/>
    <mergeCell ref="J5581:J5581"/>
    <mergeCell ref="K5581:K5581"/>
    <mergeCell ref="L5581:L5581"/>
    <mergeCell ref="M5581:M5581"/>
    <mergeCell ref="G5582:G5582"/>
    <mergeCell ref="H5582:H5582"/>
    <mergeCell ref="I5582:I5582"/>
    <mergeCell ref="J5582:J5582"/>
    <mergeCell ref="K5582:K5582"/>
    <mergeCell ref="L5582:L5582"/>
    <mergeCell ref="M5582:M5582"/>
    <mergeCell ref="G5583:G5583"/>
    <mergeCell ref="H5583:H5583"/>
    <mergeCell ref="I5583:I5583"/>
    <mergeCell ref="J5583:J5583"/>
    <mergeCell ref="K5583:K5583"/>
    <mergeCell ref="L5583:L5583"/>
    <mergeCell ref="M5583:M5583"/>
    <mergeCell ref="G5584:G5584"/>
    <mergeCell ref="H5584:H5584"/>
    <mergeCell ref="I5584:I5584"/>
    <mergeCell ref="J5584:J5584"/>
    <mergeCell ref="K5584:K5584"/>
    <mergeCell ref="L5584:L5584"/>
    <mergeCell ref="M5584:M5584"/>
    <mergeCell ref="G5585:G5585"/>
    <mergeCell ref="H5585:H5585"/>
    <mergeCell ref="I5585:I5585"/>
    <mergeCell ref="J5585:J5585"/>
    <mergeCell ref="K5585:K5585"/>
    <mergeCell ref="L5585:L5585"/>
    <mergeCell ref="M5585:M5585"/>
    <mergeCell ref="G5586:G5586"/>
    <mergeCell ref="H5586:H5586"/>
    <mergeCell ref="I5586:I5586"/>
    <mergeCell ref="J5586:J5586"/>
    <mergeCell ref="K5586:K5586"/>
    <mergeCell ref="L5586:L5586"/>
    <mergeCell ref="M5586:M5586"/>
    <mergeCell ref="G5587:G5587"/>
    <mergeCell ref="H5587:H5587"/>
    <mergeCell ref="I5587:I5587"/>
    <mergeCell ref="J5587:J5587"/>
    <mergeCell ref="K5587:K5587"/>
    <mergeCell ref="L5587:L5587"/>
    <mergeCell ref="M5587:M5587"/>
    <mergeCell ref="G5588:G5588"/>
    <mergeCell ref="H5588:H5588"/>
    <mergeCell ref="I5588:I5588"/>
    <mergeCell ref="J5588:J5588"/>
    <mergeCell ref="K5588:K5588"/>
    <mergeCell ref="L5588:L5588"/>
    <mergeCell ref="M5588:M5588"/>
    <mergeCell ref="G5589:G5589"/>
    <mergeCell ref="H5589:H5589"/>
    <mergeCell ref="I5589:I5589"/>
    <mergeCell ref="J5589:J5589"/>
    <mergeCell ref="K5589:K5589"/>
    <mergeCell ref="L5589:L5589"/>
    <mergeCell ref="M5589:M5589"/>
    <mergeCell ref="G5590:G5590"/>
    <mergeCell ref="H5590:H5590"/>
    <mergeCell ref="I5590:I5590"/>
    <mergeCell ref="J5590:J5590"/>
    <mergeCell ref="K5590:K5590"/>
    <mergeCell ref="L5590:L5590"/>
    <mergeCell ref="M5590:M5590"/>
    <mergeCell ref="G5591:G5591"/>
    <mergeCell ref="H5591:H5591"/>
    <mergeCell ref="I5591:I5591"/>
    <mergeCell ref="J5591:J5591"/>
    <mergeCell ref="K5591:K5591"/>
    <mergeCell ref="L5591:L5591"/>
    <mergeCell ref="M5591:M5591"/>
    <mergeCell ref="G5592:G5592"/>
    <mergeCell ref="H5592:H5592"/>
    <mergeCell ref="I5592:I5592"/>
    <mergeCell ref="J5592:J5592"/>
    <mergeCell ref="K5592:K5592"/>
    <mergeCell ref="L5592:L5592"/>
    <mergeCell ref="M5592:M5592"/>
    <mergeCell ref="G5593:G5593"/>
    <mergeCell ref="H5593:H5593"/>
    <mergeCell ref="I5593:I5593"/>
    <mergeCell ref="J5593:J5593"/>
    <mergeCell ref="K5593:K5593"/>
    <mergeCell ref="L5593:L5593"/>
    <mergeCell ref="M5593:M5593"/>
    <mergeCell ref="G5594:G5594"/>
    <mergeCell ref="H5594:H5594"/>
    <mergeCell ref="I5594:I5594"/>
    <mergeCell ref="J5594:J5594"/>
    <mergeCell ref="K5594:K5594"/>
    <mergeCell ref="L5594:L5594"/>
    <mergeCell ref="M5594:M5594"/>
    <mergeCell ref="G5595:G5595"/>
    <mergeCell ref="H5595:H5595"/>
    <mergeCell ref="I5595:I5595"/>
    <mergeCell ref="J5595:J5595"/>
    <mergeCell ref="K5595:K5595"/>
    <mergeCell ref="L5595:L5595"/>
    <mergeCell ref="M5595:M5595"/>
    <mergeCell ref="G5596:G5596"/>
    <mergeCell ref="H5596:H5596"/>
    <mergeCell ref="I5596:I5596"/>
    <mergeCell ref="J5596:J5596"/>
    <mergeCell ref="K5596:K5596"/>
    <mergeCell ref="L5596:L5596"/>
    <mergeCell ref="M5596:M5596"/>
    <mergeCell ref="G5597:G5597"/>
    <mergeCell ref="H5597:H5597"/>
    <mergeCell ref="I5597:I5597"/>
    <mergeCell ref="J5597:J5597"/>
    <mergeCell ref="K5597:K5597"/>
    <mergeCell ref="L5597:L5597"/>
    <mergeCell ref="M5597:M5597"/>
    <mergeCell ref="G5598:G5598"/>
    <mergeCell ref="H5598:H5598"/>
    <mergeCell ref="I5598:I5598"/>
    <mergeCell ref="J5598:J5598"/>
    <mergeCell ref="K5598:K5598"/>
    <mergeCell ref="L5598:L5598"/>
    <mergeCell ref="M5598:M5598"/>
    <mergeCell ref="G5599:G5599"/>
    <mergeCell ref="H5599:H5599"/>
    <mergeCell ref="I5599:I5599"/>
    <mergeCell ref="J5599:J5599"/>
    <mergeCell ref="K5599:K5599"/>
    <mergeCell ref="L5599:L5599"/>
    <mergeCell ref="M5599:M5599"/>
    <mergeCell ref="G5600:G5600"/>
    <mergeCell ref="H5600:H5600"/>
    <mergeCell ref="I5600:I5600"/>
    <mergeCell ref="J5600:J5600"/>
    <mergeCell ref="K5600:K5600"/>
    <mergeCell ref="L5600:L5600"/>
    <mergeCell ref="M5600:M5600"/>
    <mergeCell ref="G5601:G5601"/>
    <mergeCell ref="H5601:H5601"/>
    <mergeCell ref="I5601:I5601"/>
    <mergeCell ref="J5601:J5601"/>
    <mergeCell ref="K5601:K5601"/>
    <mergeCell ref="L5601:L5601"/>
    <mergeCell ref="M5601:M5601"/>
    <mergeCell ref="G5602:G5602"/>
    <mergeCell ref="H5602:H5602"/>
    <mergeCell ref="I5602:I5602"/>
    <mergeCell ref="J5602:J5602"/>
    <mergeCell ref="K5602:K5602"/>
    <mergeCell ref="L5602:L5602"/>
    <mergeCell ref="M5602:M5602"/>
    <mergeCell ref="G5603:G5603"/>
    <mergeCell ref="H5603:H5603"/>
    <mergeCell ref="I5603:I5603"/>
    <mergeCell ref="J5603:J5603"/>
    <mergeCell ref="K5603:K5603"/>
    <mergeCell ref="L5603:L5603"/>
    <mergeCell ref="M5603:M5603"/>
    <mergeCell ref="G5604:G5604"/>
    <mergeCell ref="H5604:H5604"/>
    <mergeCell ref="I5604:I5604"/>
    <mergeCell ref="J5604:J5604"/>
    <mergeCell ref="K5604:K5604"/>
    <mergeCell ref="L5604:L5604"/>
    <mergeCell ref="M5604:M5604"/>
    <mergeCell ref="G5605:G5605"/>
    <mergeCell ref="H5605:H5605"/>
    <mergeCell ref="I5605:I5605"/>
    <mergeCell ref="J5605:J5605"/>
    <mergeCell ref="K5605:K5605"/>
    <mergeCell ref="L5605:L5605"/>
    <mergeCell ref="M5605:M5605"/>
    <mergeCell ref="G5606:G5606"/>
    <mergeCell ref="H5606:H5606"/>
    <mergeCell ref="I5606:I5606"/>
    <mergeCell ref="J5606:J5606"/>
    <mergeCell ref="K5606:K5606"/>
    <mergeCell ref="L5606:L5606"/>
    <mergeCell ref="M5606:M5606"/>
    <mergeCell ref="G5607:G5607"/>
    <mergeCell ref="H5607:H5607"/>
    <mergeCell ref="I5607:I5607"/>
    <mergeCell ref="J5607:J5607"/>
    <mergeCell ref="K5607:K5607"/>
    <mergeCell ref="L5607:L5607"/>
    <mergeCell ref="M5607:M5607"/>
    <mergeCell ref="G5608:G5608"/>
    <mergeCell ref="H5608:H5608"/>
    <mergeCell ref="I5608:I5608"/>
    <mergeCell ref="J5608:J5608"/>
    <mergeCell ref="K5608:K5608"/>
    <mergeCell ref="L5608:L5608"/>
    <mergeCell ref="M5608:M5608"/>
    <mergeCell ref="G5609:G5609"/>
    <mergeCell ref="H5609:H5609"/>
    <mergeCell ref="I5609:I5609"/>
    <mergeCell ref="J5609:J5609"/>
    <mergeCell ref="K5609:K5609"/>
    <mergeCell ref="L5609:L5609"/>
    <mergeCell ref="M5609:M5609"/>
    <mergeCell ref="G5610:G5610"/>
    <mergeCell ref="H5610:H5610"/>
    <mergeCell ref="I5610:I5610"/>
    <mergeCell ref="J5610:J5610"/>
    <mergeCell ref="K5610:K5610"/>
    <mergeCell ref="L5610:L5610"/>
    <mergeCell ref="M5610:M5610"/>
    <mergeCell ref="G5611:G5611"/>
    <mergeCell ref="H5611:H5611"/>
    <mergeCell ref="I5611:I5611"/>
    <mergeCell ref="J5611:J5611"/>
    <mergeCell ref="K5611:K5611"/>
    <mergeCell ref="L5611:L5611"/>
    <mergeCell ref="M5611:M5611"/>
    <mergeCell ref="G5612:G5612"/>
    <mergeCell ref="H5612:H5612"/>
    <mergeCell ref="I5612:I5612"/>
    <mergeCell ref="J5612:J5612"/>
    <mergeCell ref="K5612:K5612"/>
    <mergeCell ref="L5612:L5612"/>
    <mergeCell ref="M5612:M5612"/>
    <mergeCell ref="G5613:G5613"/>
    <mergeCell ref="H5613:H5613"/>
    <mergeCell ref="I5613:I5613"/>
    <mergeCell ref="J5613:J5613"/>
    <mergeCell ref="K5613:K5613"/>
    <mergeCell ref="L5613:L5613"/>
    <mergeCell ref="M5613:M5613"/>
    <mergeCell ref="G5614:G5614"/>
    <mergeCell ref="H5614:H5614"/>
    <mergeCell ref="I5614:I5614"/>
    <mergeCell ref="J5614:J5614"/>
    <mergeCell ref="K5614:K5614"/>
    <mergeCell ref="L5614:L5614"/>
    <mergeCell ref="M5614:M5614"/>
    <mergeCell ref="G5615:G5615"/>
    <mergeCell ref="H5615:H5615"/>
    <mergeCell ref="I5615:I5615"/>
    <mergeCell ref="J5615:J5615"/>
    <mergeCell ref="K5615:K5615"/>
    <mergeCell ref="L5615:L5615"/>
    <mergeCell ref="M5615:M5615"/>
    <mergeCell ref="G5616:G5616"/>
    <mergeCell ref="H5616:H5616"/>
    <mergeCell ref="I5616:I5616"/>
    <mergeCell ref="J5616:J5616"/>
    <mergeCell ref="K5616:K5616"/>
    <mergeCell ref="L5616:L5616"/>
    <mergeCell ref="M5616:M5616"/>
    <mergeCell ref="G5617:G5617"/>
    <mergeCell ref="H5617:H5617"/>
    <mergeCell ref="I5617:I5617"/>
    <mergeCell ref="J5617:J5617"/>
    <mergeCell ref="K5617:K5617"/>
    <mergeCell ref="L5617:L5617"/>
    <mergeCell ref="M5617:M5617"/>
    <mergeCell ref="G5618:G5618"/>
    <mergeCell ref="H5618:H5618"/>
    <mergeCell ref="I5618:I5618"/>
    <mergeCell ref="J5618:J5618"/>
    <mergeCell ref="K5618:K5618"/>
    <mergeCell ref="L5618:L5618"/>
    <mergeCell ref="M5618:M5618"/>
    <mergeCell ref="G5619:G5619"/>
    <mergeCell ref="H5619:H5619"/>
    <mergeCell ref="I5619:I5619"/>
    <mergeCell ref="J5619:J5619"/>
    <mergeCell ref="K5619:K5619"/>
    <mergeCell ref="L5619:L5619"/>
    <mergeCell ref="M5619:M5619"/>
    <mergeCell ref="G5620:G5620"/>
    <mergeCell ref="H5620:H5620"/>
    <mergeCell ref="I5620:I5620"/>
    <mergeCell ref="J5620:J5620"/>
    <mergeCell ref="K5620:K5620"/>
    <mergeCell ref="L5620:L5620"/>
    <mergeCell ref="M5620:M5620"/>
    <mergeCell ref="G5621:G5621"/>
    <mergeCell ref="H5621:H5621"/>
    <mergeCell ref="I5621:I5621"/>
    <mergeCell ref="J5621:J5621"/>
    <mergeCell ref="K5621:K5621"/>
    <mergeCell ref="L5621:L5621"/>
    <mergeCell ref="M5621:M5621"/>
    <mergeCell ref="G5622:G5622"/>
    <mergeCell ref="H5622:H5622"/>
    <mergeCell ref="I5622:I5622"/>
    <mergeCell ref="J5622:J5622"/>
    <mergeCell ref="K5622:K5622"/>
    <mergeCell ref="L5622:L5622"/>
    <mergeCell ref="M5622:M5622"/>
    <mergeCell ref="G5623:G5623"/>
    <mergeCell ref="H5623:H5623"/>
    <mergeCell ref="I5623:I5623"/>
    <mergeCell ref="J5623:J5623"/>
    <mergeCell ref="K5623:K5623"/>
    <mergeCell ref="L5623:L5623"/>
    <mergeCell ref="M5623:M5623"/>
    <mergeCell ref="G5624:G5624"/>
    <mergeCell ref="H5624:H5624"/>
    <mergeCell ref="I5624:I5624"/>
    <mergeCell ref="J5624:J5624"/>
    <mergeCell ref="K5624:K5624"/>
    <mergeCell ref="L5624:L5624"/>
    <mergeCell ref="M5624:M5624"/>
    <mergeCell ref="G5625:G5625"/>
    <mergeCell ref="H5625:H5625"/>
    <mergeCell ref="I5625:I5625"/>
    <mergeCell ref="J5625:J5625"/>
    <mergeCell ref="K5625:K5625"/>
    <mergeCell ref="L5625:L5625"/>
    <mergeCell ref="M5625:M5625"/>
    <mergeCell ref="G5626:G5626"/>
    <mergeCell ref="H5626:H5626"/>
    <mergeCell ref="I5626:I5626"/>
    <mergeCell ref="J5626:J5626"/>
    <mergeCell ref="K5626:K5626"/>
    <mergeCell ref="L5626:L5626"/>
    <mergeCell ref="M5626:M5626"/>
    <mergeCell ref="G5627:G5627"/>
    <mergeCell ref="H5627:H5627"/>
    <mergeCell ref="I5627:I5627"/>
    <mergeCell ref="J5627:J5627"/>
    <mergeCell ref="K5627:K5627"/>
    <mergeCell ref="L5627:L5627"/>
    <mergeCell ref="M5627:M5627"/>
    <mergeCell ref="G5628:G5628"/>
    <mergeCell ref="H5628:H5628"/>
    <mergeCell ref="I5628:I5628"/>
    <mergeCell ref="J5628:J5628"/>
    <mergeCell ref="K5628:K5628"/>
    <mergeCell ref="L5628:L5628"/>
    <mergeCell ref="M5628:M5628"/>
    <mergeCell ref="G5629:G5629"/>
    <mergeCell ref="H5629:H5629"/>
    <mergeCell ref="I5629:I5629"/>
    <mergeCell ref="J5629:J5629"/>
    <mergeCell ref="K5629:K5629"/>
    <mergeCell ref="L5629:L5629"/>
    <mergeCell ref="M5629:M5629"/>
    <mergeCell ref="G5630:G5630"/>
    <mergeCell ref="H5630:H5630"/>
    <mergeCell ref="I5630:I5630"/>
    <mergeCell ref="J5630:J5630"/>
    <mergeCell ref="K5630:K5630"/>
    <mergeCell ref="L5630:L5630"/>
    <mergeCell ref="M5630:M5630"/>
    <mergeCell ref="G5631:G5631"/>
    <mergeCell ref="H5631:H5631"/>
    <mergeCell ref="I5631:I5631"/>
    <mergeCell ref="J5631:J5631"/>
    <mergeCell ref="K5631:K5631"/>
    <mergeCell ref="L5631:L5631"/>
    <mergeCell ref="M5631:M5631"/>
    <mergeCell ref="G5632:G5632"/>
    <mergeCell ref="H5632:H5632"/>
    <mergeCell ref="I5632:I5632"/>
    <mergeCell ref="J5632:J5632"/>
    <mergeCell ref="K5632:K5632"/>
    <mergeCell ref="L5632:L5632"/>
    <mergeCell ref="M5632:M5632"/>
    <mergeCell ref="G5633:G5633"/>
    <mergeCell ref="H5633:H5633"/>
    <mergeCell ref="I5633:I5633"/>
    <mergeCell ref="J5633:J5633"/>
    <mergeCell ref="K5633:K5633"/>
    <mergeCell ref="L5633:L5633"/>
    <mergeCell ref="M5633:M5633"/>
    <mergeCell ref="G5634:G5634"/>
    <mergeCell ref="H5634:H5634"/>
    <mergeCell ref="I5634:I5634"/>
    <mergeCell ref="J5634:J5634"/>
    <mergeCell ref="K5634:K5634"/>
    <mergeCell ref="L5634:L5634"/>
    <mergeCell ref="M5634:M5634"/>
    <mergeCell ref="G5635:G5635"/>
    <mergeCell ref="H5635:H5635"/>
    <mergeCell ref="I5635:I5635"/>
    <mergeCell ref="J5635:J5635"/>
    <mergeCell ref="K5635:K5635"/>
    <mergeCell ref="L5635:L5635"/>
    <mergeCell ref="M5635:M5635"/>
    <mergeCell ref="G5636:G5636"/>
    <mergeCell ref="H5636:H5636"/>
    <mergeCell ref="I5636:I5636"/>
    <mergeCell ref="J5636:J5636"/>
    <mergeCell ref="K5636:K5636"/>
    <mergeCell ref="L5636:L5636"/>
    <mergeCell ref="M5636:M5636"/>
    <mergeCell ref="G5637:G5637"/>
    <mergeCell ref="H5637:H5637"/>
    <mergeCell ref="I5637:I5637"/>
    <mergeCell ref="J5637:J5637"/>
    <mergeCell ref="K5637:K5637"/>
    <mergeCell ref="L5637:L5637"/>
    <mergeCell ref="M5637:M5637"/>
    <mergeCell ref="G5638:G5638"/>
    <mergeCell ref="H5638:H5638"/>
    <mergeCell ref="I5638:I5638"/>
    <mergeCell ref="J5638:J5638"/>
    <mergeCell ref="K5638:K5638"/>
    <mergeCell ref="L5638:L5638"/>
    <mergeCell ref="M5638:M5638"/>
    <mergeCell ref="G5639:G5639"/>
    <mergeCell ref="H5639:H5639"/>
    <mergeCell ref="I5639:I5639"/>
    <mergeCell ref="J5639:J5639"/>
    <mergeCell ref="K5639:K5639"/>
    <mergeCell ref="L5639:L5639"/>
    <mergeCell ref="M5639:M5639"/>
    <mergeCell ref="G5640:G5640"/>
    <mergeCell ref="H5640:H5640"/>
    <mergeCell ref="I5640:I5640"/>
    <mergeCell ref="J5640:J5640"/>
    <mergeCell ref="K5640:K5640"/>
    <mergeCell ref="L5640:L5640"/>
    <mergeCell ref="M5640:M5640"/>
    <mergeCell ref="G5641:G5641"/>
    <mergeCell ref="H5641:H5641"/>
    <mergeCell ref="I5641:I5641"/>
    <mergeCell ref="J5641:J5641"/>
    <mergeCell ref="K5641:K5641"/>
    <mergeCell ref="L5641:L5641"/>
    <mergeCell ref="M5641:M5641"/>
    <mergeCell ref="G5642:G5642"/>
    <mergeCell ref="H5642:H5642"/>
    <mergeCell ref="I5642:I5642"/>
    <mergeCell ref="J5642:J5642"/>
    <mergeCell ref="K5642:K5642"/>
    <mergeCell ref="L5642:L5642"/>
    <mergeCell ref="M5642:M5642"/>
    <mergeCell ref="G5643:G5643"/>
    <mergeCell ref="H5643:H5643"/>
    <mergeCell ref="I5643:I5643"/>
    <mergeCell ref="J5643:J5643"/>
    <mergeCell ref="K5643:K5643"/>
    <mergeCell ref="L5643:L5643"/>
    <mergeCell ref="M5643:M5643"/>
    <mergeCell ref="G5644:G5644"/>
    <mergeCell ref="H5644:H5644"/>
    <mergeCell ref="I5644:I5644"/>
    <mergeCell ref="J5644:J5644"/>
    <mergeCell ref="K5644:K5644"/>
    <mergeCell ref="L5644:L5644"/>
    <mergeCell ref="M5644:M5644"/>
    <mergeCell ref="G5645:G5645"/>
    <mergeCell ref="H5645:H5645"/>
    <mergeCell ref="I5645:I5645"/>
    <mergeCell ref="J5645:J5645"/>
    <mergeCell ref="K5645:K5645"/>
    <mergeCell ref="L5645:L5645"/>
    <mergeCell ref="M5645:M5645"/>
    <mergeCell ref="G5646:G5646"/>
    <mergeCell ref="H5646:H5646"/>
    <mergeCell ref="I5646:I5646"/>
    <mergeCell ref="J5646:J5646"/>
    <mergeCell ref="K5646:K5646"/>
    <mergeCell ref="L5646:L5646"/>
    <mergeCell ref="M5646:M5646"/>
    <mergeCell ref="G5647:G5647"/>
    <mergeCell ref="H5647:H5647"/>
    <mergeCell ref="I5647:I5647"/>
    <mergeCell ref="J5647:J5647"/>
    <mergeCell ref="K5647:K5647"/>
    <mergeCell ref="L5647:L5647"/>
    <mergeCell ref="M5647:M5647"/>
    <mergeCell ref="G5648:G5648"/>
    <mergeCell ref="H5648:H5648"/>
    <mergeCell ref="I5648:I5648"/>
    <mergeCell ref="J5648:J5648"/>
    <mergeCell ref="K5648:K5648"/>
    <mergeCell ref="L5648:L5648"/>
    <mergeCell ref="M5648:M5648"/>
    <mergeCell ref="G5649:G5649"/>
    <mergeCell ref="H5649:H5649"/>
    <mergeCell ref="I5649:I5649"/>
    <mergeCell ref="J5649:J5649"/>
    <mergeCell ref="K5649:K5649"/>
    <mergeCell ref="L5649:L5649"/>
    <mergeCell ref="M5649:M5649"/>
    <mergeCell ref="G5650:G5650"/>
    <mergeCell ref="H5650:H5650"/>
    <mergeCell ref="I5650:I5650"/>
    <mergeCell ref="J5650:J5650"/>
    <mergeCell ref="K5650:K5650"/>
    <mergeCell ref="L5650:L5650"/>
    <mergeCell ref="M5650:M5650"/>
    <mergeCell ref="G5651:G5651"/>
    <mergeCell ref="H5651:H5651"/>
    <mergeCell ref="I5651:I5651"/>
    <mergeCell ref="J5651:J5651"/>
    <mergeCell ref="K5651:K5651"/>
    <mergeCell ref="L5651:L5651"/>
    <mergeCell ref="M5651:M5651"/>
    <mergeCell ref="G5652:G5652"/>
    <mergeCell ref="H5652:H5652"/>
    <mergeCell ref="I5652:I5652"/>
    <mergeCell ref="J5652:J5652"/>
    <mergeCell ref="K5652:K5652"/>
    <mergeCell ref="L5652:L5652"/>
    <mergeCell ref="M5652:M5652"/>
    <mergeCell ref="G5653:G5653"/>
    <mergeCell ref="H5653:H5653"/>
    <mergeCell ref="I5653:I5653"/>
    <mergeCell ref="J5653:J5653"/>
    <mergeCell ref="K5653:K5653"/>
    <mergeCell ref="L5653:L5653"/>
    <mergeCell ref="M5653:M5653"/>
    <mergeCell ref="G5654:G5654"/>
    <mergeCell ref="H5654:H5654"/>
    <mergeCell ref="I5654:I5654"/>
    <mergeCell ref="J5654:J5654"/>
    <mergeCell ref="K5654:K5654"/>
    <mergeCell ref="L5654:L5654"/>
    <mergeCell ref="M5654:M5654"/>
    <mergeCell ref="G5655:G5655"/>
    <mergeCell ref="H5655:H5655"/>
    <mergeCell ref="I5655:I5655"/>
    <mergeCell ref="J5655:J5655"/>
    <mergeCell ref="K5655:K5655"/>
    <mergeCell ref="L5655:L5655"/>
    <mergeCell ref="M5655:M5655"/>
    <mergeCell ref="G5656:G5656"/>
    <mergeCell ref="H5656:H5656"/>
    <mergeCell ref="I5656:I5656"/>
    <mergeCell ref="J5656:J5656"/>
    <mergeCell ref="K5656:K5656"/>
    <mergeCell ref="L5656:L5656"/>
    <mergeCell ref="M5656:M5656"/>
    <mergeCell ref="G5657:G5657"/>
    <mergeCell ref="H5657:H5657"/>
    <mergeCell ref="I5657:I5657"/>
    <mergeCell ref="J5657:J5657"/>
    <mergeCell ref="K5657:K5657"/>
    <mergeCell ref="L5657:L5657"/>
    <mergeCell ref="M5657:M5657"/>
    <mergeCell ref="G5658:G5658"/>
    <mergeCell ref="H5658:H5658"/>
    <mergeCell ref="I5658:I5658"/>
    <mergeCell ref="J5658:J5658"/>
    <mergeCell ref="K5658:K5658"/>
    <mergeCell ref="L5658:L5658"/>
    <mergeCell ref="M5658:M5658"/>
    <mergeCell ref="G5659:G5659"/>
    <mergeCell ref="H5659:H5659"/>
    <mergeCell ref="I5659:I5659"/>
    <mergeCell ref="J5659:J5659"/>
    <mergeCell ref="K5659:K5659"/>
    <mergeCell ref="L5659:L5659"/>
    <mergeCell ref="M5659:M5659"/>
    <mergeCell ref="G5660:G5660"/>
    <mergeCell ref="H5660:H5660"/>
    <mergeCell ref="I5660:I5660"/>
    <mergeCell ref="J5660:J5660"/>
    <mergeCell ref="K5660:K5660"/>
    <mergeCell ref="L5660:L5660"/>
    <mergeCell ref="M5660:M5660"/>
    <mergeCell ref="G5661:G5661"/>
    <mergeCell ref="H5661:H5661"/>
    <mergeCell ref="I5661:I5661"/>
    <mergeCell ref="J5661:J5661"/>
    <mergeCell ref="K5661:K5661"/>
    <mergeCell ref="L5661:L5661"/>
    <mergeCell ref="M5661:M5661"/>
    <mergeCell ref="G5662:G5662"/>
    <mergeCell ref="H5662:H5662"/>
    <mergeCell ref="I5662:I5662"/>
    <mergeCell ref="J5662:J5662"/>
    <mergeCell ref="K5662:K5662"/>
    <mergeCell ref="L5662:L5662"/>
    <mergeCell ref="M5662:M5662"/>
    <mergeCell ref="G5663:G5663"/>
    <mergeCell ref="H5663:H5663"/>
    <mergeCell ref="I5663:I5663"/>
    <mergeCell ref="J5663:J5663"/>
    <mergeCell ref="K5663:K5663"/>
    <mergeCell ref="L5663:L5663"/>
    <mergeCell ref="M5663:M5663"/>
    <mergeCell ref="G5664:G5664"/>
    <mergeCell ref="H5664:H5664"/>
    <mergeCell ref="I5664:I5664"/>
    <mergeCell ref="J5664:J5664"/>
    <mergeCell ref="K5664:K5664"/>
    <mergeCell ref="L5664:L5664"/>
    <mergeCell ref="M5664:M5664"/>
    <mergeCell ref="G5665:G5665"/>
    <mergeCell ref="H5665:H5665"/>
    <mergeCell ref="I5665:I5665"/>
    <mergeCell ref="J5665:J5665"/>
    <mergeCell ref="K5665:K5665"/>
    <mergeCell ref="L5665:L5665"/>
    <mergeCell ref="M5665:M5665"/>
    <mergeCell ref="G5666:G5666"/>
    <mergeCell ref="H5666:H5666"/>
    <mergeCell ref="I5666:I5666"/>
    <mergeCell ref="J5666:J5666"/>
    <mergeCell ref="K5666:K5666"/>
    <mergeCell ref="L5666:L5666"/>
    <mergeCell ref="M5666:M5666"/>
    <mergeCell ref="G5667:G5667"/>
    <mergeCell ref="H5667:H5667"/>
    <mergeCell ref="I5667:I5667"/>
    <mergeCell ref="J5667:J5667"/>
    <mergeCell ref="K5667:K5667"/>
    <mergeCell ref="L5667:L5667"/>
    <mergeCell ref="M5667:M5667"/>
    <mergeCell ref="G5668:G5668"/>
    <mergeCell ref="H5668:H5668"/>
    <mergeCell ref="I5668:I5668"/>
    <mergeCell ref="J5668:J5668"/>
    <mergeCell ref="K5668:K5668"/>
    <mergeCell ref="L5668:L5668"/>
    <mergeCell ref="M5668:M5668"/>
    <mergeCell ref="G5669:G5669"/>
    <mergeCell ref="H5669:H5669"/>
    <mergeCell ref="I5669:I5669"/>
    <mergeCell ref="J5669:J5669"/>
    <mergeCell ref="K5669:K5669"/>
    <mergeCell ref="L5669:L5669"/>
    <mergeCell ref="M5669:M5669"/>
    <mergeCell ref="G5670:G5670"/>
    <mergeCell ref="H5670:H5670"/>
    <mergeCell ref="I5670:I5670"/>
    <mergeCell ref="J5670:J5670"/>
    <mergeCell ref="K5670:K5670"/>
    <mergeCell ref="L5670:L5670"/>
    <mergeCell ref="M5670:M5670"/>
    <mergeCell ref="G5671:G5671"/>
    <mergeCell ref="H5671:H5671"/>
    <mergeCell ref="I5671:I5671"/>
    <mergeCell ref="J5671:J5671"/>
    <mergeCell ref="K5671:K5671"/>
    <mergeCell ref="L5671:L5671"/>
    <mergeCell ref="M5671:M5671"/>
    <mergeCell ref="G5672:G5672"/>
    <mergeCell ref="H5672:H5672"/>
    <mergeCell ref="I5672:I5672"/>
    <mergeCell ref="J5672:J5672"/>
    <mergeCell ref="K5672:K5672"/>
    <mergeCell ref="L5672:L5672"/>
    <mergeCell ref="M5672:M5672"/>
    <mergeCell ref="G5673:G5673"/>
    <mergeCell ref="H5673:H5673"/>
    <mergeCell ref="I5673:I5673"/>
    <mergeCell ref="J5673:J5673"/>
    <mergeCell ref="K5673:K5673"/>
    <mergeCell ref="L5673:L5673"/>
    <mergeCell ref="M5673:M5673"/>
    <mergeCell ref="G5674:G5674"/>
    <mergeCell ref="H5674:H5674"/>
    <mergeCell ref="I5674:I5674"/>
    <mergeCell ref="J5674:J5674"/>
    <mergeCell ref="K5674:K5674"/>
    <mergeCell ref="L5674:L5674"/>
    <mergeCell ref="M5674:M5674"/>
    <mergeCell ref="G5675:G5675"/>
    <mergeCell ref="H5675:H5675"/>
    <mergeCell ref="I5675:I5675"/>
    <mergeCell ref="J5675:J5675"/>
    <mergeCell ref="K5675:K5675"/>
    <mergeCell ref="L5675:L5675"/>
    <mergeCell ref="M5675:M5675"/>
    <mergeCell ref="G5676:G5676"/>
    <mergeCell ref="H5676:H5676"/>
    <mergeCell ref="I5676:I5676"/>
    <mergeCell ref="J5676:J5676"/>
    <mergeCell ref="K5676:K5676"/>
    <mergeCell ref="L5676:L5676"/>
    <mergeCell ref="M5676:M5676"/>
    <mergeCell ref="G5677:G5677"/>
    <mergeCell ref="H5677:H5677"/>
    <mergeCell ref="I5677:I5677"/>
    <mergeCell ref="J5677:J5677"/>
    <mergeCell ref="K5677:K5677"/>
    <mergeCell ref="L5677:L5677"/>
    <mergeCell ref="M5677:M5677"/>
    <mergeCell ref="G5678:G5678"/>
    <mergeCell ref="H5678:H5678"/>
    <mergeCell ref="I5678:I5678"/>
    <mergeCell ref="J5678:J5678"/>
    <mergeCell ref="K5678:K5678"/>
    <mergeCell ref="L5678:L5678"/>
    <mergeCell ref="M5678:M5678"/>
    <mergeCell ref="G5679:G5679"/>
    <mergeCell ref="H5679:H5679"/>
    <mergeCell ref="I5679:I5679"/>
    <mergeCell ref="J5679:J5679"/>
    <mergeCell ref="K5679:K5679"/>
    <mergeCell ref="L5679:L5679"/>
    <mergeCell ref="M5679:M5679"/>
    <mergeCell ref="G5680:G5680"/>
    <mergeCell ref="H5680:H5680"/>
    <mergeCell ref="I5680:I5680"/>
    <mergeCell ref="J5680:J5680"/>
    <mergeCell ref="K5680:K5680"/>
    <mergeCell ref="L5680:L5680"/>
    <mergeCell ref="M5680:M5680"/>
    <mergeCell ref="G5681:G5681"/>
    <mergeCell ref="H5681:H5681"/>
    <mergeCell ref="I5681:I5681"/>
    <mergeCell ref="J5681:J5681"/>
    <mergeCell ref="K5681:K5681"/>
    <mergeCell ref="L5681:L5681"/>
    <mergeCell ref="M5681:M5681"/>
    <mergeCell ref="G5682:G5682"/>
    <mergeCell ref="H5682:H5682"/>
    <mergeCell ref="I5682:I5682"/>
    <mergeCell ref="J5682:J5682"/>
    <mergeCell ref="K5682:K5682"/>
    <mergeCell ref="L5682:L5682"/>
    <mergeCell ref="M5682:M5682"/>
    <mergeCell ref="G5683:G5683"/>
    <mergeCell ref="H5683:H5683"/>
    <mergeCell ref="I5683:I5683"/>
    <mergeCell ref="J5683:J5683"/>
    <mergeCell ref="K5683:K5683"/>
    <mergeCell ref="L5683:L5683"/>
    <mergeCell ref="M5683:M5683"/>
    <mergeCell ref="G5684:G5684"/>
    <mergeCell ref="H5684:H5684"/>
    <mergeCell ref="I5684:I5684"/>
    <mergeCell ref="J5684:J5684"/>
    <mergeCell ref="K5684:K5684"/>
    <mergeCell ref="L5684:L5684"/>
    <mergeCell ref="M5684:M5684"/>
    <mergeCell ref="G5685:G5685"/>
    <mergeCell ref="H5685:H5685"/>
    <mergeCell ref="I5685:I5685"/>
    <mergeCell ref="J5685:J5685"/>
    <mergeCell ref="K5685:K5685"/>
    <mergeCell ref="L5685:L5685"/>
    <mergeCell ref="M5685:M5685"/>
    <mergeCell ref="G5686:G5686"/>
    <mergeCell ref="H5686:H5686"/>
    <mergeCell ref="I5686:I5686"/>
    <mergeCell ref="J5686:J5686"/>
    <mergeCell ref="K5686:K5686"/>
    <mergeCell ref="L5686:L5686"/>
    <mergeCell ref="M5686:M5686"/>
    <mergeCell ref="G5687:G5687"/>
    <mergeCell ref="H5687:H5687"/>
    <mergeCell ref="I5687:I5687"/>
    <mergeCell ref="J5687:J5687"/>
    <mergeCell ref="K5687:K5687"/>
    <mergeCell ref="L5687:L5687"/>
    <mergeCell ref="M5687:M5687"/>
    <mergeCell ref="G5688:G5688"/>
    <mergeCell ref="H5688:H5688"/>
    <mergeCell ref="I5688:I5688"/>
    <mergeCell ref="J5688:J5688"/>
    <mergeCell ref="K5688:K5688"/>
    <mergeCell ref="L5688:L5688"/>
    <mergeCell ref="M5688:M5688"/>
    <mergeCell ref="G5689:G5689"/>
    <mergeCell ref="H5689:H5689"/>
    <mergeCell ref="I5689:I5689"/>
    <mergeCell ref="J5689:J5689"/>
    <mergeCell ref="K5689:K5689"/>
    <mergeCell ref="L5689:L5689"/>
    <mergeCell ref="M5689:M5689"/>
    <mergeCell ref="G5690:G5690"/>
    <mergeCell ref="H5690:H5690"/>
    <mergeCell ref="I5690:I5690"/>
    <mergeCell ref="J5690:J5690"/>
    <mergeCell ref="K5690:K5690"/>
    <mergeCell ref="L5690:L5690"/>
    <mergeCell ref="M5690:M5690"/>
    <mergeCell ref="G5691:G5691"/>
    <mergeCell ref="H5691:H5691"/>
    <mergeCell ref="I5691:I5691"/>
    <mergeCell ref="J5691:J5691"/>
    <mergeCell ref="K5691:K5691"/>
    <mergeCell ref="L5691:L5691"/>
    <mergeCell ref="M5691:M5691"/>
    <mergeCell ref="G5692:G5692"/>
    <mergeCell ref="H5692:H5692"/>
    <mergeCell ref="I5692:I5692"/>
    <mergeCell ref="J5692:J5692"/>
    <mergeCell ref="K5692:K5692"/>
    <mergeCell ref="L5692:L5692"/>
    <mergeCell ref="M5692:M5692"/>
    <mergeCell ref="G5693:G5693"/>
    <mergeCell ref="H5693:H5693"/>
    <mergeCell ref="I5693:I5693"/>
    <mergeCell ref="J5693:J5693"/>
    <mergeCell ref="K5693:K5693"/>
    <mergeCell ref="L5693:L5693"/>
    <mergeCell ref="M5693:M5693"/>
    <mergeCell ref="G5694:G5694"/>
    <mergeCell ref="H5694:H5694"/>
    <mergeCell ref="I5694:I5694"/>
    <mergeCell ref="J5694:J5694"/>
    <mergeCell ref="K5694:K5694"/>
    <mergeCell ref="L5694:L5694"/>
    <mergeCell ref="M5694:M5694"/>
    <mergeCell ref="G5695:G5695"/>
    <mergeCell ref="H5695:H5695"/>
    <mergeCell ref="I5695:I5695"/>
    <mergeCell ref="J5695:J5695"/>
    <mergeCell ref="K5695:K5695"/>
    <mergeCell ref="L5695:L5695"/>
    <mergeCell ref="M5695:M5695"/>
    <mergeCell ref="G5696:G5696"/>
    <mergeCell ref="H5696:H5696"/>
    <mergeCell ref="I5696:I5696"/>
    <mergeCell ref="J5696:J5696"/>
    <mergeCell ref="K5696:K5696"/>
    <mergeCell ref="L5696:L5696"/>
    <mergeCell ref="M5696:M5696"/>
    <mergeCell ref="G5697:G5697"/>
    <mergeCell ref="H5697:H5697"/>
    <mergeCell ref="I5697:I5697"/>
    <mergeCell ref="J5697:J5697"/>
    <mergeCell ref="K5697:K5697"/>
    <mergeCell ref="L5697:L5697"/>
    <mergeCell ref="M5697:M5697"/>
    <mergeCell ref="G5698:G5698"/>
    <mergeCell ref="H5698:H5698"/>
    <mergeCell ref="I5698:I5698"/>
    <mergeCell ref="J5698:J5698"/>
    <mergeCell ref="K5698:K5698"/>
    <mergeCell ref="L5698:L5698"/>
    <mergeCell ref="M5698:M5698"/>
    <mergeCell ref="G5699:G5699"/>
    <mergeCell ref="H5699:H5699"/>
    <mergeCell ref="I5699:I5699"/>
    <mergeCell ref="J5699:J5699"/>
    <mergeCell ref="K5699:K5699"/>
    <mergeCell ref="L5699:L5699"/>
    <mergeCell ref="M5699:M5699"/>
    <mergeCell ref="G5700:G5700"/>
    <mergeCell ref="H5700:H5700"/>
    <mergeCell ref="I5700:I5700"/>
    <mergeCell ref="J5700:J5700"/>
    <mergeCell ref="K5700:K5700"/>
    <mergeCell ref="L5700:L5700"/>
    <mergeCell ref="M5700:M5700"/>
    <mergeCell ref="G5701:G5701"/>
    <mergeCell ref="H5701:H5701"/>
    <mergeCell ref="I5701:I5701"/>
    <mergeCell ref="J5701:J5701"/>
    <mergeCell ref="K5701:K5701"/>
    <mergeCell ref="L5701:L5701"/>
    <mergeCell ref="M5701:M5701"/>
    <mergeCell ref="G5702:G5702"/>
    <mergeCell ref="H5702:H5702"/>
    <mergeCell ref="I5702:I5702"/>
    <mergeCell ref="J5702:J5702"/>
    <mergeCell ref="K5702:K5702"/>
    <mergeCell ref="L5702:L5702"/>
    <mergeCell ref="M5702:M5702"/>
    <mergeCell ref="G5703:G5703"/>
    <mergeCell ref="H5703:H5703"/>
    <mergeCell ref="I5703:I5703"/>
    <mergeCell ref="J5703:J5703"/>
    <mergeCell ref="K5703:K5703"/>
    <mergeCell ref="L5703:L5703"/>
    <mergeCell ref="M5703:M5703"/>
    <mergeCell ref="G5704:G5704"/>
    <mergeCell ref="H5704:H5704"/>
    <mergeCell ref="I5704:I5704"/>
    <mergeCell ref="J5704:J5704"/>
    <mergeCell ref="K5704:K5704"/>
    <mergeCell ref="L5704:L5704"/>
    <mergeCell ref="M5704:M5704"/>
    <mergeCell ref="G5705:G5705"/>
    <mergeCell ref="H5705:H5705"/>
    <mergeCell ref="I5705:I5705"/>
    <mergeCell ref="J5705:J5705"/>
    <mergeCell ref="K5705:K5705"/>
    <mergeCell ref="L5705:L5705"/>
    <mergeCell ref="M5705:M5705"/>
    <mergeCell ref="G5706:G5706"/>
    <mergeCell ref="H5706:H5706"/>
    <mergeCell ref="I5706:I5706"/>
    <mergeCell ref="J5706:J5706"/>
    <mergeCell ref="K5706:K5706"/>
    <mergeCell ref="L5706:L5706"/>
    <mergeCell ref="M5706:M5706"/>
    <mergeCell ref="G5707:G5707"/>
    <mergeCell ref="H5707:H5707"/>
    <mergeCell ref="I5707:I5707"/>
    <mergeCell ref="J5707:J5707"/>
    <mergeCell ref="K5707:K5707"/>
    <mergeCell ref="L5707:L5707"/>
    <mergeCell ref="M5707:M5707"/>
    <mergeCell ref="G5708:G5708"/>
    <mergeCell ref="H5708:H5708"/>
    <mergeCell ref="I5708:I5708"/>
    <mergeCell ref="J5708:J5708"/>
    <mergeCell ref="K5708:K5708"/>
    <mergeCell ref="L5708:L5708"/>
    <mergeCell ref="M5708:M5708"/>
    <mergeCell ref="G5709:G5709"/>
    <mergeCell ref="H5709:H5709"/>
    <mergeCell ref="I5709:I5709"/>
    <mergeCell ref="J5709:J5709"/>
    <mergeCell ref="K5709:K5709"/>
    <mergeCell ref="L5709:L5709"/>
    <mergeCell ref="M5709:M5709"/>
    <mergeCell ref="G5710:G5710"/>
    <mergeCell ref="H5710:H5710"/>
    <mergeCell ref="I5710:I5710"/>
    <mergeCell ref="J5710:J5710"/>
    <mergeCell ref="K5710:K5710"/>
    <mergeCell ref="L5710:L5710"/>
    <mergeCell ref="M5710:M5710"/>
    <mergeCell ref="G5711:G5711"/>
    <mergeCell ref="H5711:H5711"/>
    <mergeCell ref="I5711:I5711"/>
    <mergeCell ref="J5711:J5711"/>
    <mergeCell ref="K5711:K5711"/>
    <mergeCell ref="L5711:L5711"/>
    <mergeCell ref="M5711:M5711"/>
    <mergeCell ref="G5712:G5712"/>
    <mergeCell ref="H5712:H5712"/>
    <mergeCell ref="I5712:I5712"/>
    <mergeCell ref="J5712:J5712"/>
    <mergeCell ref="K5712:K5712"/>
    <mergeCell ref="L5712:L5712"/>
    <mergeCell ref="M5712:M5712"/>
    <mergeCell ref="G5713:G5713"/>
    <mergeCell ref="H5713:H5713"/>
    <mergeCell ref="I5713:I5713"/>
    <mergeCell ref="J5713:J5713"/>
    <mergeCell ref="K5713:K5713"/>
    <mergeCell ref="L5713:L5713"/>
    <mergeCell ref="M5713:M5713"/>
    <mergeCell ref="G5714:G5714"/>
    <mergeCell ref="H5714:H5714"/>
    <mergeCell ref="I5714:I5714"/>
    <mergeCell ref="J5714:J5714"/>
    <mergeCell ref="K5714:K5714"/>
    <mergeCell ref="L5714:L5714"/>
    <mergeCell ref="M5714:M5714"/>
    <mergeCell ref="G5715:G5715"/>
    <mergeCell ref="H5715:H5715"/>
    <mergeCell ref="I5715:I5715"/>
    <mergeCell ref="J5715:J5715"/>
    <mergeCell ref="K5715:K5715"/>
    <mergeCell ref="L5715:L5715"/>
    <mergeCell ref="M5715:M5715"/>
    <mergeCell ref="G5716:G5716"/>
    <mergeCell ref="H5716:H5716"/>
    <mergeCell ref="I5716:I5716"/>
    <mergeCell ref="J5716:J5716"/>
    <mergeCell ref="K5716:K5716"/>
    <mergeCell ref="L5716:L5716"/>
    <mergeCell ref="M5716:M5716"/>
    <mergeCell ref="G5717:G5717"/>
    <mergeCell ref="H5717:H5717"/>
    <mergeCell ref="I5717:I5717"/>
    <mergeCell ref="J5717:J5717"/>
    <mergeCell ref="K5717:K5717"/>
    <mergeCell ref="L5717:L5717"/>
    <mergeCell ref="M5717:M5717"/>
    <mergeCell ref="G5718:G5718"/>
    <mergeCell ref="H5718:H5718"/>
    <mergeCell ref="I5718:I5718"/>
    <mergeCell ref="J5718:J5718"/>
    <mergeCell ref="K5718:K5718"/>
    <mergeCell ref="L5718:L5718"/>
    <mergeCell ref="M5718:M5718"/>
    <mergeCell ref="G5719:G5719"/>
    <mergeCell ref="H5719:H5719"/>
    <mergeCell ref="I5719:I5719"/>
    <mergeCell ref="J5719:J5719"/>
    <mergeCell ref="K5719:K5719"/>
    <mergeCell ref="L5719:L5719"/>
    <mergeCell ref="M5719:M5719"/>
    <mergeCell ref="G5720:G5720"/>
    <mergeCell ref="H5720:H5720"/>
    <mergeCell ref="I5720:I5720"/>
    <mergeCell ref="J5720:J5720"/>
    <mergeCell ref="K5720:K5720"/>
    <mergeCell ref="L5720:L5720"/>
    <mergeCell ref="M5720:M5720"/>
    <mergeCell ref="G5721:G5721"/>
    <mergeCell ref="H5721:H5721"/>
    <mergeCell ref="I5721:I5721"/>
    <mergeCell ref="J5721:J5721"/>
    <mergeCell ref="K5721:K5721"/>
    <mergeCell ref="L5721:L5721"/>
    <mergeCell ref="M5721:M5721"/>
    <mergeCell ref="G5722:G5722"/>
    <mergeCell ref="H5722:H5722"/>
    <mergeCell ref="I5722:I5722"/>
    <mergeCell ref="J5722:J5722"/>
    <mergeCell ref="K5722:K5722"/>
    <mergeCell ref="L5722:L5722"/>
    <mergeCell ref="M5722:M5722"/>
    <mergeCell ref="G5723:G5723"/>
    <mergeCell ref="H5723:H5723"/>
    <mergeCell ref="I5723:I5723"/>
    <mergeCell ref="J5723:J5723"/>
    <mergeCell ref="K5723:K5723"/>
    <mergeCell ref="L5723:L5723"/>
    <mergeCell ref="M5723:M5723"/>
    <mergeCell ref="G5724:G5724"/>
    <mergeCell ref="H5724:H5724"/>
    <mergeCell ref="I5724:I5724"/>
    <mergeCell ref="J5724:J5724"/>
    <mergeCell ref="K5724:K5724"/>
    <mergeCell ref="L5724:L5724"/>
    <mergeCell ref="M5724:M5724"/>
    <mergeCell ref="G5725:G5725"/>
    <mergeCell ref="H5725:H5725"/>
    <mergeCell ref="I5725:I5725"/>
    <mergeCell ref="J5725:J5725"/>
    <mergeCell ref="K5725:K5725"/>
    <mergeCell ref="L5725:L5725"/>
    <mergeCell ref="M5725:M5725"/>
    <mergeCell ref="G5726:G5726"/>
    <mergeCell ref="H5726:H5726"/>
    <mergeCell ref="I5726:I5726"/>
    <mergeCell ref="J5726:J5726"/>
    <mergeCell ref="K5726:K5726"/>
    <mergeCell ref="L5726:L5726"/>
    <mergeCell ref="M5726:M5726"/>
    <mergeCell ref="G5727:G5727"/>
    <mergeCell ref="H5727:H5727"/>
    <mergeCell ref="I5727:I5727"/>
    <mergeCell ref="J5727:J5727"/>
    <mergeCell ref="K5727:K5727"/>
    <mergeCell ref="L5727:L5727"/>
    <mergeCell ref="M5727:M5727"/>
    <mergeCell ref="G5728:G5728"/>
    <mergeCell ref="H5728:H5728"/>
    <mergeCell ref="I5728:I5728"/>
    <mergeCell ref="J5728:J5728"/>
    <mergeCell ref="K5728:K5728"/>
    <mergeCell ref="L5728:L5728"/>
    <mergeCell ref="M5728:M5728"/>
    <mergeCell ref="G5729:G5729"/>
    <mergeCell ref="H5729:H5729"/>
    <mergeCell ref="I5729:I5729"/>
    <mergeCell ref="J5729:J5729"/>
    <mergeCell ref="K5729:K5729"/>
    <mergeCell ref="L5729:L5729"/>
    <mergeCell ref="M5729:M5729"/>
    <mergeCell ref="G5730:G5730"/>
    <mergeCell ref="H5730:H5730"/>
    <mergeCell ref="I5730:I5730"/>
    <mergeCell ref="J5730:J5730"/>
    <mergeCell ref="K5730:K5730"/>
    <mergeCell ref="L5730:L5730"/>
    <mergeCell ref="M5730:M5730"/>
    <mergeCell ref="G5731:G5731"/>
    <mergeCell ref="H5731:H5731"/>
    <mergeCell ref="I5731:I5731"/>
    <mergeCell ref="J5731:J5731"/>
    <mergeCell ref="K5731:K5731"/>
    <mergeCell ref="L5731:L5731"/>
    <mergeCell ref="M5731:M5731"/>
    <mergeCell ref="G5732:G5732"/>
    <mergeCell ref="H5732:H5732"/>
    <mergeCell ref="I5732:I5732"/>
    <mergeCell ref="J5732:J5732"/>
    <mergeCell ref="K5732:K5732"/>
    <mergeCell ref="L5732:L5732"/>
    <mergeCell ref="M5732:M5732"/>
    <mergeCell ref="G5733:G5733"/>
    <mergeCell ref="H5733:H5733"/>
    <mergeCell ref="I5733:I5733"/>
    <mergeCell ref="J5733:J5733"/>
    <mergeCell ref="K5733:K5733"/>
    <mergeCell ref="L5733:L5733"/>
    <mergeCell ref="M5733:M5733"/>
    <mergeCell ref="G5734:G5734"/>
    <mergeCell ref="H5734:H5734"/>
    <mergeCell ref="I5734:I5734"/>
    <mergeCell ref="J5734:J5734"/>
    <mergeCell ref="K5734:K5734"/>
    <mergeCell ref="L5734:L5734"/>
    <mergeCell ref="M5734:M5734"/>
    <mergeCell ref="G5735:G5735"/>
    <mergeCell ref="H5735:H5735"/>
    <mergeCell ref="I5735:I5735"/>
    <mergeCell ref="J5735:J5735"/>
    <mergeCell ref="K5735:K5735"/>
    <mergeCell ref="L5735:L5735"/>
    <mergeCell ref="M5735:M5735"/>
    <mergeCell ref="G5736:G5736"/>
    <mergeCell ref="H5736:H5736"/>
    <mergeCell ref="I5736:I5736"/>
    <mergeCell ref="J5736:J5736"/>
    <mergeCell ref="K5736:K5736"/>
    <mergeCell ref="L5736:L5736"/>
    <mergeCell ref="M5736:M5736"/>
    <mergeCell ref="G5737:G5737"/>
    <mergeCell ref="H5737:H5737"/>
    <mergeCell ref="I5737:I5737"/>
    <mergeCell ref="J5737:J5737"/>
    <mergeCell ref="K5737:K5737"/>
    <mergeCell ref="L5737:L5737"/>
    <mergeCell ref="M5737:M5737"/>
    <mergeCell ref="G5738:G5738"/>
    <mergeCell ref="H5738:H5738"/>
    <mergeCell ref="I5738:I5738"/>
    <mergeCell ref="J5738:J5738"/>
    <mergeCell ref="K5738:K5738"/>
    <mergeCell ref="L5738:L5738"/>
    <mergeCell ref="M5738:M5738"/>
    <mergeCell ref="G5739:G5739"/>
    <mergeCell ref="H5739:H5739"/>
    <mergeCell ref="I5739:I5739"/>
    <mergeCell ref="J5739:J5739"/>
    <mergeCell ref="K5739:K5739"/>
    <mergeCell ref="L5739:L5739"/>
    <mergeCell ref="M5739:M5739"/>
    <mergeCell ref="G5740:G5740"/>
    <mergeCell ref="H5740:H5740"/>
    <mergeCell ref="I5740:I5740"/>
    <mergeCell ref="J5740:J5740"/>
    <mergeCell ref="K5740:K5740"/>
    <mergeCell ref="L5740:L5740"/>
    <mergeCell ref="M5740:M5740"/>
    <mergeCell ref="G5741:G5741"/>
    <mergeCell ref="H5741:H5741"/>
    <mergeCell ref="I5741:I5741"/>
    <mergeCell ref="J5741:J5741"/>
    <mergeCell ref="K5741:K5741"/>
    <mergeCell ref="L5741:L5741"/>
    <mergeCell ref="M5741:M5741"/>
    <mergeCell ref="G5742:G5742"/>
    <mergeCell ref="H5742:H5742"/>
    <mergeCell ref="I5742:I5742"/>
    <mergeCell ref="J5742:J5742"/>
    <mergeCell ref="K5742:K5742"/>
    <mergeCell ref="L5742:L5742"/>
    <mergeCell ref="M5742:M5742"/>
    <mergeCell ref="G5743:G5743"/>
    <mergeCell ref="H5743:H5743"/>
    <mergeCell ref="I5743:I5743"/>
    <mergeCell ref="J5743:J5743"/>
    <mergeCell ref="K5743:K5743"/>
    <mergeCell ref="L5743:L5743"/>
    <mergeCell ref="M5743:M5743"/>
    <mergeCell ref="G5744:G5744"/>
    <mergeCell ref="H5744:H5744"/>
    <mergeCell ref="I5744:I5744"/>
    <mergeCell ref="J5744:J5744"/>
    <mergeCell ref="K5744:K5744"/>
    <mergeCell ref="L5744:L5744"/>
    <mergeCell ref="M5744:M5744"/>
    <mergeCell ref="G5745:G5745"/>
    <mergeCell ref="H5745:H5745"/>
    <mergeCell ref="I5745:I5745"/>
    <mergeCell ref="J5745:J5745"/>
    <mergeCell ref="K5745:K5745"/>
    <mergeCell ref="L5745:L5745"/>
    <mergeCell ref="M5745:M5745"/>
    <mergeCell ref="G5746:G5746"/>
    <mergeCell ref="H5746:H5746"/>
    <mergeCell ref="I5746:I5746"/>
    <mergeCell ref="J5746:J5746"/>
    <mergeCell ref="K5746:K5746"/>
    <mergeCell ref="L5746:L5746"/>
    <mergeCell ref="M5746:M5746"/>
    <mergeCell ref="G5747:G5747"/>
    <mergeCell ref="H5747:H5747"/>
    <mergeCell ref="I5747:I5747"/>
    <mergeCell ref="J5747:J5747"/>
    <mergeCell ref="K5747:K5747"/>
    <mergeCell ref="L5747:L5747"/>
    <mergeCell ref="M5747:M5747"/>
    <mergeCell ref="G5748:G5748"/>
    <mergeCell ref="H5748:H5748"/>
    <mergeCell ref="I5748:I5748"/>
    <mergeCell ref="J5748:J5748"/>
    <mergeCell ref="K5748:K5748"/>
    <mergeCell ref="L5748:L5748"/>
    <mergeCell ref="M5748:M5748"/>
    <mergeCell ref="G5749:G5749"/>
    <mergeCell ref="H5749:H5749"/>
    <mergeCell ref="I5749:I5749"/>
    <mergeCell ref="J5749:J5749"/>
    <mergeCell ref="K5749:K5749"/>
    <mergeCell ref="L5749:L5749"/>
    <mergeCell ref="M5749:M5749"/>
    <mergeCell ref="G5750:G5750"/>
    <mergeCell ref="H5750:H5750"/>
    <mergeCell ref="I5750:I5750"/>
    <mergeCell ref="J5750:J5750"/>
    <mergeCell ref="K5750:K5750"/>
    <mergeCell ref="L5750:L5750"/>
    <mergeCell ref="M5750:M5750"/>
    <mergeCell ref="G5751:G5751"/>
    <mergeCell ref="H5751:H5751"/>
    <mergeCell ref="I5751:I5751"/>
    <mergeCell ref="J5751:J5751"/>
    <mergeCell ref="K5751:K5751"/>
    <mergeCell ref="L5751:L5751"/>
    <mergeCell ref="M5751:M5751"/>
    <mergeCell ref="G5752:G5752"/>
    <mergeCell ref="H5752:H5752"/>
    <mergeCell ref="I5752:I5752"/>
    <mergeCell ref="J5752:J5752"/>
    <mergeCell ref="K5752:K5752"/>
    <mergeCell ref="L5752:L5752"/>
    <mergeCell ref="M5752:M5752"/>
    <mergeCell ref="G5753:G5753"/>
    <mergeCell ref="H5753:H5753"/>
    <mergeCell ref="I5753:I5753"/>
    <mergeCell ref="J5753:J5753"/>
    <mergeCell ref="K5753:K5753"/>
    <mergeCell ref="L5753:L5753"/>
    <mergeCell ref="M5753:M5753"/>
    <mergeCell ref="G5754:G5754"/>
    <mergeCell ref="H5754:H5754"/>
    <mergeCell ref="I5754:I5754"/>
    <mergeCell ref="J5754:J5754"/>
    <mergeCell ref="K5754:K5754"/>
    <mergeCell ref="L5754:L5754"/>
    <mergeCell ref="M5754:M5754"/>
    <mergeCell ref="G5755:G5755"/>
    <mergeCell ref="H5755:H5755"/>
    <mergeCell ref="I5755:I5755"/>
    <mergeCell ref="J5755:J5755"/>
    <mergeCell ref="K5755:K5755"/>
    <mergeCell ref="L5755:L5755"/>
    <mergeCell ref="M5755:M5755"/>
    <mergeCell ref="G5756:G5756"/>
    <mergeCell ref="H5756:H5756"/>
    <mergeCell ref="I5756:I5756"/>
    <mergeCell ref="J5756:J5756"/>
    <mergeCell ref="K5756:K5756"/>
    <mergeCell ref="L5756:L5756"/>
    <mergeCell ref="M5756:M5756"/>
    <mergeCell ref="G5757:G5757"/>
    <mergeCell ref="H5757:H5757"/>
    <mergeCell ref="I5757:I5757"/>
    <mergeCell ref="J5757:J5757"/>
    <mergeCell ref="K5757:K5757"/>
    <mergeCell ref="L5757:L5757"/>
    <mergeCell ref="M5757:M5757"/>
    <mergeCell ref="G5758:G5758"/>
    <mergeCell ref="H5758:H5758"/>
    <mergeCell ref="I5758:I5758"/>
    <mergeCell ref="J5758:J5758"/>
    <mergeCell ref="K5758:K5758"/>
    <mergeCell ref="L5758:L5758"/>
    <mergeCell ref="M5758:M5758"/>
    <mergeCell ref="G5759:G5759"/>
    <mergeCell ref="H5759:H5759"/>
    <mergeCell ref="I5759:I5759"/>
    <mergeCell ref="J5759:J5759"/>
    <mergeCell ref="K5759:K5759"/>
    <mergeCell ref="L5759:L5759"/>
    <mergeCell ref="M5759:M5759"/>
    <mergeCell ref="G5760:G5760"/>
    <mergeCell ref="H5760:H5760"/>
    <mergeCell ref="I5760:I5760"/>
    <mergeCell ref="J5760:J5760"/>
    <mergeCell ref="K5760:K5760"/>
    <mergeCell ref="L5760:L5760"/>
    <mergeCell ref="M5760:M5760"/>
    <mergeCell ref="G5761:G5761"/>
    <mergeCell ref="H5761:H5761"/>
    <mergeCell ref="I5761:I5761"/>
    <mergeCell ref="J5761:J5761"/>
    <mergeCell ref="K5761:K5761"/>
    <mergeCell ref="L5761:L5761"/>
    <mergeCell ref="M5761:M5761"/>
    <mergeCell ref="G5762:G5762"/>
    <mergeCell ref="H5762:H5762"/>
    <mergeCell ref="I5762:I5762"/>
    <mergeCell ref="J5762:J5762"/>
    <mergeCell ref="K5762:K5762"/>
    <mergeCell ref="L5762:L5762"/>
    <mergeCell ref="M5762:M5762"/>
    <mergeCell ref="G5763:G5763"/>
    <mergeCell ref="H5763:H5763"/>
    <mergeCell ref="I5763:I5763"/>
    <mergeCell ref="J5763:J5763"/>
    <mergeCell ref="K5763:K5763"/>
    <mergeCell ref="L5763:L5763"/>
    <mergeCell ref="M5763:M5763"/>
    <mergeCell ref="G5764:G5764"/>
    <mergeCell ref="H5764:H5764"/>
    <mergeCell ref="I5764:I5764"/>
    <mergeCell ref="J5764:J5764"/>
    <mergeCell ref="K5764:K5764"/>
    <mergeCell ref="L5764:L5764"/>
    <mergeCell ref="M5764:M5764"/>
    <mergeCell ref="G5765:G5765"/>
    <mergeCell ref="H5765:H5765"/>
    <mergeCell ref="I5765:I5765"/>
    <mergeCell ref="J5765:J5765"/>
    <mergeCell ref="K5765:K5765"/>
    <mergeCell ref="L5765:L5765"/>
    <mergeCell ref="M5765:M5765"/>
    <mergeCell ref="G5766:G5766"/>
    <mergeCell ref="H5766:H5766"/>
    <mergeCell ref="I5766:I5766"/>
    <mergeCell ref="J5766:J5766"/>
    <mergeCell ref="K5766:K5766"/>
    <mergeCell ref="L5766:L5766"/>
    <mergeCell ref="M5766:M5766"/>
    <mergeCell ref="G5767:G5767"/>
    <mergeCell ref="H5767:H5767"/>
    <mergeCell ref="I5767:I5767"/>
    <mergeCell ref="J5767:J5767"/>
    <mergeCell ref="K5767:K5767"/>
    <mergeCell ref="L5767:L5767"/>
    <mergeCell ref="M5767:M5767"/>
    <mergeCell ref="G5768:G5768"/>
    <mergeCell ref="H5768:H5768"/>
    <mergeCell ref="I5768:I5768"/>
    <mergeCell ref="J5768:J5768"/>
    <mergeCell ref="K5768:K5768"/>
    <mergeCell ref="L5768:L5768"/>
    <mergeCell ref="M5768:M5768"/>
    <mergeCell ref="G5769:G5769"/>
    <mergeCell ref="H5769:H5769"/>
    <mergeCell ref="I5769:I5769"/>
    <mergeCell ref="J5769:J5769"/>
    <mergeCell ref="K5769:K5769"/>
    <mergeCell ref="L5769:L5769"/>
    <mergeCell ref="M5769:M5769"/>
    <mergeCell ref="G5770:G5770"/>
    <mergeCell ref="H5770:H5770"/>
    <mergeCell ref="I5770:I5770"/>
    <mergeCell ref="J5770:J5770"/>
    <mergeCell ref="K5770:K5770"/>
    <mergeCell ref="L5770:L5770"/>
    <mergeCell ref="M5770:M5770"/>
    <mergeCell ref="G5771:G5771"/>
    <mergeCell ref="H5771:H5771"/>
    <mergeCell ref="I5771:I5771"/>
    <mergeCell ref="J5771:J5771"/>
    <mergeCell ref="K5771:K5771"/>
    <mergeCell ref="L5771:L5771"/>
    <mergeCell ref="M5771:M5771"/>
    <mergeCell ref="G5772:G5772"/>
    <mergeCell ref="H5772:H5772"/>
    <mergeCell ref="I5772:I5772"/>
    <mergeCell ref="J5772:J5772"/>
    <mergeCell ref="K5772:K5772"/>
    <mergeCell ref="L5772:L5772"/>
    <mergeCell ref="M5772:M5772"/>
    <mergeCell ref="G5773:G5773"/>
    <mergeCell ref="H5773:H5773"/>
    <mergeCell ref="I5773:I5773"/>
    <mergeCell ref="J5773:J5773"/>
    <mergeCell ref="K5773:K5773"/>
    <mergeCell ref="L5773:L5773"/>
    <mergeCell ref="M5773:M5773"/>
    <mergeCell ref="G5774:G5774"/>
    <mergeCell ref="H5774:H5774"/>
    <mergeCell ref="I5774:I5774"/>
    <mergeCell ref="J5774:J5774"/>
    <mergeCell ref="K5774:K5774"/>
    <mergeCell ref="L5774:L5774"/>
    <mergeCell ref="M5774:M5774"/>
    <mergeCell ref="G5775:G5775"/>
    <mergeCell ref="H5775:H5775"/>
    <mergeCell ref="I5775:I5775"/>
    <mergeCell ref="J5775:J5775"/>
    <mergeCell ref="K5775:K5775"/>
    <mergeCell ref="L5775:L5775"/>
    <mergeCell ref="M5775:M5775"/>
    <mergeCell ref="G5776:G5776"/>
    <mergeCell ref="H5776:H5776"/>
    <mergeCell ref="I5776:I5776"/>
    <mergeCell ref="J5776:J5776"/>
    <mergeCell ref="K5776:K5776"/>
    <mergeCell ref="L5776:L5776"/>
    <mergeCell ref="M5776:M5776"/>
    <mergeCell ref="G5777:G5777"/>
    <mergeCell ref="H5777:H5777"/>
    <mergeCell ref="I5777:I5777"/>
    <mergeCell ref="J5777:J5777"/>
    <mergeCell ref="K5777:K5777"/>
    <mergeCell ref="L5777:L5777"/>
    <mergeCell ref="M5777:M5777"/>
    <mergeCell ref="G5778:G5778"/>
    <mergeCell ref="H5778:H5778"/>
    <mergeCell ref="I5778:I5778"/>
    <mergeCell ref="J5778:J5778"/>
    <mergeCell ref="K5778:K5778"/>
    <mergeCell ref="L5778:L5778"/>
    <mergeCell ref="M5778:M5778"/>
    <mergeCell ref="G5779:G5779"/>
    <mergeCell ref="H5779:H5779"/>
    <mergeCell ref="I5779:I5779"/>
    <mergeCell ref="J5779:J5779"/>
    <mergeCell ref="K5779:K5779"/>
    <mergeCell ref="L5779:L5779"/>
    <mergeCell ref="M5779:M5779"/>
    <mergeCell ref="G5780:G5780"/>
    <mergeCell ref="H5780:H5780"/>
    <mergeCell ref="I5780:I5780"/>
    <mergeCell ref="J5780:J5780"/>
    <mergeCell ref="K5780:K5780"/>
    <mergeCell ref="L5780:L5780"/>
    <mergeCell ref="M5780:M5780"/>
    <mergeCell ref="G5781:G5781"/>
    <mergeCell ref="H5781:H5781"/>
    <mergeCell ref="I5781:I5781"/>
    <mergeCell ref="J5781:J5781"/>
    <mergeCell ref="K5781:K5781"/>
    <mergeCell ref="L5781:L5781"/>
    <mergeCell ref="M5781:M5781"/>
    <mergeCell ref="G5782:G5782"/>
    <mergeCell ref="H5782:H5782"/>
    <mergeCell ref="I5782:I5782"/>
    <mergeCell ref="J5782:J5782"/>
    <mergeCell ref="K5782:K5782"/>
    <mergeCell ref="L5782:L5782"/>
    <mergeCell ref="M5782:M5782"/>
    <mergeCell ref="G5783:G5783"/>
    <mergeCell ref="H5783:H5783"/>
    <mergeCell ref="I5783:I5783"/>
    <mergeCell ref="J5783:J5783"/>
    <mergeCell ref="K5783:K5783"/>
    <mergeCell ref="L5783:L5783"/>
    <mergeCell ref="M5783:M5783"/>
    <mergeCell ref="G5784:G5784"/>
    <mergeCell ref="H5784:H5784"/>
    <mergeCell ref="I5784:I5784"/>
    <mergeCell ref="J5784:J5784"/>
    <mergeCell ref="K5784:K5784"/>
    <mergeCell ref="L5784:L5784"/>
    <mergeCell ref="M5784:M5784"/>
    <mergeCell ref="G5785:G5785"/>
    <mergeCell ref="H5785:H5785"/>
    <mergeCell ref="I5785:I5785"/>
    <mergeCell ref="J5785:J5785"/>
    <mergeCell ref="K5785:K5785"/>
    <mergeCell ref="L5785:L5785"/>
    <mergeCell ref="M5785:M5785"/>
    <mergeCell ref="G5786:G5786"/>
    <mergeCell ref="H5786:H5786"/>
    <mergeCell ref="I5786:I5786"/>
    <mergeCell ref="J5786:J5786"/>
    <mergeCell ref="K5786:K5786"/>
    <mergeCell ref="L5786:L5786"/>
    <mergeCell ref="M5786:M5786"/>
    <mergeCell ref="G5787:G5787"/>
    <mergeCell ref="H5787:H5787"/>
    <mergeCell ref="I5787:I5787"/>
    <mergeCell ref="J5787:J5787"/>
    <mergeCell ref="K5787:K5787"/>
    <mergeCell ref="L5787:L5787"/>
    <mergeCell ref="M5787:M5787"/>
    <mergeCell ref="G5788:G5788"/>
    <mergeCell ref="H5788:H5788"/>
    <mergeCell ref="I5788:I5788"/>
    <mergeCell ref="J5788:J5788"/>
    <mergeCell ref="K5788:K5788"/>
    <mergeCell ref="L5788:L5788"/>
    <mergeCell ref="M5788:M5788"/>
    <mergeCell ref="G5789:G5789"/>
    <mergeCell ref="H5789:H5789"/>
    <mergeCell ref="I5789:I5789"/>
    <mergeCell ref="J5789:J5789"/>
    <mergeCell ref="K5789:K5789"/>
    <mergeCell ref="L5789:L5789"/>
    <mergeCell ref="M5789:M5789"/>
    <mergeCell ref="G5790:G5790"/>
    <mergeCell ref="H5790:H5790"/>
    <mergeCell ref="I5790:I5790"/>
    <mergeCell ref="J5790:J5790"/>
    <mergeCell ref="K5790:K5790"/>
    <mergeCell ref="L5790:L5790"/>
    <mergeCell ref="M5790:M5790"/>
    <mergeCell ref="G5791:G5791"/>
    <mergeCell ref="H5791:H5791"/>
    <mergeCell ref="I5791:I5791"/>
    <mergeCell ref="J5791:J5791"/>
    <mergeCell ref="K5791:K5791"/>
    <mergeCell ref="L5791:L5791"/>
    <mergeCell ref="M5791:M5791"/>
    <mergeCell ref="G5792:G5792"/>
    <mergeCell ref="H5792:H5792"/>
    <mergeCell ref="I5792:I5792"/>
    <mergeCell ref="J5792:J5792"/>
    <mergeCell ref="K5792:K5792"/>
    <mergeCell ref="L5792:L5792"/>
    <mergeCell ref="M5792:M5792"/>
    <mergeCell ref="G5793:G5793"/>
    <mergeCell ref="H5793:H5793"/>
    <mergeCell ref="I5793:I5793"/>
    <mergeCell ref="J5793:J5793"/>
    <mergeCell ref="K5793:K5793"/>
    <mergeCell ref="L5793:L5793"/>
    <mergeCell ref="M5793:M5793"/>
    <mergeCell ref="G5794:G5794"/>
    <mergeCell ref="H5794:H5794"/>
    <mergeCell ref="I5794:I5794"/>
    <mergeCell ref="J5794:J5794"/>
    <mergeCell ref="K5794:K5794"/>
    <mergeCell ref="L5794:L5794"/>
    <mergeCell ref="M5794:M5794"/>
    <mergeCell ref="G5795:G5795"/>
    <mergeCell ref="H5795:H5795"/>
    <mergeCell ref="I5795:I5795"/>
    <mergeCell ref="J5795:J5795"/>
    <mergeCell ref="K5795:K5795"/>
    <mergeCell ref="L5795:L5795"/>
    <mergeCell ref="M5795:M5795"/>
    <mergeCell ref="G5796:G5796"/>
    <mergeCell ref="H5796:H5796"/>
    <mergeCell ref="I5796:I5796"/>
    <mergeCell ref="J5796:J5796"/>
    <mergeCell ref="K5796:K5796"/>
    <mergeCell ref="L5796:L5796"/>
    <mergeCell ref="M5796:M5796"/>
    <mergeCell ref="G5797:G5797"/>
    <mergeCell ref="H5797:H5797"/>
    <mergeCell ref="I5797:I5797"/>
    <mergeCell ref="J5797:J5797"/>
    <mergeCell ref="K5797:K5797"/>
    <mergeCell ref="L5797:L5797"/>
    <mergeCell ref="M5797:M5797"/>
    <mergeCell ref="G5798:G5798"/>
    <mergeCell ref="H5798:H5798"/>
    <mergeCell ref="I5798:I5798"/>
    <mergeCell ref="J5798:J5798"/>
    <mergeCell ref="K5798:K5798"/>
    <mergeCell ref="L5798:L5798"/>
    <mergeCell ref="M5798:M5798"/>
    <mergeCell ref="G5799:G5799"/>
    <mergeCell ref="H5799:H5799"/>
    <mergeCell ref="I5799:I5799"/>
    <mergeCell ref="J5799:J5799"/>
    <mergeCell ref="K5799:K5799"/>
    <mergeCell ref="L5799:L5799"/>
    <mergeCell ref="M5799:M5799"/>
    <mergeCell ref="G5800:G5800"/>
    <mergeCell ref="H5800:H5800"/>
    <mergeCell ref="I5800:I5800"/>
    <mergeCell ref="J5800:J5800"/>
    <mergeCell ref="K5800:K5800"/>
    <mergeCell ref="L5800:L5800"/>
    <mergeCell ref="M5800:M5800"/>
    <mergeCell ref="G5801:G5801"/>
    <mergeCell ref="H5801:H5801"/>
    <mergeCell ref="I5801:I5801"/>
    <mergeCell ref="J5801:J5801"/>
    <mergeCell ref="K5801:K5801"/>
    <mergeCell ref="L5801:L5801"/>
    <mergeCell ref="M5801:M5801"/>
    <mergeCell ref="G5802:G5802"/>
    <mergeCell ref="H5802:H5802"/>
    <mergeCell ref="I5802:I5802"/>
    <mergeCell ref="J5802:J5802"/>
    <mergeCell ref="K5802:K5802"/>
    <mergeCell ref="L5802:L5802"/>
    <mergeCell ref="M5802:M5802"/>
    <mergeCell ref="G5803:G5803"/>
    <mergeCell ref="H5803:H5803"/>
    <mergeCell ref="I5803:I5803"/>
    <mergeCell ref="J5803:J5803"/>
    <mergeCell ref="K5803:K5803"/>
    <mergeCell ref="L5803:L5803"/>
    <mergeCell ref="M5803:M5803"/>
    <mergeCell ref="G5804:G5804"/>
    <mergeCell ref="H5804:H5804"/>
    <mergeCell ref="I5804:I5804"/>
    <mergeCell ref="J5804:J5804"/>
    <mergeCell ref="K5804:K5804"/>
    <mergeCell ref="L5804:L5804"/>
    <mergeCell ref="M5804:M5804"/>
    <mergeCell ref="G5805:G5805"/>
    <mergeCell ref="H5805:H5805"/>
    <mergeCell ref="I5805:I5805"/>
    <mergeCell ref="J5805:J5805"/>
    <mergeCell ref="K5805:K5805"/>
    <mergeCell ref="L5805:L5805"/>
    <mergeCell ref="M5805:M5805"/>
    <mergeCell ref="G5806:G5806"/>
    <mergeCell ref="H5806:H5806"/>
    <mergeCell ref="I5806:I5806"/>
    <mergeCell ref="J5806:J5806"/>
    <mergeCell ref="K5806:K5806"/>
    <mergeCell ref="L5806:L5806"/>
    <mergeCell ref="M5806:M5806"/>
    <mergeCell ref="G5807:G5807"/>
    <mergeCell ref="H5807:H5807"/>
    <mergeCell ref="I5807:I5807"/>
    <mergeCell ref="J5807:J5807"/>
    <mergeCell ref="K5807:K5807"/>
    <mergeCell ref="L5807:L5807"/>
    <mergeCell ref="M5807:M5807"/>
    <mergeCell ref="G5808:G5808"/>
    <mergeCell ref="H5808:H5808"/>
    <mergeCell ref="I5808:I5808"/>
    <mergeCell ref="J5808:J5808"/>
    <mergeCell ref="K5808:K5808"/>
    <mergeCell ref="L5808:L5808"/>
    <mergeCell ref="M5808:M5808"/>
    <mergeCell ref="G5809:G5809"/>
    <mergeCell ref="H5809:H5809"/>
    <mergeCell ref="I5809:I5809"/>
    <mergeCell ref="J5809:J5809"/>
    <mergeCell ref="K5809:K5809"/>
    <mergeCell ref="L5809:L5809"/>
    <mergeCell ref="M5809:M5809"/>
    <mergeCell ref="G5810:G5810"/>
    <mergeCell ref="H5810:H5810"/>
    <mergeCell ref="I5810:I5810"/>
    <mergeCell ref="J5810:J5810"/>
    <mergeCell ref="K5810:K5810"/>
    <mergeCell ref="L5810:L5810"/>
    <mergeCell ref="M5810:M5810"/>
    <mergeCell ref="G5811:G5811"/>
    <mergeCell ref="H5811:H5811"/>
    <mergeCell ref="I5811:I5811"/>
    <mergeCell ref="J5811:J5811"/>
    <mergeCell ref="K5811:K5811"/>
    <mergeCell ref="L5811:L5811"/>
    <mergeCell ref="M5811:M5811"/>
    <mergeCell ref="G5812:G5812"/>
    <mergeCell ref="H5812:H5812"/>
    <mergeCell ref="I5812:I5812"/>
    <mergeCell ref="J5812:J5812"/>
    <mergeCell ref="K5812:K5812"/>
    <mergeCell ref="L5812:L5812"/>
    <mergeCell ref="M5812:M5812"/>
    <mergeCell ref="G5813:G5813"/>
    <mergeCell ref="H5813:H5813"/>
    <mergeCell ref="I5813:I5813"/>
    <mergeCell ref="J5813:J5813"/>
    <mergeCell ref="K5813:K5813"/>
    <mergeCell ref="L5813:L5813"/>
    <mergeCell ref="M5813:M5813"/>
    <mergeCell ref="G5814:G5814"/>
    <mergeCell ref="H5814:H5814"/>
    <mergeCell ref="I5814:I5814"/>
    <mergeCell ref="J5814:J5814"/>
    <mergeCell ref="K5814:K5814"/>
    <mergeCell ref="L5814:L5814"/>
    <mergeCell ref="M5814:M5814"/>
    <mergeCell ref="G5815:G5815"/>
    <mergeCell ref="H5815:H5815"/>
    <mergeCell ref="I5815:I5815"/>
    <mergeCell ref="J5815:J5815"/>
    <mergeCell ref="K5815:K5815"/>
    <mergeCell ref="L5815:L5815"/>
    <mergeCell ref="M5815:M5815"/>
    <mergeCell ref="G5816:G5816"/>
    <mergeCell ref="H5816:H5816"/>
    <mergeCell ref="I5816:I5816"/>
    <mergeCell ref="J5816:J5816"/>
    <mergeCell ref="K5816:K5816"/>
    <mergeCell ref="L5816:L5816"/>
    <mergeCell ref="M5816:M5816"/>
    <mergeCell ref="G5817:G5817"/>
    <mergeCell ref="H5817:H5817"/>
    <mergeCell ref="I5817:I5817"/>
    <mergeCell ref="J5817:J5817"/>
    <mergeCell ref="K5817:K5817"/>
    <mergeCell ref="L5817:L5817"/>
    <mergeCell ref="M5817:M5817"/>
    <mergeCell ref="G5818:G5818"/>
    <mergeCell ref="H5818:H5818"/>
    <mergeCell ref="I5818:I5818"/>
    <mergeCell ref="J5818:J5818"/>
    <mergeCell ref="K5818:K5818"/>
    <mergeCell ref="L5818:L5818"/>
    <mergeCell ref="M5818:M5818"/>
    <mergeCell ref="G5819:G5819"/>
    <mergeCell ref="H5819:H5819"/>
    <mergeCell ref="I5819:I5819"/>
    <mergeCell ref="J5819:J5819"/>
    <mergeCell ref="K5819:K5819"/>
    <mergeCell ref="L5819:L5819"/>
    <mergeCell ref="M5819:M5819"/>
    <mergeCell ref="G5820:G5820"/>
    <mergeCell ref="H5820:H5820"/>
    <mergeCell ref="I5820:I5820"/>
    <mergeCell ref="J5820:J5820"/>
    <mergeCell ref="K5820:K5820"/>
    <mergeCell ref="L5820:L5820"/>
    <mergeCell ref="M5820:M5820"/>
    <mergeCell ref="G5821:G5821"/>
    <mergeCell ref="H5821:H5821"/>
    <mergeCell ref="I5821:I5821"/>
    <mergeCell ref="J5821:J5821"/>
    <mergeCell ref="K5821:K5821"/>
    <mergeCell ref="L5821:L5821"/>
    <mergeCell ref="M5821:M5821"/>
    <mergeCell ref="G5822:G5822"/>
    <mergeCell ref="H5822:H5822"/>
    <mergeCell ref="I5822:I5822"/>
    <mergeCell ref="J5822:J5822"/>
    <mergeCell ref="K5822:K5822"/>
    <mergeCell ref="L5822:L5822"/>
    <mergeCell ref="M5822:M5822"/>
    <mergeCell ref="G5823:G5823"/>
    <mergeCell ref="H5823:H5823"/>
    <mergeCell ref="I5823:I5823"/>
    <mergeCell ref="J5823:J5823"/>
    <mergeCell ref="K5823:K5823"/>
    <mergeCell ref="L5823:L5823"/>
    <mergeCell ref="M5823:M5823"/>
    <mergeCell ref="G5824:G5824"/>
    <mergeCell ref="H5824:H5824"/>
    <mergeCell ref="I5824:I5824"/>
    <mergeCell ref="J5824:J5824"/>
    <mergeCell ref="K5824:K5824"/>
    <mergeCell ref="L5824:L5824"/>
    <mergeCell ref="M5824:M5824"/>
    <mergeCell ref="G5825:G5825"/>
    <mergeCell ref="H5825:H5825"/>
    <mergeCell ref="I5825:I5825"/>
    <mergeCell ref="J5825:J5825"/>
    <mergeCell ref="K5825:K5825"/>
    <mergeCell ref="L5825:L5825"/>
    <mergeCell ref="M5825:M5825"/>
    <mergeCell ref="G5826:G5826"/>
    <mergeCell ref="H5826:H5826"/>
    <mergeCell ref="I5826:I5826"/>
    <mergeCell ref="J5826:J5826"/>
    <mergeCell ref="K5826:K5826"/>
    <mergeCell ref="L5826:L5826"/>
    <mergeCell ref="M5826:M5826"/>
    <mergeCell ref="G5827:G5827"/>
    <mergeCell ref="H5827:H5827"/>
    <mergeCell ref="I5827:I5827"/>
    <mergeCell ref="J5827:J5827"/>
    <mergeCell ref="K5827:K5827"/>
    <mergeCell ref="L5827:L5827"/>
    <mergeCell ref="M5827:M5827"/>
    <mergeCell ref="G5828:G5828"/>
    <mergeCell ref="H5828:H5828"/>
    <mergeCell ref="I5828:I5828"/>
    <mergeCell ref="J5828:J5828"/>
    <mergeCell ref="K5828:K5828"/>
    <mergeCell ref="L5828:L5828"/>
    <mergeCell ref="M5828:M5828"/>
    <mergeCell ref="G5829:G5829"/>
    <mergeCell ref="H5829:H5829"/>
    <mergeCell ref="I5829:I5829"/>
    <mergeCell ref="J5829:J5829"/>
    <mergeCell ref="K5829:K5829"/>
    <mergeCell ref="L5829:L5829"/>
    <mergeCell ref="M5829:M5829"/>
    <mergeCell ref="G5830:G5830"/>
    <mergeCell ref="H5830:H5830"/>
    <mergeCell ref="I5830:I5830"/>
    <mergeCell ref="J5830:J5830"/>
    <mergeCell ref="K5830:K5830"/>
    <mergeCell ref="L5830:L5830"/>
    <mergeCell ref="M5830:M5830"/>
    <mergeCell ref="G5831:G5831"/>
    <mergeCell ref="H5831:H5831"/>
    <mergeCell ref="I5831:I5831"/>
    <mergeCell ref="J5831:J5831"/>
    <mergeCell ref="K5831:K5831"/>
    <mergeCell ref="L5831:L5831"/>
    <mergeCell ref="M5831:M5831"/>
    <mergeCell ref="G5832:G5832"/>
    <mergeCell ref="H5832:H5832"/>
    <mergeCell ref="I5832:I5832"/>
    <mergeCell ref="J5832:J5832"/>
    <mergeCell ref="K5832:K5832"/>
    <mergeCell ref="L5832:L5832"/>
    <mergeCell ref="M5832:M5832"/>
    <mergeCell ref="G5833:G5833"/>
    <mergeCell ref="H5833:H5833"/>
    <mergeCell ref="I5833:I5833"/>
    <mergeCell ref="J5833:J5833"/>
    <mergeCell ref="K5833:K5833"/>
    <mergeCell ref="L5833:L5833"/>
    <mergeCell ref="M5833:M5833"/>
    <mergeCell ref="G5834:G5834"/>
    <mergeCell ref="H5834:H5834"/>
    <mergeCell ref="I5834:I5834"/>
    <mergeCell ref="J5834:J5834"/>
    <mergeCell ref="K5834:K5834"/>
    <mergeCell ref="L5834:L5834"/>
    <mergeCell ref="M5834:M5834"/>
    <mergeCell ref="G5835:G5835"/>
    <mergeCell ref="H5835:H5835"/>
    <mergeCell ref="I5835:I5835"/>
    <mergeCell ref="J5835:J5835"/>
    <mergeCell ref="K5835:K5835"/>
    <mergeCell ref="L5835:L5835"/>
    <mergeCell ref="M5835:M5835"/>
    <mergeCell ref="G5836:G5836"/>
    <mergeCell ref="H5836:H5836"/>
    <mergeCell ref="I5836:I5836"/>
    <mergeCell ref="J5836:J5836"/>
    <mergeCell ref="K5836:K5836"/>
    <mergeCell ref="L5836:L5836"/>
    <mergeCell ref="M5836:M5836"/>
    <mergeCell ref="G5837:G5837"/>
    <mergeCell ref="H5837:H5837"/>
    <mergeCell ref="I5837:I5837"/>
    <mergeCell ref="J5837:J5837"/>
    <mergeCell ref="K5837:K5837"/>
    <mergeCell ref="L5837:L5837"/>
    <mergeCell ref="M5837:M5837"/>
    <mergeCell ref="G5838:G5838"/>
    <mergeCell ref="H5838:H5838"/>
    <mergeCell ref="I5838:I5838"/>
    <mergeCell ref="J5838:J5838"/>
    <mergeCell ref="K5838:K5838"/>
    <mergeCell ref="L5838:L5838"/>
    <mergeCell ref="M5838:M5838"/>
    <mergeCell ref="G5839:G5839"/>
    <mergeCell ref="H5839:H5839"/>
    <mergeCell ref="I5839:I5839"/>
    <mergeCell ref="J5839:J5839"/>
    <mergeCell ref="K5839:K5839"/>
    <mergeCell ref="L5839:L5839"/>
    <mergeCell ref="M5839:M5839"/>
    <mergeCell ref="G5840:G5840"/>
    <mergeCell ref="H5840:H5840"/>
    <mergeCell ref="I5840:I5840"/>
    <mergeCell ref="J5840:J5840"/>
    <mergeCell ref="K5840:K5840"/>
    <mergeCell ref="L5840:L5840"/>
    <mergeCell ref="M5840:M5840"/>
    <mergeCell ref="G5841:G5841"/>
    <mergeCell ref="H5841:H5841"/>
    <mergeCell ref="I5841:I5841"/>
    <mergeCell ref="J5841:J5841"/>
    <mergeCell ref="K5841:K5841"/>
    <mergeCell ref="L5841:L5841"/>
    <mergeCell ref="M5841:M5841"/>
    <mergeCell ref="G5842:G5842"/>
    <mergeCell ref="H5842:H5842"/>
    <mergeCell ref="I5842:I5842"/>
    <mergeCell ref="J5842:J5842"/>
    <mergeCell ref="K5842:K5842"/>
    <mergeCell ref="L5842:L5842"/>
    <mergeCell ref="M5842:M5842"/>
    <mergeCell ref="G5843:G5843"/>
    <mergeCell ref="H5843:H5843"/>
    <mergeCell ref="I5843:I5843"/>
    <mergeCell ref="J5843:J5843"/>
    <mergeCell ref="K5843:K5843"/>
    <mergeCell ref="L5843:L5843"/>
    <mergeCell ref="M5843:M5843"/>
    <mergeCell ref="G5844:G5844"/>
    <mergeCell ref="H5844:H5844"/>
    <mergeCell ref="I5844:I5844"/>
    <mergeCell ref="J5844:J5844"/>
    <mergeCell ref="K5844:K5844"/>
    <mergeCell ref="L5844:L5844"/>
    <mergeCell ref="M5844:M5844"/>
    <mergeCell ref="G5845:G5845"/>
    <mergeCell ref="H5845:H5845"/>
    <mergeCell ref="I5845:I5845"/>
    <mergeCell ref="J5845:J5845"/>
    <mergeCell ref="K5845:K5845"/>
    <mergeCell ref="L5845:L5845"/>
    <mergeCell ref="M5845:M5845"/>
    <mergeCell ref="G5846:G5846"/>
    <mergeCell ref="H5846:H5846"/>
    <mergeCell ref="I5846:I5846"/>
    <mergeCell ref="J5846:J5846"/>
    <mergeCell ref="K5846:K5846"/>
    <mergeCell ref="L5846:L5846"/>
    <mergeCell ref="M5846:M5846"/>
    <mergeCell ref="G5847:G5847"/>
    <mergeCell ref="H5847:H5847"/>
    <mergeCell ref="I5847:I5847"/>
    <mergeCell ref="J5847:J5847"/>
    <mergeCell ref="K5847:K5847"/>
    <mergeCell ref="L5847:L5847"/>
    <mergeCell ref="M5847:M5847"/>
    <mergeCell ref="G5848:G5848"/>
    <mergeCell ref="H5848:H5848"/>
    <mergeCell ref="I5848:I5848"/>
    <mergeCell ref="J5848:J5848"/>
    <mergeCell ref="K5848:K5848"/>
    <mergeCell ref="L5848:L5848"/>
    <mergeCell ref="M5848:M5848"/>
    <mergeCell ref="G5849:G5849"/>
    <mergeCell ref="H5849:H5849"/>
    <mergeCell ref="I5849:I5849"/>
    <mergeCell ref="J5849:J5849"/>
    <mergeCell ref="K5849:K5849"/>
    <mergeCell ref="L5849:L5849"/>
    <mergeCell ref="M5849:M5849"/>
    <mergeCell ref="G5850:G5850"/>
    <mergeCell ref="H5850:H5850"/>
    <mergeCell ref="I5850:I5850"/>
    <mergeCell ref="J5850:J5850"/>
    <mergeCell ref="K5850:K5850"/>
    <mergeCell ref="L5850:L5850"/>
    <mergeCell ref="M5850:M5850"/>
    <mergeCell ref="G5851:G5851"/>
    <mergeCell ref="H5851:H5851"/>
    <mergeCell ref="I5851:I5851"/>
    <mergeCell ref="J5851:J5851"/>
    <mergeCell ref="K5851:K5851"/>
    <mergeCell ref="L5851:L5851"/>
    <mergeCell ref="M5851:M5851"/>
    <mergeCell ref="G5852:G5852"/>
    <mergeCell ref="H5852:H5852"/>
    <mergeCell ref="I5852:I5852"/>
    <mergeCell ref="J5852:J5852"/>
    <mergeCell ref="K5852:K5852"/>
    <mergeCell ref="L5852:L5852"/>
    <mergeCell ref="M5852:M5852"/>
    <mergeCell ref="G5853:G5853"/>
    <mergeCell ref="H5853:H5853"/>
    <mergeCell ref="I5853:I5853"/>
    <mergeCell ref="J5853:J5853"/>
    <mergeCell ref="K5853:K5853"/>
    <mergeCell ref="L5853:L5853"/>
    <mergeCell ref="M5853:M5853"/>
    <mergeCell ref="G5854:G5854"/>
    <mergeCell ref="H5854:H5854"/>
    <mergeCell ref="I5854:I5854"/>
    <mergeCell ref="J5854:J5854"/>
    <mergeCell ref="K5854:K5854"/>
    <mergeCell ref="L5854:L5854"/>
    <mergeCell ref="M5854:M5854"/>
    <mergeCell ref="G5855:G5855"/>
    <mergeCell ref="H5855:H5855"/>
    <mergeCell ref="I5855:I5855"/>
    <mergeCell ref="J5855:J5855"/>
    <mergeCell ref="K5855:K5855"/>
    <mergeCell ref="L5855:L5855"/>
    <mergeCell ref="M5855:M5855"/>
    <mergeCell ref="G5856:G5856"/>
    <mergeCell ref="H5856:H5856"/>
    <mergeCell ref="I5856:I5856"/>
    <mergeCell ref="J5856:J5856"/>
    <mergeCell ref="K5856:K5856"/>
    <mergeCell ref="L5856:L5856"/>
    <mergeCell ref="M5856:M5856"/>
    <mergeCell ref="G5857:G5857"/>
    <mergeCell ref="H5857:H5857"/>
    <mergeCell ref="I5857:I5857"/>
    <mergeCell ref="J5857:J5857"/>
    <mergeCell ref="K5857:K5857"/>
    <mergeCell ref="L5857:L5857"/>
    <mergeCell ref="M5857:M5857"/>
    <mergeCell ref="G5858:G5858"/>
    <mergeCell ref="H5858:H5858"/>
    <mergeCell ref="I5858:I5858"/>
    <mergeCell ref="J5858:J5858"/>
    <mergeCell ref="K5858:K5858"/>
    <mergeCell ref="L5858:L5858"/>
    <mergeCell ref="M5858:M5858"/>
    <mergeCell ref="G5859:G5859"/>
    <mergeCell ref="H5859:H5859"/>
    <mergeCell ref="I5859:I5859"/>
    <mergeCell ref="J5859:J5859"/>
    <mergeCell ref="K5859:K5859"/>
    <mergeCell ref="L5859:L5859"/>
    <mergeCell ref="M5859:M5859"/>
    <mergeCell ref="G5860:G5860"/>
    <mergeCell ref="H5860:H5860"/>
    <mergeCell ref="I5860:I5860"/>
    <mergeCell ref="J5860:J5860"/>
    <mergeCell ref="K5860:K5860"/>
    <mergeCell ref="L5860:L5860"/>
    <mergeCell ref="M5860:M5860"/>
    <mergeCell ref="G5861:G5861"/>
    <mergeCell ref="H5861:H5861"/>
    <mergeCell ref="I5861:I5861"/>
    <mergeCell ref="J5861:J5861"/>
    <mergeCell ref="K5861:K5861"/>
    <mergeCell ref="L5861:L5861"/>
    <mergeCell ref="M5861:M5861"/>
    <mergeCell ref="G5862:G5862"/>
    <mergeCell ref="H5862:H5862"/>
    <mergeCell ref="I5862:I5862"/>
    <mergeCell ref="J5862:J5862"/>
    <mergeCell ref="K5862:K5862"/>
    <mergeCell ref="L5862:L5862"/>
    <mergeCell ref="M5862:M5862"/>
    <mergeCell ref="G5863:G5863"/>
    <mergeCell ref="H5863:H5863"/>
    <mergeCell ref="I5863:I5863"/>
    <mergeCell ref="J5863:J5863"/>
    <mergeCell ref="K5863:K5863"/>
    <mergeCell ref="L5863:L5863"/>
    <mergeCell ref="M5863:M5863"/>
    <mergeCell ref="G5864:G5864"/>
    <mergeCell ref="H5864:H5864"/>
    <mergeCell ref="I5864:I5864"/>
    <mergeCell ref="J5864:J5864"/>
    <mergeCell ref="K5864:K5864"/>
    <mergeCell ref="L5864:L5864"/>
    <mergeCell ref="M5864:M5864"/>
    <mergeCell ref="G5865:G5865"/>
    <mergeCell ref="H5865:H5865"/>
    <mergeCell ref="I5865:I5865"/>
    <mergeCell ref="J5865:J5865"/>
    <mergeCell ref="K5865:K5865"/>
    <mergeCell ref="L5865:L5865"/>
    <mergeCell ref="M5865:M5865"/>
    <mergeCell ref="G5866:G5866"/>
    <mergeCell ref="H5866:H5866"/>
    <mergeCell ref="I5866:I5866"/>
    <mergeCell ref="J5866:J5866"/>
    <mergeCell ref="K5866:K5866"/>
    <mergeCell ref="L5866:L5866"/>
    <mergeCell ref="M5866:M5866"/>
    <mergeCell ref="G5867:G5867"/>
    <mergeCell ref="H5867:H5867"/>
    <mergeCell ref="I5867:I5867"/>
    <mergeCell ref="J5867:J5867"/>
    <mergeCell ref="K5867:K5867"/>
    <mergeCell ref="L5867:L5867"/>
    <mergeCell ref="M5867:M5867"/>
    <mergeCell ref="G5868:G5868"/>
    <mergeCell ref="H5868:H5868"/>
    <mergeCell ref="I5868:I5868"/>
    <mergeCell ref="J5868:J5868"/>
    <mergeCell ref="K5868:K5868"/>
    <mergeCell ref="L5868:L5868"/>
    <mergeCell ref="M5868:M5868"/>
    <mergeCell ref="G5869:G5869"/>
    <mergeCell ref="H5869:H5869"/>
    <mergeCell ref="I5869:I5869"/>
    <mergeCell ref="J5869:J5869"/>
    <mergeCell ref="K5869:K5869"/>
    <mergeCell ref="L5869:L5869"/>
    <mergeCell ref="M5869:M5869"/>
    <mergeCell ref="G5870:G5870"/>
    <mergeCell ref="H5870:H5870"/>
    <mergeCell ref="I5870:I5870"/>
    <mergeCell ref="J5870:J5870"/>
    <mergeCell ref="K5870:K5870"/>
    <mergeCell ref="L5870:L5870"/>
    <mergeCell ref="M5870:M5870"/>
    <mergeCell ref="G5871:G5871"/>
    <mergeCell ref="H5871:H5871"/>
    <mergeCell ref="I5871:I5871"/>
    <mergeCell ref="J5871:J5871"/>
    <mergeCell ref="K5871:K5871"/>
    <mergeCell ref="L5871:L5871"/>
    <mergeCell ref="M5871:M5871"/>
    <mergeCell ref="G5872:G5872"/>
    <mergeCell ref="H5872:H5872"/>
    <mergeCell ref="I5872:I5872"/>
    <mergeCell ref="J5872:J5872"/>
    <mergeCell ref="K5872:K5872"/>
    <mergeCell ref="L5872:L5872"/>
    <mergeCell ref="M5872:M5872"/>
    <mergeCell ref="G5873:G5873"/>
    <mergeCell ref="H5873:H5873"/>
    <mergeCell ref="I5873:I5873"/>
    <mergeCell ref="J5873:J5873"/>
    <mergeCell ref="K5873:K5873"/>
    <mergeCell ref="L5873:L5873"/>
    <mergeCell ref="M5873:M5873"/>
    <mergeCell ref="G5874:G5874"/>
    <mergeCell ref="H5874:H5874"/>
    <mergeCell ref="I5874:I5874"/>
    <mergeCell ref="J5874:J5874"/>
    <mergeCell ref="K5874:K5874"/>
    <mergeCell ref="L5874:L5874"/>
    <mergeCell ref="M5874:M5874"/>
    <mergeCell ref="G5875:G5875"/>
    <mergeCell ref="H5875:H5875"/>
    <mergeCell ref="I5875:I5875"/>
    <mergeCell ref="J5875:J5875"/>
    <mergeCell ref="K5875:K5875"/>
    <mergeCell ref="L5875:L5875"/>
    <mergeCell ref="M5875:M5875"/>
    <mergeCell ref="G5876:G5876"/>
    <mergeCell ref="H5876:H5876"/>
    <mergeCell ref="I5876:I5876"/>
    <mergeCell ref="J5876:J5876"/>
    <mergeCell ref="K5876:K5876"/>
    <mergeCell ref="L5876:L5876"/>
    <mergeCell ref="M5876:M5876"/>
    <mergeCell ref="G5877:G5877"/>
    <mergeCell ref="H5877:H5877"/>
    <mergeCell ref="I5877:I5877"/>
    <mergeCell ref="J5877:J5877"/>
    <mergeCell ref="K5877:K5877"/>
    <mergeCell ref="L5877:L5877"/>
    <mergeCell ref="M5877:M5877"/>
    <mergeCell ref="G5878:G5878"/>
    <mergeCell ref="H5878:H5878"/>
    <mergeCell ref="I5878:I5878"/>
    <mergeCell ref="J5878:J5878"/>
    <mergeCell ref="K5878:K5878"/>
    <mergeCell ref="L5878:L5878"/>
    <mergeCell ref="M5878:M5878"/>
    <mergeCell ref="G5879:G5879"/>
    <mergeCell ref="H5879:H5879"/>
    <mergeCell ref="I5879:I5879"/>
    <mergeCell ref="J5879:J5879"/>
    <mergeCell ref="K5879:K5879"/>
    <mergeCell ref="L5879:L5879"/>
    <mergeCell ref="M5879:M5879"/>
    <mergeCell ref="G5880:G5880"/>
    <mergeCell ref="H5880:H5880"/>
    <mergeCell ref="I5880:I5880"/>
    <mergeCell ref="J5880:J5880"/>
    <mergeCell ref="K5880:K5880"/>
    <mergeCell ref="L5880:L5880"/>
    <mergeCell ref="M5880:M5880"/>
    <mergeCell ref="G5881:G5881"/>
    <mergeCell ref="H5881:H5881"/>
    <mergeCell ref="I5881:I5881"/>
    <mergeCell ref="J5881:J5881"/>
    <mergeCell ref="K5881:K5881"/>
    <mergeCell ref="L5881:L5881"/>
    <mergeCell ref="M5881:M5881"/>
    <mergeCell ref="G5882:G5882"/>
    <mergeCell ref="H5882:H5882"/>
    <mergeCell ref="I5882:I5882"/>
    <mergeCell ref="J5882:J5882"/>
    <mergeCell ref="K5882:K5882"/>
    <mergeCell ref="L5882:L5882"/>
    <mergeCell ref="M5882:M5882"/>
    <mergeCell ref="G5883:G5883"/>
    <mergeCell ref="H5883:H5883"/>
    <mergeCell ref="I5883:I5883"/>
    <mergeCell ref="J5883:J5883"/>
    <mergeCell ref="K5883:K5883"/>
    <mergeCell ref="L5883:L5883"/>
    <mergeCell ref="M5883:M5883"/>
    <mergeCell ref="G5884:G5884"/>
    <mergeCell ref="H5884:H5884"/>
    <mergeCell ref="I5884:I5884"/>
    <mergeCell ref="J5884:J5884"/>
    <mergeCell ref="K5884:K5884"/>
    <mergeCell ref="L5884:L5884"/>
    <mergeCell ref="M5884:M5884"/>
    <mergeCell ref="G5885:G5885"/>
    <mergeCell ref="H5885:H5885"/>
    <mergeCell ref="I5885:I5885"/>
    <mergeCell ref="J5885:J5885"/>
    <mergeCell ref="K5885:K5885"/>
    <mergeCell ref="L5885:L5885"/>
    <mergeCell ref="M5885:M5885"/>
    <mergeCell ref="G5886:G5886"/>
    <mergeCell ref="H5886:H5886"/>
    <mergeCell ref="I5886:I5886"/>
    <mergeCell ref="J5886:J5886"/>
    <mergeCell ref="K5886:K5886"/>
    <mergeCell ref="L5886:L5886"/>
    <mergeCell ref="M5886:M5886"/>
    <mergeCell ref="G5887:G5887"/>
    <mergeCell ref="H5887:H5887"/>
    <mergeCell ref="I5887:I5887"/>
    <mergeCell ref="J5887:J5887"/>
    <mergeCell ref="K5887:K5887"/>
    <mergeCell ref="L5887:L5887"/>
    <mergeCell ref="M5887:M5887"/>
    <mergeCell ref="G5888:G5888"/>
    <mergeCell ref="H5888:H5888"/>
    <mergeCell ref="I5888:I5888"/>
    <mergeCell ref="J5888:J5888"/>
    <mergeCell ref="K5888:K5888"/>
    <mergeCell ref="L5888:L5888"/>
    <mergeCell ref="M5888:M5888"/>
    <mergeCell ref="G5889:G5889"/>
    <mergeCell ref="H5889:H5889"/>
    <mergeCell ref="I5889:I5889"/>
    <mergeCell ref="J5889:J5889"/>
    <mergeCell ref="K5889:K5889"/>
    <mergeCell ref="L5889:L5889"/>
    <mergeCell ref="M5889:M5889"/>
    <mergeCell ref="G5890:G5890"/>
    <mergeCell ref="H5890:H5890"/>
    <mergeCell ref="I5890:I5890"/>
    <mergeCell ref="J5890:J5890"/>
    <mergeCell ref="K5890:K5890"/>
    <mergeCell ref="L5890:L5890"/>
    <mergeCell ref="M5890:M5890"/>
    <mergeCell ref="G5891:G5891"/>
    <mergeCell ref="H5891:H5891"/>
    <mergeCell ref="I5891:I5891"/>
    <mergeCell ref="J5891:J5891"/>
    <mergeCell ref="K5891:K5891"/>
    <mergeCell ref="L5891:L5891"/>
    <mergeCell ref="M5891:M5891"/>
    <mergeCell ref="G5892:G5892"/>
    <mergeCell ref="H5892:H5892"/>
    <mergeCell ref="I5892:I5892"/>
    <mergeCell ref="J5892:J5892"/>
    <mergeCell ref="K5892:K5892"/>
    <mergeCell ref="L5892:L5892"/>
    <mergeCell ref="M5892:M5892"/>
    <mergeCell ref="G5893:G5893"/>
    <mergeCell ref="H5893:H5893"/>
    <mergeCell ref="I5893:I5893"/>
    <mergeCell ref="J5893:J5893"/>
    <mergeCell ref="K5893:K5893"/>
    <mergeCell ref="L5893:L5893"/>
    <mergeCell ref="M5893:M5893"/>
    <mergeCell ref="G5894:G5894"/>
    <mergeCell ref="H5894:H5894"/>
    <mergeCell ref="I5894:I5894"/>
    <mergeCell ref="J5894:J5894"/>
    <mergeCell ref="K5894:K5894"/>
    <mergeCell ref="L5894:L5894"/>
    <mergeCell ref="M5894:M5894"/>
    <mergeCell ref="G5895:G5895"/>
    <mergeCell ref="H5895:H5895"/>
    <mergeCell ref="I5895:I5895"/>
    <mergeCell ref="J5895:J5895"/>
    <mergeCell ref="K5895:K5895"/>
    <mergeCell ref="L5895:L5895"/>
    <mergeCell ref="M5895:M5895"/>
    <mergeCell ref="G5896:G5896"/>
    <mergeCell ref="H5896:H5896"/>
    <mergeCell ref="I5896:I5896"/>
    <mergeCell ref="J5896:J5896"/>
    <mergeCell ref="K5896:K5896"/>
    <mergeCell ref="L5896:L5896"/>
    <mergeCell ref="M5896:M5896"/>
    <mergeCell ref="G5897:G5897"/>
    <mergeCell ref="H5897:H5897"/>
    <mergeCell ref="I5897:I5897"/>
    <mergeCell ref="J5897:J5897"/>
    <mergeCell ref="K5897:K5897"/>
    <mergeCell ref="L5897:L5897"/>
    <mergeCell ref="M5897:M5897"/>
    <mergeCell ref="G5898:G5898"/>
    <mergeCell ref="H5898:H5898"/>
    <mergeCell ref="I5898:I5898"/>
    <mergeCell ref="J5898:J5898"/>
    <mergeCell ref="K5898:K5898"/>
    <mergeCell ref="L5898:L5898"/>
    <mergeCell ref="M5898:M5898"/>
    <mergeCell ref="G5899:G5899"/>
    <mergeCell ref="H5899:H5899"/>
    <mergeCell ref="I5899:I5899"/>
    <mergeCell ref="J5899:J5899"/>
    <mergeCell ref="K5899:K5899"/>
    <mergeCell ref="L5899:L5899"/>
    <mergeCell ref="M5899:M5899"/>
    <mergeCell ref="G5900:G5900"/>
    <mergeCell ref="H5900:H5900"/>
    <mergeCell ref="I5900:I5900"/>
    <mergeCell ref="J5900:J5900"/>
    <mergeCell ref="K5900:K5900"/>
    <mergeCell ref="L5900:L5900"/>
    <mergeCell ref="M5900:M5900"/>
    <mergeCell ref="G5901:G5901"/>
    <mergeCell ref="H5901:H5901"/>
    <mergeCell ref="I5901:I5901"/>
    <mergeCell ref="J5901:J5901"/>
    <mergeCell ref="K5901:K5901"/>
    <mergeCell ref="L5901:L5901"/>
    <mergeCell ref="M5901:M5901"/>
    <mergeCell ref="G5902:G5902"/>
    <mergeCell ref="H5902:H5902"/>
    <mergeCell ref="I5902:I5902"/>
    <mergeCell ref="J5902:J5902"/>
    <mergeCell ref="K5902:K5902"/>
    <mergeCell ref="L5902:L5902"/>
    <mergeCell ref="M5902:M5902"/>
    <mergeCell ref="G5903:G5903"/>
    <mergeCell ref="H5903:H5903"/>
    <mergeCell ref="I5903:I5903"/>
    <mergeCell ref="J5903:J5903"/>
    <mergeCell ref="K5903:K5903"/>
    <mergeCell ref="L5903:L5903"/>
    <mergeCell ref="M5903:M5903"/>
    <mergeCell ref="G5904:G5904"/>
    <mergeCell ref="H5904:H5904"/>
    <mergeCell ref="I5904:I5904"/>
    <mergeCell ref="J5904:J5904"/>
    <mergeCell ref="K5904:K5904"/>
    <mergeCell ref="L5904:L5904"/>
    <mergeCell ref="M5904:M5904"/>
    <mergeCell ref="G5905:G5905"/>
    <mergeCell ref="H5905:H5905"/>
    <mergeCell ref="I5905:I5905"/>
    <mergeCell ref="J5905:J5905"/>
    <mergeCell ref="K5905:K5905"/>
    <mergeCell ref="L5905:L5905"/>
    <mergeCell ref="M5905:M5905"/>
    <mergeCell ref="G5906:G5906"/>
    <mergeCell ref="H5906:H5906"/>
    <mergeCell ref="I5906:I5906"/>
    <mergeCell ref="J5906:J5906"/>
    <mergeCell ref="K5906:K5906"/>
    <mergeCell ref="L5906:L5906"/>
    <mergeCell ref="M5906:M5906"/>
    <mergeCell ref="G5907:G5907"/>
    <mergeCell ref="H5907:H5907"/>
    <mergeCell ref="I5907:I5907"/>
    <mergeCell ref="J5907:J5907"/>
    <mergeCell ref="K5907:K5907"/>
    <mergeCell ref="L5907:L5907"/>
    <mergeCell ref="M5907:M5907"/>
    <mergeCell ref="G5908:G5908"/>
    <mergeCell ref="H5908:H5908"/>
    <mergeCell ref="I5908:I5908"/>
    <mergeCell ref="J5908:J5908"/>
    <mergeCell ref="K5908:K5908"/>
    <mergeCell ref="L5908:L5908"/>
    <mergeCell ref="M5908:M5908"/>
    <mergeCell ref="G5909:G5909"/>
    <mergeCell ref="H5909:H5909"/>
    <mergeCell ref="I5909:I5909"/>
    <mergeCell ref="J5909:J5909"/>
    <mergeCell ref="K5909:K5909"/>
    <mergeCell ref="L5909:L5909"/>
    <mergeCell ref="M5909:M5909"/>
    <mergeCell ref="G5910:G5910"/>
    <mergeCell ref="H5910:H5910"/>
    <mergeCell ref="I5910:I5910"/>
    <mergeCell ref="J5910:J5910"/>
    <mergeCell ref="K5910:K5910"/>
    <mergeCell ref="L5910:L5910"/>
    <mergeCell ref="M5910:M5910"/>
    <mergeCell ref="G5911:G5911"/>
    <mergeCell ref="H5911:H5911"/>
    <mergeCell ref="I5911:I5911"/>
    <mergeCell ref="J5911:J5911"/>
    <mergeCell ref="K5911:K5911"/>
    <mergeCell ref="L5911:L5911"/>
    <mergeCell ref="M5911:M5911"/>
    <mergeCell ref="G5912:G5912"/>
    <mergeCell ref="H5912:H5912"/>
    <mergeCell ref="I5912:I5912"/>
    <mergeCell ref="J5912:J5912"/>
    <mergeCell ref="K5912:K5912"/>
    <mergeCell ref="L5912:L5912"/>
    <mergeCell ref="M5912:M5912"/>
    <mergeCell ref="G5913:G5913"/>
    <mergeCell ref="H5913:H5913"/>
    <mergeCell ref="I5913:I5913"/>
    <mergeCell ref="J5913:J5913"/>
    <mergeCell ref="K5913:K5913"/>
    <mergeCell ref="L5913:L5913"/>
    <mergeCell ref="M5913:M5913"/>
    <mergeCell ref="G5914:G5914"/>
    <mergeCell ref="H5914:H5914"/>
    <mergeCell ref="I5914:I5914"/>
    <mergeCell ref="J5914:J5914"/>
    <mergeCell ref="K5914:K5914"/>
    <mergeCell ref="L5914:L5914"/>
    <mergeCell ref="M5914:M5914"/>
    <mergeCell ref="G5915:G5915"/>
    <mergeCell ref="H5915:H5915"/>
    <mergeCell ref="I5915:I5915"/>
    <mergeCell ref="J5915:J5915"/>
    <mergeCell ref="K5915:K5915"/>
    <mergeCell ref="L5915:L5915"/>
    <mergeCell ref="M5915:M5915"/>
    <mergeCell ref="G5916:G5916"/>
    <mergeCell ref="H5916:H5916"/>
    <mergeCell ref="I5916:I5916"/>
    <mergeCell ref="J5916:J5916"/>
    <mergeCell ref="K5916:K5916"/>
    <mergeCell ref="L5916:L5916"/>
    <mergeCell ref="M5916:M5916"/>
    <mergeCell ref="G5917:G5917"/>
    <mergeCell ref="H5917:H5917"/>
    <mergeCell ref="I5917:I5917"/>
    <mergeCell ref="J5917:J5917"/>
    <mergeCell ref="K5917:K5917"/>
    <mergeCell ref="L5917:L5917"/>
    <mergeCell ref="M5917:M5917"/>
    <mergeCell ref="G5918:G5918"/>
    <mergeCell ref="H5918:H5918"/>
    <mergeCell ref="I5918:I5918"/>
    <mergeCell ref="J5918:J5918"/>
    <mergeCell ref="K5918:K5918"/>
    <mergeCell ref="L5918:L5918"/>
    <mergeCell ref="M5918:M5918"/>
    <mergeCell ref="G5919:G5919"/>
    <mergeCell ref="H5919:H5919"/>
    <mergeCell ref="I5919:I5919"/>
    <mergeCell ref="J5919:J5919"/>
    <mergeCell ref="K5919:K5919"/>
    <mergeCell ref="L5919:L5919"/>
    <mergeCell ref="M5919:M5919"/>
    <mergeCell ref="G5920:G5920"/>
    <mergeCell ref="H5920:H5920"/>
    <mergeCell ref="I5920:I5920"/>
    <mergeCell ref="J5920:J5920"/>
    <mergeCell ref="K5920:K5920"/>
    <mergeCell ref="L5920:L5920"/>
    <mergeCell ref="M5920:M5920"/>
    <mergeCell ref="G5921:G5921"/>
    <mergeCell ref="H5921:H5921"/>
    <mergeCell ref="I5921:I5921"/>
    <mergeCell ref="J5921:J5921"/>
    <mergeCell ref="K5921:K5921"/>
    <mergeCell ref="L5921:L5921"/>
    <mergeCell ref="M5921:M5921"/>
    <mergeCell ref="G5922:G5922"/>
    <mergeCell ref="H5922:H5922"/>
    <mergeCell ref="I5922:I5922"/>
    <mergeCell ref="J5922:J5922"/>
    <mergeCell ref="K5922:K5922"/>
    <mergeCell ref="L5922:L5922"/>
    <mergeCell ref="M5922:M5922"/>
    <mergeCell ref="G5923:G5923"/>
    <mergeCell ref="H5923:H5923"/>
    <mergeCell ref="I5923:I5923"/>
    <mergeCell ref="J5923:J5923"/>
    <mergeCell ref="K5923:K5923"/>
    <mergeCell ref="L5923:L5923"/>
    <mergeCell ref="M5923:M5923"/>
    <mergeCell ref="G5924:G5924"/>
    <mergeCell ref="H5924:H5924"/>
    <mergeCell ref="I5924:I5924"/>
    <mergeCell ref="J5924:J5924"/>
    <mergeCell ref="K5924:K5924"/>
    <mergeCell ref="L5924:L5924"/>
    <mergeCell ref="M5924:M5924"/>
    <mergeCell ref="G5925:G5925"/>
    <mergeCell ref="H5925:H5925"/>
    <mergeCell ref="I5925:I5925"/>
    <mergeCell ref="J5925:J5925"/>
    <mergeCell ref="K5925:K5925"/>
    <mergeCell ref="L5925:L5925"/>
    <mergeCell ref="M5925:M5925"/>
    <mergeCell ref="G5926:G5926"/>
    <mergeCell ref="H5926:H5926"/>
    <mergeCell ref="I5926:I5926"/>
    <mergeCell ref="J5926:J5926"/>
    <mergeCell ref="K5926:K5926"/>
    <mergeCell ref="L5926:L5926"/>
    <mergeCell ref="M5926:M5926"/>
    <mergeCell ref="G5927:G5927"/>
    <mergeCell ref="H5927:H5927"/>
    <mergeCell ref="I5927:I5927"/>
    <mergeCell ref="J5927:J5927"/>
    <mergeCell ref="K5927:K5927"/>
    <mergeCell ref="L5927:L5927"/>
    <mergeCell ref="M5927:M5927"/>
    <mergeCell ref="G5928:G5928"/>
    <mergeCell ref="H5928:H5928"/>
    <mergeCell ref="I5928:I5928"/>
    <mergeCell ref="J5928:J5928"/>
    <mergeCell ref="K5928:K5928"/>
    <mergeCell ref="L5928:L5928"/>
    <mergeCell ref="M5928:M5928"/>
    <mergeCell ref="G5929:G5929"/>
    <mergeCell ref="H5929:H5929"/>
    <mergeCell ref="I5929:I5929"/>
    <mergeCell ref="J5929:J5929"/>
    <mergeCell ref="K5929:K5929"/>
    <mergeCell ref="L5929:L5929"/>
    <mergeCell ref="M5929:M5929"/>
    <mergeCell ref="G5930:G5930"/>
    <mergeCell ref="H5930:H5930"/>
    <mergeCell ref="I5930:I5930"/>
    <mergeCell ref="J5930:J5930"/>
    <mergeCell ref="K5930:K5930"/>
    <mergeCell ref="L5930:L5930"/>
    <mergeCell ref="M5930:M5930"/>
    <mergeCell ref="G5931:G5931"/>
    <mergeCell ref="H5931:H5931"/>
    <mergeCell ref="I5931:I5931"/>
    <mergeCell ref="J5931:J5931"/>
    <mergeCell ref="K5931:K5931"/>
    <mergeCell ref="L5931:L5931"/>
    <mergeCell ref="M5931:M5931"/>
    <mergeCell ref="G5932:G5932"/>
    <mergeCell ref="H5932:H5932"/>
    <mergeCell ref="I5932:I5932"/>
    <mergeCell ref="J5932:J5932"/>
    <mergeCell ref="K5932:K5932"/>
    <mergeCell ref="L5932:L5932"/>
    <mergeCell ref="M5932:M5932"/>
    <mergeCell ref="G5933:G5933"/>
    <mergeCell ref="H5933:H5933"/>
    <mergeCell ref="I5933:I5933"/>
    <mergeCell ref="J5933:J5933"/>
    <mergeCell ref="K5933:K5933"/>
    <mergeCell ref="L5933:L5933"/>
    <mergeCell ref="M5933:M5933"/>
    <mergeCell ref="G5934:G5934"/>
    <mergeCell ref="H5934:H5934"/>
    <mergeCell ref="I5934:I5934"/>
    <mergeCell ref="J5934:J5934"/>
    <mergeCell ref="K5934:K5934"/>
    <mergeCell ref="L5934:L5934"/>
    <mergeCell ref="M5934:M5934"/>
    <mergeCell ref="G5935:G5935"/>
    <mergeCell ref="H5935:H5935"/>
    <mergeCell ref="I5935:I5935"/>
    <mergeCell ref="J5935:J5935"/>
    <mergeCell ref="K5935:K5935"/>
    <mergeCell ref="L5935:L5935"/>
    <mergeCell ref="M5935:M5935"/>
    <mergeCell ref="G5936:G5936"/>
    <mergeCell ref="H5936:H5936"/>
    <mergeCell ref="I5936:I5936"/>
    <mergeCell ref="J5936:J5936"/>
    <mergeCell ref="K5936:K5936"/>
    <mergeCell ref="L5936:L5936"/>
    <mergeCell ref="M5936:M5936"/>
    <mergeCell ref="G5937:G5937"/>
    <mergeCell ref="H5937:H5937"/>
    <mergeCell ref="I5937:I5937"/>
    <mergeCell ref="J5937:J5937"/>
    <mergeCell ref="K5937:K5937"/>
    <mergeCell ref="L5937:L5937"/>
    <mergeCell ref="M5937:M5937"/>
    <mergeCell ref="G5938:G5938"/>
    <mergeCell ref="H5938:H5938"/>
    <mergeCell ref="I5938:I5938"/>
    <mergeCell ref="J5938:J5938"/>
    <mergeCell ref="K5938:K5938"/>
    <mergeCell ref="L5938:L5938"/>
    <mergeCell ref="M5938:M5938"/>
    <mergeCell ref="G5939:G5939"/>
    <mergeCell ref="H5939:H5939"/>
    <mergeCell ref="I5939:I5939"/>
    <mergeCell ref="J5939:J5939"/>
    <mergeCell ref="K5939:K5939"/>
    <mergeCell ref="L5939:L5939"/>
    <mergeCell ref="M5939:M5939"/>
    <mergeCell ref="G5940:G5940"/>
    <mergeCell ref="H5940:H5940"/>
    <mergeCell ref="I5940:I5940"/>
    <mergeCell ref="J5940:J5940"/>
    <mergeCell ref="K5940:K5940"/>
    <mergeCell ref="L5940:L5940"/>
    <mergeCell ref="M5940:M5940"/>
    <mergeCell ref="G5941:G5941"/>
    <mergeCell ref="H5941:H5941"/>
    <mergeCell ref="I5941:I5941"/>
    <mergeCell ref="J5941:J5941"/>
    <mergeCell ref="K5941:K5941"/>
    <mergeCell ref="L5941:L5941"/>
    <mergeCell ref="M5941:M5941"/>
    <mergeCell ref="G5942:G5942"/>
    <mergeCell ref="H5942:H5942"/>
    <mergeCell ref="I5942:I5942"/>
    <mergeCell ref="J5942:J5942"/>
    <mergeCell ref="K5942:K5942"/>
    <mergeCell ref="L5942:L5942"/>
    <mergeCell ref="M5942:M5942"/>
    <mergeCell ref="G5943:G5943"/>
    <mergeCell ref="H5943:H5943"/>
    <mergeCell ref="I5943:I5943"/>
    <mergeCell ref="J5943:J5943"/>
    <mergeCell ref="K5943:K5943"/>
    <mergeCell ref="L5943:L5943"/>
    <mergeCell ref="M5943:M5943"/>
    <mergeCell ref="G5944:G5944"/>
    <mergeCell ref="H5944:H5944"/>
    <mergeCell ref="I5944:I5944"/>
    <mergeCell ref="J5944:J5944"/>
    <mergeCell ref="K5944:K5944"/>
    <mergeCell ref="L5944:L5944"/>
    <mergeCell ref="M5944:M5944"/>
    <mergeCell ref="G5945:G5945"/>
    <mergeCell ref="H5945:H5945"/>
    <mergeCell ref="I5945:I5945"/>
    <mergeCell ref="J5945:J5945"/>
    <mergeCell ref="K5945:K5945"/>
    <mergeCell ref="L5945:L5945"/>
    <mergeCell ref="M5945:M5945"/>
    <mergeCell ref="G5946:G5946"/>
    <mergeCell ref="H5946:H5946"/>
    <mergeCell ref="I5946:I5946"/>
    <mergeCell ref="J5946:J5946"/>
    <mergeCell ref="K5946:K5946"/>
    <mergeCell ref="L5946:L5946"/>
    <mergeCell ref="M5946:M5946"/>
    <mergeCell ref="G5947:G5947"/>
    <mergeCell ref="H5947:H5947"/>
    <mergeCell ref="I5947:I5947"/>
    <mergeCell ref="J5947:J5947"/>
    <mergeCell ref="K5947:K5947"/>
    <mergeCell ref="L5947:L5947"/>
    <mergeCell ref="M5947:M5947"/>
    <mergeCell ref="G5948:G5948"/>
    <mergeCell ref="H5948:H5948"/>
    <mergeCell ref="I5948:I5948"/>
    <mergeCell ref="J5948:J5948"/>
    <mergeCell ref="K5948:K5948"/>
    <mergeCell ref="L5948:L5948"/>
    <mergeCell ref="M5948:M5948"/>
    <mergeCell ref="G5949:G5949"/>
    <mergeCell ref="H5949:H5949"/>
    <mergeCell ref="I5949:I5949"/>
    <mergeCell ref="J5949:J5949"/>
    <mergeCell ref="K5949:K5949"/>
    <mergeCell ref="L5949:L5949"/>
    <mergeCell ref="M5949:M5949"/>
    <mergeCell ref="G5950:G5950"/>
    <mergeCell ref="H5950:H5950"/>
    <mergeCell ref="I5950:I5950"/>
    <mergeCell ref="J5950:J5950"/>
    <mergeCell ref="K5950:K5950"/>
    <mergeCell ref="L5950:L5950"/>
    <mergeCell ref="M5950:M5950"/>
    <mergeCell ref="G5951:G5951"/>
    <mergeCell ref="H5951:H5951"/>
    <mergeCell ref="I5951:I5951"/>
    <mergeCell ref="J5951:J5951"/>
    <mergeCell ref="K5951:K5951"/>
    <mergeCell ref="L5951:L5951"/>
    <mergeCell ref="M5951:M5951"/>
    <mergeCell ref="G5952:G5952"/>
    <mergeCell ref="H5952:H5952"/>
    <mergeCell ref="I5952:I5952"/>
    <mergeCell ref="J5952:J5952"/>
    <mergeCell ref="K5952:K5952"/>
    <mergeCell ref="L5952:L5952"/>
    <mergeCell ref="M5952:M5952"/>
    <mergeCell ref="G5953:G5953"/>
    <mergeCell ref="H5953:H5953"/>
    <mergeCell ref="I5953:I5953"/>
    <mergeCell ref="J5953:J5953"/>
    <mergeCell ref="K5953:K5953"/>
    <mergeCell ref="L5953:L5953"/>
    <mergeCell ref="M5953:M5953"/>
    <mergeCell ref="G5954:G5954"/>
    <mergeCell ref="H5954:H5954"/>
    <mergeCell ref="I5954:I5954"/>
    <mergeCell ref="J5954:J5954"/>
    <mergeCell ref="K5954:K5954"/>
    <mergeCell ref="L5954:L5954"/>
    <mergeCell ref="M5954:M5954"/>
    <mergeCell ref="G5955:G5955"/>
    <mergeCell ref="H5955:H5955"/>
    <mergeCell ref="I5955:I5955"/>
    <mergeCell ref="J5955:J5955"/>
    <mergeCell ref="K5955:K5955"/>
    <mergeCell ref="L5955:L5955"/>
    <mergeCell ref="M5955:M5955"/>
    <mergeCell ref="G5956:G5956"/>
    <mergeCell ref="H5956:H5956"/>
    <mergeCell ref="I5956:I5956"/>
    <mergeCell ref="J5956:J5956"/>
    <mergeCell ref="K5956:K5956"/>
    <mergeCell ref="L5956:L5956"/>
    <mergeCell ref="M5956:M5956"/>
    <mergeCell ref="G5957:G5957"/>
    <mergeCell ref="H5957:H5957"/>
    <mergeCell ref="I5957:I5957"/>
    <mergeCell ref="J5957:J5957"/>
    <mergeCell ref="K5957:K5957"/>
    <mergeCell ref="L5957:L5957"/>
    <mergeCell ref="M5957:M5957"/>
    <mergeCell ref="G5958:G5958"/>
    <mergeCell ref="H5958:H5958"/>
    <mergeCell ref="I5958:I5958"/>
    <mergeCell ref="J5958:J5958"/>
    <mergeCell ref="K5958:K5958"/>
    <mergeCell ref="L5958:L5958"/>
    <mergeCell ref="M5958:M5958"/>
    <mergeCell ref="G5959:G5959"/>
    <mergeCell ref="H5959:H5959"/>
    <mergeCell ref="I5959:I5959"/>
    <mergeCell ref="J5959:J5959"/>
    <mergeCell ref="K5959:K5959"/>
    <mergeCell ref="L5959:L5959"/>
    <mergeCell ref="M5959:M5959"/>
    <mergeCell ref="G5960:G5960"/>
    <mergeCell ref="H5960:H5960"/>
    <mergeCell ref="I5960:I5960"/>
    <mergeCell ref="J5960:J5960"/>
    <mergeCell ref="K5960:K5960"/>
    <mergeCell ref="L5960:L5960"/>
    <mergeCell ref="M5960:M5960"/>
    <mergeCell ref="G5961:G5961"/>
    <mergeCell ref="H5961:H5961"/>
    <mergeCell ref="I5961:I5961"/>
    <mergeCell ref="J5961:J5961"/>
    <mergeCell ref="K5961:K5961"/>
    <mergeCell ref="L5961:L5961"/>
    <mergeCell ref="M5961:M5961"/>
    <mergeCell ref="G5962:G5962"/>
    <mergeCell ref="H5962:H5962"/>
    <mergeCell ref="I5962:I5962"/>
    <mergeCell ref="J5962:J5962"/>
    <mergeCell ref="K5962:K5962"/>
    <mergeCell ref="L5962:L5962"/>
    <mergeCell ref="M5962:M5962"/>
    <mergeCell ref="G5963:G5963"/>
    <mergeCell ref="H5963:H5963"/>
    <mergeCell ref="I5963:I5963"/>
    <mergeCell ref="J5963:J5963"/>
    <mergeCell ref="K5963:K5963"/>
    <mergeCell ref="L5963:L5963"/>
    <mergeCell ref="M5963:M5963"/>
    <mergeCell ref="G5964:G5964"/>
    <mergeCell ref="H5964:H5964"/>
    <mergeCell ref="I5964:I5964"/>
    <mergeCell ref="J5964:J5964"/>
    <mergeCell ref="K5964:K5964"/>
    <mergeCell ref="L5964:L5964"/>
    <mergeCell ref="M5964:M5964"/>
    <mergeCell ref="G5965:G5965"/>
    <mergeCell ref="H5965:H5965"/>
    <mergeCell ref="I5965:I5965"/>
    <mergeCell ref="J5965:J5965"/>
    <mergeCell ref="K5965:K5965"/>
    <mergeCell ref="L5965:L5965"/>
    <mergeCell ref="M5965:M5965"/>
    <mergeCell ref="G5966:G5967"/>
    <mergeCell ref="H5966:H5967"/>
    <mergeCell ref="I5966:I5967"/>
    <mergeCell ref="J5966:J5967"/>
    <mergeCell ref="K5966:K5967"/>
    <mergeCell ref="L5966:L5967"/>
    <mergeCell ref="M5966:M5967"/>
    <mergeCell ref="G5968:G5968"/>
    <mergeCell ref="H5968:H5968"/>
    <mergeCell ref="I5968:I5968"/>
    <mergeCell ref="J5968:J5968"/>
    <mergeCell ref="K5968:K5968"/>
    <mergeCell ref="L5968:L5968"/>
    <mergeCell ref="M5968:M5968"/>
    <mergeCell ref="G5969:G5969"/>
    <mergeCell ref="H5969:H5969"/>
    <mergeCell ref="I5969:I5969"/>
    <mergeCell ref="J5969:J5969"/>
    <mergeCell ref="K5969:K5969"/>
    <mergeCell ref="L5969:L5969"/>
    <mergeCell ref="M5969:M5969"/>
    <mergeCell ref="G5970:G5970"/>
    <mergeCell ref="H5970:H5970"/>
    <mergeCell ref="I5970:I5970"/>
    <mergeCell ref="J5970:J5970"/>
    <mergeCell ref="K5970:K5970"/>
    <mergeCell ref="L5970:L5970"/>
    <mergeCell ref="M5970:M5970"/>
    <mergeCell ref="G5971:G5971"/>
    <mergeCell ref="H5971:H5971"/>
    <mergeCell ref="I5971:I5971"/>
    <mergeCell ref="J5971:J5971"/>
    <mergeCell ref="K5971:K5971"/>
    <mergeCell ref="L5971:L5971"/>
    <mergeCell ref="M5971:M5971"/>
    <mergeCell ref="G5972:G5972"/>
    <mergeCell ref="H5972:H5972"/>
    <mergeCell ref="I5972:I5972"/>
    <mergeCell ref="J5972:J5972"/>
    <mergeCell ref="K5972:K5972"/>
    <mergeCell ref="L5972:L5972"/>
    <mergeCell ref="M5972:M5972"/>
    <mergeCell ref="G5973:G5973"/>
    <mergeCell ref="H5973:H5973"/>
    <mergeCell ref="I5973:I5973"/>
    <mergeCell ref="J5973:J5973"/>
    <mergeCell ref="K5973:K5973"/>
    <mergeCell ref="L5973:L5973"/>
    <mergeCell ref="M5973:M5973"/>
    <mergeCell ref="G5974:G5974"/>
    <mergeCell ref="H5974:H5974"/>
    <mergeCell ref="I5974:I5974"/>
    <mergeCell ref="J5974:J5974"/>
    <mergeCell ref="K5974:K5974"/>
    <mergeCell ref="L5974:L5974"/>
    <mergeCell ref="M5974:M5974"/>
    <mergeCell ref="G5975:G5975"/>
    <mergeCell ref="H5975:H5975"/>
    <mergeCell ref="I5975:I5975"/>
    <mergeCell ref="J5975:J5975"/>
    <mergeCell ref="K5975:K5975"/>
    <mergeCell ref="L5975:L5975"/>
    <mergeCell ref="M5975:M5975"/>
    <mergeCell ref="G5976:G5976"/>
    <mergeCell ref="H5976:H5976"/>
    <mergeCell ref="I5976:I5976"/>
    <mergeCell ref="J5976:J5976"/>
    <mergeCell ref="K5976:K5976"/>
    <mergeCell ref="L5976:L5976"/>
    <mergeCell ref="M5976:M5976"/>
    <mergeCell ref="G5977:G5977"/>
    <mergeCell ref="H5977:H5977"/>
    <mergeCell ref="I5977:I5977"/>
    <mergeCell ref="J5977:J5977"/>
    <mergeCell ref="K5977:K5977"/>
    <mergeCell ref="L5977:L5977"/>
    <mergeCell ref="M5977:M5977"/>
    <mergeCell ref="G5978:G5978"/>
    <mergeCell ref="H5978:H5978"/>
    <mergeCell ref="I5978:I5978"/>
    <mergeCell ref="J5978:J5978"/>
    <mergeCell ref="K5978:K5978"/>
    <mergeCell ref="L5978:L5978"/>
    <mergeCell ref="M5978:M5978"/>
    <mergeCell ref="G5979:G5979"/>
    <mergeCell ref="H5979:H5979"/>
    <mergeCell ref="I5979:I5979"/>
    <mergeCell ref="J5979:J5979"/>
    <mergeCell ref="K5979:K5979"/>
    <mergeCell ref="L5979:L5979"/>
    <mergeCell ref="M5979:M5979"/>
    <mergeCell ref="G5980:G5980"/>
    <mergeCell ref="H5980:H5980"/>
    <mergeCell ref="I5980:I5980"/>
    <mergeCell ref="J5980:J5980"/>
    <mergeCell ref="K5980:K5980"/>
    <mergeCell ref="L5980:L5980"/>
    <mergeCell ref="M5980:M5980"/>
    <mergeCell ref="G5981:G5981"/>
    <mergeCell ref="H5981:H5981"/>
    <mergeCell ref="I5981:I5981"/>
    <mergeCell ref="J5981:J5981"/>
    <mergeCell ref="K5981:K5981"/>
    <mergeCell ref="L5981:L5981"/>
    <mergeCell ref="M5981:M5981"/>
    <mergeCell ref="G5982:G5982"/>
    <mergeCell ref="H5982:H5982"/>
    <mergeCell ref="I5982:I5982"/>
    <mergeCell ref="J5982:J5982"/>
    <mergeCell ref="K5982:K5982"/>
    <mergeCell ref="L5982:L5982"/>
    <mergeCell ref="M5982:M5982"/>
    <mergeCell ref="G5983:G5983"/>
    <mergeCell ref="H5983:H5983"/>
    <mergeCell ref="I5983:I5983"/>
    <mergeCell ref="J5983:J5983"/>
    <mergeCell ref="K5983:K5983"/>
    <mergeCell ref="L5983:L5983"/>
    <mergeCell ref="M5983:M5983"/>
    <mergeCell ref="G5984:G5984"/>
    <mergeCell ref="H5984:H5984"/>
    <mergeCell ref="I5984:I5984"/>
    <mergeCell ref="J5984:J5984"/>
    <mergeCell ref="K5984:K5984"/>
    <mergeCell ref="L5984:L5984"/>
    <mergeCell ref="M5984:M5984"/>
    <mergeCell ref="G5985:G5985"/>
    <mergeCell ref="H5985:H5985"/>
    <mergeCell ref="I5985:I5985"/>
    <mergeCell ref="J5985:J5985"/>
    <mergeCell ref="K5985:K5985"/>
    <mergeCell ref="L5985:L5985"/>
    <mergeCell ref="M5985:M5985"/>
    <mergeCell ref="G5986:G5986"/>
    <mergeCell ref="H5986:H5986"/>
    <mergeCell ref="I5986:I5986"/>
    <mergeCell ref="J5986:J5986"/>
    <mergeCell ref="K5986:K5986"/>
    <mergeCell ref="L5986:L5986"/>
    <mergeCell ref="M5986:M5986"/>
    <mergeCell ref="G5987:G5987"/>
    <mergeCell ref="H5987:H5987"/>
    <mergeCell ref="I5987:I5987"/>
    <mergeCell ref="J5987:J5987"/>
    <mergeCell ref="K5987:K5987"/>
    <mergeCell ref="L5987:L5987"/>
    <mergeCell ref="M5987:M5987"/>
    <mergeCell ref="G5988:G5988"/>
    <mergeCell ref="H5988:H5988"/>
    <mergeCell ref="I5988:I5988"/>
    <mergeCell ref="J5988:J5988"/>
    <mergeCell ref="K5988:K5988"/>
    <mergeCell ref="L5988:L5988"/>
    <mergeCell ref="M5988:M5988"/>
    <mergeCell ref="G5989:G5989"/>
    <mergeCell ref="H5989:H5989"/>
    <mergeCell ref="I5989:I5989"/>
    <mergeCell ref="J5989:J5989"/>
    <mergeCell ref="K5989:K5989"/>
    <mergeCell ref="L5989:L5989"/>
    <mergeCell ref="M5989:M5989"/>
    <mergeCell ref="G5990:G5990"/>
    <mergeCell ref="H5990:H5990"/>
    <mergeCell ref="I5990:I5990"/>
    <mergeCell ref="J5990:J5990"/>
    <mergeCell ref="K5990:K5990"/>
    <mergeCell ref="L5990:L5990"/>
    <mergeCell ref="M5990:M5990"/>
    <mergeCell ref="G5991:G5991"/>
    <mergeCell ref="H5991:H5991"/>
    <mergeCell ref="I5991:I5991"/>
    <mergeCell ref="J5991:J5991"/>
    <mergeCell ref="K5991:K5991"/>
    <mergeCell ref="L5991:L5991"/>
    <mergeCell ref="M5991:M5991"/>
    <mergeCell ref="G5992:G5992"/>
    <mergeCell ref="H5992:H5992"/>
    <mergeCell ref="I5992:I5992"/>
    <mergeCell ref="J5992:J5992"/>
    <mergeCell ref="K5992:K5992"/>
    <mergeCell ref="L5992:L5992"/>
    <mergeCell ref="M5992:M5992"/>
    <mergeCell ref="G5993:G5993"/>
    <mergeCell ref="H5993:H5993"/>
    <mergeCell ref="I5993:I5993"/>
    <mergeCell ref="J5993:J5993"/>
    <mergeCell ref="K5993:K5993"/>
    <mergeCell ref="L5993:L5993"/>
    <mergeCell ref="M5993:M5993"/>
    <mergeCell ref="G5994:G5994"/>
    <mergeCell ref="H5994:H5994"/>
    <mergeCell ref="I5994:I5994"/>
    <mergeCell ref="J5994:J5994"/>
    <mergeCell ref="K5994:K5994"/>
    <mergeCell ref="L5994:L5994"/>
    <mergeCell ref="M5994:M5994"/>
    <mergeCell ref="G5995:G5995"/>
    <mergeCell ref="H5995:H5995"/>
    <mergeCell ref="I5995:I5995"/>
    <mergeCell ref="J5995:J5995"/>
    <mergeCell ref="K5995:K5995"/>
    <mergeCell ref="L5995:L5995"/>
    <mergeCell ref="M5995:M5995"/>
    <mergeCell ref="G5996:G5996"/>
    <mergeCell ref="H5996:H5996"/>
    <mergeCell ref="I5996:I5996"/>
    <mergeCell ref="J5996:J5996"/>
    <mergeCell ref="K5996:K5996"/>
    <mergeCell ref="L5996:L5996"/>
    <mergeCell ref="M5996:M5996"/>
    <mergeCell ref="G5997:G5997"/>
    <mergeCell ref="H5997:H5997"/>
    <mergeCell ref="I5997:I5997"/>
    <mergeCell ref="J5997:J5997"/>
    <mergeCell ref="K5997:K5997"/>
    <mergeCell ref="L5997:L5997"/>
    <mergeCell ref="M5997:M5997"/>
    <mergeCell ref="G5998:G5998"/>
    <mergeCell ref="H5998:H5998"/>
    <mergeCell ref="I5998:I5998"/>
    <mergeCell ref="J5998:J5998"/>
    <mergeCell ref="K5998:K5998"/>
    <mergeCell ref="L5998:L5998"/>
    <mergeCell ref="M5998:M5998"/>
    <mergeCell ref="G5999:G5999"/>
    <mergeCell ref="H5999:H5999"/>
    <mergeCell ref="I5999:I5999"/>
    <mergeCell ref="J5999:J5999"/>
    <mergeCell ref="K5999:K5999"/>
    <mergeCell ref="L5999:L5999"/>
    <mergeCell ref="M5999:M5999"/>
    <mergeCell ref="G6000:G6000"/>
    <mergeCell ref="H6000:H6000"/>
    <mergeCell ref="I6000:I6000"/>
    <mergeCell ref="J6000:J6000"/>
    <mergeCell ref="K6000:K6000"/>
    <mergeCell ref="L6000:L6000"/>
    <mergeCell ref="M6000:M6000"/>
    <mergeCell ref="G6001:G6001"/>
    <mergeCell ref="H6001:H6001"/>
    <mergeCell ref="I6001:I6001"/>
    <mergeCell ref="J6001:J6001"/>
    <mergeCell ref="K6001:K6001"/>
    <mergeCell ref="L6001:L6001"/>
    <mergeCell ref="M6001:M6001"/>
    <mergeCell ref="G6002:G6003"/>
    <mergeCell ref="H6002:H6003"/>
    <mergeCell ref="I6002:I6003"/>
    <mergeCell ref="J6002:J6003"/>
    <mergeCell ref="K6002:K6003"/>
    <mergeCell ref="L6002:L6003"/>
    <mergeCell ref="M6002:M6003"/>
    <mergeCell ref="G6004:G6004"/>
    <mergeCell ref="H6004:H6004"/>
    <mergeCell ref="I6004:I6004"/>
    <mergeCell ref="J6004:J6004"/>
    <mergeCell ref="K6004:K6004"/>
    <mergeCell ref="L6004:L6004"/>
    <mergeCell ref="M6004:M6004"/>
    <mergeCell ref="G6005:G6005"/>
    <mergeCell ref="H6005:H6005"/>
    <mergeCell ref="I6005:I6005"/>
    <mergeCell ref="J6005:J6005"/>
    <mergeCell ref="K6005:K6005"/>
    <mergeCell ref="L6005:L6005"/>
    <mergeCell ref="M6005:M6005"/>
    <mergeCell ref="G6006:G6006"/>
    <mergeCell ref="H6006:H6006"/>
    <mergeCell ref="I6006:I6006"/>
    <mergeCell ref="J6006:J6006"/>
    <mergeCell ref="K6006:K6006"/>
    <mergeCell ref="L6006:L6006"/>
    <mergeCell ref="M6006:M6006"/>
    <mergeCell ref="G6007:G6007"/>
    <mergeCell ref="H6007:H6007"/>
    <mergeCell ref="I6007:I6007"/>
    <mergeCell ref="J6007:J6007"/>
    <mergeCell ref="K6007:K6007"/>
    <mergeCell ref="L6007:L6007"/>
    <mergeCell ref="M6007:M6007"/>
    <mergeCell ref="G6008:G6009"/>
    <mergeCell ref="H6008:H6009"/>
    <mergeCell ref="I6008:I6009"/>
    <mergeCell ref="J6008:J6009"/>
    <mergeCell ref="K6008:K6009"/>
    <mergeCell ref="L6008:L6009"/>
    <mergeCell ref="M6008:M6009"/>
    <mergeCell ref="G6010:G6010"/>
    <mergeCell ref="H6010:H6010"/>
    <mergeCell ref="I6010:I6010"/>
    <mergeCell ref="J6010:J6010"/>
    <mergeCell ref="K6010:K6010"/>
    <mergeCell ref="L6010:L6010"/>
    <mergeCell ref="M6010:M6010"/>
    <mergeCell ref="G6011:G6011"/>
    <mergeCell ref="H6011:H6011"/>
    <mergeCell ref="I6011:I6011"/>
    <mergeCell ref="J6011:J6011"/>
    <mergeCell ref="K6011:K6011"/>
    <mergeCell ref="L6011:L6011"/>
    <mergeCell ref="M6011:M6011"/>
    <mergeCell ref="G6012:G6012"/>
    <mergeCell ref="H6012:H6012"/>
    <mergeCell ref="I6012:I6012"/>
    <mergeCell ref="J6012:J6012"/>
    <mergeCell ref="K6012:K6012"/>
    <mergeCell ref="L6012:L6012"/>
    <mergeCell ref="M6012:M6012"/>
    <mergeCell ref="G6013:G6013"/>
    <mergeCell ref="H6013:H6013"/>
    <mergeCell ref="I6013:I6013"/>
    <mergeCell ref="J6013:J6013"/>
    <mergeCell ref="K6013:K6013"/>
    <mergeCell ref="L6013:L6013"/>
    <mergeCell ref="M6013:M6013"/>
    <mergeCell ref="G6014:G6014"/>
    <mergeCell ref="H6014:H6014"/>
    <mergeCell ref="I6014:I6014"/>
    <mergeCell ref="J6014:J6014"/>
    <mergeCell ref="K6014:K6014"/>
    <mergeCell ref="L6014:L6014"/>
    <mergeCell ref="M6014:M6014"/>
    <mergeCell ref="G6015:G6015"/>
    <mergeCell ref="H6015:H6015"/>
    <mergeCell ref="I6015:I6015"/>
    <mergeCell ref="J6015:J6015"/>
    <mergeCell ref="K6015:K6015"/>
    <mergeCell ref="L6015:L6015"/>
    <mergeCell ref="M6015:M6015"/>
    <mergeCell ref="G6016:G6017"/>
    <mergeCell ref="H6016:H6017"/>
    <mergeCell ref="I6016:I6017"/>
    <mergeCell ref="J6016:J6017"/>
    <mergeCell ref="K6016:K6017"/>
    <mergeCell ref="L6016:L6017"/>
    <mergeCell ref="M6016:M6017"/>
    <mergeCell ref="G6018:G6018"/>
    <mergeCell ref="H6018:H6018"/>
    <mergeCell ref="I6018:I6018"/>
    <mergeCell ref="J6018:J6018"/>
    <mergeCell ref="K6018:K6018"/>
    <mergeCell ref="L6018:L6018"/>
    <mergeCell ref="M6018:M6018"/>
    <mergeCell ref="G6019:G6019"/>
    <mergeCell ref="H6019:H6019"/>
    <mergeCell ref="I6019:I6019"/>
    <mergeCell ref="J6019:J6019"/>
    <mergeCell ref="K6019:K6019"/>
    <mergeCell ref="L6019:L6019"/>
    <mergeCell ref="M6019:M6019"/>
    <mergeCell ref="G6020:G6020"/>
    <mergeCell ref="H6020:H6020"/>
    <mergeCell ref="I6020:I6020"/>
    <mergeCell ref="J6020:J6020"/>
    <mergeCell ref="K6020:K6020"/>
    <mergeCell ref="L6020:L6020"/>
    <mergeCell ref="M6020:M6020"/>
    <mergeCell ref="G6021:G6021"/>
    <mergeCell ref="H6021:H6021"/>
    <mergeCell ref="I6021:I6021"/>
    <mergeCell ref="J6021:J6021"/>
    <mergeCell ref="K6021:K6021"/>
    <mergeCell ref="L6021:L6021"/>
    <mergeCell ref="M6021:M6021"/>
    <mergeCell ref="G6022:G6022"/>
    <mergeCell ref="H6022:H6022"/>
    <mergeCell ref="I6022:I6022"/>
    <mergeCell ref="J6022:J6022"/>
    <mergeCell ref="K6022:K6022"/>
    <mergeCell ref="L6022:L6022"/>
    <mergeCell ref="M6022:M6022"/>
    <mergeCell ref="G6023:G6023"/>
    <mergeCell ref="H6023:H6023"/>
    <mergeCell ref="I6023:I6023"/>
    <mergeCell ref="J6023:J6023"/>
    <mergeCell ref="K6023:K6023"/>
    <mergeCell ref="L6023:L6023"/>
    <mergeCell ref="M6023:M6023"/>
    <mergeCell ref="G6024:G6024"/>
    <mergeCell ref="H6024:H6024"/>
    <mergeCell ref="I6024:I6024"/>
    <mergeCell ref="J6024:J6024"/>
    <mergeCell ref="K6024:K6024"/>
    <mergeCell ref="L6024:L6024"/>
    <mergeCell ref="M6024:M6024"/>
    <mergeCell ref="G6025:G6025"/>
    <mergeCell ref="H6025:H6025"/>
    <mergeCell ref="I6025:I6025"/>
    <mergeCell ref="J6025:J6025"/>
    <mergeCell ref="K6025:K6025"/>
    <mergeCell ref="L6025:L6025"/>
    <mergeCell ref="M6025:M6025"/>
    <mergeCell ref="G6026:G6026"/>
    <mergeCell ref="H6026:H6026"/>
    <mergeCell ref="I6026:I6026"/>
    <mergeCell ref="J6026:J6026"/>
    <mergeCell ref="K6026:K6026"/>
    <mergeCell ref="L6026:L6026"/>
    <mergeCell ref="M6026:M6026"/>
    <mergeCell ref="G6027:G6027"/>
    <mergeCell ref="H6027:H6027"/>
    <mergeCell ref="I6027:I6027"/>
    <mergeCell ref="J6027:J6027"/>
    <mergeCell ref="K6027:K6027"/>
    <mergeCell ref="L6027:L6027"/>
    <mergeCell ref="M6027:M6027"/>
    <mergeCell ref="G6028:G6028"/>
    <mergeCell ref="H6028:H6028"/>
    <mergeCell ref="I6028:I6028"/>
    <mergeCell ref="J6028:J6028"/>
    <mergeCell ref="K6028:K6028"/>
    <mergeCell ref="L6028:L6028"/>
    <mergeCell ref="M6028:M6028"/>
    <mergeCell ref="G6029:G6029"/>
    <mergeCell ref="H6029:H6029"/>
    <mergeCell ref="I6029:I6029"/>
    <mergeCell ref="J6029:J6029"/>
    <mergeCell ref="K6029:K6029"/>
    <mergeCell ref="L6029:L6029"/>
    <mergeCell ref="M6029:M6029"/>
    <mergeCell ref="G6030:G6030"/>
    <mergeCell ref="H6030:H6030"/>
    <mergeCell ref="I6030:I6030"/>
    <mergeCell ref="J6030:J6030"/>
    <mergeCell ref="K6030:K6030"/>
    <mergeCell ref="L6030:L6030"/>
    <mergeCell ref="M6030:M6030"/>
    <mergeCell ref="G6031:G6031"/>
    <mergeCell ref="H6031:H6031"/>
    <mergeCell ref="I6031:I6031"/>
    <mergeCell ref="J6031:J6031"/>
    <mergeCell ref="K6031:K6031"/>
    <mergeCell ref="L6031:L6031"/>
    <mergeCell ref="M6031:M6031"/>
    <mergeCell ref="G6032:G6032"/>
    <mergeCell ref="H6032:H6032"/>
    <mergeCell ref="I6032:I6032"/>
    <mergeCell ref="J6032:J6032"/>
    <mergeCell ref="K6032:K6032"/>
    <mergeCell ref="L6032:L6032"/>
    <mergeCell ref="M6032:M6032"/>
    <mergeCell ref="G6033:G6033"/>
    <mergeCell ref="H6033:H6033"/>
    <mergeCell ref="I6033:I6033"/>
    <mergeCell ref="J6033:J6033"/>
    <mergeCell ref="K6033:K6033"/>
    <mergeCell ref="L6033:L6033"/>
    <mergeCell ref="M6033:M6033"/>
    <mergeCell ref="G6034:G6034"/>
    <mergeCell ref="H6034:H6034"/>
    <mergeCell ref="I6034:I6034"/>
    <mergeCell ref="J6034:J6034"/>
    <mergeCell ref="K6034:K6034"/>
    <mergeCell ref="L6034:L6034"/>
    <mergeCell ref="M6034:M6034"/>
    <mergeCell ref="G6035:G6035"/>
    <mergeCell ref="H6035:H6035"/>
    <mergeCell ref="I6035:I6035"/>
    <mergeCell ref="J6035:J6035"/>
    <mergeCell ref="K6035:K6035"/>
    <mergeCell ref="L6035:L6035"/>
    <mergeCell ref="M6035:M6035"/>
    <mergeCell ref="G6036:G6036"/>
    <mergeCell ref="H6036:H6036"/>
    <mergeCell ref="I6036:I6036"/>
    <mergeCell ref="J6036:J6036"/>
    <mergeCell ref="K6036:K6036"/>
    <mergeCell ref="L6036:L6036"/>
    <mergeCell ref="M6036:M6036"/>
    <mergeCell ref="G6037:G6037"/>
    <mergeCell ref="H6037:H6037"/>
    <mergeCell ref="I6037:I6037"/>
    <mergeCell ref="J6037:J6037"/>
    <mergeCell ref="K6037:K6037"/>
    <mergeCell ref="L6037:L6037"/>
    <mergeCell ref="M6037:M6037"/>
    <mergeCell ref="G6038:G6038"/>
    <mergeCell ref="H6038:H6038"/>
    <mergeCell ref="I6038:I6038"/>
    <mergeCell ref="J6038:J6038"/>
    <mergeCell ref="K6038:K6038"/>
    <mergeCell ref="L6038:L6038"/>
    <mergeCell ref="M6038:M6038"/>
    <mergeCell ref="G6039:G6039"/>
    <mergeCell ref="H6039:H6039"/>
    <mergeCell ref="I6039:I6039"/>
    <mergeCell ref="J6039:J6039"/>
    <mergeCell ref="K6039:K6039"/>
    <mergeCell ref="L6039:L6039"/>
    <mergeCell ref="M6039:M6039"/>
    <mergeCell ref="G6040:G6040"/>
    <mergeCell ref="H6040:H6040"/>
    <mergeCell ref="I6040:I6040"/>
    <mergeCell ref="J6040:J6040"/>
    <mergeCell ref="K6040:K6040"/>
    <mergeCell ref="L6040:L6040"/>
    <mergeCell ref="M6040:M6040"/>
    <mergeCell ref="G6041:G6041"/>
    <mergeCell ref="H6041:H6041"/>
    <mergeCell ref="I6041:I6041"/>
    <mergeCell ref="J6041:J6041"/>
    <mergeCell ref="K6041:K6041"/>
    <mergeCell ref="L6041:L6041"/>
    <mergeCell ref="M6041:M6041"/>
    <mergeCell ref="G6042:G6042"/>
    <mergeCell ref="H6042:H6042"/>
    <mergeCell ref="I6042:I6042"/>
    <mergeCell ref="J6042:J6042"/>
    <mergeCell ref="K6042:K6042"/>
    <mergeCell ref="L6042:L6042"/>
    <mergeCell ref="M6042:M6042"/>
    <mergeCell ref="G6043:G6043"/>
    <mergeCell ref="H6043:H6043"/>
    <mergeCell ref="I6043:I6043"/>
    <mergeCell ref="J6043:J6043"/>
    <mergeCell ref="K6043:K6043"/>
    <mergeCell ref="L6043:L6043"/>
    <mergeCell ref="M6043:M6043"/>
    <mergeCell ref="G6044:G6044"/>
    <mergeCell ref="H6044:H6044"/>
    <mergeCell ref="I6044:I6044"/>
    <mergeCell ref="J6044:J6044"/>
    <mergeCell ref="K6044:K6044"/>
    <mergeCell ref="L6044:L6044"/>
    <mergeCell ref="M6044:M6044"/>
    <mergeCell ref="G6045:G6045"/>
    <mergeCell ref="H6045:H6045"/>
    <mergeCell ref="I6045:I6045"/>
    <mergeCell ref="J6045:J6045"/>
    <mergeCell ref="K6045:K6045"/>
    <mergeCell ref="L6045:L6045"/>
    <mergeCell ref="M6045:M6045"/>
    <mergeCell ref="G6046:G6046"/>
    <mergeCell ref="H6046:H6046"/>
    <mergeCell ref="I6046:I6046"/>
    <mergeCell ref="J6046:J6046"/>
    <mergeCell ref="K6046:K6046"/>
    <mergeCell ref="L6046:L6046"/>
    <mergeCell ref="M6046:M6046"/>
    <mergeCell ref="G6047:G6047"/>
    <mergeCell ref="H6047:H6047"/>
    <mergeCell ref="I6047:I6047"/>
    <mergeCell ref="J6047:J6047"/>
    <mergeCell ref="K6047:K6047"/>
    <mergeCell ref="L6047:L6047"/>
    <mergeCell ref="M6047:M6047"/>
    <mergeCell ref="G6048:G6048"/>
    <mergeCell ref="H6048:H6048"/>
    <mergeCell ref="I6048:I6048"/>
    <mergeCell ref="J6048:J6048"/>
    <mergeCell ref="K6048:K6048"/>
    <mergeCell ref="L6048:L6048"/>
    <mergeCell ref="M6048:M6048"/>
    <mergeCell ref="G6049:G6049"/>
    <mergeCell ref="H6049:H6049"/>
    <mergeCell ref="I6049:I6049"/>
    <mergeCell ref="J6049:J6049"/>
    <mergeCell ref="K6049:K6049"/>
    <mergeCell ref="L6049:L6049"/>
    <mergeCell ref="M6049:M6049"/>
    <mergeCell ref="G6050:G6050"/>
    <mergeCell ref="H6050:H6050"/>
    <mergeCell ref="I6050:I6050"/>
    <mergeCell ref="J6050:J6050"/>
    <mergeCell ref="K6050:K6050"/>
    <mergeCell ref="L6050:L6050"/>
    <mergeCell ref="M6050:M6050"/>
    <mergeCell ref="G6051:G6051"/>
    <mergeCell ref="H6051:H6051"/>
    <mergeCell ref="I6051:I6051"/>
    <mergeCell ref="J6051:J6051"/>
    <mergeCell ref="K6051:K6051"/>
    <mergeCell ref="L6051:L6051"/>
    <mergeCell ref="M6051:M6051"/>
    <mergeCell ref="G6052:G6052"/>
    <mergeCell ref="H6052:H6052"/>
    <mergeCell ref="I6052:I6052"/>
    <mergeCell ref="J6052:J6052"/>
    <mergeCell ref="K6052:K6052"/>
    <mergeCell ref="L6052:L6052"/>
    <mergeCell ref="M6052:M6052"/>
    <mergeCell ref="G6053:G6053"/>
    <mergeCell ref="H6053:H6053"/>
    <mergeCell ref="I6053:I6053"/>
    <mergeCell ref="J6053:J6053"/>
    <mergeCell ref="K6053:K6053"/>
    <mergeCell ref="L6053:L6053"/>
    <mergeCell ref="M6053:M6053"/>
    <mergeCell ref="G6054:G6054"/>
    <mergeCell ref="H6054:H6054"/>
    <mergeCell ref="I6054:I6054"/>
    <mergeCell ref="J6054:J6054"/>
    <mergeCell ref="K6054:K6054"/>
    <mergeCell ref="L6054:L6054"/>
    <mergeCell ref="M6054:M6054"/>
    <mergeCell ref="G6055:G6055"/>
    <mergeCell ref="H6055:H6055"/>
    <mergeCell ref="I6055:I6055"/>
    <mergeCell ref="J6055:J6055"/>
    <mergeCell ref="K6055:K6055"/>
    <mergeCell ref="L6055:L6055"/>
    <mergeCell ref="M6055:M6055"/>
    <mergeCell ref="G6056:G6056"/>
    <mergeCell ref="H6056:H6056"/>
    <mergeCell ref="I6056:I6056"/>
    <mergeCell ref="J6056:J6056"/>
    <mergeCell ref="K6056:K6056"/>
    <mergeCell ref="L6056:L6056"/>
    <mergeCell ref="M6056:M6056"/>
    <mergeCell ref="G6057:G6057"/>
    <mergeCell ref="H6057:H6057"/>
    <mergeCell ref="I6057:I6057"/>
    <mergeCell ref="J6057:J6057"/>
    <mergeCell ref="K6057:K6057"/>
    <mergeCell ref="L6057:L6057"/>
    <mergeCell ref="M6057:M6057"/>
    <mergeCell ref="G6058:G6058"/>
    <mergeCell ref="H6058:H6058"/>
    <mergeCell ref="I6058:I6058"/>
    <mergeCell ref="J6058:J6058"/>
    <mergeCell ref="K6058:K6058"/>
    <mergeCell ref="L6058:L6058"/>
    <mergeCell ref="M6058:M6058"/>
    <mergeCell ref="G6059:G6059"/>
    <mergeCell ref="H6059:H6059"/>
    <mergeCell ref="I6059:I6059"/>
    <mergeCell ref="J6059:J6059"/>
    <mergeCell ref="K6059:K6059"/>
    <mergeCell ref="L6059:L6059"/>
    <mergeCell ref="M6059:M6059"/>
    <mergeCell ref="G6060:G6060"/>
    <mergeCell ref="H6060:H6060"/>
    <mergeCell ref="I6060:I6060"/>
    <mergeCell ref="J6060:J6060"/>
    <mergeCell ref="K6060:K6060"/>
    <mergeCell ref="L6060:L6060"/>
    <mergeCell ref="M6060:M6060"/>
    <mergeCell ref="G6061:G6061"/>
    <mergeCell ref="H6061:H6061"/>
    <mergeCell ref="I6061:I6061"/>
    <mergeCell ref="J6061:J6061"/>
    <mergeCell ref="K6061:K6061"/>
    <mergeCell ref="L6061:L6061"/>
    <mergeCell ref="M6061:M6061"/>
    <mergeCell ref="G6062:G6062"/>
    <mergeCell ref="H6062:H6062"/>
    <mergeCell ref="I6062:I6062"/>
    <mergeCell ref="J6062:J6062"/>
    <mergeCell ref="K6062:K6062"/>
    <mergeCell ref="L6062:L6062"/>
    <mergeCell ref="M6062:M6062"/>
    <mergeCell ref="G6063:G6063"/>
    <mergeCell ref="H6063:H6063"/>
    <mergeCell ref="I6063:I6063"/>
    <mergeCell ref="J6063:J6063"/>
    <mergeCell ref="K6063:K6063"/>
    <mergeCell ref="L6063:L6063"/>
    <mergeCell ref="M6063:M6063"/>
    <mergeCell ref="G6064:G6064"/>
    <mergeCell ref="H6064:H6064"/>
    <mergeCell ref="I6064:I6064"/>
    <mergeCell ref="J6064:J6064"/>
    <mergeCell ref="K6064:K6064"/>
    <mergeCell ref="L6064:L6064"/>
    <mergeCell ref="M6064:M6064"/>
    <mergeCell ref="G6065:G6065"/>
    <mergeCell ref="H6065:H6065"/>
    <mergeCell ref="I6065:I6065"/>
    <mergeCell ref="J6065:J6065"/>
    <mergeCell ref="K6065:K6065"/>
    <mergeCell ref="L6065:L6065"/>
    <mergeCell ref="M6065:M6065"/>
    <mergeCell ref="G6066:G6066"/>
    <mergeCell ref="H6066:H6066"/>
    <mergeCell ref="I6066:I6066"/>
    <mergeCell ref="J6066:J6066"/>
    <mergeCell ref="K6066:K6066"/>
    <mergeCell ref="L6066:L6066"/>
    <mergeCell ref="M6066:M6066"/>
    <mergeCell ref="G6067:G6067"/>
    <mergeCell ref="H6067:H6067"/>
    <mergeCell ref="I6067:I6067"/>
    <mergeCell ref="J6067:J6067"/>
    <mergeCell ref="K6067:K6067"/>
    <mergeCell ref="L6067:L6067"/>
    <mergeCell ref="M6067:M6067"/>
    <mergeCell ref="G6068:G6068"/>
    <mergeCell ref="H6068:H6068"/>
    <mergeCell ref="I6068:I6068"/>
    <mergeCell ref="J6068:J6068"/>
    <mergeCell ref="K6068:K6068"/>
    <mergeCell ref="L6068:L6068"/>
    <mergeCell ref="M6068:M6068"/>
    <mergeCell ref="G6069:G6069"/>
    <mergeCell ref="H6069:H6069"/>
    <mergeCell ref="I6069:I6069"/>
    <mergeCell ref="J6069:J6069"/>
    <mergeCell ref="K6069:K6069"/>
    <mergeCell ref="L6069:L6069"/>
    <mergeCell ref="M6069:M6069"/>
    <mergeCell ref="G6070:G6070"/>
    <mergeCell ref="H6070:H6070"/>
    <mergeCell ref="I6070:I6070"/>
    <mergeCell ref="J6070:J6070"/>
    <mergeCell ref="K6070:K6070"/>
    <mergeCell ref="L6070:L6070"/>
    <mergeCell ref="M6070:M6070"/>
    <mergeCell ref="G6071:G6071"/>
    <mergeCell ref="H6071:H6071"/>
    <mergeCell ref="I6071:I6071"/>
    <mergeCell ref="J6071:J6071"/>
    <mergeCell ref="K6071:K6071"/>
    <mergeCell ref="L6071:L6071"/>
    <mergeCell ref="M6071:M6071"/>
    <mergeCell ref="G6072:G6072"/>
    <mergeCell ref="H6072:H6072"/>
    <mergeCell ref="I6072:I6072"/>
    <mergeCell ref="J6072:J6072"/>
    <mergeCell ref="K6072:K6072"/>
    <mergeCell ref="L6072:L6072"/>
    <mergeCell ref="M6072:M6072"/>
    <mergeCell ref="G6073:G6073"/>
    <mergeCell ref="H6073:H6073"/>
    <mergeCell ref="I6073:I6073"/>
    <mergeCell ref="J6073:J6073"/>
    <mergeCell ref="K6073:K6073"/>
    <mergeCell ref="L6073:L6073"/>
    <mergeCell ref="M6073:M6073"/>
    <mergeCell ref="G6074:G6074"/>
    <mergeCell ref="H6074:H6074"/>
    <mergeCell ref="I6074:I6074"/>
    <mergeCell ref="J6074:J6074"/>
    <mergeCell ref="K6074:K6074"/>
    <mergeCell ref="L6074:L6074"/>
    <mergeCell ref="M6074:M6074"/>
    <mergeCell ref="G6075:G6075"/>
    <mergeCell ref="H6075:H6075"/>
    <mergeCell ref="I6075:I6075"/>
    <mergeCell ref="J6075:J6075"/>
    <mergeCell ref="K6075:K6075"/>
    <mergeCell ref="L6075:L6075"/>
    <mergeCell ref="M6075:M6075"/>
    <mergeCell ref="G6076:G6076"/>
    <mergeCell ref="H6076:H6076"/>
    <mergeCell ref="I6076:I6076"/>
    <mergeCell ref="J6076:J6076"/>
    <mergeCell ref="K6076:K6076"/>
    <mergeCell ref="L6076:L6076"/>
    <mergeCell ref="M6076:M6076"/>
    <mergeCell ref="G6077:G6077"/>
    <mergeCell ref="H6077:H6077"/>
    <mergeCell ref="I6077:I6077"/>
    <mergeCell ref="J6077:J6077"/>
    <mergeCell ref="K6077:K6077"/>
    <mergeCell ref="L6077:L6077"/>
    <mergeCell ref="M6077:M6077"/>
    <mergeCell ref="G6078:G6078"/>
    <mergeCell ref="H6078:H6078"/>
    <mergeCell ref="I6078:I6078"/>
    <mergeCell ref="J6078:J6078"/>
    <mergeCell ref="K6078:K6078"/>
    <mergeCell ref="L6078:L6078"/>
    <mergeCell ref="M6078:M6078"/>
    <mergeCell ref="G6079:G6079"/>
    <mergeCell ref="H6079:H6079"/>
    <mergeCell ref="I6079:I6079"/>
    <mergeCell ref="J6079:J6079"/>
    <mergeCell ref="K6079:K6079"/>
    <mergeCell ref="L6079:L6079"/>
    <mergeCell ref="M6079:M6079"/>
    <mergeCell ref="G6080:G6080"/>
    <mergeCell ref="H6080:H6080"/>
    <mergeCell ref="I6080:I6080"/>
    <mergeCell ref="J6080:J6080"/>
    <mergeCell ref="K6080:K6080"/>
    <mergeCell ref="L6080:L6080"/>
    <mergeCell ref="M6080:M6080"/>
    <mergeCell ref="G6081:G6081"/>
    <mergeCell ref="H6081:H6081"/>
    <mergeCell ref="I6081:I6081"/>
    <mergeCell ref="J6081:J6081"/>
    <mergeCell ref="K6081:K6081"/>
    <mergeCell ref="L6081:L6081"/>
    <mergeCell ref="M6081:M6081"/>
    <mergeCell ref="G6082:G6082"/>
    <mergeCell ref="H6082:H6082"/>
    <mergeCell ref="I6082:I6082"/>
    <mergeCell ref="J6082:J6082"/>
    <mergeCell ref="K6082:K6082"/>
    <mergeCell ref="L6082:L6082"/>
    <mergeCell ref="M6082:M6082"/>
    <mergeCell ref="G6083:G6083"/>
    <mergeCell ref="H6083:H6083"/>
    <mergeCell ref="I6083:I6083"/>
    <mergeCell ref="J6083:J6083"/>
    <mergeCell ref="K6083:K6083"/>
    <mergeCell ref="L6083:L6083"/>
    <mergeCell ref="M6083:M6083"/>
    <mergeCell ref="G6084:G6084"/>
    <mergeCell ref="H6084:H6084"/>
    <mergeCell ref="I6084:I6084"/>
    <mergeCell ref="J6084:J6084"/>
    <mergeCell ref="K6084:K6084"/>
    <mergeCell ref="L6084:L6084"/>
    <mergeCell ref="M6084:M6084"/>
    <mergeCell ref="G6085:G6085"/>
    <mergeCell ref="H6085:H6085"/>
    <mergeCell ref="I6085:I6085"/>
    <mergeCell ref="J6085:J6085"/>
    <mergeCell ref="K6085:K6085"/>
    <mergeCell ref="L6085:L6085"/>
    <mergeCell ref="M6085:M6085"/>
    <mergeCell ref="G6086:G6086"/>
    <mergeCell ref="H6086:H6086"/>
    <mergeCell ref="I6086:I6086"/>
    <mergeCell ref="J6086:J6086"/>
    <mergeCell ref="K6086:K6086"/>
    <mergeCell ref="L6086:L6086"/>
    <mergeCell ref="M6086:M6086"/>
    <mergeCell ref="G6087:G6087"/>
    <mergeCell ref="H6087:H6087"/>
    <mergeCell ref="I6087:I6087"/>
    <mergeCell ref="J6087:J6087"/>
    <mergeCell ref="K6087:K6087"/>
    <mergeCell ref="L6087:L6087"/>
    <mergeCell ref="M6087:M6087"/>
    <mergeCell ref="G6088:G6088"/>
    <mergeCell ref="H6088:H6088"/>
    <mergeCell ref="I6088:I6088"/>
    <mergeCell ref="J6088:J6088"/>
    <mergeCell ref="K6088:K6088"/>
    <mergeCell ref="L6088:L6088"/>
    <mergeCell ref="M6088:M6088"/>
    <mergeCell ref="G6089:G6089"/>
    <mergeCell ref="H6089:H6089"/>
    <mergeCell ref="I6089:I6089"/>
    <mergeCell ref="J6089:J6089"/>
    <mergeCell ref="K6089:K6089"/>
    <mergeCell ref="L6089:L6089"/>
    <mergeCell ref="M6089:M6089"/>
    <mergeCell ref="G6090:G6090"/>
    <mergeCell ref="H6090:H6090"/>
    <mergeCell ref="I6090:I6090"/>
    <mergeCell ref="J6090:J6090"/>
    <mergeCell ref="K6090:K6090"/>
    <mergeCell ref="L6090:L6090"/>
    <mergeCell ref="M6090:M6090"/>
    <mergeCell ref="G6091:G6091"/>
    <mergeCell ref="H6091:H6091"/>
    <mergeCell ref="I6091:I6091"/>
    <mergeCell ref="J6091:J6091"/>
    <mergeCell ref="K6091:K6091"/>
    <mergeCell ref="L6091:L6091"/>
    <mergeCell ref="M6091:M6091"/>
    <mergeCell ref="G6092:G6092"/>
    <mergeCell ref="H6092:H6092"/>
    <mergeCell ref="I6092:I6092"/>
    <mergeCell ref="J6092:J6092"/>
    <mergeCell ref="K6092:K6092"/>
    <mergeCell ref="L6092:L6092"/>
    <mergeCell ref="M6092:M6092"/>
    <mergeCell ref="G6093:G6093"/>
    <mergeCell ref="H6093:H6093"/>
    <mergeCell ref="I6093:I6093"/>
    <mergeCell ref="J6093:J6093"/>
    <mergeCell ref="K6093:K6093"/>
    <mergeCell ref="L6093:L6093"/>
    <mergeCell ref="M6093:M6093"/>
    <mergeCell ref="G6094:G6094"/>
    <mergeCell ref="H6094:H6094"/>
    <mergeCell ref="I6094:I6094"/>
    <mergeCell ref="J6094:J6094"/>
    <mergeCell ref="K6094:K6094"/>
    <mergeCell ref="L6094:L6094"/>
    <mergeCell ref="M6094:M6094"/>
    <mergeCell ref="G6095:G6095"/>
    <mergeCell ref="H6095:H6095"/>
    <mergeCell ref="I6095:I6095"/>
    <mergeCell ref="J6095:J6095"/>
    <mergeCell ref="K6095:K6095"/>
    <mergeCell ref="L6095:L6095"/>
    <mergeCell ref="M6095:M6095"/>
    <mergeCell ref="G6096:G6096"/>
    <mergeCell ref="H6096:H6096"/>
    <mergeCell ref="I6096:I6096"/>
    <mergeCell ref="J6096:J6096"/>
    <mergeCell ref="K6096:K6096"/>
    <mergeCell ref="L6096:L6096"/>
    <mergeCell ref="M6096:M6096"/>
    <mergeCell ref="G6097:G6097"/>
    <mergeCell ref="H6097:H6097"/>
    <mergeCell ref="I6097:I6097"/>
    <mergeCell ref="J6097:J6097"/>
    <mergeCell ref="K6097:K6097"/>
    <mergeCell ref="L6097:L6097"/>
    <mergeCell ref="M6097:M6097"/>
    <mergeCell ref="G6098:G6098"/>
    <mergeCell ref="H6098:H6098"/>
    <mergeCell ref="I6098:I6098"/>
    <mergeCell ref="J6098:J6098"/>
    <mergeCell ref="K6098:K6098"/>
    <mergeCell ref="L6098:L6098"/>
    <mergeCell ref="M6098:M6098"/>
    <mergeCell ref="G6099:G6099"/>
    <mergeCell ref="H6099:H6099"/>
    <mergeCell ref="I6099:I6099"/>
    <mergeCell ref="J6099:J6099"/>
    <mergeCell ref="K6099:K6099"/>
    <mergeCell ref="L6099:L6099"/>
    <mergeCell ref="M6099:M6099"/>
    <mergeCell ref="G6100:G6100"/>
    <mergeCell ref="H6100:H6100"/>
    <mergeCell ref="I6100:I6100"/>
    <mergeCell ref="J6100:J6100"/>
    <mergeCell ref="K6100:K6100"/>
    <mergeCell ref="L6100:L6100"/>
    <mergeCell ref="M6100:M6100"/>
    <mergeCell ref="G6101:G6101"/>
    <mergeCell ref="H6101:H6101"/>
    <mergeCell ref="I6101:I6101"/>
    <mergeCell ref="J6101:J6101"/>
    <mergeCell ref="K6101:K6101"/>
    <mergeCell ref="L6101:L6101"/>
    <mergeCell ref="M6101:M6101"/>
    <mergeCell ref="G6102:G6102"/>
    <mergeCell ref="H6102:H6102"/>
    <mergeCell ref="I6102:I6102"/>
    <mergeCell ref="J6102:J6102"/>
    <mergeCell ref="K6102:K6102"/>
    <mergeCell ref="L6102:L6102"/>
    <mergeCell ref="M6102:M6102"/>
    <mergeCell ref="G6103:G6103"/>
    <mergeCell ref="H6103:H6103"/>
    <mergeCell ref="I6103:I6103"/>
    <mergeCell ref="J6103:J6103"/>
    <mergeCell ref="K6103:K6103"/>
    <mergeCell ref="L6103:L6103"/>
    <mergeCell ref="M6103:M6103"/>
    <mergeCell ref="G6104:G6104"/>
    <mergeCell ref="H6104:H6104"/>
    <mergeCell ref="I6104:I6104"/>
    <mergeCell ref="J6104:J6104"/>
    <mergeCell ref="K6104:K6104"/>
    <mergeCell ref="L6104:L6104"/>
    <mergeCell ref="M6104:M6104"/>
    <mergeCell ref="G6105:G6105"/>
    <mergeCell ref="H6105:H6105"/>
    <mergeCell ref="I6105:I6105"/>
    <mergeCell ref="J6105:J6105"/>
    <mergeCell ref="K6105:K6105"/>
    <mergeCell ref="L6105:L6105"/>
    <mergeCell ref="M6105:M6105"/>
    <mergeCell ref="G6106:G6106"/>
    <mergeCell ref="H6106:H6106"/>
    <mergeCell ref="I6106:I6106"/>
    <mergeCell ref="J6106:J6106"/>
    <mergeCell ref="K6106:K6106"/>
    <mergeCell ref="L6106:L6106"/>
    <mergeCell ref="M6106:M6106"/>
    <mergeCell ref="G6107:G6107"/>
    <mergeCell ref="H6107:H6107"/>
    <mergeCell ref="I6107:I6107"/>
    <mergeCell ref="J6107:J6107"/>
    <mergeCell ref="K6107:K6107"/>
    <mergeCell ref="L6107:L6107"/>
    <mergeCell ref="M6107:M6107"/>
    <mergeCell ref="G6108:G6108"/>
    <mergeCell ref="H6108:H6108"/>
    <mergeCell ref="I6108:I6108"/>
    <mergeCell ref="J6108:J6108"/>
    <mergeCell ref="K6108:K6108"/>
    <mergeCell ref="L6108:L6108"/>
    <mergeCell ref="M6108:M6108"/>
    <mergeCell ref="G6109:G6109"/>
    <mergeCell ref="H6109:H6109"/>
    <mergeCell ref="I6109:I6109"/>
    <mergeCell ref="J6109:J6109"/>
    <mergeCell ref="K6109:K6109"/>
    <mergeCell ref="L6109:L6109"/>
    <mergeCell ref="M6109:M6109"/>
    <mergeCell ref="G6110:G6110"/>
    <mergeCell ref="H6110:H6110"/>
    <mergeCell ref="I6110:I6110"/>
    <mergeCell ref="J6110:J6110"/>
    <mergeCell ref="K6110:K6110"/>
    <mergeCell ref="L6110:L6110"/>
    <mergeCell ref="M6110:M6110"/>
    <mergeCell ref="G6111:G6111"/>
    <mergeCell ref="H6111:H6111"/>
    <mergeCell ref="I6111:I6111"/>
    <mergeCell ref="J6111:J6111"/>
    <mergeCell ref="K6111:K6111"/>
    <mergeCell ref="L6111:L6111"/>
    <mergeCell ref="M6111:M6111"/>
    <mergeCell ref="G6112:G6112"/>
    <mergeCell ref="H6112:H6112"/>
    <mergeCell ref="I6112:I6112"/>
    <mergeCell ref="J6112:J6112"/>
    <mergeCell ref="K6112:K6112"/>
    <mergeCell ref="L6112:L6112"/>
    <mergeCell ref="M6112:M6112"/>
    <mergeCell ref="G6113:G6113"/>
    <mergeCell ref="H6113:H6113"/>
    <mergeCell ref="I6113:I6113"/>
    <mergeCell ref="J6113:J6113"/>
    <mergeCell ref="K6113:K6113"/>
    <mergeCell ref="L6113:L6113"/>
    <mergeCell ref="M6113:M6113"/>
    <mergeCell ref="G6114:G6114"/>
    <mergeCell ref="H6114:H6114"/>
    <mergeCell ref="I6114:I6114"/>
    <mergeCell ref="J6114:J6114"/>
    <mergeCell ref="K6114:K6114"/>
    <mergeCell ref="L6114:L6114"/>
    <mergeCell ref="M6114:M6114"/>
    <mergeCell ref="G6115:G6115"/>
    <mergeCell ref="H6115:H6115"/>
    <mergeCell ref="I6115:I6115"/>
    <mergeCell ref="J6115:J6115"/>
    <mergeCell ref="K6115:K6115"/>
    <mergeCell ref="L6115:L6115"/>
    <mergeCell ref="M6115:M6115"/>
    <mergeCell ref="G6116:G6116"/>
    <mergeCell ref="H6116:H6116"/>
    <mergeCell ref="I6116:I6116"/>
    <mergeCell ref="J6116:J6116"/>
    <mergeCell ref="K6116:K6116"/>
    <mergeCell ref="L6116:L6116"/>
    <mergeCell ref="M6116:M6116"/>
    <mergeCell ref="G6117:G6117"/>
    <mergeCell ref="H6117:H6117"/>
    <mergeCell ref="I6117:I6117"/>
    <mergeCell ref="J6117:J6117"/>
    <mergeCell ref="K6117:K6117"/>
    <mergeCell ref="L6117:L6117"/>
    <mergeCell ref="M6117:M6117"/>
    <mergeCell ref="G6118:G6118"/>
    <mergeCell ref="H6118:H6118"/>
    <mergeCell ref="I6118:I6118"/>
    <mergeCell ref="J6118:J6118"/>
    <mergeCell ref="K6118:K6118"/>
    <mergeCell ref="L6118:L6118"/>
    <mergeCell ref="M6118:M6118"/>
    <mergeCell ref="G6119:G6119"/>
    <mergeCell ref="H6119:H6119"/>
    <mergeCell ref="I6119:I6119"/>
    <mergeCell ref="J6119:J6119"/>
    <mergeCell ref="K6119:K6119"/>
    <mergeCell ref="L6119:L6119"/>
    <mergeCell ref="M6119:M6119"/>
    <mergeCell ref="G6120:G6120"/>
    <mergeCell ref="H6120:H6120"/>
    <mergeCell ref="I6120:I6120"/>
    <mergeCell ref="J6120:J6120"/>
    <mergeCell ref="K6120:K6120"/>
    <mergeCell ref="L6120:L6120"/>
    <mergeCell ref="M6120:M6120"/>
    <mergeCell ref="G6121:G6121"/>
    <mergeCell ref="H6121:H6121"/>
    <mergeCell ref="I6121:I6121"/>
    <mergeCell ref="J6121:J6121"/>
    <mergeCell ref="K6121:K6121"/>
    <mergeCell ref="L6121:L6121"/>
    <mergeCell ref="M6121:M6121"/>
    <mergeCell ref="G6122:G6122"/>
    <mergeCell ref="H6122:H6122"/>
    <mergeCell ref="I6122:I6122"/>
    <mergeCell ref="J6122:J6122"/>
    <mergeCell ref="K6122:K6122"/>
    <mergeCell ref="L6122:L6122"/>
    <mergeCell ref="M6122:M6122"/>
    <mergeCell ref="G6123:G6123"/>
    <mergeCell ref="H6123:H6123"/>
    <mergeCell ref="I6123:I6123"/>
    <mergeCell ref="J6123:J6123"/>
    <mergeCell ref="K6123:K6123"/>
    <mergeCell ref="L6123:L6123"/>
    <mergeCell ref="M6123:M6123"/>
    <mergeCell ref="G6124:G6124"/>
    <mergeCell ref="H6124:H6124"/>
    <mergeCell ref="I6124:I6124"/>
    <mergeCell ref="J6124:J6124"/>
    <mergeCell ref="K6124:K6124"/>
    <mergeCell ref="L6124:L6124"/>
    <mergeCell ref="M6124:M6124"/>
    <mergeCell ref="G6125:G6125"/>
    <mergeCell ref="H6125:H6125"/>
    <mergeCell ref="I6125:I6125"/>
    <mergeCell ref="J6125:J6125"/>
    <mergeCell ref="K6125:K6125"/>
    <mergeCell ref="L6125:L6125"/>
    <mergeCell ref="M6125:M6125"/>
    <mergeCell ref="G6126:G6126"/>
    <mergeCell ref="H6126:H6126"/>
    <mergeCell ref="I6126:I6126"/>
    <mergeCell ref="J6126:J6126"/>
    <mergeCell ref="K6126:K6126"/>
    <mergeCell ref="L6126:L6126"/>
    <mergeCell ref="M6126:M6126"/>
    <mergeCell ref="G6127:G6127"/>
    <mergeCell ref="H6127:H6127"/>
    <mergeCell ref="I6127:I6127"/>
    <mergeCell ref="J6127:J6127"/>
    <mergeCell ref="K6127:K6127"/>
    <mergeCell ref="L6127:L6127"/>
    <mergeCell ref="M6127:M6127"/>
    <mergeCell ref="G6128:G6128"/>
    <mergeCell ref="H6128:H6128"/>
    <mergeCell ref="I6128:I6128"/>
    <mergeCell ref="J6128:J6128"/>
    <mergeCell ref="K6128:K6128"/>
    <mergeCell ref="L6128:L6128"/>
    <mergeCell ref="M6128:M6128"/>
    <mergeCell ref="G6129:G6129"/>
    <mergeCell ref="H6129:H6129"/>
    <mergeCell ref="I6129:I6129"/>
    <mergeCell ref="J6129:J6129"/>
    <mergeCell ref="K6129:K6129"/>
    <mergeCell ref="L6129:L6129"/>
    <mergeCell ref="M6129:M6129"/>
    <mergeCell ref="G6130:G6130"/>
    <mergeCell ref="H6130:H6130"/>
    <mergeCell ref="I6130:I6130"/>
    <mergeCell ref="J6130:J6130"/>
    <mergeCell ref="K6130:K6130"/>
    <mergeCell ref="L6130:L6130"/>
    <mergeCell ref="M6130:M6130"/>
    <mergeCell ref="G6131:G6131"/>
    <mergeCell ref="H6131:H6131"/>
    <mergeCell ref="I6131:I6131"/>
    <mergeCell ref="J6131:J6131"/>
    <mergeCell ref="K6131:K6131"/>
    <mergeCell ref="L6131:L6131"/>
    <mergeCell ref="M6131:M6131"/>
    <mergeCell ref="G6132:G6132"/>
    <mergeCell ref="H6132:H6132"/>
    <mergeCell ref="I6132:I6132"/>
    <mergeCell ref="J6132:J6132"/>
    <mergeCell ref="K6132:K6132"/>
    <mergeCell ref="L6132:L6132"/>
    <mergeCell ref="M6132:M6132"/>
    <mergeCell ref="G6133:G6133"/>
    <mergeCell ref="H6133:H6133"/>
    <mergeCell ref="I6133:I6133"/>
    <mergeCell ref="J6133:J6133"/>
    <mergeCell ref="K6133:K6133"/>
    <mergeCell ref="L6133:L6133"/>
    <mergeCell ref="M6133:M6133"/>
    <mergeCell ref="G6134:G6134"/>
    <mergeCell ref="H6134:H6134"/>
    <mergeCell ref="I6134:I6134"/>
    <mergeCell ref="J6134:J6134"/>
    <mergeCell ref="K6134:K6134"/>
    <mergeCell ref="L6134:L6134"/>
    <mergeCell ref="M6134:M6134"/>
    <mergeCell ref="G6135:G6135"/>
    <mergeCell ref="H6135:H6135"/>
    <mergeCell ref="I6135:I6135"/>
    <mergeCell ref="J6135:J6135"/>
    <mergeCell ref="K6135:K6135"/>
    <mergeCell ref="L6135:L6135"/>
    <mergeCell ref="M6135:M6135"/>
    <mergeCell ref="G6136:G6136"/>
    <mergeCell ref="H6136:H6136"/>
    <mergeCell ref="I6136:I6136"/>
    <mergeCell ref="J6136:J6136"/>
    <mergeCell ref="K6136:K6136"/>
    <mergeCell ref="L6136:L6136"/>
    <mergeCell ref="M6136:M6136"/>
    <mergeCell ref="G6137:G6137"/>
    <mergeCell ref="H6137:H6137"/>
    <mergeCell ref="I6137:I6137"/>
    <mergeCell ref="J6137:J6137"/>
    <mergeCell ref="K6137:K6137"/>
    <mergeCell ref="L6137:L6137"/>
    <mergeCell ref="M6137:M6137"/>
    <mergeCell ref="G6138:G6138"/>
    <mergeCell ref="H6138:H6138"/>
    <mergeCell ref="I6138:I6138"/>
    <mergeCell ref="J6138:J6138"/>
    <mergeCell ref="K6138:K6138"/>
    <mergeCell ref="L6138:L6138"/>
    <mergeCell ref="M6138:M6138"/>
    <mergeCell ref="G6139:G6139"/>
    <mergeCell ref="H6139:H6139"/>
    <mergeCell ref="I6139:I6139"/>
    <mergeCell ref="J6139:J6139"/>
    <mergeCell ref="K6139:K6139"/>
    <mergeCell ref="L6139:L6139"/>
    <mergeCell ref="M6139:M6139"/>
    <mergeCell ref="G6140:G6140"/>
    <mergeCell ref="H6140:H6140"/>
    <mergeCell ref="I6140:I6140"/>
    <mergeCell ref="J6140:J6140"/>
    <mergeCell ref="K6140:K6140"/>
    <mergeCell ref="L6140:L6140"/>
    <mergeCell ref="M6140:M6140"/>
    <mergeCell ref="G6141:G6141"/>
    <mergeCell ref="H6141:H6141"/>
    <mergeCell ref="I6141:I6141"/>
    <mergeCell ref="J6141:J6141"/>
    <mergeCell ref="K6141:K6141"/>
    <mergeCell ref="L6141:L6141"/>
    <mergeCell ref="M6141:M6141"/>
    <mergeCell ref="G6142:G6142"/>
    <mergeCell ref="H6142:H6142"/>
    <mergeCell ref="I6142:I6142"/>
    <mergeCell ref="J6142:J6142"/>
    <mergeCell ref="K6142:K6142"/>
    <mergeCell ref="L6142:L6142"/>
    <mergeCell ref="M6142:M6142"/>
    <mergeCell ref="G6143:G6143"/>
    <mergeCell ref="H6143:H6143"/>
    <mergeCell ref="I6143:I6143"/>
    <mergeCell ref="J6143:J6143"/>
    <mergeCell ref="K6143:K6143"/>
    <mergeCell ref="L6143:L6143"/>
    <mergeCell ref="M6143:M6143"/>
    <mergeCell ref="G6144:G6144"/>
    <mergeCell ref="H6144:H6144"/>
    <mergeCell ref="I6144:I6144"/>
    <mergeCell ref="J6144:J6144"/>
    <mergeCell ref="K6144:K6144"/>
    <mergeCell ref="L6144:L6144"/>
    <mergeCell ref="M6144:M6144"/>
    <mergeCell ref="G6145:G6145"/>
    <mergeCell ref="H6145:H6145"/>
    <mergeCell ref="I6145:I6145"/>
    <mergeCell ref="J6145:J6145"/>
    <mergeCell ref="K6145:K6145"/>
    <mergeCell ref="L6145:L6145"/>
    <mergeCell ref="M6145:M6145"/>
    <mergeCell ref="G6146:G6146"/>
    <mergeCell ref="H6146:H6146"/>
    <mergeCell ref="I6146:I6146"/>
    <mergeCell ref="J6146:J6146"/>
    <mergeCell ref="K6146:K6146"/>
    <mergeCell ref="L6146:L6146"/>
    <mergeCell ref="M6146:M6146"/>
    <mergeCell ref="G6147:G6147"/>
    <mergeCell ref="H6147:H6147"/>
    <mergeCell ref="I6147:I6147"/>
    <mergeCell ref="J6147:J6147"/>
    <mergeCell ref="K6147:K6147"/>
    <mergeCell ref="L6147:L6147"/>
    <mergeCell ref="M6147:M6147"/>
    <mergeCell ref="G6148:G6148"/>
    <mergeCell ref="H6148:H6148"/>
    <mergeCell ref="I6148:I6148"/>
    <mergeCell ref="J6148:J6148"/>
    <mergeCell ref="K6148:K6148"/>
    <mergeCell ref="L6148:L6148"/>
    <mergeCell ref="M6148:M6148"/>
    <mergeCell ref="G6149:G6149"/>
    <mergeCell ref="H6149:H6149"/>
    <mergeCell ref="I6149:I6149"/>
    <mergeCell ref="J6149:J6149"/>
    <mergeCell ref="K6149:K6149"/>
    <mergeCell ref="L6149:L6149"/>
    <mergeCell ref="M6149:M6149"/>
    <mergeCell ref="G6150:G6150"/>
    <mergeCell ref="H6150:H6150"/>
    <mergeCell ref="I6150:I6150"/>
    <mergeCell ref="J6150:J6150"/>
    <mergeCell ref="K6150:K6150"/>
    <mergeCell ref="L6150:L6150"/>
    <mergeCell ref="M6150:M6150"/>
    <mergeCell ref="G6151:G6151"/>
    <mergeCell ref="H6151:H6151"/>
    <mergeCell ref="I6151:I6151"/>
    <mergeCell ref="J6151:J6151"/>
    <mergeCell ref="K6151:K6151"/>
    <mergeCell ref="L6151:L6151"/>
    <mergeCell ref="M6151:M6151"/>
    <mergeCell ref="G6152:G6152"/>
    <mergeCell ref="H6152:H6152"/>
    <mergeCell ref="I6152:I6152"/>
    <mergeCell ref="J6152:J6152"/>
    <mergeCell ref="K6152:K6152"/>
    <mergeCell ref="L6152:L6152"/>
    <mergeCell ref="M6152:M6152"/>
    <mergeCell ref="G6153:G6153"/>
    <mergeCell ref="H6153:H6153"/>
    <mergeCell ref="I6153:I6153"/>
    <mergeCell ref="J6153:J6153"/>
    <mergeCell ref="K6153:K6153"/>
    <mergeCell ref="L6153:L6153"/>
    <mergeCell ref="M6153:M6153"/>
    <mergeCell ref="G6154:G6154"/>
    <mergeCell ref="H6154:H6154"/>
    <mergeCell ref="I6154:I6154"/>
    <mergeCell ref="J6154:J6154"/>
    <mergeCell ref="K6154:K6154"/>
    <mergeCell ref="L6154:L6154"/>
    <mergeCell ref="M6154:M6154"/>
    <mergeCell ref="G6155:G6155"/>
    <mergeCell ref="H6155:H6155"/>
    <mergeCell ref="I6155:I6155"/>
    <mergeCell ref="J6155:J6155"/>
    <mergeCell ref="K6155:K6155"/>
    <mergeCell ref="L6155:L6155"/>
    <mergeCell ref="M6155:M6155"/>
    <mergeCell ref="G6156:G6156"/>
    <mergeCell ref="H6156:H6156"/>
    <mergeCell ref="I6156:I6156"/>
    <mergeCell ref="J6156:J6156"/>
    <mergeCell ref="K6156:K6156"/>
    <mergeCell ref="L6156:L6156"/>
    <mergeCell ref="M6156:M6156"/>
    <mergeCell ref="G6157:G6157"/>
    <mergeCell ref="H6157:H6157"/>
    <mergeCell ref="I6157:I6157"/>
    <mergeCell ref="J6157:J6157"/>
    <mergeCell ref="K6157:K6157"/>
    <mergeCell ref="L6157:L6157"/>
    <mergeCell ref="M6157:M6157"/>
    <mergeCell ref="G6158:G6158"/>
    <mergeCell ref="H6158:H6158"/>
    <mergeCell ref="I6158:I6158"/>
    <mergeCell ref="J6158:J6158"/>
    <mergeCell ref="K6158:K6158"/>
    <mergeCell ref="L6158:L6158"/>
    <mergeCell ref="M6158:M6158"/>
    <mergeCell ref="G6159:G6159"/>
    <mergeCell ref="H6159:H6159"/>
    <mergeCell ref="I6159:I6159"/>
    <mergeCell ref="J6159:J6159"/>
    <mergeCell ref="K6159:K6159"/>
    <mergeCell ref="L6159:L6159"/>
    <mergeCell ref="M6159:M6159"/>
    <mergeCell ref="G6160:G6160"/>
    <mergeCell ref="H6160:H6160"/>
    <mergeCell ref="I6160:I6160"/>
    <mergeCell ref="J6160:J6160"/>
    <mergeCell ref="K6160:K6160"/>
    <mergeCell ref="L6160:L6160"/>
    <mergeCell ref="M6160:M6160"/>
    <mergeCell ref="G6161:G6161"/>
    <mergeCell ref="H6161:H6161"/>
    <mergeCell ref="I6161:I6161"/>
    <mergeCell ref="J6161:J6161"/>
    <mergeCell ref="K6161:K6161"/>
    <mergeCell ref="L6161:L6161"/>
    <mergeCell ref="M6161:M6161"/>
    <mergeCell ref="G6162:G6162"/>
    <mergeCell ref="H6162:H6162"/>
    <mergeCell ref="I6162:I6162"/>
    <mergeCell ref="J6162:J6162"/>
    <mergeCell ref="K6162:K6162"/>
    <mergeCell ref="L6162:L6162"/>
    <mergeCell ref="M6162:M6162"/>
    <mergeCell ref="G6163:G6163"/>
    <mergeCell ref="H6163:H6163"/>
    <mergeCell ref="I6163:I6163"/>
    <mergeCell ref="J6163:J6163"/>
    <mergeCell ref="K6163:K6163"/>
    <mergeCell ref="L6163:L6163"/>
    <mergeCell ref="M6163:M6163"/>
    <mergeCell ref="G6164:G6164"/>
    <mergeCell ref="H6164:H6164"/>
    <mergeCell ref="I6164:I6164"/>
    <mergeCell ref="J6164:J6164"/>
    <mergeCell ref="K6164:K6164"/>
    <mergeCell ref="L6164:L6164"/>
    <mergeCell ref="M6164:M6164"/>
    <mergeCell ref="G6165:G6165"/>
    <mergeCell ref="H6165:H6165"/>
    <mergeCell ref="I6165:I6165"/>
    <mergeCell ref="J6165:J6165"/>
    <mergeCell ref="K6165:K6165"/>
    <mergeCell ref="L6165:L6165"/>
    <mergeCell ref="M6165:M6165"/>
    <mergeCell ref="G6166:G6166"/>
    <mergeCell ref="H6166:H6166"/>
    <mergeCell ref="I6166:I6166"/>
    <mergeCell ref="J6166:J6166"/>
    <mergeCell ref="K6166:K6166"/>
    <mergeCell ref="L6166:L6166"/>
    <mergeCell ref="M6166:M6166"/>
    <mergeCell ref="G6167:G6167"/>
    <mergeCell ref="H6167:H6167"/>
    <mergeCell ref="I6167:I6167"/>
    <mergeCell ref="J6167:J6167"/>
    <mergeCell ref="K6167:K6167"/>
    <mergeCell ref="L6167:L6167"/>
    <mergeCell ref="M6167:M6167"/>
    <mergeCell ref="G6168:G6168"/>
    <mergeCell ref="H6168:H6168"/>
    <mergeCell ref="I6168:I6168"/>
    <mergeCell ref="J6168:J6168"/>
    <mergeCell ref="K6168:K6168"/>
    <mergeCell ref="L6168:L6168"/>
    <mergeCell ref="M6168:M6168"/>
    <mergeCell ref="G6169:G6169"/>
    <mergeCell ref="H6169:H6169"/>
    <mergeCell ref="I6169:I6169"/>
    <mergeCell ref="J6169:J6169"/>
    <mergeCell ref="K6169:K6169"/>
    <mergeCell ref="L6169:L6169"/>
    <mergeCell ref="M6169:M6169"/>
    <mergeCell ref="G6170:G6170"/>
    <mergeCell ref="H6170:H6170"/>
    <mergeCell ref="I6170:I6170"/>
    <mergeCell ref="J6170:J6170"/>
    <mergeCell ref="K6170:K6170"/>
    <mergeCell ref="L6170:L6170"/>
    <mergeCell ref="M6170:M6170"/>
    <mergeCell ref="G6171:G6171"/>
    <mergeCell ref="H6171:H6171"/>
    <mergeCell ref="I6171:I6171"/>
    <mergeCell ref="J6171:J6171"/>
    <mergeCell ref="K6171:K6171"/>
    <mergeCell ref="L6171:L6171"/>
    <mergeCell ref="M6171:M6171"/>
    <mergeCell ref="G6172:G6172"/>
    <mergeCell ref="H6172:H6172"/>
    <mergeCell ref="I6172:I6172"/>
    <mergeCell ref="J6172:J6172"/>
    <mergeCell ref="K6172:K6172"/>
    <mergeCell ref="L6172:L6172"/>
    <mergeCell ref="M6172:M6172"/>
    <mergeCell ref="G6173:G6173"/>
    <mergeCell ref="H6173:H6173"/>
    <mergeCell ref="I6173:I6173"/>
    <mergeCell ref="J6173:J6173"/>
    <mergeCell ref="K6173:K6173"/>
    <mergeCell ref="L6173:L6173"/>
    <mergeCell ref="M6173:M6173"/>
    <mergeCell ref="G6174:G6174"/>
    <mergeCell ref="H6174:H6174"/>
    <mergeCell ref="I6174:I6174"/>
    <mergeCell ref="J6174:J6174"/>
    <mergeCell ref="K6174:K6174"/>
    <mergeCell ref="L6174:L6174"/>
    <mergeCell ref="M6174:M6174"/>
    <mergeCell ref="G6175:G6175"/>
    <mergeCell ref="H6175:H6175"/>
    <mergeCell ref="I6175:I6175"/>
    <mergeCell ref="J6175:J6175"/>
    <mergeCell ref="K6175:K6175"/>
    <mergeCell ref="L6175:L6175"/>
    <mergeCell ref="M6175:M6175"/>
    <mergeCell ref="G6176:G6176"/>
    <mergeCell ref="H6176:H6176"/>
    <mergeCell ref="I6176:I6176"/>
    <mergeCell ref="J6176:J6176"/>
    <mergeCell ref="K6176:K6176"/>
    <mergeCell ref="L6176:L6176"/>
    <mergeCell ref="M6176:M6176"/>
    <mergeCell ref="G6177:G6177"/>
    <mergeCell ref="H6177:H6177"/>
    <mergeCell ref="I6177:I6177"/>
    <mergeCell ref="J6177:J6177"/>
    <mergeCell ref="K6177:K6177"/>
    <mergeCell ref="L6177:L6177"/>
    <mergeCell ref="M6177:M6177"/>
    <mergeCell ref="G6178:G6178"/>
    <mergeCell ref="H6178:H6178"/>
    <mergeCell ref="I6178:I6178"/>
    <mergeCell ref="J6178:J6178"/>
    <mergeCell ref="K6178:K6178"/>
    <mergeCell ref="L6178:L6178"/>
    <mergeCell ref="M6178:M6178"/>
    <mergeCell ref="G6179:G6179"/>
    <mergeCell ref="H6179:H6179"/>
    <mergeCell ref="I6179:I6179"/>
    <mergeCell ref="J6179:J6179"/>
    <mergeCell ref="K6179:K6179"/>
    <mergeCell ref="L6179:L6179"/>
    <mergeCell ref="M6179:M6179"/>
    <mergeCell ref="G6180:G6180"/>
    <mergeCell ref="H6180:H6180"/>
    <mergeCell ref="I6180:I6180"/>
    <mergeCell ref="J6180:J6180"/>
    <mergeCell ref="K6180:K6180"/>
    <mergeCell ref="L6180:L6180"/>
    <mergeCell ref="M6180:M6180"/>
    <mergeCell ref="G6181:G6181"/>
    <mergeCell ref="H6181:H6181"/>
    <mergeCell ref="I6181:I6181"/>
    <mergeCell ref="J6181:J6181"/>
    <mergeCell ref="K6181:K6181"/>
    <mergeCell ref="L6181:L6181"/>
    <mergeCell ref="M6181:M6181"/>
    <mergeCell ref="G6182:G6182"/>
    <mergeCell ref="H6182:H6182"/>
    <mergeCell ref="I6182:I6182"/>
    <mergeCell ref="J6182:J6182"/>
    <mergeCell ref="K6182:K6182"/>
    <mergeCell ref="L6182:L6182"/>
    <mergeCell ref="M6182:M6182"/>
    <mergeCell ref="G6183:G6183"/>
    <mergeCell ref="H6183:H6183"/>
    <mergeCell ref="I6183:I6183"/>
    <mergeCell ref="J6183:J6183"/>
    <mergeCell ref="K6183:K6183"/>
    <mergeCell ref="L6183:L6183"/>
    <mergeCell ref="M6183:M6183"/>
    <mergeCell ref="G6184:G6184"/>
    <mergeCell ref="H6184:H6184"/>
    <mergeCell ref="I6184:I6184"/>
    <mergeCell ref="J6184:J6184"/>
    <mergeCell ref="K6184:K6184"/>
    <mergeCell ref="L6184:L6184"/>
    <mergeCell ref="M6184:M6184"/>
    <mergeCell ref="G6185:G6185"/>
    <mergeCell ref="H6185:H6185"/>
    <mergeCell ref="I6185:I6185"/>
    <mergeCell ref="J6185:J6185"/>
    <mergeCell ref="K6185:K6185"/>
    <mergeCell ref="L6185:L6185"/>
    <mergeCell ref="M6185:M6185"/>
    <mergeCell ref="G6186:G6186"/>
    <mergeCell ref="H6186:H6186"/>
    <mergeCell ref="I6186:I6186"/>
    <mergeCell ref="J6186:J6186"/>
    <mergeCell ref="K6186:K6186"/>
    <mergeCell ref="L6186:L6186"/>
    <mergeCell ref="M6186:M6186"/>
    <mergeCell ref="G6187:G6187"/>
    <mergeCell ref="H6187:H6187"/>
    <mergeCell ref="I6187:I6187"/>
    <mergeCell ref="J6187:J6187"/>
    <mergeCell ref="K6187:K6187"/>
    <mergeCell ref="L6187:L6187"/>
    <mergeCell ref="M6187:M6187"/>
    <mergeCell ref="G6188:G6188"/>
    <mergeCell ref="H6188:H6188"/>
    <mergeCell ref="I6188:I6188"/>
    <mergeCell ref="J6188:J6188"/>
    <mergeCell ref="K6188:K6188"/>
    <mergeCell ref="L6188:L6188"/>
    <mergeCell ref="M6188:M6188"/>
    <mergeCell ref="G6189:G6189"/>
    <mergeCell ref="H6189:H6189"/>
    <mergeCell ref="I6189:I6189"/>
    <mergeCell ref="J6189:J6189"/>
    <mergeCell ref="K6189:K6189"/>
    <mergeCell ref="L6189:L6189"/>
    <mergeCell ref="M6189:M6189"/>
    <mergeCell ref="G6190:G6190"/>
    <mergeCell ref="H6190:H6190"/>
    <mergeCell ref="I6190:I6190"/>
    <mergeCell ref="J6190:J6190"/>
    <mergeCell ref="K6190:K6190"/>
    <mergeCell ref="L6190:L6190"/>
    <mergeCell ref="M6190:M6190"/>
    <mergeCell ref="G6191:G6191"/>
    <mergeCell ref="H6191:H6191"/>
    <mergeCell ref="I6191:I6191"/>
    <mergeCell ref="J6191:J6191"/>
    <mergeCell ref="K6191:K6191"/>
    <mergeCell ref="L6191:L6191"/>
    <mergeCell ref="M6191:M6191"/>
    <mergeCell ref="G6192:G6192"/>
    <mergeCell ref="H6192:H6192"/>
    <mergeCell ref="I6192:I6192"/>
    <mergeCell ref="J6192:J6192"/>
    <mergeCell ref="K6192:K6192"/>
    <mergeCell ref="L6192:L6192"/>
    <mergeCell ref="M6192:M6192"/>
    <mergeCell ref="G6193:G6193"/>
    <mergeCell ref="H6193:H6193"/>
    <mergeCell ref="I6193:I6193"/>
    <mergeCell ref="J6193:J6193"/>
    <mergeCell ref="K6193:K6193"/>
    <mergeCell ref="L6193:L6193"/>
    <mergeCell ref="M6193:M6193"/>
    <mergeCell ref="G6194:G6194"/>
    <mergeCell ref="H6194:H6194"/>
    <mergeCell ref="I6194:I6194"/>
    <mergeCell ref="J6194:J6194"/>
    <mergeCell ref="K6194:K6194"/>
    <mergeCell ref="L6194:L6194"/>
    <mergeCell ref="M6194:M6194"/>
    <mergeCell ref="G6195:G6195"/>
    <mergeCell ref="H6195:H6195"/>
    <mergeCell ref="I6195:I6195"/>
    <mergeCell ref="J6195:J6195"/>
    <mergeCell ref="K6195:K6195"/>
    <mergeCell ref="L6195:L6195"/>
    <mergeCell ref="M6195:M6195"/>
    <mergeCell ref="G6196:G6196"/>
    <mergeCell ref="H6196:H6196"/>
    <mergeCell ref="I6196:I6196"/>
    <mergeCell ref="J6196:J6196"/>
    <mergeCell ref="K6196:K6196"/>
    <mergeCell ref="L6196:L6196"/>
    <mergeCell ref="M6196:M6196"/>
    <mergeCell ref="G6197:G6197"/>
    <mergeCell ref="H6197:H6197"/>
    <mergeCell ref="I6197:I6197"/>
    <mergeCell ref="J6197:J6197"/>
    <mergeCell ref="K6197:K6197"/>
    <mergeCell ref="L6197:L6197"/>
    <mergeCell ref="M6197:M6197"/>
    <mergeCell ref="G6198:G6198"/>
    <mergeCell ref="H6198:H6198"/>
    <mergeCell ref="I6198:I6198"/>
    <mergeCell ref="J6198:J6198"/>
    <mergeCell ref="K6198:K6198"/>
    <mergeCell ref="L6198:L6198"/>
    <mergeCell ref="M6198:M6198"/>
    <mergeCell ref="G6199:G6199"/>
    <mergeCell ref="H6199:H6199"/>
    <mergeCell ref="I6199:I6199"/>
    <mergeCell ref="J6199:J6199"/>
    <mergeCell ref="K6199:K6199"/>
    <mergeCell ref="L6199:L6199"/>
    <mergeCell ref="M6199:M6199"/>
    <mergeCell ref="G6200:G6200"/>
    <mergeCell ref="H6200:H6200"/>
    <mergeCell ref="I6200:I6200"/>
    <mergeCell ref="J6200:J6200"/>
    <mergeCell ref="K6200:K6200"/>
    <mergeCell ref="L6200:L6200"/>
    <mergeCell ref="M6200:M6200"/>
    <mergeCell ref="G6201:G6201"/>
    <mergeCell ref="H6201:H6201"/>
    <mergeCell ref="I6201:I6201"/>
    <mergeCell ref="J6201:J6201"/>
    <mergeCell ref="K6201:K6201"/>
    <mergeCell ref="L6201:L6201"/>
    <mergeCell ref="M6201:M6201"/>
    <mergeCell ref="G6202:G6202"/>
    <mergeCell ref="H6202:H6202"/>
    <mergeCell ref="I6202:I6202"/>
    <mergeCell ref="J6202:J6202"/>
    <mergeCell ref="K6202:K6202"/>
    <mergeCell ref="L6202:L6202"/>
    <mergeCell ref="M6202:M6202"/>
    <mergeCell ref="G6203:G6203"/>
    <mergeCell ref="H6203:H6203"/>
    <mergeCell ref="I6203:I6203"/>
    <mergeCell ref="J6203:J6203"/>
    <mergeCell ref="K6203:K6203"/>
    <mergeCell ref="L6203:L6203"/>
    <mergeCell ref="M6203:M6203"/>
    <mergeCell ref="G6204:G6204"/>
    <mergeCell ref="H6204:H6204"/>
    <mergeCell ref="I6204:I6204"/>
    <mergeCell ref="J6204:J6204"/>
    <mergeCell ref="K6204:K6204"/>
    <mergeCell ref="L6204:L6204"/>
    <mergeCell ref="M6204:M6204"/>
    <mergeCell ref="G6205:G6205"/>
    <mergeCell ref="H6205:H6205"/>
    <mergeCell ref="I6205:I6205"/>
    <mergeCell ref="J6205:J6205"/>
    <mergeCell ref="K6205:K6205"/>
    <mergeCell ref="L6205:L6205"/>
    <mergeCell ref="M6205:M6205"/>
    <mergeCell ref="G6206:G6206"/>
    <mergeCell ref="H6206:H6206"/>
    <mergeCell ref="I6206:I6206"/>
    <mergeCell ref="J6206:J6206"/>
    <mergeCell ref="K6206:K6206"/>
    <mergeCell ref="L6206:L6206"/>
    <mergeCell ref="M6206:M6206"/>
    <mergeCell ref="G6207:G6207"/>
    <mergeCell ref="H6207:H6207"/>
    <mergeCell ref="I6207:I6207"/>
    <mergeCell ref="J6207:J6207"/>
    <mergeCell ref="K6207:K6207"/>
    <mergeCell ref="L6207:L6207"/>
    <mergeCell ref="M6207:M6207"/>
    <mergeCell ref="G6208:G6208"/>
    <mergeCell ref="H6208:H6208"/>
    <mergeCell ref="I6208:I6208"/>
    <mergeCell ref="J6208:J6208"/>
    <mergeCell ref="K6208:K6208"/>
    <mergeCell ref="L6208:L6208"/>
    <mergeCell ref="M6208:M6208"/>
    <mergeCell ref="G6209:G6209"/>
    <mergeCell ref="H6209:H6209"/>
    <mergeCell ref="I6209:I6209"/>
    <mergeCell ref="J6209:J6209"/>
    <mergeCell ref="K6209:K6209"/>
    <mergeCell ref="L6209:L6209"/>
    <mergeCell ref="M6209:M6209"/>
    <mergeCell ref="G6210:G6210"/>
    <mergeCell ref="H6210:H6210"/>
    <mergeCell ref="I6210:I6210"/>
    <mergeCell ref="J6210:J6210"/>
    <mergeCell ref="K6210:K6210"/>
    <mergeCell ref="L6210:L6210"/>
    <mergeCell ref="M6210:M6210"/>
    <mergeCell ref="G6211:G6211"/>
    <mergeCell ref="H6211:H6211"/>
    <mergeCell ref="I6211:I6211"/>
    <mergeCell ref="J6211:J6211"/>
    <mergeCell ref="K6211:K6211"/>
    <mergeCell ref="L6211:L6211"/>
    <mergeCell ref="M6211:M6211"/>
    <mergeCell ref="G6212:G6212"/>
    <mergeCell ref="H6212:H6212"/>
    <mergeCell ref="I6212:I6212"/>
    <mergeCell ref="J6212:J6212"/>
    <mergeCell ref="K6212:K6212"/>
    <mergeCell ref="L6212:L6212"/>
    <mergeCell ref="M6212:M6212"/>
    <mergeCell ref="G6213:G6213"/>
    <mergeCell ref="H6213:H6213"/>
    <mergeCell ref="I6213:I6213"/>
    <mergeCell ref="J6213:J6213"/>
    <mergeCell ref="K6213:K6213"/>
    <mergeCell ref="L6213:L6213"/>
    <mergeCell ref="M6213:M6213"/>
    <mergeCell ref="G6214:G6214"/>
    <mergeCell ref="H6214:H6214"/>
    <mergeCell ref="I6214:I6214"/>
    <mergeCell ref="J6214:J6214"/>
    <mergeCell ref="K6214:K6214"/>
    <mergeCell ref="L6214:L6214"/>
    <mergeCell ref="M6214:M6214"/>
    <mergeCell ref="G6215:G6215"/>
    <mergeCell ref="H6215:H6215"/>
    <mergeCell ref="I6215:I6215"/>
    <mergeCell ref="J6215:J6215"/>
    <mergeCell ref="K6215:K6215"/>
    <mergeCell ref="L6215:L6215"/>
    <mergeCell ref="M6215:M6215"/>
    <mergeCell ref="G6216:G6216"/>
    <mergeCell ref="H6216:H6216"/>
    <mergeCell ref="I6216:I6216"/>
    <mergeCell ref="J6216:J6216"/>
    <mergeCell ref="K6216:K6216"/>
    <mergeCell ref="L6216:L6216"/>
    <mergeCell ref="M6216:M6216"/>
    <mergeCell ref="G6217:G6217"/>
    <mergeCell ref="H6217:H6217"/>
    <mergeCell ref="I6217:I6217"/>
    <mergeCell ref="J6217:J6217"/>
    <mergeCell ref="K6217:K6217"/>
    <mergeCell ref="L6217:L6217"/>
    <mergeCell ref="M6217:M6217"/>
    <mergeCell ref="G6218:G6218"/>
    <mergeCell ref="H6218:H6218"/>
    <mergeCell ref="I6218:I6218"/>
    <mergeCell ref="J6218:J6218"/>
    <mergeCell ref="K6218:K6218"/>
    <mergeCell ref="L6218:L6218"/>
    <mergeCell ref="M6218:M6218"/>
    <mergeCell ref="G6219:G6219"/>
    <mergeCell ref="H6219:H6219"/>
    <mergeCell ref="I6219:I6219"/>
    <mergeCell ref="J6219:J6219"/>
    <mergeCell ref="K6219:K6219"/>
    <mergeCell ref="L6219:L6219"/>
    <mergeCell ref="M6219:M6219"/>
    <mergeCell ref="G6220:G6220"/>
    <mergeCell ref="H6220:H6220"/>
    <mergeCell ref="I6220:I6220"/>
    <mergeCell ref="J6220:J6220"/>
    <mergeCell ref="K6220:K6220"/>
    <mergeCell ref="L6220:L6220"/>
    <mergeCell ref="M6220:M6220"/>
    <mergeCell ref="G6221:G6221"/>
    <mergeCell ref="H6221:H6221"/>
    <mergeCell ref="I6221:I6221"/>
    <mergeCell ref="J6221:J6221"/>
    <mergeCell ref="K6221:K6221"/>
    <mergeCell ref="L6221:L6221"/>
    <mergeCell ref="M6221:M6221"/>
    <mergeCell ref="G6222:G6222"/>
    <mergeCell ref="H6222:H6222"/>
    <mergeCell ref="I6222:I6222"/>
    <mergeCell ref="J6222:J6222"/>
    <mergeCell ref="K6222:K6222"/>
    <mergeCell ref="L6222:L6222"/>
    <mergeCell ref="M6222:M6222"/>
    <mergeCell ref="G6223:G6223"/>
    <mergeCell ref="H6223:H6223"/>
    <mergeCell ref="I6223:I6223"/>
    <mergeCell ref="J6223:J6223"/>
    <mergeCell ref="K6223:K6223"/>
    <mergeCell ref="L6223:L6223"/>
    <mergeCell ref="M6223:M6223"/>
    <mergeCell ref="G6224:G6224"/>
    <mergeCell ref="H6224:H6224"/>
    <mergeCell ref="I6224:I6224"/>
    <mergeCell ref="J6224:J6224"/>
    <mergeCell ref="K6224:K6224"/>
    <mergeCell ref="L6224:L6224"/>
    <mergeCell ref="M6224:M6224"/>
    <mergeCell ref="G6225:G6225"/>
    <mergeCell ref="H6225:H6225"/>
    <mergeCell ref="I6225:I6225"/>
    <mergeCell ref="J6225:J6225"/>
    <mergeCell ref="K6225:K6225"/>
    <mergeCell ref="L6225:L6225"/>
    <mergeCell ref="M6225:M6225"/>
    <mergeCell ref="G6226:G6226"/>
    <mergeCell ref="H6226:H6226"/>
    <mergeCell ref="I6226:I6226"/>
    <mergeCell ref="J6226:J6226"/>
    <mergeCell ref="K6226:K6226"/>
    <mergeCell ref="L6226:L6226"/>
    <mergeCell ref="M6226:M6226"/>
    <mergeCell ref="G6227:G6227"/>
    <mergeCell ref="H6227:H6227"/>
    <mergeCell ref="I6227:I6227"/>
    <mergeCell ref="J6227:J6227"/>
    <mergeCell ref="K6227:K6227"/>
    <mergeCell ref="L6227:L6227"/>
    <mergeCell ref="M6227:M6227"/>
    <mergeCell ref="G6228:G6228"/>
    <mergeCell ref="H6228:H6228"/>
    <mergeCell ref="I6228:I6228"/>
    <mergeCell ref="J6228:J6228"/>
    <mergeCell ref="K6228:K6228"/>
    <mergeCell ref="L6228:L6228"/>
    <mergeCell ref="M6228:M6228"/>
    <mergeCell ref="G6229:G6229"/>
    <mergeCell ref="H6229:H6229"/>
    <mergeCell ref="I6229:I6229"/>
    <mergeCell ref="J6229:J6229"/>
    <mergeCell ref="K6229:K6229"/>
    <mergeCell ref="L6229:L6229"/>
    <mergeCell ref="M6229:M6229"/>
    <mergeCell ref="G6230:G6230"/>
    <mergeCell ref="H6230:H6230"/>
    <mergeCell ref="I6230:I6230"/>
    <mergeCell ref="J6230:J6230"/>
    <mergeCell ref="K6230:K6230"/>
    <mergeCell ref="L6230:L6230"/>
    <mergeCell ref="M6230:M6230"/>
    <mergeCell ref="G6231:G6231"/>
    <mergeCell ref="H6231:H6231"/>
    <mergeCell ref="I6231:I6231"/>
    <mergeCell ref="J6231:J6231"/>
    <mergeCell ref="K6231:K6231"/>
    <mergeCell ref="L6231:L6231"/>
    <mergeCell ref="M6231:M6231"/>
    <mergeCell ref="G6232:G6232"/>
    <mergeCell ref="H6232:H6232"/>
    <mergeCell ref="I6232:I6232"/>
    <mergeCell ref="J6232:J6232"/>
    <mergeCell ref="K6232:K6232"/>
    <mergeCell ref="L6232:L6232"/>
    <mergeCell ref="M6232:M6232"/>
    <mergeCell ref="G6233:G6233"/>
    <mergeCell ref="H6233:H6233"/>
    <mergeCell ref="I6233:I6233"/>
    <mergeCell ref="J6233:J6233"/>
    <mergeCell ref="K6233:K6233"/>
    <mergeCell ref="L6233:L6233"/>
    <mergeCell ref="M6233:M6233"/>
    <mergeCell ref="G6234:G6234"/>
    <mergeCell ref="H6234:H6234"/>
    <mergeCell ref="I6234:I6234"/>
    <mergeCell ref="J6234:J6234"/>
    <mergeCell ref="K6234:K6234"/>
    <mergeCell ref="L6234:L6234"/>
    <mergeCell ref="M6234:M6234"/>
    <mergeCell ref="G6235:G6235"/>
    <mergeCell ref="H6235:H6235"/>
    <mergeCell ref="I6235:I6235"/>
    <mergeCell ref="J6235:J6235"/>
    <mergeCell ref="K6235:K6235"/>
    <mergeCell ref="L6235:L6235"/>
    <mergeCell ref="M6235:M6235"/>
    <mergeCell ref="G6236:G6236"/>
    <mergeCell ref="H6236:H6236"/>
    <mergeCell ref="I6236:I6236"/>
    <mergeCell ref="J6236:J6236"/>
    <mergeCell ref="K6236:K6236"/>
    <mergeCell ref="L6236:L6236"/>
    <mergeCell ref="M6236:M6236"/>
    <mergeCell ref="G6237:G6237"/>
    <mergeCell ref="H6237:H6237"/>
    <mergeCell ref="I6237:I6237"/>
    <mergeCell ref="J6237:J6237"/>
    <mergeCell ref="K6237:K6237"/>
    <mergeCell ref="L6237:L6237"/>
    <mergeCell ref="M6237:M6237"/>
    <mergeCell ref="G6238:G6238"/>
    <mergeCell ref="H6238:H6238"/>
    <mergeCell ref="I6238:I6238"/>
    <mergeCell ref="J6238:J6238"/>
    <mergeCell ref="K6238:K6238"/>
    <mergeCell ref="L6238:L6238"/>
    <mergeCell ref="M6238:M6238"/>
    <mergeCell ref="G6239:G6239"/>
    <mergeCell ref="H6239:H6239"/>
    <mergeCell ref="I6239:I6239"/>
    <mergeCell ref="J6239:J6239"/>
    <mergeCell ref="K6239:K6239"/>
    <mergeCell ref="L6239:L6239"/>
    <mergeCell ref="M6239:M6239"/>
    <mergeCell ref="G6240:G6240"/>
    <mergeCell ref="H6240:H6240"/>
    <mergeCell ref="I6240:I6240"/>
    <mergeCell ref="J6240:J6240"/>
    <mergeCell ref="K6240:K6240"/>
    <mergeCell ref="L6240:L6240"/>
    <mergeCell ref="M6240:M6240"/>
    <mergeCell ref="G6241:G6241"/>
    <mergeCell ref="H6241:H6241"/>
    <mergeCell ref="I6241:I6241"/>
    <mergeCell ref="J6241:J6241"/>
    <mergeCell ref="K6241:K6241"/>
    <mergeCell ref="L6241:L6241"/>
    <mergeCell ref="M6241:M6241"/>
    <mergeCell ref="G6242:G6242"/>
    <mergeCell ref="H6242:H6242"/>
    <mergeCell ref="I6242:I6242"/>
    <mergeCell ref="J6242:J6242"/>
    <mergeCell ref="K6242:K6242"/>
    <mergeCell ref="L6242:L6242"/>
    <mergeCell ref="M6242:M6242"/>
    <mergeCell ref="G6243:G6243"/>
    <mergeCell ref="H6243:H6243"/>
    <mergeCell ref="I6243:I6243"/>
    <mergeCell ref="J6243:J6243"/>
    <mergeCell ref="K6243:K6243"/>
    <mergeCell ref="L6243:L6243"/>
    <mergeCell ref="M6243:M6243"/>
    <mergeCell ref="G6244:G6244"/>
    <mergeCell ref="H6244:H6244"/>
    <mergeCell ref="I6244:I6244"/>
    <mergeCell ref="J6244:J6244"/>
    <mergeCell ref="K6244:K6244"/>
    <mergeCell ref="L6244:L6244"/>
    <mergeCell ref="M6244:M6244"/>
    <mergeCell ref="G6245:G6245"/>
    <mergeCell ref="H6245:H6245"/>
    <mergeCell ref="I6245:I6245"/>
    <mergeCell ref="J6245:J6245"/>
    <mergeCell ref="K6245:K6245"/>
    <mergeCell ref="L6245:L6245"/>
    <mergeCell ref="M6245:M6245"/>
    <mergeCell ref="G6246:G6246"/>
    <mergeCell ref="H6246:H6246"/>
    <mergeCell ref="I6246:I6246"/>
    <mergeCell ref="J6246:J6246"/>
    <mergeCell ref="K6246:K6246"/>
    <mergeCell ref="L6246:L6246"/>
    <mergeCell ref="M6246:M6246"/>
    <mergeCell ref="G6247:G6247"/>
    <mergeCell ref="H6247:H6247"/>
    <mergeCell ref="I6247:I6247"/>
    <mergeCell ref="J6247:J6247"/>
    <mergeCell ref="K6247:K6247"/>
    <mergeCell ref="L6247:L6247"/>
    <mergeCell ref="M6247:M6247"/>
    <mergeCell ref="G6248:G6248"/>
    <mergeCell ref="H6248:H6248"/>
    <mergeCell ref="I6248:I6248"/>
    <mergeCell ref="J6248:J6248"/>
    <mergeCell ref="K6248:K6248"/>
    <mergeCell ref="L6248:L6248"/>
    <mergeCell ref="M6248:M6248"/>
    <mergeCell ref="G6249:G6249"/>
    <mergeCell ref="H6249:H6249"/>
    <mergeCell ref="I6249:I6249"/>
    <mergeCell ref="J6249:J6249"/>
    <mergeCell ref="K6249:K6249"/>
    <mergeCell ref="L6249:L6249"/>
    <mergeCell ref="M6249:M6249"/>
    <mergeCell ref="G6250:G6250"/>
    <mergeCell ref="H6250:H6250"/>
    <mergeCell ref="I6250:I6250"/>
    <mergeCell ref="J6250:J6250"/>
    <mergeCell ref="K6250:K6250"/>
    <mergeCell ref="L6250:L6250"/>
    <mergeCell ref="M6250:M6250"/>
    <mergeCell ref="G6251:G6251"/>
    <mergeCell ref="H6251:H6251"/>
    <mergeCell ref="I6251:I6251"/>
    <mergeCell ref="J6251:J6251"/>
    <mergeCell ref="K6251:K6251"/>
    <mergeCell ref="L6251:L6251"/>
    <mergeCell ref="M6251:M6251"/>
    <mergeCell ref="G6252:G6252"/>
    <mergeCell ref="H6252:H6252"/>
    <mergeCell ref="I6252:I6252"/>
    <mergeCell ref="J6252:J6252"/>
    <mergeCell ref="K6252:K6252"/>
    <mergeCell ref="L6252:L6252"/>
    <mergeCell ref="M6252:M6252"/>
    <mergeCell ref="G6253:G6253"/>
    <mergeCell ref="H6253:H6253"/>
    <mergeCell ref="I6253:I6253"/>
    <mergeCell ref="J6253:J6253"/>
    <mergeCell ref="K6253:K6253"/>
    <mergeCell ref="L6253:L6253"/>
    <mergeCell ref="M6253:M6253"/>
    <mergeCell ref="G6254:G6254"/>
    <mergeCell ref="H6254:H6254"/>
    <mergeCell ref="I6254:I6254"/>
    <mergeCell ref="J6254:J6254"/>
    <mergeCell ref="K6254:K6254"/>
    <mergeCell ref="L6254:L6254"/>
    <mergeCell ref="M6254:M6254"/>
    <mergeCell ref="G6255:G6255"/>
    <mergeCell ref="H6255:H6255"/>
    <mergeCell ref="I6255:I6255"/>
    <mergeCell ref="J6255:J6255"/>
    <mergeCell ref="K6255:K6255"/>
    <mergeCell ref="L6255:L6255"/>
    <mergeCell ref="M6255:M6255"/>
    <mergeCell ref="G6256:G6256"/>
    <mergeCell ref="H6256:H6256"/>
    <mergeCell ref="I6256:I6256"/>
    <mergeCell ref="J6256:J6256"/>
    <mergeCell ref="K6256:K6256"/>
    <mergeCell ref="L6256:L6256"/>
    <mergeCell ref="M6256:M6256"/>
    <mergeCell ref="G6257:G6257"/>
    <mergeCell ref="H6257:H6257"/>
    <mergeCell ref="I6257:I6257"/>
    <mergeCell ref="J6257:J6257"/>
    <mergeCell ref="K6257:K6257"/>
    <mergeCell ref="L6257:L6257"/>
    <mergeCell ref="M6257:M6257"/>
    <mergeCell ref="G6258:G6258"/>
    <mergeCell ref="H6258:H6258"/>
    <mergeCell ref="I6258:I6258"/>
    <mergeCell ref="J6258:J6258"/>
    <mergeCell ref="K6258:K6258"/>
    <mergeCell ref="L6258:L6258"/>
    <mergeCell ref="M6258:M6258"/>
    <mergeCell ref="G6259:G6259"/>
    <mergeCell ref="H6259:H6259"/>
    <mergeCell ref="I6259:I6259"/>
    <mergeCell ref="J6259:J6259"/>
    <mergeCell ref="K6259:K6259"/>
    <mergeCell ref="L6259:L6259"/>
    <mergeCell ref="M6259:M6259"/>
    <mergeCell ref="G6260:G6260"/>
    <mergeCell ref="H6260:H6260"/>
    <mergeCell ref="I6260:I6260"/>
    <mergeCell ref="J6260:J6260"/>
    <mergeCell ref="K6260:K6260"/>
    <mergeCell ref="L6260:L6260"/>
    <mergeCell ref="M6260:M6260"/>
    <mergeCell ref="G6261:G6261"/>
    <mergeCell ref="H6261:H6261"/>
    <mergeCell ref="I6261:I6261"/>
    <mergeCell ref="J6261:J6261"/>
    <mergeCell ref="K6261:K6261"/>
    <mergeCell ref="L6261:L6261"/>
    <mergeCell ref="M6261:M6261"/>
    <mergeCell ref="G6262:G6262"/>
    <mergeCell ref="H6262:H6262"/>
    <mergeCell ref="I6262:I6262"/>
    <mergeCell ref="J6262:J6262"/>
    <mergeCell ref="K6262:K6262"/>
    <mergeCell ref="L6262:L6262"/>
    <mergeCell ref="M6262:M6262"/>
    <mergeCell ref="G6263:G6263"/>
    <mergeCell ref="H6263:H6263"/>
    <mergeCell ref="I6263:I6263"/>
    <mergeCell ref="J6263:J6263"/>
    <mergeCell ref="K6263:K6263"/>
    <mergeCell ref="L6263:L6263"/>
    <mergeCell ref="M6263:M6263"/>
    <mergeCell ref="G6264:G6264"/>
    <mergeCell ref="H6264:H6264"/>
    <mergeCell ref="I6264:I6264"/>
    <mergeCell ref="J6264:J6264"/>
    <mergeCell ref="K6264:K6264"/>
    <mergeCell ref="L6264:L6264"/>
    <mergeCell ref="M6264:M6264"/>
    <mergeCell ref="G6265:G6265"/>
    <mergeCell ref="H6265:H6265"/>
    <mergeCell ref="I6265:I6265"/>
    <mergeCell ref="J6265:J6265"/>
    <mergeCell ref="K6265:K6265"/>
    <mergeCell ref="L6265:L6265"/>
    <mergeCell ref="M6265:M6265"/>
    <mergeCell ref="G6266:G6266"/>
    <mergeCell ref="H6266:H6266"/>
    <mergeCell ref="I6266:I6266"/>
    <mergeCell ref="J6266:J6266"/>
    <mergeCell ref="K6266:K6266"/>
    <mergeCell ref="L6266:L6266"/>
    <mergeCell ref="M6266:M6266"/>
    <mergeCell ref="G6267:G6267"/>
    <mergeCell ref="H6267:H6267"/>
    <mergeCell ref="I6267:I6267"/>
    <mergeCell ref="J6267:J6267"/>
    <mergeCell ref="K6267:K6267"/>
    <mergeCell ref="L6267:L6267"/>
    <mergeCell ref="M6267:M6267"/>
    <mergeCell ref="G6268:G6268"/>
    <mergeCell ref="H6268:H6268"/>
    <mergeCell ref="I6268:I6268"/>
    <mergeCell ref="J6268:J6268"/>
    <mergeCell ref="K6268:K6268"/>
    <mergeCell ref="L6268:L6268"/>
    <mergeCell ref="M6268:M6268"/>
    <mergeCell ref="G6269:G6269"/>
    <mergeCell ref="H6269:H6269"/>
    <mergeCell ref="I6269:I6269"/>
    <mergeCell ref="J6269:J6269"/>
    <mergeCell ref="K6269:K6269"/>
    <mergeCell ref="L6269:L6269"/>
    <mergeCell ref="M6269:M6269"/>
    <mergeCell ref="G6270:G6270"/>
    <mergeCell ref="H6270:H6270"/>
    <mergeCell ref="I6270:I6270"/>
    <mergeCell ref="J6270:J6270"/>
    <mergeCell ref="K6270:K6270"/>
    <mergeCell ref="L6270:L6270"/>
    <mergeCell ref="M6270:M6270"/>
    <mergeCell ref="G6271:G6271"/>
    <mergeCell ref="H6271:H6271"/>
    <mergeCell ref="I6271:I6271"/>
    <mergeCell ref="J6271:J6271"/>
    <mergeCell ref="K6271:K6271"/>
    <mergeCell ref="L6271:L6271"/>
    <mergeCell ref="M6271:M6271"/>
    <mergeCell ref="G6272:G6272"/>
    <mergeCell ref="H6272:H6272"/>
    <mergeCell ref="I6272:I6272"/>
    <mergeCell ref="J6272:J6272"/>
    <mergeCell ref="K6272:K6272"/>
    <mergeCell ref="L6272:L6272"/>
    <mergeCell ref="M6272:M6272"/>
    <mergeCell ref="G6273:G6273"/>
    <mergeCell ref="H6273:H6273"/>
    <mergeCell ref="I6273:I6273"/>
    <mergeCell ref="J6273:J6273"/>
    <mergeCell ref="K6273:K6273"/>
    <mergeCell ref="L6273:L6273"/>
    <mergeCell ref="M6273:M6273"/>
    <mergeCell ref="G6274:G6274"/>
    <mergeCell ref="H6274:H6274"/>
    <mergeCell ref="I6274:I6274"/>
    <mergeCell ref="J6274:J6274"/>
    <mergeCell ref="K6274:K6274"/>
    <mergeCell ref="L6274:L6274"/>
    <mergeCell ref="M6274:M6274"/>
    <mergeCell ref="G6275:G6275"/>
    <mergeCell ref="H6275:H6275"/>
    <mergeCell ref="I6275:I6275"/>
    <mergeCell ref="J6275:J6275"/>
    <mergeCell ref="K6275:K6275"/>
    <mergeCell ref="L6275:L6275"/>
    <mergeCell ref="M6275:M6275"/>
    <mergeCell ref="G6276:G6276"/>
    <mergeCell ref="H6276:H6276"/>
    <mergeCell ref="I6276:I6276"/>
    <mergeCell ref="J6276:J6276"/>
    <mergeCell ref="K6276:K6276"/>
    <mergeCell ref="L6276:L6276"/>
    <mergeCell ref="M6276:M6276"/>
    <mergeCell ref="G6277:G6277"/>
    <mergeCell ref="H6277:H6277"/>
    <mergeCell ref="I6277:I6277"/>
    <mergeCell ref="J6277:J6277"/>
    <mergeCell ref="K6277:K6277"/>
    <mergeCell ref="L6277:L6277"/>
    <mergeCell ref="M6277:M6277"/>
    <mergeCell ref="G6278:G6278"/>
    <mergeCell ref="H6278:H6278"/>
    <mergeCell ref="I6278:I6278"/>
    <mergeCell ref="J6278:J6278"/>
    <mergeCell ref="K6278:K6278"/>
    <mergeCell ref="L6278:L6278"/>
    <mergeCell ref="M6278:M6278"/>
    <mergeCell ref="G6279:G6279"/>
    <mergeCell ref="H6279:H6279"/>
    <mergeCell ref="I6279:I6279"/>
    <mergeCell ref="J6279:J6279"/>
    <mergeCell ref="K6279:K6279"/>
    <mergeCell ref="L6279:L6279"/>
    <mergeCell ref="M6279:M6279"/>
    <mergeCell ref="G6280:G6280"/>
    <mergeCell ref="H6280:H6280"/>
    <mergeCell ref="I6280:I6280"/>
    <mergeCell ref="J6280:J6280"/>
    <mergeCell ref="K6280:K6280"/>
    <mergeCell ref="L6280:L6280"/>
    <mergeCell ref="M6280:M6280"/>
    <mergeCell ref="G6281:G6281"/>
    <mergeCell ref="H6281:H6281"/>
    <mergeCell ref="I6281:I6281"/>
    <mergeCell ref="J6281:J6281"/>
    <mergeCell ref="K6281:K6281"/>
    <mergeCell ref="L6281:L6281"/>
    <mergeCell ref="M6281:M6281"/>
    <mergeCell ref="G6282:G6282"/>
    <mergeCell ref="H6282:H6282"/>
    <mergeCell ref="I6282:I6282"/>
    <mergeCell ref="J6282:J6282"/>
    <mergeCell ref="K6282:K6282"/>
    <mergeCell ref="L6282:L6282"/>
    <mergeCell ref="M6282:M6282"/>
    <mergeCell ref="G6283:G6283"/>
    <mergeCell ref="H6283:H6283"/>
    <mergeCell ref="I6283:I6283"/>
    <mergeCell ref="J6283:J6283"/>
    <mergeCell ref="K6283:K6283"/>
    <mergeCell ref="L6283:L6283"/>
    <mergeCell ref="M6283:M6283"/>
    <mergeCell ref="G6284:G6284"/>
    <mergeCell ref="H6284:H6284"/>
    <mergeCell ref="I6284:I6284"/>
    <mergeCell ref="J6284:J6284"/>
    <mergeCell ref="K6284:K6284"/>
    <mergeCell ref="L6284:L6284"/>
    <mergeCell ref="M6284:M6284"/>
    <mergeCell ref="G6285:G6285"/>
    <mergeCell ref="H6285:H6285"/>
    <mergeCell ref="I6285:I6285"/>
    <mergeCell ref="J6285:J6285"/>
    <mergeCell ref="K6285:K6285"/>
    <mergeCell ref="L6285:L6285"/>
    <mergeCell ref="M6285:M6285"/>
    <mergeCell ref="G6286:G6286"/>
    <mergeCell ref="H6286:H6286"/>
    <mergeCell ref="I6286:I6286"/>
    <mergeCell ref="J6286:J6286"/>
    <mergeCell ref="K6286:K6286"/>
    <mergeCell ref="L6286:L6286"/>
    <mergeCell ref="M6286:M6286"/>
    <mergeCell ref="G6287:G6287"/>
    <mergeCell ref="H6287:H6287"/>
    <mergeCell ref="I6287:I6287"/>
    <mergeCell ref="J6287:J6287"/>
    <mergeCell ref="K6287:K6287"/>
    <mergeCell ref="L6287:L6287"/>
    <mergeCell ref="M6287:M6287"/>
    <mergeCell ref="G6288:G6288"/>
    <mergeCell ref="H6288:H6288"/>
    <mergeCell ref="I6288:I6288"/>
    <mergeCell ref="J6288:J6288"/>
    <mergeCell ref="K6288:K6288"/>
    <mergeCell ref="L6288:L6288"/>
    <mergeCell ref="M6288:M6288"/>
    <mergeCell ref="G6289:G6289"/>
    <mergeCell ref="H6289:H6289"/>
    <mergeCell ref="I6289:I6289"/>
    <mergeCell ref="J6289:J6289"/>
    <mergeCell ref="K6289:K6289"/>
    <mergeCell ref="L6289:L6289"/>
    <mergeCell ref="M6289:M6289"/>
    <mergeCell ref="G6290:G6290"/>
    <mergeCell ref="H6290:H6290"/>
    <mergeCell ref="I6290:I6290"/>
    <mergeCell ref="J6290:J6290"/>
    <mergeCell ref="K6290:K6290"/>
    <mergeCell ref="L6290:L6290"/>
    <mergeCell ref="M6290:M6290"/>
    <mergeCell ref="G6291:G6291"/>
    <mergeCell ref="H6291:H6291"/>
    <mergeCell ref="I6291:I6291"/>
    <mergeCell ref="J6291:J6291"/>
    <mergeCell ref="K6291:K6291"/>
    <mergeCell ref="L6291:L6291"/>
    <mergeCell ref="M6291:M6291"/>
    <mergeCell ref="G6292:G6292"/>
    <mergeCell ref="H6292:H6292"/>
    <mergeCell ref="I6292:I6292"/>
    <mergeCell ref="J6292:J6292"/>
    <mergeCell ref="K6292:K6292"/>
    <mergeCell ref="L6292:L6292"/>
    <mergeCell ref="M6292:M6292"/>
    <mergeCell ref="G6293:G6293"/>
    <mergeCell ref="H6293:H6293"/>
    <mergeCell ref="I6293:I6293"/>
    <mergeCell ref="J6293:J6293"/>
    <mergeCell ref="K6293:K6293"/>
    <mergeCell ref="L6293:L6293"/>
    <mergeCell ref="M6293:M6293"/>
    <mergeCell ref="G6294:G6294"/>
    <mergeCell ref="H6294:H6294"/>
    <mergeCell ref="I6294:I6294"/>
    <mergeCell ref="J6294:J6294"/>
    <mergeCell ref="K6294:K6294"/>
    <mergeCell ref="L6294:L6294"/>
    <mergeCell ref="M6294:M6294"/>
    <mergeCell ref="G6295:G6295"/>
    <mergeCell ref="H6295:H6295"/>
    <mergeCell ref="I6295:I6295"/>
    <mergeCell ref="J6295:J6295"/>
    <mergeCell ref="K6295:K6295"/>
    <mergeCell ref="L6295:L6295"/>
    <mergeCell ref="M6295:M6295"/>
    <mergeCell ref="G6296:G6296"/>
    <mergeCell ref="H6296:H6296"/>
    <mergeCell ref="I6296:I6296"/>
    <mergeCell ref="J6296:J6296"/>
    <mergeCell ref="K6296:K6296"/>
    <mergeCell ref="L6296:L6296"/>
    <mergeCell ref="M6296:M6296"/>
    <mergeCell ref="G6297:G6297"/>
    <mergeCell ref="H6297:H6297"/>
    <mergeCell ref="I6297:I6297"/>
    <mergeCell ref="J6297:J6297"/>
    <mergeCell ref="K6297:K6297"/>
    <mergeCell ref="L6297:L6297"/>
    <mergeCell ref="M6297:M6297"/>
    <mergeCell ref="G6298:G6298"/>
    <mergeCell ref="H6298:H6298"/>
    <mergeCell ref="I6298:I6298"/>
    <mergeCell ref="J6298:J6298"/>
    <mergeCell ref="K6298:K6298"/>
    <mergeCell ref="L6298:L6298"/>
    <mergeCell ref="M6298:M6298"/>
    <mergeCell ref="G6299:G6299"/>
    <mergeCell ref="H6299:H6299"/>
    <mergeCell ref="I6299:I6299"/>
    <mergeCell ref="J6299:J6299"/>
    <mergeCell ref="K6299:K6299"/>
    <mergeCell ref="L6299:L6299"/>
    <mergeCell ref="M6299:M6299"/>
    <mergeCell ref="G6300:G6300"/>
    <mergeCell ref="H6300:H6300"/>
    <mergeCell ref="I6300:I6300"/>
    <mergeCell ref="J6300:J6300"/>
    <mergeCell ref="K6300:K6300"/>
    <mergeCell ref="L6300:L6300"/>
    <mergeCell ref="M6300:M6300"/>
    <mergeCell ref="G6301:G6301"/>
    <mergeCell ref="H6301:H6301"/>
    <mergeCell ref="I6301:I6301"/>
    <mergeCell ref="J6301:J6301"/>
    <mergeCell ref="K6301:K6301"/>
    <mergeCell ref="L6301:L6301"/>
    <mergeCell ref="M6301:M6301"/>
    <mergeCell ref="G6302:G6302"/>
    <mergeCell ref="H6302:H6302"/>
    <mergeCell ref="I6302:I6302"/>
    <mergeCell ref="J6302:J6302"/>
    <mergeCell ref="K6302:K6302"/>
    <mergeCell ref="L6302:L6302"/>
    <mergeCell ref="M6302:M6302"/>
    <mergeCell ref="G6303:G6303"/>
    <mergeCell ref="H6303:H6303"/>
    <mergeCell ref="I6303:I6303"/>
    <mergeCell ref="J6303:J6303"/>
    <mergeCell ref="K6303:K6303"/>
    <mergeCell ref="L6303:L6303"/>
    <mergeCell ref="M6303:M6303"/>
    <mergeCell ref="G6304:G6304"/>
    <mergeCell ref="H6304:H6304"/>
    <mergeCell ref="I6304:I6304"/>
    <mergeCell ref="J6304:J6304"/>
    <mergeCell ref="K6304:K6304"/>
    <mergeCell ref="L6304:L6304"/>
    <mergeCell ref="M6304:M6304"/>
    <mergeCell ref="G6305:G6305"/>
    <mergeCell ref="H6305:H6305"/>
    <mergeCell ref="I6305:I6305"/>
    <mergeCell ref="J6305:J6305"/>
    <mergeCell ref="K6305:K6305"/>
    <mergeCell ref="L6305:L6305"/>
    <mergeCell ref="M6305:M6305"/>
    <mergeCell ref="G6306:G6306"/>
    <mergeCell ref="H6306:H6306"/>
    <mergeCell ref="I6306:I6306"/>
    <mergeCell ref="J6306:J6306"/>
    <mergeCell ref="K6306:K6306"/>
    <mergeCell ref="L6306:L6306"/>
    <mergeCell ref="M6306:M6306"/>
    <mergeCell ref="G6307:G6307"/>
    <mergeCell ref="H6307:H6307"/>
    <mergeCell ref="I6307:I6307"/>
    <mergeCell ref="J6307:J6307"/>
    <mergeCell ref="K6307:K6307"/>
    <mergeCell ref="L6307:L6307"/>
    <mergeCell ref="M6307:M6307"/>
    <mergeCell ref="G6308:G6308"/>
    <mergeCell ref="H6308:H6308"/>
    <mergeCell ref="I6308:I6308"/>
    <mergeCell ref="J6308:J6308"/>
    <mergeCell ref="K6308:K6308"/>
    <mergeCell ref="L6308:L6308"/>
    <mergeCell ref="M6308:M6308"/>
    <mergeCell ref="G6309:G6309"/>
    <mergeCell ref="H6309:H6309"/>
    <mergeCell ref="I6309:I6309"/>
    <mergeCell ref="J6309:J6309"/>
    <mergeCell ref="K6309:K6309"/>
    <mergeCell ref="L6309:L6309"/>
    <mergeCell ref="M6309:M6309"/>
    <mergeCell ref="G6310:G6310"/>
    <mergeCell ref="H6310:H6310"/>
    <mergeCell ref="I6310:I6310"/>
    <mergeCell ref="J6310:J6310"/>
    <mergeCell ref="K6310:K6310"/>
    <mergeCell ref="L6310:L6310"/>
    <mergeCell ref="M6310:M6310"/>
    <mergeCell ref="G6311:G6311"/>
    <mergeCell ref="H6311:H6311"/>
    <mergeCell ref="I6311:I6311"/>
    <mergeCell ref="J6311:J6311"/>
    <mergeCell ref="K6311:K6311"/>
    <mergeCell ref="L6311:L6311"/>
    <mergeCell ref="M6311:M6311"/>
    <mergeCell ref="G6312:G6312"/>
    <mergeCell ref="H6312:H6312"/>
    <mergeCell ref="I6312:I6312"/>
    <mergeCell ref="J6312:J6312"/>
    <mergeCell ref="K6312:K6312"/>
    <mergeCell ref="L6312:L6312"/>
    <mergeCell ref="M6312:M6312"/>
    <mergeCell ref="G6313:G6313"/>
    <mergeCell ref="H6313:H6313"/>
    <mergeCell ref="I6313:I6313"/>
    <mergeCell ref="J6313:J6313"/>
    <mergeCell ref="K6313:K6313"/>
    <mergeCell ref="L6313:L6313"/>
    <mergeCell ref="M6313:M6313"/>
    <mergeCell ref="G6314:G6314"/>
    <mergeCell ref="H6314:H6314"/>
    <mergeCell ref="I6314:I6314"/>
    <mergeCell ref="J6314:J6314"/>
    <mergeCell ref="K6314:K6314"/>
    <mergeCell ref="L6314:L6314"/>
    <mergeCell ref="M6314:M6314"/>
    <mergeCell ref="G6315:G6315"/>
    <mergeCell ref="H6315:H6315"/>
    <mergeCell ref="I6315:I6315"/>
    <mergeCell ref="J6315:J6315"/>
    <mergeCell ref="K6315:K6315"/>
    <mergeCell ref="L6315:L6315"/>
    <mergeCell ref="M6315:M6315"/>
    <mergeCell ref="G6316:G6316"/>
    <mergeCell ref="H6316:H6316"/>
    <mergeCell ref="I6316:I6316"/>
    <mergeCell ref="J6316:J6316"/>
    <mergeCell ref="K6316:K6316"/>
    <mergeCell ref="L6316:L6316"/>
    <mergeCell ref="M6316:M6316"/>
    <mergeCell ref="G6317:G6317"/>
    <mergeCell ref="H6317:H6317"/>
    <mergeCell ref="I6317:I6317"/>
    <mergeCell ref="J6317:J6317"/>
    <mergeCell ref="K6317:K6317"/>
    <mergeCell ref="L6317:L6317"/>
    <mergeCell ref="M6317:M6317"/>
    <mergeCell ref="G6318:G6318"/>
    <mergeCell ref="H6318:H6318"/>
    <mergeCell ref="I6318:I6318"/>
    <mergeCell ref="J6318:J6318"/>
    <mergeCell ref="K6318:K6318"/>
    <mergeCell ref="L6318:L6318"/>
    <mergeCell ref="M6318:M6318"/>
    <mergeCell ref="G6319:G6319"/>
    <mergeCell ref="H6319:H6319"/>
    <mergeCell ref="I6319:I6319"/>
    <mergeCell ref="J6319:J6319"/>
    <mergeCell ref="K6319:K6319"/>
    <mergeCell ref="L6319:L6319"/>
    <mergeCell ref="M6319:M6319"/>
    <mergeCell ref="G6320:G6320"/>
    <mergeCell ref="H6320:H6320"/>
    <mergeCell ref="I6320:I6320"/>
    <mergeCell ref="J6320:J6320"/>
    <mergeCell ref="K6320:K6320"/>
    <mergeCell ref="L6320:L6320"/>
    <mergeCell ref="M6320:M6320"/>
    <mergeCell ref="G6321:G6321"/>
    <mergeCell ref="H6321:H6321"/>
    <mergeCell ref="I6321:I6321"/>
    <mergeCell ref="J6321:J6321"/>
    <mergeCell ref="K6321:K6321"/>
    <mergeCell ref="L6321:L6321"/>
    <mergeCell ref="M6321:M6321"/>
    <mergeCell ref="G6322:G6322"/>
    <mergeCell ref="H6322:H6322"/>
    <mergeCell ref="I6322:I6322"/>
    <mergeCell ref="J6322:J6322"/>
    <mergeCell ref="K6322:K6322"/>
    <mergeCell ref="L6322:L6322"/>
    <mergeCell ref="M6322:M6322"/>
    <mergeCell ref="G6323:G6323"/>
    <mergeCell ref="H6323:H6323"/>
    <mergeCell ref="I6323:I6323"/>
    <mergeCell ref="J6323:J6323"/>
    <mergeCell ref="K6323:K6323"/>
    <mergeCell ref="L6323:L6323"/>
    <mergeCell ref="M6323:M6323"/>
    <mergeCell ref="G6324:G6324"/>
    <mergeCell ref="H6324:H6324"/>
    <mergeCell ref="I6324:I6324"/>
    <mergeCell ref="J6324:J6324"/>
    <mergeCell ref="K6324:K6324"/>
    <mergeCell ref="L6324:L6324"/>
    <mergeCell ref="M6324:M6324"/>
    <mergeCell ref="G6325:G6325"/>
    <mergeCell ref="H6325:H6325"/>
    <mergeCell ref="I6325:I6325"/>
    <mergeCell ref="J6325:J6325"/>
    <mergeCell ref="K6325:K6325"/>
    <mergeCell ref="L6325:L6325"/>
    <mergeCell ref="M6325:M6325"/>
    <mergeCell ref="G6326:G6326"/>
    <mergeCell ref="H6326:H6326"/>
    <mergeCell ref="I6326:I6326"/>
    <mergeCell ref="J6326:J6326"/>
    <mergeCell ref="K6326:K6326"/>
    <mergeCell ref="L6326:L6326"/>
    <mergeCell ref="M6326:M6326"/>
    <mergeCell ref="G6327:G6327"/>
    <mergeCell ref="H6327:H6327"/>
    <mergeCell ref="I6327:I6327"/>
    <mergeCell ref="J6327:J6327"/>
    <mergeCell ref="K6327:K6327"/>
    <mergeCell ref="L6327:L6327"/>
    <mergeCell ref="M6327:M6327"/>
    <mergeCell ref="G6328:G6328"/>
    <mergeCell ref="H6328:H6328"/>
    <mergeCell ref="I6328:I6328"/>
    <mergeCell ref="J6328:J6328"/>
    <mergeCell ref="K6328:K6328"/>
    <mergeCell ref="L6328:L6328"/>
    <mergeCell ref="M6328:M6328"/>
    <mergeCell ref="G6329:G6329"/>
    <mergeCell ref="H6329:H6329"/>
    <mergeCell ref="I6329:I6329"/>
    <mergeCell ref="J6329:J6329"/>
    <mergeCell ref="K6329:K6329"/>
    <mergeCell ref="L6329:L6329"/>
    <mergeCell ref="M6329:M6329"/>
    <mergeCell ref="G6330:G6330"/>
    <mergeCell ref="H6330:H6330"/>
    <mergeCell ref="I6330:I6330"/>
    <mergeCell ref="J6330:J6330"/>
    <mergeCell ref="K6330:K6330"/>
    <mergeCell ref="L6330:L6330"/>
    <mergeCell ref="M6330:M6330"/>
    <mergeCell ref="G6331:G6331"/>
    <mergeCell ref="H6331:H6331"/>
    <mergeCell ref="I6331:I6331"/>
    <mergeCell ref="J6331:J6331"/>
    <mergeCell ref="K6331:K6331"/>
    <mergeCell ref="L6331:L6331"/>
    <mergeCell ref="M6331:M6331"/>
    <mergeCell ref="G6332:G6332"/>
    <mergeCell ref="H6332:H6332"/>
    <mergeCell ref="I6332:I6332"/>
    <mergeCell ref="J6332:J6332"/>
    <mergeCell ref="K6332:K6332"/>
    <mergeCell ref="L6332:L6332"/>
    <mergeCell ref="M6332:M6332"/>
    <mergeCell ref="G6333:G6333"/>
    <mergeCell ref="H6333:H6333"/>
    <mergeCell ref="I6333:I6333"/>
    <mergeCell ref="J6333:J6333"/>
    <mergeCell ref="K6333:K6333"/>
    <mergeCell ref="L6333:L6333"/>
    <mergeCell ref="M6333:M6333"/>
    <mergeCell ref="G6334:G6334"/>
    <mergeCell ref="H6334:H6334"/>
    <mergeCell ref="I6334:I6334"/>
    <mergeCell ref="J6334:J6334"/>
    <mergeCell ref="K6334:K6334"/>
    <mergeCell ref="L6334:L6334"/>
    <mergeCell ref="M6334:M6334"/>
    <mergeCell ref="G6335:G6335"/>
    <mergeCell ref="H6335:H6335"/>
    <mergeCell ref="I6335:I6335"/>
    <mergeCell ref="J6335:J6335"/>
    <mergeCell ref="K6335:K6335"/>
    <mergeCell ref="L6335:L6335"/>
    <mergeCell ref="M6335:M6335"/>
    <mergeCell ref="G6336:G6336"/>
    <mergeCell ref="H6336:H6336"/>
    <mergeCell ref="I6336:I6336"/>
    <mergeCell ref="J6336:J6336"/>
    <mergeCell ref="K6336:K6336"/>
    <mergeCell ref="L6336:L6336"/>
    <mergeCell ref="M6336:M6336"/>
    <mergeCell ref="G6337:G6337"/>
    <mergeCell ref="H6337:H6337"/>
    <mergeCell ref="I6337:I6337"/>
    <mergeCell ref="J6337:J6337"/>
    <mergeCell ref="K6337:K6337"/>
    <mergeCell ref="L6337:L6337"/>
    <mergeCell ref="M6337:M6337"/>
    <mergeCell ref="G6338:G6338"/>
    <mergeCell ref="H6338:H6338"/>
    <mergeCell ref="I6338:I6338"/>
    <mergeCell ref="J6338:J6338"/>
    <mergeCell ref="K6338:K6338"/>
    <mergeCell ref="L6338:L6338"/>
    <mergeCell ref="M6338:M6338"/>
    <mergeCell ref="G6339:G6339"/>
    <mergeCell ref="H6339:H6339"/>
    <mergeCell ref="I6339:I6339"/>
    <mergeCell ref="J6339:J6339"/>
    <mergeCell ref="K6339:K6339"/>
    <mergeCell ref="L6339:L6339"/>
    <mergeCell ref="M6339:M6339"/>
    <mergeCell ref="G6340:G6340"/>
    <mergeCell ref="H6340:H6340"/>
    <mergeCell ref="I6340:I6340"/>
    <mergeCell ref="J6340:J6340"/>
    <mergeCell ref="K6340:K6340"/>
    <mergeCell ref="L6340:L6340"/>
    <mergeCell ref="M6340:M6340"/>
    <mergeCell ref="G6341:G6341"/>
    <mergeCell ref="H6341:H6341"/>
    <mergeCell ref="I6341:I6341"/>
    <mergeCell ref="J6341:J6341"/>
    <mergeCell ref="K6341:K6341"/>
    <mergeCell ref="L6341:L6341"/>
    <mergeCell ref="M6341:M6341"/>
    <mergeCell ref="G6342:G6342"/>
    <mergeCell ref="H6342:H6342"/>
    <mergeCell ref="I6342:I6342"/>
    <mergeCell ref="J6342:J6342"/>
    <mergeCell ref="K6342:K6342"/>
    <mergeCell ref="L6342:L6342"/>
    <mergeCell ref="M6342:M6342"/>
    <mergeCell ref="G6343:G6343"/>
    <mergeCell ref="H6343:H6343"/>
    <mergeCell ref="I6343:I6343"/>
    <mergeCell ref="J6343:J6343"/>
    <mergeCell ref="K6343:K6343"/>
    <mergeCell ref="L6343:L6343"/>
    <mergeCell ref="M6343:M6343"/>
    <mergeCell ref="G6344:G6344"/>
    <mergeCell ref="H6344:H6344"/>
    <mergeCell ref="I6344:I6344"/>
    <mergeCell ref="J6344:J6344"/>
    <mergeCell ref="K6344:K6344"/>
    <mergeCell ref="L6344:L6344"/>
    <mergeCell ref="M6344:M6344"/>
    <mergeCell ref="G6345:G6345"/>
    <mergeCell ref="H6345:H6345"/>
    <mergeCell ref="I6345:I6345"/>
    <mergeCell ref="J6345:J6345"/>
    <mergeCell ref="K6345:K6345"/>
    <mergeCell ref="L6345:L6345"/>
    <mergeCell ref="M6345:M6345"/>
    <mergeCell ref="G6346:G6346"/>
    <mergeCell ref="H6346:H6346"/>
    <mergeCell ref="I6346:I6346"/>
    <mergeCell ref="J6346:J6346"/>
    <mergeCell ref="K6346:K6346"/>
    <mergeCell ref="L6346:L6346"/>
    <mergeCell ref="M6346:M6346"/>
    <mergeCell ref="G6347:G6347"/>
    <mergeCell ref="H6347:H6347"/>
    <mergeCell ref="I6347:I6347"/>
    <mergeCell ref="J6347:J6347"/>
    <mergeCell ref="K6347:K6347"/>
    <mergeCell ref="L6347:L6347"/>
    <mergeCell ref="M6347:M6347"/>
    <mergeCell ref="G6348:G6348"/>
    <mergeCell ref="H6348:H6348"/>
    <mergeCell ref="I6348:I6348"/>
    <mergeCell ref="J6348:J6348"/>
    <mergeCell ref="K6348:K6348"/>
    <mergeCell ref="L6348:L6348"/>
    <mergeCell ref="M6348:M6348"/>
    <mergeCell ref="G6349:G6349"/>
    <mergeCell ref="H6349:H6349"/>
    <mergeCell ref="I6349:I6349"/>
    <mergeCell ref="J6349:J6349"/>
    <mergeCell ref="K6349:K6349"/>
    <mergeCell ref="L6349:L6349"/>
    <mergeCell ref="M6349:M6349"/>
    <mergeCell ref="G6350:G6350"/>
    <mergeCell ref="H6350:H6350"/>
    <mergeCell ref="I6350:I6350"/>
    <mergeCell ref="J6350:J6350"/>
    <mergeCell ref="K6350:K6350"/>
    <mergeCell ref="L6350:L6350"/>
    <mergeCell ref="M6350:M6350"/>
    <mergeCell ref="G6351:G6351"/>
    <mergeCell ref="H6351:H6351"/>
    <mergeCell ref="I6351:I6351"/>
    <mergeCell ref="J6351:J6351"/>
    <mergeCell ref="K6351:K6351"/>
    <mergeCell ref="L6351:L6351"/>
    <mergeCell ref="M6351:M6351"/>
    <mergeCell ref="G6352:G6352"/>
    <mergeCell ref="H6352:H6352"/>
    <mergeCell ref="I6352:I6352"/>
    <mergeCell ref="J6352:J6352"/>
    <mergeCell ref="K6352:K6352"/>
    <mergeCell ref="L6352:L6352"/>
    <mergeCell ref="M6352:M6352"/>
    <mergeCell ref="G6353:G6353"/>
    <mergeCell ref="H6353:H6353"/>
    <mergeCell ref="I6353:I6353"/>
    <mergeCell ref="J6353:J6353"/>
    <mergeCell ref="K6353:K6353"/>
    <mergeCell ref="L6353:L6353"/>
    <mergeCell ref="M6353:M6353"/>
    <mergeCell ref="G6354:G6354"/>
    <mergeCell ref="H6354:H6354"/>
    <mergeCell ref="I6354:I6354"/>
    <mergeCell ref="J6354:J6354"/>
    <mergeCell ref="K6354:K6354"/>
    <mergeCell ref="L6354:L6354"/>
    <mergeCell ref="M6354:M6354"/>
    <mergeCell ref="G6355:G6355"/>
    <mergeCell ref="H6355:H6355"/>
    <mergeCell ref="I6355:I6355"/>
    <mergeCell ref="J6355:J6355"/>
    <mergeCell ref="K6355:K6355"/>
    <mergeCell ref="L6355:L6355"/>
    <mergeCell ref="M6355:M6355"/>
    <mergeCell ref="G6356:G6356"/>
    <mergeCell ref="H6356:H6356"/>
    <mergeCell ref="I6356:I6356"/>
    <mergeCell ref="J6356:J6356"/>
    <mergeCell ref="K6356:K6356"/>
    <mergeCell ref="L6356:L6356"/>
    <mergeCell ref="M6356:M6356"/>
    <mergeCell ref="G6357:G6357"/>
    <mergeCell ref="H6357:H6357"/>
    <mergeCell ref="I6357:I6357"/>
    <mergeCell ref="J6357:J6357"/>
    <mergeCell ref="K6357:K6357"/>
    <mergeCell ref="L6357:L6357"/>
    <mergeCell ref="M6357:M6357"/>
    <mergeCell ref="G6358:G6358"/>
    <mergeCell ref="H6358:H6358"/>
    <mergeCell ref="I6358:I6358"/>
    <mergeCell ref="J6358:J6358"/>
    <mergeCell ref="K6358:K6358"/>
    <mergeCell ref="L6358:L6358"/>
    <mergeCell ref="M6358:M6358"/>
    <mergeCell ref="G6359:G6359"/>
    <mergeCell ref="H6359:H6359"/>
    <mergeCell ref="I6359:I6359"/>
    <mergeCell ref="J6359:J6359"/>
    <mergeCell ref="K6359:K6359"/>
    <mergeCell ref="L6359:L6359"/>
    <mergeCell ref="M6359:M6359"/>
    <mergeCell ref="G6360:G6360"/>
    <mergeCell ref="H6360:H6360"/>
    <mergeCell ref="I6360:I6360"/>
    <mergeCell ref="J6360:J6360"/>
    <mergeCell ref="K6360:K6360"/>
    <mergeCell ref="L6360:L6360"/>
    <mergeCell ref="M6360:M6360"/>
    <mergeCell ref="G6361:G6361"/>
    <mergeCell ref="H6361:H6361"/>
    <mergeCell ref="I6361:I6361"/>
    <mergeCell ref="J6361:J6361"/>
    <mergeCell ref="K6361:K6361"/>
    <mergeCell ref="L6361:L6361"/>
    <mergeCell ref="M6361:M6361"/>
    <mergeCell ref="G6362:G6362"/>
    <mergeCell ref="H6362:H6362"/>
    <mergeCell ref="I6362:I6362"/>
    <mergeCell ref="J6362:J6362"/>
    <mergeCell ref="K6362:K6362"/>
    <mergeCell ref="L6362:L6362"/>
    <mergeCell ref="M6362:M6362"/>
    <mergeCell ref="G6363:G6363"/>
    <mergeCell ref="H6363:H6363"/>
    <mergeCell ref="I6363:I6363"/>
    <mergeCell ref="J6363:J6363"/>
    <mergeCell ref="K6363:K6363"/>
    <mergeCell ref="L6363:L6363"/>
    <mergeCell ref="M6363:M6363"/>
    <mergeCell ref="G6364:G6364"/>
    <mergeCell ref="H6364:H6364"/>
    <mergeCell ref="I6364:I6364"/>
    <mergeCell ref="J6364:J6364"/>
    <mergeCell ref="K6364:K6364"/>
    <mergeCell ref="L6364:L6364"/>
    <mergeCell ref="M6364:M6364"/>
    <mergeCell ref="G6365:G6365"/>
    <mergeCell ref="H6365:H6365"/>
    <mergeCell ref="I6365:I6365"/>
    <mergeCell ref="J6365:J6365"/>
    <mergeCell ref="K6365:K6365"/>
    <mergeCell ref="L6365:L6365"/>
    <mergeCell ref="M6365:M6365"/>
    <mergeCell ref="G6366:G6366"/>
    <mergeCell ref="H6366:H6366"/>
    <mergeCell ref="I6366:I6366"/>
    <mergeCell ref="J6366:J6366"/>
    <mergeCell ref="K6366:K6366"/>
    <mergeCell ref="L6366:L6366"/>
    <mergeCell ref="M6366:M6366"/>
    <mergeCell ref="G6367:G6367"/>
    <mergeCell ref="H6367:H6367"/>
    <mergeCell ref="I6367:I6367"/>
    <mergeCell ref="J6367:J6367"/>
    <mergeCell ref="K6367:K6367"/>
    <mergeCell ref="L6367:L6367"/>
    <mergeCell ref="M6367:M6367"/>
    <mergeCell ref="G6368:G6368"/>
    <mergeCell ref="H6368:H6368"/>
    <mergeCell ref="I6368:I6368"/>
    <mergeCell ref="J6368:J6368"/>
    <mergeCell ref="K6368:K6368"/>
    <mergeCell ref="L6368:L6368"/>
    <mergeCell ref="M6368:M6368"/>
    <mergeCell ref="G6369:G6369"/>
    <mergeCell ref="H6369:H6369"/>
    <mergeCell ref="I6369:I6369"/>
    <mergeCell ref="J6369:J6369"/>
    <mergeCell ref="K6369:K6369"/>
    <mergeCell ref="L6369:L6369"/>
    <mergeCell ref="M6369:M6369"/>
    <mergeCell ref="G6370:G6370"/>
    <mergeCell ref="H6370:H6370"/>
    <mergeCell ref="I6370:I6370"/>
    <mergeCell ref="J6370:J6370"/>
    <mergeCell ref="K6370:K6370"/>
    <mergeCell ref="L6370:L6370"/>
    <mergeCell ref="M6370:M6370"/>
    <mergeCell ref="G6371:G6371"/>
    <mergeCell ref="H6371:H6371"/>
    <mergeCell ref="I6371:I6371"/>
    <mergeCell ref="J6371:J6371"/>
    <mergeCell ref="K6371:K6371"/>
    <mergeCell ref="L6371:L6371"/>
    <mergeCell ref="M6371:M6371"/>
    <mergeCell ref="G6372:G6372"/>
    <mergeCell ref="H6372:H6372"/>
    <mergeCell ref="I6372:I6372"/>
    <mergeCell ref="J6372:J6372"/>
    <mergeCell ref="K6372:K6372"/>
    <mergeCell ref="L6372:L6372"/>
    <mergeCell ref="M6372:M6372"/>
    <mergeCell ref="G6373:G6373"/>
    <mergeCell ref="H6373:H6373"/>
    <mergeCell ref="I6373:I6373"/>
    <mergeCell ref="J6373:J6373"/>
    <mergeCell ref="K6373:K6373"/>
    <mergeCell ref="L6373:L6373"/>
    <mergeCell ref="M6373:M6373"/>
    <mergeCell ref="G6374:G6374"/>
    <mergeCell ref="H6374:H6374"/>
    <mergeCell ref="I6374:I6374"/>
    <mergeCell ref="J6374:J6374"/>
    <mergeCell ref="K6374:K6374"/>
    <mergeCell ref="L6374:L6374"/>
    <mergeCell ref="M6374:M6374"/>
    <mergeCell ref="G6375:G6375"/>
    <mergeCell ref="H6375:H6375"/>
    <mergeCell ref="I6375:I6375"/>
    <mergeCell ref="J6375:J6375"/>
    <mergeCell ref="K6375:K6375"/>
    <mergeCell ref="L6375:L6375"/>
    <mergeCell ref="M6375:M6375"/>
    <mergeCell ref="G6376:G6376"/>
    <mergeCell ref="H6376:H6376"/>
    <mergeCell ref="I6376:I6376"/>
    <mergeCell ref="J6376:J6376"/>
    <mergeCell ref="K6376:K6376"/>
    <mergeCell ref="L6376:L6376"/>
    <mergeCell ref="M6376:M6376"/>
    <mergeCell ref="G6377:G6377"/>
    <mergeCell ref="H6377:H6377"/>
    <mergeCell ref="I6377:I6377"/>
    <mergeCell ref="J6377:J6377"/>
    <mergeCell ref="K6377:K6377"/>
    <mergeCell ref="L6377:L6377"/>
    <mergeCell ref="M6377:M6377"/>
    <mergeCell ref="G6378:G6378"/>
    <mergeCell ref="H6378:H6378"/>
    <mergeCell ref="I6378:I6378"/>
    <mergeCell ref="J6378:J6378"/>
    <mergeCell ref="K6378:K6378"/>
    <mergeCell ref="L6378:L6378"/>
    <mergeCell ref="M6378:M6378"/>
    <mergeCell ref="G6379:G6379"/>
    <mergeCell ref="H6379:H6379"/>
    <mergeCell ref="I6379:I6379"/>
    <mergeCell ref="J6379:J6379"/>
    <mergeCell ref="K6379:K6379"/>
    <mergeCell ref="L6379:L6379"/>
    <mergeCell ref="M6379:M6379"/>
    <mergeCell ref="G6380:G6380"/>
    <mergeCell ref="H6380:H6380"/>
    <mergeCell ref="I6380:I6380"/>
    <mergeCell ref="J6380:J6380"/>
    <mergeCell ref="K6380:K6380"/>
    <mergeCell ref="L6380:L6380"/>
    <mergeCell ref="M6380:M6380"/>
    <mergeCell ref="G6381:G6381"/>
    <mergeCell ref="H6381:H6381"/>
    <mergeCell ref="I6381:I6381"/>
    <mergeCell ref="J6381:J6381"/>
    <mergeCell ref="K6381:K6381"/>
    <mergeCell ref="L6381:L6381"/>
    <mergeCell ref="M6381:M6381"/>
    <mergeCell ref="G6382:G6382"/>
    <mergeCell ref="H6382:H6382"/>
    <mergeCell ref="I6382:I6382"/>
    <mergeCell ref="J6382:J6382"/>
    <mergeCell ref="K6382:K6382"/>
    <mergeCell ref="L6382:L6382"/>
    <mergeCell ref="M6382:M6382"/>
    <mergeCell ref="G6383:G6383"/>
    <mergeCell ref="H6383:H6383"/>
    <mergeCell ref="I6383:I6383"/>
    <mergeCell ref="J6383:J6383"/>
    <mergeCell ref="K6383:K6383"/>
    <mergeCell ref="L6383:L6383"/>
    <mergeCell ref="M6383:M6383"/>
    <mergeCell ref="G6384:G6384"/>
    <mergeCell ref="H6384:H6384"/>
    <mergeCell ref="I6384:I6384"/>
    <mergeCell ref="J6384:J6384"/>
    <mergeCell ref="K6384:K6384"/>
    <mergeCell ref="L6384:L6384"/>
    <mergeCell ref="M6384:M6384"/>
    <mergeCell ref="G6385:G6385"/>
    <mergeCell ref="H6385:H6385"/>
    <mergeCell ref="I6385:I6385"/>
    <mergeCell ref="J6385:J6385"/>
    <mergeCell ref="K6385:K6385"/>
    <mergeCell ref="L6385:L6385"/>
    <mergeCell ref="M6385:M6385"/>
    <mergeCell ref="G6386:G6386"/>
    <mergeCell ref="H6386:H6386"/>
    <mergeCell ref="I6386:I6386"/>
    <mergeCell ref="J6386:J6386"/>
    <mergeCell ref="K6386:K6386"/>
    <mergeCell ref="L6386:L6386"/>
    <mergeCell ref="M6386:M6386"/>
    <mergeCell ref="G6387:G6387"/>
    <mergeCell ref="H6387:H6387"/>
    <mergeCell ref="I6387:I6387"/>
    <mergeCell ref="J6387:J6387"/>
    <mergeCell ref="K6387:K6387"/>
    <mergeCell ref="L6387:L6387"/>
    <mergeCell ref="M6387:M6387"/>
    <mergeCell ref="G6388:G6388"/>
    <mergeCell ref="H6388:H6388"/>
    <mergeCell ref="I6388:I6388"/>
    <mergeCell ref="J6388:J6388"/>
    <mergeCell ref="K6388:K6388"/>
    <mergeCell ref="L6388:L6388"/>
    <mergeCell ref="M6388:M6388"/>
    <mergeCell ref="G6389:G6389"/>
    <mergeCell ref="H6389:H6389"/>
    <mergeCell ref="I6389:I6389"/>
    <mergeCell ref="J6389:J6389"/>
    <mergeCell ref="K6389:K6389"/>
    <mergeCell ref="L6389:L6389"/>
    <mergeCell ref="M6389:M6389"/>
    <mergeCell ref="G6390:G6390"/>
    <mergeCell ref="H6390:H6390"/>
    <mergeCell ref="I6390:I6390"/>
    <mergeCell ref="J6390:J6390"/>
    <mergeCell ref="K6390:K6390"/>
    <mergeCell ref="L6390:L6390"/>
    <mergeCell ref="M6390:M6390"/>
    <mergeCell ref="G6391:G6391"/>
    <mergeCell ref="H6391:H6391"/>
    <mergeCell ref="I6391:I6391"/>
    <mergeCell ref="J6391:J6391"/>
    <mergeCell ref="K6391:K6391"/>
    <mergeCell ref="L6391:L6391"/>
    <mergeCell ref="M6391:M6391"/>
    <mergeCell ref="G6392:G6392"/>
    <mergeCell ref="H6392:H6392"/>
    <mergeCell ref="I6392:I6392"/>
    <mergeCell ref="J6392:J6392"/>
    <mergeCell ref="K6392:K6392"/>
    <mergeCell ref="L6392:L6392"/>
    <mergeCell ref="M6392:M6392"/>
    <mergeCell ref="G6393:G6393"/>
    <mergeCell ref="H6393:H6393"/>
    <mergeCell ref="I6393:I6393"/>
    <mergeCell ref="J6393:J6393"/>
    <mergeCell ref="K6393:K6393"/>
    <mergeCell ref="L6393:L6393"/>
    <mergeCell ref="M6393:M6393"/>
    <mergeCell ref="G6394:G6394"/>
    <mergeCell ref="H6394:H6394"/>
    <mergeCell ref="I6394:I6394"/>
    <mergeCell ref="J6394:J6394"/>
    <mergeCell ref="K6394:K6394"/>
    <mergeCell ref="L6394:L6394"/>
    <mergeCell ref="M6394:M6394"/>
    <mergeCell ref="G6395:G6395"/>
    <mergeCell ref="H6395:H6395"/>
    <mergeCell ref="I6395:I6395"/>
    <mergeCell ref="J6395:J6395"/>
    <mergeCell ref="K6395:K6395"/>
    <mergeCell ref="L6395:L6395"/>
    <mergeCell ref="M6395:M6395"/>
    <mergeCell ref="G6396:G6396"/>
    <mergeCell ref="H6396:H6396"/>
    <mergeCell ref="I6396:I6396"/>
    <mergeCell ref="J6396:J6396"/>
    <mergeCell ref="K6396:K6396"/>
    <mergeCell ref="L6396:L6396"/>
    <mergeCell ref="M6396:M6396"/>
    <mergeCell ref="G6397:G6397"/>
    <mergeCell ref="H6397:H6397"/>
    <mergeCell ref="I6397:I6397"/>
    <mergeCell ref="J6397:J6397"/>
    <mergeCell ref="K6397:K6397"/>
    <mergeCell ref="L6397:L6397"/>
    <mergeCell ref="M6397:M6397"/>
    <mergeCell ref="G6398:G6398"/>
    <mergeCell ref="H6398:H6398"/>
    <mergeCell ref="I6398:I6398"/>
    <mergeCell ref="J6398:J6398"/>
    <mergeCell ref="K6398:K6398"/>
    <mergeCell ref="L6398:L6398"/>
    <mergeCell ref="M6398:M6398"/>
    <mergeCell ref="G6399:G6399"/>
    <mergeCell ref="H6399:H6399"/>
    <mergeCell ref="I6399:I6399"/>
    <mergeCell ref="J6399:J6399"/>
    <mergeCell ref="K6399:K6399"/>
    <mergeCell ref="L6399:L6399"/>
    <mergeCell ref="M6399:M6399"/>
    <mergeCell ref="G6400:G6400"/>
    <mergeCell ref="H6400:H6400"/>
    <mergeCell ref="I6400:I6400"/>
    <mergeCell ref="J6400:J6400"/>
    <mergeCell ref="K6400:K6400"/>
    <mergeCell ref="L6400:L6400"/>
    <mergeCell ref="M6400:M6400"/>
    <mergeCell ref="G6401:G6401"/>
    <mergeCell ref="H6401:H6401"/>
    <mergeCell ref="I6401:I6401"/>
    <mergeCell ref="J6401:J6401"/>
    <mergeCell ref="K6401:K6401"/>
    <mergeCell ref="L6401:L6401"/>
    <mergeCell ref="M6401:M6401"/>
    <mergeCell ref="G6402:G6402"/>
    <mergeCell ref="H6402:H6402"/>
    <mergeCell ref="I6402:I6402"/>
    <mergeCell ref="J6402:J6402"/>
    <mergeCell ref="K6402:K6402"/>
    <mergeCell ref="L6402:L6402"/>
    <mergeCell ref="M6402:M6402"/>
    <mergeCell ref="G6403:G6403"/>
    <mergeCell ref="H6403:H6403"/>
    <mergeCell ref="I6403:I6403"/>
    <mergeCell ref="J6403:J6403"/>
    <mergeCell ref="K6403:K6403"/>
    <mergeCell ref="L6403:L6403"/>
    <mergeCell ref="M6403:M6403"/>
    <mergeCell ref="G6404:G6404"/>
    <mergeCell ref="H6404:H6404"/>
    <mergeCell ref="I6404:I6404"/>
    <mergeCell ref="J6404:J6404"/>
    <mergeCell ref="K6404:K6404"/>
    <mergeCell ref="L6404:L6404"/>
    <mergeCell ref="M6404:M6404"/>
    <mergeCell ref="G6405:G6405"/>
    <mergeCell ref="H6405:H6405"/>
    <mergeCell ref="I6405:I6405"/>
    <mergeCell ref="J6405:J6405"/>
    <mergeCell ref="K6405:K6405"/>
    <mergeCell ref="L6405:L6405"/>
    <mergeCell ref="M6405:M6405"/>
    <mergeCell ref="G6406:G6406"/>
    <mergeCell ref="H6406:H6406"/>
    <mergeCell ref="I6406:I6406"/>
    <mergeCell ref="J6406:J6406"/>
    <mergeCell ref="K6406:K6406"/>
    <mergeCell ref="L6406:L6406"/>
    <mergeCell ref="M6406:M6406"/>
    <mergeCell ref="G6407:G6407"/>
    <mergeCell ref="H6407:H6407"/>
    <mergeCell ref="I6407:I6407"/>
    <mergeCell ref="J6407:J6407"/>
    <mergeCell ref="K6407:K6407"/>
    <mergeCell ref="L6407:L6407"/>
    <mergeCell ref="M6407:M6407"/>
    <mergeCell ref="G6408:G6408"/>
    <mergeCell ref="H6408:H6408"/>
    <mergeCell ref="I6408:I6408"/>
    <mergeCell ref="J6408:J6408"/>
    <mergeCell ref="K6408:K6408"/>
    <mergeCell ref="L6408:L6408"/>
    <mergeCell ref="M6408:M6408"/>
    <mergeCell ref="G6409:G6409"/>
    <mergeCell ref="H6409:H6409"/>
    <mergeCell ref="I6409:I6409"/>
    <mergeCell ref="J6409:J6409"/>
    <mergeCell ref="K6409:K6409"/>
    <mergeCell ref="L6409:L6409"/>
    <mergeCell ref="M6409:M6409"/>
    <mergeCell ref="G6410:G6410"/>
    <mergeCell ref="H6410:H6410"/>
    <mergeCell ref="I6410:I6410"/>
    <mergeCell ref="J6410:J6410"/>
    <mergeCell ref="K6410:K6410"/>
    <mergeCell ref="L6410:L6410"/>
    <mergeCell ref="M6410:M6410"/>
    <mergeCell ref="G6411:G6411"/>
    <mergeCell ref="H6411:H6411"/>
    <mergeCell ref="I6411:I6411"/>
    <mergeCell ref="J6411:J6411"/>
    <mergeCell ref="K6411:K6411"/>
    <mergeCell ref="L6411:L6411"/>
    <mergeCell ref="M6411:M6411"/>
    <mergeCell ref="G6412:G6412"/>
    <mergeCell ref="H6412:H6412"/>
    <mergeCell ref="I6412:I6412"/>
    <mergeCell ref="J6412:J6412"/>
    <mergeCell ref="K6412:K6412"/>
    <mergeCell ref="L6412:L6412"/>
    <mergeCell ref="M6412:M6412"/>
    <mergeCell ref="G6413:G6413"/>
    <mergeCell ref="H6413:H6413"/>
    <mergeCell ref="I6413:I6413"/>
    <mergeCell ref="J6413:J6413"/>
    <mergeCell ref="K6413:K6413"/>
    <mergeCell ref="L6413:L6413"/>
    <mergeCell ref="M6413:M6413"/>
    <mergeCell ref="G6414:G6414"/>
    <mergeCell ref="H6414:H6414"/>
    <mergeCell ref="I6414:I6414"/>
    <mergeCell ref="J6414:J6414"/>
    <mergeCell ref="K6414:K6414"/>
    <mergeCell ref="L6414:L6414"/>
    <mergeCell ref="M6414:M6414"/>
    <mergeCell ref="G6415:G6415"/>
    <mergeCell ref="H6415:H6415"/>
    <mergeCell ref="I6415:I6415"/>
    <mergeCell ref="J6415:J6415"/>
    <mergeCell ref="K6415:K6415"/>
    <mergeCell ref="L6415:L6415"/>
    <mergeCell ref="M6415:M6415"/>
    <mergeCell ref="G6416:G6416"/>
    <mergeCell ref="H6416:H6416"/>
    <mergeCell ref="I6416:I6416"/>
    <mergeCell ref="J6416:J6416"/>
    <mergeCell ref="K6416:K6416"/>
    <mergeCell ref="L6416:L6416"/>
    <mergeCell ref="M6416:M6416"/>
    <mergeCell ref="G6417:G6417"/>
    <mergeCell ref="H6417:H6417"/>
    <mergeCell ref="I6417:I6417"/>
    <mergeCell ref="J6417:J6417"/>
    <mergeCell ref="K6417:K6417"/>
    <mergeCell ref="L6417:L6417"/>
    <mergeCell ref="M6417:M6417"/>
    <mergeCell ref="G6418:G6418"/>
    <mergeCell ref="H6418:H6418"/>
    <mergeCell ref="I6418:I6418"/>
    <mergeCell ref="J6418:J6418"/>
    <mergeCell ref="K6418:K6418"/>
    <mergeCell ref="L6418:L6418"/>
    <mergeCell ref="M6418:M6418"/>
    <mergeCell ref="G6419:G6419"/>
    <mergeCell ref="H6419:H6419"/>
    <mergeCell ref="I6419:I6419"/>
    <mergeCell ref="J6419:J6419"/>
    <mergeCell ref="K6419:K6419"/>
    <mergeCell ref="L6419:L6419"/>
    <mergeCell ref="M6419:M6419"/>
    <mergeCell ref="G6420:G6420"/>
    <mergeCell ref="H6420:H6420"/>
    <mergeCell ref="I6420:I6420"/>
    <mergeCell ref="J6420:J6420"/>
    <mergeCell ref="K6420:K6420"/>
    <mergeCell ref="L6420:L6420"/>
    <mergeCell ref="M6420:M6420"/>
    <mergeCell ref="G6421:G6421"/>
    <mergeCell ref="H6421:H6421"/>
    <mergeCell ref="I6421:I6421"/>
    <mergeCell ref="J6421:J6421"/>
    <mergeCell ref="K6421:K6421"/>
    <mergeCell ref="L6421:L6421"/>
    <mergeCell ref="M6421:M6421"/>
    <mergeCell ref="G6422:G6422"/>
    <mergeCell ref="H6422:H6422"/>
    <mergeCell ref="I6422:I6422"/>
    <mergeCell ref="J6422:J6422"/>
    <mergeCell ref="K6422:K6422"/>
    <mergeCell ref="L6422:L6422"/>
    <mergeCell ref="M6422:M6422"/>
    <mergeCell ref="G6423:G6423"/>
    <mergeCell ref="H6423:H6423"/>
    <mergeCell ref="I6423:I6423"/>
    <mergeCell ref="J6423:J6423"/>
    <mergeCell ref="K6423:K6423"/>
    <mergeCell ref="L6423:L6423"/>
    <mergeCell ref="M6423:M6423"/>
    <mergeCell ref="G6424:G6424"/>
    <mergeCell ref="H6424:H6424"/>
    <mergeCell ref="I6424:I6424"/>
    <mergeCell ref="J6424:J6424"/>
    <mergeCell ref="K6424:K6424"/>
    <mergeCell ref="L6424:L6424"/>
    <mergeCell ref="M6424:M6424"/>
    <mergeCell ref="G6425:G6425"/>
    <mergeCell ref="H6425:H6425"/>
    <mergeCell ref="I6425:I6425"/>
    <mergeCell ref="J6425:J6425"/>
    <mergeCell ref="K6425:K6425"/>
    <mergeCell ref="L6425:L6425"/>
    <mergeCell ref="M6425:M6425"/>
    <mergeCell ref="G6426:G6426"/>
    <mergeCell ref="H6426:H6426"/>
    <mergeCell ref="I6426:I6426"/>
    <mergeCell ref="J6426:J6426"/>
    <mergeCell ref="K6426:K6426"/>
    <mergeCell ref="L6426:L6426"/>
    <mergeCell ref="M6426:M6426"/>
    <mergeCell ref="G6427:G6427"/>
    <mergeCell ref="H6427:H6427"/>
    <mergeCell ref="I6427:I6427"/>
    <mergeCell ref="J6427:J6427"/>
    <mergeCell ref="K6427:K6427"/>
    <mergeCell ref="L6427:L6427"/>
    <mergeCell ref="M6427:M6427"/>
    <mergeCell ref="G6428:G6428"/>
    <mergeCell ref="H6428:H6428"/>
    <mergeCell ref="I6428:I6428"/>
    <mergeCell ref="J6428:J6428"/>
    <mergeCell ref="K6428:K6428"/>
    <mergeCell ref="L6428:L6428"/>
    <mergeCell ref="M6428:M6428"/>
    <mergeCell ref="G6429:G6429"/>
    <mergeCell ref="H6429:H6429"/>
    <mergeCell ref="I6429:I6429"/>
    <mergeCell ref="J6429:J6429"/>
    <mergeCell ref="K6429:K6429"/>
    <mergeCell ref="L6429:L6429"/>
    <mergeCell ref="M6429:M6429"/>
    <mergeCell ref="G6430:G6430"/>
    <mergeCell ref="H6430:H6430"/>
    <mergeCell ref="I6430:I6430"/>
    <mergeCell ref="J6430:J6430"/>
    <mergeCell ref="K6430:K6430"/>
    <mergeCell ref="L6430:L6430"/>
    <mergeCell ref="M6430:M6430"/>
    <mergeCell ref="G6431:G6431"/>
    <mergeCell ref="H6431:H6431"/>
    <mergeCell ref="I6431:I6431"/>
    <mergeCell ref="J6431:J6431"/>
    <mergeCell ref="K6431:K6431"/>
    <mergeCell ref="L6431:L6431"/>
    <mergeCell ref="M6431:M6431"/>
    <mergeCell ref="G6432:G6432"/>
    <mergeCell ref="H6432:H6432"/>
    <mergeCell ref="I6432:I6432"/>
    <mergeCell ref="J6432:J6432"/>
    <mergeCell ref="K6432:K6432"/>
    <mergeCell ref="L6432:L6432"/>
    <mergeCell ref="M6432:M6432"/>
    <mergeCell ref="G6433:G6433"/>
    <mergeCell ref="H6433:H6433"/>
    <mergeCell ref="I6433:I6433"/>
    <mergeCell ref="J6433:J6433"/>
    <mergeCell ref="K6433:K6433"/>
    <mergeCell ref="L6433:L6433"/>
    <mergeCell ref="M6433:M6433"/>
    <mergeCell ref="G6434:G6434"/>
    <mergeCell ref="H6434:H6434"/>
    <mergeCell ref="I6434:I6434"/>
    <mergeCell ref="J6434:J6434"/>
    <mergeCell ref="K6434:K6434"/>
    <mergeCell ref="L6434:L6434"/>
    <mergeCell ref="M6434:M6434"/>
    <mergeCell ref="G6435:G6435"/>
    <mergeCell ref="H6435:H6435"/>
    <mergeCell ref="I6435:I6435"/>
    <mergeCell ref="J6435:J6435"/>
    <mergeCell ref="K6435:K6435"/>
    <mergeCell ref="L6435:L6435"/>
    <mergeCell ref="M6435:M6435"/>
    <mergeCell ref="G6436:G6436"/>
    <mergeCell ref="H6436:H6436"/>
    <mergeCell ref="I6436:I6436"/>
    <mergeCell ref="J6436:J6436"/>
    <mergeCell ref="K6436:K6436"/>
    <mergeCell ref="L6436:L6436"/>
    <mergeCell ref="M6436:M6436"/>
    <mergeCell ref="G6437:G6437"/>
    <mergeCell ref="H6437:H6437"/>
    <mergeCell ref="I6437:I6437"/>
    <mergeCell ref="J6437:J6437"/>
    <mergeCell ref="K6437:K6437"/>
    <mergeCell ref="L6437:L6437"/>
    <mergeCell ref="M6437:M6437"/>
    <mergeCell ref="G6438:G6438"/>
    <mergeCell ref="H6438:H6438"/>
    <mergeCell ref="I6438:I6438"/>
    <mergeCell ref="J6438:J6438"/>
    <mergeCell ref="K6438:K6438"/>
    <mergeCell ref="L6438:L6438"/>
    <mergeCell ref="M6438:M6438"/>
    <mergeCell ref="G6439:G6439"/>
    <mergeCell ref="H6439:H6439"/>
    <mergeCell ref="I6439:I6439"/>
    <mergeCell ref="J6439:J6439"/>
    <mergeCell ref="K6439:K6439"/>
    <mergeCell ref="L6439:L6439"/>
    <mergeCell ref="M6439:M6439"/>
    <mergeCell ref="G6440:G6440"/>
    <mergeCell ref="H6440:H6440"/>
    <mergeCell ref="I6440:I6440"/>
    <mergeCell ref="J6440:J6440"/>
    <mergeCell ref="K6440:K6440"/>
    <mergeCell ref="L6440:L6440"/>
    <mergeCell ref="M6440:M6440"/>
    <mergeCell ref="G6441:G6441"/>
    <mergeCell ref="H6441:H6441"/>
    <mergeCell ref="I6441:I6441"/>
    <mergeCell ref="J6441:J6441"/>
    <mergeCell ref="K6441:K6441"/>
    <mergeCell ref="L6441:L6441"/>
    <mergeCell ref="M6441:M6441"/>
    <mergeCell ref="G6442:G6442"/>
    <mergeCell ref="H6442:H6442"/>
    <mergeCell ref="I6442:I6442"/>
    <mergeCell ref="J6442:J6442"/>
    <mergeCell ref="K6442:K6442"/>
    <mergeCell ref="L6442:L6442"/>
    <mergeCell ref="M6442:M6442"/>
    <mergeCell ref="G6443:G6443"/>
    <mergeCell ref="H6443:H6443"/>
    <mergeCell ref="I6443:I6443"/>
    <mergeCell ref="J6443:J6443"/>
    <mergeCell ref="K6443:K6443"/>
    <mergeCell ref="L6443:L6443"/>
    <mergeCell ref="M6443:M6443"/>
    <mergeCell ref="G6444:G6444"/>
    <mergeCell ref="H6444:H6444"/>
    <mergeCell ref="I6444:I6444"/>
    <mergeCell ref="J6444:J6444"/>
    <mergeCell ref="K6444:K6444"/>
    <mergeCell ref="L6444:L6444"/>
    <mergeCell ref="M6444:M6444"/>
    <mergeCell ref="G6445:G6445"/>
    <mergeCell ref="H6445:H6445"/>
    <mergeCell ref="I6445:I6445"/>
    <mergeCell ref="J6445:J6445"/>
    <mergeCell ref="K6445:K6445"/>
    <mergeCell ref="L6445:L6445"/>
    <mergeCell ref="M6445:M6445"/>
    <mergeCell ref="G6446:G6446"/>
    <mergeCell ref="H6446:H6446"/>
    <mergeCell ref="I6446:I6446"/>
    <mergeCell ref="J6446:J6446"/>
    <mergeCell ref="K6446:K6446"/>
    <mergeCell ref="L6446:L6446"/>
    <mergeCell ref="M6446:M6446"/>
    <mergeCell ref="G6447:G6447"/>
    <mergeCell ref="H6447:H6447"/>
    <mergeCell ref="I6447:I6447"/>
    <mergeCell ref="J6447:J6447"/>
    <mergeCell ref="K6447:K6447"/>
    <mergeCell ref="L6447:L6447"/>
    <mergeCell ref="M6447:M6447"/>
    <mergeCell ref="G6448:G6448"/>
    <mergeCell ref="H6448:H6448"/>
    <mergeCell ref="I6448:I6448"/>
    <mergeCell ref="J6448:J6448"/>
    <mergeCell ref="K6448:K6448"/>
    <mergeCell ref="L6448:L6448"/>
    <mergeCell ref="M6448:M6448"/>
    <mergeCell ref="G6449:G6449"/>
    <mergeCell ref="H6449:H6449"/>
    <mergeCell ref="I6449:I6449"/>
    <mergeCell ref="J6449:J6449"/>
    <mergeCell ref="K6449:K6449"/>
    <mergeCell ref="L6449:L6449"/>
    <mergeCell ref="M6449:M6449"/>
    <mergeCell ref="G6450:G6450"/>
    <mergeCell ref="H6450:H6450"/>
    <mergeCell ref="I6450:I6450"/>
    <mergeCell ref="J6450:J6450"/>
    <mergeCell ref="K6450:K6450"/>
    <mergeCell ref="L6450:L6450"/>
    <mergeCell ref="M6450:M6450"/>
    <mergeCell ref="G6451:G6451"/>
    <mergeCell ref="H6451:H6451"/>
    <mergeCell ref="I6451:I6451"/>
    <mergeCell ref="J6451:J6451"/>
    <mergeCell ref="K6451:K6451"/>
    <mergeCell ref="L6451:L6451"/>
    <mergeCell ref="M6451:M6451"/>
    <mergeCell ref="G6452:G6452"/>
    <mergeCell ref="H6452:H6452"/>
    <mergeCell ref="I6452:I6452"/>
    <mergeCell ref="J6452:J6452"/>
    <mergeCell ref="K6452:K6452"/>
    <mergeCell ref="L6452:L6452"/>
    <mergeCell ref="M6452:M6452"/>
    <mergeCell ref="G6453:G6453"/>
    <mergeCell ref="H6453:H6453"/>
    <mergeCell ref="I6453:I6453"/>
    <mergeCell ref="J6453:J6453"/>
    <mergeCell ref="K6453:K6453"/>
    <mergeCell ref="L6453:L6453"/>
    <mergeCell ref="M6453:M6453"/>
    <mergeCell ref="G6454:G6454"/>
    <mergeCell ref="H6454:H6454"/>
    <mergeCell ref="I6454:I6454"/>
    <mergeCell ref="J6454:J6454"/>
    <mergeCell ref="K6454:K6454"/>
    <mergeCell ref="L6454:L6454"/>
    <mergeCell ref="M6454:M6454"/>
    <mergeCell ref="G6455:G6455"/>
    <mergeCell ref="H6455:H6455"/>
    <mergeCell ref="I6455:I6455"/>
    <mergeCell ref="J6455:J6455"/>
    <mergeCell ref="K6455:K6455"/>
    <mergeCell ref="L6455:L6455"/>
    <mergeCell ref="M6455:M6455"/>
    <mergeCell ref="G6456:G6456"/>
    <mergeCell ref="H6456:H6456"/>
    <mergeCell ref="I6456:I6456"/>
    <mergeCell ref="J6456:J6456"/>
    <mergeCell ref="K6456:K6456"/>
    <mergeCell ref="L6456:L6456"/>
    <mergeCell ref="M6456:M6456"/>
    <mergeCell ref="G6457:G6457"/>
    <mergeCell ref="H6457:H6457"/>
    <mergeCell ref="I6457:I6457"/>
    <mergeCell ref="J6457:J6457"/>
    <mergeCell ref="K6457:K6457"/>
    <mergeCell ref="L6457:L6457"/>
    <mergeCell ref="M6457:M6457"/>
    <mergeCell ref="G6458:G6458"/>
    <mergeCell ref="H6458:H6458"/>
    <mergeCell ref="I6458:I6458"/>
    <mergeCell ref="J6458:J6458"/>
    <mergeCell ref="K6458:K6458"/>
    <mergeCell ref="L6458:L6458"/>
    <mergeCell ref="M6458:M6458"/>
    <mergeCell ref="G6459:G6459"/>
    <mergeCell ref="H6459:H6459"/>
    <mergeCell ref="I6459:I6459"/>
    <mergeCell ref="J6459:J6459"/>
    <mergeCell ref="K6459:K6459"/>
    <mergeCell ref="L6459:L6459"/>
    <mergeCell ref="M6459:M6459"/>
    <mergeCell ref="G6460:G6460"/>
    <mergeCell ref="H6460:H6460"/>
    <mergeCell ref="I6460:I6460"/>
    <mergeCell ref="J6460:J6460"/>
    <mergeCell ref="K6460:K6460"/>
    <mergeCell ref="L6460:L6460"/>
    <mergeCell ref="M6460:M6460"/>
    <mergeCell ref="G6461:G6461"/>
    <mergeCell ref="H6461:H6461"/>
    <mergeCell ref="I6461:I6461"/>
    <mergeCell ref="J6461:J6461"/>
    <mergeCell ref="K6461:K6461"/>
    <mergeCell ref="L6461:L6461"/>
    <mergeCell ref="M6461:M6461"/>
    <mergeCell ref="G6462:G6462"/>
    <mergeCell ref="H6462:H6462"/>
    <mergeCell ref="I6462:I6462"/>
    <mergeCell ref="J6462:J6462"/>
    <mergeCell ref="K6462:K6462"/>
    <mergeCell ref="L6462:L6462"/>
    <mergeCell ref="M6462:M6462"/>
    <mergeCell ref="G6463:G6463"/>
    <mergeCell ref="H6463:H6463"/>
    <mergeCell ref="I6463:I6463"/>
    <mergeCell ref="J6463:J6463"/>
    <mergeCell ref="K6463:K6463"/>
    <mergeCell ref="L6463:L6463"/>
    <mergeCell ref="M6463:M6463"/>
    <mergeCell ref="G6464:G6464"/>
    <mergeCell ref="H6464:H6464"/>
    <mergeCell ref="I6464:I6464"/>
    <mergeCell ref="J6464:J6464"/>
    <mergeCell ref="K6464:K6464"/>
    <mergeCell ref="L6464:L6464"/>
    <mergeCell ref="M6464:M6464"/>
    <mergeCell ref="G6465:G6465"/>
    <mergeCell ref="H6465:H6465"/>
    <mergeCell ref="I6465:I6465"/>
    <mergeCell ref="J6465:J6465"/>
    <mergeCell ref="K6465:K6465"/>
    <mergeCell ref="L6465:L6465"/>
    <mergeCell ref="M6465:M6465"/>
    <mergeCell ref="G6466:G6466"/>
    <mergeCell ref="H6466:H6466"/>
    <mergeCell ref="I6466:I6466"/>
    <mergeCell ref="J6466:J6466"/>
    <mergeCell ref="K6466:K6466"/>
    <mergeCell ref="L6466:L6466"/>
    <mergeCell ref="M6466:M6466"/>
    <mergeCell ref="G6467:G6467"/>
    <mergeCell ref="H6467:H6467"/>
    <mergeCell ref="I6467:I6467"/>
    <mergeCell ref="J6467:J6467"/>
    <mergeCell ref="K6467:K6467"/>
    <mergeCell ref="L6467:L6467"/>
    <mergeCell ref="M6467:M6467"/>
    <mergeCell ref="G6468:G6468"/>
    <mergeCell ref="H6468:H6468"/>
    <mergeCell ref="I6468:I6468"/>
    <mergeCell ref="J6468:J6468"/>
    <mergeCell ref="K6468:K6468"/>
    <mergeCell ref="L6468:L6468"/>
    <mergeCell ref="M6468:M6468"/>
    <mergeCell ref="G6469:G6469"/>
    <mergeCell ref="H6469:H6469"/>
    <mergeCell ref="I6469:I6469"/>
    <mergeCell ref="J6469:J6469"/>
    <mergeCell ref="K6469:K6469"/>
    <mergeCell ref="L6469:L6469"/>
    <mergeCell ref="M6469:M6469"/>
    <mergeCell ref="G6470:G6470"/>
    <mergeCell ref="H6470:H6470"/>
    <mergeCell ref="I6470:I6470"/>
    <mergeCell ref="J6470:J6470"/>
    <mergeCell ref="K6470:K6470"/>
    <mergeCell ref="L6470:L6470"/>
    <mergeCell ref="M6470:M6470"/>
    <mergeCell ref="G6471:G6471"/>
    <mergeCell ref="H6471:H6471"/>
    <mergeCell ref="I6471:I6471"/>
    <mergeCell ref="J6471:J6471"/>
    <mergeCell ref="K6471:K6471"/>
    <mergeCell ref="L6471:L6471"/>
    <mergeCell ref="M6471:M6471"/>
    <mergeCell ref="G6472:G6472"/>
    <mergeCell ref="H6472:H6472"/>
    <mergeCell ref="I6472:I6472"/>
    <mergeCell ref="J6472:J6472"/>
    <mergeCell ref="K6472:K6472"/>
    <mergeCell ref="L6472:L6472"/>
    <mergeCell ref="M6472:M6472"/>
    <mergeCell ref="G6473:G6473"/>
    <mergeCell ref="H6473:H6473"/>
    <mergeCell ref="I6473:I6473"/>
    <mergeCell ref="J6473:J6473"/>
    <mergeCell ref="K6473:K6473"/>
    <mergeCell ref="L6473:L6473"/>
    <mergeCell ref="M6473:M6473"/>
    <mergeCell ref="G6474:G6474"/>
    <mergeCell ref="H6474:H6474"/>
    <mergeCell ref="I6474:I6474"/>
    <mergeCell ref="J6474:J6474"/>
    <mergeCell ref="K6474:K6474"/>
    <mergeCell ref="L6474:L6474"/>
    <mergeCell ref="M6474:M6474"/>
    <mergeCell ref="G6475:G6475"/>
    <mergeCell ref="H6475:H6475"/>
    <mergeCell ref="I6475:I6475"/>
    <mergeCell ref="J6475:J6475"/>
    <mergeCell ref="K6475:K6475"/>
    <mergeCell ref="L6475:L6475"/>
    <mergeCell ref="M6475:M6475"/>
    <mergeCell ref="G6476:G6476"/>
    <mergeCell ref="H6476:H6476"/>
    <mergeCell ref="I6476:I6476"/>
    <mergeCell ref="J6476:J6476"/>
    <mergeCell ref="K6476:K6476"/>
    <mergeCell ref="L6476:L6476"/>
    <mergeCell ref="M6476:M6476"/>
    <mergeCell ref="G6477:G6477"/>
    <mergeCell ref="H6477:H6477"/>
    <mergeCell ref="I6477:I6477"/>
    <mergeCell ref="J6477:J6477"/>
    <mergeCell ref="K6477:K6477"/>
    <mergeCell ref="L6477:L6477"/>
    <mergeCell ref="M6477:M6477"/>
    <mergeCell ref="G6478:G6478"/>
    <mergeCell ref="H6478:H6478"/>
    <mergeCell ref="I6478:I6478"/>
    <mergeCell ref="J6478:J6478"/>
    <mergeCell ref="K6478:K6478"/>
    <mergeCell ref="L6478:L6478"/>
    <mergeCell ref="M6478:M6478"/>
    <mergeCell ref="G6479:G6479"/>
    <mergeCell ref="H6479:H6479"/>
    <mergeCell ref="I6479:I6479"/>
    <mergeCell ref="J6479:J6479"/>
    <mergeCell ref="K6479:K6479"/>
    <mergeCell ref="L6479:L6479"/>
    <mergeCell ref="M6479:M6479"/>
    <mergeCell ref="G6480:G6480"/>
    <mergeCell ref="H6480:H6480"/>
    <mergeCell ref="I6480:I6480"/>
    <mergeCell ref="J6480:J6480"/>
    <mergeCell ref="K6480:K6480"/>
    <mergeCell ref="L6480:L6480"/>
    <mergeCell ref="M6480:M6480"/>
    <mergeCell ref="G6481:G6481"/>
    <mergeCell ref="H6481:H6481"/>
    <mergeCell ref="I6481:I6481"/>
    <mergeCell ref="J6481:J6481"/>
    <mergeCell ref="K6481:K6481"/>
    <mergeCell ref="L6481:L6481"/>
    <mergeCell ref="M6481:M6481"/>
    <mergeCell ref="G6482:G6482"/>
    <mergeCell ref="H6482:H6482"/>
    <mergeCell ref="I6482:I6482"/>
    <mergeCell ref="J6482:J6482"/>
    <mergeCell ref="K6482:K6482"/>
    <mergeCell ref="L6482:L6482"/>
    <mergeCell ref="M6482:M6482"/>
    <mergeCell ref="G6483:G6483"/>
    <mergeCell ref="H6483:H6483"/>
    <mergeCell ref="I6483:I6483"/>
    <mergeCell ref="J6483:J6483"/>
    <mergeCell ref="K6483:K6483"/>
    <mergeCell ref="L6483:L6483"/>
    <mergeCell ref="M6483:M6483"/>
    <mergeCell ref="G6484:G6484"/>
    <mergeCell ref="H6484:H6484"/>
    <mergeCell ref="I6484:I6484"/>
    <mergeCell ref="J6484:J6484"/>
    <mergeCell ref="K6484:K6484"/>
    <mergeCell ref="L6484:L6484"/>
    <mergeCell ref="M6484:M6484"/>
    <mergeCell ref="G6485:G6485"/>
    <mergeCell ref="H6485:H6485"/>
    <mergeCell ref="I6485:I6485"/>
    <mergeCell ref="J6485:J6485"/>
    <mergeCell ref="K6485:K6485"/>
    <mergeCell ref="L6485:L6485"/>
    <mergeCell ref="M6485:M6485"/>
    <mergeCell ref="G6486:G6486"/>
    <mergeCell ref="H6486:H6486"/>
    <mergeCell ref="I6486:I6486"/>
    <mergeCell ref="J6486:J6486"/>
    <mergeCell ref="K6486:K6486"/>
    <mergeCell ref="L6486:L6486"/>
    <mergeCell ref="M6486:M6486"/>
    <mergeCell ref="G6487:G6487"/>
    <mergeCell ref="H6487:H6487"/>
    <mergeCell ref="I6487:I6487"/>
    <mergeCell ref="J6487:J6487"/>
    <mergeCell ref="K6487:K6487"/>
    <mergeCell ref="L6487:L6487"/>
    <mergeCell ref="M6487:M6487"/>
    <mergeCell ref="G6488:G6488"/>
    <mergeCell ref="H6488:H6488"/>
    <mergeCell ref="I6488:I6488"/>
    <mergeCell ref="J6488:J6488"/>
    <mergeCell ref="K6488:K6488"/>
    <mergeCell ref="L6488:L6488"/>
    <mergeCell ref="M6488:M6488"/>
    <mergeCell ref="G6489:G6489"/>
    <mergeCell ref="H6489:H6489"/>
    <mergeCell ref="I6489:I6489"/>
    <mergeCell ref="J6489:J6489"/>
    <mergeCell ref="K6489:K6489"/>
    <mergeCell ref="L6489:L6489"/>
    <mergeCell ref="M6489:M6489"/>
    <mergeCell ref="G6490:G6490"/>
    <mergeCell ref="H6490:H6490"/>
    <mergeCell ref="I6490:I6490"/>
    <mergeCell ref="J6490:J6490"/>
    <mergeCell ref="K6490:K6490"/>
    <mergeCell ref="L6490:L6490"/>
    <mergeCell ref="M6490:M6490"/>
    <mergeCell ref="G6491:G6491"/>
    <mergeCell ref="H6491:H6491"/>
    <mergeCell ref="I6491:I6491"/>
    <mergeCell ref="J6491:J6491"/>
    <mergeCell ref="K6491:K6491"/>
    <mergeCell ref="L6491:L6491"/>
    <mergeCell ref="M6491:M6491"/>
    <mergeCell ref="G6492:G6492"/>
    <mergeCell ref="H6492:H6492"/>
    <mergeCell ref="I6492:I6492"/>
    <mergeCell ref="J6492:J6492"/>
    <mergeCell ref="K6492:K6492"/>
    <mergeCell ref="L6492:L6492"/>
    <mergeCell ref="M6492:M6492"/>
    <mergeCell ref="G6493:G6493"/>
    <mergeCell ref="H6493:H6493"/>
    <mergeCell ref="I6493:I6493"/>
    <mergeCell ref="J6493:J6493"/>
    <mergeCell ref="K6493:K6493"/>
    <mergeCell ref="L6493:L6493"/>
    <mergeCell ref="M6493:M6493"/>
    <mergeCell ref="G6494:G6494"/>
    <mergeCell ref="H6494:H6494"/>
    <mergeCell ref="I6494:I6494"/>
    <mergeCell ref="J6494:J6494"/>
    <mergeCell ref="K6494:K6494"/>
    <mergeCell ref="L6494:L6494"/>
    <mergeCell ref="M6494:M6494"/>
    <mergeCell ref="G6495:G6495"/>
    <mergeCell ref="H6495:H6495"/>
    <mergeCell ref="I6495:I6495"/>
    <mergeCell ref="J6495:J6495"/>
    <mergeCell ref="K6495:K6495"/>
    <mergeCell ref="L6495:L6495"/>
    <mergeCell ref="M6495:M6495"/>
    <mergeCell ref="G6496:G6496"/>
    <mergeCell ref="H6496:H6496"/>
    <mergeCell ref="I6496:I6496"/>
    <mergeCell ref="J6496:J6496"/>
    <mergeCell ref="K6496:K6496"/>
    <mergeCell ref="L6496:L6496"/>
    <mergeCell ref="M6496:M6496"/>
    <mergeCell ref="G6497:G6497"/>
    <mergeCell ref="H6497:H6497"/>
    <mergeCell ref="I6497:I6497"/>
    <mergeCell ref="J6497:J6497"/>
    <mergeCell ref="K6497:K6497"/>
    <mergeCell ref="L6497:L6497"/>
    <mergeCell ref="M6497:M6497"/>
    <mergeCell ref="G6498:G6498"/>
    <mergeCell ref="H6498:H6498"/>
    <mergeCell ref="I6498:I6498"/>
    <mergeCell ref="J6498:J6498"/>
    <mergeCell ref="K6498:K6498"/>
    <mergeCell ref="L6498:L6498"/>
    <mergeCell ref="M6498:M6498"/>
    <mergeCell ref="G6499:G6499"/>
    <mergeCell ref="H6499:H6499"/>
    <mergeCell ref="I6499:I6499"/>
    <mergeCell ref="J6499:J6499"/>
    <mergeCell ref="K6499:K6499"/>
    <mergeCell ref="L6499:L6499"/>
    <mergeCell ref="M6499:M6499"/>
    <mergeCell ref="G6500:G6500"/>
    <mergeCell ref="H6500:H6500"/>
    <mergeCell ref="I6500:I6500"/>
    <mergeCell ref="J6500:J6500"/>
    <mergeCell ref="K6500:K6500"/>
    <mergeCell ref="L6500:L6500"/>
    <mergeCell ref="M6500:M6500"/>
    <mergeCell ref="G6501:G6501"/>
    <mergeCell ref="H6501:H6501"/>
    <mergeCell ref="I6501:I6501"/>
    <mergeCell ref="J6501:J6501"/>
    <mergeCell ref="K6501:K6501"/>
    <mergeCell ref="L6501:L6501"/>
    <mergeCell ref="M6501:M6501"/>
    <mergeCell ref="G6502:G6502"/>
    <mergeCell ref="H6502:H6502"/>
    <mergeCell ref="I6502:I6502"/>
    <mergeCell ref="J6502:J6502"/>
    <mergeCell ref="K6502:K6502"/>
    <mergeCell ref="L6502:L6502"/>
    <mergeCell ref="M6502:M6502"/>
    <mergeCell ref="G6503:G6503"/>
    <mergeCell ref="H6503:H6503"/>
    <mergeCell ref="I6503:I6503"/>
    <mergeCell ref="J6503:J6503"/>
    <mergeCell ref="K6503:K6503"/>
    <mergeCell ref="L6503:L6503"/>
    <mergeCell ref="M6503:M6503"/>
    <mergeCell ref="G6504:G6504"/>
    <mergeCell ref="H6504:H6504"/>
    <mergeCell ref="I6504:I6504"/>
    <mergeCell ref="J6504:J6504"/>
    <mergeCell ref="K6504:K6504"/>
    <mergeCell ref="L6504:L6504"/>
    <mergeCell ref="M6504:M6504"/>
    <mergeCell ref="G6505:G6505"/>
    <mergeCell ref="H6505:H6505"/>
    <mergeCell ref="I6505:I6505"/>
    <mergeCell ref="J6505:J6505"/>
    <mergeCell ref="K6505:K6505"/>
    <mergeCell ref="L6505:L6505"/>
    <mergeCell ref="M6505:M6505"/>
    <mergeCell ref="G6506:G6506"/>
    <mergeCell ref="H6506:H6506"/>
    <mergeCell ref="I6506:I6506"/>
    <mergeCell ref="J6506:J6506"/>
    <mergeCell ref="K6506:K6506"/>
    <mergeCell ref="L6506:L6506"/>
    <mergeCell ref="M6506:M6506"/>
    <mergeCell ref="G6507:G6507"/>
    <mergeCell ref="H6507:H6507"/>
    <mergeCell ref="I6507:I6507"/>
    <mergeCell ref="J6507:J6507"/>
    <mergeCell ref="K6507:K6507"/>
    <mergeCell ref="L6507:L6507"/>
    <mergeCell ref="M6507:M6507"/>
    <mergeCell ref="G6508:G6508"/>
    <mergeCell ref="H6508:H6508"/>
    <mergeCell ref="I6508:I6508"/>
    <mergeCell ref="J6508:J6508"/>
    <mergeCell ref="K6508:K6508"/>
    <mergeCell ref="L6508:L6508"/>
    <mergeCell ref="M6508:M6508"/>
    <mergeCell ref="G6509:G6509"/>
    <mergeCell ref="H6509:H6509"/>
    <mergeCell ref="I6509:I6509"/>
    <mergeCell ref="J6509:J6509"/>
    <mergeCell ref="K6509:K6509"/>
    <mergeCell ref="L6509:L6509"/>
    <mergeCell ref="M6509:M6509"/>
    <mergeCell ref="G6510:G6510"/>
    <mergeCell ref="H6510:H6510"/>
    <mergeCell ref="I6510:I6510"/>
    <mergeCell ref="J6510:J6510"/>
    <mergeCell ref="K6510:K6510"/>
    <mergeCell ref="L6510:L6510"/>
    <mergeCell ref="M6510:M6510"/>
    <mergeCell ref="G6511:G6511"/>
    <mergeCell ref="H6511:H6511"/>
    <mergeCell ref="I6511:I6511"/>
    <mergeCell ref="J6511:J6511"/>
    <mergeCell ref="K6511:K6511"/>
    <mergeCell ref="L6511:L6511"/>
    <mergeCell ref="M6511:M6511"/>
    <mergeCell ref="G6512:G6512"/>
    <mergeCell ref="H6512:H6512"/>
    <mergeCell ref="I6512:I6512"/>
    <mergeCell ref="J6512:J6512"/>
    <mergeCell ref="K6512:K6512"/>
    <mergeCell ref="L6512:L6512"/>
    <mergeCell ref="M6512:M6512"/>
    <mergeCell ref="G6513:G6513"/>
    <mergeCell ref="H6513:H6513"/>
    <mergeCell ref="I6513:I6513"/>
    <mergeCell ref="J6513:J6513"/>
    <mergeCell ref="K6513:K6513"/>
    <mergeCell ref="L6513:L6513"/>
    <mergeCell ref="M6513:M6513"/>
    <mergeCell ref="G6514:G6514"/>
    <mergeCell ref="H6514:H6514"/>
    <mergeCell ref="I6514:I6514"/>
    <mergeCell ref="J6514:J6514"/>
    <mergeCell ref="K6514:K6514"/>
    <mergeCell ref="L6514:L6514"/>
    <mergeCell ref="M6514:M6514"/>
    <mergeCell ref="G6515:G6515"/>
    <mergeCell ref="H6515:H6515"/>
    <mergeCell ref="I6515:I6515"/>
    <mergeCell ref="J6515:J6515"/>
    <mergeCell ref="K6515:K6515"/>
    <mergeCell ref="L6515:L6515"/>
    <mergeCell ref="M6515:M6515"/>
    <mergeCell ref="G6516:G6516"/>
    <mergeCell ref="H6516:H6516"/>
    <mergeCell ref="I6516:I6516"/>
    <mergeCell ref="J6516:J6516"/>
    <mergeCell ref="K6516:K6516"/>
    <mergeCell ref="L6516:L6516"/>
    <mergeCell ref="M6516:M6516"/>
    <mergeCell ref="G6517:G6517"/>
    <mergeCell ref="H6517:H6517"/>
    <mergeCell ref="I6517:I6517"/>
    <mergeCell ref="J6517:J6517"/>
    <mergeCell ref="K6517:K6517"/>
    <mergeCell ref="L6517:L6517"/>
    <mergeCell ref="M6517:M6517"/>
    <mergeCell ref="G6518:G6518"/>
    <mergeCell ref="H6518:H6518"/>
    <mergeCell ref="I6518:I6518"/>
    <mergeCell ref="J6518:J6518"/>
    <mergeCell ref="K6518:K6518"/>
    <mergeCell ref="L6518:L6518"/>
    <mergeCell ref="M6518:M6518"/>
    <mergeCell ref="G6519:G6519"/>
    <mergeCell ref="H6519:H6519"/>
    <mergeCell ref="I6519:I6519"/>
    <mergeCell ref="J6519:J6519"/>
    <mergeCell ref="K6519:K6519"/>
    <mergeCell ref="L6519:L6519"/>
    <mergeCell ref="M6519:M6519"/>
    <mergeCell ref="G6520:G6520"/>
    <mergeCell ref="H6520:H6520"/>
    <mergeCell ref="I6520:I6520"/>
    <mergeCell ref="J6520:J6520"/>
    <mergeCell ref="K6520:K6520"/>
    <mergeCell ref="L6520:L6520"/>
    <mergeCell ref="M6520:M6520"/>
    <mergeCell ref="G6521:G6521"/>
    <mergeCell ref="H6521:H6521"/>
    <mergeCell ref="I6521:I6521"/>
    <mergeCell ref="J6521:J6521"/>
    <mergeCell ref="K6521:K6521"/>
    <mergeCell ref="L6521:L6521"/>
    <mergeCell ref="M6521:M6521"/>
    <mergeCell ref="G6522:G6522"/>
    <mergeCell ref="H6522:H6522"/>
    <mergeCell ref="I6522:I6522"/>
    <mergeCell ref="J6522:J6522"/>
    <mergeCell ref="K6522:K6522"/>
    <mergeCell ref="L6522:L6522"/>
    <mergeCell ref="M6522:M6522"/>
    <mergeCell ref="G6523:G6523"/>
    <mergeCell ref="H6523:H6523"/>
    <mergeCell ref="I6523:I6523"/>
    <mergeCell ref="J6523:J6523"/>
    <mergeCell ref="K6523:K6523"/>
    <mergeCell ref="L6523:L6523"/>
    <mergeCell ref="M6523:M6523"/>
    <mergeCell ref="G6524:G6524"/>
    <mergeCell ref="H6524:H6524"/>
    <mergeCell ref="I6524:I6524"/>
    <mergeCell ref="J6524:J6524"/>
    <mergeCell ref="K6524:K6524"/>
    <mergeCell ref="L6524:L6524"/>
    <mergeCell ref="M6524:M6524"/>
    <mergeCell ref="G6525:G6525"/>
    <mergeCell ref="H6525:H6525"/>
    <mergeCell ref="I6525:I6525"/>
    <mergeCell ref="J6525:J6525"/>
    <mergeCell ref="K6525:K6525"/>
    <mergeCell ref="L6525:L6525"/>
    <mergeCell ref="M6525:M6525"/>
    <mergeCell ref="G6526:G6526"/>
    <mergeCell ref="H6526:H6526"/>
    <mergeCell ref="I6526:I6526"/>
    <mergeCell ref="J6526:J6526"/>
    <mergeCell ref="K6526:K6526"/>
    <mergeCell ref="L6526:L6526"/>
    <mergeCell ref="M6526:M6526"/>
    <mergeCell ref="G6527:G6527"/>
    <mergeCell ref="H6527:H6527"/>
    <mergeCell ref="I6527:I6527"/>
    <mergeCell ref="J6527:J6527"/>
    <mergeCell ref="K6527:K6527"/>
    <mergeCell ref="L6527:L6527"/>
    <mergeCell ref="M6527:M6527"/>
    <mergeCell ref="G6528:G6528"/>
    <mergeCell ref="H6528:H6528"/>
    <mergeCell ref="I6528:I6528"/>
    <mergeCell ref="J6528:J6528"/>
    <mergeCell ref="K6528:K6528"/>
    <mergeCell ref="L6528:L6528"/>
    <mergeCell ref="M6528:M6528"/>
    <mergeCell ref="G6529:G6529"/>
    <mergeCell ref="H6529:H6529"/>
    <mergeCell ref="I6529:I6529"/>
    <mergeCell ref="J6529:J6529"/>
    <mergeCell ref="K6529:K6529"/>
    <mergeCell ref="L6529:L6529"/>
    <mergeCell ref="M6529:M6529"/>
    <mergeCell ref="G6530:G6530"/>
    <mergeCell ref="H6530:H6530"/>
    <mergeCell ref="I6530:I6530"/>
    <mergeCell ref="J6530:J6530"/>
    <mergeCell ref="K6530:K6530"/>
    <mergeCell ref="L6530:L6530"/>
    <mergeCell ref="M6530:M6530"/>
    <mergeCell ref="G6531:G6531"/>
    <mergeCell ref="H6531:H6531"/>
    <mergeCell ref="I6531:I6531"/>
    <mergeCell ref="J6531:J6531"/>
    <mergeCell ref="K6531:K6531"/>
    <mergeCell ref="L6531:L6531"/>
    <mergeCell ref="M6531:M6531"/>
    <mergeCell ref="G6532:G6532"/>
    <mergeCell ref="H6532:H6532"/>
    <mergeCell ref="I6532:I6532"/>
    <mergeCell ref="J6532:J6532"/>
    <mergeCell ref="K6532:K6532"/>
    <mergeCell ref="L6532:L6532"/>
    <mergeCell ref="M6532:M6532"/>
    <mergeCell ref="G6533:G6533"/>
    <mergeCell ref="H6533:H6533"/>
    <mergeCell ref="I6533:I6533"/>
    <mergeCell ref="J6533:J6533"/>
    <mergeCell ref="K6533:K6533"/>
    <mergeCell ref="L6533:L6533"/>
    <mergeCell ref="M6533:M6533"/>
    <mergeCell ref="G6534:G6534"/>
    <mergeCell ref="H6534:H6534"/>
    <mergeCell ref="I6534:I6534"/>
    <mergeCell ref="J6534:J6534"/>
    <mergeCell ref="K6534:K6534"/>
    <mergeCell ref="L6534:L6534"/>
    <mergeCell ref="M6534:M6534"/>
    <mergeCell ref="G6535:G6535"/>
    <mergeCell ref="H6535:H6535"/>
    <mergeCell ref="I6535:I6535"/>
    <mergeCell ref="J6535:J6535"/>
    <mergeCell ref="K6535:K6535"/>
    <mergeCell ref="L6535:L6535"/>
    <mergeCell ref="M6535:M6535"/>
    <mergeCell ref="G6536:G6536"/>
    <mergeCell ref="H6536:H6536"/>
    <mergeCell ref="I6536:I6536"/>
    <mergeCell ref="J6536:J6536"/>
    <mergeCell ref="K6536:K6536"/>
    <mergeCell ref="L6536:L6536"/>
    <mergeCell ref="M6536:M6536"/>
    <mergeCell ref="G6537:G6537"/>
    <mergeCell ref="H6537:H6537"/>
    <mergeCell ref="I6537:I6537"/>
    <mergeCell ref="J6537:J6537"/>
    <mergeCell ref="K6537:K6537"/>
    <mergeCell ref="L6537:L6537"/>
    <mergeCell ref="M6537:M6537"/>
    <mergeCell ref="G6538:G6538"/>
    <mergeCell ref="H6538:H6538"/>
    <mergeCell ref="I6538:I6538"/>
    <mergeCell ref="J6538:J6538"/>
    <mergeCell ref="K6538:K6538"/>
    <mergeCell ref="L6538:L6538"/>
    <mergeCell ref="M6538:M6538"/>
    <mergeCell ref="G6539:G6539"/>
    <mergeCell ref="H6539:H6539"/>
    <mergeCell ref="I6539:I6539"/>
    <mergeCell ref="J6539:J6539"/>
    <mergeCell ref="K6539:K6539"/>
    <mergeCell ref="L6539:L6539"/>
    <mergeCell ref="M6539:M6539"/>
    <mergeCell ref="G6540:G6540"/>
    <mergeCell ref="H6540:H6540"/>
    <mergeCell ref="I6540:I6540"/>
    <mergeCell ref="J6540:J6540"/>
    <mergeCell ref="K6540:K6540"/>
    <mergeCell ref="L6540:L6540"/>
    <mergeCell ref="M6540:M6540"/>
    <mergeCell ref="G6541:G6541"/>
    <mergeCell ref="H6541:H6541"/>
    <mergeCell ref="I6541:I6541"/>
    <mergeCell ref="J6541:J6541"/>
    <mergeCell ref="K6541:K6541"/>
    <mergeCell ref="L6541:L6541"/>
    <mergeCell ref="M6541:M6541"/>
    <mergeCell ref="G6542:G6542"/>
    <mergeCell ref="H6542:H6542"/>
    <mergeCell ref="I6542:I6542"/>
    <mergeCell ref="J6542:J6542"/>
    <mergeCell ref="K6542:K6542"/>
    <mergeCell ref="L6542:L6542"/>
    <mergeCell ref="M6542:M6542"/>
    <mergeCell ref="G6543:G6543"/>
    <mergeCell ref="H6543:H6543"/>
    <mergeCell ref="I6543:I6543"/>
    <mergeCell ref="J6543:J6543"/>
    <mergeCell ref="K6543:K6543"/>
    <mergeCell ref="L6543:L6543"/>
    <mergeCell ref="M6543:M6543"/>
    <mergeCell ref="G6544:G6544"/>
    <mergeCell ref="H6544:H6544"/>
    <mergeCell ref="I6544:I6544"/>
    <mergeCell ref="J6544:J6544"/>
    <mergeCell ref="K6544:K6544"/>
    <mergeCell ref="L6544:L6544"/>
    <mergeCell ref="M6544:M6544"/>
    <mergeCell ref="G6545:G6545"/>
    <mergeCell ref="H6545:H6545"/>
    <mergeCell ref="I6545:I6545"/>
    <mergeCell ref="J6545:J6545"/>
    <mergeCell ref="K6545:K6545"/>
    <mergeCell ref="L6545:L6545"/>
    <mergeCell ref="M6545:M6545"/>
    <mergeCell ref="G6546:G6546"/>
    <mergeCell ref="H6546:H6546"/>
    <mergeCell ref="I6546:I6546"/>
    <mergeCell ref="J6546:J6546"/>
    <mergeCell ref="K6546:K6546"/>
    <mergeCell ref="L6546:L6546"/>
    <mergeCell ref="M6546:M6546"/>
    <mergeCell ref="G6547:G6547"/>
    <mergeCell ref="H6547:H6547"/>
    <mergeCell ref="I6547:I6547"/>
    <mergeCell ref="J6547:J6547"/>
    <mergeCell ref="K6547:K6547"/>
    <mergeCell ref="L6547:L6547"/>
    <mergeCell ref="M6547:M6547"/>
    <mergeCell ref="G6548:G6548"/>
    <mergeCell ref="H6548:H6548"/>
    <mergeCell ref="I6548:I6548"/>
    <mergeCell ref="J6548:J6548"/>
    <mergeCell ref="K6548:K6548"/>
    <mergeCell ref="L6548:L6548"/>
    <mergeCell ref="M6548:M6548"/>
    <mergeCell ref="G6549:G6549"/>
    <mergeCell ref="H6549:H6549"/>
    <mergeCell ref="I6549:I6549"/>
    <mergeCell ref="J6549:J6549"/>
    <mergeCell ref="K6549:K6549"/>
    <mergeCell ref="L6549:L6549"/>
    <mergeCell ref="M6549:M6549"/>
    <mergeCell ref="G6550:G6550"/>
    <mergeCell ref="H6550:H6550"/>
    <mergeCell ref="I6550:I6550"/>
    <mergeCell ref="J6550:J6550"/>
    <mergeCell ref="K6550:K6550"/>
    <mergeCell ref="L6550:L6550"/>
    <mergeCell ref="M6550:M6550"/>
    <mergeCell ref="G6551:G6551"/>
    <mergeCell ref="H6551:H6551"/>
    <mergeCell ref="I6551:I6551"/>
    <mergeCell ref="J6551:J6551"/>
    <mergeCell ref="K6551:K6551"/>
    <mergeCell ref="L6551:L6551"/>
    <mergeCell ref="M6551:M6551"/>
    <mergeCell ref="G6552:G6552"/>
    <mergeCell ref="H6552:H6552"/>
    <mergeCell ref="I6552:I6552"/>
    <mergeCell ref="J6552:J6552"/>
    <mergeCell ref="K6552:K6552"/>
    <mergeCell ref="L6552:L6552"/>
    <mergeCell ref="M6552:M6552"/>
    <mergeCell ref="G6553:G6553"/>
    <mergeCell ref="H6553:H6553"/>
    <mergeCell ref="I6553:I6553"/>
    <mergeCell ref="J6553:J6553"/>
    <mergeCell ref="K6553:K6553"/>
    <mergeCell ref="L6553:L6553"/>
    <mergeCell ref="M6553:M6553"/>
    <mergeCell ref="G6554:G6554"/>
    <mergeCell ref="H6554:H6554"/>
    <mergeCell ref="I6554:I6554"/>
    <mergeCell ref="J6554:J6554"/>
    <mergeCell ref="K6554:K6554"/>
    <mergeCell ref="L6554:L6554"/>
    <mergeCell ref="M6554:M6554"/>
    <mergeCell ref="G6555:G6555"/>
    <mergeCell ref="H6555:H6555"/>
    <mergeCell ref="I6555:I6555"/>
    <mergeCell ref="J6555:J6555"/>
    <mergeCell ref="K6555:K6555"/>
    <mergeCell ref="L6555:L6555"/>
    <mergeCell ref="M6555:M6555"/>
    <mergeCell ref="G6556:G6556"/>
    <mergeCell ref="H6556:H6556"/>
    <mergeCell ref="I6556:I6556"/>
    <mergeCell ref="J6556:J6556"/>
    <mergeCell ref="K6556:K6556"/>
    <mergeCell ref="L6556:L6556"/>
    <mergeCell ref="M6556:M6556"/>
    <mergeCell ref="G6557:G6557"/>
    <mergeCell ref="H6557:H6557"/>
    <mergeCell ref="I6557:I6557"/>
    <mergeCell ref="J6557:J6557"/>
    <mergeCell ref="K6557:K6557"/>
    <mergeCell ref="L6557:L6557"/>
    <mergeCell ref="M6557:M6557"/>
    <mergeCell ref="G6558:G6558"/>
    <mergeCell ref="H6558:H6558"/>
    <mergeCell ref="I6558:I6558"/>
    <mergeCell ref="J6558:J6558"/>
    <mergeCell ref="K6558:K6558"/>
    <mergeCell ref="L6558:L6558"/>
    <mergeCell ref="M6558:M6558"/>
    <mergeCell ref="G6559:G6559"/>
    <mergeCell ref="H6559:H6559"/>
    <mergeCell ref="I6559:I6559"/>
    <mergeCell ref="J6559:J6559"/>
    <mergeCell ref="K6559:K6559"/>
    <mergeCell ref="L6559:L6559"/>
    <mergeCell ref="M6559:M6559"/>
    <mergeCell ref="G6560:G6560"/>
    <mergeCell ref="H6560:H6560"/>
    <mergeCell ref="I6560:I6560"/>
    <mergeCell ref="J6560:J6560"/>
    <mergeCell ref="K6560:K6560"/>
    <mergeCell ref="L6560:L6560"/>
    <mergeCell ref="M6560:M6560"/>
    <mergeCell ref="G6561:G6561"/>
    <mergeCell ref="H6561:H6561"/>
    <mergeCell ref="I6561:I6561"/>
    <mergeCell ref="J6561:J6561"/>
    <mergeCell ref="K6561:K6561"/>
    <mergeCell ref="L6561:L6561"/>
    <mergeCell ref="M6561:M6561"/>
    <mergeCell ref="G6562:G6562"/>
    <mergeCell ref="H6562:H6562"/>
    <mergeCell ref="I6562:I6562"/>
    <mergeCell ref="J6562:J6562"/>
    <mergeCell ref="K6562:K6562"/>
    <mergeCell ref="L6562:L6562"/>
    <mergeCell ref="M6562:M6562"/>
    <mergeCell ref="G6563:G6563"/>
    <mergeCell ref="H6563:H6563"/>
    <mergeCell ref="I6563:I6563"/>
    <mergeCell ref="J6563:J6563"/>
    <mergeCell ref="K6563:K6563"/>
    <mergeCell ref="L6563:L6563"/>
    <mergeCell ref="M6563:M6563"/>
    <mergeCell ref="G6564:G6564"/>
    <mergeCell ref="H6564:H6564"/>
    <mergeCell ref="I6564:I6564"/>
    <mergeCell ref="J6564:J6564"/>
    <mergeCell ref="K6564:K6564"/>
    <mergeCell ref="L6564:L6564"/>
    <mergeCell ref="M6564:M6564"/>
    <mergeCell ref="G6565:G6565"/>
    <mergeCell ref="H6565:H6565"/>
    <mergeCell ref="I6565:I6565"/>
    <mergeCell ref="J6565:J6565"/>
    <mergeCell ref="K6565:K6565"/>
    <mergeCell ref="L6565:L6565"/>
    <mergeCell ref="M6565:M6565"/>
    <mergeCell ref="G6566:G6566"/>
    <mergeCell ref="H6566:H6566"/>
    <mergeCell ref="I6566:I6566"/>
    <mergeCell ref="J6566:J6566"/>
    <mergeCell ref="K6566:K6566"/>
    <mergeCell ref="L6566:L6566"/>
    <mergeCell ref="M6566:M6566"/>
    <mergeCell ref="G6567:G6567"/>
    <mergeCell ref="H6567:H6567"/>
    <mergeCell ref="I6567:I6567"/>
    <mergeCell ref="J6567:J6567"/>
    <mergeCell ref="K6567:K6567"/>
    <mergeCell ref="L6567:L6567"/>
    <mergeCell ref="M6567:M6567"/>
    <mergeCell ref="G6568:G6568"/>
    <mergeCell ref="H6568:H6568"/>
    <mergeCell ref="I6568:I6568"/>
    <mergeCell ref="J6568:J6568"/>
    <mergeCell ref="K6568:K6568"/>
    <mergeCell ref="L6568:L6568"/>
    <mergeCell ref="M6568:M6568"/>
    <mergeCell ref="G6569:G6569"/>
    <mergeCell ref="H6569:H6569"/>
    <mergeCell ref="I6569:I6569"/>
    <mergeCell ref="J6569:J6569"/>
    <mergeCell ref="K6569:K6569"/>
    <mergeCell ref="L6569:L6569"/>
    <mergeCell ref="M6569:M6569"/>
    <mergeCell ref="G6570:G6570"/>
    <mergeCell ref="H6570:H6570"/>
    <mergeCell ref="I6570:I6570"/>
    <mergeCell ref="J6570:J6570"/>
    <mergeCell ref="K6570:K6570"/>
    <mergeCell ref="L6570:L6570"/>
    <mergeCell ref="M6570:M6570"/>
    <mergeCell ref="G6571:G6571"/>
    <mergeCell ref="H6571:H6571"/>
    <mergeCell ref="I6571:I6571"/>
    <mergeCell ref="J6571:J6571"/>
    <mergeCell ref="K6571:K6571"/>
    <mergeCell ref="L6571:L6571"/>
    <mergeCell ref="M6571:M6571"/>
    <mergeCell ref="G6572:G6572"/>
    <mergeCell ref="H6572:H6572"/>
    <mergeCell ref="I6572:I6572"/>
    <mergeCell ref="J6572:J6572"/>
    <mergeCell ref="K6572:K6572"/>
    <mergeCell ref="L6572:L6572"/>
    <mergeCell ref="M6572:M6572"/>
    <mergeCell ref="G6573:G6573"/>
    <mergeCell ref="H6573:H6573"/>
    <mergeCell ref="I6573:I6573"/>
    <mergeCell ref="J6573:J6573"/>
    <mergeCell ref="K6573:K6573"/>
    <mergeCell ref="L6573:L6573"/>
    <mergeCell ref="M6573:M6573"/>
    <mergeCell ref="G6574:G6574"/>
    <mergeCell ref="H6574:H6574"/>
    <mergeCell ref="I6574:I6574"/>
    <mergeCell ref="J6574:J6574"/>
    <mergeCell ref="K6574:K6574"/>
    <mergeCell ref="L6574:L6574"/>
    <mergeCell ref="M6574:M6574"/>
    <mergeCell ref="G6575:G6575"/>
    <mergeCell ref="H6575:H6575"/>
    <mergeCell ref="I6575:I6575"/>
    <mergeCell ref="J6575:J6575"/>
    <mergeCell ref="K6575:K6575"/>
    <mergeCell ref="L6575:L6575"/>
    <mergeCell ref="M6575:M6575"/>
    <mergeCell ref="G6576:G6576"/>
    <mergeCell ref="H6576:H6576"/>
    <mergeCell ref="I6576:I6576"/>
    <mergeCell ref="J6576:J6576"/>
    <mergeCell ref="K6576:K6576"/>
    <mergeCell ref="L6576:L6576"/>
    <mergeCell ref="M6576:M6576"/>
    <mergeCell ref="G6577:G6577"/>
    <mergeCell ref="H6577:H6577"/>
    <mergeCell ref="I6577:I6577"/>
    <mergeCell ref="J6577:J6577"/>
    <mergeCell ref="K6577:K6577"/>
    <mergeCell ref="L6577:L6577"/>
    <mergeCell ref="M6577:M6577"/>
    <mergeCell ref="G6578:G6578"/>
    <mergeCell ref="H6578:H6578"/>
    <mergeCell ref="I6578:I6578"/>
    <mergeCell ref="J6578:J6578"/>
    <mergeCell ref="K6578:K6578"/>
    <mergeCell ref="L6578:L6578"/>
    <mergeCell ref="M6578:M6578"/>
    <mergeCell ref="G6579:G6579"/>
    <mergeCell ref="H6579:H6579"/>
    <mergeCell ref="I6579:I6579"/>
    <mergeCell ref="J6579:J6579"/>
    <mergeCell ref="K6579:K6579"/>
    <mergeCell ref="L6579:L6579"/>
    <mergeCell ref="M6579:M6579"/>
    <mergeCell ref="G6580:G6580"/>
    <mergeCell ref="H6580:H6580"/>
    <mergeCell ref="I6580:I6580"/>
    <mergeCell ref="J6580:J6580"/>
    <mergeCell ref="K6580:K6580"/>
    <mergeCell ref="L6580:L6580"/>
    <mergeCell ref="M6580:M6580"/>
    <mergeCell ref="G6581:G6581"/>
    <mergeCell ref="H6581:H6581"/>
    <mergeCell ref="I6581:I6581"/>
    <mergeCell ref="J6581:J6581"/>
    <mergeCell ref="K6581:K6581"/>
    <mergeCell ref="L6581:L6581"/>
    <mergeCell ref="M6581:M6581"/>
    <mergeCell ref="G6582:G6582"/>
    <mergeCell ref="H6582:H6582"/>
    <mergeCell ref="I6582:I6582"/>
    <mergeCell ref="J6582:J6582"/>
    <mergeCell ref="K6582:K6582"/>
    <mergeCell ref="L6582:L6582"/>
    <mergeCell ref="M6582:M6582"/>
    <mergeCell ref="G6583:G6583"/>
    <mergeCell ref="H6583:H6583"/>
    <mergeCell ref="I6583:I6583"/>
    <mergeCell ref="J6583:J6583"/>
    <mergeCell ref="K6583:K6583"/>
    <mergeCell ref="L6583:L6583"/>
    <mergeCell ref="M6583:M6583"/>
    <mergeCell ref="G6584:G6584"/>
    <mergeCell ref="H6584:H6584"/>
    <mergeCell ref="I6584:I6584"/>
    <mergeCell ref="J6584:J6584"/>
    <mergeCell ref="K6584:K6584"/>
    <mergeCell ref="L6584:L6584"/>
    <mergeCell ref="M6584:M6584"/>
    <mergeCell ref="G6585:G6585"/>
    <mergeCell ref="H6585:H6585"/>
    <mergeCell ref="I6585:I6585"/>
    <mergeCell ref="J6585:J6585"/>
    <mergeCell ref="K6585:K6585"/>
    <mergeCell ref="L6585:L6585"/>
    <mergeCell ref="M6585:M6585"/>
    <mergeCell ref="G6586:G6586"/>
    <mergeCell ref="H6586:H6586"/>
    <mergeCell ref="I6586:I6586"/>
    <mergeCell ref="J6586:J6586"/>
    <mergeCell ref="K6586:K6586"/>
    <mergeCell ref="L6586:L6586"/>
    <mergeCell ref="M6586:M6586"/>
    <mergeCell ref="G6587:G6587"/>
    <mergeCell ref="H6587:H6587"/>
    <mergeCell ref="I6587:I6587"/>
    <mergeCell ref="J6587:J6587"/>
    <mergeCell ref="K6587:K6587"/>
    <mergeCell ref="L6587:L6587"/>
    <mergeCell ref="M6587:M6587"/>
    <mergeCell ref="G6588:G6588"/>
    <mergeCell ref="H6588:H6588"/>
    <mergeCell ref="I6588:I6588"/>
    <mergeCell ref="J6588:J6588"/>
    <mergeCell ref="K6588:K6588"/>
    <mergeCell ref="L6588:L6588"/>
    <mergeCell ref="M6588:M6588"/>
    <mergeCell ref="G6589:G6589"/>
    <mergeCell ref="H6589:H6589"/>
    <mergeCell ref="I6589:I6589"/>
    <mergeCell ref="J6589:J6589"/>
    <mergeCell ref="K6589:K6589"/>
    <mergeCell ref="L6589:L6589"/>
    <mergeCell ref="M6589:M6589"/>
    <mergeCell ref="G6590:G6590"/>
    <mergeCell ref="H6590:H6590"/>
    <mergeCell ref="I6590:I6590"/>
    <mergeCell ref="J6590:J6590"/>
    <mergeCell ref="K6590:K6590"/>
    <mergeCell ref="L6590:L6590"/>
    <mergeCell ref="M6590:M6590"/>
    <mergeCell ref="G6591:G6591"/>
    <mergeCell ref="H6591:H6591"/>
    <mergeCell ref="I6591:I6591"/>
    <mergeCell ref="J6591:J6591"/>
    <mergeCell ref="K6591:K6591"/>
    <mergeCell ref="L6591:L6591"/>
    <mergeCell ref="M6591:M6591"/>
    <mergeCell ref="G6592:G6592"/>
    <mergeCell ref="H6592:H6592"/>
    <mergeCell ref="I6592:I6592"/>
    <mergeCell ref="J6592:J6592"/>
    <mergeCell ref="K6592:K6592"/>
    <mergeCell ref="L6592:L6592"/>
    <mergeCell ref="M6592:M6592"/>
    <mergeCell ref="G6593:G6593"/>
    <mergeCell ref="H6593:H6593"/>
    <mergeCell ref="I6593:I6593"/>
    <mergeCell ref="J6593:J6593"/>
    <mergeCell ref="K6593:K6593"/>
    <mergeCell ref="L6593:L6593"/>
    <mergeCell ref="M6593:M6593"/>
    <mergeCell ref="G6594:G6594"/>
    <mergeCell ref="H6594:H6594"/>
    <mergeCell ref="I6594:I6594"/>
    <mergeCell ref="J6594:J6594"/>
    <mergeCell ref="K6594:K6594"/>
    <mergeCell ref="L6594:L6594"/>
    <mergeCell ref="M6594:M6594"/>
    <mergeCell ref="G6595:G6595"/>
    <mergeCell ref="H6595:H6595"/>
    <mergeCell ref="I6595:I6595"/>
    <mergeCell ref="J6595:J6595"/>
    <mergeCell ref="K6595:K6595"/>
    <mergeCell ref="L6595:L6595"/>
    <mergeCell ref="M6595:M6595"/>
    <mergeCell ref="G6596:G6596"/>
    <mergeCell ref="H6596:H6596"/>
    <mergeCell ref="I6596:I6596"/>
    <mergeCell ref="J6596:J6596"/>
    <mergeCell ref="K6596:K6596"/>
    <mergeCell ref="L6596:L6596"/>
    <mergeCell ref="M6596:M6596"/>
    <mergeCell ref="G6597:G6597"/>
    <mergeCell ref="H6597:H6597"/>
    <mergeCell ref="I6597:I6597"/>
    <mergeCell ref="J6597:J6597"/>
    <mergeCell ref="K6597:K6597"/>
    <mergeCell ref="L6597:L6597"/>
    <mergeCell ref="M6597:M6597"/>
    <mergeCell ref="G6598:G6598"/>
    <mergeCell ref="H6598:H6598"/>
    <mergeCell ref="I6598:I6598"/>
    <mergeCell ref="J6598:J6598"/>
    <mergeCell ref="K6598:K6598"/>
    <mergeCell ref="L6598:L6598"/>
    <mergeCell ref="M6598:M6598"/>
    <mergeCell ref="G6599:G6599"/>
    <mergeCell ref="H6599:H6599"/>
    <mergeCell ref="I6599:I6599"/>
    <mergeCell ref="J6599:J6599"/>
    <mergeCell ref="K6599:K6599"/>
    <mergeCell ref="L6599:L6599"/>
    <mergeCell ref="M6599:M6599"/>
    <mergeCell ref="G6600:G6600"/>
    <mergeCell ref="H6600:H6600"/>
    <mergeCell ref="I6600:I6600"/>
    <mergeCell ref="J6600:J6600"/>
    <mergeCell ref="K6600:K6600"/>
    <mergeCell ref="L6600:L6600"/>
    <mergeCell ref="M6600:M6600"/>
    <mergeCell ref="G6601:G6601"/>
    <mergeCell ref="H6601:H6601"/>
    <mergeCell ref="I6601:I6601"/>
    <mergeCell ref="J6601:J6601"/>
    <mergeCell ref="K6601:K6601"/>
    <mergeCell ref="L6601:L6601"/>
    <mergeCell ref="M6601:M6601"/>
    <mergeCell ref="G6602:G6602"/>
    <mergeCell ref="H6602:H6602"/>
    <mergeCell ref="I6602:I6602"/>
    <mergeCell ref="J6602:J6602"/>
    <mergeCell ref="K6602:K6602"/>
    <mergeCell ref="L6602:L6602"/>
    <mergeCell ref="M6602:M6602"/>
    <mergeCell ref="G6603:G6603"/>
    <mergeCell ref="H6603:H6603"/>
    <mergeCell ref="I6603:I6603"/>
    <mergeCell ref="J6603:J6603"/>
    <mergeCell ref="K6603:K6603"/>
    <mergeCell ref="L6603:L6603"/>
    <mergeCell ref="M6603:M6603"/>
    <mergeCell ref="G6604:G6604"/>
    <mergeCell ref="H6604:H6604"/>
    <mergeCell ref="I6604:I6604"/>
    <mergeCell ref="J6604:J6604"/>
    <mergeCell ref="K6604:K6604"/>
    <mergeCell ref="L6604:L6604"/>
    <mergeCell ref="M6604:M6604"/>
    <mergeCell ref="G6605:G6605"/>
    <mergeCell ref="H6605:H6605"/>
    <mergeCell ref="I6605:I6605"/>
    <mergeCell ref="J6605:J6605"/>
    <mergeCell ref="K6605:K6605"/>
    <mergeCell ref="L6605:L6605"/>
    <mergeCell ref="M6605:M6605"/>
    <mergeCell ref="G6606:G6606"/>
    <mergeCell ref="H6606:H6606"/>
    <mergeCell ref="I6606:I6606"/>
    <mergeCell ref="J6606:J6606"/>
    <mergeCell ref="K6606:K6606"/>
    <mergeCell ref="L6606:L6606"/>
    <mergeCell ref="M6606:M6606"/>
    <mergeCell ref="G6607:G6607"/>
    <mergeCell ref="H6607:H6607"/>
    <mergeCell ref="I6607:I6607"/>
    <mergeCell ref="J6607:J6607"/>
    <mergeCell ref="K6607:K6607"/>
    <mergeCell ref="L6607:L6607"/>
    <mergeCell ref="M6607:M6607"/>
    <mergeCell ref="G6608:G6608"/>
    <mergeCell ref="H6608:H6608"/>
    <mergeCell ref="I6608:I6608"/>
    <mergeCell ref="J6608:J6608"/>
    <mergeCell ref="K6608:K6608"/>
    <mergeCell ref="L6608:L6608"/>
    <mergeCell ref="M6608:M6608"/>
    <mergeCell ref="G6609:G6609"/>
    <mergeCell ref="H6609:H6609"/>
    <mergeCell ref="I6609:I6609"/>
    <mergeCell ref="J6609:J6609"/>
    <mergeCell ref="K6609:K6609"/>
    <mergeCell ref="L6609:L6609"/>
    <mergeCell ref="M6609:M6609"/>
    <mergeCell ref="G6610:G6610"/>
    <mergeCell ref="H6610:H6610"/>
    <mergeCell ref="I6610:I6610"/>
    <mergeCell ref="J6610:J6610"/>
    <mergeCell ref="K6610:K6610"/>
    <mergeCell ref="L6610:L6610"/>
    <mergeCell ref="M6610:M6610"/>
    <mergeCell ref="G6611:G6611"/>
    <mergeCell ref="H6611:H6611"/>
    <mergeCell ref="I6611:I6611"/>
    <mergeCell ref="J6611:J6611"/>
    <mergeCell ref="K6611:K6611"/>
    <mergeCell ref="L6611:L6611"/>
    <mergeCell ref="M6611:M6611"/>
    <mergeCell ref="G6612:G6612"/>
    <mergeCell ref="H6612:H6612"/>
    <mergeCell ref="I6612:I6612"/>
    <mergeCell ref="J6612:J6612"/>
    <mergeCell ref="K6612:K6612"/>
    <mergeCell ref="L6612:L6612"/>
    <mergeCell ref="M6612:M6612"/>
    <mergeCell ref="G6613:G6613"/>
    <mergeCell ref="H6613:H6613"/>
    <mergeCell ref="I6613:I6613"/>
    <mergeCell ref="J6613:J6613"/>
    <mergeCell ref="K6613:K6613"/>
    <mergeCell ref="L6613:L6613"/>
    <mergeCell ref="M6613:M6613"/>
    <mergeCell ref="G6614:G6614"/>
    <mergeCell ref="H6614:H6614"/>
    <mergeCell ref="I6614:I6614"/>
    <mergeCell ref="J6614:J6614"/>
    <mergeCell ref="K6614:K6614"/>
    <mergeCell ref="L6614:L6614"/>
    <mergeCell ref="M6614:M6614"/>
    <mergeCell ref="G6615:G6615"/>
    <mergeCell ref="H6615:H6615"/>
    <mergeCell ref="I6615:I6615"/>
    <mergeCell ref="J6615:J6615"/>
    <mergeCell ref="K6615:K6615"/>
    <mergeCell ref="L6615:L6615"/>
    <mergeCell ref="M6615:M6615"/>
    <mergeCell ref="G6616:G6616"/>
    <mergeCell ref="H6616:H6616"/>
    <mergeCell ref="I6616:I6616"/>
    <mergeCell ref="J6616:J6616"/>
    <mergeCell ref="K6616:K6616"/>
    <mergeCell ref="L6616:L6616"/>
    <mergeCell ref="M6616:M6616"/>
    <mergeCell ref="G6617:G6617"/>
    <mergeCell ref="H6617:H6617"/>
    <mergeCell ref="I6617:I6617"/>
    <mergeCell ref="J6617:J6617"/>
    <mergeCell ref="K6617:K6617"/>
    <mergeCell ref="L6617:L6617"/>
    <mergeCell ref="M6617:M6617"/>
    <mergeCell ref="G6618:G6618"/>
    <mergeCell ref="H6618:H6618"/>
    <mergeCell ref="I6618:I6618"/>
    <mergeCell ref="J6618:J6618"/>
    <mergeCell ref="K6618:K6618"/>
    <mergeCell ref="L6618:L6618"/>
    <mergeCell ref="M6618:M6618"/>
    <mergeCell ref="G6619:G6619"/>
    <mergeCell ref="H6619:H6619"/>
    <mergeCell ref="I6619:I6619"/>
    <mergeCell ref="J6619:J6619"/>
    <mergeCell ref="K6619:K6619"/>
    <mergeCell ref="L6619:L6619"/>
    <mergeCell ref="M6619:M6619"/>
    <mergeCell ref="G6620:G6620"/>
    <mergeCell ref="H6620:H6620"/>
    <mergeCell ref="I6620:I6620"/>
    <mergeCell ref="J6620:J6620"/>
    <mergeCell ref="K6620:K6620"/>
    <mergeCell ref="L6620:L6620"/>
    <mergeCell ref="M6620:M6620"/>
    <mergeCell ref="G6621:G6621"/>
    <mergeCell ref="H6621:H6621"/>
    <mergeCell ref="I6621:I6621"/>
    <mergeCell ref="J6621:J6621"/>
    <mergeCell ref="K6621:K6621"/>
    <mergeCell ref="L6621:L6621"/>
    <mergeCell ref="M6621:M6621"/>
    <mergeCell ref="G6622:G6622"/>
    <mergeCell ref="H6622:H6622"/>
    <mergeCell ref="I6622:I6622"/>
    <mergeCell ref="J6622:J6622"/>
    <mergeCell ref="K6622:K6622"/>
    <mergeCell ref="L6622:L6622"/>
    <mergeCell ref="M6622:M6622"/>
    <mergeCell ref="G6623:G6623"/>
    <mergeCell ref="H6623:H6623"/>
    <mergeCell ref="I6623:I6623"/>
    <mergeCell ref="J6623:J6623"/>
    <mergeCell ref="K6623:K6623"/>
    <mergeCell ref="L6623:L6623"/>
    <mergeCell ref="M6623:M6623"/>
    <mergeCell ref="G6624:G6624"/>
    <mergeCell ref="H6624:H6624"/>
    <mergeCell ref="I6624:I6624"/>
    <mergeCell ref="J6624:J6624"/>
    <mergeCell ref="K6624:K6624"/>
    <mergeCell ref="L6624:L6624"/>
    <mergeCell ref="M6624:M6624"/>
    <mergeCell ref="G6625:G6625"/>
    <mergeCell ref="H6625:H6625"/>
    <mergeCell ref="I6625:I6625"/>
    <mergeCell ref="J6625:J6625"/>
    <mergeCell ref="K6625:K6625"/>
    <mergeCell ref="L6625:L6625"/>
    <mergeCell ref="M6625:M6625"/>
    <mergeCell ref="G6626:G6626"/>
    <mergeCell ref="H6626:H6626"/>
    <mergeCell ref="I6626:I6626"/>
    <mergeCell ref="J6626:J6626"/>
    <mergeCell ref="K6626:K6626"/>
    <mergeCell ref="L6626:L6626"/>
    <mergeCell ref="M6626:M6626"/>
    <mergeCell ref="G6627:G6627"/>
    <mergeCell ref="H6627:H6627"/>
    <mergeCell ref="I6627:I6627"/>
    <mergeCell ref="J6627:J6627"/>
    <mergeCell ref="K6627:K6627"/>
    <mergeCell ref="L6627:L6627"/>
    <mergeCell ref="M6627:M6627"/>
    <mergeCell ref="G6628:G6628"/>
    <mergeCell ref="H6628:H6628"/>
    <mergeCell ref="I6628:I6628"/>
    <mergeCell ref="J6628:J6628"/>
    <mergeCell ref="K6628:K6628"/>
    <mergeCell ref="L6628:L6628"/>
    <mergeCell ref="M6628:M6628"/>
    <mergeCell ref="G6629:G6629"/>
    <mergeCell ref="H6629:H6629"/>
    <mergeCell ref="I6629:I6629"/>
    <mergeCell ref="J6629:J6629"/>
    <mergeCell ref="K6629:K6629"/>
    <mergeCell ref="L6629:L6629"/>
    <mergeCell ref="M6629:M6629"/>
    <mergeCell ref="G6630:G6630"/>
    <mergeCell ref="H6630:H6630"/>
    <mergeCell ref="I6630:I6630"/>
    <mergeCell ref="J6630:J6630"/>
    <mergeCell ref="K6630:K6630"/>
    <mergeCell ref="L6630:L6630"/>
    <mergeCell ref="M6630:M6630"/>
    <mergeCell ref="G6631:G6631"/>
    <mergeCell ref="H6631:H6631"/>
    <mergeCell ref="I6631:I6631"/>
    <mergeCell ref="J6631:J6631"/>
    <mergeCell ref="K6631:K6631"/>
    <mergeCell ref="L6631:L6631"/>
    <mergeCell ref="M6631:M6631"/>
    <mergeCell ref="G6632:G6632"/>
    <mergeCell ref="H6632:H6632"/>
    <mergeCell ref="I6632:I6632"/>
    <mergeCell ref="J6632:J6632"/>
    <mergeCell ref="K6632:K6632"/>
    <mergeCell ref="L6632:L6632"/>
    <mergeCell ref="M6632:M6632"/>
    <mergeCell ref="G6633:G6633"/>
    <mergeCell ref="H6633:H6633"/>
    <mergeCell ref="I6633:I6633"/>
    <mergeCell ref="J6633:J6633"/>
    <mergeCell ref="K6633:K6633"/>
    <mergeCell ref="L6633:L6633"/>
    <mergeCell ref="M6633:M6633"/>
    <mergeCell ref="G6634:G6634"/>
    <mergeCell ref="H6634:H6634"/>
    <mergeCell ref="I6634:I6634"/>
    <mergeCell ref="J6634:J6634"/>
    <mergeCell ref="K6634:K6634"/>
    <mergeCell ref="L6634:L6634"/>
    <mergeCell ref="M6634:M6634"/>
    <mergeCell ref="G6635:G6635"/>
    <mergeCell ref="H6635:H6635"/>
    <mergeCell ref="I6635:I6635"/>
    <mergeCell ref="J6635:J6635"/>
    <mergeCell ref="K6635:K6635"/>
    <mergeCell ref="L6635:L6635"/>
    <mergeCell ref="M6635:M6635"/>
    <mergeCell ref="G6636:G6636"/>
    <mergeCell ref="H6636:H6636"/>
    <mergeCell ref="I6636:I6636"/>
    <mergeCell ref="J6636:J6636"/>
    <mergeCell ref="K6636:K6636"/>
    <mergeCell ref="L6636:L6636"/>
    <mergeCell ref="M6636:M6636"/>
    <mergeCell ref="G6637:G6637"/>
    <mergeCell ref="H6637:H6637"/>
    <mergeCell ref="I6637:I6637"/>
    <mergeCell ref="J6637:J6637"/>
    <mergeCell ref="K6637:K6637"/>
    <mergeCell ref="L6637:L6637"/>
    <mergeCell ref="M6637:M6637"/>
    <mergeCell ref="G6638:G6638"/>
    <mergeCell ref="H6638:H6638"/>
    <mergeCell ref="I6638:I6638"/>
    <mergeCell ref="J6638:J6638"/>
    <mergeCell ref="K6638:K6638"/>
    <mergeCell ref="L6638:L6638"/>
    <mergeCell ref="M6638:M6638"/>
    <mergeCell ref="G6639:G6639"/>
    <mergeCell ref="H6639:H6639"/>
    <mergeCell ref="I6639:I6639"/>
    <mergeCell ref="J6639:J6639"/>
    <mergeCell ref="K6639:K6639"/>
    <mergeCell ref="L6639:L6639"/>
    <mergeCell ref="M6639:M6639"/>
    <mergeCell ref="G6640:G6640"/>
    <mergeCell ref="H6640:H6640"/>
    <mergeCell ref="I6640:I6640"/>
    <mergeCell ref="J6640:J6640"/>
    <mergeCell ref="K6640:K6640"/>
    <mergeCell ref="L6640:L6640"/>
    <mergeCell ref="M6640:M6640"/>
    <mergeCell ref="G6641:G6641"/>
    <mergeCell ref="H6641:H6641"/>
    <mergeCell ref="I6641:I6641"/>
    <mergeCell ref="J6641:J6641"/>
    <mergeCell ref="K6641:K6641"/>
    <mergeCell ref="L6641:L6641"/>
    <mergeCell ref="M6641:M6641"/>
    <mergeCell ref="G6642:G6642"/>
    <mergeCell ref="H6642:H6642"/>
    <mergeCell ref="I6642:I6642"/>
    <mergeCell ref="J6642:J6642"/>
    <mergeCell ref="K6642:K6642"/>
    <mergeCell ref="L6642:L6642"/>
    <mergeCell ref="M6642:M6642"/>
    <mergeCell ref="G6643:G6643"/>
    <mergeCell ref="H6643:H6643"/>
    <mergeCell ref="I6643:I6643"/>
    <mergeCell ref="J6643:J6643"/>
    <mergeCell ref="K6643:K6643"/>
    <mergeCell ref="L6643:L6643"/>
    <mergeCell ref="M6643:M6643"/>
    <mergeCell ref="G6644:G6644"/>
    <mergeCell ref="H6644:H6644"/>
    <mergeCell ref="I6644:I6644"/>
    <mergeCell ref="J6644:J6644"/>
    <mergeCell ref="K6644:K6644"/>
    <mergeCell ref="L6644:L6644"/>
    <mergeCell ref="M6644:M6644"/>
    <mergeCell ref="G6645:G6645"/>
    <mergeCell ref="H6645:H6645"/>
    <mergeCell ref="I6645:I6645"/>
    <mergeCell ref="J6645:J6645"/>
    <mergeCell ref="K6645:K6645"/>
    <mergeCell ref="L6645:L6645"/>
    <mergeCell ref="M6645:M6645"/>
    <mergeCell ref="G6646:G6646"/>
    <mergeCell ref="H6646:H6646"/>
    <mergeCell ref="I6646:I6646"/>
    <mergeCell ref="J6646:J6646"/>
    <mergeCell ref="K6646:K6646"/>
    <mergeCell ref="L6646:L6646"/>
    <mergeCell ref="M6646:M6646"/>
    <mergeCell ref="G6647:G6647"/>
    <mergeCell ref="H6647:H6647"/>
    <mergeCell ref="I6647:I6647"/>
    <mergeCell ref="J6647:J6647"/>
    <mergeCell ref="K6647:K6647"/>
    <mergeCell ref="L6647:L6647"/>
    <mergeCell ref="M6647:M6647"/>
    <mergeCell ref="G6648:G6648"/>
    <mergeCell ref="H6648:H6648"/>
    <mergeCell ref="I6648:I6648"/>
    <mergeCell ref="J6648:J6648"/>
    <mergeCell ref="K6648:K6648"/>
    <mergeCell ref="L6648:L6648"/>
    <mergeCell ref="M6648:M6648"/>
    <mergeCell ref="G6649:G6649"/>
    <mergeCell ref="H6649:H6649"/>
    <mergeCell ref="I6649:I6649"/>
    <mergeCell ref="J6649:J6649"/>
    <mergeCell ref="K6649:K6649"/>
    <mergeCell ref="L6649:L6649"/>
    <mergeCell ref="M6649:M6649"/>
    <mergeCell ref="G6650:G6650"/>
    <mergeCell ref="H6650:H6650"/>
    <mergeCell ref="I6650:I6650"/>
    <mergeCell ref="J6650:J6650"/>
    <mergeCell ref="K6650:K6650"/>
    <mergeCell ref="L6650:L6650"/>
    <mergeCell ref="M6650:M6650"/>
    <mergeCell ref="G6651:G6651"/>
    <mergeCell ref="H6651:H6651"/>
    <mergeCell ref="I6651:I6651"/>
    <mergeCell ref="J6651:J6651"/>
    <mergeCell ref="K6651:K6651"/>
    <mergeCell ref="L6651:L6651"/>
    <mergeCell ref="M6651:M6651"/>
    <mergeCell ref="G6652:G6652"/>
    <mergeCell ref="H6652:H6652"/>
    <mergeCell ref="I6652:I6652"/>
    <mergeCell ref="J6652:J6652"/>
    <mergeCell ref="K6652:K6652"/>
    <mergeCell ref="L6652:L6652"/>
    <mergeCell ref="M6652:M6652"/>
    <mergeCell ref="G6653:G6653"/>
    <mergeCell ref="H6653:H6653"/>
    <mergeCell ref="I6653:I6653"/>
    <mergeCell ref="J6653:J6653"/>
    <mergeCell ref="K6653:K6653"/>
    <mergeCell ref="L6653:L6653"/>
    <mergeCell ref="M6653:M6653"/>
    <mergeCell ref="G6654:G6654"/>
    <mergeCell ref="H6654:H6654"/>
    <mergeCell ref="I6654:I6654"/>
    <mergeCell ref="J6654:J6654"/>
    <mergeCell ref="K6654:K6654"/>
    <mergeCell ref="L6654:L6654"/>
    <mergeCell ref="M6654:M6654"/>
    <mergeCell ref="G6655:G6655"/>
    <mergeCell ref="H6655:H6655"/>
    <mergeCell ref="I6655:I6655"/>
    <mergeCell ref="J6655:J6655"/>
    <mergeCell ref="K6655:K6655"/>
    <mergeCell ref="L6655:L6655"/>
    <mergeCell ref="M6655:M6655"/>
    <mergeCell ref="G6656:G6656"/>
    <mergeCell ref="H6656:H6656"/>
    <mergeCell ref="I6656:I6656"/>
    <mergeCell ref="J6656:J6656"/>
    <mergeCell ref="K6656:K6656"/>
    <mergeCell ref="L6656:L6656"/>
    <mergeCell ref="M6656:M6656"/>
    <mergeCell ref="G6657:G6657"/>
    <mergeCell ref="H6657:H6657"/>
    <mergeCell ref="I6657:I6657"/>
    <mergeCell ref="J6657:J6657"/>
    <mergeCell ref="K6657:K6657"/>
    <mergeCell ref="L6657:L6657"/>
    <mergeCell ref="M6657:M6657"/>
    <mergeCell ref="G6658:G6658"/>
    <mergeCell ref="H6658:H6658"/>
    <mergeCell ref="I6658:I6658"/>
    <mergeCell ref="J6658:J6658"/>
    <mergeCell ref="K6658:K6658"/>
    <mergeCell ref="L6658:L6658"/>
    <mergeCell ref="M6658:M6658"/>
    <mergeCell ref="G6659:G6659"/>
    <mergeCell ref="H6659:H6659"/>
    <mergeCell ref="I6659:I6659"/>
    <mergeCell ref="J6659:J6659"/>
    <mergeCell ref="K6659:K6659"/>
    <mergeCell ref="L6659:L6659"/>
    <mergeCell ref="M6659:M6659"/>
    <mergeCell ref="G6660:G6660"/>
    <mergeCell ref="H6660:H6660"/>
    <mergeCell ref="I6660:I6660"/>
    <mergeCell ref="J6660:J6660"/>
    <mergeCell ref="K6660:K6660"/>
    <mergeCell ref="L6660:L6660"/>
    <mergeCell ref="M6660:M6660"/>
    <mergeCell ref="G6661:G6661"/>
    <mergeCell ref="H6661:H6661"/>
    <mergeCell ref="I6661:I6661"/>
    <mergeCell ref="J6661:J6661"/>
    <mergeCell ref="K6661:K6661"/>
    <mergeCell ref="L6661:L6661"/>
    <mergeCell ref="M6661:M6661"/>
    <mergeCell ref="G6662:G6662"/>
    <mergeCell ref="H6662:H6662"/>
    <mergeCell ref="I6662:I6662"/>
    <mergeCell ref="J6662:J6662"/>
    <mergeCell ref="K6662:K6662"/>
    <mergeCell ref="L6662:L6662"/>
    <mergeCell ref="M6662:M6662"/>
    <mergeCell ref="G6663:G6663"/>
    <mergeCell ref="H6663:H6663"/>
    <mergeCell ref="I6663:I6663"/>
    <mergeCell ref="J6663:J6663"/>
    <mergeCell ref="K6663:K6663"/>
    <mergeCell ref="L6663:L6663"/>
    <mergeCell ref="M6663:M6663"/>
    <mergeCell ref="G6664:G6664"/>
    <mergeCell ref="H6664:H6664"/>
    <mergeCell ref="I6664:I6664"/>
    <mergeCell ref="J6664:J6664"/>
    <mergeCell ref="K6664:K6664"/>
    <mergeCell ref="L6664:L6664"/>
    <mergeCell ref="M6664:M6664"/>
    <mergeCell ref="G6665:G6665"/>
    <mergeCell ref="H6665:H6665"/>
    <mergeCell ref="I6665:I6665"/>
    <mergeCell ref="J6665:J6665"/>
    <mergeCell ref="K6665:K6665"/>
    <mergeCell ref="L6665:L6665"/>
    <mergeCell ref="M6665:M6665"/>
    <mergeCell ref="G6666:G6666"/>
    <mergeCell ref="H6666:H6666"/>
    <mergeCell ref="I6666:I6666"/>
    <mergeCell ref="J6666:J6666"/>
    <mergeCell ref="K6666:K6666"/>
    <mergeCell ref="L6666:L6666"/>
    <mergeCell ref="M6666:M6666"/>
    <mergeCell ref="G6667:G6667"/>
    <mergeCell ref="H6667:H6667"/>
    <mergeCell ref="I6667:I6667"/>
    <mergeCell ref="J6667:J6667"/>
    <mergeCell ref="K6667:K6667"/>
    <mergeCell ref="L6667:L6667"/>
    <mergeCell ref="M6667:M6667"/>
    <mergeCell ref="G6668:G6668"/>
    <mergeCell ref="H6668:H6668"/>
    <mergeCell ref="I6668:I6668"/>
    <mergeCell ref="J6668:J6668"/>
    <mergeCell ref="K6668:K6668"/>
    <mergeCell ref="L6668:L6668"/>
    <mergeCell ref="M6668:M6668"/>
    <mergeCell ref="G6669:G6669"/>
    <mergeCell ref="H6669:H6669"/>
    <mergeCell ref="I6669:I6669"/>
    <mergeCell ref="J6669:J6669"/>
    <mergeCell ref="K6669:K6669"/>
    <mergeCell ref="L6669:L6669"/>
    <mergeCell ref="M6669:M6669"/>
    <mergeCell ref="G6670:G6670"/>
    <mergeCell ref="H6670:H6670"/>
    <mergeCell ref="I6670:I6670"/>
    <mergeCell ref="J6670:J6670"/>
    <mergeCell ref="K6670:K6670"/>
    <mergeCell ref="L6670:L6670"/>
    <mergeCell ref="M6670:M6670"/>
    <mergeCell ref="G6671:G6671"/>
    <mergeCell ref="H6671:H6671"/>
    <mergeCell ref="I6671:I6671"/>
    <mergeCell ref="J6671:J6671"/>
    <mergeCell ref="K6671:K6671"/>
    <mergeCell ref="L6671:L6671"/>
    <mergeCell ref="M6671:M6671"/>
    <mergeCell ref="G6672:G6672"/>
    <mergeCell ref="H6672:H6672"/>
    <mergeCell ref="I6672:I6672"/>
    <mergeCell ref="J6672:J6672"/>
    <mergeCell ref="K6672:K6672"/>
    <mergeCell ref="L6672:L6672"/>
    <mergeCell ref="M6672:M6672"/>
    <mergeCell ref="G6673:G6673"/>
    <mergeCell ref="H6673:H6673"/>
    <mergeCell ref="I6673:I6673"/>
    <mergeCell ref="J6673:J6673"/>
    <mergeCell ref="K6673:K6673"/>
    <mergeCell ref="L6673:L6673"/>
    <mergeCell ref="M6673:M6673"/>
    <mergeCell ref="G6674:G6674"/>
    <mergeCell ref="H6674:H6674"/>
    <mergeCell ref="I6674:I6674"/>
    <mergeCell ref="J6674:J6674"/>
    <mergeCell ref="K6674:K6674"/>
    <mergeCell ref="L6674:L6674"/>
    <mergeCell ref="M6674:M6674"/>
    <mergeCell ref="G6675:G6675"/>
    <mergeCell ref="H6675:H6675"/>
    <mergeCell ref="I6675:I6675"/>
    <mergeCell ref="J6675:J6675"/>
    <mergeCell ref="K6675:K6675"/>
    <mergeCell ref="L6675:L6675"/>
    <mergeCell ref="M6675:M6675"/>
    <mergeCell ref="G6676:G6676"/>
    <mergeCell ref="H6676:H6676"/>
    <mergeCell ref="I6676:I6676"/>
    <mergeCell ref="J6676:J6676"/>
    <mergeCell ref="K6676:K6676"/>
    <mergeCell ref="L6676:L6676"/>
    <mergeCell ref="M6676:M6676"/>
    <mergeCell ref="G6677:G6678"/>
    <mergeCell ref="H6677:H6678"/>
    <mergeCell ref="I6677:I6678"/>
    <mergeCell ref="J6677:J6678"/>
    <mergeCell ref="K6677:K6678"/>
    <mergeCell ref="L6677:L6678"/>
    <mergeCell ref="M6677:M6678"/>
    <mergeCell ref="G6679:G6680"/>
    <mergeCell ref="H6679:H6680"/>
    <mergeCell ref="I6679:I6680"/>
    <mergeCell ref="J6679:J6680"/>
    <mergeCell ref="K6679:K6680"/>
    <mergeCell ref="L6679:L6680"/>
    <mergeCell ref="M6679:M6680"/>
    <mergeCell ref="G6681:G6682"/>
    <mergeCell ref="H6681:H6682"/>
    <mergeCell ref="I6681:I6682"/>
    <mergeCell ref="J6681:J6682"/>
    <mergeCell ref="K6681:K6682"/>
    <mergeCell ref="L6681:L6682"/>
    <mergeCell ref="M6681:M6682"/>
    <mergeCell ref="G6683:G6684"/>
    <mergeCell ref="H6683:H6684"/>
    <mergeCell ref="I6683:I6684"/>
    <mergeCell ref="J6683:J6684"/>
    <mergeCell ref="K6683:K6684"/>
    <mergeCell ref="L6683:L6684"/>
    <mergeCell ref="M6683:M6684"/>
    <mergeCell ref="G6685:G6686"/>
    <mergeCell ref="H6685:H6686"/>
    <mergeCell ref="I6685:I6686"/>
    <mergeCell ref="J6685:J6686"/>
    <mergeCell ref="K6685:K6686"/>
    <mergeCell ref="L6685:L6686"/>
    <mergeCell ref="M6685:M6686"/>
    <mergeCell ref="G6687:G6688"/>
    <mergeCell ref="H6687:H6688"/>
    <mergeCell ref="I6687:I6688"/>
    <mergeCell ref="J6687:J6688"/>
    <mergeCell ref="K6687:K6688"/>
    <mergeCell ref="L6687:L6688"/>
    <mergeCell ref="M6687:M6688"/>
    <mergeCell ref="G6689:G6690"/>
    <mergeCell ref="H6689:H6690"/>
    <mergeCell ref="I6689:I6690"/>
    <mergeCell ref="J6689:J6690"/>
    <mergeCell ref="K6689:K6690"/>
    <mergeCell ref="L6689:L6690"/>
    <mergeCell ref="M6689:M6690"/>
    <mergeCell ref="G6691:G6692"/>
    <mergeCell ref="H6691:H6692"/>
    <mergeCell ref="I6691:I6692"/>
    <mergeCell ref="J6691:J6692"/>
    <mergeCell ref="K6691:K6692"/>
    <mergeCell ref="L6691:L6692"/>
    <mergeCell ref="M6691:M6692"/>
    <mergeCell ref="G6693:G6694"/>
    <mergeCell ref="H6693:H6694"/>
    <mergeCell ref="I6693:I6694"/>
    <mergeCell ref="J6693:J6694"/>
    <mergeCell ref="K6693:K6694"/>
    <mergeCell ref="L6693:L6694"/>
    <mergeCell ref="M6693:M6694"/>
    <mergeCell ref="G6695:G6696"/>
    <mergeCell ref="H6695:H6696"/>
    <mergeCell ref="I6695:I6696"/>
    <mergeCell ref="J6695:J6696"/>
    <mergeCell ref="K6695:K6696"/>
    <mergeCell ref="L6695:L6696"/>
    <mergeCell ref="M6695:M6696"/>
    <mergeCell ref="G6697:G6698"/>
    <mergeCell ref="H6697:H6698"/>
    <mergeCell ref="I6697:I6698"/>
    <mergeCell ref="J6697:J6698"/>
    <mergeCell ref="K6697:K6698"/>
    <mergeCell ref="L6697:L6698"/>
    <mergeCell ref="M6697:M6698"/>
    <mergeCell ref="G6699:G6700"/>
    <mergeCell ref="H6699:H6700"/>
    <mergeCell ref="I6699:I6700"/>
    <mergeCell ref="J6699:J6700"/>
    <mergeCell ref="K6699:K6700"/>
    <mergeCell ref="L6699:L6700"/>
    <mergeCell ref="M6699:M6700"/>
    <mergeCell ref="G6701:G6702"/>
    <mergeCell ref="H6701:H6702"/>
    <mergeCell ref="I6701:I6702"/>
    <mergeCell ref="J6701:J6702"/>
    <mergeCell ref="K6701:K6702"/>
    <mergeCell ref="L6701:L6702"/>
    <mergeCell ref="M6701:M6702"/>
    <mergeCell ref="G6703:G6704"/>
    <mergeCell ref="H6703:H6704"/>
    <mergeCell ref="I6703:I6704"/>
    <mergeCell ref="J6703:J6704"/>
    <mergeCell ref="K6703:K6704"/>
    <mergeCell ref="L6703:L6704"/>
    <mergeCell ref="M6703:M6704"/>
    <mergeCell ref="G6705:G6706"/>
    <mergeCell ref="H6705:H6706"/>
    <mergeCell ref="I6705:I6706"/>
    <mergeCell ref="J6705:J6706"/>
    <mergeCell ref="K6705:K6706"/>
    <mergeCell ref="L6705:L6706"/>
    <mergeCell ref="M6705:M6706"/>
    <mergeCell ref="G6707:G6708"/>
    <mergeCell ref="H6707:H6708"/>
    <mergeCell ref="I6707:I6708"/>
    <mergeCell ref="J6707:J6708"/>
    <mergeCell ref="K6707:K6708"/>
    <mergeCell ref="L6707:L6708"/>
    <mergeCell ref="M6707:M6708"/>
    <mergeCell ref="G6709:G6710"/>
    <mergeCell ref="H6709:H6710"/>
    <mergeCell ref="I6709:I6710"/>
    <mergeCell ref="J6709:J6710"/>
    <mergeCell ref="K6709:K6710"/>
    <mergeCell ref="L6709:L6710"/>
    <mergeCell ref="M6709:M6710"/>
    <mergeCell ref="G6711:G6712"/>
    <mergeCell ref="H6711:H6712"/>
    <mergeCell ref="I6711:I6712"/>
    <mergeCell ref="J6711:J6712"/>
    <mergeCell ref="K6711:K6712"/>
    <mergeCell ref="L6711:L6712"/>
    <mergeCell ref="M6711:M6712"/>
    <mergeCell ref="G6713:G6714"/>
    <mergeCell ref="H6713:H6714"/>
    <mergeCell ref="I6713:I6714"/>
    <mergeCell ref="J6713:J6714"/>
    <mergeCell ref="K6713:K6714"/>
    <mergeCell ref="L6713:L6714"/>
    <mergeCell ref="M6713:M6714"/>
    <mergeCell ref="G6715:G6715"/>
    <mergeCell ref="H6715:H6715"/>
    <mergeCell ref="I6715:I6715"/>
    <mergeCell ref="J6715:J6715"/>
    <mergeCell ref="K6715:K6715"/>
    <mergeCell ref="L6715:L6715"/>
    <mergeCell ref="M6715:M6715"/>
    <mergeCell ref="G6716:G6716"/>
    <mergeCell ref="H6716:H6716"/>
    <mergeCell ref="I6716:I6716"/>
    <mergeCell ref="J6716:J6716"/>
    <mergeCell ref="K6716:K6716"/>
    <mergeCell ref="L6716:L6716"/>
    <mergeCell ref="M6716:M6716"/>
    <mergeCell ref="G6717:G6717"/>
    <mergeCell ref="H6717:H6717"/>
    <mergeCell ref="I6717:I6717"/>
    <mergeCell ref="J6717:J6717"/>
    <mergeCell ref="K6717:K6717"/>
    <mergeCell ref="L6717:L6717"/>
    <mergeCell ref="M6717:M6717"/>
    <mergeCell ref="G6718:G6718"/>
    <mergeCell ref="H6718:H6718"/>
    <mergeCell ref="I6718:I6718"/>
    <mergeCell ref="J6718:J6718"/>
    <mergeCell ref="K6718:K6718"/>
    <mergeCell ref="L6718:L6718"/>
    <mergeCell ref="M6718:M6718"/>
    <mergeCell ref="G6719:G6719"/>
    <mergeCell ref="H6719:H6719"/>
    <mergeCell ref="I6719:I6719"/>
    <mergeCell ref="J6719:J6719"/>
    <mergeCell ref="K6719:K6719"/>
    <mergeCell ref="L6719:L6719"/>
    <mergeCell ref="M6719:M6719"/>
    <mergeCell ref="G6720:G6720"/>
    <mergeCell ref="H6720:H6720"/>
    <mergeCell ref="I6720:I6720"/>
    <mergeCell ref="J6720:J6720"/>
    <mergeCell ref="K6720:K6720"/>
    <mergeCell ref="L6720:L6720"/>
    <mergeCell ref="M6720:M6720"/>
    <mergeCell ref="G6721:G6721"/>
    <mergeCell ref="H6721:H6721"/>
    <mergeCell ref="I6721:I6721"/>
    <mergeCell ref="J6721:J6721"/>
    <mergeCell ref="K6721:K6721"/>
    <mergeCell ref="L6721:L6721"/>
    <mergeCell ref="M6721:M6721"/>
    <mergeCell ref="G6722:G6722"/>
    <mergeCell ref="H6722:H6722"/>
    <mergeCell ref="I6722:I6722"/>
    <mergeCell ref="J6722:J6722"/>
    <mergeCell ref="K6722:K6722"/>
    <mergeCell ref="L6722:L6722"/>
    <mergeCell ref="M6722:M6722"/>
    <mergeCell ref="G6723:G6723"/>
    <mergeCell ref="H6723:H6723"/>
    <mergeCell ref="I6723:I6723"/>
    <mergeCell ref="J6723:J6723"/>
    <mergeCell ref="K6723:K6723"/>
    <mergeCell ref="L6723:L6723"/>
    <mergeCell ref="M6723:M6723"/>
    <mergeCell ref="G6724:G6725"/>
    <mergeCell ref="H6724:H6725"/>
    <mergeCell ref="I6724:I6725"/>
    <mergeCell ref="J6724:J6725"/>
    <mergeCell ref="K6724:K6725"/>
    <mergeCell ref="L6724:L6725"/>
    <mergeCell ref="M6724:M6725"/>
    <mergeCell ref="G6726:G6727"/>
    <mergeCell ref="H6726:H6727"/>
    <mergeCell ref="I6726:I6727"/>
    <mergeCell ref="J6726:J6727"/>
    <mergeCell ref="K6726:K6727"/>
    <mergeCell ref="L6726:L6727"/>
    <mergeCell ref="M6726:M6727"/>
    <mergeCell ref="G6728:G6729"/>
    <mergeCell ref="H6728:H6729"/>
    <mergeCell ref="I6728:I6729"/>
    <mergeCell ref="J6728:J6729"/>
    <mergeCell ref="K6728:K6729"/>
    <mergeCell ref="L6728:L6729"/>
    <mergeCell ref="M6728:M6729"/>
    <mergeCell ref="G6730:G6731"/>
    <mergeCell ref="H6730:H6731"/>
    <mergeCell ref="I6730:I6731"/>
    <mergeCell ref="J6730:J6731"/>
    <mergeCell ref="K6730:K6731"/>
    <mergeCell ref="L6730:L6731"/>
    <mergeCell ref="M6730:M6731"/>
    <mergeCell ref="G6732:G6733"/>
    <mergeCell ref="H6732:H6733"/>
    <mergeCell ref="I6732:I6733"/>
    <mergeCell ref="J6732:J6733"/>
    <mergeCell ref="K6732:K6733"/>
    <mergeCell ref="L6732:L6733"/>
    <mergeCell ref="M6732:M6733"/>
    <mergeCell ref="G6734:G6735"/>
    <mergeCell ref="H6734:H6735"/>
    <mergeCell ref="I6734:I6735"/>
    <mergeCell ref="J6734:J6735"/>
    <mergeCell ref="K6734:K6735"/>
    <mergeCell ref="L6734:L6735"/>
    <mergeCell ref="M6734:M6735"/>
    <mergeCell ref="G6736:G6737"/>
    <mergeCell ref="H6736:H6737"/>
    <mergeCell ref="I6736:I6737"/>
    <mergeCell ref="J6736:J6737"/>
    <mergeCell ref="K6736:K6737"/>
    <mergeCell ref="L6736:L6737"/>
    <mergeCell ref="M6736:M6737"/>
    <mergeCell ref="G6738:G6739"/>
    <mergeCell ref="H6738:H6739"/>
    <mergeCell ref="I6738:I6739"/>
    <mergeCell ref="J6738:J6739"/>
    <mergeCell ref="K6738:K6739"/>
    <mergeCell ref="L6738:L6739"/>
    <mergeCell ref="M6738:M6739"/>
    <mergeCell ref="G6740:G6741"/>
    <mergeCell ref="H6740:H6741"/>
    <mergeCell ref="I6740:I6741"/>
    <mergeCell ref="J6740:J6741"/>
    <mergeCell ref="K6740:K6741"/>
    <mergeCell ref="L6740:L6741"/>
    <mergeCell ref="M6740:M6741"/>
    <mergeCell ref="G6742:G6743"/>
    <mergeCell ref="H6742:H6743"/>
    <mergeCell ref="I6742:I6743"/>
    <mergeCell ref="J6742:J6743"/>
    <mergeCell ref="K6742:K6743"/>
    <mergeCell ref="L6742:L6743"/>
    <mergeCell ref="M6742:M6743"/>
    <mergeCell ref="G6744:G6744"/>
    <mergeCell ref="H6744:H6744"/>
    <mergeCell ref="I6744:I6744"/>
    <mergeCell ref="J6744:J6744"/>
    <mergeCell ref="K6744:K6744"/>
    <mergeCell ref="L6744:L6744"/>
    <mergeCell ref="M6744:M6744"/>
    <mergeCell ref="G6745:G6745"/>
    <mergeCell ref="H6745:H6745"/>
    <mergeCell ref="I6745:I6745"/>
    <mergeCell ref="J6745:J6745"/>
    <mergeCell ref="K6745:K6745"/>
    <mergeCell ref="L6745:L6745"/>
    <mergeCell ref="M6745:M6745"/>
    <mergeCell ref="G6746:G6746"/>
    <mergeCell ref="H6746:H6746"/>
    <mergeCell ref="I6746:I6746"/>
    <mergeCell ref="J6746:J6746"/>
    <mergeCell ref="K6746:K6746"/>
    <mergeCell ref="L6746:L6746"/>
    <mergeCell ref="M6746:M6746"/>
    <mergeCell ref="G6747:G6747"/>
    <mergeCell ref="H6747:H6747"/>
    <mergeCell ref="I6747:I6747"/>
    <mergeCell ref="J6747:J6747"/>
    <mergeCell ref="K6747:K6747"/>
    <mergeCell ref="L6747:L6747"/>
    <mergeCell ref="M6747:M6747"/>
    <mergeCell ref="G6748:G6748"/>
    <mergeCell ref="H6748:H6748"/>
    <mergeCell ref="I6748:I6748"/>
    <mergeCell ref="J6748:J6748"/>
    <mergeCell ref="K6748:K6748"/>
    <mergeCell ref="L6748:L6748"/>
    <mergeCell ref="M6748:M6748"/>
    <mergeCell ref="G6749:G6749"/>
    <mergeCell ref="H6749:H6749"/>
    <mergeCell ref="I6749:I6749"/>
    <mergeCell ref="J6749:J6749"/>
    <mergeCell ref="K6749:K6749"/>
    <mergeCell ref="L6749:L6749"/>
    <mergeCell ref="M6749:M6749"/>
    <mergeCell ref="G6750:G6750"/>
    <mergeCell ref="H6750:H6750"/>
    <mergeCell ref="I6750:I6750"/>
    <mergeCell ref="J6750:J6750"/>
    <mergeCell ref="K6750:K6750"/>
    <mergeCell ref="L6750:L6750"/>
    <mergeCell ref="M6750:M6750"/>
    <mergeCell ref="G6751:G6751"/>
    <mergeCell ref="H6751:H6751"/>
    <mergeCell ref="I6751:I6751"/>
    <mergeCell ref="J6751:J6751"/>
    <mergeCell ref="K6751:K6751"/>
    <mergeCell ref="L6751:L6751"/>
    <mergeCell ref="M6751:M6751"/>
    <mergeCell ref="G6752:G6752"/>
    <mergeCell ref="H6752:H6752"/>
    <mergeCell ref="I6752:I6752"/>
    <mergeCell ref="J6752:J6752"/>
    <mergeCell ref="K6752:K6752"/>
    <mergeCell ref="L6752:L6752"/>
    <mergeCell ref="M6752:M6752"/>
    <mergeCell ref="G6753:G6753"/>
    <mergeCell ref="H6753:H6753"/>
    <mergeCell ref="I6753:I6753"/>
    <mergeCell ref="J6753:J6753"/>
    <mergeCell ref="K6753:K6753"/>
    <mergeCell ref="L6753:L6753"/>
    <mergeCell ref="M6753:M6753"/>
    <mergeCell ref="G6754:G6754"/>
    <mergeCell ref="H6754:H6754"/>
    <mergeCell ref="I6754:I6754"/>
    <mergeCell ref="J6754:J6754"/>
    <mergeCell ref="K6754:K6754"/>
    <mergeCell ref="L6754:L6754"/>
    <mergeCell ref="M6754:M6754"/>
    <mergeCell ref="G6755:G6755"/>
    <mergeCell ref="H6755:H6755"/>
    <mergeCell ref="I6755:I6755"/>
    <mergeCell ref="J6755:J6755"/>
    <mergeCell ref="K6755:K6755"/>
    <mergeCell ref="L6755:L6755"/>
    <mergeCell ref="M6755:M6755"/>
    <mergeCell ref="G6756:G6756"/>
    <mergeCell ref="H6756:H6756"/>
    <mergeCell ref="I6756:I6756"/>
    <mergeCell ref="J6756:J6756"/>
    <mergeCell ref="K6756:K6756"/>
    <mergeCell ref="L6756:L6756"/>
    <mergeCell ref="M6756:M6756"/>
    <mergeCell ref="G6757:G6757"/>
    <mergeCell ref="H6757:H6757"/>
    <mergeCell ref="I6757:I6757"/>
    <mergeCell ref="J6757:J6757"/>
    <mergeCell ref="K6757:K6757"/>
    <mergeCell ref="L6757:L6757"/>
    <mergeCell ref="M6757:M6757"/>
    <mergeCell ref="G6758:G6758"/>
    <mergeCell ref="H6758:H6758"/>
    <mergeCell ref="I6758:I6758"/>
    <mergeCell ref="J6758:J6758"/>
    <mergeCell ref="K6758:K6758"/>
    <mergeCell ref="L6758:L6758"/>
    <mergeCell ref="M6758:M6758"/>
    <mergeCell ref="G6759:G6759"/>
    <mergeCell ref="H6759:H6759"/>
    <mergeCell ref="I6759:I6759"/>
    <mergeCell ref="J6759:J6759"/>
    <mergeCell ref="K6759:K6759"/>
    <mergeCell ref="L6759:L6759"/>
    <mergeCell ref="M6759:M6759"/>
    <mergeCell ref="G6760:G6760"/>
    <mergeCell ref="H6760:H6760"/>
    <mergeCell ref="I6760:I6760"/>
    <mergeCell ref="J6760:J6760"/>
    <mergeCell ref="K6760:K6760"/>
    <mergeCell ref="L6760:L6760"/>
    <mergeCell ref="M6760:M6760"/>
    <mergeCell ref="G6761:G6761"/>
    <mergeCell ref="H6761:H6761"/>
    <mergeCell ref="I6761:I6761"/>
    <mergeCell ref="J6761:J6761"/>
    <mergeCell ref="K6761:K6761"/>
    <mergeCell ref="L6761:L6761"/>
    <mergeCell ref="M6761:M6761"/>
    <mergeCell ref="G6762:G6762"/>
    <mergeCell ref="H6762:H6762"/>
    <mergeCell ref="I6762:I6762"/>
    <mergeCell ref="J6762:J6762"/>
    <mergeCell ref="K6762:K6762"/>
    <mergeCell ref="L6762:L6762"/>
    <mergeCell ref="M6762:M6762"/>
    <mergeCell ref="G6763:G6763"/>
    <mergeCell ref="H6763:H6763"/>
    <mergeCell ref="I6763:I6763"/>
    <mergeCell ref="J6763:J6763"/>
    <mergeCell ref="K6763:K6763"/>
    <mergeCell ref="L6763:L6763"/>
    <mergeCell ref="M6763:M6763"/>
    <mergeCell ref="G6764:G6764"/>
    <mergeCell ref="H6764:H6764"/>
    <mergeCell ref="I6764:I6764"/>
    <mergeCell ref="J6764:J6764"/>
    <mergeCell ref="K6764:K6764"/>
    <mergeCell ref="L6764:L6764"/>
    <mergeCell ref="M6764:M6764"/>
    <mergeCell ref="G6765:G6765"/>
    <mergeCell ref="H6765:H6765"/>
    <mergeCell ref="I6765:I6765"/>
    <mergeCell ref="J6765:J6765"/>
    <mergeCell ref="K6765:K6765"/>
    <mergeCell ref="L6765:L6765"/>
    <mergeCell ref="M6765:M6765"/>
    <mergeCell ref="G6766:G6766"/>
    <mergeCell ref="H6766:H6766"/>
    <mergeCell ref="I6766:I6766"/>
    <mergeCell ref="J6766:J6766"/>
    <mergeCell ref="K6766:K6766"/>
    <mergeCell ref="L6766:L6766"/>
    <mergeCell ref="M6766:M6766"/>
    <mergeCell ref="G6767:G6767"/>
    <mergeCell ref="H6767:H6767"/>
    <mergeCell ref="I6767:I6767"/>
    <mergeCell ref="J6767:J6767"/>
    <mergeCell ref="K6767:K6767"/>
    <mergeCell ref="L6767:L6767"/>
    <mergeCell ref="M6767:M6767"/>
    <mergeCell ref="G6768:G6768"/>
    <mergeCell ref="H6768:H6768"/>
    <mergeCell ref="I6768:I6768"/>
    <mergeCell ref="J6768:J6768"/>
    <mergeCell ref="K6768:K6768"/>
    <mergeCell ref="L6768:L6768"/>
    <mergeCell ref="M6768:M6768"/>
    <mergeCell ref="G6769:G6770"/>
    <mergeCell ref="H6769:H6770"/>
    <mergeCell ref="I6769:I6770"/>
    <mergeCell ref="J6769:J6770"/>
    <mergeCell ref="K6769:K6770"/>
    <mergeCell ref="L6769:L6770"/>
    <mergeCell ref="M6769:M6770"/>
    <mergeCell ref="G6771:G6772"/>
    <mergeCell ref="H6771:H6772"/>
    <mergeCell ref="I6771:I6772"/>
    <mergeCell ref="J6771:J6772"/>
    <mergeCell ref="K6771:K6772"/>
    <mergeCell ref="L6771:L6772"/>
    <mergeCell ref="M6771:M6772"/>
    <mergeCell ref="G6773:G6774"/>
    <mergeCell ref="H6773:H6774"/>
    <mergeCell ref="I6773:I6774"/>
    <mergeCell ref="J6773:J6774"/>
    <mergeCell ref="K6773:K6774"/>
    <mergeCell ref="L6773:L6774"/>
    <mergeCell ref="M6773:M6774"/>
    <mergeCell ref="G6775:G6776"/>
    <mergeCell ref="H6775:H6776"/>
    <mergeCell ref="I6775:I6776"/>
    <mergeCell ref="J6775:J6776"/>
    <mergeCell ref="K6775:K6776"/>
    <mergeCell ref="L6775:L6776"/>
    <mergeCell ref="M6775:M6776"/>
    <mergeCell ref="G6777:G6778"/>
    <mergeCell ref="H6777:H6778"/>
    <mergeCell ref="I6777:I6778"/>
    <mergeCell ref="J6777:J6778"/>
    <mergeCell ref="K6777:K6778"/>
    <mergeCell ref="L6777:L6778"/>
    <mergeCell ref="M6777:M6778"/>
    <mergeCell ref="G6779:G6780"/>
    <mergeCell ref="H6779:H6780"/>
    <mergeCell ref="I6779:I6780"/>
    <mergeCell ref="J6779:J6780"/>
    <mergeCell ref="K6779:K6780"/>
    <mergeCell ref="L6779:L6780"/>
    <mergeCell ref="M6779:M6780"/>
    <mergeCell ref="G6781:G6782"/>
    <mergeCell ref="H6781:H6782"/>
    <mergeCell ref="I6781:I6782"/>
    <mergeCell ref="J6781:J6782"/>
    <mergeCell ref="K6781:K6782"/>
    <mergeCell ref="L6781:L6782"/>
    <mergeCell ref="M6781:M6782"/>
    <mergeCell ref="G6783:G6784"/>
    <mergeCell ref="H6783:H6784"/>
    <mergeCell ref="I6783:I6784"/>
    <mergeCell ref="J6783:J6784"/>
    <mergeCell ref="K6783:K6784"/>
    <mergeCell ref="L6783:L6784"/>
    <mergeCell ref="M6783:M6784"/>
    <mergeCell ref="G6785:G6786"/>
    <mergeCell ref="H6785:H6786"/>
    <mergeCell ref="I6785:I6786"/>
    <mergeCell ref="J6785:J6786"/>
    <mergeCell ref="K6785:K6786"/>
    <mergeCell ref="L6785:L6786"/>
    <mergeCell ref="M6785:M6786"/>
    <mergeCell ref="G6787:G6788"/>
    <mergeCell ref="H6787:H6788"/>
    <mergeCell ref="I6787:I6788"/>
    <mergeCell ref="J6787:J6788"/>
    <mergeCell ref="K6787:K6788"/>
    <mergeCell ref="L6787:L6788"/>
    <mergeCell ref="M6787:M6788"/>
    <mergeCell ref="G6789:G6790"/>
    <mergeCell ref="H6789:H6790"/>
    <mergeCell ref="I6789:I6790"/>
    <mergeCell ref="J6789:J6790"/>
    <mergeCell ref="K6789:K6790"/>
    <mergeCell ref="L6789:L6790"/>
    <mergeCell ref="M6789:M6790"/>
    <mergeCell ref="G6791:G6792"/>
    <mergeCell ref="H6791:H6792"/>
    <mergeCell ref="I6791:I6792"/>
    <mergeCell ref="J6791:J6792"/>
    <mergeCell ref="K6791:K6792"/>
    <mergeCell ref="L6791:L6792"/>
    <mergeCell ref="M6791:M6792"/>
    <mergeCell ref="G6793:G6794"/>
    <mergeCell ref="H6793:H6794"/>
    <mergeCell ref="I6793:I6794"/>
    <mergeCell ref="J6793:J6794"/>
    <mergeCell ref="K6793:K6794"/>
    <mergeCell ref="L6793:L6794"/>
    <mergeCell ref="M6793:M6794"/>
    <mergeCell ref="G6795:G6796"/>
    <mergeCell ref="H6795:H6796"/>
    <mergeCell ref="I6795:I6796"/>
    <mergeCell ref="J6795:J6796"/>
    <mergeCell ref="K6795:K6796"/>
    <mergeCell ref="L6795:L6796"/>
    <mergeCell ref="M6795:M6796"/>
    <mergeCell ref="G6797:G6798"/>
    <mergeCell ref="H6797:H6798"/>
    <mergeCell ref="I6797:I6798"/>
    <mergeCell ref="J6797:J6798"/>
    <mergeCell ref="K6797:K6798"/>
    <mergeCell ref="L6797:L6798"/>
    <mergeCell ref="M6797:M6798"/>
    <mergeCell ref="G6799:G6800"/>
    <mergeCell ref="H6799:H6800"/>
    <mergeCell ref="I6799:I6800"/>
    <mergeCell ref="J6799:J6800"/>
    <mergeCell ref="K6799:K6800"/>
    <mergeCell ref="L6799:L6800"/>
    <mergeCell ref="M6799:M6800"/>
    <mergeCell ref="G6801:G6802"/>
    <mergeCell ref="H6801:H6802"/>
    <mergeCell ref="I6801:I6802"/>
    <mergeCell ref="J6801:J6802"/>
    <mergeCell ref="K6801:K6802"/>
    <mergeCell ref="L6801:L6802"/>
    <mergeCell ref="M6801:M6802"/>
    <mergeCell ref="G6803:G6804"/>
    <mergeCell ref="H6803:H6804"/>
    <mergeCell ref="I6803:I6804"/>
    <mergeCell ref="J6803:J6804"/>
    <mergeCell ref="K6803:K6804"/>
    <mergeCell ref="L6803:L6804"/>
    <mergeCell ref="M6803:M6804"/>
    <mergeCell ref="G6805:G6806"/>
    <mergeCell ref="H6805:H6806"/>
    <mergeCell ref="I6805:I6806"/>
    <mergeCell ref="J6805:J6806"/>
    <mergeCell ref="K6805:K6806"/>
    <mergeCell ref="L6805:L6806"/>
    <mergeCell ref="M6805:M6806"/>
    <mergeCell ref="G6807:G6807"/>
    <mergeCell ref="H6807:H6807"/>
    <mergeCell ref="I6807:I6807"/>
    <mergeCell ref="J6807:J6807"/>
    <mergeCell ref="K6807:K6807"/>
    <mergeCell ref="L6807:L6807"/>
    <mergeCell ref="M6807:M6807"/>
    <mergeCell ref="G6808:G6808"/>
    <mergeCell ref="H6808:H6808"/>
    <mergeCell ref="I6808:I6808"/>
    <mergeCell ref="J6808:J6808"/>
    <mergeCell ref="K6808:K6808"/>
    <mergeCell ref="L6808:L6808"/>
    <mergeCell ref="M6808:M6808"/>
    <mergeCell ref="G6809:G6809"/>
    <mergeCell ref="H6809:H6809"/>
    <mergeCell ref="I6809:I6809"/>
    <mergeCell ref="J6809:J6809"/>
    <mergeCell ref="K6809:K6809"/>
    <mergeCell ref="L6809:L6809"/>
    <mergeCell ref="M6809:M6809"/>
    <mergeCell ref="G6810:G6810"/>
    <mergeCell ref="H6810:H6810"/>
    <mergeCell ref="I6810:I6810"/>
    <mergeCell ref="J6810:J6810"/>
    <mergeCell ref="K6810:K6810"/>
    <mergeCell ref="L6810:L6810"/>
    <mergeCell ref="M6810:M6810"/>
    <mergeCell ref="G6811:G6811"/>
    <mergeCell ref="H6811:H6811"/>
    <mergeCell ref="I6811:I6811"/>
    <mergeCell ref="J6811:J6811"/>
    <mergeCell ref="K6811:K6811"/>
    <mergeCell ref="L6811:L6811"/>
    <mergeCell ref="M6811:M6811"/>
    <mergeCell ref="G6812:G6812"/>
    <mergeCell ref="H6812:H6812"/>
    <mergeCell ref="I6812:I6812"/>
    <mergeCell ref="J6812:J6812"/>
    <mergeCell ref="K6812:K6812"/>
    <mergeCell ref="L6812:L6812"/>
    <mergeCell ref="M6812:M6812"/>
    <mergeCell ref="G6813:G6813"/>
    <mergeCell ref="H6813:H6813"/>
    <mergeCell ref="I6813:I6813"/>
    <mergeCell ref="J6813:J6813"/>
    <mergeCell ref="K6813:K6813"/>
    <mergeCell ref="L6813:L6813"/>
    <mergeCell ref="M6813:M6813"/>
    <mergeCell ref="G6814:G6814"/>
    <mergeCell ref="H6814:H6814"/>
    <mergeCell ref="I6814:I6814"/>
    <mergeCell ref="J6814:J6814"/>
    <mergeCell ref="K6814:K6814"/>
    <mergeCell ref="L6814:L6814"/>
    <mergeCell ref="M6814:M6814"/>
    <mergeCell ref="G6815:G6815"/>
    <mergeCell ref="H6815:H6815"/>
    <mergeCell ref="I6815:I6815"/>
    <mergeCell ref="J6815:J6815"/>
    <mergeCell ref="K6815:K6815"/>
    <mergeCell ref="L6815:L6815"/>
    <mergeCell ref="M6815:M6815"/>
    <mergeCell ref="G6816:G6817"/>
    <mergeCell ref="H6816:H6817"/>
    <mergeCell ref="I6816:I6817"/>
    <mergeCell ref="J6816:J6817"/>
    <mergeCell ref="K6816:K6817"/>
    <mergeCell ref="L6816:L6817"/>
    <mergeCell ref="M6816:M6817"/>
    <mergeCell ref="G6818:G6819"/>
    <mergeCell ref="H6818:H6819"/>
    <mergeCell ref="I6818:I6819"/>
    <mergeCell ref="J6818:J6819"/>
    <mergeCell ref="K6818:K6819"/>
    <mergeCell ref="L6818:L6819"/>
    <mergeCell ref="M6818:M6819"/>
    <mergeCell ref="G6820:G6821"/>
    <mergeCell ref="H6820:H6821"/>
    <mergeCell ref="I6820:I6821"/>
    <mergeCell ref="J6820:J6821"/>
    <mergeCell ref="K6820:K6821"/>
    <mergeCell ref="L6820:L6821"/>
    <mergeCell ref="M6820:M6821"/>
    <mergeCell ref="G6822:G6823"/>
    <mergeCell ref="H6822:H6823"/>
    <mergeCell ref="I6822:I6823"/>
    <mergeCell ref="J6822:J6823"/>
    <mergeCell ref="K6822:K6823"/>
    <mergeCell ref="L6822:L6823"/>
    <mergeCell ref="M6822:M6823"/>
    <mergeCell ref="G6824:G6825"/>
    <mergeCell ref="H6824:H6825"/>
    <mergeCell ref="I6824:I6825"/>
    <mergeCell ref="J6824:J6825"/>
    <mergeCell ref="K6824:K6825"/>
    <mergeCell ref="L6824:L6825"/>
    <mergeCell ref="M6824:M6825"/>
    <mergeCell ref="G6826:G6827"/>
    <mergeCell ref="H6826:H6827"/>
    <mergeCell ref="I6826:I6827"/>
    <mergeCell ref="J6826:J6827"/>
    <mergeCell ref="K6826:K6827"/>
    <mergeCell ref="L6826:L6827"/>
    <mergeCell ref="M6826:M6827"/>
    <mergeCell ref="G6828:G6829"/>
    <mergeCell ref="H6828:H6829"/>
    <mergeCell ref="I6828:I6829"/>
    <mergeCell ref="J6828:J6829"/>
    <mergeCell ref="K6828:K6829"/>
    <mergeCell ref="L6828:L6829"/>
    <mergeCell ref="M6828:M6829"/>
    <mergeCell ref="G6830:G6831"/>
    <mergeCell ref="H6830:H6831"/>
    <mergeCell ref="I6830:I6831"/>
    <mergeCell ref="J6830:J6831"/>
    <mergeCell ref="K6830:K6831"/>
    <mergeCell ref="L6830:L6831"/>
    <mergeCell ref="M6830:M6831"/>
    <mergeCell ref="G6832:G6833"/>
    <mergeCell ref="H6832:H6833"/>
    <mergeCell ref="I6832:I6833"/>
    <mergeCell ref="J6832:J6833"/>
    <mergeCell ref="K6832:K6833"/>
    <mergeCell ref="L6832:L6833"/>
    <mergeCell ref="M6832:M6833"/>
    <mergeCell ref="G6834:G6834"/>
    <mergeCell ref="H6834:H6834"/>
    <mergeCell ref="I6834:I6834"/>
    <mergeCell ref="J6834:J6834"/>
    <mergeCell ref="K6834:K6834"/>
    <mergeCell ref="L6834:L6834"/>
    <mergeCell ref="M6834:M6834"/>
    <mergeCell ref="G6835:G6835"/>
    <mergeCell ref="H6835:H6835"/>
    <mergeCell ref="I6835:I6835"/>
    <mergeCell ref="J6835:J6835"/>
    <mergeCell ref="K6835:K6835"/>
    <mergeCell ref="L6835:L6835"/>
    <mergeCell ref="M6835:M6835"/>
    <mergeCell ref="G6836:G6836"/>
    <mergeCell ref="H6836:H6836"/>
    <mergeCell ref="I6836:I6836"/>
    <mergeCell ref="J6836:J6836"/>
    <mergeCell ref="K6836:K6836"/>
    <mergeCell ref="L6836:L6836"/>
    <mergeCell ref="M6836:M6836"/>
    <mergeCell ref="G6837:G6837"/>
    <mergeCell ref="H6837:H6837"/>
    <mergeCell ref="I6837:I6837"/>
    <mergeCell ref="J6837:J6837"/>
    <mergeCell ref="K6837:K6837"/>
    <mergeCell ref="L6837:L6837"/>
    <mergeCell ref="M6837:M6837"/>
    <mergeCell ref="G6838:G6838"/>
    <mergeCell ref="H6838:H6838"/>
    <mergeCell ref="I6838:I6838"/>
    <mergeCell ref="J6838:J6838"/>
    <mergeCell ref="K6838:K6838"/>
    <mergeCell ref="L6838:L6838"/>
    <mergeCell ref="M6838:M6838"/>
    <mergeCell ref="G6839:G6839"/>
    <mergeCell ref="H6839:H6839"/>
    <mergeCell ref="I6839:I6839"/>
    <mergeCell ref="J6839:J6839"/>
    <mergeCell ref="K6839:K6839"/>
    <mergeCell ref="L6839:L6839"/>
    <mergeCell ref="M6839:M6839"/>
    <mergeCell ref="G6840:G6840"/>
    <mergeCell ref="H6840:H6840"/>
    <mergeCell ref="I6840:I6840"/>
    <mergeCell ref="J6840:J6840"/>
    <mergeCell ref="K6840:K6840"/>
    <mergeCell ref="L6840:L6840"/>
    <mergeCell ref="M6840:M6840"/>
    <mergeCell ref="G6841:G6841"/>
    <mergeCell ref="H6841:H6841"/>
    <mergeCell ref="I6841:I6841"/>
    <mergeCell ref="J6841:J6841"/>
    <mergeCell ref="K6841:K6841"/>
    <mergeCell ref="L6841:L6841"/>
    <mergeCell ref="M6841:M6841"/>
    <mergeCell ref="G6842:G6842"/>
    <mergeCell ref="H6842:H6842"/>
    <mergeCell ref="I6842:I6842"/>
    <mergeCell ref="J6842:J6842"/>
    <mergeCell ref="K6842:K6842"/>
    <mergeCell ref="L6842:L6842"/>
    <mergeCell ref="M6842:M6842"/>
    <mergeCell ref="G6843:G6843"/>
    <mergeCell ref="H6843:H6843"/>
    <mergeCell ref="I6843:I6843"/>
    <mergeCell ref="J6843:J6843"/>
    <mergeCell ref="K6843:K6843"/>
    <mergeCell ref="L6843:L6843"/>
    <mergeCell ref="M6843:M6843"/>
    <mergeCell ref="G6844:G6844"/>
    <mergeCell ref="H6844:H6844"/>
    <mergeCell ref="I6844:I6844"/>
    <mergeCell ref="J6844:J6844"/>
    <mergeCell ref="K6844:K6844"/>
    <mergeCell ref="L6844:L6844"/>
    <mergeCell ref="M6844:M6844"/>
    <mergeCell ref="G6845:G6845"/>
    <mergeCell ref="H6845:H6845"/>
    <mergeCell ref="I6845:I6845"/>
    <mergeCell ref="J6845:J6845"/>
    <mergeCell ref="K6845:K6845"/>
    <mergeCell ref="L6845:L6845"/>
    <mergeCell ref="M6845:M6845"/>
    <mergeCell ref="G6846:G6846"/>
    <mergeCell ref="H6846:H6846"/>
    <mergeCell ref="I6846:I6846"/>
    <mergeCell ref="J6846:J6846"/>
    <mergeCell ref="K6846:K6846"/>
    <mergeCell ref="L6846:L6846"/>
    <mergeCell ref="M6846:M6846"/>
    <mergeCell ref="G6847:G6847"/>
    <mergeCell ref="H6847:H6847"/>
    <mergeCell ref="I6847:I6847"/>
    <mergeCell ref="J6847:J6847"/>
    <mergeCell ref="K6847:K6847"/>
    <mergeCell ref="L6847:L6847"/>
    <mergeCell ref="M6847:M6847"/>
    <mergeCell ref="G6848:G6848"/>
    <mergeCell ref="H6848:H6848"/>
    <mergeCell ref="I6848:I6848"/>
    <mergeCell ref="J6848:J6848"/>
    <mergeCell ref="K6848:K6848"/>
    <mergeCell ref="L6848:L6848"/>
    <mergeCell ref="M6848:M6848"/>
    <mergeCell ref="G6849:G6849"/>
    <mergeCell ref="H6849:H6849"/>
    <mergeCell ref="I6849:I6849"/>
    <mergeCell ref="J6849:J6849"/>
    <mergeCell ref="K6849:K6849"/>
    <mergeCell ref="L6849:L6849"/>
    <mergeCell ref="M6849:M6849"/>
    <mergeCell ref="G6850:G6850"/>
    <mergeCell ref="H6850:H6850"/>
    <mergeCell ref="I6850:I6850"/>
    <mergeCell ref="J6850:J6850"/>
    <mergeCell ref="K6850:K6850"/>
    <mergeCell ref="L6850:L6850"/>
    <mergeCell ref="M6850:M6850"/>
    <mergeCell ref="G6851:G6851"/>
    <mergeCell ref="H6851:H6851"/>
    <mergeCell ref="I6851:I6851"/>
    <mergeCell ref="J6851:J6851"/>
    <mergeCell ref="K6851:K6851"/>
    <mergeCell ref="L6851:L6851"/>
    <mergeCell ref="M6851:M6851"/>
    <mergeCell ref="G6852:G6852"/>
    <mergeCell ref="H6852:H6852"/>
    <mergeCell ref="I6852:I6852"/>
    <mergeCell ref="J6852:J6852"/>
    <mergeCell ref="K6852:K6852"/>
    <mergeCell ref="L6852:L6852"/>
    <mergeCell ref="M6852:M6852"/>
    <mergeCell ref="G6853:G6853"/>
    <mergeCell ref="H6853:H6853"/>
    <mergeCell ref="I6853:I6853"/>
    <mergeCell ref="J6853:J6853"/>
    <mergeCell ref="K6853:K6853"/>
    <mergeCell ref="L6853:L6853"/>
    <mergeCell ref="M6853:M6853"/>
    <mergeCell ref="G6854:G6854"/>
    <mergeCell ref="H6854:H6854"/>
    <mergeCell ref="I6854:I6854"/>
    <mergeCell ref="J6854:J6854"/>
    <mergeCell ref="K6854:K6854"/>
    <mergeCell ref="L6854:L6854"/>
    <mergeCell ref="M6854:M6854"/>
    <mergeCell ref="G6855:G6855"/>
    <mergeCell ref="H6855:H6855"/>
    <mergeCell ref="I6855:I6855"/>
    <mergeCell ref="J6855:J6855"/>
    <mergeCell ref="K6855:K6855"/>
    <mergeCell ref="L6855:L6855"/>
    <mergeCell ref="M6855:M6855"/>
    <mergeCell ref="G6856:G6856"/>
    <mergeCell ref="H6856:H6856"/>
    <mergeCell ref="I6856:I6856"/>
    <mergeCell ref="J6856:J6856"/>
    <mergeCell ref="K6856:K6856"/>
    <mergeCell ref="L6856:L6856"/>
    <mergeCell ref="M6856:M6856"/>
    <mergeCell ref="G6857:G6857"/>
    <mergeCell ref="H6857:H6857"/>
    <mergeCell ref="I6857:I6857"/>
    <mergeCell ref="J6857:J6857"/>
    <mergeCell ref="K6857:K6857"/>
    <mergeCell ref="L6857:L6857"/>
    <mergeCell ref="M6857:M6857"/>
    <mergeCell ref="G6858:G6858"/>
    <mergeCell ref="H6858:H6858"/>
    <mergeCell ref="I6858:I6858"/>
    <mergeCell ref="J6858:J6858"/>
    <mergeCell ref="K6858:K6858"/>
    <mergeCell ref="L6858:L6858"/>
    <mergeCell ref="M6858:M6858"/>
    <mergeCell ref="G6859:G6859"/>
    <mergeCell ref="H6859:H6859"/>
    <mergeCell ref="I6859:I6859"/>
    <mergeCell ref="J6859:J6859"/>
    <mergeCell ref="K6859:K6859"/>
    <mergeCell ref="L6859:L6859"/>
    <mergeCell ref="M6859:M6859"/>
    <mergeCell ref="G6860:G6860"/>
    <mergeCell ref="H6860:H6860"/>
    <mergeCell ref="I6860:I6860"/>
    <mergeCell ref="J6860:J6860"/>
    <mergeCell ref="K6860:K6860"/>
    <mergeCell ref="L6860:L6860"/>
    <mergeCell ref="M6860:M6860"/>
    <mergeCell ref="G6861:G6861"/>
    <mergeCell ref="H6861:H6861"/>
    <mergeCell ref="I6861:I6861"/>
    <mergeCell ref="J6861:J6861"/>
    <mergeCell ref="K6861:K6861"/>
    <mergeCell ref="L6861:L6861"/>
    <mergeCell ref="M6861:M6861"/>
    <mergeCell ref="G6862:G6862"/>
    <mergeCell ref="H6862:H6862"/>
    <mergeCell ref="I6862:I6862"/>
    <mergeCell ref="J6862:J6862"/>
    <mergeCell ref="K6862:K6862"/>
    <mergeCell ref="L6862:L6862"/>
    <mergeCell ref="M6862:M6862"/>
    <mergeCell ref="G6863:G6863"/>
    <mergeCell ref="H6863:H6863"/>
    <mergeCell ref="I6863:I6863"/>
    <mergeCell ref="J6863:J6863"/>
    <mergeCell ref="K6863:K6863"/>
    <mergeCell ref="L6863:L6863"/>
    <mergeCell ref="M6863:M6863"/>
    <mergeCell ref="G6864:G6864"/>
    <mergeCell ref="H6864:H6864"/>
    <mergeCell ref="I6864:I6864"/>
    <mergeCell ref="J6864:J6864"/>
    <mergeCell ref="K6864:K6864"/>
    <mergeCell ref="L6864:L6864"/>
    <mergeCell ref="M6864:M6864"/>
    <mergeCell ref="G6865:G6865"/>
    <mergeCell ref="H6865:H6865"/>
    <mergeCell ref="I6865:I6865"/>
    <mergeCell ref="J6865:J6865"/>
    <mergeCell ref="K6865:K6865"/>
    <mergeCell ref="L6865:L6865"/>
    <mergeCell ref="M6865:M6865"/>
    <mergeCell ref="G6866:G6866"/>
    <mergeCell ref="H6866:H6866"/>
    <mergeCell ref="I6866:I6866"/>
    <mergeCell ref="J6866:J6866"/>
    <mergeCell ref="K6866:K6866"/>
    <mergeCell ref="L6866:L6866"/>
    <mergeCell ref="M6866:M6866"/>
    <mergeCell ref="G6867:G6867"/>
    <mergeCell ref="H6867:H6867"/>
    <mergeCell ref="I6867:I6867"/>
    <mergeCell ref="J6867:J6867"/>
    <mergeCell ref="K6867:K6867"/>
    <mergeCell ref="L6867:L6867"/>
    <mergeCell ref="M6867:M6867"/>
    <mergeCell ref="G6868:G6868"/>
    <mergeCell ref="H6868:H6868"/>
    <mergeCell ref="I6868:I6868"/>
    <mergeCell ref="J6868:J6868"/>
    <mergeCell ref="K6868:K6868"/>
    <mergeCell ref="L6868:L6868"/>
    <mergeCell ref="M6868:M6868"/>
    <mergeCell ref="G6869:G6869"/>
    <mergeCell ref="H6869:H6869"/>
    <mergeCell ref="I6869:I6869"/>
    <mergeCell ref="J6869:J6869"/>
    <mergeCell ref="K6869:K6869"/>
    <mergeCell ref="L6869:L6869"/>
    <mergeCell ref="M6869:M6869"/>
    <mergeCell ref="G6870:G6870"/>
    <mergeCell ref="H6870:H6870"/>
    <mergeCell ref="I6870:I6870"/>
    <mergeCell ref="J6870:J6870"/>
    <mergeCell ref="K6870:K6870"/>
    <mergeCell ref="L6870:L6870"/>
    <mergeCell ref="M6870:M6870"/>
    <mergeCell ref="G6871:G6871"/>
    <mergeCell ref="H6871:H6871"/>
    <mergeCell ref="I6871:I6871"/>
    <mergeCell ref="J6871:J6871"/>
    <mergeCell ref="K6871:K6871"/>
    <mergeCell ref="L6871:L6871"/>
    <mergeCell ref="M6871:M6871"/>
    <mergeCell ref="G6872:G6872"/>
    <mergeCell ref="H6872:H6872"/>
    <mergeCell ref="I6872:I6872"/>
    <mergeCell ref="J6872:J6872"/>
    <mergeCell ref="K6872:K6872"/>
    <mergeCell ref="L6872:L6872"/>
    <mergeCell ref="M6872:M6872"/>
    <mergeCell ref="G6873:G6873"/>
    <mergeCell ref="H6873:H6873"/>
    <mergeCell ref="I6873:I6873"/>
    <mergeCell ref="J6873:J6873"/>
    <mergeCell ref="K6873:K6873"/>
    <mergeCell ref="L6873:L6873"/>
    <mergeCell ref="M6873:M6873"/>
    <mergeCell ref="G6874:G6874"/>
    <mergeCell ref="H6874:H6874"/>
    <mergeCell ref="I6874:I6874"/>
    <mergeCell ref="J6874:J6874"/>
    <mergeCell ref="K6874:K6874"/>
    <mergeCell ref="L6874:L6874"/>
    <mergeCell ref="M6874:M6874"/>
    <mergeCell ref="G6875:G6875"/>
    <mergeCell ref="H6875:H6875"/>
    <mergeCell ref="I6875:I6875"/>
    <mergeCell ref="J6875:J6875"/>
    <mergeCell ref="K6875:K6875"/>
    <mergeCell ref="L6875:L6875"/>
    <mergeCell ref="M6875:M6875"/>
    <mergeCell ref="G6876:G6876"/>
    <mergeCell ref="H6876:H6876"/>
    <mergeCell ref="I6876:I6876"/>
    <mergeCell ref="J6876:J6876"/>
    <mergeCell ref="K6876:K6876"/>
    <mergeCell ref="L6876:L6876"/>
    <mergeCell ref="M6876:M6876"/>
    <mergeCell ref="G6877:G6877"/>
    <mergeCell ref="H6877:H6877"/>
    <mergeCell ref="I6877:I6877"/>
    <mergeCell ref="J6877:J6877"/>
    <mergeCell ref="K6877:K6877"/>
    <mergeCell ref="L6877:L6877"/>
    <mergeCell ref="M6877:M6877"/>
    <mergeCell ref="G6878:G6878"/>
    <mergeCell ref="H6878:H6878"/>
    <mergeCell ref="I6878:I6878"/>
    <mergeCell ref="J6878:J6878"/>
    <mergeCell ref="K6878:K6878"/>
    <mergeCell ref="L6878:L6878"/>
    <mergeCell ref="M6878:M6878"/>
    <mergeCell ref="G6879:G6879"/>
    <mergeCell ref="H6879:H6879"/>
    <mergeCell ref="I6879:I6879"/>
    <mergeCell ref="J6879:J6879"/>
    <mergeCell ref="K6879:K6879"/>
    <mergeCell ref="L6879:L6879"/>
    <mergeCell ref="M6879:M6879"/>
    <mergeCell ref="G6880:G6880"/>
    <mergeCell ref="H6880:H6880"/>
    <mergeCell ref="I6880:I6880"/>
    <mergeCell ref="J6880:J6880"/>
    <mergeCell ref="K6880:K6880"/>
    <mergeCell ref="L6880:L6880"/>
    <mergeCell ref="M6880:M6880"/>
    <mergeCell ref="G6881:G6881"/>
    <mergeCell ref="H6881:H6881"/>
    <mergeCell ref="I6881:I6881"/>
    <mergeCell ref="J6881:J6881"/>
    <mergeCell ref="K6881:K6881"/>
    <mergeCell ref="L6881:L6881"/>
    <mergeCell ref="M6881:M6881"/>
    <mergeCell ref="G6882:G6882"/>
    <mergeCell ref="H6882:H6882"/>
    <mergeCell ref="I6882:I6882"/>
    <mergeCell ref="J6882:J6882"/>
    <mergeCell ref="K6882:K6882"/>
    <mergeCell ref="L6882:L6882"/>
    <mergeCell ref="M6882:M6882"/>
    <mergeCell ref="G6883:G6883"/>
    <mergeCell ref="H6883:H6883"/>
    <mergeCell ref="I6883:I6883"/>
    <mergeCell ref="J6883:J6883"/>
    <mergeCell ref="K6883:K6883"/>
    <mergeCell ref="L6883:L6883"/>
    <mergeCell ref="M6883:M6883"/>
    <mergeCell ref="G6884:G6884"/>
    <mergeCell ref="H6884:H6884"/>
    <mergeCell ref="I6884:I6884"/>
    <mergeCell ref="J6884:J6884"/>
    <mergeCell ref="K6884:K6884"/>
    <mergeCell ref="L6884:L6884"/>
    <mergeCell ref="M6884:M6884"/>
    <mergeCell ref="G6885:G6885"/>
    <mergeCell ref="H6885:H6885"/>
    <mergeCell ref="I6885:I6885"/>
    <mergeCell ref="J6885:J6885"/>
    <mergeCell ref="K6885:K6885"/>
    <mergeCell ref="L6885:L6885"/>
    <mergeCell ref="M6885:M6885"/>
    <mergeCell ref="G6886:G6886"/>
    <mergeCell ref="H6886:H6886"/>
    <mergeCell ref="I6886:I6886"/>
    <mergeCell ref="J6886:J6886"/>
    <mergeCell ref="K6886:K6886"/>
    <mergeCell ref="L6886:L6886"/>
    <mergeCell ref="M6886:M6886"/>
    <mergeCell ref="G6887:G6887"/>
    <mergeCell ref="H6887:H6887"/>
    <mergeCell ref="I6887:I6887"/>
    <mergeCell ref="J6887:J6887"/>
    <mergeCell ref="K6887:K6887"/>
    <mergeCell ref="L6887:L6887"/>
    <mergeCell ref="M6887:M6887"/>
    <mergeCell ref="G6888:G6888"/>
    <mergeCell ref="H6888:H6888"/>
    <mergeCell ref="I6888:I6888"/>
    <mergeCell ref="J6888:J6888"/>
    <mergeCell ref="K6888:K6888"/>
    <mergeCell ref="L6888:L6888"/>
    <mergeCell ref="M6888:M6888"/>
    <mergeCell ref="G6889:G6889"/>
    <mergeCell ref="H6889:H6889"/>
    <mergeCell ref="I6889:I6889"/>
    <mergeCell ref="J6889:J6889"/>
    <mergeCell ref="K6889:K6889"/>
    <mergeCell ref="L6889:L6889"/>
    <mergeCell ref="M6889:M6889"/>
    <mergeCell ref="G6890:G6890"/>
    <mergeCell ref="H6890:H6890"/>
    <mergeCell ref="I6890:I6890"/>
    <mergeCell ref="J6890:J6890"/>
    <mergeCell ref="K6890:K6890"/>
    <mergeCell ref="L6890:L6890"/>
    <mergeCell ref="M6890:M6890"/>
    <mergeCell ref="G6891:G6891"/>
    <mergeCell ref="H6891:H6891"/>
    <mergeCell ref="I6891:I6891"/>
    <mergeCell ref="J6891:J6891"/>
    <mergeCell ref="K6891:K6891"/>
    <mergeCell ref="L6891:L6891"/>
    <mergeCell ref="M6891:M6891"/>
    <mergeCell ref="G6892:G6892"/>
    <mergeCell ref="H6892:H6892"/>
    <mergeCell ref="I6892:I6892"/>
    <mergeCell ref="J6892:J6892"/>
    <mergeCell ref="K6892:K6892"/>
    <mergeCell ref="L6892:L6892"/>
    <mergeCell ref="M6892:M6892"/>
    <mergeCell ref="G6893:G6893"/>
    <mergeCell ref="H6893:H6893"/>
    <mergeCell ref="I6893:I6893"/>
    <mergeCell ref="J6893:J6893"/>
    <mergeCell ref="K6893:K6893"/>
    <mergeCell ref="L6893:L6893"/>
    <mergeCell ref="M6893:M6893"/>
    <mergeCell ref="G6894:G6894"/>
    <mergeCell ref="H6894:H6894"/>
    <mergeCell ref="I6894:I6894"/>
    <mergeCell ref="J6894:J6894"/>
    <mergeCell ref="K6894:K6894"/>
    <mergeCell ref="L6894:L6894"/>
    <mergeCell ref="M6894:M6894"/>
    <mergeCell ref="G6895:G6895"/>
    <mergeCell ref="H6895:H6895"/>
    <mergeCell ref="I6895:I6895"/>
    <mergeCell ref="J6895:J6895"/>
    <mergeCell ref="K6895:K6895"/>
    <mergeCell ref="L6895:L6895"/>
    <mergeCell ref="M6895:M6895"/>
    <mergeCell ref="G6896:G6896"/>
    <mergeCell ref="H6896:H6896"/>
    <mergeCell ref="I6896:I6896"/>
    <mergeCell ref="J6896:J6896"/>
    <mergeCell ref="K6896:K6896"/>
    <mergeCell ref="L6896:L6896"/>
    <mergeCell ref="M6896:M6896"/>
    <mergeCell ref="G6897:G6897"/>
    <mergeCell ref="H6897:H6897"/>
    <mergeCell ref="I6897:I6897"/>
    <mergeCell ref="J6897:J6897"/>
    <mergeCell ref="K6897:K6897"/>
    <mergeCell ref="L6897:L6897"/>
    <mergeCell ref="M6897:M6897"/>
    <mergeCell ref="G6898:G6898"/>
    <mergeCell ref="H6898:H6898"/>
    <mergeCell ref="I6898:I6898"/>
    <mergeCell ref="J6898:J6898"/>
    <mergeCell ref="K6898:K6898"/>
    <mergeCell ref="L6898:L6898"/>
    <mergeCell ref="M6898:M6898"/>
    <mergeCell ref="G6899:G6899"/>
    <mergeCell ref="H6899:H6899"/>
    <mergeCell ref="I6899:I6899"/>
    <mergeCell ref="J6899:J6899"/>
    <mergeCell ref="K6899:K6899"/>
    <mergeCell ref="L6899:L6899"/>
    <mergeCell ref="M6899:M6899"/>
    <mergeCell ref="G6900:G6900"/>
    <mergeCell ref="H6900:H6900"/>
    <mergeCell ref="I6900:I6900"/>
    <mergeCell ref="J6900:J6900"/>
    <mergeCell ref="K6900:K6900"/>
    <mergeCell ref="L6900:L6900"/>
    <mergeCell ref="M6900:M6900"/>
    <mergeCell ref="G6901:G6901"/>
    <mergeCell ref="H6901:H6901"/>
    <mergeCell ref="I6901:I6901"/>
    <mergeCell ref="J6901:J6901"/>
    <mergeCell ref="K6901:K6901"/>
    <mergeCell ref="L6901:L6901"/>
    <mergeCell ref="M6901:M6901"/>
    <mergeCell ref="G6902:G6902"/>
    <mergeCell ref="H6902:H6902"/>
    <mergeCell ref="I6902:I6902"/>
    <mergeCell ref="J6902:J6902"/>
    <mergeCell ref="K6902:K6902"/>
    <mergeCell ref="L6902:L6902"/>
    <mergeCell ref="M6902:M6902"/>
    <mergeCell ref="G6903:G6903"/>
    <mergeCell ref="H6903:H6903"/>
    <mergeCell ref="I6903:I6903"/>
    <mergeCell ref="J6903:J6903"/>
    <mergeCell ref="K6903:K6903"/>
    <mergeCell ref="L6903:L6903"/>
    <mergeCell ref="M6903:M6903"/>
    <mergeCell ref="G6904:G6904"/>
    <mergeCell ref="H6904:H6904"/>
    <mergeCell ref="I6904:I6904"/>
    <mergeCell ref="J6904:J6904"/>
    <mergeCell ref="K6904:K6904"/>
    <mergeCell ref="L6904:L6904"/>
    <mergeCell ref="M6904:M6904"/>
    <mergeCell ref="G6905:G6905"/>
    <mergeCell ref="H6905:H6905"/>
    <mergeCell ref="I6905:I6905"/>
    <mergeCell ref="J6905:J6905"/>
    <mergeCell ref="K6905:K6905"/>
    <mergeCell ref="L6905:L6905"/>
    <mergeCell ref="M6905:M6905"/>
    <mergeCell ref="G6906:G6906"/>
    <mergeCell ref="H6906:H6906"/>
    <mergeCell ref="I6906:I6906"/>
    <mergeCell ref="J6906:J6906"/>
    <mergeCell ref="K6906:K6906"/>
    <mergeCell ref="L6906:L6906"/>
    <mergeCell ref="M6906:M6906"/>
    <mergeCell ref="G6907:G6907"/>
    <mergeCell ref="H6907:H6907"/>
    <mergeCell ref="I6907:I6907"/>
    <mergeCell ref="J6907:J6907"/>
    <mergeCell ref="K6907:K6907"/>
    <mergeCell ref="L6907:L6907"/>
    <mergeCell ref="M6907:M6907"/>
    <mergeCell ref="G6908:G6908"/>
    <mergeCell ref="H6908:H6908"/>
    <mergeCell ref="I6908:I6908"/>
    <mergeCell ref="J6908:J6908"/>
    <mergeCell ref="K6908:K6908"/>
    <mergeCell ref="L6908:L6908"/>
    <mergeCell ref="M6908:M6908"/>
    <mergeCell ref="G6909:G6909"/>
    <mergeCell ref="H6909:H6909"/>
    <mergeCell ref="I6909:I6909"/>
    <mergeCell ref="J6909:J6909"/>
    <mergeCell ref="K6909:K6909"/>
    <mergeCell ref="L6909:L6909"/>
    <mergeCell ref="M6909:M6909"/>
    <mergeCell ref="G6910:G6910"/>
    <mergeCell ref="H6910:H6910"/>
    <mergeCell ref="I6910:I6910"/>
    <mergeCell ref="J6910:J6910"/>
    <mergeCell ref="K6910:K6910"/>
    <mergeCell ref="L6910:L6910"/>
    <mergeCell ref="M6910:M6910"/>
    <mergeCell ref="G6911:G6911"/>
    <mergeCell ref="H6911:H6911"/>
    <mergeCell ref="I6911:I6911"/>
    <mergeCell ref="J6911:J6911"/>
    <mergeCell ref="K6911:K6911"/>
    <mergeCell ref="L6911:L6911"/>
    <mergeCell ref="M6911:M6911"/>
    <mergeCell ref="G6912:G6912"/>
    <mergeCell ref="H6912:H6912"/>
    <mergeCell ref="I6912:I6912"/>
    <mergeCell ref="J6912:J6912"/>
    <mergeCell ref="K6912:K6912"/>
    <mergeCell ref="L6912:L6912"/>
    <mergeCell ref="M6912:M6912"/>
    <mergeCell ref="G6913:G6913"/>
    <mergeCell ref="H6913:H6913"/>
    <mergeCell ref="I6913:I6913"/>
    <mergeCell ref="J6913:J6913"/>
    <mergeCell ref="K6913:K6913"/>
    <mergeCell ref="L6913:L6913"/>
    <mergeCell ref="M6913:M6913"/>
    <mergeCell ref="G6914:G6914"/>
    <mergeCell ref="H6914:H6914"/>
    <mergeCell ref="I6914:I6914"/>
    <mergeCell ref="J6914:J6914"/>
    <mergeCell ref="K6914:K6914"/>
    <mergeCell ref="L6914:L6914"/>
    <mergeCell ref="M6914:M6914"/>
    <mergeCell ref="G6915:G6915"/>
    <mergeCell ref="H6915:H6915"/>
    <mergeCell ref="I6915:I6915"/>
    <mergeCell ref="J6915:J6915"/>
    <mergeCell ref="K6915:K6915"/>
    <mergeCell ref="L6915:L6915"/>
    <mergeCell ref="M6915:M6915"/>
    <mergeCell ref="G6916:G6916"/>
    <mergeCell ref="H6916:H6916"/>
    <mergeCell ref="I6916:I6916"/>
    <mergeCell ref="J6916:J6916"/>
    <mergeCell ref="K6916:K6916"/>
    <mergeCell ref="L6916:L6916"/>
    <mergeCell ref="M6916:M6916"/>
    <mergeCell ref="G6917:G6917"/>
    <mergeCell ref="H6917:H6917"/>
    <mergeCell ref="I6917:I6917"/>
    <mergeCell ref="J6917:J6917"/>
    <mergeCell ref="K6917:K6917"/>
    <mergeCell ref="L6917:L6917"/>
    <mergeCell ref="M6917:M6917"/>
    <mergeCell ref="G6918:G6918"/>
    <mergeCell ref="H6918:H6918"/>
    <mergeCell ref="I6918:I6918"/>
    <mergeCell ref="J6918:J6918"/>
    <mergeCell ref="K6918:K6918"/>
    <mergeCell ref="L6918:L6918"/>
    <mergeCell ref="M6918:M6918"/>
    <mergeCell ref="G6919:G6919"/>
    <mergeCell ref="H6919:H6919"/>
    <mergeCell ref="I6919:I6919"/>
    <mergeCell ref="J6919:J6919"/>
    <mergeCell ref="K6919:K6919"/>
    <mergeCell ref="L6919:L6919"/>
    <mergeCell ref="M6919:M6919"/>
    <mergeCell ref="G6920:G6920"/>
    <mergeCell ref="H6920:H6920"/>
    <mergeCell ref="I6920:I6920"/>
    <mergeCell ref="J6920:J6920"/>
    <mergeCell ref="K6920:K6920"/>
    <mergeCell ref="L6920:L6920"/>
    <mergeCell ref="M6920:M6920"/>
    <mergeCell ref="G6921:G6921"/>
    <mergeCell ref="H6921:H6921"/>
    <mergeCell ref="I6921:I6921"/>
    <mergeCell ref="J6921:J6921"/>
    <mergeCell ref="K6921:K6921"/>
    <mergeCell ref="L6921:L6921"/>
    <mergeCell ref="M6921:M6921"/>
    <mergeCell ref="G6922:G6922"/>
    <mergeCell ref="H6922:H6922"/>
    <mergeCell ref="I6922:I6922"/>
    <mergeCell ref="J6922:J6922"/>
    <mergeCell ref="K6922:K6922"/>
    <mergeCell ref="L6922:L6922"/>
    <mergeCell ref="M6922:M6922"/>
    <mergeCell ref="G6923:G6923"/>
    <mergeCell ref="H6923:H6923"/>
    <mergeCell ref="I6923:I6923"/>
    <mergeCell ref="J6923:J6923"/>
    <mergeCell ref="K6923:K6923"/>
    <mergeCell ref="L6923:L6923"/>
    <mergeCell ref="M6923:M6923"/>
    <mergeCell ref="G6924:G6924"/>
    <mergeCell ref="H6924:H6924"/>
    <mergeCell ref="I6924:I6924"/>
    <mergeCell ref="J6924:J6924"/>
    <mergeCell ref="K6924:K6924"/>
    <mergeCell ref="L6924:L6924"/>
    <mergeCell ref="M6924:M6924"/>
    <mergeCell ref="G6925:G6925"/>
    <mergeCell ref="H6925:H6925"/>
    <mergeCell ref="I6925:I6925"/>
    <mergeCell ref="J6925:J6925"/>
    <mergeCell ref="K6925:K6925"/>
    <mergeCell ref="L6925:L6925"/>
    <mergeCell ref="M6925:M6925"/>
    <mergeCell ref="G6926:G6926"/>
    <mergeCell ref="H6926:H6926"/>
    <mergeCell ref="I6926:I6926"/>
    <mergeCell ref="J6926:J6926"/>
    <mergeCell ref="K6926:K6926"/>
    <mergeCell ref="L6926:L6926"/>
    <mergeCell ref="M6926:M6926"/>
    <mergeCell ref="G6927:G6927"/>
    <mergeCell ref="H6927:H6927"/>
    <mergeCell ref="I6927:I6927"/>
    <mergeCell ref="J6927:J6927"/>
    <mergeCell ref="K6927:K6927"/>
    <mergeCell ref="L6927:L6927"/>
    <mergeCell ref="M6927:M6927"/>
    <mergeCell ref="G6928:G6928"/>
    <mergeCell ref="H6928:H6928"/>
    <mergeCell ref="I6928:I6928"/>
    <mergeCell ref="J6928:J6928"/>
    <mergeCell ref="K6928:K6928"/>
    <mergeCell ref="L6928:L6928"/>
    <mergeCell ref="M6928:M6928"/>
    <mergeCell ref="G6929:G6929"/>
    <mergeCell ref="H6929:H6929"/>
    <mergeCell ref="I6929:I6929"/>
    <mergeCell ref="J6929:J6929"/>
    <mergeCell ref="K6929:K6929"/>
    <mergeCell ref="L6929:L6929"/>
    <mergeCell ref="M6929:M6929"/>
    <mergeCell ref="G6930:G6930"/>
    <mergeCell ref="H6930:H6930"/>
    <mergeCell ref="I6930:I6930"/>
    <mergeCell ref="J6930:J6930"/>
    <mergeCell ref="K6930:K6930"/>
    <mergeCell ref="L6930:L6930"/>
    <mergeCell ref="M6930:M6930"/>
    <mergeCell ref="G6931:G6931"/>
    <mergeCell ref="H6931:H6931"/>
    <mergeCell ref="I6931:I6931"/>
    <mergeCell ref="J6931:J6931"/>
    <mergeCell ref="K6931:K6931"/>
    <mergeCell ref="L6931:L6931"/>
    <mergeCell ref="M6931:M6931"/>
    <mergeCell ref="G6932:G6932"/>
    <mergeCell ref="H6932:H6932"/>
    <mergeCell ref="I6932:I6932"/>
    <mergeCell ref="J6932:J6932"/>
    <mergeCell ref="K6932:K6932"/>
    <mergeCell ref="L6932:L6932"/>
    <mergeCell ref="M6932:M6932"/>
    <mergeCell ref="G6933:G6933"/>
    <mergeCell ref="H6933:H6933"/>
    <mergeCell ref="I6933:I6933"/>
    <mergeCell ref="J6933:J6933"/>
    <mergeCell ref="K6933:K6933"/>
    <mergeCell ref="L6933:L6933"/>
    <mergeCell ref="M6933:M6933"/>
    <mergeCell ref="G6934:G6934"/>
    <mergeCell ref="H6934:H6934"/>
    <mergeCell ref="I6934:I6934"/>
    <mergeCell ref="J6934:J6934"/>
    <mergeCell ref="K6934:K6934"/>
    <mergeCell ref="L6934:L6934"/>
    <mergeCell ref="M6934:M6934"/>
    <mergeCell ref="G6935:G6935"/>
    <mergeCell ref="H6935:H6935"/>
    <mergeCell ref="I6935:I6935"/>
    <mergeCell ref="J6935:J6935"/>
    <mergeCell ref="K6935:K6935"/>
    <mergeCell ref="L6935:L6935"/>
    <mergeCell ref="M6935:M6935"/>
    <mergeCell ref="G6936:G6936"/>
    <mergeCell ref="H6936:H6936"/>
    <mergeCell ref="I6936:I6936"/>
    <mergeCell ref="J6936:J6936"/>
    <mergeCell ref="K6936:K6936"/>
    <mergeCell ref="L6936:L6936"/>
    <mergeCell ref="M6936:M6936"/>
    <mergeCell ref="G6937:G6937"/>
    <mergeCell ref="H6937:H6937"/>
    <mergeCell ref="I6937:I6937"/>
    <mergeCell ref="J6937:J6937"/>
    <mergeCell ref="K6937:K6937"/>
    <mergeCell ref="L6937:L6937"/>
    <mergeCell ref="M6937:M6937"/>
    <mergeCell ref="G6938:G6938"/>
    <mergeCell ref="H6938:H6938"/>
    <mergeCell ref="I6938:I6938"/>
    <mergeCell ref="J6938:J6938"/>
    <mergeCell ref="K6938:K6938"/>
    <mergeCell ref="L6938:L6938"/>
    <mergeCell ref="M6938:M6938"/>
    <mergeCell ref="G6939:G6939"/>
    <mergeCell ref="H6939:H6939"/>
    <mergeCell ref="I6939:I6939"/>
    <mergeCell ref="J6939:J6939"/>
    <mergeCell ref="K6939:K6939"/>
    <mergeCell ref="L6939:L6939"/>
    <mergeCell ref="M6939:M6939"/>
    <mergeCell ref="G6940:G6940"/>
    <mergeCell ref="H6940:H6940"/>
    <mergeCell ref="I6940:I6940"/>
    <mergeCell ref="J6940:J6940"/>
    <mergeCell ref="K6940:K6940"/>
    <mergeCell ref="L6940:L6940"/>
    <mergeCell ref="M6940:M6940"/>
    <mergeCell ref="G6941:G6941"/>
    <mergeCell ref="H6941:H6941"/>
    <mergeCell ref="I6941:I6941"/>
    <mergeCell ref="J6941:J6941"/>
    <mergeCell ref="K6941:K6941"/>
    <mergeCell ref="L6941:L6941"/>
    <mergeCell ref="M6941:M6941"/>
    <mergeCell ref="G6942:G6942"/>
    <mergeCell ref="H6942:H6942"/>
    <mergeCell ref="I6942:I6942"/>
    <mergeCell ref="J6942:J6942"/>
    <mergeCell ref="K6942:K6942"/>
    <mergeCell ref="L6942:L6942"/>
    <mergeCell ref="M6942:M6942"/>
    <mergeCell ref="G6943:G6943"/>
    <mergeCell ref="H6943:H6943"/>
    <mergeCell ref="I6943:I6943"/>
    <mergeCell ref="J6943:J6943"/>
    <mergeCell ref="K6943:K6943"/>
    <mergeCell ref="L6943:L6943"/>
    <mergeCell ref="M6943:M6943"/>
    <mergeCell ref="G6944:G6944"/>
    <mergeCell ref="H6944:H6944"/>
    <mergeCell ref="I6944:I6944"/>
    <mergeCell ref="J6944:J6944"/>
    <mergeCell ref="K6944:K6944"/>
    <mergeCell ref="L6944:L6944"/>
    <mergeCell ref="M6944:M6944"/>
    <mergeCell ref="G6945:G6945"/>
    <mergeCell ref="H6945:H6945"/>
    <mergeCell ref="I6945:I6945"/>
    <mergeCell ref="J6945:J6945"/>
    <mergeCell ref="K6945:K6945"/>
    <mergeCell ref="L6945:L6945"/>
    <mergeCell ref="M6945:M6945"/>
    <mergeCell ref="G6946:G6946"/>
    <mergeCell ref="H6946:H6946"/>
    <mergeCell ref="I6946:I6946"/>
    <mergeCell ref="J6946:J6946"/>
    <mergeCell ref="K6946:K6946"/>
    <mergeCell ref="L6946:L6946"/>
    <mergeCell ref="M6946:M6946"/>
    <mergeCell ref="G6947:G6947"/>
    <mergeCell ref="H6947:H6947"/>
    <mergeCell ref="I6947:I6947"/>
    <mergeCell ref="J6947:J6947"/>
    <mergeCell ref="K6947:K6947"/>
    <mergeCell ref="L6947:L6947"/>
    <mergeCell ref="M6947:M6947"/>
    <mergeCell ref="G6948:G6948"/>
    <mergeCell ref="H6948:H6948"/>
    <mergeCell ref="I6948:I6948"/>
    <mergeCell ref="J6948:J6948"/>
    <mergeCell ref="K6948:K6948"/>
    <mergeCell ref="L6948:L6948"/>
    <mergeCell ref="M6948:M6948"/>
    <mergeCell ref="G6949:G6949"/>
    <mergeCell ref="H6949:H6949"/>
    <mergeCell ref="I6949:I6949"/>
    <mergeCell ref="J6949:J6949"/>
    <mergeCell ref="K6949:K6949"/>
    <mergeCell ref="L6949:L6949"/>
    <mergeCell ref="M6949:M6949"/>
    <mergeCell ref="G6950:G6950"/>
    <mergeCell ref="H6950:H6950"/>
    <mergeCell ref="I6950:I6950"/>
    <mergeCell ref="J6950:J6950"/>
    <mergeCell ref="K6950:K6950"/>
    <mergeCell ref="L6950:L6950"/>
    <mergeCell ref="M6950:M6950"/>
    <mergeCell ref="G6951:G6951"/>
    <mergeCell ref="H6951:H6951"/>
    <mergeCell ref="I6951:I6951"/>
    <mergeCell ref="J6951:J6951"/>
    <mergeCell ref="K6951:K6951"/>
    <mergeCell ref="L6951:L6951"/>
    <mergeCell ref="M6951:M6951"/>
    <mergeCell ref="G6952:G6952"/>
    <mergeCell ref="H6952:H6952"/>
    <mergeCell ref="I6952:I6952"/>
    <mergeCell ref="J6952:J6952"/>
    <mergeCell ref="K6952:K6952"/>
    <mergeCell ref="L6952:L6952"/>
    <mergeCell ref="M6952:M6952"/>
    <mergeCell ref="G6953:G6953"/>
    <mergeCell ref="H6953:H6953"/>
    <mergeCell ref="I6953:I6953"/>
    <mergeCell ref="J6953:J6953"/>
    <mergeCell ref="K6953:K6953"/>
    <mergeCell ref="L6953:L6953"/>
    <mergeCell ref="M6953:M6953"/>
    <mergeCell ref="G6954:G6954"/>
    <mergeCell ref="H6954:H6954"/>
    <mergeCell ref="I6954:I6954"/>
    <mergeCell ref="J6954:J6954"/>
    <mergeCell ref="K6954:K6954"/>
    <mergeCell ref="L6954:L6954"/>
    <mergeCell ref="M6954:M6954"/>
    <mergeCell ref="G6955:G6955"/>
    <mergeCell ref="H6955:H6955"/>
    <mergeCell ref="I6955:I6955"/>
    <mergeCell ref="J6955:J6955"/>
    <mergeCell ref="K6955:K6955"/>
    <mergeCell ref="L6955:L6955"/>
    <mergeCell ref="M6955:M6955"/>
    <mergeCell ref="G6956:G6956"/>
    <mergeCell ref="H6956:H6956"/>
    <mergeCell ref="I6956:I6956"/>
    <mergeCell ref="J6956:J6956"/>
    <mergeCell ref="K6956:K6956"/>
    <mergeCell ref="L6956:L6956"/>
    <mergeCell ref="M6956:M6956"/>
    <mergeCell ref="G6957:G6957"/>
    <mergeCell ref="H6957:H6957"/>
    <mergeCell ref="I6957:I6957"/>
    <mergeCell ref="J6957:J6957"/>
    <mergeCell ref="K6957:K6957"/>
    <mergeCell ref="L6957:L6957"/>
    <mergeCell ref="M6957:M6957"/>
    <mergeCell ref="G6958:G6958"/>
    <mergeCell ref="H6958:H6958"/>
    <mergeCell ref="I6958:I6958"/>
    <mergeCell ref="J6958:J6958"/>
    <mergeCell ref="K6958:K6958"/>
    <mergeCell ref="L6958:L6958"/>
    <mergeCell ref="M6958:M6958"/>
    <mergeCell ref="G6959:G6959"/>
    <mergeCell ref="H6959:H6959"/>
    <mergeCell ref="I6959:I6959"/>
    <mergeCell ref="J6959:J6959"/>
    <mergeCell ref="K6959:K6959"/>
    <mergeCell ref="L6959:L6959"/>
    <mergeCell ref="M6959:M6959"/>
    <mergeCell ref="G6960:G6960"/>
    <mergeCell ref="H6960:H6960"/>
    <mergeCell ref="I6960:I6960"/>
    <mergeCell ref="J6960:J6960"/>
    <mergeCell ref="K6960:K6960"/>
    <mergeCell ref="L6960:L6960"/>
    <mergeCell ref="M6960:M6960"/>
    <mergeCell ref="G6961:G6961"/>
    <mergeCell ref="H6961:H6961"/>
    <mergeCell ref="I6961:I6961"/>
    <mergeCell ref="J6961:J6961"/>
    <mergeCell ref="K6961:K6961"/>
    <mergeCell ref="L6961:L6961"/>
    <mergeCell ref="M6961:M6961"/>
    <mergeCell ref="G6962:G6962"/>
    <mergeCell ref="H6962:H6962"/>
    <mergeCell ref="I6962:I6962"/>
    <mergeCell ref="J6962:J6962"/>
    <mergeCell ref="K6962:K6962"/>
    <mergeCell ref="L6962:L6962"/>
    <mergeCell ref="M6962:M6962"/>
    <mergeCell ref="G6963:G6963"/>
    <mergeCell ref="H6963:H6963"/>
    <mergeCell ref="I6963:I6963"/>
    <mergeCell ref="J6963:J6963"/>
    <mergeCell ref="K6963:K6963"/>
    <mergeCell ref="L6963:L6963"/>
    <mergeCell ref="M6963:M6963"/>
    <mergeCell ref="G6964:G6964"/>
    <mergeCell ref="H6964:H6964"/>
    <mergeCell ref="I6964:I6964"/>
    <mergeCell ref="J6964:J6964"/>
    <mergeCell ref="K6964:K6964"/>
    <mergeCell ref="L6964:L6964"/>
    <mergeCell ref="M6964:M6964"/>
    <mergeCell ref="G6965:G6965"/>
    <mergeCell ref="H6965:H6965"/>
    <mergeCell ref="I6965:I6965"/>
    <mergeCell ref="J6965:J6965"/>
    <mergeCell ref="K6965:K6965"/>
    <mergeCell ref="L6965:L6965"/>
    <mergeCell ref="M6965:M6965"/>
    <mergeCell ref="G6966:G6966"/>
    <mergeCell ref="H6966:H6966"/>
    <mergeCell ref="I6966:I6966"/>
    <mergeCell ref="J6966:J6966"/>
    <mergeCell ref="K6966:K6966"/>
    <mergeCell ref="L6966:L6966"/>
    <mergeCell ref="M6966:M6966"/>
    <mergeCell ref="G6967:G6967"/>
    <mergeCell ref="H6967:H6967"/>
    <mergeCell ref="I6967:I6967"/>
    <mergeCell ref="J6967:J6967"/>
    <mergeCell ref="K6967:K6967"/>
    <mergeCell ref="L6967:L6967"/>
    <mergeCell ref="M6967:M6967"/>
    <mergeCell ref="G6968:G6968"/>
    <mergeCell ref="H6968:H6968"/>
    <mergeCell ref="I6968:I6968"/>
    <mergeCell ref="J6968:J6968"/>
    <mergeCell ref="K6968:K6968"/>
    <mergeCell ref="L6968:L6968"/>
    <mergeCell ref="M6968:M6968"/>
    <mergeCell ref="G6969:G6969"/>
    <mergeCell ref="H6969:H6969"/>
    <mergeCell ref="I6969:I6969"/>
    <mergeCell ref="J6969:J6969"/>
    <mergeCell ref="K6969:K6969"/>
    <mergeCell ref="L6969:L6969"/>
    <mergeCell ref="M6969:M6969"/>
    <mergeCell ref="G6970:G6970"/>
    <mergeCell ref="H6970:H6970"/>
    <mergeCell ref="I6970:I6970"/>
    <mergeCell ref="J6970:J6970"/>
    <mergeCell ref="K6970:K6970"/>
    <mergeCell ref="L6970:L6970"/>
    <mergeCell ref="M6970:M6970"/>
    <mergeCell ref="G6971:G6971"/>
    <mergeCell ref="H6971:H6971"/>
    <mergeCell ref="I6971:I6971"/>
    <mergeCell ref="J6971:J6971"/>
    <mergeCell ref="K6971:K6971"/>
    <mergeCell ref="L6971:L6971"/>
    <mergeCell ref="M6971:M6971"/>
    <mergeCell ref="G6972:G6972"/>
    <mergeCell ref="H6972:H6972"/>
    <mergeCell ref="I6972:I6972"/>
    <mergeCell ref="J6972:J6972"/>
    <mergeCell ref="K6972:K6972"/>
    <mergeCell ref="L6972:L6972"/>
    <mergeCell ref="M6972:M6972"/>
    <mergeCell ref="G6973:G6973"/>
    <mergeCell ref="H6973:H6973"/>
    <mergeCell ref="I6973:I6973"/>
    <mergeCell ref="J6973:J6973"/>
    <mergeCell ref="K6973:K6973"/>
    <mergeCell ref="L6973:L6973"/>
    <mergeCell ref="M6973:M6973"/>
    <mergeCell ref="G6974:G6975"/>
    <mergeCell ref="H6974:H6975"/>
    <mergeCell ref="I6974:I6975"/>
    <mergeCell ref="J6974:J6975"/>
    <mergeCell ref="K6974:K6975"/>
    <mergeCell ref="L6974:L6975"/>
    <mergeCell ref="M6974:M6975"/>
    <mergeCell ref="G6976:G6977"/>
    <mergeCell ref="H6976:H6977"/>
    <mergeCell ref="I6976:I6977"/>
    <mergeCell ref="J6976:J6977"/>
    <mergeCell ref="K6976:K6977"/>
    <mergeCell ref="L6976:L6977"/>
    <mergeCell ref="M6976:M6977"/>
    <mergeCell ref="G6978:G6979"/>
    <mergeCell ref="H6978:H6979"/>
    <mergeCell ref="I6978:I6979"/>
    <mergeCell ref="J6978:J6979"/>
    <mergeCell ref="K6978:K6979"/>
    <mergeCell ref="L6978:L6979"/>
    <mergeCell ref="M6978:M6979"/>
    <mergeCell ref="G6980:G6981"/>
    <mergeCell ref="H6980:H6981"/>
    <mergeCell ref="I6980:I6981"/>
    <mergeCell ref="J6980:J6981"/>
    <mergeCell ref="K6980:K6981"/>
    <mergeCell ref="L6980:L6981"/>
    <mergeCell ref="M6980:M6981"/>
    <mergeCell ref="G6982:G6983"/>
    <mergeCell ref="H6982:H6983"/>
    <mergeCell ref="I6982:I6983"/>
    <mergeCell ref="J6982:J6983"/>
    <mergeCell ref="K6982:K6983"/>
    <mergeCell ref="L6982:L6983"/>
    <mergeCell ref="M6982:M6983"/>
    <mergeCell ref="G6984:G6985"/>
    <mergeCell ref="H6984:H6985"/>
    <mergeCell ref="I6984:I6985"/>
    <mergeCell ref="J6984:J6985"/>
    <mergeCell ref="K6984:K6985"/>
    <mergeCell ref="L6984:L6985"/>
    <mergeCell ref="M6984:M6985"/>
    <mergeCell ref="G6986:G6987"/>
    <mergeCell ref="H6986:H6987"/>
    <mergeCell ref="I6986:I6987"/>
    <mergeCell ref="J6986:J6987"/>
    <mergeCell ref="K6986:K6987"/>
    <mergeCell ref="L6986:L6987"/>
    <mergeCell ref="M6986:M6987"/>
    <mergeCell ref="G6988:G6989"/>
    <mergeCell ref="H6988:H6989"/>
    <mergeCell ref="I6988:I6989"/>
    <mergeCell ref="J6988:J6989"/>
    <mergeCell ref="K6988:K6989"/>
    <mergeCell ref="L6988:L6989"/>
    <mergeCell ref="M6988:M6989"/>
    <mergeCell ref="G6990:G6991"/>
    <mergeCell ref="H6990:H6991"/>
    <mergeCell ref="I6990:I6991"/>
    <mergeCell ref="J6990:J6991"/>
    <mergeCell ref="K6990:K6991"/>
    <mergeCell ref="L6990:L6991"/>
    <mergeCell ref="M6990:M6991"/>
    <mergeCell ref="G6992:G6993"/>
    <mergeCell ref="H6992:H6993"/>
    <mergeCell ref="I6992:I6993"/>
    <mergeCell ref="J6992:J6993"/>
    <mergeCell ref="K6992:K6993"/>
    <mergeCell ref="L6992:L6993"/>
    <mergeCell ref="M6992:M6993"/>
    <mergeCell ref="G6994:G6995"/>
    <mergeCell ref="H6994:H6995"/>
    <mergeCell ref="I6994:I6995"/>
    <mergeCell ref="J6994:J6995"/>
    <mergeCell ref="K6994:K6995"/>
    <mergeCell ref="L6994:L6995"/>
    <mergeCell ref="M6994:M6995"/>
    <mergeCell ref="G6996:G6997"/>
    <mergeCell ref="H6996:H6997"/>
    <mergeCell ref="I6996:I6997"/>
    <mergeCell ref="J6996:J6997"/>
    <mergeCell ref="K6996:K6997"/>
    <mergeCell ref="L6996:L6997"/>
    <mergeCell ref="M6996:M6997"/>
    <mergeCell ref="G6998:G6999"/>
    <mergeCell ref="H6998:H6999"/>
    <mergeCell ref="I6998:I6999"/>
    <mergeCell ref="J6998:J6999"/>
    <mergeCell ref="K6998:K6999"/>
    <mergeCell ref="L6998:L6999"/>
    <mergeCell ref="M6998:M6999"/>
    <mergeCell ref="G7000:G7001"/>
    <mergeCell ref="H7000:H7001"/>
    <mergeCell ref="I7000:I7001"/>
    <mergeCell ref="J7000:J7001"/>
    <mergeCell ref="K7000:K7001"/>
    <mergeCell ref="L7000:L7001"/>
    <mergeCell ref="M7000:M7001"/>
    <mergeCell ref="G7002:G7003"/>
    <mergeCell ref="H7002:H7003"/>
    <mergeCell ref="I7002:I7003"/>
    <mergeCell ref="J7002:J7003"/>
    <mergeCell ref="K7002:K7003"/>
    <mergeCell ref="L7002:L7003"/>
    <mergeCell ref="M7002:M7003"/>
    <mergeCell ref="G7004:G7005"/>
    <mergeCell ref="H7004:H7005"/>
    <mergeCell ref="I7004:I7005"/>
    <mergeCell ref="J7004:J7005"/>
    <mergeCell ref="K7004:K7005"/>
    <mergeCell ref="L7004:L7005"/>
    <mergeCell ref="M7004:M7005"/>
    <mergeCell ref="G7006:G7007"/>
    <mergeCell ref="H7006:H7007"/>
    <mergeCell ref="I7006:I7007"/>
    <mergeCell ref="J7006:J7007"/>
    <mergeCell ref="K7006:K7007"/>
    <mergeCell ref="L7006:L7007"/>
    <mergeCell ref="M7006:M7007"/>
    <mergeCell ref="G7008:G7009"/>
    <mergeCell ref="H7008:H7009"/>
    <mergeCell ref="I7008:I7009"/>
    <mergeCell ref="J7008:J7009"/>
    <mergeCell ref="K7008:K7009"/>
    <mergeCell ref="L7008:L7009"/>
    <mergeCell ref="M7008:M7009"/>
    <mergeCell ref="G7010:G7011"/>
    <mergeCell ref="H7010:H7011"/>
    <mergeCell ref="I7010:I7011"/>
    <mergeCell ref="J7010:J7011"/>
    <mergeCell ref="K7010:K7011"/>
    <mergeCell ref="L7010:L7011"/>
    <mergeCell ref="M7010:M7011"/>
    <mergeCell ref="G7012:G7013"/>
    <mergeCell ref="H7012:H7013"/>
    <mergeCell ref="I7012:I7013"/>
    <mergeCell ref="J7012:J7013"/>
    <mergeCell ref="K7012:K7013"/>
    <mergeCell ref="L7012:L7013"/>
    <mergeCell ref="M7012:M7013"/>
    <mergeCell ref="G7014:G7015"/>
    <mergeCell ref="H7014:H7015"/>
    <mergeCell ref="I7014:I7015"/>
    <mergeCell ref="J7014:J7015"/>
    <mergeCell ref="K7014:K7015"/>
    <mergeCell ref="L7014:L7015"/>
    <mergeCell ref="M7014:M7015"/>
    <mergeCell ref="G7016:G7016"/>
    <mergeCell ref="H7016:H7016"/>
    <mergeCell ref="I7016:I7016"/>
    <mergeCell ref="J7016:J7016"/>
    <mergeCell ref="K7016:K7016"/>
    <mergeCell ref="L7016:L7016"/>
    <mergeCell ref="M7016:M7016"/>
    <mergeCell ref="G7017:G7017"/>
    <mergeCell ref="H7017:H7017"/>
    <mergeCell ref="I7017:I7017"/>
    <mergeCell ref="J7017:J7017"/>
    <mergeCell ref="K7017:K7017"/>
    <mergeCell ref="L7017:L7017"/>
    <mergeCell ref="M7017:M7017"/>
    <mergeCell ref="G7018:G7018"/>
    <mergeCell ref="H7018:H7018"/>
    <mergeCell ref="I7018:I7018"/>
    <mergeCell ref="J7018:J7018"/>
    <mergeCell ref="K7018:K7018"/>
    <mergeCell ref="L7018:L7018"/>
    <mergeCell ref="M7018:M7018"/>
    <mergeCell ref="G7019:G7019"/>
    <mergeCell ref="H7019:H7019"/>
    <mergeCell ref="I7019:I7019"/>
    <mergeCell ref="J7019:J7019"/>
    <mergeCell ref="K7019:K7019"/>
    <mergeCell ref="L7019:L7019"/>
    <mergeCell ref="M7019:M7019"/>
    <mergeCell ref="G7020:G7020"/>
    <mergeCell ref="H7020:H7020"/>
    <mergeCell ref="I7020:I7020"/>
    <mergeCell ref="J7020:J7020"/>
    <mergeCell ref="K7020:K7020"/>
    <mergeCell ref="L7020:L7020"/>
    <mergeCell ref="M7020:M7020"/>
    <mergeCell ref="G7021:G7021"/>
    <mergeCell ref="H7021:H7021"/>
    <mergeCell ref="I7021:I7021"/>
    <mergeCell ref="J7021:J7021"/>
    <mergeCell ref="K7021:K7021"/>
    <mergeCell ref="L7021:L7021"/>
    <mergeCell ref="M7021:M7021"/>
    <mergeCell ref="G7022:G7023"/>
    <mergeCell ref="H7022:H7023"/>
    <mergeCell ref="I7022:I7023"/>
    <mergeCell ref="J7022:J7023"/>
    <mergeCell ref="K7022:K7023"/>
    <mergeCell ref="L7022:L7023"/>
    <mergeCell ref="M7022:M7023"/>
    <mergeCell ref="G7024:G7025"/>
    <mergeCell ref="H7024:H7025"/>
    <mergeCell ref="I7024:I7025"/>
    <mergeCell ref="J7024:J7025"/>
    <mergeCell ref="K7024:K7025"/>
    <mergeCell ref="L7024:L7025"/>
    <mergeCell ref="M7024:M7025"/>
    <mergeCell ref="G7026:G7027"/>
    <mergeCell ref="H7026:H7027"/>
    <mergeCell ref="I7026:I7027"/>
    <mergeCell ref="J7026:J7027"/>
    <mergeCell ref="K7026:K7027"/>
    <mergeCell ref="L7026:L7027"/>
    <mergeCell ref="M7026:M7027"/>
    <mergeCell ref="G7028:G7029"/>
    <mergeCell ref="H7028:H7029"/>
    <mergeCell ref="I7028:I7029"/>
    <mergeCell ref="J7028:J7029"/>
    <mergeCell ref="K7028:K7029"/>
    <mergeCell ref="L7028:L7029"/>
    <mergeCell ref="M7028:M7029"/>
    <mergeCell ref="G7030:G7031"/>
    <mergeCell ref="H7030:H7031"/>
    <mergeCell ref="I7030:I7031"/>
    <mergeCell ref="J7030:J7031"/>
    <mergeCell ref="K7030:K7031"/>
    <mergeCell ref="L7030:L7031"/>
    <mergeCell ref="M7030:M7031"/>
    <mergeCell ref="G7032:G7033"/>
    <mergeCell ref="H7032:H7033"/>
    <mergeCell ref="I7032:I7033"/>
    <mergeCell ref="J7032:J7033"/>
    <mergeCell ref="K7032:K7033"/>
    <mergeCell ref="L7032:L7033"/>
    <mergeCell ref="M7032:M7033"/>
    <mergeCell ref="G7034:G7035"/>
    <mergeCell ref="H7034:H7035"/>
    <mergeCell ref="I7034:I7035"/>
    <mergeCell ref="J7034:J7035"/>
    <mergeCell ref="K7034:K7035"/>
    <mergeCell ref="L7034:L7035"/>
    <mergeCell ref="M7034:M7035"/>
    <mergeCell ref="G7036:G7037"/>
    <mergeCell ref="H7036:H7037"/>
    <mergeCell ref="I7036:I7037"/>
    <mergeCell ref="J7036:J7037"/>
    <mergeCell ref="K7036:K7037"/>
    <mergeCell ref="L7036:L7037"/>
    <mergeCell ref="M7036:M7037"/>
    <mergeCell ref="G7038:G7039"/>
    <mergeCell ref="H7038:H7039"/>
    <mergeCell ref="I7038:I7039"/>
    <mergeCell ref="J7038:J7039"/>
    <mergeCell ref="K7038:K7039"/>
    <mergeCell ref="L7038:L7039"/>
    <mergeCell ref="M7038:M7039"/>
    <mergeCell ref="G7040:G7041"/>
    <mergeCell ref="H7040:H7041"/>
    <mergeCell ref="I7040:I7041"/>
    <mergeCell ref="J7040:J7041"/>
    <mergeCell ref="K7040:K7041"/>
    <mergeCell ref="L7040:L7041"/>
    <mergeCell ref="M7040:M7041"/>
    <mergeCell ref="G7042:G7043"/>
    <mergeCell ref="H7042:H7043"/>
    <mergeCell ref="I7042:I7043"/>
    <mergeCell ref="J7042:J7043"/>
    <mergeCell ref="K7042:K7043"/>
    <mergeCell ref="L7042:L7043"/>
    <mergeCell ref="M7042:M7043"/>
    <mergeCell ref="G7044:G7045"/>
    <mergeCell ref="H7044:H7045"/>
    <mergeCell ref="I7044:I7045"/>
    <mergeCell ref="J7044:J7045"/>
    <mergeCell ref="K7044:K7045"/>
    <mergeCell ref="L7044:L7045"/>
    <mergeCell ref="M7044:M7045"/>
    <mergeCell ref="G7046:G7046"/>
    <mergeCell ref="H7046:H7046"/>
    <mergeCell ref="I7046:I7046"/>
    <mergeCell ref="J7046:J7046"/>
    <mergeCell ref="K7046:K7046"/>
    <mergeCell ref="L7046:L7046"/>
    <mergeCell ref="M7046:M7046"/>
    <mergeCell ref="G7047:G7047"/>
    <mergeCell ref="H7047:H7047"/>
    <mergeCell ref="I7047:I7047"/>
    <mergeCell ref="J7047:J7047"/>
    <mergeCell ref="K7047:K7047"/>
    <mergeCell ref="L7047:L7047"/>
    <mergeCell ref="M7047:M7047"/>
    <mergeCell ref="G7048:G7048"/>
    <mergeCell ref="H7048:H7048"/>
    <mergeCell ref="I7048:I7048"/>
    <mergeCell ref="J7048:J7048"/>
    <mergeCell ref="K7048:K7048"/>
    <mergeCell ref="L7048:L7048"/>
    <mergeCell ref="M7048:M7048"/>
    <mergeCell ref="G7049:G7049"/>
    <mergeCell ref="H7049:H7049"/>
    <mergeCell ref="I7049:I7049"/>
    <mergeCell ref="J7049:J7049"/>
    <mergeCell ref="K7049:K7049"/>
    <mergeCell ref="L7049:L7049"/>
    <mergeCell ref="M7049:M7049"/>
    <mergeCell ref="G7050:G7050"/>
    <mergeCell ref="H7050:H7050"/>
    <mergeCell ref="I7050:I7050"/>
    <mergeCell ref="J7050:J7050"/>
    <mergeCell ref="K7050:K7050"/>
    <mergeCell ref="L7050:L7050"/>
    <mergeCell ref="M7050:M7050"/>
    <mergeCell ref="G7051:G7051"/>
    <mergeCell ref="H7051:H7051"/>
    <mergeCell ref="I7051:I7051"/>
    <mergeCell ref="J7051:J7051"/>
    <mergeCell ref="K7051:K7051"/>
    <mergeCell ref="L7051:L7051"/>
    <mergeCell ref="M7051:M7051"/>
    <mergeCell ref="G7052:G7052"/>
    <mergeCell ref="H7052:H7052"/>
    <mergeCell ref="I7052:I7052"/>
    <mergeCell ref="J7052:J7052"/>
    <mergeCell ref="K7052:K7052"/>
    <mergeCell ref="L7052:L7052"/>
    <mergeCell ref="M7052:M7052"/>
    <mergeCell ref="G7053:G7053"/>
    <mergeCell ref="H7053:H7053"/>
    <mergeCell ref="I7053:I7053"/>
    <mergeCell ref="J7053:J7053"/>
    <mergeCell ref="K7053:K7053"/>
    <mergeCell ref="L7053:L7053"/>
    <mergeCell ref="M7053:M7053"/>
    <mergeCell ref="G7054:G7054"/>
    <mergeCell ref="H7054:H7054"/>
    <mergeCell ref="I7054:I7054"/>
    <mergeCell ref="J7054:J7054"/>
    <mergeCell ref="K7054:K7054"/>
    <mergeCell ref="L7054:L7054"/>
    <mergeCell ref="M7054:M7054"/>
    <mergeCell ref="G7055:G7055"/>
    <mergeCell ref="H7055:H7055"/>
    <mergeCell ref="I7055:I7055"/>
    <mergeCell ref="J7055:J7055"/>
    <mergeCell ref="K7055:K7055"/>
    <mergeCell ref="L7055:L7055"/>
    <mergeCell ref="M7055:M7055"/>
    <mergeCell ref="G7056:G7056"/>
    <mergeCell ref="H7056:H7056"/>
    <mergeCell ref="I7056:I7056"/>
    <mergeCell ref="J7056:J7056"/>
    <mergeCell ref="K7056:K7056"/>
    <mergeCell ref="L7056:L7056"/>
    <mergeCell ref="M7056:M7056"/>
    <mergeCell ref="G7057:G7057"/>
    <mergeCell ref="H7057:H7057"/>
    <mergeCell ref="I7057:I7057"/>
    <mergeCell ref="J7057:J7057"/>
    <mergeCell ref="K7057:K7057"/>
    <mergeCell ref="L7057:L7057"/>
    <mergeCell ref="M7057:M7057"/>
    <mergeCell ref="G7058:G7058"/>
    <mergeCell ref="H7058:H7058"/>
    <mergeCell ref="I7058:I7058"/>
    <mergeCell ref="J7058:J7058"/>
    <mergeCell ref="K7058:K7058"/>
    <mergeCell ref="L7058:L7058"/>
    <mergeCell ref="M7058:M7058"/>
    <mergeCell ref="G7059:G7059"/>
    <mergeCell ref="H7059:H7059"/>
    <mergeCell ref="I7059:I7059"/>
    <mergeCell ref="J7059:J7059"/>
    <mergeCell ref="K7059:K7059"/>
    <mergeCell ref="L7059:L7059"/>
    <mergeCell ref="M7059:M7059"/>
    <mergeCell ref="G7060:G7060"/>
    <mergeCell ref="H7060:H7060"/>
    <mergeCell ref="I7060:I7060"/>
    <mergeCell ref="J7060:J7060"/>
    <mergeCell ref="K7060:K7060"/>
    <mergeCell ref="L7060:L7060"/>
    <mergeCell ref="M7060:M7060"/>
    <mergeCell ref="G7061:G7061"/>
    <mergeCell ref="H7061:H7061"/>
    <mergeCell ref="I7061:I7061"/>
    <mergeCell ref="J7061:J7061"/>
    <mergeCell ref="K7061:K7061"/>
    <mergeCell ref="L7061:L7061"/>
    <mergeCell ref="M7061:M7061"/>
    <mergeCell ref="G7062:G7062"/>
    <mergeCell ref="H7062:H7062"/>
    <mergeCell ref="I7062:I7062"/>
    <mergeCell ref="J7062:J7062"/>
    <mergeCell ref="K7062:K7062"/>
    <mergeCell ref="L7062:L7062"/>
    <mergeCell ref="M7062:M7062"/>
    <mergeCell ref="G7063:G7063"/>
    <mergeCell ref="H7063:H7063"/>
    <mergeCell ref="I7063:I7063"/>
    <mergeCell ref="J7063:J7063"/>
    <mergeCell ref="K7063:K7063"/>
    <mergeCell ref="L7063:L7063"/>
    <mergeCell ref="M7063:M7063"/>
    <mergeCell ref="G7064:G7064"/>
    <mergeCell ref="H7064:H7064"/>
    <mergeCell ref="I7064:I7064"/>
    <mergeCell ref="J7064:J7064"/>
    <mergeCell ref="K7064:K7064"/>
    <mergeCell ref="L7064:L7064"/>
    <mergeCell ref="M7064:M7064"/>
    <mergeCell ref="G7065:G7065"/>
    <mergeCell ref="H7065:H7065"/>
    <mergeCell ref="I7065:I7065"/>
    <mergeCell ref="J7065:J7065"/>
    <mergeCell ref="K7065:K7065"/>
    <mergeCell ref="L7065:L7065"/>
    <mergeCell ref="M7065:M7065"/>
    <mergeCell ref="G7066:G7066"/>
    <mergeCell ref="H7066:H7066"/>
    <mergeCell ref="I7066:I7066"/>
    <mergeCell ref="J7066:J7066"/>
    <mergeCell ref="K7066:K7066"/>
    <mergeCell ref="L7066:L7066"/>
    <mergeCell ref="M7066:M7066"/>
    <mergeCell ref="G7067:G7068"/>
    <mergeCell ref="H7067:H7068"/>
    <mergeCell ref="I7067:I7068"/>
    <mergeCell ref="J7067:J7068"/>
    <mergeCell ref="K7067:K7068"/>
    <mergeCell ref="L7067:L7068"/>
    <mergeCell ref="M7067:M7068"/>
    <mergeCell ref="G7069:G7070"/>
    <mergeCell ref="H7069:H7070"/>
    <mergeCell ref="I7069:I7070"/>
    <mergeCell ref="J7069:J7070"/>
    <mergeCell ref="K7069:K7070"/>
    <mergeCell ref="L7069:L7070"/>
    <mergeCell ref="M7069:M7070"/>
    <mergeCell ref="G7071:G7072"/>
    <mergeCell ref="H7071:H7072"/>
    <mergeCell ref="I7071:I7072"/>
    <mergeCell ref="J7071:J7072"/>
    <mergeCell ref="K7071:K7072"/>
    <mergeCell ref="L7071:L7072"/>
    <mergeCell ref="M7071:M7072"/>
    <mergeCell ref="G7073:G7074"/>
    <mergeCell ref="H7073:H7074"/>
    <mergeCell ref="I7073:I7074"/>
    <mergeCell ref="J7073:J7074"/>
    <mergeCell ref="K7073:K7074"/>
    <mergeCell ref="L7073:L7074"/>
    <mergeCell ref="M7073:M7074"/>
    <mergeCell ref="G7075:G7076"/>
    <mergeCell ref="H7075:H7076"/>
    <mergeCell ref="I7075:I7076"/>
    <mergeCell ref="J7075:J7076"/>
    <mergeCell ref="K7075:K7076"/>
    <mergeCell ref="L7075:L7076"/>
    <mergeCell ref="M7075:M7076"/>
    <mergeCell ref="G7077:G7078"/>
    <mergeCell ref="H7077:H7078"/>
    <mergeCell ref="I7077:I7078"/>
    <mergeCell ref="J7077:J7078"/>
    <mergeCell ref="K7077:K7078"/>
    <mergeCell ref="L7077:L7078"/>
    <mergeCell ref="M7077:M7078"/>
    <mergeCell ref="G7079:G7080"/>
    <mergeCell ref="H7079:H7080"/>
    <mergeCell ref="I7079:I7080"/>
    <mergeCell ref="J7079:J7080"/>
    <mergeCell ref="K7079:K7080"/>
    <mergeCell ref="L7079:L7080"/>
    <mergeCell ref="M7079:M7080"/>
    <mergeCell ref="G7081:G7082"/>
    <mergeCell ref="H7081:H7082"/>
    <mergeCell ref="I7081:I7082"/>
    <mergeCell ref="J7081:J7082"/>
    <mergeCell ref="K7081:K7082"/>
    <mergeCell ref="L7081:L7082"/>
    <mergeCell ref="M7081:M7082"/>
    <mergeCell ref="G7083:G7084"/>
    <mergeCell ref="H7083:H7084"/>
    <mergeCell ref="I7083:I7084"/>
    <mergeCell ref="J7083:J7084"/>
    <mergeCell ref="K7083:K7084"/>
    <mergeCell ref="L7083:L7084"/>
    <mergeCell ref="M7083:M7084"/>
    <mergeCell ref="G7085:G7086"/>
    <mergeCell ref="H7085:H7086"/>
    <mergeCell ref="I7085:I7086"/>
    <mergeCell ref="J7085:J7086"/>
    <mergeCell ref="K7085:K7086"/>
    <mergeCell ref="L7085:L7086"/>
    <mergeCell ref="M7085:M7086"/>
    <mergeCell ref="G7087:G7088"/>
    <mergeCell ref="H7087:H7088"/>
    <mergeCell ref="I7087:I7088"/>
    <mergeCell ref="J7087:J7088"/>
    <mergeCell ref="K7087:K7088"/>
    <mergeCell ref="L7087:L7088"/>
    <mergeCell ref="M7087:M7088"/>
    <mergeCell ref="G7089:G7090"/>
    <mergeCell ref="H7089:H7090"/>
    <mergeCell ref="I7089:I7090"/>
    <mergeCell ref="J7089:J7090"/>
    <mergeCell ref="K7089:K7090"/>
    <mergeCell ref="L7089:L7090"/>
    <mergeCell ref="M7089:M7090"/>
    <mergeCell ref="G7091:G7092"/>
    <mergeCell ref="H7091:H7092"/>
    <mergeCell ref="I7091:I7092"/>
    <mergeCell ref="J7091:J7092"/>
    <mergeCell ref="K7091:K7092"/>
    <mergeCell ref="L7091:L7092"/>
    <mergeCell ref="M7091:M7092"/>
    <mergeCell ref="G7093:G7094"/>
    <mergeCell ref="H7093:H7094"/>
    <mergeCell ref="I7093:I7094"/>
    <mergeCell ref="J7093:J7094"/>
    <mergeCell ref="K7093:K7094"/>
    <mergeCell ref="L7093:L7094"/>
    <mergeCell ref="M7093:M7094"/>
    <mergeCell ref="G7095:G7096"/>
    <mergeCell ref="H7095:H7096"/>
    <mergeCell ref="I7095:I7096"/>
    <mergeCell ref="J7095:J7096"/>
    <mergeCell ref="K7095:K7096"/>
    <mergeCell ref="L7095:L7096"/>
    <mergeCell ref="M7095:M7096"/>
    <mergeCell ref="G7097:G7098"/>
    <mergeCell ref="H7097:H7098"/>
    <mergeCell ref="I7097:I7098"/>
    <mergeCell ref="J7097:J7098"/>
    <mergeCell ref="K7097:K7098"/>
    <mergeCell ref="L7097:L7098"/>
    <mergeCell ref="M7097:M7098"/>
    <mergeCell ref="G7099:G7100"/>
    <mergeCell ref="H7099:H7100"/>
    <mergeCell ref="I7099:I7100"/>
    <mergeCell ref="J7099:J7100"/>
    <mergeCell ref="K7099:K7100"/>
    <mergeCell ref="L7099:L7100"/>
    <mergeCell ref="M7099:M7100"/>
    <mergeCell ref="G7101:G7102"/>
    <mergeCell ref="H7101:H7102"/>
    <mergeCell ref="I7101:I7102"/>
    <mergeCell ref="J7101:J7102"/>
    <mergeCell ref="K7101:K7102"/>
    <mergeCell ref="L7101:L7102"/>
    <mergeCell ref="M7101:M7102"/>
    <mergeCell ref="G7103:G7104"/>
    <mergeCell ref="H7103:H7104"/>
    <mergeCell ref="I7103:I7104"/>
    <mergeCell ref="J7103:J7104"/>
    <mergeCell ref="K7103:K7104"/>
    <mergeCell ref="L7103:L7104"/>
    <mergeCell ref="M7103:M7104"/>
    <mergeCell ref="G7105:G7106"/>
    <mergeCell ref="H7105:H7106"/>
    <mergeCell ref="I7105:I7106"/>
    <mergeCell ref="J7105:J7106"/>
    <mergeCell ref="K7105:K7106"/>
    <mergeCell ref="L7105:L7106"/>
    <mergeCell ref="M7105:M7106"/>
    <mergeCell ref="G7107:G7108"/>
    <mergeCell ref="H7107:H7108"/>
    <mergeCell ref="I7107:I7108"/>
    <mergeCell ref="J7107:J7108"/>
    <mergeCell ref="K7107:K7108"/>
    <mergeCell ref="L7107:L7108"/>
    <mergeCell ref="M7107:M7108"/>
    <mergeCell ref="G7109:G7110"/>
    <mergeCell ref="H7109:H7110"/>
    <mergeCell ref="I7109:I7110"/>
    <mergeCell ref="J7109:J7110"/>
    <mergeCell ref="K7109:K7110"/>
    <mergeCell ref="L7109:L7110"/>
    <mergeCell ref="M7109:M7110"/>
    <mergeCell ref="G7111:G7111"/>
    <mergeCell ref="H7111:H7111"/>
    <mergeCell ref="I7111:I7111"/>
    <mergeCell ref="J7111:J7111"/>
    <mergeCell ref="K7111:K7111"/>
    <mergeCell ref="L7111:L7111"/>
    <mergeCell ref="M7111:M7111"/>
    <mergeCell ref="G7112:G7112"/>
    <mergeCell ref="H7112:H7112"/>
    <mergeCell ref="I7112:I7112"/>
    <mergeCell ref="J7112:J7112"/>
    <mergeCell ref="K7112:K7112"/>
    <mergeCell ref="L7112:L7112"/>
    <mergeCell ref="M7112:M7112"/>
    <mergeCell ref="G7113:G7113"/>
    <mergeCell ref="H7113:H7113"/>
    <mergeCell ref="I7113:I7113"/>
    <mergeCell ref="J7113:J7113"/>
    <mergeCell ref="K7113:K7113"/>
    <mergeCell ref="L7113:L7113"/>
    <mergeCell ref="M7113:M7113"/>
    <mergeCell ref="G7114:G7114"/>
    <mergeCell ref="H7114:H7114"/>
    <mergeCell ref="I7114:I7114"/>
    <mergeCell ref="J7114:J7114"/>
    <mergeCell ref="K7114:K7114"/>
    <mergeCell ref="L7114:L7114"/>
    <mergeCell ref="M7114:M7114"/>
    <mergeCell ref="G7115:G7115"/>
    <mergeCell ref="H7115:H7115"/>
    <mergeCell ref="I7115:I7115"/>
    <mergeCell ref="J7115:J7115"/>
    <mergeCell ref="K7115:K7115"/>
    <mergeCell ref="L7115:L7115"/>
    <mergeCell ref="M7115:M7115"/>
    <mergeCell ref="G7116:G7116"/>
    <mergeCell ref="H7116:H7116"/>
    <mergeCell ref="I7116:I7116"/>
    <mergeCell ref="J7116:J7116"/>
    <mergeCell ref="K7116:K7116"/>
    <mergeCell ref="L7116:L7116"/>
    <mergeCell ref="M7116:M7116"/>
    <mergeCell ref="G7117:G7117"/>
    <mergeCell ref="H7117:H7117"/>
    <mergeCell ref="I7117:I7117"/>
    <mergeCell ref="J7117:J7117"/>
    <mergeCell ref="K7117:K7117"/>
    <mergeCell ref="L7117:L7117"/>
    <mergeCell ref="M7117:M7117"/>
    <mergeCell ref="G7118:G7118"/>
    <mergeCell ref="H7118:H7118"/>
    <mergeCell ref="I7118:I7118"/>
    <mergeCell ref="J7118:J7118"/>
    <mergeCell ref="K7118:K7118"/>
    <mergeCell ref="L7118:L7118"/>
    <mergeCell ref="M7118:M7118"/>
    <mergeCell ref="G7119:G7119"/>
    <mergeCell ref="H7119:H7119"/>
    <mergeCell ref="I7119:I7119"/>
    <mergeCell ref="J7119:J7119"/>
    <mergeCell ref="K7119:K7119"/>
    <mergeCell ref="L7119:L7119"/>
    <mergeCell ref="M7119:M7119"/>
    <mergeCell ref="G7120:G7121"/>
    <mergeCell ref="H7120:H7121"/>
    <mergeCell ref="I7120:I7121"/>
    <mergeCell ref="J7120:J7121"/>
    <mergeCell ref="K7120:K7121"/>
    <mergeCell ref="L7120:L7121"/>
    <mergeCell ref="M7120:M7121"/>
    <mergeCell ref="G7122:G7123"/>
    <mergeCell ref="H7122:H7123"/>
    <mergeCell ref="I7122:I7123"/>
    <mergeCell ref="J7122:J7123"/>
    <mergeCell ref="K7122:K7123"/>
    <mergeCell ref="L7122:L7123"/>
    <mergeCell ref="M7122:M7123"/>
    <mergeCell ref="G7124:G7125"/>
    <mergeCell ref="H7124:H7125"/>
    <mergeCell ref="I7124:I7125"/>
    <mergeCell ref="J7124:J7125"/>
    <mergeCell ref="K7124:K7125"/>
    <mergeCell ref="L7124:L7125"/>
    <mergeCell ref="M7124:M7125"/>
    <mergeCell ref="G7126:G7127"/>
    <mergeCell ref="H7126:H7127"/>
    <mergeCell ref="I7126:I7127"/>
    <mergeCell ref="J7126:J7127"/>
    <mergeCell ref="K7126:K7127"/>
    <mergeCell ref="L7126:L7127"/>
    <mergeCell ref="M7126:M7127"/>
    <mergeCell ref="G7128:G7129"/>
    <mergeCell ref="H7128:H7129"/>
    <mergeCell ref="I7128:I7129"/>
    <mergeCell ref="J7128:J7129"/>
    <mergeCell ref="K7128:K7129"/>
    <mergeCell ref="L7128:L7129"/>
    <mergeCell ref="M7128:M7129"/>
    <mergeCell ref="G7130:G7131"/>
    <mergeCell ref="H7130:H7131"/>
    <mergeCell ref="I7130:I7131"/>
    <mergeCell ref="J7130:J7131"/>
    <mergeCell ref="K7130:K7131"/>
    <mergeCell ref="L7130:L7131"/>
    <mergeCell ref="M7130:M7131"/>
    <mergeCell ref="G7132:G7133"/>
    <mergeCell ref="H7132:H7133"/>
    <mergeCell ref="I7132:I7133"/>
    <mergeCell ref="J7132:J7133"/>
    <mergeCell ref="K7132:K7133"/>
    <mergeCell ref="L7132:L7133"/>
    <mergeCell ref="M7132:M7133"/>
    <mergeCell ref="G7134:G7135"/>
    <mergeCell ref="H7134:H7135"/>
    <mergeCell ref="I7134:I7135"/>
    <mergeCell ref="J7134:J7135"/>
    <mergeCell ref="K7134:K7135"/>
    <mergeCell ref="L7134:L7135"/>
    <mergeCell ref="M7134:M7135"/>
    <mergeCell ref="G7136:G7137"/>
    <mergeCell ref="H7136:H7137"/>
    <mergeCell ref="I7136:I7137"/>
    <mergeCell ref="J7136:J7137"/>
    <mergeCell ref="K7136:K7137"/>
    <mergeCell ref="L7136:L7137"/>
    <mergeCell ref="M7136:M7137"/>
    <mergeCell ref="G7138:G7139"/>
    <mergeCell ref="H7138:H7139"/>
    <mergeCell ref="I7138:I7139"/>
    <mergeCell ref="J7138:J7139"/>
    <mergeCell ref="K7138:K7139"/>
    <mergeCell ref="L7138:L7139"/>
    <mergeCell ref="M7138:M7139"/>
    <mergeCell ref="G7140:G7140"/>
    <mergeCell ref="H7140:H7140"/>
    <mergeCell ref="I7140:I7140"/>
    <mergeCell ref="J7140:J7140"/>
    <mergeCell ref="K7140:K7140"/>
    <mergeCell ref="L7140:L7140"/>
    <mergeCell ref="M7140:M7140"/>
    <mergeCell ref="G7141:G7141"/>
    <mergeCell ref="H7141:H7141"/>
    <mergeCell ref="I7141:I7141"/>
    <mergeCell ref="J7141:J7141"/>
    <mergeCell ref="K7141:K7141"/>
    <mergeCell ref="L7141:L7141"/>
    <mergeCell ref="M7141:M7141"/>
    <mergeCell ref="G7142:G7142"/>
    <mergeCell ref="H7142:H7142"/>
    <mergeCell ref="I7142:I7142"/>
    <mergeCell ref="J7142:J7142"/>
    <mergeCell ref="K7142:K7142"/>
    <mergeCell ref="L7142:L7142"/>
    <mergeCell ref="M7142:M7142"/>
    <mergeCell ref="G7143:G7143"/>
    <mergeCell ref="H7143:H7143"/>
    <mergeCell ref="I7143:I7143"/>
    <mergeCell ref="J7143:J7143"/>
    <mergeCell ref="K7143:K7143"/>
    <mergeCell ref="L7143:L7143"/>
    <mergeCell ref="M7143:M7143"/>
    <mergeCell ref="G7144:G7144"/>
    <mergeCell ref="H7144:H7144"/>
    <mergeCell ref="I7144:I7144"/>
    <mergeCell ref="J7144:J7144"/>
    <mergeCell ref="K7144:K7144"/>
    <mergeCell ref="L7144:L7144"/>
    <mergeCell ref="M7144:M7144"/>
    <mergeCell ref="G7145:G7145"/>
    <mergeCell ref="H7145:H7145"/>
    <mergeCell ref="I7145:I7145"/>
    <mergeCell ref="J7145:J7145"/>
    <mergeCell ref="K7145:K7145"/>
    <mergeCell ref="L7145:L7145"/>
    <mergeCell ref="M7145:M7145"/>
    <mergeCell ref="G7146:G7146"/>
    <mergeCell ref="H7146:H7146"/>
    <mergeCell ref="I7146:I7146"/>
    <mergeCell ref="J7146:J7146"/>
    <mergeCell ref="K7146:K7146"/>
    <mergeCell ref="L7146:L7146"/>
    <mergeCell ref="M7146:M7146"/>
    <mergeCell ref="G7147:G7147"/>
    <mergeCell ref="H7147:H7147"/>
    <mergeCell ref="I7147:I7147"/>
    <mergeCell ref="J7147:J7147"/>
    <mergeCell ref="K7147:K7147"/>
    <mergeCell ref="L7147:L7147"/>
    <mergeCell ref="M7147:M7147"/>
    <mergeCell ref="G7148:G7148"/>
    <mergeCell ref="H7148:H7148"/>
    <mergeCell ref="I7148:I7148"/>
    <mergeCell ref="J7148:J7148"/>
    <mergeCell ref="K7148:K7148"/>
    <mergeCell ref="L7148:L7148"/>
    <mergeCell ref="M7148:M7148"/>
    <mergeCell ref="G7149:G7149"/>
    <mergeCell ref="H7149:H7149"/>
    <mergeCell ref="I7149:I7149"/>
    <mergeCell ref="J7149:J7149"/>
    <mergeCell ref="K7149:K7149"/>
    <mergeCell ref="L7149:L7149"/>
    <mergeCell ref="M7149:M7149"/>
    <mergeCell ref="G7150:G7150"/>
    <mergeCell ref="H7150:H7150"/>
    <mergeCell ref="I7150:I7150"/>
    <mergeCell ref="J7150:J7150"/>
    <mergeCell ref="K7150:K7150"/>
    <mergeCell ref="L7150:L7150"/>
    <mergeCell ref="M7150:M7150"/>
    <mergeCell ref="G7151:G7151"/>
    <mergeCell ref="H7151:H7151"/>
    <mergeCell ref="I7151:I7151"/>
    <mergeCell ref="J7151:J7151"/>
    <mergeCell ref="K7151:K7151"/>
    <mergeCell ref="L7151:L7151"/>
    <mergeCell ref="M7151:M7151"/>
    <mergeCell ref="G7152:G7152"/>
    <mergeCell ref="H7152:H7152"/>
    <mergeCell ref="I7152:I7152"/>
    <mergeCell ref="J7152:J7152"/>
    <mergeCell ref="K7152:K7152"/>
    <mergeCell ref="L7152:L7152"/>
    <mergeCell ref="M7152:M7152"/>
    <mergeCell ref="G7153:G7153"/>
    <mergeCell ref="H7153:H7153"/>
    <mergeCell ref="I7153:I7153"/>
    <mergeCell ref="J7153:J7153"/>
    <mergeCell ref="K7153:K7153"/>
    <mergeCell ref="L7153:L7153"/>
    <mergeCell ref="M7153:M7153"/>
    <mergeCell ref="G7154:G7154"/>
    <mergeCell ref="H7154:H7154"/>
    <mergeCell ref="I7154:I7154"/>
    <mergeCell ref="J7154:J7154"/>
    <mergeCell ref="K7154:K7154"/>
    <mergeCell ref="L7154:L7154"/>
    <mergeCell ref="M7154:M7154"/>
    <mergeCell ref="G7155:G7155"/>
    <mergeCell ref="H7155:H7155"/>
    <mergeCell ref="I7155:I7155"/>
    <mergeCell ref="J7155:J7155"/>
    <mergeCell ref="K7155:K7155"/>
    <mergeCell ref="L7155:L7155"/>
    <mergeCell ref="M7155:M7155"/>
    <mergeCell ref="G7156:G7156"/>
    <mergeCell ref="H7156:H7156"/>
    <mergeCell ref="I7156:I7156"/>
    <mergeCell ref="J7156:J7156"/>
    <mergeCell ref="K7156:K7156"/>
    <mergeCell ref="L7156:L7156"/>
    <mergeCell ref="M7156:M7156"/>
    <mergeCell ref="G7157:G7157"/>
    <mergeCell ref="H7157:H7157"/>
    <mergeCell ref="I7157:I7157"/>
    <mergeCell ref="J7157:J7157"/>
    <mergeCell ref="K7157:K7157"/>
    <mergeCell ref="L7157:L7157"/>
    <mergeCell ref="M7157:M7157"/>
    <mergeCell ref="G7158:G7158"/>
    <mergeCell ref="H7158:H7158"/>
    <mergeCell ref="I7158:I7158"/>
    <mergeCell ref="J7158:J7158"/>
    <mergeCell ref="K7158:K7158"/>
    <mergeCell ref="L7158:L7158"/>
    <mergeCell ref="M7158:M7158"/>
    <mergeCell ref="G7159:G7159"/>
    <mergeCell ref="H7159:H7159"/>
    <mergeCell ref="I7159:I7159"/>
    <mergeCell ref="J7159:J7159"/>
    <mergeCell ref="K7159:K7159"/>
    <mergeCell ref="L7159:L7159"/>
    <mergeCell ref="M7159:M7159"/>
    <mergeCell ref="G7160:G7160"/>
    <mergeCell ref="H7160:H7160"/>
    <mergeCell ref="I7160:I7160"/>
    <mergeCell ref="J7160:J7160"/>
    <mergeCell ref="K7160:K7160"/>
    <mergeCell ref="L7160:L7160"/>
    <mergeCell ref="M7160:M7160"/>
    <mergeCell ref="G7161:G7161"/>
    <mergeCell ref="H7161:H7161"/>
    <mergeCell ref="I7161:I7161"/>
    <mergeCell ref="J7161:J7161"/>
    <mergeCell ref="K7161:K7161"/>
    <mergeCell ref="L7161:L7161"/>
    <mergeCell ref="M7161:M7161"/>
    <mergeCell ref="G7162:G7162"/>
    <mergeCell ref="H7162:H7162"/>
    <mergeCell ref="I7162:I7162"/>
    <mergeCell ref="J7162:J7162"/>
    <mergeCell ref="K7162:K7162"/>
    <mergeCell ref="L7162:L7162"/>
    <mergeCell ref="M7162:M7162"/>
    <mergeCell ref="G7163:G7163"/>
    <mergeCell ref="H7163:H7163"/>
    <mergeCell ref="I7163:I7163"/>
    <mergeCell ref="J7163:J7163"/>
    <mergeCell ref="K7163:K7163"/>
    <mergeCell ref="L7163:L7163"/>
    <mergeCell ref="M7163:M7163"/>
    <mergeCell ref="G7164:G7164"/>
    <mergeCell ref="H7164:H7164"/>
    <mergeCell ref="I7164:I7164"/>
    <mergeCell ref="J7164:J7164"/>
    <mergeCell ref="K7164:K7164"/>
    <mergeCell ref="L7164:L7164"/>
    <mergeCell ref="M7164:M7164"/>
    <mergeCell ref="G7165:G7165"/>
    <mergeCell ref="H7165:H7165"/>
    <mergeCell ref="I7165:I7165"/>
    <mergeCell ref="J7165:J7165"/>
    <mergeCell ref="K7165:K7165"/>
    <mergeCell ref="L7165:L7165"/>
    <mergeCell ref="M7165:M7165"/>
    <mergeCell ref="G7166:G7166"/>
    <mergeCell ref="H7166:H7166"/>
    <mergeCell ref="I7166:I7166"/>
    <mergeCell ref="J7166:J7166"/>
    <mergeCell ref="K7166:K7166"/>
    <mergeCell ref="L7166:L7166"/>
    <mergeCell ref="M7166:M7166"/>
    <mergeCell ref="G7167:G7167"/>
    <mergeCell ref="H7167:H7167"/>
    <mergeCell ref="I7167:I7167"/>
    <mergeCell ref="J7167:J7167"/>
    <mergeCell ref="K7167:K7167"/>
    <mergeCell ref="L7167:L7167"/>
    <mergeCell ref="M7167:M7167"/>
    <mergeCell ref="G7168:G7168"/>
    <mergeCell ref="H7168:H7168"/>
    <mergeCell ref="I7168:I7168"/>
    <mergeCell ref="J7168:J7168"/>
    <mergeCell ref="K7168:K7168"/>
    <mergeCell ref="L7168:L7168"/>
    <mergeCell ref="M7168:M7168"/>
    <mergeCell ref="G7169:G7169"/>
    <mergeCell ref="H7169:H7169"/>
    <mergeCell ref="I7169:I7169"/>
    <mergeCell ref="J7169:J7169"/>
    <mergeCell ref="K7169:K7169"/>
    <mergeCell ref="L7169:L7169"/>
    <mergeCell ref="M7169:M7169"/>
    <mergeCell ref="G7170:G7170"/>
    <mergeCell ref="H7170:H7170"/>
    <mergeCell ref="I7170:I7170"/>
    <mergeCell ref="J7170:J7170"/>
    <mergeCell ref="K7170:K7170"/>
    <mergeCell ref="L7170:L7170"/>
    <mergeCell ref="M7170:M7170"/>
    <mergeCell ref="G7171:G7171"/>
    <mergeCell ref="H7171:H7171"/>
    <mergeCell ref="I7171:I7171"/>
    <mergeCell ref="J7171:J7171"/>
    <mergeCell ref="K7171:K7171"/>
    <mergeCell ref="L7171:L7171"/>
    <mergeCell ref="M7171:M7171"/>
    <mergeCell ref="G7172:G7172"/>
    <mergeCell ref="H7172:H7172"/>
    <mergeCell ref="I7172:I7172"/>
    <mergeCell ref="J7172:J7172"/>
    <mergeCell ref="K7172:K7172"/>
    <mergeCell ref="L7172:L7172"/>
    <mergeCell ref="M7172:M7172"/>
    <mergeCell ref="G7173:G7173"/>
    <mergeCell ref="H7173:H7173"/>
    <mergeCell ref="I7173:I7173"/>
    <mergeCell ref="J7173:J7173"/>
    <mergeCell ref="K7173:K7173"/>
    <mergeCell ref="L7173:L7173"/>
    <mergeCell ref="M7173:M7173"/>
    <mergeCell ref="G7174:G7174"/>
    <mergeCell ref="H7174:H7174"/>
    <mergeCell ref="I7174:I7174"/>
    <mergeCell ref="J7174:J7174"/>
    <mergeCell ref="K7174:K7174"/>
    <mergeCell ref="L7174:L7174"/>
    <mergeCell ref="M7174:M7174"/>
    <mergeCell ref="G7175:G7175"/>
    <mergeCell ref="H7175:H7175"/>
    <mergeCell ref="I7175:I7175"/>
    <mergeCell ref="J7175:J7175"/>
    <mergeCell ref="K7175:K7175"/>
    <mergeCell ref="L7175:L7175"/>
    <mergeCell ref="M7175:M7175"/>
    <mergeCell ref="G7176:G7176"/>
    <mergeCell ref="H7176:H7176"/>
    <mergeCell ref="I7176:I7176"/>
    <mergeCell ref="J7176:J7176"/>
    <mergeCell ref="K7176:K7176"/>
    <mergeCell ref="L7176:L7176"/>
    <mergeCell ref="M7176:M7176"/>
    <mergeCell ref="G7177:G7177"/>
    <mergeCell ref="H7177:H7177"/>
    <mergeCell ref="I7177:I7177"/>
    <mergeCell ref="J7177:J7177"/>
    <mergeCell ref="K7177:K7177"/>
    <mergeCell ref="L7177:L7177"/>
    <mergeCell ref="M7177:M7177"/>
    <mergeCell ref="G7178:G7178"/>
    <mergeCell ref="H7178:H7178"/>
    <mergeCell ref="I7178:I7178"/>
    <mergeCell ref="J7178:J7178"/>
    <mergeCell ref="K7178:K7178"/>
    <mergeCell ref="L7178:L7178"/>
    <mergeCell ref="M7178:M7178"/>
    <mergeCell ref="G7179:G7179"/>
    <mergeCell ref="H7179:H7179"/>
    <mergeCell ref="I7179:I7179"/>
    <mergeCell ref="J7179:J7179"/>
    <mergeCell ref="K7179:K7179"/>
    <mergeCell ref="L7179:L7179"/>
    <mergeCell ref="M7179:M7179"/>
    <mergeCell ref="G7180:G7180"/>
    <mergeCell ref="H7180:H7180"/>
    <mergeCell ref="I7180:I7180"/>
    <mergeCell ref="J7180:J7180"/>
    <mergeCell ref="K7180:K7180"/>
    <mergeCell ref="L7180:L7180"/>
    <mergeCell ref="M7180:M7180"/>
    <mergeCell ref="G7181:G7181"/>
    <mergeCell ref="H7181:H7181"/>
    <mergeCell ref="I7181:I7181"/>
    <mergeCell ref="J7181:J7181"/>
    <mergeCell ref="K7181:K7181"/>
    <mergeCell ref="L7181:L7181"/>
    <mergeCell ref="M7181:M7181"/>
    <mergeCell ref="G7182:G7182"/>
    <mergeCell ref="H7182:H7182"/>
    <mergeCell ref="I7182:I7182"/>
    <mergeCell ref="J7182:J7182"/>
    <mergeCell ref="K7182:K7182"/>
    <mergeCell ref="L7182:L7182"/>
    <mergeCell ref="M7182:M7182"/>
    <mergeCell ref="G7183:G7183"/>
    <mergeCell ref="H7183:H7183"/>
    <mergeCell ref="I7183:I7183"/>
    <mergeCell ref="J7183:J7183"/>
    <mergeCell ref="K7183:K7183"/>
    <mergeCell ref="L7183:L7183"/>
    <mergeCell ref="M7183:M7183"/>
    <mergeCell ref="G7184:G7184"/>
    <mergeCell ref="H7184:H7184"/>
    <mergeCell ref="I7184:I7184"/>
    <mergeCell ref="J7184:J7184"/>
    <mergeCell ref="K7184:K7184"/>
    <mergeCell ref="L7184:L7184"/>
    <mergeCell ref="M7184:M7184"/>
    <mergeCell ref="G7185:G7185"/>
    <mergeCell ref="H7185:H7185"/>
    <mergeCell ref="I7185:I7185"/>
    <mergeCell ref="J7185:J7185"/>
    <mergeCell ref="K7185:K7185"/>
    <mergeCell ref="L7185:L7185"/>
    <mergeCell ref="M7185:M7185"/>
    <mergeCell ref="G7186:G7186"/>
    <mergeCell ref="H7186:H7186"/>
    <mergeCell ref="I7186:I7186"/>
    <mergeCell ref="J7186:J7186"/>
    <mergeCell ref="K7186:K7186"/>
    <mergeCell ref="L7186:L7186"/>
    <mergeCell ref="M7186:M7186"/>
    <mergeCell ref="G7187:G7187"/>
    <mergeCell ref="H7187:H7187"/>
    <mergeCell ref="I7187:I7187"/>
    <mergeCell ref="J7187:J7187"/>
    <mergeCell ref="K7187:K7187"/>
    <mergeCell ref="L7187:L7187"/>
    <mergeCell ref="M7187:M7187"/>
    <mergeCell ref="G7188:G7188"/>
    <mergeCell ref="H7188:H7188"/>
    <mergeCell ref="I7188:I7188"/>
    <mergeCell ref="J7188:J7188"/>
    <mergeCell ref="K7188:K7188"/>
    <mergeCell ref="L7188:L7188"/>
    <mergeCell ref="M7188:M7188"/>
    <mergeCell ref="G7189:G7189"/>
    <mergeCell ref="H7189:H7189"/>
    <mergeCell ref="I7189:I7189"/>
    <mergeCell ref="J7189:J7189"/>
    <mergeCell ref="K7189:K7189"/>
    <mergeCell ref="L7189:L7189"/>
    <mergeCell ref="M7189:M7189"/>
    <mergeCell ref="G7190:G7190"/>
    <mergeCell ref="H7190:H7190"/>
    <mergeCell ref="I7190:I7190"/>
    <mergeCell ref="J7190:J7190"/>
    <mergeCell ref="K7190:K7190"/>
    <mergeCell ref="L7190:L7190"/>
    <mergeCell ref="M7190:M7190"/>
    <mergeCell ref="G7191:G7191"/>
    <mergeCell ref="H7191:H7191"/>
    <mergeCell ref="I7191:I7191"/>
    <mergeCell ref="J7191:J7191"/>
    <mergeCell ref="K7191:K7191"/>
    <mergeCell ref="L7191:L7191"/>
    <mergeCell ref="M7191:M7191"/>
    <mergeCell ref="G7192:G7192"/>
    <mergeCell ref="H7192:H7192"/>
    <mergeCell ref="I7192:I7192"/>
    <mergeCell ref="J7192:J7192"/>
    <mergeCell ref="K7192:K7192"/>
    <mergeCell ref="L7192:L7192"/>
    <mergeCell ref="M7192:M7192"/>
    <mergeCell ref="G7193:G7193"/>
    <mergeCell ref="H7193:H7193"/>
    <mergeCell ref="I7193:I7193"/>
    <mergeCell ref="J7193:J7193"/>
    <mergeCell ref="K7193:K7193"/>
    <mergeCell ref="L7193:L7193"/>
    <mergeCell ref="M7193:M7193"/>
    <mergeCell ref="G7194:G7194"/>
    <mergeCell ref="H7194:H7194"/>
    <mergeCell ref="I7194:I7194"/>
    <mergeCell ref="J7194:J7194"/>
    <mergeCell ref="K7194:K7194"/>
    <mergeCell ref="L7194:L7194"/>
    <mergeCell ref="M7194:M7194"/>
    <mergeCell ref="G7195:G7195"/>
    <mergeCell ref="H7195:H7195"/>
    <mergeCell ref="I7195:I7195"/>
    <mergeCell ref="J7195:J7195"/>
    <mergeCell ref="K7195:K7195"/>
    <mergeCell ref="L7195:L7195"/>
    <mergeCell ref="M7195:M7195"/>
    <mergeCell ref="G7196:G7196"/>
    <mergeCell ref="H7196:H7196"/>
    <mergeCell ref="I7196:I7196"/>
    <mergeCell ref="J7196:J7196"/>
    <mergeCell ref="K7196:K7196"/>
    <mergeCell ref="L7196:L7196"/>
    <mergeCell ref="M7196:M7196"/>
    <mergeCell ref="G7197:G7197"/>
    <mergeCell ref="H7197:H7197"/>
    <mergeCell ref="I7197:I7197"/>
    <mergeCell ref="J7197:J7197"/>
    <mergeCell ref="K7197:K7197"/>
    <mergeCell ref="L7197:L7197"/>
    <mergeCell ref="M7197:M7197"/>
    <mergeCell ref="G7198:G7198"/>
    <mergeCell ref="H7198:H7198"/>
    <mergeCell ref="I7198:I7198"/>
    <mergeCell ref="J7198:J7198"/>
    <mergeCell ref="K7198:K7198"/>
    <mergeCell ref="L7198:L7198"/>
    <mergeCell ref="M7198:M7198"/>
    <mergeCell ref="G7199:G7199"/>
    <mergeCell ref="H7199:H7199"/>
    <mergeCell ref="I7199:I7199"/>
    <mergeCell ref="J7199:J7199"/>
    <mergeCell ref="K7199:K7199"/>
    <mergeCell ref="L7199:L7199"/>
    <mergeCell ref="M7199:M7199"/>
    <mergeCell ref="G7200:G7200"/>
    <mergeCell ref="H7200:H7200"/>
    <mergeCell ref="I7200:I7200"/>
    <mergeCell ref="J7200:J7200"/>
    <mergeCell ref="K7200:K7200"/>
    <mergeCell ref="L7200:L7200"/>
    <mergeCell ref="M7200:M7200"/>
    <mergeCell ref="G7201:G7201"/>
    <mergeCell ref="H7201:H7201"/>
    <mergeCell ref="I7201:I7201"/>
    <mergeCell ref="J7201:J7201"/>
    <mergeCell ref="K7201:K7201"/>
    <mergeCell ref="L7201:L7201"/>
    <mergeCell ref="M7201:M7201"/>
    <mergeCell ref="G7202:G7202"/>
    <mergeCell ref="H7202:H7202"/>
    <mergeCell ref="I7202:I7202"/>
    <mergeCell ref="J7202:J7202"/>
    <mergeCell ref="K7202:K7202"/>
    <mergeCell ref="L7202:L7202"/>
    <mergeCell ref="M7202:M7202"/>
    <mergeCell ref="G7203:G7203"/>
    <mergeCell ref="H7203:H7203"/>
    <mergeCell ref="I7203:I7203"/>
    <mergeCell ref="J7203:J7203"/>
    <mergeCell ref="K7203:K7203"/>
    <mergeCell ref="L7203:L7203"/>
    <mergeCell ref="M7203:M7203"/>
    <mergeCell ref="G7204:G7204"/>
    <mergeCell ref="H7204:H7204"/>
    <mergeCell ref="I7204:I7204"/>
    <mergeCell ref="J7204:J7204"/>
    <mergeCell ref="K7204:K7204"/>
    <mergeCell ref="L7204:L7204"/>
    <mergeCell ref="M7204:M7204"/>
    <mergeCell ref="G7205:G7205"/>
    <mergeCell ref="H7205:H7205"/>
    <mergeCell ref="I7205:I7205"/>
    <mergeCell ref="J7205:J7205"/>
    <mergeCell ref="K7205:K7205"/>
    <mergeCell ref="L7205:L7205"/>
    <mergeCell ref="M7205:M7205"/>
    <mergeCell ref="G7206:G7206"/>
    <mergeCell ref="H7206:H7206"/>
    <mergeCell ref="I7206:I7206"/>
    <mergeCell ref="J7206:J7206"/>
    <mergeCell ref="K7206:K7206"/>
    <mergeCell ref="L7206:L7206"/>
    <mergeCell ref="M7206:M7206"/>
    <mergeCell ref="G7207:G7207"/>
    <mergeCell ref="H7207:H7207"/>
    <mergeCell ref="I7207:I7207"/>
    <mergeCell ref="J7207:J7207"/>
    <mergeCell ref="K7207:K7207"/>
    <mergeCell ref="L7207:L7207"/>
    <mergeCell ref="M7207:M7207"/>
    <mergeCell ref="G7208:G7208"/>
    <mergeCell ref="H7208:H7208"/>
    <mergeCell ref="I7208:I7208"/>
    <mergeCell ref="J7208:J7208"/>
    <mergeCell ref="K7208:K7208"/>
    <mergeCell ref="L7208:L7208"/>
    <mergeCell ref="M7208:M7208"/>
    <mergeCell ref="G7209:G7209"/>
    <mergeCell ref="H7209:H7209"/>
    <mergeCell ref="I7209:I7209"/>
    <mergeCell ref="J7209:J7209"/>
    <mergeCell ref="K7209:K7209"/>
    <mergeCell ref="L7209:L7209"/>
    <mergeCell ref="M7209:M7209"/>
    <mergeCell ref="G7210:G7210"/>
    <mergeCell ref="H7210:H7210"/>
    <mergeCell ref="I7210:I7210"/>
    <mergeCell ref="J7210:J7210"/>
    <mergeCell ref="K7210:K7210"/>
    <mergeCell ref="L7210:L7210"/>
    <mergeCell ref="M7210:M7210"/>
    <mergeCell ref="G7211:G7211"/>
    <mergeCell ref="H7211:H7211"/>
    <mergeCell ref="I7211:I7211"/>
    <mergeCell ref="J7211:J7211"/>
    <mergeCell ref="K7211:K7211"/>
    <mergeCell ref="L7211:L7211"/>
    <mergeCell ref="M7211:M7211"/>
    <mergeCell ref="G7212:G7212"/>
    <mergeCell ref="H7212:H7212"/>
    <mergeCell ref="I7212:I7212"/>
    <mergeCell ref="J7212:J7212"/>
    <mergeCell ref="K7212:K7212"/>
    <mergeCell ref="L7212:L7212"/>
    <mergeCell ref="M7212:M7212"/>
    <mergeCell ref="G7213:G7213"/>
    <mergeCell ref="H7213:H7213"/>
    <mergeCell ref="I7213:I7213"/>
    <mergeCell ref="J7213:J7213"/>
    <mergeCell ref="K7213:K7213"/>
    <mergeCell ref="L7213:L7213"/>
    <mergeCell ref="M7213:M7213"/>
    <mergeCell ref="G7214:G7214"/>
    <mergeCell ref="H7214:H7214"/>
    <mergeCell ref="I7214:I7214"/>
    <mergeCell ref="J7214:J7214"/>
    <mergeCell ref="K7214:K7214"/>
    <mergeCell ref="L7214:L7214"/>
    <mergeCell ref="M7214:M7214"/>
    <mergeCell ref="G7215:G7215"/>
    <mergeCell ref="H7215:H7215"/>
    <mergeCell ref="I7215:I7215"/>
    <mergeCell ref="J7215:J7215"/>
    <mergeCell ref="K7215:K7215"/>
    <mergeCell ref="L7215:L7215"/>
    <mergeCell ref="M7215:M7215"/>
    <mergeCell ref="G7216:G7216"/>
    <mergeCell ref="H7216:H7216"/>
    <mergeCell ref="I7216:I7216"/>
    <mergeCell ref="J7216:J7216"/>
    <mergeCell ref="K7216:K7216"/>
    <mergeCell ref="L7216:L7216"/>
    <mergeCell ref="M7216:M7216"/>
    <mergeCell ref="G7217:G7217"/>
    <mergeCell ref="H7217:H7217"/>
    <mergeCell ref="I7217:I7217"/>
    <mergeCell ref="J7217:J7217"/>
    <mergeCell ref="K7217:K7217"/>
    <mergeCell ref="L7217:L7217"/>
    <mergeCell ref="M7217:M7217"/>
    <mergeCell ref="G7218:G7218"/>
    <mergeCell ref="H7218:H7218"/>
    <mergeCell ref="I7218:I7218"/>
    <mergeCell ref="J7218:J7218"/>
    <mergeCell ref="K7218:K7218"/>
    <mergeCell ref="L7218:L7218"/>
    <mergeCell ref="M7218:M7218"/>
    <mergeCell ref="G7219:G7219"/>
    <mergeCell ref="H7219:H7219"/>
    <mergeCell ref="I7219:I7219"/>
    <mergeCell ref="J7219:J7219"/>
    <mergeCell ref="K7219:K7219"/>
    <mergeCell ref="L7219:L7219"/>
    <mergeCell ref="M7219:M7219"/>
    <mergeCell ref="G7220:G7220"/>
    <mergeCell ref="H7220:H7220"/>
    <mergeCell ref="I7220:I7220"/>
    <mergeCell ref="J7220:J7220"/>
    <mergeCell ref="K7220:K7220"/>
    <mergeCell ref="L7220:L7220"/>
    <mergeCell ref="M7220:M7220"/>
    <mergeCell ref="G7221:G7221"/>
    <mergeCell ref="H7221:H7221"/>
    <mergeCell ref="I7221:I7221"/>
    <mergeCell ref="J7221:J7221"/>
    <mergeCell ref="K7221:K7221"/>
    <mergeCell ref="L7221:L7221"/>
    <mergeCell ref="M7221:M7221"/>
    <mergeCell ref="G7222:G7222"/>
    <mergeCell ref="H7222:H7222"/>
    <mergeCell ref="I7222:I7222"/>
    <mergeCell ref="J7222:J7222"/>
    <mergeCell ref="K7222:K7222"/>
    <mergeCell ref="L7222:L7222"/>
    <mergeCell ref="M7222:M7222"/>
    <mergeCell ref="G7223:G7223"/>
    <mergeCell ref="H7223:H7223"/>
    <mergeCell ref="I7223:I7223"/>
    <mergeCell ref="J7223:J7223"/>
    <mergeCell ref="K7223:K7223"/>
    <mergeCell ref="L7223:L7223"/>
    <mergeCell ref="M7223:M7223"/>
    <mergeCell ref="G7224:G7224"/>
    <mergeCell ref="H7224:H7224"/>
    <mergeCell ref="I7224:I7224"/>
    <mergeCell ref="J7224:J7224"/>
    <mergeCell ref="K7224:K7224"/>
    <mergeCell ref="L7224:L7224"/>
    <mergeCell ref="M7224:M7224"/>
    <mergeCell ref="G7225:G7225"/>
    <mergeCell ref="H7225:H7225"/>
    <mergeCell ref="I7225:I7225"/>
    <mergeCell ref="J7225:J7225"/>
    <mergeCell ref="K7225:K7225"/>
    <mergeCell ref="L7225:L7225"/>
    <mergeCell ref="M7225:M7225"/>
    <mergeCell ref="G7226:G7226"/>
    <mergeCell ref="H7226:H7226"/>
    <mergeCell ref="I7226:I7226"/>
    <mergeCell ref="J7226:J7226"/>
    <mergeCell ref="K7226:K7226"/>
    <mergeCell ref="L7226:L7226"/>
    <mergeCell ref="M7226:M7226"/>
    <mergeCell ref="G7227:G7227"/>
    <mergeCell ref="H7227:H7227"/>
    <mergeCell ref="I7227:I7227"/>
    <mergeCell ref="J7227:J7227"/>
    <mergeCell ref="K7227:K7227"/>
    <mergeCell ref="L7227:L7227"/>
    <mergeCell ref="M7227:M7227"/>
    <mergeCell ref="G7228:G7228"/>
    <mergeCell ref="H7228:H7228"/>
    <mergeCell ref="I7228:I7228"/>
    <mergeCell ref="J7228:J7228"/>
    <mergeCell ref="K7228:K7228"/>
    <mergeCell ref="L7228:L7228"/>
    <mergeCell ref="M7228:M7228"/>
    <mergeCell ref="G7229:G7229"/>
    <mergeCell ref="H7229:H7229"/>
    <mergeCell ref="I7229:I7229"/>
    <mergeCell ref="J7229:J7229"/>
    <mergeCell ref="K7229:K7229"/>
    <mergeCell ref="L7229:L7229"/>
    <mergeCell ref="M7229:M7229"/>
    <mergeCell ref="G7230:G7230"/>
    <mergeCell ref="H7230:H7230"/>
    <mergeCell ref="I7230:I7230"/>
    <mergeCell ref="J7230:J7230"/>
    <mergeCell ref="K7230:K7230"/>
    <mergeCell ref="L7230:L7230"/>
    <mergeCell ref="M7230:M7230"/>
    <mergeCell ref="G7231:G7231"/>
    <mergeCell ref="H7231:H7231"/>
    <mergeCell ref="I7231:I7231"/>
    <mergeCell ref="J7231:J7231"/>
    <mergeCell ref="K7231:K7231"/>
    <mergeCell ref="L7231:L7231"/>
    <mergeCell ref="M7231:M7231"/>
    <mergeCell ref="G7232:G7232"/>
    <mergeCell ref="H7232:H7232"/>
    <mergeCell ref="I7232:I7232"/>
    <mergeCell ref="J7232:J7232"/>
    <mergeCell ref="K7232:K7232"/>
    <mergeCell ref="L7232:L7232"/>
    <mergeCell ref="M7232:M7232"/>
    <mergeCell ref="G7233:G7233"/>
    <mergeCell ref="H7233:H7233"/>
    <mergeCell ref="I7233:I7233"/>
    <mergeCell ref="J7233:J7233"/>
    <mergeCell ref="K7233:K7233"/>
    <mergeCell ref="L7233:L7233"/>
    <mergeCell ref="M7233:M7233"/>
    <mergeCell ref="G7234:G7234"/>
    <mergeCell ref="H7234:H7234"/>
    <mergeCell ref="I7234:I7234"/>
    <mergeCell ref="J7234:J7234"/>
    <mergeCell ref="K7234:K7234"/>
    <mergeCell ref="L7234:L7234"/>
    <mergeCell ref="M7234:M7234"/>
    <mergeCell ref="G7235:G7235"/>
    <mergeCell ref="H7235:H7235"/>
    <mergeCell ref="I7235:I7235"/>
    <mergeCell ref="J7235:J7235"/>
    <mergeCell ref="K7235:K7235"/>
    <mergeCell ref="L7235:L7235"/>
    <mergeCell ref="M7235:M7235"/>
    <mergeCell ref="G7236:G7236"/>
    <mergeCell ref="H7236:H7236"/>
    <mergeCell ref="I7236:I7236"/>
    <mergeCell ref="J7236:J7236"/>
    <mergeCell ref="K7236:K7236"/>
    <mergeCell ref="L7236:L7236"/>
    <mergeCell ref="M7236:M7236"/>
    <mergeCell ref="G7237:G7237"/>
    <mergeCell ref="H7237:H7237"/>
    <mergeCell ref="I7237:I7237"/>
    <mergeCell ref="J7237:J7237"/>
    <mergeCell ref="K7237:K7237"/>
    <mergeCell ref="L7237:L7237"/>
    <mergeCell ref="M7237:M7237"/>
    <mergeCell ref="G7238:G7238"/>
    <mergeCell ref="H7238:H7238"/>
    <mergeCell ref="I7238:I7238"/>
    <mergeCell ref="J7238:J7238"/>
    <mergeCell ref="K7238:K7238"/>
    <mergeCell ref="L7238:L7238"/>
    <mergeCell ref="M7238:M7238"/>
    <mergeCell ref="G7239:G7239"/>
    <mergeCell ref="H7239:H7239"/>
    <mergeCell ref="I7239:I7239"/>
    <mergeCell ref="J7239:J7239"/>
    <mergeCell ref="K7239:K7239"/>
    <mergeCell ref="L7239:L7239"/>
    <mergeCell ref="M7239:M7239"/>
    <mergeCell ref="G7240:G7240"/>
    <mergeCell ref="H7240:H7240"/>
    <mergeCell ref="I7240:I7240"/>
    <mergeCell ref="J7240:J7240"/>
    <mergeCell ref="K7240:K7240"/>
    <mergeCell ref="L7240:L7240"/>
    <mergeCell ref="M7240:M7240"/>
    <mergeCell ref="G7241:G7241"/>
    <mergeCell ref="H7241:H7241"/>
    <mergeCell ref="I7241:I7241"/>
    <mergeCell ref="J7241:J7241"/>
    <mergeCell ref="K7241:K7241"/>
    <mergeCell ref="L7241:L7241"/>
    <mergeCell ref="M7241:M7241"/>
    <mergeCell ref="G7242:G7242"/>
    <mergeCell ref="H7242:H7242"/>
    <mergeCell ref="I7242:I7242"/>
    <mergeCell ref="J7242:J7242"/>
    <mergeCell ref="K7242:K7242"/>
    <mergeCell ref="L7242:L7242"/>
    <mergeCell ref="M7242:M7242"/>
    <mergeCell ref="G7243:G7243"/>
    <mergeCell ref="H7243:H7243"/>
    <mergeCell ref="I7243:I7243"/>
    <mergeCell ref="J7243:J7243"/>
    <mergeCell ref="K7243:K7243"/>
    <mergeCell ref="L7243:L7243"/>
    <mergeCell ref="M7243:M7243"/>
    <mergeCell ref="G7244:G7244"/>
    <mergeCell ref="H7244:H7244"/>
    <mergeCell ref="I7244:I7244"/>
    <mergeCell ref="J7244:J7244"/>
    <mergeCell ref="K7244:K7244"/>
    <mergeCell ref="L7244:L7244"/>
    <mergeCell ref="M7244:M7244"/>
    <mergeCell ref="G7245:G7245"/>
    <mergeCell ref="H7245:H7245"/>
    <mergeCell ref="I7245:I7245"/>
    <mergeCell ref="J7245:J7245"/>
    <mergeCell ref="K7245:K7245"/>
    <mergeCell ref="L7245:L7245"/>
    <mergeCell ref="M7245:M7245"/>
    <mergeCell ref="G7246:G7246"/>
    <mergeCell ref="H7246:H7246"/>
    <mergeCell ref="I7246:I7246"/>
    <mergeCell ref="J7246:J7246"/>
    <mergeCell ref="K7246:K7246"/>
    <mergeCell ref="L7246:L7246"/>
    <mergeCell ref="M7246:M7246"/>
    <mergeCell ref="G7247:G7247"/>
    <mergeCell ref="H7247:H7247"/>
    <mergeCell ref="I7247:I7247"/>
    <mergeCell ref="J7247:J7247"/>
    <mergeCell ref="K7247:K7247"/>
    <mergeCell ref="L7247:L7247"/>
    <mergeCell ref="M7247:M7247"/>
    <mergeCell ref="G7248:G7248"/>
    <mergeCell ref="H7248:H7248"/>
    <mergeCell ref="I7248:I7248"/>
    <mergeCell ref="J7248:J7248"/>
    <mergeCell ref="K7248:K7248"/>
    <mergeCell ref="L7248:L7248"/>
    <mergeCell ref="M7248:M7248"/>
    <mergeCell ref="G7249:G7249"/>
    <mergeCell ref="H7249:H7249"/>
    <mergeCell ref="I7249:I7249"/>
    <mergeCell ref="J7249:J7249"/>
    <mergeCell ref="K7249:K7249"/>
    <mergeCell ref="L7249:L7249"/>
    <mergeCell ref="M7249:M7249"/>
    <mergeCell ref="G7250:G7250"/>
    <mergeCell ref="H7250:H7250"/>
    <mergeCell ref="I7250:I7250"/>
    <mergeCell ref="J7250:J7250"/>
    <mergeCell ref="K7250:K7250"/>
    <mergeCell ref="L7250:L7250"/>
    <mergeCell ref="M7250:M7250"/>
    <mergeCell ref="G7251:G7251"/>
    <mergeCell ref="H7251:H7251"/>
    <mergeCell ref="I7251:I7251"/>
    <mergeCell ref="J7251:J7251"/>
    <mergeCell ref="K7251:K7251"/>
    <mergeCell ref="L7251:L7251"/>
    <mergeCell ref="M7251:M7251"/>
    <mergeCell ref="G7252:G7252"/>
    <mergeCell ref="H7252:H7252"/>
    <mergeCell ref="I7252:I7252"/>
    <mergeCell ref="J7252:J7252"/>
    <mergeCell ref="K7252:K7252"/>
    <mergeCell ref="L7252:L7252"/>
    <mergeCell ref="M7252:M7252"/>
    <mergeCell ref="G7253:G7253"/>
    <mergeCell ref="H7253:H7253"/>
    <mergeCell ref="I7253:I7253"/>
    <mergeCell ref="J7253:J7253"/>
    <mergeCell ref="K7253:K7253"/>
    <mergeCell ref="L7253:L7253"/>
    <mergeCell ref="M7253:M7253"/>
    <mergeCell ref="G7254:G7254"/>
    <mergeCell ref="H7254:H7254"/>
    <mergeCell ref="I7254:I7254"/>
    <mergeCell ref="J7254:J7254"/>
    <mergeCell ref="K7254:K7254"/>
    <mergeCell ref="L7254:L7254"/>
    <mergeCell ref="M7254:M7254"/>
    <mergeCell ref="G7255:G7255"/>
    <mergeCell ref="H7255:H7255"/>
    <mergeCell ref="I7255:I7255"/>
    <mergeCell ref="J7255:J7255"/>
    <mergeCell ref="K7255:K7255"/>
    <mergeCell ref="L7255:L7255"/>
    <mergeCell ref="M7255:M7255"/>
    <mergeCell ref="G7256:G7256"/>
    <mergeCell ref="H7256:H7256"/>
    <mergeCell ref="I7256:I7256"/>
    <mergeCell ref="J7256:J7256"/>
    <mergeCell ref="K7256:K7256"/>
    <mergeCell ref="L7256:L7256"/>
    <mergeCell ref="M7256:M7256"/>
    <mergeCell ref="G7257:G7257"/>
    <mergeCell ref="H7257:H7257"/>
    <mergeCell ref="I7257:I7257"/>
    <mergeCell ref="J7257:J7257"/>
    <mergeCell ref="K7257:K7257"/>
    <mergeCell ref="L7257:L7257"/>
    <mergeCell ref="M7257:M7257"/>
    <mergeCell ref="G7258:G7258"/>
    <mergeCell ref="H7258:H7258"/>
    <mergeCell ref="I7258:I7258"/>
    <mergeCell ref="J7258:J7258"/>
    <mergeCell ref="K7258:K7258"/>
    <mergeCell ref="L7258:L7258"/>
    <mergeCell ref="M7258:M7258"/>
    <mergeCell ref="G7259:G7259"/>
    <mergeCell ref="H7259:H7259"/>
    <mergeCell ref="I7259:I7259"/>
    <mergeCell ref="J7259:J7259"/>
    <mergeCell ref="K7259:K7259"/>
    <mergeCell ref="L7259:L7259"/>
    <mergeCell ref="M7259:M7259"/>
    <mergeCell ref="G7260:G7260"/>
    <mergeCell ref="H7260:H7260"/>
    <mergeCell ref="I7260:I7260"/>
    <mergeCell ref="J7260:J7260"/>
    <mergeCell ref="K7260:K7260"/>
    <mergeCell ref="L7260:L7260"/>
    <mergeCell ref="M7260:M7260"/>
    <mergeCell ref="G7261:G7261"/>
    <mergeCell ref="H7261:H7261"/>
    <mergeCell ref="I7261:I7261"/>
    <mergeCell ref="J7261:J7261"/>
    <mergeCell ref="K7261:K7261"/>
    <mergeCell ref="L7261:L7261"/>
    <mergeCell ref="M7261:M7261"/>
    <mergeCell ref="G7262:G7262"/>
    <mergeCell ref="H7262:H7262"/>
    <mergeCell ref="I7262:I7262"/>
    <mergeCell ref="J7262:J7262"/>
    <mergeCell ref="K7262:K7262"/>
    <mergeCell ref="L7262:L7262"/>
    <mergeCell ref="M7262:M7262"/>
    <mergeCell ref="G7263:G7263"/>
    <mergeCell ref="H7263:H7263"/>
    <mergeCell ref="I7263:I7263"/>
    <mergeCell ref="J7263:J7263"/>
    <mergeCell ref="K7263:K7263"/>
    <mergeCell ref="L7263:L7263"/>
    <mergeCell ref="M7263:M7263"/>
    <mergeCell ref="G7264:G7264"/>
    <mergeCell ref="H7264:H7264"/>
    <mergeCell ref="I7264:I7264"/>
    <mergeCell ref="J7264:J7264"/>
    <mergeCell ref="K7264:K7264"/>
    <mergeCell ref="L7264:L7264"/>
    <mergeCell ref="M7264:M7264"/>
    <mergeCell ref="G7265:G7265"/>
    <mergeCell ref="H7265:H7265"/>
    <mergeCell ref="I7265:I7265"/>
    <mergeCell ref="J7265:J7265"/>
    <mergeCell ref="K7265:K7265"/>
    <mergeCell ref="L7265:L7265"/>
    <mergeCell ref="M7265:M7265"/>
    <mergeCell ref="G7266:G7266"/>
    <mergeCell ref="H7266:H7266"/>
    <mergeCell ref="I7266:I7266"/>
    <mergeCell ref="J7266:J7266"/>
    <mergeCell ref="K7266:K7266"/>
    <mergeCell ref="L7266:L7266"/>
    <mergeCell ref="M7266:M7266"/>
    <mergeCell ref="G7267:G7267"/>
    <mergeCell ref="H7267:H7267"/>
    <mergeCell ref="I7267:I7267"/>
    <mergeCell ref="J7267:J7267"/>
    <mergeCell ref="K7267:K7267"/>
    <mergeCell ref="L7267:L7267"/>
    <mergeCell ref="M7267:M7267"/>
    <mergeCell ref="G7268:G7268"/>
    <mergeCell ref="H7268:H7268"/>
    <mergeCell ref="I7268:I7268"/>
    <mergeCell ref="J7268:J7268"/>
    <mergeCell ref="K7268:K7268"/>
    <mergeCell ref="L7268:L7268"/>
    <mergeCell ref="M7268:M7268"/>
    <mergeCell ref="G7269:G7269"/>
    <mergeCell ref="H7269:H7269"/>
    <mergeCell ref="I7269:I7269"/>
    <mergeCell ref="J7269:J7269"/>
    <mergeCell ref="K7269:K7269"/>
    <mergeCell ref="L7269:L7269"/>
    <mergeCell ref="M7269:M7269"/>
    <mergeCell ref="G7270:G7270"/>
    <mergeCell ref="H7270:H7270"/>
    <mergeCell ref="I7270:I7270"/>
    <mergeCell ref="J7270:J7270"/>
    <mergeCell ref="K7270:K7270"/>
    <mergeCell ref="L7270:L7270"/>
    <mergeCell ref="M7270:M7270"/>
    <mergeCell ref="G7271:G7271"/>
    <mergeCell ref="H7271:H7271"/>
    <mergeCell ref="I7271:I7271"/>
    <mergeCell ref="J7271:J7271"/>
    <mergeCell ref="K7271:K7271"/>
    <mergeCell ref="L7271:L7271"/>
    <mergeCell ref="M7271:M7271"/>
    <mergeCell ref="G7272:G7272"/>
    <mergeCell ref="H7272:H7272"/>
    <mergeCell ref="I7272:I7272"/>
    <mergeCell ref="J7272:J7272"/>
    <mergeCell ref="K7272:K7272"/>
    <mergeCell ref="L7272:L7272"/>
    <mergeCell ref="M7272:M7272"/>
    <mergeCell ref="G7273:G7273"/>
    <mergeCell ref="H7273:H7273"/>
    <mergeCell ref="I7273:I7273"/>
    <mergeCell ref="J7273:J7273"/>
    <mergeCell ref="K7273:K7273"/>
    <mergeCell ref="L7273:L7273"/>
    <mergeCell ref="M7273:M7273"/>
    <mergeCell ref="G7274:G7274"/>
    <mergeCell ref="H7274:H7274"/>
    <mergeCell ref="I7274:I7274"/>
    <mergeCell ref="J7274:J7274"/>
    <mergeCell ref="K7274:K7274"/>
    <mergeCell ref="L7274:L7274"/>
    <mergeCell ref="M7274:M7274"/>
    <mergeCell ref="G7275:G7275"/>
    <mergeCell ref="H7275:H7275"/>
    <mergeCell ref="I7275:I7275"/>
    <mergeCell ref="J7275:J7275"/>
    <mergeCell ref="K7275:K7275"/>
    <mergeCell ref="L7275:L7275"/>
    <mergeCell ref="M7275:M7275"/>
    <mergeCell ref="G7276:G7276"/>
    <mergeCell ref="H7276:H7276"/>
    <mergeCell ref="I7276:I7276"/>
    <mergeCell ref="J7276:J7276"/>
    <mergeCell ref="K7276:K7276"/>
    <mergeCell ref="L7276:L7276"/>
    <mergeCell ref="M7276:M7276"/>
    <mergeCell ref="G7277:G7277"/>
    <mergeCell ref="H7277:H7277"/>
    <mergeCell ref="I7277:I7277"/>
    <mergeCell ref="J7277:J7277"/>
    <mergeCell ref="K7277:K7277"/>
    <mergeCell ref="L7277:L7277"/>
    <mergeCell ref="M7277:M7277"/>
    <mergeCell ref="G7278:G7278"/>
    <mergeCell ref="H7278:H7278"/>
    <mergeCell ref="I7278:I7278"/>
    <mergeCell ref="J7278:J7278"/>
    <mergeCell ref="K7278:K7278"/>
    <mergeCell ref="L7278:L7278"/>
    <mergeCell ref="M7278:M7278"/>
    <mergeCell ref="G7279:G7279"/>
    <mergeCell ref="H7279:H7279"/>
    <mergeCell ref="I7279:I7279"/>
    <mergeCell ref="J7279:J7279"/>
    <mergeCell ref="K7279:K7279"/>
    <mergeCell ref="L7279:L7279"/>
    <mergeCell ref="M7279:M7279"/>
    <mergeCell ref="G7280:G7280"/>
    <mergeCell ref="H7280:H7280"/>
    <mergeCell ref="I7280:I7280"/>
    <mergeCell ref="J7280:J7280"/>
    <mergeCell ref="K7280:K7280"/>
    <mergeCell ref="L7280:L7280"/>
    <mergeCell ref="M7280:M7280"/>
    <mergeCell ref="G7281:G7281"/>
    <mergeCell ref="H7281:H7281"/>
    <mergeCell ref="I7281:I7281"/>
    <mergeCell ref="J7281:J7281"/>
    <mergeCell ref="K7281:K7281"/>
    <mergeCell ref="L7281:L7281"/>
    <mergeCell ref="M7281:M7281"/>
    <mergeCell ref="G7282:G7282"/>
    <mergeCell ref="H7282:H7282"/>
    <mergeCell ref="I7282:I7282"/>
    <mergeCell ref="J7282:J7282"/>
    <mergeCell ref="K7282:K7282"/>
    <mergeCell ref="L7282:L7282"/>
    <mergeCell ref="M7282:M7282"/>
    <mergeCell ref="G7283:G7283"/>
    <mergeCell ref="H7283:H7283"/>
    <mergeCell ref="I7283:I7283"/>
    <mergeCell ref="J7283:J7283"/>
    <mergeCell ref="K7283:K7283"/>
    <mergeCell ref="L7283:L7283"/>
    <mergeCell ref="M7283:M7283"/>
    <mergeCell ref="G7284:G7284"/>
    <mergeCell ref="H7284:H7284"/>
    <mergeCell ref="I7284:I7284"/>
    <mergeCell ref="J7284:J7284"/>
    <mergeCell ref="K7284:K7284"/>
    <mergeCell ref="L7284:L7284"/>
    <mergeCell ref="M7284:M7284"/>
    <mergeCell ref="G7285:G7285"/>
    <mergeCell ref="H7285:H7285"/>
    <mergeCell ref="I7285:I7285"/>
    <mergeCell ref="J7285:J7285"/>
    <mergeCell ref="K7285:K7285"/>
    <mergeCell ref="L7285:L7285"/>
    <mergeCell ref="M7285:M7285"/>
    <mergeCell ref="G7286:G7286"/>
    <mergeCell ref="H7286:H7286"/>
    <mergeCell ref="I7286:I7286"/>
    <mergeCell ref="J7286:J7286"/>
    <mergeCell ref="K7286:K7286"/>
    <mergeCell ref="L7286:L7286"/>
    <mergeCell ref="M7286:M7286"/>
    <mergeCell ref="G7287:G7287"/>
    <mergeCell ref="H7287:H7287"/>
    <mergeCell ref="I7287:I7287"/>
    <mergeCell ref="J7287:J7287"/>
    <mergeCell ref="K7287:K7287"/>
    <mergeCell ref="L7287:L7287"/>
    <mergeCell ref="M7287:M7287"/>
    <mergeCell ref="G7288:G7288"/>
    <mergeCell ref="H7288:H7288"/>
    <mergeCell ref="I7288:I7288"/>
    <mergeCell ref="J7288:J7288"/>
    <mergeCell ref="K7288:K7288"/>
    <mergeCell ref="L7288:L7288"/>
    <mergeCell ref="M7288:M7288"/>
    <mergeCell ref="G7289:G7289"/>
    <mergeCell ref="H7289:H7289"/>
    <mergeCell ref="I7289:I7289"/>
    <mergeCell ref="J7289:J7289"/>
    <mergeCell ref="K7289:K7289"/>
    <mergeCell ref="L7289:L7289"/>
    <mergeCell ref="M7289:M7289"/>
    <mergeCell ref="G7290:G7290"/>
    <mergeCell ref="H7290:H7290"/>
    <mergeCell ref="I7290:I7290"/>
    <mergeCell ref="J7290:J7290"/>
    <mergeCell ref="K7290:K7290"/>
    <mergeCell ref="L7290:L7290"/>
    <mergeCell ref="M7290:M7290"/>
    <mergeCell ref="G7291:G7291"/>
    <mergeCell ref="H7291:H7291"/>
    <mergeCell ref="I7291:I7291"/>
    <mergeCell ref="J7291:J7291"/>
    <mergeCell ref="K7291:K7291"/>
    <mergeCell ref="L7291:L7291"/>
    <mergeCell ref="M7291:M7291"/>
    <mergeCell ref="G7292:G7292"/>
    <mergeCell ref="H7292:H7292"/>
    <mergeCell ref="I7292:I7292"/>
    <mergeCell ref="J7292:J7292"/>
    <mergeCell ref="K7292:K7292"/>
    <mergeCell ref="L7292:L7292"/>
    <mergeCell ref="M7292:M7292"/>
    <mergeCell ref="G7293:G7293"/>
    <mergeCell ref="H7293:H7293"/>
    <mergeCell ref="I7293:I7293"/>
    <mergeCell ref="J7293:J7293"/>
    <mergeCell ref="K7293:K7293"/>
    <mergeCell ref="L7293:L7293"/>
    <mergeCell ref="M7293:M7293"/>
    <mergeCell ref="G7294:G7294"/>
    <mergeCell ref="H7294:H7294"/>
    <mergeCell ref="I7294:I7294"/>
    <mergeCell ref="J7294:J7294"/>
    <mergeCell ref="K7294:K7294"/>
    <mergeCell ref="L7294:L7294"/>
    <mergeCell ref="M7294:M7294"/>
    <mergeCell ref="G7295:G7295"/>
    <mergeCell ref="H7295:H7295"/>
    <mergeCell ref="I7295:I7295"/>
    <mergeCell ref="J7295:J7295"/>
    <mergeCell ref="K7295:K7295"/>
    <mergeCell ref="L7295:L7295"/>
    <mergeCell ref="M7295:M7295"/>
    <mergeCell ref="G7296:G7296"/>
    <mergeCell ref="H7296:H7296"/>
    <mergeCell ref="I7296:I7296"/>
    <mergeCell ref="J7296:J7296"/>
    <mergeCell ref="K7296:K7296"/>
    <mergeCell ref="L7296:L7296"/>
    <mergeCell ref="M7296:M7296"/>
    <mergeCell ref="G7297:G7297"/>
    <mergeCell ref="H7297:H7297"/>
    <mergeCell ref="I7297:I7297"/>
    <mergeCell ref="J7297:J7297"/>
    <mergeCell ref="K7297:K7297"/>
    <mergeCell ref="L7297:L7297"/>
    <mergeCell ref="M7297:M7297"/>
    <mergeCell ref="G7298:G7298"/>
    <mergeCell ref="H7298:H7298"/>
    <mergeCell ref="I7298:I7298"/>
    <mergeCell ref="J7298:J7298"/>
    <mergeCell ref="K7298:K7298"/>
    <mergeCell ref="L7298:L7298"/>
    <mergeCell ref="M7298:M7298"/>
    <mergeCell ref="G7299:G7299"/>
    <mergeCell ref="H7299:H7299"/>
    <mergeCell ref="I7299:I7299"/>
    <mergeCell ref="J7299:J7299"/>
    <mergeCell ref="K7299:K7299"/>
    <mergeCell ref="L7299:L7299"/>
    <mergeCell ref="M7299:M7299"/>
    <mergeCell ref="G7300:G7300"/>
    <mergeCell ref="H7300:H7300"/>
    <mergeCell ref="I7300:I7300"/>
    <mergeCell ref="J7300:J7300"/>
    <mergeCell ref="K7300:K7300"/>
    <mergeCell ref="L7300:L7300"/>
    <mergeCell ref="M7300:M7300"/>
    <mergeCell ref="G7301:G7301"/>
    <mergeCell ref="H7301:H7301"/>
    <mergeCell ref="I7301:I7301"/>
    <mergeCell ref="J7301:J7301"/>
    <mergeCell ref="K7301:K7301"/>
    <mergeCell ref="L7301:L7301"/>
    <mergeCell ref="M7301:M7301"/>
    <mergeCell ref="G7302:G7302"/>
    <mergeCell ref="H7302:H7302"/>
    <mergeCell ref="I7302:I7302"/>
    <mergeCell ref="J7302:J7302"/>
    <mergeCell ref="K7302:K7302"/>
    <mergeCell ref="L7302:L7302"/>
    <mergeCell ref="M7302:M7302"/>
    <mergeCell ref="G7303:G7303"/>
    <mergeCell ref="H7303:H7303"/>
    <mergeCell ref="I7303:I7303"/>
    <mergeCell ref="J7303:J7303"/>
    <mergeCell ref="K7303:K7303"/>
    <mergeCell ref="L7303:L7303"/>
    <mergeCell ref="M7303:M7303"/>
    <mergeCell ref="G7304:G7304"/>
    <mergeCell ref="H7304:H7304"/>
    <mergeCell ref="I7304:I7304"/>
    <mergeCell ref="J7304:J7304"/>
    <mergeCell ref="K7304:K7304"/>
    <mergeCell ref="L7304:L7304"/>
    <mergeCell ref="M7304:M7304"/>
    <mergeCell ref="G7305:G7305"/>
    <mergeCell ref="H7305:H7305"/>
    <mergeCell ref="I7305:I7305"/>
    <mergeCell ref="J7305:J7305"/>
    <mergeCell ref="K7305:K7305"/>
    <mergeCell ref="L7305:L7305"/>
    <mergeCell ref="M7305:M7305"/>
    <mergeCell ref="G7306:G7306"/>
    <mergeCell ref="H7306:H7306"/>
    <mergeCell ref="I7306:I7306"/>
    <mergeCell ref="J7306:J7306"/>
    <mergeCell ref="K7306:K7306"/>
    <mergeCell ref="L7306:L7306"/>
    <mergeCell ref="M7306:M7306"/>
    <mergeCell ref="G7307:G7307"/>
    <mergeCell ref="H7307:H7307"/>
    <mergeCell ref="I7307:I7307"/>
    <mergeCell ref="J7307:J7307"/>
    <mergeCell ref="K7307:K7307"/>
    <mergeCell ref="L7307:L7307"/>
    <mergeCell ref="M7307:M7307"/>
    <mergeCell ref="G7308:G7308"/>
    <mergeCell ref="H7308:H7308"/>
    <mergeCell ref="I7308:I7308"/>
    <mergeCell ref="J7308:J7308"/>
    <mergeCell ref="K7308:K7308"/>
    <mergeCell ref="L7308:L7308"/>
    <mergeCell ref="M7308:M7308"/>
    <mergeCell ref="G7309:G7309"/>
    <mergeCell ref="H7309:H7309"/>
    <mergeCell ref="I7309:I7309"/>
    <mergeCell ref="J7309:J7309"/>
    <mergeCell ref="K7309:K7309"/>
    <mergeCell ref="L7309:L7309"/>
    <mergeCell ref="M7309:M7309"/>
    <mergeCell ref="G7310:G7310"/>
    <mergeCell ref="H7310:H7310"/>
    <mergeCell ref="I7310:I7310"/>
    <mergeCell ref="J7310:J7310"/>
    <mergeCell ref="K7310:K7310"/>
    <mergeCell ref="L7310:L7310"/>
    <mergeCell ref="M7310:M7310"/>
    <mergeCell ref="G7311:G7311"/>
    <mergeCell ref="H7311:H7311"/>
    <mergeCell ref="I7311:I7311"/>
    <mergeCell ref="J7311:J7311"/>
    <mergeCell ref="K7311:K7311"/>
    <mergeCell ref="L7311:L7311"/>
    <mergeCell ref="M7311:M7311"/>
    <mergeCell ref="G7312:G7312"/>
    <mergeCell ref="H7312:H7312"/>
    <mergeCell ref="I7312:I7312"/>
    <mergeCell ref="J7312:J7312"/>
    <mergeCell ref="K7312:K7312"/>
    <mergeCell ref="L7312:L7312"/>
    <mergeCell ref="M7312:M7312"/>
    <mergeCell ref="G7313:G7313"/>
    <mergeCell ref="H7313:H7313"/>
    <mergeCell ref="I7313:I7313"/>
    <mergeCell ref="J7313:J7313"/>
    <mergeCell ref="K7313:K7313"/>
    <mergeCell ref="L7313:L7313"/>
    <mergeCell ref="M7313:M7313"/>
    <mergeCell ref="G7314:G7314"/>
    <mergeCell ref="H7314:H7314"/>
    <mergeCell ref="I7314:I7314"/>
    <mergeCell ref="J7314:J7314"/>
    <mergeCell ref="K7314:K7314"/>
    <mergeCell ref="L7314:L7314"/>
    <mergeCell ref="M7314:M7314"/>
    <mergeCell ref="G7315:G7315"/>
    <mergeCell ref="H7315:H7315"/>
    <mergeCell ref="I7315:I7315"/>
    <mergeCell ref="J7315:J7315"/>
    <mergeCell ref="K7315:K7315"/>
    <mergeCell ref="L7315:L7315"/>
    <mergeCell ref="M7315:M7315"/>
    <mergeCell ref="G7316:G7316"/>
    <mergeCell ref="H7316:H7316"/>
    <mergeCell ref="I7316:I7316"/>
    <mergeCell ref="J7316:J7316"/>
    <mergeCell ref="K7316:K7316"/>
    <mergeCell ref="L7316:L7316"/>
    <mergeCell ref="M7316:M7316"/>
    <mergeCell ref="G7317:G7317"/>
    <mergeCell ref="H7317:H7317"/>
    <mergeCell ref="I7317:I7317"/>
    <mergeCell ref="J7317:J7317"/>
    <mergeCell ref="K7317:K7317"/>
    <mergeCell ref="L7317:L7317"/>
    <mergeCell ref="M7317:M7317"/>
    <mergeCell ref="G7318:G7318"/>
    <mergeCell ref="H7318:H7318"/>
    <mergeCell ref="I7318:I7318"/>
    <mergeCell ref="J7318:J7318"/>
    <mergeCell ref="K7318:K7318"/>
    <mergeCell ref="L7318:L7318"/>
    <mergeCell ref="M7318:M7318"/>
    <mergeCell ref="G7319:G7319"/>
    <mergeCell ref="H7319:H7319"/>
    <mergeCell ref="I7319:I7319"/>
    <mergeCell ref="J7319:J7319"/>
    <mergeCell ref="K7319:K7319"/>
    <mergeCell ref="L7319:L7319"/>
    <mergeCell ref="M7319:M7319"/>
    <mergeCell ref="G7320:G7320"/>
    <mergeCell ref="H7320:H7320"/>
    <mergeCell ref="I7320:I7320"/>
    <mergeCell ref="J7320:J7320"/>
    <mergeCell ref="K7320:K7320"/>
    <mergeCell ref="L7320:L7320"/>
    <mergeCell ref="M7320:M7320"/>
    <mergeCell ref="G7321:G7321"/>
    <mergeCell ref="H7321:H7321"/>
    <mergeCell ref="I7321:I7321"/>
    <mergeCell ref="J7321:J7321"/>
    <mergeCell ref="K7321:K7321"/>
    <mergeCell ref="L7321:L7321"/>
    <mergeCell ref="M7321:M7321"/>
    <mergeCell ref="G7322:G7322"/>
    <mergeCell ref="H7322:H7322"/>
    <mergeCell ref="I7322:I7322"/>
    <mergeCell ref="J7322:J7322"/>
    <mergeCell ref="K7322:K7322"/>
    <mergeCell ref="L7322:L7322"/>
    <mergeCell ref="M7322:M7322"/>
    <mergeCell ref="G7323:G7323"/>
    <mergeCell ref="H7323:H7323"/>
    <mergeCell ref="I7323:I7323"/>
    <mergeCell ref="J7323:J7323"/>
    <mergeCell ref="K7323:K7323"/>
    <mergeCell ref="L7323:L7323"/>
    <mergeCell ref="M7323:M7323"/>
    <mergeCell ref="G7324:G7324"/>
    <mergeCell ref="H7324:H7324"/>
    <mergeCell ref="I7324:I7324"/>
    <mergeCell ref="J7324:J7324"/>
    <mergeCell ref="K7324:K7324"/>
    <mergeCell ref="L7324:L7324"/>
    <mergeCell ref="M7324:M7324"/>
    <mergeCell ref="G7325:G7325"/>
    <mergeCell ref="H7325:H7325"/>
    <mergeCell ref="I7325:I7325"/>
    <mergeCell ref="J7325:J7325"/>
    <mergeCell ref="K7325:K7325"/>
    <mergeCell ref="L7325:L7325"/>
    <mergeCell ref="M7325:M7325"/>
    <mergeCell ref="G7326:G7326"/>
    <mergeCell ref="H7326:H7326"/>
    <mergeCell ref="I7326:I7326"/>
    <mergeCell ref="J7326:J7326"/>
    <mergeCell ref="K7326:K7326"/>
    <mergeCell ref="L7326:L7326"/>
    <mergeCell ref="M7326:M7326"/>
    <mergeCell ref="G7327:G7327"/>
    <mergeCell ref="H7327:H7327"/>
    <mergeCell ref="I7327:I7327"/>
    <mergeCell ref="J7327:J7327"/>
    <mergeCell ref="K7327:K7327"/>
    <mergeCell ref="L7327:L7327"/>
    <mergeCell ref="M7327:M7327"/>
    <mergeCell ref="G7328:G7328"/>
    <mergeCell ref="H7328:H7328"/>
    <mergeCell ref="I7328:I7328"/>
    <mergeCell ref="J7328:J7328"/>
    <mergeCell ref="K7328:K7328"/>
    <mergeCell ref="L7328:L7328"/>
    <mergeCell ref="M7328:M7328"/>
    <mergeCell ref="G7329:G7329"/>
    <mergeCell ref="H7329:H7329"/>
    <mergeCell ref="I7329:I7329"/>
    <mergeCell ref="J7329:J7329"/>
    <mergeCell ref="K7329:K7329"/>
    <mergeCell ref="L7329:L7329"/>
    <mergeCell ref="M7329:M7329"/>
    <mergeCell ref="G7330:G7330"/>
    <mergeCell ref="H7330:H7330"/>
    <mergeCell ref="I7330:I7330"/>
    <mergeCell ref="J7330:J7330"/>
    <mergeCell ref="K7330:K7330"/>
    <mergeCell ref="L7330:L7330"/>
    <mergeCell ref="M7330:M7330"/>
    <mergeCell ref="G7331:G7331"/>
    <mergeCell ref="H7331:H7331"/>
    <mergeCell ref="I7331:I7331"/>
    <mergeCell ref="J7331:J7331"/>
    <mergeCell ref="K7331:K7331"/>
    <mergeCell ref="L7331:L7331"/>
    <mergeCell ref="M7331:M7331"/>
    <mergeCell ref="G7332:G7332"/>
    <mergeCell ref="H7332:H7332"/>
    <mergeCell ref="I7332:I7332"/>
    <mergeCell ref="J7332:J7332"/>
    <mergeCell ref="K7332:K7332"/>
    <mergeCell ref="L7332:L7332"/>
    <mergeCell ref="M7332:M7332"/>
    <mergeCell ref="G7333:G7333"/>
    <mergeCell ref="H7333:H7333"/>
    <mergeCell ref="I7333:I7333"/>
    <mergeCell ref="J7333:J7333"/>
    <mergeCell ref="K7333:K7333"/>
    <mergeCell ref="L7333:L7333"/>
    <mergeCell ref="M7333:M7333"/>
    <mergeCell ref="G7334:G7334"/>
    <mergeCell ref="H7334:H7334"/>
    <mergeCell ref="I7334:I7334"/>
    <mergeCell ref="J7334:J7334"/>
    <mergeCell ref="K7334:K7334"/>
    <mergeCell ref="L7334:L7334"/>
    <mergeCell ref="M7334:M7334"/>
    <mergeCell ref="G7335:G7335"/>
    <mergeCell ref="H7335:H7335"/>
    <mergeCell ref="I7335:I7335"/>
    <mergeCell ref="J7335:J7335"/>
    <mergeCell ref="K7335:K7335"/>
    <mergeCell ref="L7335:L7335"/>
    <mergeCell ref="M7335:M7335"/>
    <mergeCell ref="G7336:G7336"/>
    <mergeCell ref="H7336:H7336"/>
    <mergeCell ref="I7336:I7336"/>
    <mergeCell ref="J7336:J7336"/>
    <mergeCell ref="K7336:K7336"/>
    <mergeCell ref="L7336:L7336"/>
    <mergeCell ref="M7336:M7336"/>
    <mergeCell ref="G7337:G7337"/>
    <mergeCell ref="H7337:H7337"/>
    <mergeCell ref="I7337:I7337"/>
    <mergeCell ref="J7337:J7337"/>
    <mergeCell ref="K7337:K7337"/>
    <mergeCell ref="L7337:L7337"/>
    <mergeCell ref="M7337:M7337"/>
    <mergeCell ref="G7338:G7338"/>
    <mergeCell ref="H7338:H7338"/>
    <mergeCell ref="I7338:I7338"/>
    <mergeCell ref="J7338:J7338"/>
    <mergeCell ref="K7338:K7338"/>
    <mergeCell ref="L7338:L7338"/>
    <mergeCell ref="M7338:M7338"/>
    <mergeCell ref="G7339:G7339"/>
    <mergeCell ref="H7339:H7339"/>
    <mergeCell ref="I7339:I7339"/>
    <mergeCell ref="J7339:J7339"/>
    <mergeCell ref="K7339:K7339"/>
    <mergeCell ref="L7339:L7339"/>
    <mergeCell ref="M7339:M7339"/>
    <mergeCell ref="G7340:G7340"/>
    <mergeCell ref="H7340:H7340"/>
    <mergeCell ref="I7340:I7340"/>
    <mergeCell ref="J7340:J7340"/>
    <mergeCell ref="K7340:K7340"/>
    <mergeCell ref="L7340:L7340"/>
    <mergeCell ref="M7340:M7340"/>
    <mergeCell ref="G7341:G7341"/>
    <mergeCell ref="H7341:H7341"/>
    <mergeCell ref="I7341:I7341"/>
    <mergeCell ref="J7341:J7341"/>
    <mergeCell ref="K7341:K7341"/>
    <mergeCell ref="L7341:L7341"/>
    <mergeCell ref="M7341:M7341"/>
    <mergeCell ref="G7342:G7342"/>
    <mergeCell ref="H7342:H7342"/>
    <mergeCell ref="I7342:I7342"/>
    <mergeCell ref="J7342:J7342"/>
    <mergeCell ref="K7342:K7342"/>
    <mergeCell ref="L7342:L7342"/>
    <mergeCell ref="M7342:M7342"/>
    <mergeCell ref="G7343:G7343"/>
    <mergeCell ref="H7343:H7343"/>
    <mergeCell ref="I7343:I7343"/>
    <mergeCell ref="J7343:J7343"/>
    <mergeCell ref="K7343:K7343"/>
    <mergeCell ref="L7343:L7343"/>
    <mergeCell ref="M7343:M7343"/>
    <mergeCell ref="G7344:G7344"/>
    <mergeCell ref="H7344:H7344"/>
    <mergeCell ref="I7344:I7344"/>
    <mergeCell ref="J7344:J7344"/>
    <mergeCell ref="K7344:K7344"/>
    <mergeCell ref="L7344:L7344"/>
    <mergeCell ref="M7344:M7344"/>
    <mergeCell ref="G7345:G7345"/>
    <mergeCell ref="H7345:H7345"/>
    <mergeCell ref="I7345:I7345"/>
    <mergeCell ref="J7345:J7345"/>
    <mergeCell ref="K7345:K7345"/>
    <mergeCell ref="L7345:L7345"/>
    <mergeCell ref="M7345:M7345"/>
    <mergeCell ref="G7346:G7346"/>
    <mergeCell ref="H7346:H7346"/>
    <mergeCell ref="I7346:I7346"/>
    <mergeCell ref="J7346:J7346"/>
    <mergeCell ref="K7346:K7346"/>
    <mergeCell ref="L7346:L7346"/>
    <mergeCell ref="M7346:M7346"/>
    <mergeCell ref="G7347:G7347"/>
    <mergeCell ref="H7347:H7347"/>
    <mergeCell ref="I7347:I7347"/>
    <mergeCell ref="J7347:J7347"/>
    <mergeCell ref="K7347:K7347"/>
    <mergeCell ref="L7347:L7347"/>
    <mergeCell ref="M7347:M7347"/>
    <mergeCell ref="G7348:G7348"/>
    <mergeCell ref="H7348:H7348"/>
    <mergeCell ref="I7348:I7348"/>
    <mergeCell ref="J7348:J7348"/>
    <mergeCell ref="K7348:K7348"/>
    <mergeCell ref="L7348:L7348"/>
    <mergeCell ref="M7348:M7348"/>
    <mergeCell ref="G7349:G7349"/>
    <mergeCell ref="H7349:H7349"/>
    <mergeCell ref="I7349:I7349"/>
    <mergeCell ref="J7349:J7349"/>
    <mergeCell ref="K7349:K7349"/>
    <mergeCell ref="L7349:L7349"/>
    <mergeCell ref="M7349:M7349"/>
    <mergeCell ref="G7350:G7350"/>
    <mergeCell ref="H7350:H7350"/>
    <mergeCell ref="I7350:I7350"/>
    <mergeCell ref="J7350:J7350"/>
    <mergeCell ref="K7350:K7350"/>
    <mergeCell ref="L7350:L7350"/>
    <mergeCell ref="M7350:M7350"/>
    <mergeCell ref="G7351:G7351"/>
    <mergeCell ref="H7351:H7351"/>
    <mergeCell ref="I7351:I7351"/>
    <mergeCell ref="J7351:J7351"/>
    <mergeCell ref="K7351:K7351"/>
    <mergeCell ref="L7351:L7351"/>
    <mergeCell ref="M7351:M7351"/>
    <mergeCell ref="G7352:G7352"/>
    <mergeCell ref="H7352:H7352"/>
    <mergeCell ref="I7352:I7352"/>
    <mergeCell ref="J7352:J7352"/>
    <mergeCell ref="K7352:K7352"/>
    <mergeCell ref="L7352:L7352"/>
    <mergeCell ref="M7352:M7352"/>
    <mergeCell ref="G7353:G7353"/>
    <mergeCell ref="H7353:H7353"/>
    <mergeCell ref="I7353:I7353"/>
    <mergeCell ref="J7353:J7353"/>
    <mergeCell ref="K7353:K7353"/>
    <mergeCell ref="L7353:L7353"/>
    <mergeCell ref="M7353:M7353"/>
    <mergeCell ref="G7354:G7354"/>
    <mergeCell ref="H7354:H7354"/>
    <mergeCell ref="I7354:I7354"/>
    <mergeCell ref="J7354:J7354"/>
    <mergeCell ref="K7354:K7354"/>
    <mergeCell ref="L7354:L7354"/>
    <mergeCell ref="M7354:M7354"/>
    <mergeCell ref="G7355:G7355"/>
    <mergeCell ref="H7355:H7355"/>
    <mergeCell ref="I7355:I7355"/>
    <mergeCell ref="J7355:J7355"/>
    <mergeCell ref="K7355:K7355"/>
    <mergeCell ref="L7355:L7355"/>
    <mergeCell ref="M7355:M7355"/>
    <mergeCell ref="G7356:G7356"/>
    <mergeCell ref="H7356:H7356"/>
    <mergeCell ref="I7356:I7356"/>
    <mergeCell ref="J7356:J7356"/>
    <mergeCell ref="K7356:K7356"/>
    <mergeCell ref="L7356:L7356"/>
    <mergeCell ref="M7356:M7356"/>
    <mergeCell ref="G7357:G7357"/>
    <mergeCell ref="H7357:H7357"/>
    <mergeCell ref="I7357:I7357"/>
    <mergeCell ref="J7357:J7357"/>
    <mergeCell ref="K7357:K7357"/>
    <mergeCell ref="L7357:L7357"/>
    <mergeCell ref="M7357:M7357"/>
    <mergeCell ref="G7358:G7358"/>
    <mergeCell ref="H7358:H7358"/>
    <mergeCell ref="I7358:I7358"/>
    <mergeCell ref="J7358:J7358"/>
    <mergeCell ref="K7358:K7358"/>
    <mergeCell ref="L7358:L7358"/>
    <mergeCell ref="M7358:M7358"/>
    <mergeCell ref="G7359:G7359"/>
    <mergeCell ref="H7359:H7359"/>
    <mergeCell ref="I7359:I7359"/>
    <mergeCell ref="J7359:J7359"/>
    <mergeCell ref="K7359:K7359"/>
    <mergeCell ref="L7359:L7359"/>
    <mergeCell ref="M7359:M7359"/>
    <mergeCell ref="G7360:G7360"/>
    <mergeCell ref="H7360:H7360"/>
    <mergeCell ref="I7360:I7360"/>
    <mergeCell ref="J7360:J7360"/>
    <mergeCell ref="K7360:K7360"/>
    <mergeCell ref="L7360:L7360"/>
    <mergeCell ref="M7360:M7360"/>
    <mergeCell ref="G7361:G7361"/>
    <mergeCell ref="H7361:H7361"/>
    <mergeCell ref="I7361:I7361"/>
    <mergeCell ref="J7361:J7361"/>
    <mergeCell ref="K7361:K7361"/>
    <mergeCell ref="L7361:L7361"/>
    <mergeCell ref="M7361:M7361"/>
    <mergeCell ref="G7362:G7362"/>
    <mergeCell ref="H7362:H7362"/>
    <mergeCell ref="I7362:I7362"/>
    <mergeCell ref="J7362:J7362"/>
    <mergeCell ref="K7362:K7362"/>
    <mergeCell ref="L7362:L7362"/>
    <mergeCell ref="M7362:M7362"/>
    <mergeCell ref="G7363:G7363"/>
    <mergeCell ref="H7363:H7363"/>
    <mergeCell ref="I7363:I7363"/>
    <mergeCell ref="J7363:J7363"/>
    <mergeCell ref="K7363:K7363"/>
    <mergeCell ref="L7363:L7363"/>
    <mergeCell ref="M7363:M7363"/>
    <mergeCell ref="G7364:G7364"/>
    <mergeCell ref="H7364:H7364"/>
    <mergeCell ref="I7364:I7364"/>
    <mergeCell ref="J7364:J7364"/>
    <mergeCell ref="K7364:K7364"/>
    <mergeCell ref="L7364:L7364"/>
    <mergeCell ref="M7364:M7364"/>
    <mergeCell ref="G7365:G7365"/>
    <mergeCell ref="H7365:H7365"/>
    <mergeCell ref="I7365:I7365"/>
    <mergeCell ref="J7365:J7365"/>
    <mergeCell ref="K7365:K7365"/>
    <mergeCell ref="L7365:L7365"/>
    <mergeCell ref="M7365:M7365"/>
    <mergeCell ref="G7366:G7366"/>
    <mergeCell ref="H7366:H7366"/>
    <mergeCell ref="I7366:I7366"/>
    <mergeCell ref="J7366:J7366"/>
    <mergeCell ref="K7366:K7366"/>
    <mergeCell ref="L7366:L7366"/>
    <mergeCell ref="M7366:M7366"/>
    <mergeCell ref="G7367:G7367"/>
    <mergeCell ref="H7367:H7367"/>
    <mergeCell ref="I7367:I7367"/>
    <mergeCell ref="J7367:J7367"/>
    <mergeCell ref="K7367:K7367"/>
    <mergeCell ref="L7367:L7367"/>
    <mergeCell ref="M7367:M7367"/>
    <mergeCell ref="G7368:G7368"/>
    <mergeCell ref="H7368:H7368"/>
    <mergeCell ref="I7368:I7368"/>
    <mergeCell ref="J7368:J7368"/>
    <mergeCell ref="K7368:K7368"/>
    <mergeCell ref="L7368:L7368"/>
    <mergeCell ref="M7368:M7368"/>
    <mergeCell ref="G7369:G7369"/>
    <mergeCell ref="H7369:H7369"/>
    <mergeCell ref="I7369:I7369"/>
    <mergeCell ref="J7369:J7369"/>
    <mergeCell ref="K7369:K7369"/>
    <mergeCell ref="L7369:L7369"/>
    <mergeCell ref="M7369:M7369"/>
    <mergeCell ref="G7370:G7370"/>
    <mergeCell ref="H7370:H7370"/>
    <mergeCell ref="I7370:I7370"/>
    <mergeCell ref="J7370:J7370"/>
    <mergeCell ref="K7370:K7370"/>
    <mergeCell ref="L7370:L7370"/>
    <mergeCell ref="M7370:M7370"/>
    <mergeCell ref="G7371:G7371"/>
    <mergeCell ref="H7371:H7371"/>
    <mergeCell ref="I7371:I7371"/>
    <mergeCell ref="J7371:J7371"/>
    <mergeCell ref="K7371:K7371"/>
    <mergeCell ref="L7371:L7371"/>
    <mergeCell ref="M7371:M7371"/>
    <mergeCell ref="G7372:G7372"/>
    <mergeCell ref="H7372:H7372"/>
    <mergeCell ref="I7372:I7372"/>
    <mergeCell ref="J7372:J7372"/>
    <mergeCell ref="K7372:K7372"/>
    <mergeCell ref="L7372:L7372"/>
    <mergeCell ref="M7372:M7372"/>
    <mergeCell ref="G7373:G7373"/>
    <mergeCell ref="H7373:H7373"/>
    <mergeCell ref="I7373:I7373"/>
    <mergeCell ref="J7373:J7373"/>
    <mergeCell ref="K7373:K7373"/>
    <mergeCell ref="L7373:L7373"/>
    <mergeCell ref="M7373:M7373"/>
    <mergeCell ref="G7374:G7374"/>
    <mergeCell ref="H7374:H7374"/>
    <mergeCell ref="I7374:I7374"/>
    <mergeCell ref="J7374:J7374"/>
    <mergeCell ref="K7374:K7374"/>
    <mergeCell ref="L7374:L7374"/>
    <mergeCell ref="M7374:M7374"/>
    <mergeCell ref="G7375:G7375"/>
    <mergeCell ref="H7375:H7375"/>
    <mergeCell ref="I7375:I7375"/>
    <mergeCell ref="J7375:J7375"/>
    <mergeCell ref="K7375:K7375"/>
    <mergeCell ref="L7375:L7375"/>
    <mergeCell ref="M7375:M7375"/>
    <mergeCell ref="G7376:G7376"/>
    <mergeCell ref="H7376:H7376"/>
    <mergeCell ref="I7376:I7376"/>
    <mergeCell ref="J7376:J7376"/>
    <mergeCell ref="K7376:K7376"/>
    <mergeCell ref="L7376:L7376"/>
    <mergeCell ref="M7376:M7376"/>
    <mergeCell ref="G7377:G7377"/>
    <mergeCell ref="H7377:H7377"/>
    <mergeCell ref="I7377:I7377"/>
    <mergeCell ref="J7377:J7377"/>
    <mergeCell ref="K7377:K7377"/>
    <mergeCell ref="L7377:L7377"/>
    <mergeCell ref="M7377:M7377"/>
    <mergeCell ref="G7378:G7378"/>
    <mergeCell ref="H7378:H7378"/>
    <mergeCell ref="I7378:I7378"/>
    <mergeCell ref="J7378:J7378"/>
    <mergeCell ref="K7378:K7378"/>
    <mergeCell ref="L7378:L7378"/>
    <mergeCell ref="M7378:M7378"/>
    <mergeCell ref="G7379:G7379"/>
    <mergeCell ref="H7379:H7379"/>
    <mergeCell ref="I7379:I7379"/>
    <mergeCell ref="J7379:J7379"/>
    <mergeCell ref="K7379:K7379"/>
    <mergeCell ref="L7379:L7379"/>
    <mergeCell ref="M7379:M7379"/>
    <mergeCell ref="G7380:G7380"/>
    <mergeCell ref="H7380:H7380"/>
    <mergeCell ref="I7380:I7380"/>
    <mergeCell ref="J7380:J7380"/>
    <mergeCell ref="K7380:K7380"/>
    <mergeCell ref="L7380:L7380"/>
    <mergeCell ref="M7380:M7380"/>
    <mergeCell ref="G7381:G7381"/>
    <mergeCell ref="H7381:H7381"/>
    <mergeCell ref="I7381:I7381"/>
    <mergeCell ref="J7381:J7381"/>
    <mergeCell ref="K7381:K7381"/>
    <mergeCell ref="L7381:L7381"/>
    <mergeCell ref="M7381:M7381"/>
    <mergeCell ref="G7382:G7382"/>
    <mergeCell ref="H7382:H7382"/>
    <mergeCell ref="I7382:I7382"/>
    <mergeCell ref="J7382:J7382"/>
    <mergeCell ref="K7382:K7382"/>
    <mergeCell ref="L7382:L7382"/>
    <mergeCell ref="M7382:M7382"/>
    <mergeCell ref="G7383:G7383"/>
    <mergeCell ref="H7383:H7383"/>
    <mergeCell ref="I7383:I7383"/>
    <mergeCell ref="J7383:J7383"/>
    <mergeCell ref="K7383:K7383"/>
    <mergeCell ref="L7383:L7383"/>
    <mergeCell ref="M7383:M7383"/>
    <mergeCell ref="G7384:G7384"/>
    <mergeCell ref="H7384:H7384"/>
    <mergeCell ref="I7384:I7384"/>
    <mergeCell ref="J7384:J7384"/>
    <mergeCell ref="K7384:K7384"/>
    <mergeCell ref="L7384:L7384"/>
    <mergeCell ref="M7384:M7384"/>
    <mergeCell ref="G7385:G7385"/>
    <mergeCell ref="H7385:H7385"/>
    <mergeCell ref="I7385:I7385"/>
    <mergeCell ref="J7385:J7385"/>
    <mergeCell ref="K7385:K7385"/>
    <mergeCell ref="L7385:L7385"/>
    <mergeCell ref="M7385:M7385"/>
    <mergeCell ref="G7386:G7386"/>
    <mergeCell ref="H7386:H7386"/>
    <mergeCell ref="I7386:I7386"/>
    <mergeCell ref="J7386:J7386"/>
    <mergeCell ref="K7386:K7386"/>
    <mergeCell ref="L7386:L7386"/>
    <mergeCell ref="M7386:M7386"/>
    <mergeCell ref="G7387:G7387"/>
    <mergeCell ref="H7387:H7387"/>
    <mergeCell ref="I7387:I7387"/>
    <mergeCell ref="J7387:J7387"/>
    <mergeCell ref="K7387:K7387"/>
    <mergeCell ref="L7387:L7387"/>
    <mergeCell ref="M7387:M7387"/>
    <mergeCell ref="G7388:G7388"/>
    <mergeCell ref="H7388:H7388"/>
    <mergeCell ref="I7388:I7388"/>
    <mergeCell ref="J7388:J7388"/>
    <mergeCell ref="K7388:K7388"/>
    <mergeCell ref="L7388:L7388"/>
    <mergeCell ref="M7388:M7388"/>
    <mergeCell ref="G7389:G7389"/>
    <mergeCell ref="H7389:H7389"/>
    <mergeCell ref="I7389:I7389"/>
    <mergeCell ref="J7389:J7389"/>
    <mergeCell ref="K7389:K7389"/>
    <mergeCell ref="L7389:L7389"/>
    <mergeCell ref="M7389:M7389"/>
    <mergeCell ref="G7390:G7390"/>
    <mergeCell ref="H7390:H7390"/>
    <mergeCell ref="I7390:I7390"/>
    <mergeCell ref="J7390:J7390"/>
    <mergeCell ref="K7390:K7390"/>
    <mergeCell ref="L7390:L7390"/>
    <mergeCell ref="M7390:M7390"/>
    <mergeCell ref="G7391:G7391"/>
    <mergeCell ref="H7391:H7391"/>
    <mergeCell ref="I7391:I7391"/>
    <mergeCell ref="J7391:J7391"/>
    <mergeCell ref="K7391:K7391"/>
    <mergeCell ref="L7391:L7391"/>
    <mergeCell ref="M7391:M7391"/>
    <mergeCell ref="G7392:G7392"/>
    <mergeCell ref="H7392:H7392"/>
    <mergeCell ref="I7392:I7392"/>
    <mergeCell ref="J7392:J7392"/>
    <mergeCell ref="K7392:K7392"/>
    <mergeCell ref="L7392:L7392"/>
    <mergeCell ref="M7392:M7392"/>
    <mergeCell ref="G7393:G7393"/>
    <mergeCell ref="H7393:H7393"/>
    <mergeCell ref="I7393:I7393"/>
    <mergeCell ref="J7393:J7393"/>
    <mergeCell ref="K7393:K7393"/>
    <mergeCell ref="L7393:L7393"/>
    <mergeCell ref="M7393:M7393"/>
    <mergeCell ref="G7394:G7394"/>
    <mergeCell ref="H7394:H7394"/>
    <mergeCell ref="I7394:I7394"/>
    <mergeCell ref="J7394:J7394"/>
    <mergeCell ref="K7394:K7394"/>
    <mergeCell ref="L7394:L7394"/>
    <mergeCell ref="M7394:M7394"/>
    <mergeCell ref="G7395:G7395"/>
    <mergeCell ref="H7395:H7395"/>
    <mergeCell ref="I7395:I7395"/>
    <mergeCell ref="J7395:J7395"/>
    <mergeCell ref="K7395:K7395"/>
    <mergeCell ref="L7395:L7395"/>
    <mergeCell ref="M7395:M7395"/>
    <mergeCell ref="G7396:G7396"/>
    <mergeCell ref="H7396:H7396"/>
    <mergeCell ref="I7396:I7396"/>
    <mergeCell ref="J7396:J7396"/>
    <mergeCell ref="K7396:K7396"/>
    <mergeCell ref="L7396:L7396"/>
    <mergeCell ref="M7396:M7396"/>
    <mergeCell ref="G7397:G7397"/>
    <mergeCell ref="H7397:H7397"/>
    <mergeCell ref="I7397:I7397"/>
    <mergeCell ref="J7397:J7397"/>
    <mergeCell ref="K7397:K7397"/>
    <mergeCell ref="L7397:L7397"/>
    <mergeCell ref="M7397:M7397"/>
    <mergeCell ref="G7398:G7398"/>
    <mergeCell ref="H7398:H7398"/>
    <mergeCell ref="I7398:I7398"/>
    <mergeCell ref="J7398:J7398"/>
    <mergeCell ref="K7398:K7398"/>
    <mergeCell ref="L7398:L7398"/>
    <mergeCell ref="M7398:M7398"/>
    <mergeCell ref="G7399:G7399"/>
    <mergeCell ref="H7399:H7399"/>
    <mergeCell ref="I7399:I7399"/>
    <mergeCell ref="J7399:J7399"/>
    <mergeCell ref="K7399:K7399"/>
    <mergeCell ref="L7399:L7399"/>
    <mergeCell ref="M7399:M7399"/>
    <mergeCell ref="G7400:G7400"/>
    <mergeCell ref="H7400:H7400"/>
    <mergeCell ref="I7400:I7400"/>
    <mergeCell ref="J7400:J7400"/>
    <mergeCell ref="K7400:K7400"/>
    <mergeCell ref="L7400:L7400"/>
    <mergeCell ref="M7400:M7400"/>
    <mergeCell ref="G7401:G7401"/>
    <mergeCell ref="H7401:H7401"/>
    <mergeCell ref="I7401:I7401"/>
    <mergeCell ref="J7401:J7401"/>
    <mergeCell ref="K7401:K7401"/>
    <mergeCell ref="L7401:L7401"/>
    <mergeCell ref="M7401:M7401"/>
    <mergeCell ref="G7402:G7402"/>
    <mergeCell ref="H7402:H7402"/>
    <mergeCell ref="I7402:I7402"/>
    <mergeCell ref="J7402:J7402"/>
    <mergeCell ref="K7402:K7402"/>
    <mergeCell ref="L7402:L7402"/>
    <mergeCell ref="M7402:M7402"/>
    <mergeCell ref="G7403:G7403"/>
    <mergeCell ref="H7403:H7403"/>
    <mergeCell ref="I7403:I7403"/>
    <mergeCell ref="J7403:J7403"/>
    <mergeCell ref="K7403:K7403"/>
    <mergeCell ref="L7403:L7403"/>
    <mergeCell ref="M7403:M7403"/>
    <mergeCell ref="G7404:G7404"/>
    <mergeCell ref="H7404:H7404"/>
    <mergeCell ref="I7404:I7404"/>
    <mergeCell ref="J7404:J7404"/>
    <mergeCell ref="K7404:K7404"/>
    <mergeCell ref="L7404:L7404"/>
    <mergeCell ref="M7404:M7404"/>
    <mergeCell ref="G7405:G7405"/>
    <mergeCell ref="H7405:H7405"/>
    <mergeCell ref="I7405:I7405"/>
    <mergeCell ref="J7405:J7405"/>
    <mergeCell ref="K7405:K7405"/>
    <mergeCell ref="L7405:L7405"/>
    <mergeCell ref="M7405:M7405"/>
    <mergeCell ref="G7406:G7406"/>
    <mergeCell ref="H7406:H7406"/>
    <mergeCell ref="I7406:I7406"/>
    <mergeCell ref="J7406:J7406"/>
    <mergeCell ref="K7406:K7406"/>
    <mergeCell ref="L7406:L7406"/>
    <mergeCell ref="M7406:M7406"/>
    <mergeCell ref="G7407:G7407"/>
    <mergeCell ref="H7407:H7407"/>
    <mergeCell ref="I7407:I7407"/>
    <mergeCell ref="J7407:J7407"/>
    <mergeCell ref="K7407:K7407"/>
    <mergeCell ref="L7407:L7407"/>
    <mergeCell ref="M7407:M7407"/>
    <mergeCell ref="G7408:G7408"/>
    <mergeCell ref="H7408:H7408"/>
    <mergeCell ref="I7408:I7408"/>
    <mergeCell ref="J7408:J7408"/>
    <mergeCell ref="K7408:K7408"/>
    <mergeCell ref="L7408:L7408"/>
    <mergeCell ref="M7408:M7408"/>
    <mergeCell ref="G7409:G7409"/>
    <mergeCell ref="H7409:H7409"/>
    <mergeCell ref="I7409:I7409"/>
    <mergeCell ref="J7409:J7409"/>
    <mergeCell ref="K7409:K7409"/>
    <mergeCell ref="L7409:L7409"/>
    <mergeCell ref="M7409:M7409"/>
    <mergeCell ref="G7410:G7410"/>
    <mergeCell ref="H7410:H7410"/>
    <mergeCell ref="I7410:I7410"/>
    <mergeCell ref="J7410:J7410"/>
    <mergeCell ref="K7410:K7410"/>
    <mergeCell ref="L7410:L7410"/>
    <mergeCell ref="M7410:M7410"/>
    <mergeCell ref="G7411:G7411"/>
    <mergeCell ref="H7411:H7411"/>
    <mergeCell ref="I7411:I7411"/>
    <mergeCell ref="J7411:J7411"/>
    <mergeCell ref="K7411:K7411"/>
    <mergeCell ref="L7411:L7411"/>
    <mergeCell ref="M7411:M7411"/>
    <mergeCell ref="G7412:G7412"/>
    <mergeCell ref="H7412:H7412"/>
    <mergeCell ref="I7412:I7412"/>
    <mergeCell ref="J7412:J7412"/>
    <mergeCell ref="K7412:K7412"/>
    <mergeCell ref="L7412:L7412"/>
    <mergeCell ref="M7412:M7412"/>
    <mergeCell ref="G7413:G7413"/>
    <mergeCell ref="H7413:H7413"/>
    <mergeCell ref="I7413:I7413"/>
    <mergeCell ref="J7413:J7413"/>
    <mergeCell ref="K7413:K7413"/>
    <mergeCell ref="L7413:L7413"/>
    <mergeCell ref="M7413:M7413"/>
    <mergeCell ref="G7414:G7414"/>
    <mergeCell ref="H7414:H7414"/>
    <mergeCell ref="I7414:I7414"/>
    <mergeCell ref="J7414:J7414"/>
    <mergeCell ref="K7414:K7414"/>
    <mergeCell ref="L7414:L7414"/>
    <mergeCell ref="M7414:M7414"/>
    <mergeCell ref="G7415:G7415"/>
    <mergeCell ref="H7415:H7415"/>
    <mergeCell ref="I7415:I7415"/>
    <mergeCell ref="J7415:J7415"/>
    <mergeCell ref="K7415:K7415"/>
    <mergeCell ref="L7415:L7415"/>
    <mergeCell ref="M7415:M7415"/>
    <mergeCell ref="G7416:G7416"/>
    <mergeCell ref="H7416:H7416"/>
    <mergeCell ref="I7416:I7416"/>
    <mergeCell ref="J7416:J7416"/>
    <mergeCell ref="K7416:K7416"/>
    <mergeCell ref="L7416:L7416"/>
    <mergeCell ref="M7416:M7416"/>
    <mergeCell ref="G7417:G7417"/>
    <mergeCell ref="H7417:H7417"/>
    <mergeCell ref="I7417:I7417"/>
    <mergeCell ref="J7417:J7417"/>
    <mergeCell ref="K7417:K7417"/>
    <mergeCell ref="L7417:L7417"/>
    <mergeCell ref="M7417:M7417"/>
    <mergeCell ref="G7418:G7418"/>
    <mergeCell ref="H7418:H7418"/>
    <mergeCell ref="I7418:I7418"/>
    <mergeCell ref="J7418:J7418"/>
    <mergeCell ref="K7418:K7418"/>
    <mergeCell ref="L7418:L7418"/>
    <mergeCell ref="M7418:M7418"/>
    <mergeCell ref="G7419:G7419"/>
    <mergeCell ref="H7419:H7419"/>
    <mergeCell ref="I7419:I7419"/>
    <mergeCell ref="J7419:J7419"/>
    <mergeCell ref="K7419:K7419"/>
    <mergeCell ref="L7419:L7419"/>
    <mergeCell ref="M7419:M7419"/>
    <mergeCell ref="G7420:G7420"/>
    <mergeCell ref="H7420:H7420"/>
    <mergeCell ref="I7420:I7420"/>
    <mergeCell ref="J7420:J7420"/>
    <mergeCell ref="K7420:K7420"/>
    <mergeCell ref="L7420:L7420"/>
    <mergeCell ref="M7420:M7420"/>
    <mergeCell ref="G7421:G7421"/>
    <mergeCell ref="H7421:H7421"/>
    <mergeCell ref="I7421:I7421"/>
    <mergeCell ref="J7421:J7421"/>
    <mergeCell ref="K7421:K7421"/>
    <mergeCell ref="L7421:L7421"/>
    <mergeCell ref="M7421:M7421"/>
    <mergeCell ref="G7422:G7422"/>
    <mergeCell ref="H7422:H7422"/>
    <mergeCell ref="I7422:I7422"/>
    <mergeCell ref="J7422:J7422"/>
    <mergeCell ref="K7422:K7422"/>
    <mergeCell ref="L7422:L7422"/>
    <mergeCell ref="M7422:M7422"/>
    <mergeCell ref="G7423:G7423"/>
    <mergeCell ref="H7423:H7423"/>
    <mergeCell ref="I7423:I7423"/>
    <mergeCell ref="J7423:J7423"/>
    <mergeCell ref="K7423:K7423"/>
    <mergeCell ref="L7423:L7423"/>
    <mergeCell ref="M7423:M7423"/>
    <mergeCell ref="G7424:G7424"/>
    <mergeCell ref="H7424:H7424"/>
    <mergeCell ref="I7424:I7424"/>
    <mergeCell ref="J7424:J7424"/>
    <mergeCell ref="K7424:K7424"/>
    <mergeCell ref="L7424:L7424"/>
    <mergeCell ref="M7424:M7424"/>
    <mergeCell ref="G7425:G7425"/>
    <mergeCell ref="H7425:H7425"/>
    <mergeCell ref="I7425:I7425"/>
    <mergeCell ref="J7425:J7425"/>
    <mergeCell ref="K7425:K7425"/>
    <mergeCell ref="L7425:L7425"/>
    <mergeCell ref="M7425:M7425"/>
    <mergeCell ref="G7426:G7426"/>
    <mergeCell ref="H7426:H7426"/>
    <mergeCell ref="I7426:I7426"/>
    <mergeCell ref="J7426:J7426"/>
    <mergeCell ref="K7426:K7426"/>
    <mergeCell ref="L7426:L7426"/>
    <mergeCell ref="M7426:M7426"/>
    <mergeCell ref="G7427:G7427"/>
    <mergeCell ref="H7427:H7427"/>
    <mergeCell ref="I7427:I7427"/>
    <mergeCell ref="J7427:J7427"/>
    <mergeCell ref="K7427:K7427"/>
    <mergeCell ref="L7427:L7427"/>
    <mergeCell ref="M7427:M7427"/>
    <mergeCell ref="G7428:G7428"/>
    <mergeCell ref="H7428:H7428"/>
    <mergeCell ref="I7428:I7428"/>
    <mergeCell ref="J7428:J7428"/>
    <mergeCell ref="K7428:K7428"/>
    <mergeCell ref="L7428:L7428"/>
    <mergeCell ref="M7428:M7428"/>
    <mergeCell ref="G7429:G7429"/>
    <mergeCell ref="H7429:H7429"/>
    <mergeCell ref="I7429:I7429"/>
    <mergeCell ref="J7429:J7429"/>
    <mergeCell ref="K7429:K7429"/>
    <mergeCell ref="L7429:L7429"/>
    <mergeCell ref="M7429:M7429"/>
    <mergeCell ref="G7430:G7430"/>
    <mergeCell ref="H7430:H7430"/>
    <mergeCell ref="I7430:I7430"/>
    <mergeCell ref="J7430:J7430"/>
    <mergeCell ref="K7430:K7430"/>
    <mergeCell ref="L7430:L7430"/>
    <mergeCell ref="M7430:M7430"/>
    <mergeCell ref="G7431:G7431"/>
    <mergeCell ref="H7431:H7431"/>
    <mergeCell ref="I7431:I7431"/>
    <mergeCell ref="J7431:J7431"/>
    <mergeCell ref="K7431:K7431"/>
    <mergeCell ref="L7431:L7431"/>
    <mergeCell ref="M7431:M7431"/>
    <mergeCell ref="G7432:G7432"/>
    <mergeCell ref="H7432:H7432"/>
    <mergeCell ref="I7432:I7432"/>
    <mergeCell ref="J7432:J7432"/>
    <mergeCell ref="K7432:K7432"/>
    <mergeCell ref="L7432:L7432"/>
    <mergeCell ref="M7432:M7432"/>
    <mergeCell ref="G7433:G7433"/>
    <mergeCell ref="H7433:H7433"/>
    <mergeCell ref="I7433:I7433"/>
    <mergeCell ref="J7433:J7433"/>
    <mergeCell ref="K7433:K7433"/>
    <mergeCell ref="L7433:L7433"/>
    <mergeCell ref="M7433:M7433"/>
    <mergeCell ref="G7434:G7434"/>
    <mergeCell ref="H7434:H7434"/>
    <mergeCell ref="I7434:I7434"/>
    <mergeCell ref="J7434:J7434"/>
    <mergeCell ref="K7434:K7434"/>
    <mergeCell ref="L7434:L7434"/>
    <mergeCell ref="M7434:M7434"/>
    <mergeCell ref="G7435:G7435"/>
    <mergeCell ref="H7435:H7435"/>
    <mergeCell ref="I7435:I7435"/>
    <mergeCell ref="J7435:J7435"/>
    <mergeCell ref="K7435:K7435"/>
    <mergeCell ref="L7435:L7435"/>
    <mergeCell ref="M7435:M7435"/>
    <mergeCell ref="G7436:G7436"/>
    <mergeCell ref="H7436:H7436"/>
    <mergeCell ref="I7436:I7436"/>
    <mergeCell ref="J7436:J7436"/>
    <mergeCell ref="K7436:K7436"/>
    <mergeCell ref="L7436:L7436"/>
    <mergeCell ref="M7436:M7436"/>
    <mergeCell ref="G7437:G7437"/>
    <mergeCell ref="H7437:H7437"/>
    <mergeCell ref="I7437:I7437"/>
    <mergeCell ref="J7437:J7437"/>
    <mergeCell ref="K7437:K7437"/>
    <mergeCell ref="L7437:L7437"/>
    <mergeCell ref="M7437:M7437"/>
    <mergeCell ref="G7438:G7438"/>
    <mergeCell ref="H7438:H7438"/>
    <mergeCell ref="I7438:I7438"/>
    <mergeCell ref="J7438:J7438"/>
    <mergeCell ref="K7438:K7438"/>
    <mergeCell ref="L7438:L7438"/>
    <mergeCell ref="M7438:M7438"/>
    <mergeCell ref="G7439:G7439"/>
    <mergeCell ref="H7439:H7439"/>
    <mergeCell ref="I7439:I7439"/>
    <mergeCell ref="J7439:J7439"/>
    <mergeCell ref="K7439:K7439"/>
    <mergeCell ref="L7439:L7439"/>
    <mergeCell ref="M7439:M7439"/>
    <mergeCell ref="G7440:G7440"/>
    <mergeCell ref="H7440:H7440"/>
    <mergeCell ref="I7440:I7440"/>
    <mergeCell ref="J7440:J7440"/>
    <mergeCell ref="K7440:K7440"/>
    <mergeCell ref="L7440:L7440"/>
    <mergeCell ref="M7440:M7440"/>
    <mergeCell ref="G7441:G7441"/>
    <mergeCell ref="H7441:H7441"/>
    <mergeCell ref="I7441:I7441"/>
    <mergeCell ref="J7441:J7441"/>
    <mergeCell ref="K7441:K7441"/>
    <mergeCell ref="L7441:L7441"/>
    <mergeCell ref="M7441:M7441"/>
    <mergeCell ref="G7442:G7442"/>
    <mergeCell ref="H7442:H7442"/>
    <mergeCell ref="I7442:I7442"/>
    <mergeCell ref="J7442:J7442"/>
    <mergeCell ref="K7442:K7442"/>
    <mergeCell ref="L7442:L7442"/>
    <mergeCell ref="M7442:M7442"/>
    <mergeCell ref="G7443:G7443"/>
    <mergeCell ref="H7443:H7443"/>
    <mergeCell ref="I7443:I7443"/>
    <mergeCell ref="J7443:J7443"/>
    <mergeCell ref="K7443:K7443"/>
    <mergeCell ref="L7443:L7443"/>
    <mergeCell ref="M7443:M7443"/>
    <mergeCell ref="G7444:G7444"/>
    <mergeCell ref="H7444:H7444"/>
    <mergeCell ref="I7444:I7444"/>
    <mergeCell ref="J7444:J7444"/>
    <mergeCell ref="K7444:K7444"/>
    <mergeCell ref="L7444:L7444"/>
    <mergeCell ref="M7444:M7444"/>
    <mergeCell ref="G7445:G7445"/>
    <mergeCell ref="H7445:H7445"/>
    <mergeCell ref="I7445:I7445"/>
    <mergeCell ref="J7445:J7445"/>
    <mergeCell ref="K7445:K7445"/>
    <mergeCell ref="L7445:L7445"/>
    <mergeCell ref="M7445:M7445"/>
    <mergeCell ref="G7446:G7446"/>
    <mergeCell ref="H7446:H7446"/>
    <mergeCell ref="I7446:I7446"/>
    <mergeCell ref="J7446:J7446"/>
    <mergeCell ref="K7446:K7446"/>
    <mergeCell ref="L7446:L7446"/>
    <mergeCell ref="M7446:M7446"/>
    <mergeCell ref="G7447:G7447"/>
    <mergeCell ref="H7447:H7447"/>
    <mergeCell ref="I7447:I7447"/>
    <mergeCell ref="J7447:J7447"/>
    <mergeCell ref="K7447:K7447"/>
    <mergeCell ref="L7447:L7447"/>
    <mergeCell ref="M7447:M7447"/>
    <mergeCell ref="G7448:G7448"/>
    <mergeCell ref="H7448:H7448"/>
    <mergeCell ref="I7448:I7448"/>
    <mergeCell ref="J7448:J7448"/>
    <mergeCell ref="K7448:K7448"/>
    <mergeCell ref="L7448:L7448"/>
    <mergeCell ref="M7448:M7448"/>
    <mergeCell ref="G7449:G7449"/>
    <mergeCell ref="H7449:H7449"/>
    <mergeCell ref="I7449:I7449"/>
    <mergeCell ref="J7449:J7449"/>
    <mergeCell ref="K7449:K7449"/>
    <mergeCell ref="L7449:L7449"/>
    <mergeCell ref="M7449:M7449"/>
    <mergeCell ref="G7450:G7450"/>
    <mergeCell ref="H7450:H7450"/>
    <mergeCell ref="I7450:I7450"/>
    <mergeCell ref="J7450:J7450"/>
    <mergeCell ref="K7450:K7450"/>
    <mergeCell ref="L7450:L7450"/>
    <mergeCell ref="M7450:M7450"/>
    <mergeCell ref="G7451:G7451"/>
    <mergeCell ref="H7451:H7451"/>
    <mergeCell ref="I7451:I7451"/>
    <mergeCell ref="J7451:J7451"/>
    <mergeCell ref="K7451:K7451"/>
    <mergeCell ref="L7451:L7451"/>
    <mergeCell ref="M7451:M7451"/>
    <mergeCell ref="G7452:G7452"/>
    <mergeCell ref="H7452:H7452"/>
    <mergeCell ref="I7452:I7452"/>
    <mergeCell ref="J7452:J7452"/>
    <mergeCell ref="K7452:K7452"/>
    <mergeCell ref="L7452:L7452"/>
    <mergeCell ref="M7452:M7452"/>
    <mergeCell ref="G7453:G7453"/>
    <mergeCell ref="H7453:H7453"/>
    <mergeCell ref="I7453:I7453"/>
    <mergeCell ref="J7453:J7453"/>
    <mergeCell ref="K7453:K7453"/>
    <mergeCell ref="L7453:L7453"/>
    <mergeCell ref="M7453:M7453"/>
    <mergeCell ref="G7454:G7454"/>
    <mergeCell ref="H7454:H7454"/>
    <mergeCell ref="I7454:I7454"/>
    <mergeCell ref="J7454:J7454"/>
    <mergeCell ref="K7454:K7454"/>
    <mergeCell ref="L7454:L7454"/>
    <mergeCell ref="M7454:M7454"/>
    <mergeCell ref="G7455:G7455"/>
    <mergeCell ref="H7455:H7455"/>
    <mergeCell ref="I7455:I7455"/>
    <mergeCell ref="J7455:J7455"/>
    <mergeCell ref="K7455:K7455"/>
    <mergeCell ref="L7455:L7455"/>
    <mergeCell ref="M7455:M7455"/>
    <mergeCell ref="G7456:G7456"/>
    <mergeCell ref="H7456:H7456"/>
    <mergeCell ref="I7456:I7456"/>
    <mergeCell ref="J7456:J7456"/>
    <mergeCell ref="K7456:K7456"/>
    <mergeCell ref="L7456:L7456"/>
    <mergeCell ref="M7456:M7456"/>
    <mergeCell ref="G7457:G7457"/>
    <mergeCell ref="H7457:H7457"/>
    <mergeCell ref="I7457:I7457"/>
    <mergeCell ref="J7457:J7457"/>
    <mergeCell ref="K7457:K7457"/>
    <mergeCell ref="L7457:L7457"/>
    <mergeCell ref="M7457:M7457"/>
    <mergeCell ref="G7458:G7458"/>
    <mergeCell ref="H7458:H7458"/>
    <mergeCell ref="I7458:I7458"/>
    <mergeCell ref="J7458:J7458"/>
    <mergeCell ref="K7458:K7458"/>
    <mergeCell ref="L7458:L7458"/>
    <mergeCell ref="M7458:M7458"/>
    <mergeCell ref="G7459:G7459"/>
    <mergeCell ref="H7459:H7459"/>
    <mergeCell ref="I7459:I7459"/>
    <mergeCell ref="J7459:J7459"/>
    <mergeCell ref="K7459:K7459"/>
    <mergeCell ref="L7459:L7459"/>
    <mergeCell ref="M7459:M7459"/>
    <mergeCell ref="G7460:G7460"/>
    <mergeCell ref="H7460:H7460"/>
    <mergeCell ref="I7460:I7460"/>
    <mergeCell ref="J7460:J7460"/>
    <mergeCell ref="K7460:K7460"/>
    <mergeCell ref="L7460:L7460"/>
    <mergeCell ref="M7460:M7460"/>
    <mergeCell ref="G7461:G7461"/>
    <mergeCell ref="H7461:H7461"/>
    <mergeCell ref="I7461:I7461"/>
    <mergeCell ref="J7461:J7461"/>
    <mergeCell ref="K7461:K7461"/>
    <mergeCell ref="L7461:L7461"/>
    <mergeCell ref="M7461:M7461"/>
    <mergeCell ref="G7462:G7462"/>
    <mergeCell ref="H7462:H7462"/>
    <mergeCell ref="I7462:I7462"/>
    <mergeCell ref="J7462:J7462"/>
    <mergeCell ref="K7462:K7462"/>
    <mergeCell ref="L7462:L7462"/>
    <mergeCell ref="M7462:M7462"/>
    <mergeCell ref="G7463:G7463"/>
    <mergeCell ref="H7463:H7463"/>
    <mergeCell ref="I7463:I7463"/>
    <mergeCell ref="J7463:J7463"/>
    <mergeCell ref="K7463:K7463"/>
    <mergeCell ref="L7463:L7463"/>
    <mergeCell ref="M7463:M7463"/>
    <mergeCell ref="G7464:G7464"/>
    <mergeCell ref="H7464:H7464"/>
    <mergeCell ref="I7464:I7464"/>
    <mergeCell ref="J7464:J7464"/>
    <mergeCell ref="K7464:K7464"/>
    <mergeCell ref="L7464:L7464"/>
    <mergeCell ref="M7464:M7464"/>
    <mergeCell ref="G7465:G7465"/>
    <mergeCell ref="H7465:H7465"/>
    <mergeCell ref="I7465:I7465"/>
    <mergeCell ref="J7465:J7465"/>
    <mergeCell ref="K7465:K7465"/>
    <mergeCell ref="L7465:L7465"/>
    <mergeCell ref="M7465:M7465"/>
    <mergeCell ref="G7466:G7466"/>
    <mergeCell ref="H7466:H7466"/>
    <mergeCell ref="I7466:I7466"/>
    <mergeCell ref="J7466:J7466"/>
    <mergeCell ref="K7466:K7466"/>
    <mergeCell ref="L7466:L7466"/>
    <mergeCell ref="M7466:M7466"/>
    <mergeCell ref="G7467:G7467"/>
    <mergeCell ref="H7467:H7467"/>
    <mergeCell ref="I7467:I7467"/>
    <mergeCell ref="J7467:J7467"/>
    <mergeCell ref="K7467:K7467"/>
    <mergeCell ref="L7467:L7467"/>
    <mergeCell ref="M7467:M7467"/>
    <mergeCell ref="G7468:G7468"/>
    <mergeCell ref="H7468:H7468"/>
    <mergeCell ref="I7468:I7468"/>
    <mergeCell ref="J7468:J7468"/>
    <mergeCell ref="K7468:K7468"/>
    <mergeCell ref="L7468:L7468"/>
    <mergeCell ref="M7468:M7468"/>
    <mergeCell ref="G7469:G7469"/>
    <mergeCell ref="H7469:H7469"/>
    <mergeCell ref="I7469:I7469"/>
    <mergeCell ref="J7469:J7469"/>
    <mergeCell ref="K7469:K7469"/>
    <mergeCell ref="L7469:L7469"/>
    <mergeCell ref="M7469:M7469"/>
    <mergeCell ref="G7470:G7470"/>
    <mergeCell ref="H7470:H7470"/>
    <mergeCell ref="I7470:I7470"/>
    <mergeCell ref="J7470:J7470"/>
    <mergeCell ref="K7470:K7470"/>
    <mergeCell ref="L7470:L7470"/>
    <mergeCell ref="M7470:M7470"/>
    <mergeCell ref="G7471:G7471"/>
    <mergeCell ref="H7471:H7471"/>
    <mergeCell ref="I7471:I7471"/>
    <mergeCell ref="J7471:J7471"/>
    <mergeCell ref="K7471:K7471"/>
    <mergeCell ref="L7471:L7471"/>
    <mergeCell ref="M7471:M7471"/>
    <mergeCell ref="G7472:G7472"/>
    <mergeCell ref="H7472:H7472"/>
    <mergeCell ref="I7472:I7472"/>
    <mergeCell ref="J7472:J7472"/>
    <mergeCell ref="K7472:K7472"/>
    <mergeCell ref="L7472:L7472"/>
    <mergeCell ref="M7472:M7472"/>
    <mergeCell ref="G7473:G7473"/>
    <mergeCell ref="H7473:H7473"/>
    <mergeCell ref="I7473:I7473"/>
    <mergeCell ref="J7473:J7473"/>
    <mergeCell ref="K7473:K7473"/>
    <mergeCell ref="L7473:L7473"/>
    <mergeCell ref="M7473:M7473"/>
    <mergeCell ref="G7474:G7474"/>
    <mergeCell ref="H7474:H7474"/>
    <mergeCell ref="I7474:I7474"/>
    <mergeCell ref="J7474:J7474"/>
    <mergeCell ref="K7474:K7474"/>
    <mergeCell ref="L7474:L7474"/>
    <mergeCell ref="M7474:M7474"/>
    <mergeCell ref="G7475:G7475"/>
    <mergeCell ref="H7475:H7475"/>
    <mergeCell ref="I7475:I7475"/>
    <mergeCell ref="J7475:J7475"/>
    <mergeCell ref="K7475:K7475"/>
    <mergeCell ref="L7475:L7475"/>
    <mergeCell ref="M7475:M7475"/>
    <mergeCell ref="G7476:G7476"/>
    <mergeCell ref="H7476:H7476"/>
    <mergeCell ref="I7476:I7476"/>
    <mergeCell ref="J7476:J7476"/>
    <mergeCell ref="K7476:K7476"/>
    <mergeCell ref="L7476:L7476"/>
    <mergeCell ref="M7476:M7476"/>
    <mergeCell ref="G7477:G7477"/>
    <mergeCell ref="H7477:H7477"/>
    <mergeCell ref="I7477:I7477"/>
    <mergeCell ref="J7477:J7477"/>
    <mergeCell ref="K7477:K7477"/>
    <mergeCell ref="L7477:L7477"/>
    <mergeCell ref="M7477:M7477"/>
    <mergeCell ref="G7478:G7478"/>
    <mergeCell ref="H7478:H7478"/>
    <mergeCell ref="I7478:I7478"/>
    <mergeCell ref="J7478:J7478"/>
    <mergeCell ref="K7478:K7478"/>
    <mergeCell ref="L7478:L7478"/>
    <mergeCell ref="M7478:M7478"/>
    <mergeCell ref="G7479:G7479"/>
    <mergeCell ref="H7479:H7479"/>
    <mergeCell ref="I7479:I7479"/>
    <mergeCell ref="J7479:J7479"/>
    <mergeCell ref="K7479:K7479"/>
    <mergeCell ref="L7479:L7479"/>
    <mergeCell ref="M7479:M7479"/>
    <mergeCell ref="G7480:G7480"/>
    <mergeCell ref="H7480:H7480"/>
    <mergeCell ref="I7480:I7480"/>
    <mergeCell ref="J7480:J7480"/>
    <mergeCell ref="K7480:K7480"/>
    <mergeCell ref="L7480:L7480"/>
    <mergeCell ref="M7480:M7480"/>
    <mergeCell ref="G7481:G7481"/>
    <mergeCell ref="H7481:H7481"/>
    <mergeCell ref="I7481:I7481"/>
    <mergeCell ref="J7481:J7481"/>
    <mergeCell ref="K7481:K7481"/>
    <mergeCell ref="L7481:L7481"/>
    <mergeCell ref="M7481:M7481"/>
    <mergeCell ref="G7482:G7482"/>
    <mergeCell ref="H7482:H7482"/>
    <mergeCell ref="I7482:I7482"/>
    <mergeCell ref="J7482:J7482"/>
    <mergeCell ref="K7482:K7482"/>
    <mergeCell ref="L7482:L7482"/>
    <mergeCell ref="M7482:M7482"/>
    <mergeCell ref="G7483:G7483"/>
    <mergeCell ref="H7483:H7483"/>
    <mergeCell ref="I7483:I7483"/>
    <mergeCell ref="J7483:J7483"/>
    <mergeCell ref="K7483:K7483"/>
    <mergeCell ref="L7483:L7483"/>
    <mergeCell ref="M7483:M7483"/>
    <mergeCell ref="G7484:G7484"/>
    <mergeCell ref="H7484:H7484"/>
    <mergeCell ref="I7484:I7484"/>
    <mergeCell ref="J7484:J7484"/>
    <mergeCell ref="K7484:K7484"/>
    <mergeCell ref="L7484:L7484"/>
    <mergeCell ref="M7484:M7484"/>
    <mergeCell ref="G7485:G7485"/>
    <mergeCell ref="H7485:H7485"/>
    <mergeCell ref="I7485:I7485"/>
    <mergeCell ref="J7485:J7485"/>
    <mergeCell ref="K7485:K7485"/>
    <mergeCell ref="L7485:L7485"/>
    <mergeCell ref="M7485:M7485"/>
    <mergeCell ref="G7486:G7486"/>
    <mergeCell ref="H7486:H7486"/>
    <mergeCell ref="I7486:I7486"/>
    <mergeCell ref="J7486:J7486"/>
    <mergeCell ref="K7486:K7486"/>
    <mergeCell ref="L7486:L7486"/>
    <mergeCell ref="M7486:M7486"/>
    <mergeCell ref="G7487:G7487"/>
    <mergeCell ref="H7487:H7487"/>
    <mergeCell ref="I7487:I7487"/>
    <mergeCell ref="J7487:J7487"/>
    <mergeCell ref="K7487:K7487"/>
    <mergeCell ref="L7487:L7487"/>
    <mergeCell ref="M7487:M7487"/>
    <mergeCell ref="G7488:G7488"/>
    <mergeCell ref="H7488:H7488"/>
    <mergeCell ref="I7488:I7488"/>
    <mergeCell ref="J7488:J7488"/>
    <mergeCell ref="K7488:K7488"/>
    <mergeCell ref="L7488:L7488"/>
    <mergeCell ref="M7488:M7488"/>
    <mergeCell ref="G7489:G7489"/>
    <mergeCell ref="H7489:H7489"/>
    <mergeCell ref="I7489:I7489"/>
    <mergeCell ref="J7489:J7489"/>
    <mergeCell ref="K7489:K7489"/>
    <mergeCell ref="L7489:L7489"/>
    <mergeCell ref="M7489:M7489"/>
    <mergeCell ref="G7490:G7490"/>
    <mergeCell ref="H7490:H7490"/>
    <mergeCell ref="I7490:I7490"/>
    <mergeCell ref="J7490:J7490"/>
    <mergeCell ref="K7490:K7490"/>
    <mergeCell ref="L7490:L7490"/>
    <mergeCell ref="M7490:M7490"/>
    <mergeCell ref="G7491:G7491"/>
    <mergeCell ref="H7491:H7491"/>
    <mergeCell ref="I7491:I7491"/>
    <mergeCell ref="J7491:J7491"/>
    <mergeCell ref="K7491:K7491"/>
    <mergeCell ref="L7491:L7491"/>
    <mergeCell ref="M7491:M7491"/>
    <mergeCell ref="G7492:G7492"/>
    <mergeCell ref="H7492:H7492"/>
    <mergeCell ref="I7492:I7492"/>
    <mergeCell ref="J7492:J7492"/>
    <mergeCell ref="K7492:K7492"/>
    <mergeCell ref="L7492:L7492"/>
    <mergeCell ref="M7492:M7492"/>
    <mergeCell ref="G7493:G7493"/>
    <mergeCell ref="H7493:H7493"/>
    <mergeCell ref="I7493:I7493"/>
    <mergeCell ref="J7493:J7493"/>
    <mergeCell ref="K7493:K7493"/>
    <mergeCell ref="L7493:L7493"/>
    <mergeCell ref="M7493:M7493"/>
    <mergeCell ref="G7494:G7494"/>
    <mergeCell ref="H7494:H7494"/>
    <mergeCell ref="I7494:I7494"/>
    <mergeCell ref="J7494:J7494"/>
    <mergeCell ref="K7494:K7494"/>
    <mergeCell ref="L7494:L7494"/>
    <mergeCell ref="M7494:M7494"/>
    <mergeCell ref="G7495:G7495"/>
    <mergeCell ref="H7495:H7495"/>
    <mergeCell ref="I7495:I7495"/>
    <mergeCell ref="J7495:J7495"/>
    <mergeCell ref="K7495:K7495"/>
    <mergeCell ref="L7495:L7495"/>
    <mergeCell ref="M7495:M7495"/>
    <mergeCell ref="G7496:G7496"/>
    <mergeCell ref="H7496:H7496"/>
    <mergeCell ref="I7496:I7496"/>
    <mergeCell ref="J7496:J7496"/>
    <mergeCell ref="K7496:K7496"/>
    <mergeCell ref="L7496:L7496"/>
    <mergeCell ref="M7496:M7496"/>
    <mergeCell ref="G7497:G7497"/>
    <mergeCell ref="H7497:H7497"/>
    <mergeCell ref="I7497:I7497"/>
    <mergeCell ref="J7497:J7497"/>
    <mergeCell ref="K7497:K7497"/>
    <mergeCell ref="L7497:L7497"/>
    <mergeCell ref="M7497:M7497"/>
    <mergeCell ref="G7498:G7498"/>
    <mergeCell ref="H7498:H7498"/>
    <mergeCell ref="I7498:I7498"/>
    <mergeCell ref="J7498:J7498"/>
    <mergeCell ref="K7498:K7498"/>
    <mergeCell ref="L7498:L7498"/>
    <mergeCell ref="M7498:M7498"/>
    <mergeCell ref="G7499:G7499"/>
    <mergeCell ref="H7499:H7499"/>
    <mergeCell ref="I7499:I7499"/>
    <mergeCell ref="J7499:J7499"/>
    <mergeCell ref="K7499:K7499"/>
    <mergeCell ref="L7499:L7499"/>
    <mergeCell ref="M7499:M7499"/>
    <mergeCell ref="G7500:G7500"/>
    <mergeCell ref="H7500:H7500"/>
    <mergeCell ref="I7500:I7500"/>
    <mergeCell ref="J7500:J7500"/>
    <mergeCell ref="K7500:K7500"/>
    <mergeCell ref="L7500:L7500"/>
    <mergeCell ref="M7500:M7500"/>
    <mergeCell ref="G7501:G7501"/>
    <mergeCell ref="H7501:H7501"/>
    <mergeCell ref="I7501:I7501"/>
    <mergeCell ref="J7501:J7501"/>
    <mergeCell ref="K7501:K7501"/>
    <mergeCell ref="L7501:L7501"/>
    <mergeCell ref="M7501:M7501"/>
    <mergeCell ref="G7502:G7502"/>
    <mergeCell ref="H7502:H7502"/>
    <mergeCell ref="I7502:I7502"/>
    <mergeCell ref="J7502:J7502"/>
    <mergeCell ref="K7502:K7502"/>
    <mergeCell ref="L7502:L7502"/>
    <mergeCell ref="M7502:M7502"/>
    <mergeCell ref="G7503:G7503"/>
    <mergeCell ref="H7503:H7503"/>
    <mergeCell ref="I7503:I7503"/>
    <mergeCell ref="J7503:J7503"/>
    <mergeCell ref="K7503:K7503"/>
    <mergeCell ref="L7503:L7503"/>
    <mergeCell ref="M7503:M7503"/>
    <mergeCell ref="G7504:G7504"/>
    <mergeCell ref="H7504:H7504"/>
    <mergeCell ref="I7504:I7504"/>
    <mergeCell ref="J7504:J7504"/>
    <mergeCell ref="K7504:K7504"/>
    <mergeCell ref="L7504:L7504"/>
    <mergeCell ref="M7504:M7504"/>
    <mergeCell ref="G7505:G7505"/>
    <mergeCell ref="H7505:H7505"/>
    <mergeCell ref="I7505:I7505"/>
    <mergeCell ref="J7505:J7505"/>
    <mergeCell ref="K7505:K7505"/>
    <mergeCell ref="L7505:L7505"/>
    <mergeCell ref="M7505:M7505"/>
    <mergeCell ref="G7506:G7506"/>
    <mergeCell ref="H7506:H7506"/>
    <mergeCell ref="I7506:I7506"/>
    <mergeCell ref="J7506:J7506"/>
    <mergeCell ref="K7506:K7506"/>
    <mergeCell ref="L7506:L7506"/>
    <mergeCell ref="M7506:M7506"/>
    <mergeCell ref="G7507:G7507"/>
    <mergeCell ref="H7507:H7507"/>
    <mergeCell ref="I7507:I7507"/>
    <mergeCell ref="J7507:J7507"/>
    <mergeCell ref="K7507:K7507"/>
    <mergeCell ref="L7507:L7507"/>
    <mergeCell ref="M7507:M7507"/>
    <mergeCell ref="G7508:G7508"/>
    <mergeCell ref="H7508:H7508"/>
    <mergeCell ref="I7508:I7508"/>
    <mergeCell ref="J7508:J7508"/>
    <mergeCell ref="K7508:K7508"/>
    <mergeCell ref="L7508:L7508"/>
    <mergeCell ref="M7508:M7508"/>
    <mergeCell ref="G7509:G7509"/>
    <mergeCell ref="H7509:H7509"/>
    <mergeCell ref="I7509:I7509"/>
    <mergeCell ref="J7509:J7509"/>
    <mergeCell ref="K7509:K7509"/>
    <mergeCell ref="L7509:L7509"/>
    <mergeCell ref="M7509:M7509"/>
    <mergeCell ref="G7510:G7510"/>
    <mergeCell ref="H7510:H7510"/>
    <mergeCell ref="I7510:I7510"/>
    <mergeCell ref="J7510:J7510"/>
    <mergeCell ref="K7510:K7510"/>
    <mergeCell ref="L7510:L7510"/>
    <mergeCell ref="M7510:M7510"/>
    <mergeCell ref="G7511:G7511"/>
    <mergeCell ref="H7511:H7511"/>
    <mergeCell ref="I7511:I7511"/>
    <mergeCell ref="J7511:J7511"/>
    <mergeCell ref="K7511:K7511"/>
    <mergeCell ref="L7511:L7511"/>
    <mergeCell ref="M7511:M7511"/>
    <mergeCell ref="G7512:G7512"/>
    <mergeCell ref="H7512:H7512"/>
    <mergeCell ref="I7512:I7512"/>
    <mergeCell ref="J7512:J7512"/>
    <mergeCell ref="K7512:K7512"/>
    <mergeCell ref="L7512:L7512"/>
    <mergeCell ref="M7512:M7512"/>
    <mergeCell ref="G7513:G7513"/>
    <mergeCell ref="H7513:H7513"/>
    <mergeCell ref="I7513:I7513"/>
    <mergeCell ref="J7513:J7513"/>
    <mergeCell ref="K7513:K7513"/>
    <mergeCell ref="L7513:L7513"/>
    <mergeCell ref="M7513:M7513"/>
    <mergeCell ref="G7514:G7514"/>
    <mergeCell ref="H7514:H7514"/>
    <mergeCell ref="I7514:I7514"/>
    <mergeCell ref="J7514:J7514"/>
    <mergeCell ref="K7514:K7514"/>
    <mergeCell ref="L7514:L7514"/>
    <mergeCell ref="M7514:M7514"/>
    <mergeCell ref="G7515:G7515"/>
    <mergeCell ref="H7515:H7515"/>
    <mergeCell ref="I7515:I7515"/>
    <mergeCell ref="J7515:J7515"/>
    <mergeCell ref="K7515:K7515"/>
    <mergeCell ref="L7515:L7515"/>
    <mergeCell ref="M7515:M7515"/>
    <mergeCell ref="G7516:G7516"/>
    <mergeCell ref="H7516:H7516"/>
    <mergeCell ref="I7516:I7516"/>
    <mergeCell ref="J7516:J7516"/>
    <mergeCell ref="K7516:K7516"/>
    <mergeCell ref="L7516:L7516"/>
    <mergeCell ref="M7516:M7516"/>
    <mergeCell ref="G7517:G7517"/>
    <mergeCell ref="H7517:H7517"/>
    <mergeCell ref="I7517:I7517"/>
    <mergeCell ref="J7517:J7517"/>
    <mergeCell ref="K7517:K7517"/>
    <mergeCell ref="L7517:L7517"/>
    <mergeCell ref="M7517:M7517"/>
    <mergeCell ref="G7518:G7518"/>
    <mergeCell ref="H7518:H7518"/>
    <mergeCell ref="I7518:I7518"/>
    <mergeCell ref="J7518:J7518"/>
    <mergeCell ref="K7518:K7518"/>
    <mergeCell ref="L7518:L7518"/>
    <mergeCell ref="M7518:M7518"/>
    <mergeCell ref="G7519:G7519"/>
    <mergeCell ref="H7519:H7519"/>
    <mergeCell ref="I7519:I7519"/>
    <mergeCell ref="J7519:J7519"/>
    <mergeCell ref="K7519:K7519"/>
    <mergeCell ref="L7519:L7519"/>
    <mergeCell ref="M7519:M7519"/>
    <mergeCell ref="G7520:G7520"/>
    <mergeCell ref="H7520:H7520"/>
    <mergeCell ref="I7520:I7520"/>
    <mergeCell ref="J7520:J7520"/>
    <mergeCell ref="K7520:K7520"/>
    <mergeCell ref="L7520:L7520"/>
    <mergeCell ref="M7520:M7520"/>
    <mergeCell ref="G7521:G7521"/>
    <mergeCell ref="H7521:H7521"/>
    <mergeCell ref="I7521:I7521"/>
    <mergeCell ref="J7521:J7521"/>
    <mergeCell ref="K7521:K7521"/>
    <mergeCell ref="L7521:L7521"/>
    <mergeCell ref="M7521:M7521"/>
    <mergeCell ref="G7522:G7522"/>
    <mergeCell ref="H7522:H7522"/>
    <mergeCell ref="I7522:I7522"/>
    <mergeCell ref="J7522:J7522"/>
    <mergeCell ref="K7522:K7522"/>
    <mergeCell ref="L7522:L7522"/>
    <mergeCell ref="M7522:M7522"/>
    <mergeCell ref="G7523:G7523"/>
    <mergeCell ref="H7523:H7523"/>
    <mergeCell ref="I7523:I7523"/>
    <mergeCell ref="J7523:J7523"/>
    <mergeCell ref="K7523:K7523"/>
    <mergeCell ref="L7523:L7523"/>
    <mergeCell ref="M7523:M7523"/>
    <mergeCell ref="G7524:G7524"/>
    <mergeCell ref="H7524:H7524"/>
    <mergeCell ref="I7524:I7524"/>
    <mergeCell ref="J7524:J7524"/>
    <mergeCell ref="K7524:K7524"/>
    <mergeCell ref="L7524:L7524"/>
    <mergeCell ref="M7524:M7524"/>
    <mergeCell ref="G7525:G7525"/>
    <mergeCell ref="H7525:H7525"/>
    <mergeCell ref="I7525:I7525"/>
    <mergeCell ref="J7525:J7525"/>
    <mergeCell ref="K7525:K7525"/>
    <mergeCell ref="L7525:L7525"/>
    <mergeCell ref="M7525:M7525"/>
    <mergeCell ref="G7526:G7526"/>
    <mergeCell ref="H7526:H7526"/>
    <mergeCell ref="I7526:I7526"/>
    <mergeCell ref="J7526:J7526"/>
    <mergeCell ref="K7526:K7526"/>
    <mergeCell ref="L7526:L7526"/>
    <mergeCell ref="M7526:M7526"/>
    <mergeCell ref="G7527:G7527"/>
    <mergeCell ref="H7527:H7527"/>
    <mergeCell ref="I7527:I7527"/>
    <mergeCell ref="J7527:J7527"/>
    <mergeCell ref="K7527:K7527"/>
    <mergeCell ref="L7527:L7527"/>
    <mergeCell ref="M7527:M7527"/>
    <mergeCell ref="G7528:G7528"/>
    <mergeCell ref="H7528:H7528"/>
    <mergeCell ref="I7528:I7528"/>
    <mergeCell ref="J7528:J7528"/>
    <mergeCell ref="K7528:K7528"/>
    <mergeCell ref="L7528:L7528"/>
    <mergeCell ref="M7528:M7528"/>
    <mergeCell ref="G7529:G7529"/>
    <mergeCell ref="H7529:H7529"/>
    <mergeCell ref="I7529:I7529"/>
    <mergeCell ref="J7529:J7529"/>
    <mergeCell ref="K7529:K7529"/>
    <mergeCell ref="L7529:L7529"/>
    <mergeCell ref="M7529:M7529"/>
    <mergeCell ref="G7530:G7530"/>
    <mergeCell ref="H7530:H7530"/>
    <mergeCell ref="I7530:I7530"/>
    <mergeCell ref="J7530:J7530"/>
    <mergeCell ref="K7530:K7530"/>
    <mergeCell ref="L7530:L7530"/>
    <mergeCell ref="M7530:M7530"/>
    <mergeCell ref="G7531:G7531"/>
    <mergeCell ref="H7531:H7531"/>
    <mergeCell ref="I7531:I7531"/>
    <mergeCell ref="J7531:J7531"/>
    <mergeCell ref="K7531:K7531"/>
    <mergeCell ref="L7531:L7531"/>
    <mergeCell ref="M7531:M7531"/>
    <mergeCell ref="G7532:G7532"/>
    <mergeCell ref="H7532:H7532"/>
    <mergeCell ref="I7532:I7532"/>
    <mergeCell ref="J7532:J7532"/>
    <mergeCell ref="K7532:K7532"/>
    <mergeCell ref="L7532:L7532"/>
    <mergeCell ref="M7532:M7532"/>
    <mergeCell ref="G7533:G7533"/>
    <mergeCell ref="H7533:H7533"/>
    <mergeCell ref="I7533:I7533"/>
    <mergeCell ref="J7533:J7533"/>
    <mergeCell ref="K7533:K7533"/>
    <mergeCell ref="L7533:L7533"/>
    <mergeCell ref="M7533:M7533"/>
    <mergeCell ref="G7534:G7534"/>
    <mergeCell ref="H7534:H7534"/>
    <mergeCell ref="I7534:I7534"/>
    <mergeCell ref="J7534:J7534"/>
    <mergeCell ref="K7534:K7534"/>
    <mergeCell ref="L7534:L7534"/>
    <mergeCell ref="M7534:M7534"/>
    <mergeCell ref="G7535:G7535"/>
    <mergeCell ref="H7535:H7535"/>
    <mergeCell ref="I7535:I7535"/>
    <mergeCell ref="J7535:J7535"/>
    <mergeCell ref="K7535:K7535"/>
    <mergeCell ref="L7535:L7535"/>
    <mergeCell ref="M7535:M7535"/>
    <mergeCell ref="G7536:G7536"/>
    <mergeCell ref="H7536:H7536"/>
    <mergeCell ref="I7536:I7536"/>
    <mergeCell ref="J7536:J7536"/>
    <mergeCell ref="K7536:K7536"/>
    <mergeCell ref="L7536:L7536"/>
    <mergeCell ref="M7536:M7536"/>
    <mergeCell ref="G7537:G7537"/>
    <mergeCell ref="H7537:H7537"/>
    <mergeCell ref="I7537:I7537"/>
    <mergeCell ref="J7537:J7537"/>
    <mergeCell ref="K7537:K7537"/>
    <mergeCell ref="L7537:L7537"/>
    <mergeCell ref="M7537:M7537"/>
    <mergeCell ref="G7538:G7538"/>
    <mergeCell ref="H7538:H7538"/>
    <mergeCell ref="I7538:I7538"/>
    <mergeCell ref="J7538:J7538"/>
    <mergeCell ref="K7538:K7538"/>
    <mergeCell ref="L7538:L7538"/>
    <mergeCell ref="M7538:M7538"/>
    <mergeCell ref="G7539:G7539"/>
    <mergeCell ref="H7539:H7539"/>
    <mergeCell ref="I7539:I7539"/>
    <mergeCell ref="J7539:J7539"/>
    <mergeCell ref="K7539:K7539"/>
    <mergeCell ref="L7539:L7539"/>
    <mergeCell ref="M7539:M7539"/>
    <mergeCell ref="G7540:G7540"/>
    <mergeCell ref="H7540:H7540"/>
    <mergeCell ref="I7540:I7540"/>
    <mergeCell ref="J7540:J7540"/>
    <mergeCell ref="K7540:K7540"/>
    <mergeCell ref="L7540:L7540"/>
    <mergeCell ref="M7540:M7540"/>
    <mergeCell ref="G7541:G7541"/>
    <mergeCell ref="H7541:H7541"/>
    <mergeCell ref="I7541:I7541"/>
    <mergeCell ref="J7541:J7541"/>
    <mergeCell ref="K7541:K7541"/>
    <mergeCell ref="L7541:L7541"/>
    <mergeCell ref="M7541:M7541"/>
    <mergeCell ref="G7542:G7542"/>
    <mergeCell ref="H7542:H7542"/>
    <mergeCell ref="I7542:I7542"/>
    <mergeCell ref="J7542:J7542"/>
    <mergeCell ref="K7542:K7542"/>
    <mergeCell ref="L7542:L7542"/>
    <mergeCell ref="M7542:M7542"/>
    <mergeCell ref="G7543:G7543"/>
    <mergeCell ref="H7543:H7543"/>
    <mergeCell ref="I7543:I7543"/>
    <mergeCell ref="J7543:J7543"/>
    <mergeCell ref="K7543:K7543"/>
    <mergeCell ref="L7543:L7543"/>
    <mergeCell ref="M7543:M7543"/>
    <mergeCell ref="G7544:G7544"/>
    <mergeCell ref="H7544:H7544"/>
    <mergeCell ref="I7544:I7544"/>
    <mergeCell ref="J7544:J7544"/>
    <mergeCell ref="K7544:K7544"/>
    <mergeCell ref="L7544:L7544"/>
    <mergeCell ref="M7544:M7544"/>
    <mergeCell ref="G7545:G7545"/>
    <mergeCell ref="H7545:H7545"/>
    <mergeCell ref="I7545:I7545"/>
    <mergeCell ref="J7545:J7545"/>
    <mergeCell ref="K7545:K7545"/>
    <mergeCell ref="L7545:L7545"/>
    <mergeCell ref="M7545:M7545"/>
    <mergeCell ref="G7546:G7546"/>
    <mergeCell ref="H7546:H7546"/>
    <mergeCell ref="I7546:I7546"/>
    <mergeCell ref="J7546:J7546"/>
    <mergeCell ref="K7546:K7546"/>
    <mergeCell ref="L7546:L7546"/>
    <mergeCell ref="M7546:M7546"/>
    <mergeCell ref="G7547:G7547"/>
    <mergeCell ref="H7547:H7547"/>
    <mergeCell ref="I7547:I7547"/>
    <mergeCell ref="J7547:J7547"/>
    <mergeCell ref="K7547:K7547"/>
    <mergeCell ref="L7547:L7547"/>
    <mergeCell ref="M7547:M7547"/>
    <mergeCell ref="G7548:G7548"/>
    <mergeCell ref="H7548:H7548"/>
    <mergeCell ref="I7548:I7548"/>
    <mergeCell ref="J7548:J7548"/>
    <mergeCell ref="K7548:K7548"/>
    <mergeCell ref="L7548:L7548"/>
    <mergeCell ref="M7548:M7548"/>
    <mergeCell ref="G7549:G7549"/>
    <mergeCell ref="H7549:H7549"/>
    <mergeCell ref="I7549:I7549"/>
    <mergeCell ref="J7549:J7549"/>
    <mergeCell ref="K7549:K7549"/>
    <mergeCell ref="L7549:L7549"/>
    <mergeCell ref="M7549:M7549"/>
    <mergeCell ref="G7550:G7550"/>
    <mergeCell ref="H7550:H7550"/>
    <mergeCell ref="I7550:I7550"/>
    <mergeCell ref="J7550:J7550"/>
    <mergeCell ref="K7550:K7550"/>
    <mergeCell ref="L7550:L7550"/>
    <mergeCell ref="M7550:M7550"/>
    <mergeCell ref="G7551:G7551"/>
    <mergeCell ref="H7551:H7551"/>
    <mergeCell ref="I7551:I7551"/>
    <mergeCell ref="J7551:J7551"/>
    <mergeCell ref="K7551:K7551"/>
    <mergeCell ref="L7551:L7551"/>
    <mergeCell ref="M7551:M7551"/>
    <mergeCell ref="G7552:G7552"/>
    <mergeCell ref="H7552:H7552"/>
    <mergeCell ref="I7552:I7552"/>
    <mergeCell ref="J7552:J7552"/>
    <mergeCell ref="K7552:K7552"/>
    <mergeCell ref="L7552:L7552"/>
    <mergeCell ref="M7552:M7552"/>
    <mergeCell ref="G7553:G7553"/>
    <mergeCell ref="H7553:H7553"/>
    <mergeCell ref="I7553:I7553"/>
    <mergeCell ref="J7553:J7553"/>
    <mergeCell ref="K7553:K7553"/>
    <mergeCell ref="L7553:L7553"/>
    <mergeCell ref="M7553:M7553"/>
    <mergeCell ref="G7554:G7554"/>
    <mergeCell ref="H7554:H7554"/>
    <mergeCell ref="I7554:I7554"/>
    <mergeCell ref="J7554:J7554"/>
    <mergeCell ref="K7554:K7554"/>
    <mergeCell ref="L7554:L7554"/>
    <mergeCell ref="M7554:M7554"/>
    <mergeCell ref="G7555:G7555"/>
    <mergeCell ref="H7555:H7555"/>
    <mergeCell ref="I7555:I7555"/>
    <mergeCell ref="J7555:J7555"/>
    <mergeCell ref="K7555:K7555"/>
    <mergeCell ref="L7555:L7555"/>
    <mergeCell ref="M7555:M7555"/>
    <mergeCell ref="G7556:G7556"/>
    <mergeCell ref="H7556:H7556"/>
    <mergeCell ref="I7556:I7556"/>
    <mergeCell ref="J7556:J7556"/>
    <mergeCell ref="K7556:K7556"/>
    <mergeCell ref="L7556:L7556"/>
    <mergeCell ref="M7556:M7556"/>
    <mergeCell ref="G7557:G7557"/>
    <mergeCell ref="H7557:H7557"/>
    <mergeCell ref="I7557:I7557"/>
    <mergeCell ref="J7557:J7557"/>
    <mergeCell ref="K7557:K7557"/>
    <mergeCell ref="L7557:L7557"/>
    <mergeCell ref="M7557:M7557"/>
    <mergeCell ref="G7558:G7558"/>
    <mergeCell ref="H7558:H7558"/>
    <mergeCell ref="I7558:I7558"/>
    <mergeCell ref="J7558:J7558"/>
    <mergeCell ref="K7558:K7558"/>
    <mergeCell ref="L7558:L7558"/>
    <mergeCell ref="M7558:M7558"/>
    <mergeCell ref="G7559:G7559"/>
    <mergeCell ref="H7559:H7559"/>
    <mergeCell ref="I7559:I7559"/>
    <mergeCell ref="J7559:J7559"/>
    <mergeCell ref="K7559:K7559"/>
    <mergeCell ref="L7559:L7559"/>
    <mergeCell ref="M7559:M7559"/>
    <mergeCell ref="G7560:G7560"/>
    <mergeCell ref="H7560:H7560"/>
    <mergeCell ref="I7560:I7560"/>
    <mergeCell ref="J7560:J7560"/>
    <mergeCell ref="K7560:K7560"/>
    <mergeCell ref="L7560:L7560"/>
    <mergeCell ref="M7560:M7560"/>
    <mergeCell ref="G7561:G7561"/>
    <mergeCell ref="H7561:H7561"/>
    <mergeCell ref="I7561:I7561"/>
    <mergeCell ref="J7561:J7561"/>
    <mergeCell ref="K7561:K7561"/>
    <mergeCell ref="L7561:L7561"/>
    <mergeCell ref="M7561:M7561"/>
    <mergeCell ref="G7562:G7562"/>
    <mergeCell ref="H7562:H7562"/>
    <mergeCell ref="I7562:I7562"/>
    <mergeCell ref="J7562:J7562"/>
    <mergeCell ref="K7562:K7562"/>
    <mergeCell ref="L7562:L7562"/>
    <mergeCell ref="M7562:M7562"/>
    <mergeCell ref="G7563:G7563"/>
    <mergeCell ref="H7563:H7563"/>
    <mergeCell ref="I7563:I7563"/>
    <mergeCell ref="J7563:J7563"/>
    <mergeCell ref="K7563:K7563"/>
    <mergeCell ref="L7563:L7563"/>
    <mergeCell ref="M7563:M7563"/>
    <mergeCell ref="G7564:G7564"/>
    <mergeCell ref="H7564:H7564"/>
    <mergeCell ref="I7564:I7564"/>
    <mergeCell ref="J7564:J7564"/>
    <mergeCell ref="K7564:K7564"/>
    <mergeCell ref="L7564:L7564"/>
    <mergeCell ref="M7564:M7564"/>
    <mergeCell ref="G7565:G7565"/>
    <mergeCell ref="H7565:H7565"/>
    <mergeCell ref="I7565:I7565"/>
    <mergeCell ref="J7565:J7565"/>
    <mergeCell ref="K7565:K7565"/>
    <mergeCell ref="L7565:L7565"/>
    <mergeCell ref="M7565:M7565"/>
    <mergeCell ref="G7566:G7566"/>
    <mergeCell ref="H7566:H7566"/>
    <mergeCell ref="I7566:I7566"/>
    <mergeCell ref="J7566:J7566"/>
    <mergeCell ref="K7566:K7566"/>
    <mergeCell ref="L7566:L7566"/>
    <mergeCell ref="M7566:M7566"/>
    <mergeCell ref="G7567:G7567"/>
    <mergeCell ref="H7567:H7567"/>
    <mergeCell ref="I7567:I7567"/>
    <mergeCell ref="J7567:J7567"/>
    <mergeCell ref="K7567:K7567"/>
    <mergeCell ref="L7567:L7567"/>
    <mergeCell ref="M7567:M7567"/>
    <mergeCell ref="G7568:G7568"/>
    <mergeCell ref="H7568:H7568"/>
    <mergeCell ref="I7568:I7568"/>
    <mergeCell ref="J7568:J7568"/>
    <mergeCell ref="K7568:K7568"/>
    <mergeCell ref="L7568:L7568"/>
    <mergeCell ref="M7568:M7568"/>
    <mergeCell ref="G7569:G7569"/>
    <mergeCell ref="H7569:H7569"/>
    <mergeCell ref="I7569:I7569"/>
    <mergeCell ref="J7569:J7569"/>
    <mergeCell ref="K7569:K7569"/>
    <mergeCell ref="L7569:L7569"/>
    <mergeCell ref="M7569:M7569"/>
    <mergeCell ref="G7570:G7570"/>
    <mergeCell ref="H7570:H7570"/>
    <mergeCell ref="I7570:I7570"/>
    <mergeCell ref="J7570:J7570"/>
    <mergeCell ref="K7570:K7570"/>
    <mergeCell ref="L7570:L7570"/>
    <mergeCell ref="M7570:M7570"/>
    <mergeCell ref="G7571:G7571"/>
    <mergeCell ref="H7571:H7571"/>
    <mergeCell ref="I7571:I7571"/>
    <mergeCell ref="J7571:J7571"/>
    <mergeCell ref="K7571:K7571"/>
    <mergeCell ref="L7571:L7571"/>
    <mergeCell ref="M7571:M7571"/>
    <mergeCell ref="G7572:G7572"/>
    <mergeCell ref="H7572:H7572"/>
    <mergeCell ref="I7572:I7572"/>
    <mergeCell ref="J7572:J7572"/>
    <mergeCell ref="K7572:K7572"/>
    <mergeCell ref="L7572:L7572"/>
    <mergeCell ref="M7572:M7572"/>
    <mergeCell ref="G7573:G7573"/>
    <mergeCell ref="H7573:H7573"/>
    <mergeCell ref="I7573:I7573"/>
    <mergeCell ref="J7573:J7573"/>
    <mergeCell ref="K7573:K7573"/>
    <mergeCell ref="L7573:L7573"/>
    <mergeCell ref="M7573:M7573"/>
    <mergeCell ref="G7574:G7574"/>
    <mergeCell ref="H7574:H7574"/>
    <mergeCell ref="I7574:I7574"/>
    <mergeCell ref="J7574:J7574"/>
    <mergeCell ref="K7574:K7574"/>
    <mergeCell ref="L7574:L7574"/>
    <mergeCell ref="M7574:M7574"/>
    <mergeCell ref="G7575:G7575"/>
    <mergeCell ref="H7575:H7575"/>
    <mergeCell ref="I7575:I7575"/>
    <mergeCell ref="J7575:J7575"/>
    <mergeCell ref="K7575:K7575"/>
    <mergeCell ref="L7575:L7575"/>
    <mergeCell ref="M7575:M7575"/>
    <mergeCell ref="G7576:G7576"/>
    <mergeCell ref="H7576:H7576"/>
    <mergeCell ref="I7576:I7576"/>
    <mergeCell ref="J7576:J7576"/>
    <mergeCell ref="K7576:K7576"/>
    <mergeCell ref="L7576:L7576"/>
    <mergeCell ref="M7576:M7576"/>
    <mergeCell ref="G7577:G7577"/>
    <mergeCell ref="H7577:H7577"/>
    <mergeCell ref="I7577:I7577"/>
    <mergeCell ref="J7577:J7577"/>
    <mergeCell ref="K7577:K7577"/>
    <mergeCell ref="L7577:L7577"/>
    <mergeCell ref="M7577:M7577"/>
    <mergeCell ref="G7578:G7578"/>
    <mergeCell ref="H7578:H7578"/>
    <mergeCell ref="I7578:I7578"/>
    <mergeCell ref="J7578:J7578"/>
    <mergeCell ref="K7578:K7578"/>
    <mergeCell ref="L7578:L7578"/>
    <mergeCell ref="M7578:M7578"/>
    <mergeCell ref="G7579:G7579"/>
    <mergeCell ref="H7579:H7579"/>
    <mergeCell ref="I7579:I7579"/>
    <mergeCell ref="J7579:J7579"/>
    <mergeCell ref="K7579:K7579"/>
    <mergeCell ref="L7579:L7579"/>
    <mergeCell ref="M7579:M7579"/>
    <mergeCell ref="G7580:G7580"/>
    <mergeCell ref="H7580:H7580"/>
    <mergeCell ref="I7580:I7580"/>
    <mergeCell ref="J7580:J7580"/>
    <mergeCell ref="K7580:K7580"/>
    <mergeCell ref="L7580:L7580"/>
    <mergeCell ref="M7580:M7580"/>
    <mergeCell ref="G7581:G7581"/>
    <mergeCell ref="H7581:H7581"/>
    <mergeCell ref="I7581:I7581"/>
    <mergeCell ref="J7581:J7581"/>
    <mergeCell ref="K7581:K7581"/>
    <mergeCell ref="L7581:L7581"/>
    <mergeCell ref="M7581:M7581"/>
    <mergeCell ref="G7582:G7582"/>
    <mergeCell ref="H7582:H7582"/>
    <mergeCell ref="I7582:I7582"/>
    <mergeCell ref="J7582:J7582"/>
    <mergeCell ref="K7582:K7582"/>
    <mergeCell ref="L7582:L7582"/>
    <mergeCell ref="M7582:M7582"/>
    <mergeCell ref="G7583:G7583"/>
    <mergeCell ref="H7583:H7583"/>
    <mergeCell ref="I7583:I7583"/>
    <mergeCell ref="J7583:J7583"/>
    <mergeCell ref="K7583:K7583"/>
    <mergeCell ref="L7583:L7583"/>
    <mergeCell ref="M7583:M7583"/>
    <mergeCell ref="G7584:G7584"/>
    <mergeCell ref="H7584:H7584"/>
    <mergeCell ref="I7584:I7584"/>
    <mergeCell ref="J7584:J7584"/>
    <mergeCell ref="K7584:K7584"/>
    <mergeCell ref="L7584:L7584"/>
    <mergeCell ref="M7584:M7584"/>
    <mergeCell ref="G7585:G7585"/>
    <mergeCell ref="H7585:H7585"/>
    <mergeCell ref="I7585:I7585"/>
    <mergeCell ref="J7585:J7585"/>
    <mergeCell ref="K7585:K7585"/>
    <mergeCell ref="L7585:L7585"/>
    <mergeCell ref="M7585:M7585"/>
    <mergeCell ref="G7586:G7586"/>
    <mergeCell ref="H7586:H7586"/>
    <mergeCell ref="I7586:I7586"/>
    <mergeCell ref="J7586:J7586"/>
    <mergeCell ref="K7586:K7586"/>
    <mergeCell ref="L7586:L7586"/>
    <mergeCell ref="M7586:M7586"/>
    <mergeCell ref="G7587:G7587"/>
    <mergeCell ref="H7587:H7587"/>
    <mergeCell ref="I7587:I7587"/>
    <mergeCell ref="J7587:J7587"/>
    <mergeCell ref="K7587:K7587"/>
    <mergeCell ref="L7587:L7587"/>
    <mergeCell ref="M7587:M7587"/>
    <mergeCell ref="G7588:G7588"/>
    <mergeCell ref="H7588:H7588"/>
    <mergeCell ref="I7588:I7588"/>
    <mergeCell ref="J7588:J7588"/>
    <mergeCell ref="K7588:K7588"/>
    <mergeCell ref="L7588:L7588"/>
    <mergeCell ref="M7588:M7588"/>
    <mergeCell ref="G7589:G7589"/>
    <mergeCell ref="H7589:H7589"/>
    <mergeCell ref="I7589:I7589"/>
    <mergeCell ref="J7589:J7589"/>
    <mergeCell ref="K7589:K7589"/>
    <mergeCell ref="L7589:L7589"/>
    <mergeCell ref="M7589:M7589"/>
    <mergeCell ref="G7590:G7590"/>
    <mergeCell ref="H7590:H7590"/>
    <mergeCell ref="I7590:I7590"/>
    <mergeCell ref="J7590:J7590"/>
    <mergeCell ref="K7590:K7590"/>
    <mergeCell ref="L7590:L7590"/>
    <mergeCell ref="M7590:M7590"/>
    <mergeCell ref="G7591:G7591"/>
    <mergeCell ref="H7591:H7591"/>
    <mergeCell ref="I7591:I7591"/>
    <mergeCell ref="J7591:J7591"/>
    <mergeCell ref="K7591:K7591"/>
    <mergeCell ref="L7591:L7591"/>
    <mergeCell ref="M7591:M7591"/>
    <mergeCell ref="G7592:G7592"/>
    <mergeCell ref="H7592:H7592"/>
    <mergeCell ref="I7592:I7592"/>
    <mergeCell ref="J7592:J7592"/>
    <mergeCell ref="K7592:K7592"/>
    <mergeCell ref="L7592:L7592"/>
    <mergeCell ref="M7592:M7592"/>
    <mergeCell ref="G7593:G7593"/>
    <mergeCell ref="H7593:H7593"/>
    <mergeCell ref="I7593:I7593"/>
    <mergeCell ref="J7593:J7593"/>
    <mergeCell ref="K7593:K7593"/>
    <mergeCell ref="L7593:L7593"/>
    <mergeCell ref="M7593:M7593"/>
    <mergeCell ref="G7594:G7594"/>
    <mergeCell ref="H7594:H7594"/>
    <mergeCell ref="I7594:I7594"/>
    <mergeCell ref="J7594:J7594"/>
    <mergeCell ref="K7594:K7594"/>
    <mergeCell ref="L7594:L7594"/>
    <mergeCell ref="M7594:M7594"/>
    <mergeCell ref="G7595:G7595"/>
    <mergeCell ref="H7595:H7595"/>
    <mergeCell ref="I7595:I7595"/>
    <mergeCell ref="J7595:J7595"/>
    <mergeCell ref="K7595:K7595"/>
    <mergeCell ref="L7595:L7595"/>
    <mergeCell ref="M7595:M7595"/>
    <mergeCell ref="G7596:G7596"/>
    <mergeCell ref="H7596:H7596"/>
    <mergeCell ref="I7596:I7596"/>
    <mergeCell ref="J7596:J7596"/>
    <mergeCell ref="K7596:K7596"/>
    <mergeCell ref="L7596:L7596"/>
    <mergeCell ref="M7596:M7596"/>
    <mergeCell ref="G7597:G7597"/>
    <mergeCell ref="H7597:H7597"/>
    <mergeCell ref="I7597:I7597"/>
    <mergeCell ref="J7597:J7597"/>
    <mergeCell ref="K7597:K7597"/>
    <mergeCell ref="L7597:L7597"/>
    <mergeCell ref="M7597:M7597"/>
    <mergeCell ref="G7598:G7598"/>
    <mergeCell ref="H7598:H7598"/>
    <mergeCell ref="I7598:I7598"/>
    <mergeCell ref="J7598:J7598"/>
    <mergeCell ref="K7598:K7598"/>
    <mergeCell ref="L7598:L7598"/>
    <mergeCell ref="M7598:M7598"/>
    <mergeCell ref="G7599:G7599"/>
    <mergeCell ref="H7599:H7599"/>
    <mergeCell ref="I7599:I7599"/>
    <mergeCell ref="J7599:J7599"/>
    <mergeCell ref="K7599:K7599"/>
    <mergeCell ref="L7599:L7599"/>
    <mergeCell ref="M7599:M7599"/>
    <mergeCell ref="G7600:G7600"/>
    <mergeCell ref="H7600:H7600"/>
    <mergeCell ref="I7600:I7600"/>
    <mergeCell ref="J7600:J7600"/>
    <mergeCell ref="K7600:K7600"/>
    <mergeCell ref="L7600:L7600"/>
    <mergeCell ref="M7600:M7600"/>
    <mergeCell ref="G7601:G7601"/>
    <mergeCell ref="H7601:H7601"/>
    <mergeCell ref="I7601:I7601"/>
    <mergeCell ref="J7601:J7601"/>
    <mergeCell ref="K7601:K7601"/>
    <mergeCell ref="L7601:L7601"/>
    <mergeCell ref="M7601:M7601"/>
    <mergeCell ref="G7602:G7602"/>
    <mergeCell ref="H7602:H7602"/>
    <mergeCell ref="I7602:I7602"/>
    <mergeCell ref="J7602:J7602"/>
    <mergeCell ref="K7602:K7602"/>
    <mergeCell ref="L7602:L7602"/>
    <mergeCell ref="M7602:M7602"/>
    <mergeCell ref="G7603:G7603"/>
    <mergeCell ref="H7603:H7603"/>
    <mergeCell ref="I7603:I7603"/>
    <mergeCell ref="J7603:J7603"/>
    <mergeCell ref="K7603:K7603"/>
    <mergeCell ref="L7603:L7603"/>
    <mergeCell ref="M7603:M7603"/>
    <mergeCell ref="G7604:G7604"/>
    <mergeCell ref="H7604:H7604"/>
    <mergeCell ref="I7604:I7604"/>
    <mergeCell ref="J7604:J7604"/>
    <mergeCell ref="K7604:K7604"/>
    <mergeCell ref="L7604:L7604"/>
    <mergeCell ref="M7604:M7604"/>
    <mergeCell ref="G7605:G7605"/>
    <mergeCell ref="H7605:H7605"/>
    <mergeCell ref="I7605:I7605"/>
    <mergeCell ref="J7605:J7605"/>
    <mergeCell ref="K7605:K7605"/>
    <mergeCell ref="L7605:L7605"/>
    <mergeCell ref="M7605:M7605"/>
    <mergeCell ref="G7606:G7606"/>
    <mergeCell ref="H7606:H7606"/>
    <mergeCell ref="I7606:I7606"/>
    <mergeCell ref="J7606:J7606"/>
    <mergeCell ref="K7606:K7606"/>
    <mergeCell ref="L7606:L7606"/>
    <mergeCell ref="M7606:M7606"/>
    <mergeCell ref="G7607:G7607"/>
    <mergeCell ref="H7607:H7607"/>
    <mergeCell ref="I7607:I7607"/>
    <mergeCell ref="J7607:J7607"/>
    <mergeCell ref="K7607:K7607"/>
    <mergeCell ref="L7607:L7607"/>
    <mergeCell ref="M7607:M7607"/>
    <mergeCell ref="G7608:G7608"/>
    <mergeCell ref="H7608:H7608"/>
    <mergeCell ref="I7608:I7608"/>
    <mergeCell ref="J7608:J7608"/>
    <mergeCell ref="K7608:K7608"/>
    <mergeCell ref="L7608:L7608"/>
    <mergeCell ref="M7608:M7608"/>
    <mergeCell ref="G7609:G7609"/>
    <mergeCell ref="H7609:H7609"/>
    <mergeCell ref="I7609:I7609"/>
    <mergeCell ref="J7609:J7609"/>
    <mergeCell ref="K7609:K7609"/>
    <mergeCell ref="L7609:L7609"/>
    <mergeCell ref="M7609:M7609"/>
    <mergeCell ref="G7610:G7610"/>
    <mergeCell ref="H7610:H7610"/>
    <mergeCell ref="I7610:I7610"/>
    <mergeCell ref="J7610:J7610"/>
    <mergeCell ref="K7610:K7610"/>
    <mergeCell ref="L7610:L7610"/>
    <mergeCell ref="M7610:M7610"/>
    <mergeCell ref="G7611:G7611"/>
    <mergeCell ref="H7611:H7611"/>
    <mergeCell ref="I7611:I7611"/>
    <mergeCell ref="J7611:J7611"/>
    <mergeCell ref="K7611:K7611"/>
    <mergeCell ref="L7611:L7611"/>
    <mergeCell ref="M7611:M7611"/>
    <mergeCell ref="G7612:G7612"/>
    <mergeCell ref="H7612:H7612"/>
    <mergeCell ref="I7612:I7612"/>
    <mergeCell ref="J7612:J7612"/>
    <mergeCell ref="K7612:K7612"/>
    <mergeCell ref="L7612:L7612"/>
    <mergeCell ref="M7612:M7612"/>
    <mergeCell ref="G7613:G7613"/>
    <mergeCell ref="H7613:H7613"/>
    <mergeCell ref="I7613:I7613"/>
    <mergeCell ref="J7613:J7613"/>
    <mergeCell ref="K7613:K7613"/>
    <mergeCell ref="L7613:L7613"/>
    <mergeCell ref="M7613:M7613"/>
    <mergeCell ref="G7614:G7614"/>
    <mergeCell ref="H7614:H7614"/>
    <mergeCell ref="I7614:I7614"/>
    <mergeCell ref="J7614:J7614"/>
    <mergeCell ref="K7614:K7614"/>
    <mergeCell ref="L7614:L7614"/>
    <mergeCell ref="M7614:M7614"/>
    <mergeCell ref="G7615:G7615"/>
    <mergeCell ref="H7615:H7615"/>
    <mergeCell ref="I7615:I7615"/>
    <mergeCell ref="J7615:J7615"/>
    <mergeCell ref="K7615:K7615"/>
    <mergeCell ref="L7615:L7615"/>
    <mergeCell ref="M7615:M7615"/>
    <mergeCell ref="G7616:G7616"/>
    <mergeCell ref="H7616:H7616"/>
    <mergeCell ref="I7616:I7616"/>
    <mergeCell ref="J7616:J7616"/>
    <mergeCell ref="K7616:K7616"/>
    <mergeCell ref="L7616:L7616"/>
    <mergeCell ref="M7616:M7616"/>
    <mergeCell ref="G7617:G7617"/>
    <mergeCell ref="H7617:H7617"/>
    <mergeCell ref="I7617:I7617"/>
    <mergeCell ref="J7617:J7617"/>
    <mergeCell ref="K7617:K7617"/>
    <mergeCell ref="L7617:L7617"/>
    <mergeCell ref="M7617:M7617"/>
    <mergeCell ref="G7618:G7618"/>
    <mergeCell ref="H7618:H7618"/>
    <mergeCell ref="I7618:I7618"/>
    <mergeCell ref="J7618:J7618"/>
    <mergeCell ref="K7618:K7618"/>
    <mergeCell ref="L7618:L7618"/>
    <mergeCell ref="M7618:M7618"/>
    <mergeCell ref="G7619:G7619"/>
    <mergeCell ref="H7619:H7619"/>
    <mergeCell ref="I7619:I7619"/>
    <mergeCell ref="J7619:J7619"/>
    <mergeCell ref="K7619:K7619"/>
    <mergeCell ref="L7619:L7619"/>
    <mergeCell ref="M7619:M7619"/>
    <mergeCell ref="G7620:G7620"/>
    <mergeCell ref="H7620:H7620"/>
    <mergeCell ref="I7620:I7620"/>
    <mergeCell ref="J7620:J7620"/>
    <mergeCell ref="K7620:K7620"/>
    <mergeCell ref="L7620:L7620"/>
    <mergeCell ref="M7620:M7620"/>
    <mergeCell ref="G7621:G7621"/>
    <mergeCell ref="H7621:H7621"/>
    <mergeCell ref="I7621:I7621"/>
    <mergeCell ref="J7621:J7621"/>
    <mergeCell ref="K7621:K7621"/>
    <mergeCell ref="L7621:L7621"/>
    <mergeCell ref="M7621:M7621"/>
    <mergeCell ref="G7622:G7622"/>
    <mergeCell ref="H7622:H7622"/>
    <mergeCell ref="I7622:I7622"/>
    <mergeCell ref="J7622:J7622"/>
    <mergeCell ref="K7622:K7622"/>
    <mergeCell ref="L7622:L7622"/>
    <mergeCell ref="M7622:M7622"/>
    <mergeCell ref="G7623:G7623"/>
    <mergeCell ref="H7623:H7623"/>
    <mergeCell ref="I7623:I7623"/>
    <mergeCell ref="J7623:J7623"/>
    <mergeCell ref="K7623:K7623"/>
    <mergeCell ref="L7623:L7623"/>
    <mergeCell ref="M7623:M7623"/>
    <mergeCell ref="G7624:G7624"/>
    <mergeCell ref="H7624:H7624"/>
    <mergeCell ref="I7624:I7624"/>
    <mergeCell ref="J7624:J7624"/>
    <mergeCell ref="K7624:K7624"/>
    <mergeCell ref="L7624:L7624"/>
    <mergeCell ref="M7624:M7624"/>
    <mergeCell ref="G7625:G7625"/>
    <mergeCell ref="H7625:H7625"/>
    <mergeCell ref="I7625:I7625"/>
    <mergeCell ref="J7625:J7625"/>
    <mergeCell ref="K7625:K7625"/>
    <mergeCell ref="L7625:L7625"/>
    <mergeCell ref="M7625:M7625"/>
    <mergeCell ref="G7626:G7626"/>
    <mergeCell ref="H7626:H7626"/>
    <mergeCell ref="I7626:I7626"/>
    <mergeCell ref="J7626:J7626"/>
    <mergeCell ref="K7626:K7626"/>
    <mergeCell ref="L7626:L7626"/>
    <mergeCell ref="M7626:M7626"/>
    <mergeCell ref="G7627:G7627"/>
    <mergeCell ref="H7627:H7627"/>
    <mergeCell ref="I7627:I7627"/>
    <mergeCell ref="J7627:J7627"/>
    <mergeCell ref="K7627:K7627"/>
    <mergeCell ref="L7627:L7627"/>
    <mergeCell ref="M7627:M7627"/>
    <mergeCell ref="G7628:G7628"/>
    <mergeCell ref="H7628:H7628"/>
    <mergeCell ref="I7628:I7628"/>
    <mergeCell ref="J7628:J7628"/>
    <mergeCell ref="K7628:K7628"/>
    <mergeCell ref="L7628:L7628"/>
    <mergeCell ref="M7628:M7628"/>
    <mergeCell ref="G7629:G7629"/>
    <mergeCell ref="H7629:H7629"/>
    <mergeCell ref="I7629:I7629"/>
    <mergeCell ref="J7629:J7629"/>
    <mergeCell ref="K7629:K7629"/>
    <mergeCell ref="L7629:L7629"/>
    <mergeCell ref="M7629:M7629"/>
    <mergeCell ref="G7630:G7630"/>
    <mergeCell ref="H7630:H7630"/>
    <mergeCell ref="I7630:I7630"/>
    <mergeCell ref="J7630:J7630"/>
    <mergeCell ref="K7630:K7630"/>
    <mergeCell ref="L7630:L7630"/>
    <mergeCell ref="M7630:M7630"/>
    <mergeCell ref="G7631:G7631"/>
    <mergeCell ref="H7631:H7631"/>
    <mergeCell ref="I7631:I7631"/>
    <mergeCell ref="J7631:J7631"/>
    <mergeCell ref="K7631:K7631"/>
    <mergeCell ref="L7631:L7631"/>
    <mergeCell ref="M7631:M7631"/>
    <mergeCell ref="G7632:G7632"/>
    <mergeCell ref="H7632:H7632"/>
    <mergeCell ref="I7632:I7632"/>
    <mergeCell ref="J7632:J7632"/>
    <mergeCell ref="K7632:K7632"/>
    <mergeCell ref="L7632:L7632"/>
    <mergeCell ref="M7632:M7632"/>
    <mergeCell ref="G7633:G7633"/>
    <mergeCell ref="H7633:H7633"/>
    <mergeCell ref="I7633:I7633"/>
    <mergeCell ref="J7633:J7633"/>
    <mergeCell ref="K7633:K7633"/>
    <mergeCell ref="L7633:L7633"/>
    <mergeCell ref="M7633:M7633"/>
    <mergeCell ref="G7634:G7634"/>
    <mergeCell ref="H7634:H7634"/>
    <mergeCell ref="I7634:I7634"/>
    <mergeCell ref="J7634:J7634"/>
    <mergeCell ref="K7634:K7634"/>
    <mergeCell ref="L7634:L7634"/>
    <mergeCell ref="M7634:M7634"/>
    <mergeCell ref="G7635:G7635"/>
    <mergeCell ref="H7635:H7635"/>
    <mergeCell ref="I7635:I7635"/>
    <mergeCell ref="J7635:J7635"/>
    <mergeCell ref="K7635:K7635"/>
    <mergeCell ref="L7635:L7635"/>
    <mergeCell ref="M7635:M7635"/>
    <mergeCell ref="G7636:G7636"/>
    <mergeCell ref="H7636:H7636"/>
    <mergeCell ref="I7636:I7636"/>
    <mergeCell ref="J7636:J7636"/>
    <mergeCell ref="K7636:K7636"/>
    <mergeCell ref="L7636:L7636"/>
    <mergeCell ref="M7636:M7636"/>
    <mergeCell ref="G7637:G7637"/>
    <mergeCell ref="H7637:H7637"/>
    <mergeCell ref="I7637:I7637"/>
    <mergeCell ref="J7637:J7637"/>
    <mergeCell ref="K7637:K7637"/>
    <mergeCell ref="L7637:L7637"/>
    <mergeCell ref="M7637:M7637"/>
    <mergeCell ref="G7638:G7638"/>
    <mergeCell ref="H7638:H7638"/>
    <mergeCell ref="I7638:I7638"/>
    <mergeCell ref="J7638:J7638"/>
    <mergeCell ref="K7638:K7638"/>
    <mergeCell ref="L7638:L7638"/>
    <mergeCell ref="M7638:M7638"/>
    <mergeCell ref="G7639:G7639"/>
    <mergeCell ref="H7639:H7639"/>
    <mergeCell ref="I7639:I7639"/>
    <mergeCell ref="J7639:J7639"/>
    <mergeCell ref="K7639:K7639"/>
    <mergeCell ref="L7639:L7639"/>
    <mergeCell ref="M7639:M7639"/>
    <mergeCell ref="G7640:G7640"/>
    <mergeCell ref="H7640:H7640"/>
    <mergeCell ref="I7640:I7640"/>
    <mergeCell ref="J7640:J7640"/>
    <mergeCell ref="K7640:K7640"/>
    <mergeCell ref="L7640:L7640"/>
    <mergeCell ref="M7640:M7640"/>
    <mergeCell ref="G7641:G7641"/>
    <mergeCell ref="H7641:H7641"/>
    <mergeCell ref="I7641:I7641"/>
    <mergeCell ref="J7641:J7641"/>
    <mergeCell ref="K7641:K7641"/>
    <mergeCell ref="L7641:L7641"/>
    <mergeCell ref="M7641:M7641"/>
    <mergeCell ref="G7642:G7642"/>
    <mergeCell ref="H7642:H7642"/>
    <mergeCell ref="I7642:I7642"/>
    <mergeCell ref="J7642:J7642"/>
    <mergeCell ref="K7642:K7642"/>
    <mergeCell ref="L7642:L7642"/>
    <mergeCell ref="M7642:M7642"/>
    <mergeCell ref="G7643:G7643"/>
    <mergeCell ref="H7643:H7643"/>
    <mergeCell ref="I7643:I7643"/>
    <mergeCell ref="J7643:J7643"/>
    <mergeCell ref="K7643:K7643"/>
    <mergeCell ref="L7643:L7643"/>
    <mergeCell ref="M7643:M7643"/>
    <mergeCell ref="G7644:G7644"/>
    <mergeCell ref="H7644:H7644"/>
    <mergeCell ref="I7644:I7644"/>
    <mergeCell ref="J7644:J7644"/>
    <mergeCell ref="K7644:K7644"/>
    <mergeCell ref="L7644:L7644"/>
    <mergeCell ref="M7644:M7644"/>
    <mergeCell ref="G7645:G7645"/>
    <mergeCell ref="H7645:H7645"/>
    <mergeCell ref="I7645:I7645"/>
    <mergeCell ref="J7645:J7645"/>
    <mergeCell ref="K7645:K7645"/>
    <mergeCell ref="L7645:L7645"/>
    <mergeCell ref="M7645:M7645"/>
    <mergeCell ref="G7646:G7646"/>
    <mergeCell ref="H7646:H7646"/>
    <mergeCell ref="I7646:I7646"/>
    <mergeCell ref="J7646:J7646"/>
    <mergeCell ref="K7646:K7646"/>
    <mergeCell ref="L7646:L7646"/>
    <mergeCell ref="M7646:M7646"/>
    <mergeCell ref="G7647:G7647"/>
    <mergeCell ref="H7647:H7647"/>
    <mergeCell ref="I7647:I7647"/>
    <mergeCell ref="J7647:J7647"/>
    <mergeCell ref="K7647:K7647"/>
    <mergeCell ref="L7647:L7647"/>
    <mergeCell ref="M7647:M7647"/>
    <mergeCell ref="G7648:G7648"/>
    <mergeCell ref="H7648:H7648"/>
    <mergeCell ref="I7648:I7648"/>
    <mergeCell ref="J7648:J7648"/>
    <mergeCell ref="K7648:K7648"/>
    <mergeCell ref="L7648:L7648"/>
    <mergeCell ref="M7648:M7648"/>
    <mergeCell ref="G7649:G7649"/>
    <mergeCell ref="H7649:H7649"/>
    <mergeCell ref="I7649:I7649"/>
    <mergeCell ref="J7649:J7649"/>
    <mergeCell ref="K7649:K7649"/>
    <mergeCell ref="L7649:L7649"/>
    <mergeCell ref="M7649:M7649"/>
    <mergeCell ref="G7650:G7650"/>
    <mergeCell ref="H7650:H7650"/>
    <mergeCell ref="I7650:I7650"/>
    <mergeCell ref="J7650:J7650"/>
    <mergeCell ref="K7650:K7650"/>
    <mergeCell ref="L7650:L7650"/>
    <mergeCell ref="M7650:M7650"/>
    <mergeCell ref="G7651:G7651"/>
    <mergeCell ref="H7651:H7651"/>
    <mergeCell ref="I7651:I7651"/>
    <mergeCell ref="J7651:J7651"/>
    <mergeCell ref="K7651:K7651"/>
    <mergeCell ref="L7651:L7651"/>
    <mergeCell ref="M7651:M7651"/>
    <mergeCell ref="G7652:G7652"/>
    <mergeCell ref="H7652:H7652"/>
    <mergeCell ref="I7652:I7652"/>
    <mergeCell ref="J7652:J7652"/>
    <mergeCell ref="K7652:K7652"/>
    <mergeCell ref="L7652:L7652"/>
    <mergeCell ref="M7652:M7652"/>
    <mergeCell ref="G7653:G7653"/>
    <mergeCell ref="H7653:H7653"/>
    <mergeCell ref="I7653:I7653"/>
    <mergeCell ref="J7653:J7653"/>
    <mergeCell ref="K7653:K7653"/>
    <mergeCell ref="L7653:L7653"/>
    <mergeCell ref="M7653:M7653"/>
    <mergeCell ref="G7654:G7654"/>
    <mergeCell ref="H7654:H7654"/>
    <mergeCell ref="I7654:I7654"/>
    <mergeCell ref="J7654:J7654"/>
    <mergeCell ref="K7654:K7654"/>
    <mergeCell ref="L7654:L7654"/>
    <mergeCell ref="M7654:M7654"/>
    <mergeCell ref="G7655:G7655"/>
    <mergeCell ref="H7655:H7655"/>
    <mergeCell ref="I7655:I7655"/>
    <mergeCell ref="J7655:J7655"/>
    <mergeCell ref="K7655:K7655"/>
    <mergeCell ref="L7655:L7655"/>
    <mergeCell ref="M7655:M7655"/>
    <mergeCell ref="G7656:G7656"/>
    <mergeCell ref="H7656:H7656"/>
    <mergeCell ref="I7656:I7656"/>
    <mergeCell ref="J7656:J7656"/>
    <mergeCell ref="K7656:K7656"/>
    <mergeCell ref="L7656:L7656"/>
    <mergeCell ref="M7656:M7656"/>
    <mergeCell ref="G7657:G7657"/>
    <mergeCell ref="H7657:H7657"/>
    <mergeCell ref="I7657:I7657"/>
    <mergeCell ref="J7657:J7657"/>
    <mergeCell ref="K7657:K7657"/>
    <mergeCell ref="L7657:L7657"/>
    <mergeCell ref="M7657:M7657"/>
    <mergeCell ref="G7658:G7658"/>
    <mergeCell ref="H7658:H7658"/>
    <mergeCell ref="I7658:I7658"/>
    <mergeCell ref="J7658:J7658"/>
    <mergeCell ref="K7658:K7658"/>
    <mergeCell ref="L7658:L7658"/>
    <mergeCell ref="M7658:M7658"/>
    <mergeCell ref="G7659:G7659"/>
    <mergeCell ref="H7659:H7659"/>
    <mergeCell ref="I7659:I7659"/>
    <mergeCell ref="J7659:J7659"/>
    <mergeCell ref="K7659:K7659"/>
    <mergeCell ref="L7659:L7659"/>
    <mergeCell ref="M7659:M7659"/>
    <mergeCell ref="G7660:G7660"/>
    <mergeCell ref="H7660:H7660"/>
    <mergeCell ref="I7660:I7660"/>
    <mergeCell ref="J7660:J7660"/>
    <mergeCell ref="K7660:K7660"/>
    <mergeCell ref="L7660:L7660"/>
    <mergeCell ref="M7660:M7660"/>
    <mergeCell ref="G7661:G7661"/>
    <mergeCell ref="H7661:H7661"/>
    <mergeCell ref="I7661:I7661"/>
    <mergeCell ref="J7661:J7661"/>
    <mergeCell ref="K7661:K7661"/>
    <mergeCell ref="L7661:L7661"/>
    <mergeCell ref="M7661:M7661"/>
    <mergeCell ref="G7662:G7662"/>
    <mergeCell ref="H7662:H7662"/>
    <mergeCell ref="I7662:I7662"/>
    <mergeCell ref="J7662:J7662"/>
    <mergeCell ref="K7662:K7662"/>
    <mergeCell ref="L7662:L7662"/>
    <mergeCell ref="M7662:M7662"/>
    <mergeCell ref="G7663:G7663"/>
    <mergeCell ref="H7663:H7663"/>
    <mergeCell ref="I7663:I7663"/>
    <mergeCell ref="J7663:J7663"/>
    <mergeCell ref="K7663:K7663"/>
    <mergeCell ref="L7663:L7663"/>
    <mergeCell ref="M7663:M7663"/>
    <mergeCell ref="G7664:G7664"/>
    <mergeCell ref="H7664:H7664"/>
    <mergeCell ref="I7664:I7664"/>
    <mergeCell ref="J7664:J7664"/>
    <mergeCell ref="K7664:K7664"/>
    <mergeCell ref="L7664:L7664"/>
    <mergeCell ref="M7664:M7664"/>
    <mergeCell ref="G7665:G7665"/>
    <mergeCell ref="H7665:H7665"/>
    <mergeCell ref="I7665:I7665"/>
    <mergeCell ref="J7665:J7665"/>
    <mergeCell ref="K7665:K7665"/>
    <mergeCell ref="L7665:L7665"/>
    <mergeCell ref="M7665:M7665"/>
    <mergeCell ref="G7666:G7666"/>
    <mergeCell ref="H7666:H7666"/>
    <mergeCell ref="I7666:I7666"/>
    <mergeCell ref="J7666:J7666"/>
    <mergeCell ref="K7666:K7666"/>
    <mergeCell ref="L7666:L7666"/>
    <mergeCell ref="M7666:M7666"/>
    <mergeCell ref="G7667:G7667"/>
    <mergeCell ref="H7667:H7667"/>
    <mergeCell ref="I7667:I7667"/>
    <mergeCell ref="J7667:J7667"/>
    <mergeCell ref="K7667:K7667"/>
    <mergeCell ref="L7667:L7667"/>
    <mergeCell ref="M7667:M7667"/>
    <mergeCell ref="G7668:G7668"/>
    <mergeCell ref="H7668:H7668"/>
    <mergeCell ref="I7668:I7668"/>
    <mergeCell ref="J7668:J7668"/>
    <mergeCell ref="K7668:K7668"/>
    <mergeCell ref="L7668:L7668"/>
    <mergeCell ref="M7668:M7668"/>
    <mergeCell ref="G7669:G7669"/>
    <mergeCell ref="H7669:H7669"/>
    <mergeCell ref="I7669:I7669"/>
    <mergeCell ref="J7669:J7669"/>
    <mergeCell ref="K7669:K7669"/>
    <mergeCell ref="L7669:L7669"/>
    <mergeCell ref="M7669:M7669"/>
    <mergeCell ref="G7670:G7670"/>
    <mergeCell ref="H7670:H7670"/>
    <mergeCell ref="I7670:I7670"/>
    <mergeCell ref="J7670:J7670"/>
    <mergeCell ref="K7670:K7670"/>
    <mergeCell ref="L7670:L7670"/>
    <mergeCell ref="M7670:M7670"/>
    <mergeCell ref="G7671:G7671"/>
    <mergeCell ref="H7671:H7671"/>
    <mergeCell ref="I7671:I7671"/>
    <mergeCell ref="J7671:J7671"/>
    <mergeCell ref="K7671:K7671"/>
    <mergeCell ref="L7671:L7671"/>
    <mergeCell ref="M7671:M7671"/>
    <mergeCell ref="G7672:G7672"/>
    <mergeCell ref="H7672:H7672"/>
    <mergeCell ref="I7672:I7672"/>
    <mergeCell ref="J7672:J7672"/>
    <mergeCell ref="K7672:K7672"/>
    <mergeCell ref="L7672:L7672"/>
    <mergeCell ref="M7672:M7672"/>
    <mergeCell ref="G7673:G7673"/>
    <mergeCell ref="H7673:H7673"/>
    <mergeCell ref="I7673:I7673"/>
    <mergeCell ref="J7673:J7673"/>
    <mergeCell ref="K7673:K7673"/>
    <mergeCell ref="L7673:L7673"/>
    <mergeCell ref="M7673:M7673"/>
    <mergeCell ref="G7674:G7674"/>
    <mergeCell ref="H7674:H7674"/>
    <mergeCell ref="I7674:I7674"/>
    <mergeCell ref="J7674:J7674"/>
    <mergeCell ref="K7674:K7674"/>
    <mergeCell ref="L7674:L7674"/>
    <mergeCell ref="M7674:M7674"/>
    <mergeCell ref="G7675:G7675"/>
    <mergeCell ref="H7675:H7675"/>
    <mergeCell ref="I7675:I7675"/>
    <mergeCell ref="J7675:J7675"/>
    <mergeCell ref="K7675:K7675"/>
    <mergeCell ref="L7675:L7675"/>
    <mergeCell ref="M7675:M7675"/>
    <mergeCell ref="G7676:G7676"/>
    <mergeCell ref="H7676:H7676"/>
    <mergeCell ref="I7676:I7676"/>
    <mergeCell ref="J7676:J7676"/>
    <mergeCell ref="K7676:K7676"/>
    <mergeCell ref="L7676:L7676"/>
    <mergeCell ref="M7676:M7676"/>
    <mergeCell ref="G7677:G7677"/>
    <mergeCell ref="H7677:H7677"/>
    <mergeCell ref="I7677:I7677"/>
    <mergeCell ref="J7677:J7677"/>
    <mergeCell ref="K7677:K7677"/>
    <mergeCell ref="L7677:L7677"/>
    <mergeCell ref="M7677:M7677"/>
    <mergeCell ref="G7678:G7678"/>
    <mergeCell ref="H7678:H7678"/>
    <mergeCell ref="I7678:I7678"/>
    <mergeCell ref="J7678:J7678"/>
    <mergeCell ref="K7678:K7678"/>
    <mergeCell ref="L7678:L7678"/>
    <mergeCell ref="M7678:M7678"/>
    <mergeCell ref="G7679:G7679"/>
    <mergeCell ref="H7679:H7679"/>
    <mergeCell ref="I7679:I7679"/>
    <mergeCell ref="J7679:J7679"/>
    <mergeCell ref="K7679:K7679"/>
    <mergeCell ref="L7679:L7679"/>
    <mergeCell ref="M7679:M7679"/>
    <mergeCell ref="G7680:G7680"/>
    <mergeCell ref="H7680:H7680"/>
    <mergeCell ref="I7680:I7680"/>
    <mergeCell ref="J7680:J7680"/>
    <mergeCell ref="K7680:K7680"/>
    <mergeCell ref="L7680:L7680"/>
    <mergeCell ref="M7680:M7680"/>
    <mergeCell ref="G7681:G7681"/>
    <mergeCell ref="H7681:H7681"/>
    <mergeCell ref="I7681:I7681"/>
    <mergeCell ref="J7681:J7681"/>
    <mergeCell ref="K7681:K7681"/>
    <mergeCell ref="L7681:L7681"/>
    <mergeCell ref="M7681:M7681"/>
    <mergeCell ref="G7682:G7682"/>
    <mergeCell ref="H7682:H7682"/>
    <mergeCell ref="I7682:I7682"/>
    <mergeCell ref="J7682:J7682"/>
    <mergeCell ref="K7682:K7682"/>
    <mergeCell ref="L7682:L7682"/>
    <mergeCell ref="M7682:M7682"/>
    <mergeCell ref="G7683:G7683"/>
    <mergeCell ref="H7683:H7683"/>
    <mergeCell ref="I7683:I7683"/>
    <mergeCell ref="J7683:J7683"/>
    <mergeCell ref="K7683:K7683"/>
    <mergeCell ref="L7683:L7683"/>
    <mergeCell ref="M7683:M7683"/>
    <mergeCell ref="G7684:G7684"/>
    <mergeCell ref="H7684:H7684"/>
    <mergeCell ref="I7684:I7684"/>
    <mergeCell ref="J7684:J7684"/>
    <mergeCell ref="K7684:K7684"/>
    <mergeCell ref="L7684:L7684"/>
    <mergeCell ref="M7684:M7684"/>
    <mergeCell ref="G7685:G7685"/>
    <mergeCell ref="H7685:H7685"/>
    <mergeCell ref="I7685:I7685"/>
    <mergeCell ref="J7685:J7685"/>
    <mergeCell ref="K7685:K7685"/>
    <mergeCell ref="L7685:L7685"/>
    <mergeCell ref="M7685:M7685"/>
    <mergeCell ref="G7686:G7686"/>
    <mergeCell ref="H7686:H7686"/>
    <mergeCell ref="I7686:I7686"/>
    <mergeCell ref="J7686:J7686"/>
    <mergeCell ref="K7686:K7686"/>
    <mergeCell ref="L7686:L7686"/>
    <mergeCell ref="M7686:M7686"/>
    <mergeCell ref="G7687:G7687"/>
    <mergeCell ref="H7687:H7687"/>
    <mergeCell ref="I7687:I7687"/>
    <mergeCell ref="J7687:J7687"/>
    <mergeCell ref="K7687:K7687"/>
    <mergeCell ref="L7687:L7687"/>
    <mergeCell ref="M7687:M7687"/>
    <mergeCell ref="G7688:G7688"/>
    <mergeCell ref="H7688:H7688"/>
    <mergeCell ref="I7688:I7688"/>
    <mergeCell ref="J7688:J7688"/>
    <mergeCell ref="K7688:K7688"/>
    <mergeCell ref="L7688:L7688"/>
    <mergeCell ref="M7688:M7688"/>
    <mergeCell ref="G7689:G7689"/>
    <mergeCell ref="H7689:H7689"/>
    <mergeCell ref="I7689:I7689"/>
    <mergeCell ref="J7689:J7689"/>
    <mergeCell ref="K7689:K7689"/>
    <mergeCell ref="L7689:L7689"/>
    <mergeCell ref="M7689:M7689"/>
    <mergeCell ref="G7690:G7690"/>
    <mergeCell ref="H7690:H7690"/>
    <mergeCell ref="I7690:I7690"/>
    <mergeCell ref="J7690:J7690"/>
    <mergeCell ref="K7690:K7690"/>
    <mergeCell ref="L7690:L7690"/>
    <mergeCell ref="M7690:M7690"/>
    <mergeCell ref="G7691:G7691"/>
    <mergeCell ref="H7691:H7691"/>
    <mergeCell ref="I7691:I7691"/>
    <mergeCell ref="J7691:J7691"/>
    <mergeCell ref="K7691:K7691"/>
    <mergeCell ref="L7691:L7691"/>
    <mergeCell ref="M7691:M7691"/>
    <mergeCell ref="G7692:G7692"/>
    <mergeCell ref="H7692:H7692"/>
    <mergeCell ref="I7692:I7692"/>
    <mergeCell ref="J7692:J7692"/>
    <mergeCell ref="K7692:K7692"/>
    <mergeCell ref="L7692:L7692"/>
    <mergeCell ref="M7692:M7692"/>
    <mergeCell ref="G7693:G7693"/>
    <mergeCell ref="H7693:H7693"/>
    <mergeCell ref="I7693:I7693"/>
    <mergeCell ref="J7693:J7693"/>
    <mergeCell ref="K7693:K7693"/>
    <mergeCell ref="L7693:L7693"/>
    <mergeCell ref="M7693:M7693"/>
    <mergeCell ref="G7694:G7694"/>
    <mergeCell ref="H7694:H7694"/>
    <mergeCell ref="I7694:I7694"/>
    <mergeCell ref="J7694:J7694"/>
    <mergeCell ref="K7694:K7694"/>
    <mergeCell ref="L7694:L7694"/>
    <mergeCell ref="M7694:M7694"/>
    <mergeCell ref="G7695:G7695"/>
    <mergeCell ref="H7695:H7695"/>
    <mergeCell ref="I7695:I7695"/>
    <mergeCell ref="J7695:J7695"/>
    <mergeCell ref="K7695:K7695"/>
    <mergeCell ref="L7695:L7695"/>
    <mergeCell ref="M7695:M7695"/>
    <mergeCell ref="G7696:G7696"/>
    <mergeCell ref="H7696:H7696"/>
    <mergeCell ref="I7696:I7696"/>
    <mergeCell ref="J7696:J7696"/>
    <mergeCell ref="K7696:K7696"/>
    <mergeCell ref="L7696:L7696"/>
    <mergeCell ref="M7696:M7696"/>
    <mergeCell ref="G7697:G7697"/>
    <mergeCell ref="H7697:H7697"/>
    <mergeCell ref="I7697:I7697"/>
    <mergeCell ref="J7697:J7697"/>
    <mergeCell ref="K7697:K7697"/>
    <mergeCell ref="L7697:L7697"/>
    <mergeCell ref="M7697:M7697"/>
    <mergeCell ref="G7698:G7698"/>
    <mergeCell ref="H7698:H7698"/>
    <mergeCell ref="I7698:I7698"/>
    <mergeCell ref="J7698:J7698"/>
    <mergeCell ref="K7698:K7698"/>
    <mergeCell ref="L7698:L7698"/>
    <mergeCell ref="M7698:M7698"/>
    <mergeCell ref="G7699:G7699"/>
    <mergeCell ref="H7699:H7699"/>
    <mergeCell ref="I7699:I7699"/>
    <mergeCell ref="J7699:J7699"/>
    <mergeCell ref="K7699:K7699"/>
    <mergeCell ref="L7699:L7699"/>
    <mergeCell ref="M7699:M7699"/>
    <mergeCell ref="G7700:G7700"/>
    <mergeCell ref="H7700:H7700"/>
    <mergeCell ref="I7700:I7700"/>
    <mergeCell ref="J7700:J7700"/>
    <mergeCell ref="K7700:K7700"/>
    <mergeCell ref="L7700:L7700"/>
    <mergeCell ref="M7700:M7700"/>
    <mergeCell ref="G7701:G7701"/>
    <mergeCell ref="H7701:H7701"/>
    <mergeCell ref="I7701:I7701"/>
    <mergeCell ref="J7701:J7701"/>
    <mergeCell ref="K7701:K7701"/>
    <mergeCell ref="L7701:L7701"/>
    <mergeCell ref="M7701:M7701"/>
    <mergeCell ref="G7702:G7702"/>
    <mergeCell ref="H7702:H7702"/>
    <mergeCell ref="I7702:I7702"/>
    <mergeCell ref="J7702:J7702"/>
    <mergeCell ref="K7702:K7702"/>
    <mergeCell ref="L7702:L7702"/>
    <mergeCell ref="M7702:M7702"/>
    <mergeCell ref="G7703:G7703"/>
    <mergeCell ref="H7703:H7703"/>
    <mergeCell ref="I7703:I7703"/>
    <mergeCell ref="J7703:J7703"/>
    <mergeCell ref="K7703:K7703"/>
    <mergeCell ref="L7703:L7703"/>
    <mergeCell ref="M7703:M7703"/>
    <mergeCell ref="G7704:G7704"/>
    <mergeCell ref="H7704:H7704"/>
    <mergeCell ref="I7704:I7704"/>
    <mergeCell ref="J7704:J7704"/>
    <mergeCell ref="K7704:K7704"/>
    <mergeCell ref="L7704:L7704"/>
    <mergeCell ref="M7704:M7704"/>
    <mergeCell ref="G7705:G7705"/>
    <mergeCell ref="H7705:H7705"/>
    <mergeCell ref="I7705:I7705"/>
    <mergeCell ref="J7705:J7705"/>
    <mergeCell ref="K7705:K7705"/>
    <mergeCell ref="L7705:L7705"/>
    <mergeCell ref="M7705:M7705"/>
    <mergeCell ref="G7706:G7706"/>
    <mergeCell ref="H7706:H7706"/>
    <mergeCell ref="I7706:I7706"/>
    <mergeCell ref="J7706:J7706"/>
    <mergeCell ref="K7706:K7706"/>
    <mergeCell ref="L7706:L7706"/>
    <mergeCell ref="M7706:M7706"/>
    <mergeCell ref="G7707:G7707"/>
    <mergeCell ref="H7707:H7707"/>
    <mergeCell ref="I7707:I7707"/>
    <mergeCell ref="J7707:J7707"/>
    <mergeCell ref="K7707:K7707"/>
    <mergeCell ref="L7707:L7707"/>
    <mergeCell ref="M7707:M7707"/>
    <mergeCell ref="G7708:G7708"/>
    <mergeCell ref="H7708:H7708"/>
    <mergeCell ref="I7708:I7708"/>
    <mergeCell ref="J7708:J7708"/>
    <mergeCell ref="K7708:K7708"/>
    <mergeCell ref="L7708:L7708"/>
    <mergeCell ref="M7708:M7708"/>
    <mergeCell ref="G7709:G7709"/>
    <mergeCell ref="H7709:H7709"/>
    <mergeCell ref="I7709:I7709"/>
    <mergeCell ref="J7709:J7709"/>
    <mergeCell ref="K7709:K7709"/>
    <mergeCell ref="L7709:L7709"/>
    <mergeCell ref="M7709:M7709"/>
    <mergeCell ref="G7710:G7710"/>
    <mergeCell ref="H7710:H7710"/>
    <mergeCell ref="I7710:I7710"/>
    <mergeCell ref="J7710:J7710"/>
    <mergeCell ref="K7710:K7710"/>
    <mergeCell ref="L7710:L7710"/>
    <mergeCell ref="M7710:M7710"/>
    <mergeCell ref="G7711:G7711"/>
    <mergeCell ref="H7711:H7711"/>
    <mergeCell ref="I7711:I7711"/>
    <mergeCell ref="J7711:J7711"/>
    <mergeCell ref="K7711:K7711"/>
    <mergeCell ref="L7711:L7711"/>
    <mergeCell ref="M7711:M7711"/>
    <mergeCell ref="G7712:G7712"/>
    <mergeCell ref="H7712:H7712"/>
    <mergeCell ref="I7712:I7712"/>
    <mergeCell ref="J7712:J7712"/>
    <mergeCell ref="K7712:K7712"/>
    <mergeCell ref="L7712:L7712"/>
    <mergeCell ref="M7712:M7712"/>
    <mergeCell ref="G7713:G7713"/>
    <mergeCell ref="H7713:H7713"/>
    <mergeCell ref="I7713:I7713"/>
    <mergeCell ref="J7713:J7713"/>
    <mergeCell ref="K7713:K7713"/>
    <mergeCell ref="L7713:L7713"/>
    <mergeCell ref="M7713:M7713"/>
    <mergeCell ref="G7714:G7714"/>
    <mergeCell ref="H7714:H7714"/>
    <mergeCell ref="I7714:I7714"/>
    <mergeCell ref="J7714:J7714"/>
    <mergeCell ref="K7714:K7714"/>
    <mergeCell ref="L7714:L7714"/>
    <mergeCell ref="M7714:M7714"/>
    <mergeCell ref="G7715:G7715"/>
    <mergeCell ref="H7715:H7715"/>
    <mergeCell ref="I7715:I7715"/>
    <mergeCell ref="J7715:J7715"/>
    <mergeCell ref="K7715:K7715"/>
    <mergeCell ref="L7715:L7715"/>
    <mergeCell ref="M7715:M7715"/>
    <mergeCell ref="G7716:G7716"/>
    <mergeCell ref="H7716:H7716"/>
    <mergeCell ref="I7716:I7716"/>
    <mergeCell ref="J7716:J7716"/>
    <mergeCell ref="K7716:K7716"/>
    <mergeCell ref="L7716:L7716"/>
    <mergeCell ref="M7716:M7716"/>
    <mergeCell ref="G7717:G7717"/>
    <mergeCell ref="H7717:H7717"/>
    <mergeCell ref="I7717:I7717"/>
    <mergeCell ref="J7717:J7717"/>
    <mergeCell ref="K7717:K7717"/>
    <mergeCell ref="L7717:L7717"/>
    <mergeCell ref="M7717:M7717"/>
    <mergeCell ref="G7718:G7718"/>
    <mergeCell ref="H7718:H7718"/>
    <mergeCell ref="I7718:I7718"/>
    <mergeCell ref="J7718:J7718"/>
    <mergeCell ref="K7718:K7718"/>
    <mergeCell ref="L7718:L7718"/>
    <mergeCell ref="M7718:M7718"/>
    <mergeCell ref="G7719:G7719"/>
    <mergeCell ref="H7719:H7719"/>
    <mergeCell ref="I7719:I7719"/>
    <mergeCell ref="J7719:J7719"/>
    <mergeCell ref="K7719:K7719"/>
    <mergeCell ref="L7719:L7719"/>
    <mergeCell ref="M7719:M7719"/>
    <mergeCell ref="G7720:G7720"/>
    <mergeCell ref="H7720:H7720"/>
    <mergeCell ref="I7720:I7720"/>
    <mergeCell ref="J7720:J7720"/>
    <mergeCell ref="K7720:K7720"/>
    <mergeCell ref="L7720:L7720"/>
    <mergeCell ref="M7720:M7720"/>
    <mergeCell ref="G7721:G7721"/>
    <mergeCell ref="H7721:H7721"/>
    <mergeCell ref="I7721:I7721"/>
    <mergeCell ref="J7721:J7721"/>
    <mergeCell ref="K7721:K7721"/>
    <mergeCell ref="L7721:L7721"/>
    <mergeCell ref="M7721:M7721"/>
    <mergeCell ref="G7722:G7722"/>
    <mergeCell ref="H7722:H7722"/>
    <mergeCell ref="I7722:I7722"/>
    <mergeCell ref="J7722:J7722"/>
    <mergeCell ref="K7722:K7722"/>
    <mergeCell ref="L7722:L7722"/>
    <mergeCell ref="M7722:M7722"/>
    <mergeCell ref="G7723:G7723"/>
    <mergeCell ref="H7723:H7723"/>
    <mergeCell ref="I7723:I7723"/>
    <mergeCell ref="J7723:J7723"/>
    <mergeCell ref="K7723:K7723"/>
    <mergeCell ref="L7723:L7723"/>
    <mergeCell ref="M7723:M7723"/>
    <mergeCell ref="G7724:G7724"/>
    <mergeCell ref="H7724:H7724"/>
    <mergeCell ref="I7724:I7724"/>
    <mergeCell ref="J7724:J7724"/>
    <mergeCell ref="K7724:K7724"/>
    <mergeCell ref="L7724:L7724"/>
    <mergeCell ref="M7724:M7724"/>
    <mergeCell ref="G7725:G7725"/>
    <mergeCell ref="H7725:H7725"/>
    <mergeCell ref="I7725:I7725"/>
    <mergeCell ref="J7725:J7725"/>
    <mergeCell ref="K7725:K7725"/>
    <mergeCell ref="L7725:L7725"/>
    <mergeCell ref="M7725:M7725"/>
    <mergeCell ref="G7726:G7726"/>
    <mergeCell ref="H7726:H7726"/>
    <mergeCell ref="I7726:I7726"/>
    <mergeCell ref="J7726:J7726"/>
    <mergeCell ref="K7726:K7726"/>
    <mergeCell ref="L7726:L7726"/>
    <mergeCell ref="M7726:M7726"/>
    <mergeCell ref="G7727:G7727"/>
    <mergeCell ref="H7727:H7727"/>
    <mergeCell ref="I7727:I7727"/>
    <mergeCell ref="J7727:J7727"/>
    <mergeCell ref="K7727:K7727"/>
    <mergeCell ref="L7727:L7727"/>
    <mergeCell ref="M7727:M7727"/>
    <mergeCell ref="G7728:G7728"/>
    <mergeCell ref="H7728:H7728"/>
    <mergeCell ref="I7728:I7728"/>
    <mergeCell ref="J7728:J7728"/>
    <mergeCell ref="K7728:K7728"/>
    <mergeCell ref="L7728:L7728"/>
    <mergeCell ref="M7728:M7728"/>
    <mergeCell ref="G7729:G7729"/>
    <mergeCell ref="H7729:H7729"/>
    <mergeCell ref="I7729:I7729"/>
    <mergeCell ref="J7729:J7729"/>
    <mergeCell ref="K7729:K7729"/>
    <mergeCell ref="L7729:L7729"/>
    <mergeCell ref="M7729:M7729"/>
    <mergeCell ref="G7730:G7730"/>
    <mergeCell ref="H7730:H7730"/>
    <mergeCell ref="I7730:I7730"/>
    <mergeCell ref="J7730:J7730"/>
    <mergeCell ref="K7730:K7730"/>
    <mergeCell ref="L7730:L7730"/>
    <mergeCell ref="M7730:M7730"/>
    <mergeCell ref="G7731:G7731"/>
    <mergeCell ref="H7731:H7731"/>
    <mergeCell ref="I7731:I7731"/>
    <mergeCell ref="J7731:J7731"/>
    <mergeCell ref="K7731:K7731"/>
    <mergeCell ref="L7731:L7731"/>
    <mergeCell ref="M7731:M7731"/>
    <mergeCell ref="G7732:G7732"/>
    <mergeCell ref="H7732:H7732"/>
    <mergeCell ref="I7732:I7732"/>
    <mergeCell ref="J7732:J7732"/>
    <mergeCell ref="K7732:K7732"/>
    <mergeCell ref="L7732:L7732"/>
    <mergeCell ref="M7732:M7732"/>
    <mergeCell ref="G7733:G7733"/>
    <mergeCell ref="H7733:H7733"/>
    <mergeCell ref="I7733:I7733"/>
    <mergeCell ref="J7733:J7733"/>
    <mergeCell ref="K7733:K7733"/>
    <mergeCell ref="L7733:L7733"/>
    <mergeCell ref="M7733:M7733"/>
    <mergeCell ref="G7734:G7734"/>
    <mergeCell ref="H7734:H7734"/>
    <mergeCell ref="I7734:I7734"/>
    <mergeCell ref="J7734:J7734"/>
    <mergeCell ref="K7734:K7734"/>
    <mergeCell ref="L7734:L7734"/>
    <mergeCell ref="M7734:M7734"/>
    <mergeCell ref="G7735:G7735"/>
    <mergeCell ref="H7735:H7735"/>
    <mergeCell ref="I7735:I7735"/>
    <mergeCell ref="J7735:J7735"/>
    <mergeCell ref="K7735:K7735"/>
    <mergeCell ref="L7735:L7735"/>
    <mergeCell ref="M7735:M7735"/>
    <mergeCell ref="G7736:G7736"/>
    <mergeCell ref="H7736:H7736"/>
    <mergeCell ref="I7736:I7736"/>
    <mergeCell ref="J7736:J7736"/>
    <mergeCell ref="K7736:K7736"/>
    <mergeCell ref="L7736:L7736"/>
    <mergeCell ref="M7736:M7736"/>
    <mergeCell ref="G7737:G7737"/>
    <mergeCell ref="H7737:H7737"/>
    <mergeCell ref="I7737:I7737"/>
    <mergeCell ref="J7737:J7737"/>
    <mergeCell ref="K7737:K7737"/>
    <mergeCell ref="L7737:L7737"/>
    <mergeCell ref="M7737:M7737"/>
    <mergeCell ref="G7738:G7738"/>
    <mergeCell ref="H7738:H7738"/>
    <mergeCell ref="I7738:I7738"/>
    <mergeCell ref="J7738:J7738"/>
    <mergeCell ref="K7738:K7738"/>
    <mergeCell ref="L7738:L7738"/>
    <mergeCell ref="M7738:M7738"/>
    <mergeCell ref="G7739:G7739"/>
    <mergeCell ref="H7739:H7739"/>
    <mergeCell ref="I7739:I7739"/>
    <mergeCell ref="J7739:J7739"/>
    <mergeCell ref="K7739:K7739"/>
    <mergeCell ref="L7739:L7739"/>
    <mergeCell ref="M7739:M7739"/>
    <mergeCell ref="G7740:G7740"/>
    <mergeCell ref="H7740:H7740"/>
    <mergeCell ref="I7740:I7740"/>
    <mergeCell ref="J7740:J7740"/>
    <mergeCell ref="K7740:K7740"/>
    <mergeCell ref="L7740:L7740"/>
    <mergeCell ref="M7740:M7740"/>
    <mergeCell ref="G7741:G7741"/>
    <mergeCell ref="H7741:H7741"/>
    <mergeCell ref="I7741:I7741"/>
    <mergeCell ref="J7741:J7741"/>
    <mergeCell ref="K7741:K7741"/>
    <mergeCell ref="L7741:L7741"/>
    <mergeCell ref="M7741:M7741"/>
    <mergeCell ref="G7742:G7742"/>
    <mergeCell ref="H7742:H7742"/>
    <mergeCell ref="I7742:I7742"/>
    <mergeCell ref="J7742:J7742"/>
    <mergeCell ref="K7742:K7742"/>
    <mergeCell ref="L7742:L7742"/>
    <mergeCell ref="M7742:M7742"/>
    <mergeCell ref="G7743:G7743"/>
    <mergeCell ref="H7743:H7743"/>
    <mergeCell ref="I7743:I7743"/>
    <mergeCell ref="J7743:J7743"/>
    <mergeCell ref="K7743:K7743"/>
    <mergeCell ref="L7743:L7743"/>
    <mergeCell ref="M7743:M7743"/>
    <mergeCell ref="G7744:G7744"/>
    <mergeCell ref="H7744:H7744"/>
    <mergeCell ref="I7744:I7744"/>
    <mergeCell ref="J7744:J7744"/>
    <mergeCell ref="K7744:K7744"/>
    <mergeCell ref="L7744:L7744"/>
    <mergeCell ref="M7744:M7744"/>
    <mergeCell ref="G7745:G7745"/>
    <mergeCell ref="H7745:H7745"/>
    <mergeCell ref="I7745:I7745"/>
    <mergeCell ref="J7745:J7745"/>
    <mergeCell ref="K7745:K7745"/>
    <mergeCell ref="L7745:L7745"/>
    <mergeCell ref="M7745:M7745"/>
    <mergeCell ref="G7746:G7746"/>
    <mergeCell ref="H7746:H7746"/>
    <mergeCell ref="I7746:I7746"/>
    <mergeCell ref="J7746:J7746"/>
    <mergeCell ref="K7746:K7746"/>
    <mergeCell ref="L7746:L7746"/>
    <mergeCell ref="M7746:M7746"/>
    <mergeCell ref="G7747:G7747"/>
    <mergeCell ref="H7747:H7747"/>
    <mergeCell ref="I7747:I7747"/>
    <mergeCell ref="J7747:J7747"/>
    <mergeCell ref="K7747:K7747"/>
    <mergeCell ref="L7747:L7747"/>
    <mergeCell ref="M7747:M7747"/>
    <mergeCell ref="G7748:G7748"/>
    <mergeCell ref="H7748:H7748"/>
    <mergeCell ref="I7748:I7748"/>
    <mergeCell ref="J7748:J7748"/>
    <mergeCell ref="K7748:K7748"/>
    <mergeCell ref="L7748:L7748"/>
    <mergeCell ref="M7748:M7748"/>
    <mergeCell ref="G7749:G7749"/>
    <mergeCell ref="H7749:H7749"/>
    <mergeCell ref="I7749:I7749"/>
    <mergeCell ref="J7749:J7749"/>
    <mergeCell ref="K7749:K7749"/>
    <mergeCell ref="L7749:L7749"/>
    <mergeCell ref="M7749:M7749"/>
    <mergeCell ref="G7750:G7750"/>
    <mergeCell ref="H7750:H7750"/>
    <mergeCell ref="I7750:I7750"/>
    <mergeCell ref="J7750:J7750"/>
    <mergeCell ref="K7750:K7750"/>
    <mergeCell ref="L7750:L7750"/>
    <mergeCell ref="M7750:M7750"/>
    <mergeCell ref="G7751:G7751"/>
    <mergeCell ref="H7751:H7751"/>
    <mergeCell ref="I7751:I7751"/>
    <mergeCell ref="J7751:J7751"/>
    <mergeCell ref="K7751:K7751"/>
    <mergeCell ref="L7751:L7751"/>
    <mergeCell ref="M7751:M7751"/>
    <mergeCell ref="G7752:G7752"/>
    <mergeCell ref="H7752:H7752"/>
    <mergeCell ref="I7752:I7752"/>
    <mergeCell ref="J7752:J7752"/>
    <mergeCell ref="K7752:K7752"/>
    <mergeCell ref="L7752:L7752"/>
    <mergeCell ref="M7752:M7752"/>
    <mergeCell ref="G7753:G7753"/>
    <mergeCell ref="H7753:H7753"/>
    <mergeCell ref="I7753:I7753"/>
    <mergeCell ref="J7753:J7753"/>
    <mergeCell ref="K7753:K7753"/>
    <mergeCell ref="L7753:L7753"/>
    <mergeCell ref="M7753:M7753"/>
    <mergeCell ref="G7754:G7754"/>
    <mergeCell ref="H7754:H7754"/>
    <mergeCell ref="I7754:I7754"/>
    <mergeCell ref="J7754:J7754"/>
    <mergeCell ref="K7754:K7754"/>
    <mergeCell ref="L7754:L7754"/>
    <mergeCell ref="M7754:M7754"/>
    <mergeCell ref="G7755:G7755"/>
    <mergeCell ref="H7755:H7755"/>
    <mergeCell ref="I7755:I7755"/>
    <mergeCell ref="J7755:J7755"/>
    <mergeCell ref="K7755:K7755"/>
    <mergeCell ref="L7755:L7755"/>
    <mergeCell ref="M7755:M7755"/>
    <mergeCell ref="G7756:G7756"/>
    <mergeCell ref="H7756:H7756"/>
    <mergeCell ref="I7756:I7756"/>
    <mergeCell ref="J7756:J7756"/>
    <mergeCell ref="K7756:K7756"/>
    <mergeCell ref="L7756:L7756"/>
    <mergeCell ref="M7756:M7756"/>
    <mergeCell ref="G7757:G7757"/>
    <mergeCell ref="H7757:H7757"/>
    <mergeCell ref="I7757:I7757"/>
    <mergeCell ref="J7757:J7757"/>
    <mergeCell ref="K7757:K7757"/>
    <mergeCell ref="L7757:L7757"/>
    <mergeCell ref="M7757:M7757"/>
    <mergeCell ref="G7758:G7758"/>
    <mergeCell ref="H7758:H7758"/>
    <mergeCell ref="I7758:I7758"/>
    <mergeCell ref="J7758:J7758"/>
    <mergeCell ref="K7758:K7758"/>
    <mergeCell ref="L7758:L7758"/>
    <mergeCell ref="M7758:M7758"/>
    <mergeCell ref="G7759:G7759"/>
    <mergeCell ref="H7759:H7759"/>
    <mergeCell ref="I7759:I7759"/>
    <mergeCell ref="J7759:J7759"/>
    <mergeCell ref="K7759:K7759"/>
    <mergeCell ref="L7759:L7759"/>
    <mergeCell ref="M7759:M7759"/>
    <mergeCell ref="G7760:G7760"/>
    <mergeCell ref="H7760:H7760"/>
    <mergeCell ref="I7760:I7760"/>
    <mergeCell ref="J7760:J7760"/>
    <mergeCell ref="K7760:K7760"/>
    <mergeCell ref="L7760:L7760"/>
    <mergeCell ref="M7760:M7760"/>
    <mergeCell ref="G7761:G7761"/>
    <mergeCell ref="H7761:H7761"/>
    <mergeCell ref="I7761:I7761"/>
    <mergeCell ref="J7761:J7761"/>
    <mergeCell ref="K7761:K7761"/>
    <mergeCell ref="L7761:L7761"/>
    <mergeCell ref="M7761:M7761"/>
    <mergeCell ref="G7762:G7762"/>
    <mergeCell ref="H7762:H7762"/>
    <mergeCell ref="I7762:I7762"/>
    <mergeCell ref="J7762:J7762"/>
    <mergeCell ref="K7762:K7762"/>
    <mergeCell ref="L7762:L7762"/>
    <mergeCell ref="M7762:M7762"/>
    <mergeCell ref="G7763:G7763"/>
    <mergeCell ref="H7763:H7763"/>
    <mergeCell ref="I7763:I7763"/>
    <mergeCell ref="J7763:J7763"/>
    <mergeCell ref="K7763:K7763"/>
    <mergeCell ref="L7763:L7763"/>
    <mergeCell ref="M7763:M7763"/>
    <mergeCell ref="G7764:G7764"/>
    <mergeCell ref="H7764:H7764"/>
    <mergeCell ref="I7764:I7764"/>
    <mergeCell ref="J7764:J7764"/>
    <mergeCell ref="K7764:K7764"/>
    <mergeCell ref="L7764:L7764"/>
    <mergeCell ref="M7764:M7764"/>
    <mergeCell ref="G7765:G7765"/>
    <mergeCell ref="H7765:H7765"/>
    <mergeCell ref="I7765:I7765"/>
    <mergeCell ref="J7765:J7765"/>
    <mergeCell ref="K7765:K7765"/>
    <mergeCell ref="L7765:L7765"/>
    <mergeCell ref="M7765:M7765"/>
    <mergeCell ref="G7766:G7766"/>
    <mergeCell ref="H7766:H7766"/>
    <mergeCell ref="I7766:I7766"/>
    <mergeCell ref="J7766:J7766"/>
    <mergeCell ref="K7766:K7766"/>
    <mergeCell ref="L7766:L7766"/>
    <mergeCell ref="M7766:M7766"/>
    <mergeCell ref="G7767:G7767"/>
    <mergeCell ref="H7767:H7767"/>
    <mergeCell ref="I7767:I7767"/>
    <mergeCell ref="J7767:J7767"/>
    <mergeCell ref="K7767:K7767"/>
    <mergeCell ref="L7767:L7767"/>
    <mergeCell ref="M7767:M7767"/>
    <mergeCell ref="G7768:G7768"/>
    <mergeCell ref="H7768:H7768"/>
    <mergeCell ref="I7768:I7768"/>
    <mergeCell ref="J7768:J7768"/>
    <mergeCell ref="K7768:K7768"/>
    <mergeCell ref="L7768:L7768"/>
    <mergeCell ref="M7768:M7768"/>
    <mergeCell ref="G7769:G7769"/>
    <mergeCell ref="H7769:H7769"/>
    <mergeCell ref="I7769:I7769"/>
    <mergeCell ref="J7769:J7769"/>
    <mergeCell ref="K7769:K7769"/>
    <mergeCell ref="L7769:L7769"/>
    <mergeCell ref="M7769:M7769"/>
    <mergeCell ref="G7770:G7770"/>
    <mergeCell ref="H7770:H7770"/>
    <mergeCell ref="I7770:I7770"/>
    <mergeCell ref="J7770:J7770"/>
    <mergeCell ref="K7770:K7770"/>
    <mergeCell ref="L7770:L7770"/>
    <mergeCell ref="M7770:M7770"/>
    <mergeCell ref="G7771:G7771"/>
    <mergeCell ref="H7771:H7771"/>
    <mergeCell ref="I7771:I7771"/>
    <mergeCell ref="J7771:J7771"/>
    <mergeCell ref="K7771:K7771"/>
    <mergeCell ref="L7771:L7771"/>
    <mergeCell ref="M7771:M7771"/>
    <mergeCell ref="G7772:G7772"/>
    <mergeCell ref="H7772:H7772"/>
    <mergeCell ref="I7772:I7772"/>
    <mergeCell ref="J7772:J7772"/>
    <mergeCell ref="K7772:K7772"/>
    <mergeCell ref="L7772:L7772"/>
    <mergeCell ref="M7772:M7772"/>
    <mergeCell ref="G7773:G7773"/>
    <mergeCell ref="H7773:H7773"/>
    <mergeCell ref="I7773:I7773"/>
    <mergeCell ref="J7773:J7773"/>
    <mergeCell ref="K7773:K7773"/>
    <mergeCell ref="L7773:L7773"/>
    <mergeCell ref="M7773:M7773"/>
    <mergeCell ref="G7774:G7774"/>
    <mergeCell ref="H7774:H7774"/>
    <mergeCell ref="I7774:I7774"/>
    <mergeCell ref="J7774:J7774"/>
    <mergeCell ref="K7774:K7774"/>
    <mergeCell ref="L7774:L7774"/>
    <mergeCell ref="M7774:M7774"/>
    <mergeCell ref="G7775:G7775"/>
    <mergeCell ref="H7775:H7775"/>
    <mergeCell ref="I7775:I7775"/>
    <mergeCell ref="J7775:J7775"/>
    <mergeCell ref="K7775:K7775"/>
    <mergeCell ref="L7775:L7775"/>
    <mergeCell ref="M7775:M7775"/>
    <mergeCell ref="G7776:G7776"/>
    <mergeCell ref="H7776:H7776"/>
    <mergeCell ref="I7776:I7776"/>
    <mergeCell ref="J7776:J7776"/>
    <mergeCell ref="K7776:K7776"/>
    <mergeCell ref="L7776:L7776"/>
    <mergeCell ref="M7776:M7776"/>
    <mergeCell ref="G7777:G7777"/>
    <mergeCell ref="H7777:H7777"/>
    <mergeCell ref="I7777:I7777"/>
    <mergeCell ref="J7777:J7777"/>
    <mergeCell ref="K7777:K7777"/>
    <mergeCell ref="L7777:L7777"/>
    <mergeCell ref="M7777:M7777"/>
    <mergeCell ref="G7778:G7778"/>
    <mergeCell ref="H7778:H7778"/>
    <mergeCell ref="I7778:I7778"/>
    <mergeCell ref="J7778:J7778"/>
    <mergeCell ref="K7778:K7778"/>
    <mergeCell ref="L7778:L7778"/>
    <mergeCell ref="M7778:M7778"/>
    <mergeCell ref="G7779:G7779"/>
    <mergeCell ref="H7779:H7779"/>
    <mergeCell ref="I7779:I7779"/>
    <mergeCell ref="J7779:J7779"/>
    <mergeCell ref="K7779:K7779"/>
    <mergeCell ref="L7779:L7779"/>
    <mergeCell ref="M7779:M7779"/>
    <mergeCell ref="G7780:G7780"/>
    <mergeCell ref="H7780:H7780"/>
    <mergeCell ref="I7780:I7780"/>
    <mergeCell ref="J7780:J7780"/>
    <mergeCell ref="K7780:K7780"/>
    <mergeCell ref="L7780:L7780"/>
    <mergeCell ref="M7780:M7780"/>
    <mergeCell ref="G7781:G7781"/>
    <mergeCell ref="H7781:H7781"/>
    <mergeCell ref="I7781:I7781"/>
    <mergeCell ref="J7781:J7781"/>
    <mergeCell ref="K7781:K7781"/>
    <mergeCell ref="L7781:L7781"/>
    <mergeCell ref="M7781:M7781"/>
    <mergeCell ref="G7782:G7782"/>
    <mergeCell ref="H7782:H7782"/>
    <mergeCell ref="I7782:I7782"/>
    <mergeCell ref="J7782:J7782"/>
    <mergeCell ref="K7782:K7782"/>
    <mergeCell ref="L7782:L7782"/>
    <mergeCell ref="M7782:M7782"/>
    <mergeCell ref="G7783:G7783"/>
    <mergeCell ref="H7783:H7783"/>
    <mergeCell ref="I7783:I7783"/>
    <mergeCell ref="J7783:J7783"/>
    <mergeCell ref="K7783:K7783"/>
    <mergeCell ref="L7783:L7783"/>
    <mergeCell ref="M7783:M7783"/>
    <mergeCell ref="G7784:G7784"/>
    <mergeCell ref="H7784:H7784"/>
    <mergeCell ref="I7784:I7784"/>
    <mergeCell ref="J7784:J7784"/>
    <mergeCell ref="K7784:K7784"/>
    <mergeCell ref="L7784:L7784"/>
    <mergeCell ref="M7784:M7784"/>
    <mergeCell ref="G7785:G7785"/>
    <mergeCell ref="H7785:H7785"/>
    <mergeCell ref="I7785:I7785"/>
    <mergeCell ref="J7785:J7785"/>
    <mergeCell ref="K7785:K7785"/>
    <mergeCell ref="L7785:L7785"/>
    <mergeCell ref="M7785:M7785"/>
    <mergeCell ref="G7786:G7786"/>
    <mergeCell ref="H7786:H7786"/>
    <mergeCell ref="I7786:I7786"/>
    <mergeCell ref="J7786:J7786"/>
    <mergeCell ref="K7786:K7786"/>
    <mergeCell ref="L7786:L7786"/>
    <mergeCell ref="M7786:M7786"/>
    <mergeCell ref="G7787:G7787"/>
    <mergeCell ref="H7787:H7787"/>
    <mergeCell ref="I7787:I7787"/>
    <mergeCell ref="J7787:J7787"/>
    <mergeCell ref="K7787:K7787"/>
    <mergeCell ref="L7787:L7787"/>
    <mergeCell ref="M7787:M7787"/>
    <mergeCell ref="G7788:G7788"/>
    <mergeCell ref="H7788:H7788"/>
    <mergeCell ref="I7788:I7788"/>
    <mergeCell ref="J7788:J7788"/>
    <mergeCell ref="K7788:K7788"/>
    <mergeCell ref="L7788:L7788"/>
    <mergeCell ref="M7788:M7788"/>
    <mergeCell ref="G7789:G7789"/>
    <mergeCell ref="H7789:H7789"/>
    <mergeCell ref="I7789:I7789"/>
    <mergeCell ref="J7789:J7789"/>
    <mergeCell ref="K7789:K7789"/>
    <mergeCell ref="L7789:L7789"/>
    <mergeCell ref="M7789:M7789"/>
    <mergeCell ref="G7790:G7790"/>
    <mergeCell ref="H7790:H7790"/>
    <mergeCell ref="I7790:I7790"/>
    <mergeCell ref="J7790:J7790"/>
    <mergeCell ref="K7790:K7790"/>
    <mergeCell ref="L7790:L7790"/>
    <mergeCell ref="M7790:M7790"/>
    <mergeCell ref="G7791:G7791"/>
    <mergeCell ref="H7791:H7791"/>
    <mergeCell ref="I7791:I7791"/>
    <mergeCell ref="J7791:J7791"/>
    <mergeCell ref="K7791:K7791"/>
    <mergeCell ref="L7791:L7791"/>
    <mergeCell ref="M7791:M7791"/>
    <mergeCell ref="G7792:G7792"/>
    <mergeCell ref="H7792:H7792"/>
    <mergeCell ref="I7792:I7792"/>
    <mergeCell ref="J7792:J7792"/>
    <mergeCell ref="K7792:K7792"/>
    <mergeCell ref="L7792:L7792"/>
    <mergeCell ref="M7792:M7792"/>
    <mergeCell ref="G7793:G7793"/>
    <mergeCell ref="H7793:H7793"/>
    <mergeCell ref="I7793:I7793"/>
    <mergeCell ref="J7793:J7793"/>
    <mergeCell ref="K7793:K7793"/>
    <mergeCell ref="L7793:L7793"/>
    <mergeCell ref="M7793:M7793"/>
    <mergeCell ref="G7794:G7794"/>
    <mergeCell ref="H7794:H7794"/>
    <mergeCell ref="I7794:I7794"/>
    <mergeCell ref="J7794:J7794"/>
    <mergeCell ref="K7794:K7794"/>
    <mergeCell ref="L7794:L7794"/>
    <mergeCell ref="M7794:M7794"/>
    <mergeCell ref="G7795:G7795"/>
    <mergeCell ref="H7795:H7795"/>
    <mergeCell ref="I7795:I7795"/>
    <mergeCell ref="J7795:J7795"/>
    <mergeCell ref="K7795:K7795"/>
    <mergeCell ref="L7795:L7795"/>
    <mergeCell ref="M7795:M7795"/>
    <mergeCell ref="G7796:G7796"/>
    <mergeCell ref="H7796:H7796"/>
    <mergeCell ref="I7796:I7796"/>
    <mergeCell ref="J7796:J7796"/>
    <mergeCell ref="K7796:K7796"/>
    <mergeCell ref="L7796:L7796"/>
    <mergeCell ref="M7796:M7796"/>
    <mergeCell ref="G7797:G7797"/>
    <mergeCell ref="H7797:H7797"/>
    <mergeCell ref="I7797:I7797"/>
    <mergeCell ref="J7797:J7797"/>
    <mergeCell ref="K7797:K7797"/>
    <mergeCell ref="L7797:L7797"/>
    <mergeCell ref="M7797:M7797"/>
    <mergeCell ref="G7798:G7798"/>
    <mergeCell ref="H7798:H7798"/>
    <mergeCell ref="I7798:I7798"/>
    <mergeCell ref="J7798:J7798"/>
    <mergeCell ref="K7798:K7798"/>
    <mergeCell ref="L7798:L7798"/>
    <mergeCell ref="M7798:M7798"/>
    <mergeCell ref="G7799:G7799"/>
    <mergeCell ref="H7799:H7799"/>
    <mergeCell ref="I7799:I7799"/>
    <mergeCell ref="J7799:J7799"/>
    <mergeCell ref="K7799:K7799"/>
    <mergeCell ref="L7799:L7799"/>
    <mergeCell ref="M7799:M7799"/>
    <mergeCell ref="G7800:G7800"/>
    <mergeCell ref="H7800:H7800"/>
    <mergeCell ref="I7800:I7800"/>
    <mergeCell ref="J7800:J7800"/>
    <mergeCell ref="K7800:K7800"/>
    <mergeCell ref="L7800:L7800"/>
    <mergeCell ref="M7800:M7800"/>
    <mergeCell ref="G7801:G7801"/>
    <mergeCell ref="H7801:H7801"/>
    <mergeCell ref="I7801:I7801"/>
    <mergeCell ref="J7801:J7801"/>
    <mergeCell ref="K7801:K7801"/>
    <mergeCell ref="L7801:L7801"/>
    <mergeCell ref="M7801:M7801"/>
    <mergeCell ref="G7802:G7802"/>
    <mergeCell ref="H7802:H7802"/>
    <mergeCell ref="I7802:I7802"/>
    <mergeCell ref="J7802:J7802"/>
    <mergeCell ref="K7802:K7802"/>
    <mergeCell ref="L7802:L7802"/>
    <mergeCell ref="M7802:M7802"/>
    <mergeCell ref="G7803:G7803"/>
    <mergeCell ref="H7803:H7803"/>
    <mergeCell ref="I7803:I7803"/>
    <mergeCell ref="J7803:J7803"/>
    <mergeCell ref="K7803:K7803"/>
    <mergeCell ref="L7803:L7803"/>
    <mergeCell ref="M7803:M7803"/>
    <mergeCell ref="G7804:G7804"/>
    <mergeCell ref="H7804:H7804"/>
    <mergeCell ref="I7804:I7804"/>
    <mergeCell ref="J7804:J7804"/>
    <mergeCell ref="K7804:K7804"/>
    <mergeCell ref="L7804:L7804"/>
    <mergeCell ref="M7804:M7804"/>
    <mergeCell ref="G7805:G7805"/>
    <mergeCell ref="H7805:H7805"/>
    <mergeCell ref="I7805:I7805"/>
    <mergeCell ref="J7805:J7805"/>
    <mergeCell ref="K7805:K7805"/>
    <mergeCell ref="L7805:L7805"/>
    <mergeCell ref="M7805:M7805"/>
    <mergeCell ref="G7806:G7806"/>
    <mergeCell ref="H7806:H7806"/>
    <mergeCell ref="I7806:I7806"/>
    <mergeCell ref="J7806:J7806"/>
    <mergeCell ref="K7806:K7806"/>
    <mergeCell ref="L7806:L7806"/>
    <mergeCell ref="M7806:M7806"/>
    <mergeCell ref="G7807:G7807"/>
    <mergeCell ref="H7807:H7807"/>
    <mergeCell ref="I7807:I7807"/>
    <mergeCell ref="J7807:J7807"/>
    <mergeCell ref="K7807:K7807"/>
    <mergeCell ref="L7807:L7807"/>
    <mergeCell ref="M7807:M7807"/>
    <mergeCell ref="G7808:G7808"/>
    <mergeCell ref="H7808:H7808"/>
    <mergeCell ref="I7808:I7808"/>
    <mergeCell ref="J7808:J7808"/>
    <mergeCell ref="K7808:K7808"/>
    <mergeCell ref="L7808:L7808"/>
    <mergeCell ref="M7808:M7808"/>
    <mergeCell ref="G7809:G7809"/>
    <mergeCell ref="H7809:H7809"/>
    <mergeCell ref="I7809:I7809"/>
    <mergeCell ref="J7809:J7809"/>
    <mergeCell ref="K7809:K7809"/>
    <mergeCell ref="L7809:L7809"/>
    <mergeCell ref="M7809:M7809"/>
    <mergeCell ref="G7810:G7810"/>
    <mergeCell ref="H7810:H7810"/>
    <mergeCell ref="I7810:I7810"/>
    <mergeCell ref="J7810:J7810"/>
    <mergeCell ref="K7810:K7810"/>
    <mergeCell ref="L7810:L7810"/>
    <mergeCell ref="M7810:M7810"/>
    <mergeCell ref="G7811:G7811"/>
    <mergeCell ref="H7811:H7811"/>
    <mergeCell ref="I7811:I7811"/>
    <mergeCell ref="J7811:J7811"/>
    <mergeCell ref="K7811:K7811"/>
    <mergeCell ref="L7811:L7811"/>
    <mergeCell ref="M7811:M7811"/>
    <mergeCell ref="G7812:G7812"/>
    <mergeCell ref="H7812:H7812"/>
    <mergeCell ref="I7812:I7812"/>
    <mergeCell ref="J7812:J7812"/>
    <mergeCell ref="K7812:K7812"/>
    <mergeCell ref="L7812:L7812"/>
    <mergeCell ref="M7812:M7812"/>
    <mergeCell ref="G7813:G7813"/>
    <mergeCell ref="H7813:H7813"/>
    <mergeCell ref="I7813:I7813"/>
    <mergeCell ref="J7813:J7813"/>
    <mergeCell ref="K7813:K7813"/>
    <mergeCell ref="L7813:L7813"/>
    <mergeCell ref="M7813:M7813"/>
    <mergeCell ref="G7814:G7814"/>
    <mergeCell ref="H7814:H7814"/>
    <mergeCell ref="I7814:I7814"/>
    <mergeCell ref="J7814:J7814"/>
    <mergeCell ref="K7814:K7814"/>
    <mergeCell ref="L7814:L7814"/>
    <mergeCell ref="M7814:M7814"/>
    <mergeCell ref="G7815:G7815"/>
    <mergeCell ref="H7815:H7815"/>
    <mergeCell ref="I7815:I7815"/>
    <mergeCell ref="J7815:J7815"/>
    <mergeCell ref="K7815:K7815"/>
    <mergeCell ref="L7815:L7815"/>
    <mergeCell ref="M7815:M7815"/>
    <mergeCell ref="G7816:G7816"/>
    <mergeCell ref="H7816:H7816"/>
    <mergeCell ref="I7816:I7816"/>
    <mergeCell ref="J7816:J7816"/>
    <mergeCell ref="K7816:K7816"/>
    <mergeCell ref="L7816:L7816"/>
    <mergeCell ref="M7816:M7816"/>
    <mergeCell ref="G7817:G7817"/>
    <mergeCell ref="H7817:H7817"/>
    <mergeCell ref="I7817:I7817"/>
    <mergeCell ref="J7817:J7817"/>
    <mergeCell ref="K7817:K7817"/>
    <mergeCell ref="L7817:L7817"/>
    <mergeCell ref="M7817:M7817"/>
    <mergeCell ref="G7818:G7818"/>
    <mergeCell ref="H7818:H7818"/>
    <mergeCell ref="I7818:I7818"/>
    <mergeCell ref="J7818:J7818"/>
    <mergeCell ref="K7818:K7818"/>
    <mergeCell ref="L7818:L7818"/>
    <mergeCell ref="M7818:M7818"/>
    <mergeCell ref="G7819:G7819"/>
    <mergeCell ref="H7819:H7819"/>
    <mergeCell ref="I7819:I7819"/>
    <mergeCell ref="J7819:J7819"/>
    <mergeCell ref="K7819:K7819"/>
    <mergeCell ref="L7819:L7819"/>
    <mergeCell ref="M7819:M7819"/>
    <mergeCell ref="G7820:G7820"/>
    <mergeCell ref="H7820:H7820"/>
    <mergeCell ref="I7820:I7820"/>
    <mergeCell ref="J7820:J7820"/>
    <mergeCell ref="K7820:K7820"/>
    <mergeCell ref="L7820:L7820"/>
    <mergeCell ref="M7820:M7820"/>
    <mergeCell ref="G7821:G7821"/>
    <mergeCell ref="H7821:H7821"/>
    <mergeCell ref="I7821:I7821"/>
    <mergeCell ref="J7821:J7821"/>
    <mergeCell ref="K7821:K7821"/>
    <mergeCell ref="L7821:L7821"/>
    <mergeCell ref="M7821:M7821"/>
    <mergeCell ref="G7822:G7822"/>
    <mergeCell ref="H7822:H7822"/>
    <mergeCell ref="I7822:I7822"/>
    <mergeCell ref="J7822:J7822"/>
    <mergeCell ref="K7822:K7822"/>
    <mergeCell ref="L7822:L7822"/>
    <mergeCell ref="M7822:M7822"/>
    <mergeCell ref="G7823:G7823"/>
    <mergeCell ref="H7823:H7823"/>
    <mergeCell ref="I7823:I7823"/>
    <mergeCell ref="J7823:J7823"/>
    <mergeCell ref="K7823:K7823"/>
    <mergeCell ref="L7823:L7823"/>
    <mergeCell ref="M7823:M7823"/>
    <mergeCell ref="G7824:G7824"/>
    <mergeCell ref="H7824:H7824"/>
    <mergeCell ref="I7824:I7824"/>
    <mergeCell ref="J7824:J7824"/>
    <mergeCell ref="K7824:K7824"/>
    <mergeCell ref="L7824:L7824"/>
    <mergeCell ref="M7824:M7824"/>
    <mergeCell ref="G7825:G7825"/>
    <mergeCell ref="H7825:H7825"/>
    <mergeCell ref="I7825:I7825"/>
    <mergeCell ref="J7825:J7825"/>
    <mergeCell ref="K7825:K7825"/>
    <mergeCell ref="L7825:L7825"/>
    <mergeCell ref="M7825:M7825"/>
    <mergeCell ref="G7826:G7826"/>
    <mergeCell ref="H7826:H7826"/>
    <mergeCell ref="I7826:I7826"/>
    <mergeCell ref="J7826:J7826"/>
    <mergeCell ref="K7826:K7826"/>
    <mergeCell ref="L7826:L7826"/>
    <mergeCell ref="M7826:M7826"/>
    <mergeCell ref="G7827:G7827"/>
    <mergeCell ref="H7827:H7827"/>
    <mergeCell ref="I7827:I7827"/>
    <mergeCell ref="J7827:J7827"/>
    <mergeCell ref="K7827:K7827"/>
    <mergeCell ref="L7827:L7827"/>
    <mergeCell ref="M7827:M7827"/>
    <mergeCell ref="G7828:G7828"/>
    <mergeCell ref="H7828:H7828"/>
    <mergeCell ref="I7828:I7828"/>
    <mergeCell ref="J7828:J7828"/>
    <mergeCell ref="K7828:K7828"/>
    <mergeCell ref="L7828:L7828"/>
    <mergeCell ref="M7828:M7828"/>
    <mergeCell ref="G7829:G7829"/>
    <mergeCell ref="H7829:H7829"/>
    <mergeCell ref="I7829:I7829"/>
    <mergeCell ref="J7829:J7829"/>
    <mergeCell ref="K7829:K7829"/>
    <mergeCell ref="L7829:L7829"/>
    <mergeCell ref="M7829:M7829"/>
    <mergeCell ref="G7830:G7830"/>
    <mergeCell ref="H7830:H7830"/>
    <mergeCell ref="I7830:I7830"/>
    <mergeCell ref="J7830:J7830"/>
    <mergeCell ref="K7830:K7830"/>
    <mergeCell ref="L7830:L7830"/>
    <mergeCell ref="M7830:M7830"/>
    <mergeCell ref="G7831:G7831"/>
    <mergeCell ref="H7831:H7831"/>
    <mergeCell ref="I7831:I7831"/>
    <mergeCell ref="J7831:J7831"/>
    <mergeCell ref="K7831:K7831"/>
    <mergeCell ref="L7831:L7831"/>
    <mergeCell ref="M7831:M7831"/>
    <mergeCell ref="G7832:G7832"/>
    <mergeCell ref="H7832:H7832"/>
    <mergeCell ref="I7832:I7832"/>
    <mergeCell ref="J7832:J7832"/>
    <mergeCell ref="K7832:K7832"/>
    <mergeCell ref="L7832:L7832"/>
    <mergeCell ref="M7832:M7832"/>
    <mergeCell ref="G7833:G7833"/>
    <mergeCell ref="H7833:H7833"/>
    <mergeCell ref="I7833:I7833"/>
    <mergeCell ref="J7833:J7833"/>
    <mergeCell ref="K7833:K7833"/>
    <mergeCell ref="L7833:L7833"/>
    <mergeCell ref="M7833:M7833"/>
    <mergeCell ref="G7834:G7834"/>
    <mergeCell ref="H7834:H7834"/>
    <mergeCell ref="I7834:I7834"/>
    <mergeCell ref="J7834:J7834"/>
    <mergeCell ref="K7834:K7834"/>
    <mergeCell ref="L7834:L7834"/>
    <mergeCell ref="M7834:M7834"/>
    <mergeCell ref="G7835:G7835"/>
    <mergeCell ref="H7835:H7835"/>
    <mergeCell ref="I7835:I7835"/>
    <mergeCell ref="J7835:J7835"/>
    <mergeCell ref="K7835:K7835"/>
    <mergeCell ref="L7835:L7835"/>
    <mergeCell ref="M7835:M7835"/>
    <mergeCell ref="G7836:G7836"/>
    <mergeCell ref="H7836:H7836"/>
    <mergeCell ref="I7836:I7836"/>
    <mergeCell ref="J7836:J7836"/>
    <mergeCell ref="K7836:K7836"/>
    <mergeCell ref="L7836:L7836"/>
    <mergeCell ref="M7836:M7836"/>
    <mergeCell ref="G7837:G7837"/>
    <mergeCell ref="H7837:H7837"/>
    <mergeCell ref="I7837:I7837"/>
    <mergeCell ref="J7837:J7837"/>
    <mergeCell ref="K7837:K7837"/>
    <mergeCell ref="L7837:L7837"/>
    <mergeCell ref="M7837:M7837"/>
    <mergeCell ref="G7838:G7839"/>
    <mergeCell ref="H7838:H7839"/>
    <mergeCell ref="I7838:I7839"/>
    <mergeCell ref="J7838:J7839"/>
    <mergeCell ref="K7838:K7839"/>
    <mergeCell ref="L7838:L7839"/>
    <mergeCell ref="M7838:M7839"/>
    <mergeCell ref="G7840:G7841"/>
    <mergeCell ref="H7840:H7841"/>
    <mergeCell ref="I7840:I7841"/>
    <mergeCell ref="J7840:J7841"/>
    <mergeCell ref="K7840:K7841"/>
    <mergeCell ref="L7840:L7841"/>
    <mergeCell ref="M7840:M7841"/>
    <mergeCell ref="G7842:G7843"/>
    <mergeCell ref="H7842:H7843"/>
    <mergeCell ref="I7842:I7843"/>
    <mergeCell ref="J7842:J7843"/>
    <mergeCell ref="K7842:K7843"/>
    <mergeCell ref="L7842:L7843"/>
    <mergeCell ref="M7842:M7843"/>
    <mergeCell ref="G7844:G7845"/>
    <mergeCell ref="H7844:H7845"/>
    <mergeCell ref="I7844:I7845"/>
    <mergeCell ref="J7844:J7845"/>
    <mergeCell ref="K7844:K7845"/>
    <mergeCell ref="L7844:L7845"/>
    <mergeCell ref="M7844:M7845"/>
    <mergeCell ref="G7846:G7847"/>
    <mergeCell ref="H7846:H7847"/>
    <mergeCell ref="I7846:I7847"/>
    <mergeCell ref="J7846:J7847"/>
    <mergeCell ref="K7846:K7847"/>
    <mergeCell ref="L7846:L7847"/>
    <mergeCell ref="M7846:M7847"/>
    <mergeCell ref="G7848:G7849"/>
    <mergeCell ref="H7848:H7849"/>
    <mergeCell ref="I7848:I7849"/>
    <mergeCell ref="J7848:J7849"/>
    <mergeCell ref="K7848:K7849"/>
    <mergeCell ref="L7848:L7849"/>
    <mergeCell ref="M7848:M7849"/>
    <mergeCell ref="G7850:G7851"/>
    <mergeCell ref="H7850:H7851"/>
    <mergeCell ref="I7850:I7851"/>
    <mergeCell ref="J7850:J7851"/>
    <mergeCell ref="K7850:K7851"/>
    <mergeCell ref="L7850:L7851"/>
    <mergeCell ref="M7850:M7851"/>
    <mergeCell ref="G7852:G7853"/>
    <mergeCell ref="H7852:H7853"/>
    <mergeCell ref="I7852:I7853"/>
    <mergeCell ref="J7852:J7853"/>
    <mergeCell ref="K7852:K7853"/>
    <mergeCell ref="L7852:L7853"/>
    <mergeCell ref="M7852:M7853"/>
    <mergeCell ref="G7854:G7855"/>
    <mergeCell ref="H7854:H7855"/>
    <mergeCell ref="I7854:I7855"/>
    <mergeCell ref="J7854:J7855"/>
    <mergeCell ref="K7854:K7855"/>
    <mergeCell ref="L7854:L7855"/>
    <mergeCell ref="M7854:M7855"/>
    <mergeCell ref="G7856:G7857"/>
    <mergeCell ref="H7856:H7857"/>
    <mergeCell ref="I7856:I7857"/>
    <mergeCell ref="J7856:J7857"/>
    <mergeCell ref="K7856:K7857"/>
    <mergeCell ref="L7856:L7857"/>
    <mergeCell ref="M7856:M7857"/>
    <mergeCell ref="G7858:G7859"/>
    <mergeCell ref="H7858:H7859"/>
    <mergeCell ref="I7858:I7859"/>
    <mergeCell ref="J7858:J7859"/>
    <mergeCell ref="K7858:K7859"/>
    <mergeCell ref="L7858:L7859"/>
    <mergeCell ref="M7858:M7859"/>
    <mergeCell ref="G7860:G7861"/>
    <mergeCell ref="H7860:H7861"/>
    <mergeCell ref="I7860:I7861"/>
    <mergeCell ref="J7860:J7861"/>
    <mergeCell ref="K7860:K7861"/>
    <mergeCell ref="L7860:L7861"/>
    <mergeCell ref="M7860:M7861"/>
    <mergeCell ref="G7862:G7863"/>
    <mergeCell ref="H7862:H7863"/>
    <mergeCell ref="I7862:I7863"/>
    <mergeCell ref="J7862:J7863"/>
    <mergeCell ref="K7862:K7863"/>
    <mergeCell ref="L7862:L7863"/>
    <mergeCell ref="M7862:M7863"/>
    <mergeCell ref="G7864:G7865"/>
    <mergeCell ref="H7864:H7865"/>
    <mergeCell ref="I7864:I7865"/>
    <mergeCell ref="J7864:J7865"/>
    <mergeCell ref="K7864:K7865"/>
    <mergeCell ref="L7864:L7865"/>
    <mergeCell ref="M7864:M7865"/>
    <mergeCell ref="G7866:G7866"/>
    <mergeCell ref="H7866:H7866"/>
    <mergeCell ref="I7866:I7866"/>
    <mergeCell ref="J7866:J7866"/>
    <mergeCell ref="K7866:K7866"/>
    <mergeCell ref="L7866:L7866"/>
    <mergeCell ref="M7866:M7866"/>
    <mergeCell ref="G7867:G7867"/>
    <mergeCell ref="H7867:H7867"/>
    <mergeCell ref="I7867:I7867"/>
    <mergeCell ref="J7867:J7867"/>
    <mergeCell ref="K7867:K7867"/>
    <mergeCell ref="L7867:L7867"/>
    <mergeCell ref="M7867:M7867"/>
    <mergeCell ref="G7868:G7868"/>
    <mergeCell ref="H7868:H7868"/>
    <mergeCell ref="I7868:I7868"/>
    <mergeCell ref="J7868:J7868"/>
    <mergeCell ref="K7868:K7868"/>
    <mergeCell ref="L7868:L7868"/>
    <mergeCell ref="M7868:M7868"/>
    <mergeCell ref="G7869:G7870"/>
    <mergeCell ref="H7869:H7870"/>
    <mergeCell ref="I7869:I7870"/>
    <mergeCell ref="J7869:J7870"/>
    <mergeCell ref="K7869:K7870"/>
    <mergeCell ref="L7869:L7870"/>
    <mergeCell ref="M7869:M7870"/>
    <mergeCell ref="G7871:G7872"/>
    <mergeCell ref="H7871:H7872"/>
    <mergeCell ref="I7871:I7872"/>
    <mergeCell ref="J7871:J7872"/>
    <mergeCell ref="K7871:K7872"/>
    <mergeCell ref="L7871:L7872"/>
    <mergeCell ref="M7871:M7872"/>
    <mergeCell ref="G7873:G7874"/>
    <mergeCell ref="H7873:H7874"/>
    <mergeCell ref="I7873:I7874"/>
    <mergeCell ref="J7873:J7874"/>
    <mergeCell ref="K7873:K7874"/>
    <mergeCell ref="L7873:L7874"/>
    <mergeCell ref="M7873:M7874"/>
    <mergeCell ref="G7875:G7876"/>
    <mergeCell ref="H7875:H7876"/>
    <mergeCell ref="I7875:I7876"/>
    <mergeCell ref="J7875:J7876"/>
    <mergeCell ref="K7875:K7876"/>
    <mergeCell ref="L7875:L7876"/>
    <mergeCell ref="M7875:M7876"/>
    <mergeCell ref="G7877:G7878"/>
    <mergeCell ref="H7877:H7878"/>
    <mergeCell ref="I7877:I7878"/>
    <mergeCell ref="J7877:J7878"/>
    <mergeCell ref="K7877:K7878"/>
    <mergeCell ref="L7877:L7878"/>
    <mergeCell ref="M7877:M7878"/>
    <mergeCell ref="G7879:G7880"/>
    <mergeCell ref="H7879:H7880"/>
    <mergeCell ref="I7879:I7880"/>
    <mergeCell ref="J7879:J7880"/>
    <mergeCell ref="K7879:K7880"/>
    <mergeCell ref="L7879:L7880"/>
    <mergeCell ref="M7879:M7880"/>
    <mergeCell ref="G7881:G7882"/>
    <mergeCell ref="H7881:H7882"/>
    <mergeCell ref="I7881:I7882"/>
    <mergeCell ref="J7881:J7882"/>
    <mergeCell ref="K7881:K7882"/>
    <mergeCell ref="L7881:L7882"/>
    <mergeCell ref="M7881:M7882"/>
    <mergeCell ref="G7883:G7884"/>
    <mergeCell ref="H7883:H7884"/>
    <mergeCell ref="I7883:I7884"/>
    <mergeCell ref="J7883:J7884"/>
    <mergeCell ref="K7883:K7884"/>
    <mergeCell ref="L7883:L7884"/>
    <mergeCell ref="M7883:M7884"/>
    <mergeCell ref="G7885:G7886"/>
    <mergeCell ref="H7885:H7886"/>
    <mergeCell ref="I7885:I7886"/>
    <mergeCell ref="J7885:J7886"/>
    <mergeCell ref="K7885:K7886"/>
    <mergeCell ref="L7885:L7886"/>
    <mergeCell ref="M7885:M7886"/>
    <mergeCell ref="G7887:G7888"/>
    <mergeCell ref="H7887:H7888"/>
    <mergeCell ref="I7887:I7888"/>
    <mergeCell ref="J7887:J7888"/>
    <mergeCell ref="K7887:K7888"/>
    <mergeCell ref="L7887:L7888"/>
    <mergeCell ref="M7887:M7888"/>
    <mergeCell ref="G7889:G7890"/>
    <mergeCell ref="H7889:H7890"/>
    <mergeCell ref="I7889:I7890"/>
    <mergeCell ref="J7889:J7890"/>
    <mergeCell ref="K7889:K7890"/>
    <mergeCell ref="L7889:L7890"/>
    <mergeCell ref="M7889:M7890"/>
    <mergeCell ref="G7891:G7892"/>
    <mergeCell ref="H7891:H7892"/>
    <mergeCell ref="I7891:I7892"/>
    <mergeCell ref="J7891:J7892"/>
    <mergeCell ref="K7891:K7892"/>
    <mergeCell ref="L7891:L7892"/>
    <mergeCell ref="M7891:M7892"/>
    <mergeCell ref="G7893:G7894"/>
    <mergeCell ref="H7893:H7894"/>
    <mergeCell ref="I7893:I7894"/>
    <mergeCell ref="J7893:J7894"/>
    <mergeCell ref="K7893:K7894"/>
    <mergeCell ref="L7893:L7894"/>
    <mergeCell ref="M7893:M7894"/>
    <mergeCell ref="G7895:G7896"/>
    <mergeCell ref="H7895:H7896"/>
    <mergeCell ref="I7895:I7896"/>
    <mergeCell ref="J7895:J7896"/>
    <mergeCell ref="K7895:K7896"/>
    <mergeCell ref="L7895:L7896"/>
    <mergeCell ref="M7895:M7896"/>
    <mergeCell ref="G7897:G7898"/>
    <mergeCell ref="H7897:H7898"/>
    <mergeCell ref="I7897:I7898"/>
    <mergeCell ref="J7897:J7898"/>
    <mergeCell ref="K7897:K7898"/>
    <mergeCell ref="L7897:L7898"/>
    <mergeCell ref="M7897:M7898"/>
    <mergeCell ref="G7899:G7900"/>
    <mergeCell ref="H7899:H7900"/>
    <mergeCell ref="I7899:I7900"/>
    <mergeCell ref="J7899:J7900"/>
    <mergeCell ref="K7899:K7900"/>
    <mergeCell ref="L7899:L7900"/>
    <mergeCell ref="M7899:M7900"/>
    <mergeCell ref="G7901:G7902"/>
    <mergeCell ref="H7901:H7902"/>
    <mergeCell ref="I7901:I7902"/>
    <mergeCell ref="J7901:J7902"/>
    <mergeCell ref="K7901:K7902"/>
    <mergeCell ref="L7901:L7902"/>
    <mergeCell ref="M7901:M7902"/>
    <mergeCell ref="G7903:G7904"/>
    <mergeCell ref="H7903:H7904"/>
    <mergeCell ref="I7903:I7904"/>
    <mergeCell ref="J7903:J7904"/>
    <mergeCell ref="K7903:K7904"/>
    <mergeCell ref="L7903:L7904"/>
    <mergeCell ref="M7903:M7904"/>
    <mergeCell ref="G7905:G7906"/>
    <mergeCell ref="H7905:H7906"/>
    <mergeCell ref="I7905:I7906"/>
    <mergeCell ref="J7905:J7906"/>
    <mergeCell ref="K7905:K7906"/>
    <mergeCell ref="L7905:L7906"/>
    <mergeCell ref="M7905:M7906"/>
    <mergeCell ref="G7907:G7908"/>
    <mergeCell ref="H7907:H7908"/>
    <mergeCell ref="I7907:I7908"/>
    <mergeCell ref="J7907:J7908"/>
    <mergeCell ref="K7907:K7908"/>
    <mergeCell ref="L7907:L7908"/>
    <mergeCell ref="M7907:M7908"/>
    <mergeCell ref="G7909:G7910"/>
    <mergeCell ref="H7909:H7910"/>
    <mergeCell ref="I7909:I7910"/>
    <mergeCell ref="J7909:J7910"/>
    <mergeCell ref="K7909:K7910"/>
    <mergeCell ref="L7909:L7910"/>
    <mergeCell ref="M7909:M7910"/>
    <mergeCell ref="G7911:G7912"/>
    <mergeCell ref="H7911:H7912"/>
    <mergeCell ref="I7911:I7912"/>
    <mergeCell ref="J7911:J7912"/>
    <mergeCell ref="K7911:K7912"/>
    <mergeCell ref="L7911:L7912"/>
    <mergeCell ref="M7911:M7912"/>
    <mergeCell ref="G7913:G7914"/>
    <mergeCell ref="H7913:H7914"/>
    <mergeCell ref="I7913:I7914"/>
    <mergeCell ref="J7913:J7914"/>
    <mergeCell ref="K7913:K7914"/>
    <mergeCell ref="L7913:L7914"/>
    <mergeCell ref="M7913:M7914"/>
    <mergeCell ref="G7915:G7916"/>
    <mergeCell ref="H7915:H7916"/>
    <mergeCell ref="I7915:I7916"/>
    <mergeCell ref="J7915:J7916"/>
    <mergeCell ref="K7915:K7916"/>
    <mergeCell ref="L7915:L7916"/>
    <mergeCell ref="M7915:M7916"/>
    <mergeCell ref="G7917:G7918"/>
    <mergeCell ref="H7917:H7918"/>
    <mergeCell ref="I7917:I7918"/>
    <mergeCell ref="J7917:J7918"/>
    <mergeCell ref="K7917:K7918"/>
    <mergeCell ref="L7917:L7918"/>
    <mergeCell ref="M7917:M7918"/>
    <mergeCell ref="G7919:G7920"/>
    <mergeCell ref="H7919:H7920"/>
    <mergeCell ref="I7919:I7920"/>
    <mergeCell ref="J7919:J7920"/>
    <mergeCell ref="K7919:K7920"/>
    <mergeCell ref="L7919:L7920"/>
    <mergeCell ref="M7919:M7920"/>
    <mergeCell ref="G7921:G7921"/>
    <mergeCell ref="H7921:H7921"/>
    <mergeCell ref="I7921:I7921"/>
    <mergeCell ref="J7921:J7921"/>
    <mergeCell ref="K7921:K7921"/>
    <mergeCell ref="L7921:L7921"/>
    <mergeCell ref="M7921:M7921"/>
    <mergeCell ref="G7922:G7922"/>
    <mergeCell ref="H7922:H7922"/>
    <mergeCell ref="I7922:I7922"/>
    <mergeCell ref="J7922:J7922"/>
    <mergeCell ref="K7922:K7922"/>
    <mergeCell ref="L7922:L7922"/>
    <mergeCell ref="M7922:M7922"/>
    <mergeCell ref="G7923:G7923"/>
    <mergeCell ref="H7923:H7923"/>
    <mergeCell ref="I7923:I7923"/>
    <mergeCell ref="J7923:J7923"/>
    <mergeCell ref="K7923:K7923"/>
    <mergeCell ref="L7923:L7923"/>
    <mergeCell ref="M7923:M7923"/>
    <mergeCell ref="G7924:G7924"/>
    <mergeCell ref="H7924:H7924"/>
    <mergeCell ref="I7924:I7924"/>
    <mergeCell ref="J7924:J7924"/>
    <mergeCell ref="K7924:K7924"/>
    <mergeCell ref="L7924:L7924"/>
    <mergeCell ref="M7924:M7924"/>
    <mergeCell ref="G7925:G7925"/>
    <mergeCell ref="H7925:H7925"/>
    <mergeCell ref="I7925:I7925"/>
    <mergeCell ref="J7925:J7925"/>
    <mergeCell ref="K7925:K7925"/>
    <mergeCell ref="L7925:L7925"/>
    <mergeCell ref="M7925:M7925"/>
    <mergeCell ref="G7926:G7926"/>
    <mergeCell ref="H7926:H7926"/>
    <mergeCell ref="I7926:I7926"/>
    <mergeCell ref="J7926:J7926"/>
    <mergeCell ref="K7926:K7926"/>
    <mergeCell ref="L7926:L7926"/>
    <mergeCell ref="M7926:M7926"/>
    <mergeCell ref="G7927:G7927"/>
    <mergeCell ref="H7927:H7927"/>
    <mergeCell ref="I7927:I7927"/>
    <mergeCell ref="J7927:J7927"/>
    <mergeCell ref="K7927:K7927"/>
    <mergeCell ref="L7927:L7927"/>
    <mergeCell ref="M7927:M7927"/>
    <mergeCell ref="G7928:G7928"/>
    <mergeCell ref="H7928:H7928"/>
    <mergeCell ref="I7928:I7928"/>
    <mergeCell ref="J7928:J7928"/>
    <mergeCell ref="K7928:K7928"/>
    <mergeCell ref="L7928:L7928"/>
    <mergeCell ref="M7928:M7928"/>
    <mergeCell ref="G7929:G7929"/>
    <mergeCell ref="H7929:H7929"/>
    <mergeCell ref="I7929:I7929"/>
    <mergeCell ref="J7929:J7929"/>
    <mergeCell ref="K7929:K7929"/>
    <mergeCell ref="L7929:L7929"/>
    <mergeCell ref="M7929:M7929"/>
    <mergeCell ref="G7930:G7930"/>
    <mergeCell ref="H7930:H7930"/>
    <mergeCell ref="I7930:I7930"/>
    <mergeCell ref="J7930:J7930"/>
    <mergeCell ref="K7930:K7930"/>
    <mergeCell ref="L7930:L7930"/>
    <mergeCell ref="M7930:M7930"/>
    <mergeCell ref="G7931:G7931"/>
    <mergeCell ref="H7931:H7931"/>
    <mergeCell ref="I7931:I7931"/>
    <mergeCell ref="J7931:J7931"/>
    <mergeCell ref="K7931:K7931"/>
    <mergeCell ref="L7931:L7931"/>
    <mergeCell ref="M7931:M7931"/>
    <mergeCell ref="G7932:G7932"/>
    <mergeCell ref="H7932:H7932"/>
    <mergeCell ref="I7932:I7932"/>
    <mergeCell ref="J7932:J7932"/>
    <mergeCell ref="K7932:K7932"/>
    <mergeCell ref="L7932:L7932"/>
    <mergeCell ref="M7932:M7932"/>
    <mergeCell ref="G7933:G7934"/>
    <mergeCell ref="H7933:H7934"/>
    <mergeCell ref="I7933:I7934"/>
    <mergeCell ref="J7933:J7934"/>
    <mergeCell ref="K7933:K7934"/>
    <mergeCell ref="L7933:L7934"/>
    <mergeCell ref="M7933:M7934"/>
    <mergeCell ref="G7935:G7936"/>
    <mergeCell ref="H7935:H7936"/>
    <mergeCell ref="I7935:I7936"/>
    <mergeCell ref="J7935:J7936"/>
    <mergeCell ref="K7935:K7936"/>
    <mergeCell ref="L7935:L7936"/>
    <mergeCell ref="M7935:M7936"/>
    <mergeCell ref="G7937:G7938"/>
    <mergeCell ref="H7937:H7938"/>
    <mergeCell ref="I7937:I7938"/>
    <mergeCell ref="J7937:J7938"/>
    <mergeCell ref="K7937:K7938"/>
    <mergeCell ref="L7937:L7938"/>
    <mergeCell ref="M7937:M7938"/>
    <mergeCell ref="G7939:G7940"/>
    <mergeCell ref="H7939:H7940"/>
    <mergeCell ref="I7939:I7940"/>
    <mergeCell ref="J7939:J7940"/>
    <mergeCell ref="K7939:K7940"/>
    <mergeCell ref="L7939:L7940"/>
    <mergeCell ref="M7939:M7940"/>
    <mergeCell ref="G7941:G7942"/>
    <mergeCell ref="H7941:H7942"/>
    <mergeCell ref="I7941:I7942"/>
    <mergeCell ref="J7941:J7942"/>
    <mergeCell ref="K7941:K7942"/>
    <mergeCell ref="L7941:L7942"/>
    <mergeCell ref="M7941:M7942"/>
    <mergeCell ref="G7943:G7944"/>
    <mergeCell ref="H7943:H7944"/>
    <mergeCell ref="I7943:I7944"/>
    <mergeCell ref="J7943:J7944"/>
    <mergeCell ref="K7943:K7944"/>
    <mergeCell ref="L7943:L7944"/>
    <mergeCell ref="M7943:M7944"/>
    <mergeCell ref="G7945:G7946"/>
    <mergeCell ref="H7945:H7946"/>
    <mergeCell ref="I7945:I7946"/>
    <mergeCell ref="J7945:J7946"/>
    <mergeCell ref="K7945:K7946"/>
    <mergeCell ref="L7945:L7946"/>
    <mergeCell ref="M7945:M7946"/>
    <mergeCell ref="G7947:G7948"/>
    <mergeCell ref="H7947:H7948"/>
    <mergeCell ref="I7947:I7948"/>
    <mergeCell ref="J7947:J7948"/>
    <mergeCell ref="K7947:K7948"/>
    <mergeCell ref="L7947:L7948"/>
    <mergeCell ref="M7947:M7948"/>
    <mergeCell ref="G7949:G7950"/>
    <mergeCell ref="H7949:H7950"/>
    <mergeCell ref="I7949:I7950"/>
    <mergeCell ref="J7949:J7950"/>
    <mergeCell ref="K7949:K7950"/>
    <mergeCell ref="L7949:L7950"/>
    <mergeCell ref="M7949:M7950"/>
    <mergeCell ref="G7951:G7952"/>
    <mergeCell ref="H7951:H7952"/>
    <mergeCell ref="I7951:I7952"/>
    <mergeCell ref="J7951:J7952"/>
    <mergeCell ref="K7951:K7952"/>
    <mergeCell ref="L7951:L7952"/>
    <mergeCell ref="M7951:M7952"/>
    <mergeCell ref="G7953:G7954"/>
    <mergeCell ref="H7953:H7954"/>
    <mergeCell ref="I7953:I7954"/>
    <mergeCell ref="J7953:J7954"/>
    <mergeCell ref="K7953:K7954"/>
    <mergeCell ref="L7953:L7954"/>
    <mergeCell ref="M7953:M7954"/>
    <mergeCell ref="G7955:G7955"/>
    <mergeCell ref="H7955:H7955"/>
    <mergeCell ref="I7955:I7955"/>
    <mergeCell ref="J7955:J7955"/>
    <mergeCell ref="K7955:K7955"/>
    <mergeCell ref="L7955:L7955"/>
    <mergeCell ref="M7955:M7955"/>
    <mergeCell ref="G7956:G7956"/>
    <mergeCell ref="H7956:H7956"/>
    <mergeCell ref="I7956:I7956"/>
    <mergeCell ref="J7956:J7956"/>
    <mergeCell ref="K7956:K7956"/>
    <mergeCell ref="L7956:L7956"/>
    <mergeCell ref="M7956:M7956"/>
    <mergeCell ref="G7957:G7957"/>
    <mergeCell ref="H7957:H7957"/>
    <mergeCell ref="I7957:I7957"/>
    <mergeCell ref="J7957:J7957"/>
    <mergeCell ref="K7957:K7957"/>
    <mergeCell ref="L7957:L7957"/>
    <mergeCell ref="M7957:M7957"/>
    <mergeCell ref="G7958:G7958"/>
    <mergeCell ref="H7958:H7958"/>
    <mergeCell ref="I7958:I7958"/>
    <mergeCell ref="J7958:J7958"/>
    <mergeCell ref="K7958:K7958"/>
    <mergeCell ref="L7958:L7958"/>
    <mergeCell ref="M7958:M7958"/>
    <mergeCell ref="G7959:G7959"/>
    <mergeCell ref="H7959:H7959"/>
    <mergeCell ref="I7959:I7959"/>
    <mergeCell ref="J7959:J7959"/>
    <mergeCell ref="K7959:K7959"/>
    <mergeCell ref="L7959:L7959"/>
    <mergeCell ref="M7959:M7959"/>
    <mergeCell ref="G7960:G7960"/>
    <mergeCell ref="H7960:H7960"/>
    <mergeCell ref="I7960:I7960"/>
    <mergeCell ref="J7960:J7960"/>
    <mergeCell ref="K7960:K7960"/>
    <mergeCell ref="L7960:L7960"/>
    <mergeCell ref="M7960:M7960"/>
    <mergeCell ref="G7961:G7961"/>
    <mergeCell ref="H7961:H7961"/>
    <mergeCell ref="I7961:I7961"/>
    <mergeCell ref="J7961:J7961"/>
    <mergeCell ref="K7961:K7961"/>
    <mergeCell ref="L7961:L7961"/>
    <mergeCell ref="M7961:M7961"/>
    <mergeCell ref="G7962:G7962"/>
    <mergeCell ref="H7962:H7962"/>
    <mergeCell ref="I7962:I7962"/>
    <mergeCell ref="J7962:J7962"/>
    <mergeCell ref="K7962:K7962"/>
    <mergeCell ref="L7962:L7962"/>
    <mergeCell ref="M7962:M7962"/>
    <mergeCell ref="G7963:G7963"/>
    <mergeCell ref="H7963:H7963"/>
    <mergeCell ref="I7963:I7963"/>
    <mergeCell ref="J7963:J7963"/>
    <mergeCell ref="K7963:K7963"/>
    <mergeCell ref="L7963:L7963"/>
    <mergeCell ref="M7963:M7963"/>
    <mergeCell ref="G7964:G7964"/>
    <mergeCell ref="H7964:H7964"/>
    <mergeCell ref="I7964:I7964"/>
    <mergeCell ref="J7964:J7964"/>
    <mergeCell ref="K7964:K7964"/>
    <mergeCell ref="L7964:L7964"/>
    <mergeCell ref="M7964:M7964"/>
    <mergeCell ref="G7965:G7965"/>
    <mergeCell ref="H7965:H7965"/>
    <mergeCell ref="I7965:I7965"/>
    <mergeCell ref="J7965:J7965"/>
    <mergeCell ref="K7965:K7965"/>
    <mergeCell ref="L7965:L7965"/>
    <mergeCell ref="M7965:M7965"/>
    <mergeCell ref="G7966:G7966"/>
    <mergeCell ref="H7966:H7966"/>
    <mergeCell ref="I7966:I7966"/>
    <mergeCell ref="J7966:J7966"/>
    <mergeCell ref="K7966:K7966"/>
    <mergeCell ref="L7966:L7966"/>
    <mergeCell ref="M7966:M7966"/>
    <mergeCell ref="G7967:G7967"/>
    <mergeCell ref="H7967:H7967"/>
    <mergeCell ref="I7967:I7967"/>
    <mergeCell ref="J7967:J7967"/>
    <mergeCell ref="K7967:K7967"/>
    <mergeCell ref="L7967:L7967"/>
    <mergeCell ref="M7967:M7967"/>
    <mergeCell ref="G7968:G7968"/>
    <mergeCell ref="H7968:H7968"/>
    <mergeCell ref="I7968:I7968"/>
    <mergeCell ref="J7968:J7968"/>
    <mergeCell ref="K7968:K7968"/>
    <mergeCell ref="L7968:L7968"/>
    <mergeCell ref="M7968:M7968"/>
    <mergeCell ref="G7969:G7969"/>
    <mergeCell ref="H7969:H7969"/>
    <mergeCell ref="I7969:I7969"/>
    <mergeCell ref="J7969:J7969"/>
    <mergeCell ref="K7969:K7969"/>
    <mergeCell ref="L7969:L7969"/>
    <mergeCell ref="M7969:M7969"/>
    <mergeCell ref="G7970:G7970"/>
    <mergeCell ref="H7970:H7970"/>
    <mergeCell ref="I7970:I7970"/>
    <mergeCell ref="J7970:J7970"/>
    <mergeCell ref="K7970:K7970"/>
    <mergeCell ref="L7970:L7970"/>
    <mergeCell ref="M7970:M7970"/>
    <mergeCell ref="G7971:G7971"/>
    <mergeCell ref="H7971:H7971"/>
    <mergeCell ref="I7971:I7971"/>
    <mergeCell ref="J7971:J7971"/>
    <mergeCell ref="K7971:K7971"/>
    <mergeCell ref="L7971:L7971"/>
    <mergeCell ref="M7971:M7971"/>
    <mergeCell ref="G7972:G7972"/>
    <mergeCell ref="H7972:H7972"/>
    <mergeCell ref="I7972:I7972"/>
    <mergeCell ref="J7972:J7972"/>
    <mergeCell ref="K7972:K7972"/>
    <mergeCell ref="L7972:L7972"/>
    <mergeCell ref="M7972:M7972"/>
    <mergeCell ref="G7973:G7973"/>
    <mergeCell ref="H7973:H7973"/>
    <mergeCell ref="I7973:I7973"/>
    <mergeCell ref="J7973:J7973"/>
    <mergeCell ref="K7973:K7973"/>
    <mergeCell ref="L7973:L7973"/>
    <mergeCell ref="M7973:M7973"/>
    <mergeCell ref="G7974:G7974"/>
    <mergeCell ref="H7974:H7974"/>
    <mergeCell ref="I7974:I7974"/>
    <mergeCell ref="J7974:J7974"/>
    <mergeCell ref="K7974:K7974"/>
    <mergeCell ref="L7974:L7974"/>
    <mergeCell ref="M7974:M7974"/>
    <mergeCell ref="G7975:G7975"/>
    <mergeCell ref="H7975:H7975"/>
    <mergeCell ref="I7975:I7975"/>
    <mergeCell ref="J7975:J7975"/>
    <mergeCell ref="K7975:K7975"/>
    <mergeCell ref="L7975:L7975"/>
    <mergeCell ref="M7975:M7975"/>
    <mergeCell ref="G7976:G7976"/>
    <mergeCell ref="H7976:H7976"/>
    <mergeCell ref="I7976:I7976"/>
    <mergeCell ref="J7976:J7976"/>
    <mergeCell ref="K7976:K7976"/>
    <mergeCell ref="L7976:L7976"/>
    <mergeCell ref="M7976:M7976"/>
    <mergeCell ref="G7977:G7977"/>
    <mergeCell ref="H7977:H7977"/>
    <mergeCell ref="I7977:I7977"/>
    <mergeCell ref="J7977:J7977"/>
    <mergeCell ref="K7977:K7977"/>
    <mergeCell ref="L7977:L7977"/>
    <mergeCell ref="M7977:M7977"/>
    <mergeCell ref="G7978:G7978"/>
    <mergeCell ref="H7978:H7978"/>
    <mergeCell ref="I7978:I7978"/>
    <mergeCell ref="J7978:J7978"/>
    <mergeCell ref="K7978:K7978"/>
    <mergeCell ref="L7978:L7978"/>
    <mergeCell ref="M7978:M7978"/>
    <mergeCell ref="G7979:G7979"/>
    <mergeCell ref="H7979:H7979"/>
    <mergeCell ref="I7979:I7979"/>
    <mergeCell ref="J7979:J7979"/>
    <mergeCell ref="K7979:K7979"/>
    <mergeCell ref="L7979:L7979"/>
    <mergeCell ref="M7979:M7979"/>
    <mergeCell ref="G7980:G7980"/>
    <mergeCell ref="H7980:H7980"/>
    <mergeCell ref="I7980:I7980"/>
    <mergeCell ref="J7980:J7980"/>
    <mergeCell ref="K7980:K7980"/>
    <mergeCell ref="L7980:L7980"/>
    <mergeCell ref="M7980:M7980"/>
    <mergeCell ref="G7981:G7981"/>
    <mergeCell ref="H7981:H7981"/>
    <mergeCell ref="I7981:I7981"/>
    <mergeCell ref="J7981:J7981"/>
    <mergeCell ref="K7981:K7981"/>
    <mergeCell ref="L7981:L7981"/>
    <mergeCell ref="M7981:M7981"/>
    <mergeCell ref="G7982:G7982"/>
    <mergeCell ref="H7982:H7982"/>
    <mergeCell ref="I7982:I7982"/>
    <mergeCell ref="J7982:J7982"/>
    <mergeCell ref="K7982:K7982"/>
    <mergeCell ref="L7982:L7982"/>
    <mergeCell ref="M7982:M7982"/>
    <mergeCell ref="G7983:G7983"/>
    <mergeCell ref="H7983:H7983"/>
    <mergeCell ref="I7983:I7983"/>
    <mergeCell ref="J7983:J7983"/>
    <mergeCell ref="K7983:K7983"/>
    <mergeCell ref="L7983:L7983"/>
    <mergeCell ref="M7983:M7983"/>
    <mergeCell ref="G7984:G7984"/>
    <mergeCell ref="H7984:H7984"/>
    <mergeCell ref="I7984:I7984"/>
    <mergeCell ref="J7984:J7984"/>
    <mergeCell ref="K7984:K7984"/>
    <mergeCell ref="L7984:L7984"/>
    <mergeCell ref="M7984:M7984"/>
    <mergeCell ref="G7985:G7985"/>
    <mergeCell ref="H7985:H7985"/>
    <mergeCell ref="I7985:I7985"/>
    <mergeCell ref="J7985:J7985"/>
    <mergeCell ref="K7985:K7985"/>
    <mergeCell ref="L7985:L7985"/>
    <mergeCell ref="M7985:M7985"/>
    <mergeCell ref="G7986:G7986"/>
    <mergeCell ref="H7986:H7986"/>
    <mergeCell ref="I7986:I7986"/>
    <mergeCell ref="J7986:J7986"/>
    <mergeCell ref="K7986:K7986"/>
    <mergeCell ref="L7986:L7986"/>
    <mergeCell ref="M7986:M7986"/>
    <mergeCell ref="G7987:G7987"/>
    <mergeCell ref="H7987:H7987"/>
    <mergeCell ref="I7987:I7987"/>
    <mergeCell ref="J7987:J7987"/>
    <mergeCell ref="K7987:K7987"/>
    <mergeCell ref="L7987:L7987"/>
    <mergeCell ref="M7987:M7987"/>
    <mergeCell ref="G7988:G7988"/>
    <mergeCell ref="H7988:H7988"/>
    <mergeCell ref="I7988:I7988"/>
    <mergeCell ref="J7988:J7988"/>
    <mergeCell ref="K7988:K7988"/>
    <mergeCell ref="L7988:L7988"/>
    <mergeCell ref="M7988:M7988"/>
    <mergeCell ref="G7989:G7989"/>
    <mergeCell ref="H7989:H7989"/>
    <mergeCell ref="I7989:I7989"/>
    <mergeCell ref="J7989:J7989"/>
    <mergeCell ref="K7989:K7989"/>
    <mergeCell ref="L7989:L7989"/>
    <mergeCell ref="M7989:M7989"/>
    <mergeCell ref="G7990:G7990"/>
    <mergeCell ref="H7990:H7990"/>
    <mergeCell ref="I7990:I7990"/>
    <mergeCell ref="J7990:J7990"/>
    <mergeCell ref="K7990:K7990"/>
    <mergeCell ref="L7990:L7990"/>
    <mergeCell ref="M7990:M7990"/>
    <mergeCell ref="G7991:G7991"/>
    <mergeCell ref="H7991:H7991"/>
    <mergeCell ref="I7991:I7991"/>
    <mergeCell ref="J7991:J7991"/>
    <mergeCell ref="K7991:K7991"/>
    <mergeCell ref="L7991:L7991"/>
    <mergeCell ref="M7991:M7991"/>
    <mergeCell ref="G7992:G7992"/>
    <mergeCell ref="H7992:H7992"/>
    <mergeCell ref="I7992:I7992"/>
    <mergeCell ref="J7992:J7992"/>
    <mergeCell ref="K7992:K7992"/>
    <mergeCell ref="L7992:L7992"/>
    <mergeCell ref="M7992:M7992"/>
    <mergeCell ref="G7993:G7993"/>
    <mergeCell ref="H7993:H7993"/>
    <mergeCell ref="I7993:I7993"/>
    <mergeCell ref="J7993:J7993"/>
    <mergeCell ref="K7993:K7993"/>
    <mergeCell ref="L7993:L7993"/>
    <mergeCell ref="M7993:M7993"/>
    <mergeCell ref="G7994:G7994"/>
    <mergeCell ref="H7994:H7994"/>
    <mergeCell ref="I7994:I7994"/>
    <mergeCell ref="J7994:J7994"/>
    <mergeCell ref="K7994:K7994"/>
    <mergeCell ref="L7994:L7994"/>
    <mergeCell ref="M7994:M7994"/>
    <mergeCell ref="G7995:G7995"/>
    <mergeCell ref="H7995:H7995"/>
    <mergeCell ref="I7995:I7995"/>
    <mergeCell ref="J7995:J7995"/>
    <mergeCell ref="K7995:K7995"/>
    <mergeCell ref="L7995:L7995"/>
    <mergeCell ref="M7995:M7995"/>
    <mergeCell ref="G7996:G7996"/>
    <mergeCell ref="H7996:H7996"/>
    <mergeCell ref="I7996:I7996"/>
    <mergeCell ref="J7996:J7996"/>
    <mergeCell ref="K7996:K7996"/>
    <mergeCell ref="L7996:L7996"/>
    <mergeCell ref="M7996:M7996"/>
    <mergeCell ref="G7997:G7997"/>
    <mergeCell ref="H7997:H7997"/>
    <mergeCell ref="I7997:I7997"/>
    <mergeCell ref="J7997:J7997"/>
    <mergeCell ref="K7997:K7997"/>
    <mergeCell ref="L7997:L7997"/>
    <mergeCell ref="M7997:M7997"/>
    <mergeCell ref="G7998:G7998"/>
    <mergeCell ref="H7998:H7998"/>
    <mergeCell ref="I7998:I7998"/>
    <mergeCell ref="J7998:J7998"/>
    <mergeCell ref="K7998:K7998"/>
    <mergeCell ref="L7998:L7998"/>
    <mergeCell ref="M7998:M7998"/>
    <mergeCell ref="G7999:G7999"/>
    <mergeCell ref="H7999:H7999"/>
    <mergeCell ref="I7999:I7999"/>
    <mergeCell ref="J7999:J7999"/>
    <mergeCell ref="K7999:K7999"/>
    <mergeCell ref="L7999:L7999"/>
    <mergeCell ref="M7999:M7999"/>
    <mergeCell ref="G8000:G8000"/>
    <mergeCell ref="H8000:H8000"/>
    <mergeCell ref="I8000:I8000"/>
    <mergeCell ref="J8000:J8000"/>
    <mergeCell ref="K8000:K8000"/>
    <mergeCell ref="L8000:L8000"/>
    <mergeCell ref="M8000:M8000"/>
    <mergeCell ref="G8001:G8001"/>
    <mergeCell ref="H8001:H8001"/>
    <mergeCell ref="I8001:I8001"/>
    <mergeCell ref="J8001:J8001"/>
    <mergeCell ref="K8001:K8001"/>
    <mergeCell ref="L8001:L8001"/>
    <mergeCell ref="M8001:M8001"/>
    <mergeCell ref="G8002:G8002"/>
    <mergeCell ref="H8002:H8002"/>
    <mergeCell ref="I8002:I8002"/>
    <mergeCell ref="J8002:J8002"/>
    <mergeCell ref="K8002:K8002"/>
    <mergeCell ref="L8002:L8002"/>
    <mergeCell ref="M8002:M8002"/>
    <mergeCell ref="G8003:G8003"/>
    <mergeCell ref="H8003:H8003"/>
    <mergeCell ref="I8003:I8003"/>
    <mergeCell ref="J8003:J8003"/>
    <mergeCell ref="K8003:K8003"/>
    <mergeCell ref="L8003:L8003"/>
    <mergeCell ref="M8003:M8003"/>
    <mergeCell ref="G8004:G8004"/>
    <mergeCell ref="H8004:H8004"/>
    <mergeCell ref="I8004:I8004"/>
    <mergeCell ref="J8004:J8004"/>
    <mergeCell ref="K8004:K8004"/>
    <mergeCell ref="L8004:L8004"/>
    <mergeCell ref="M8004:M8004"/>
    <mergeCell ref="G8005:G8005"/>
    <mergeCell ref="H8005:H8005"/>
    <mergeCell ref="I8005:I8005"/>
    <mergeCell ref="J8005:J8005"/>
    <mergeCell ref="K8005:K8005"/>
    <mergeCell ref="L8005:L8005"/>
    <mergeCell ref="M8005:M8005"/>
    <mergeCell ref="G8006:G8006"/>
    <mergeCell ref="H8006:H8006"/>
    <mergeCell ref="I8006:I8006"/>
    <mergeCell ref="J8006:J8006"/>
    <mergeCell ref="K8006:K8006"/>
    <mergeCell ref="L8006:L8006"/>
    <mergeCell ref="M8006:M8006"/>
    <mergeCell ref="G8007:G8007"/>
    <mergeCell ref="H8007:H8007"/>
    <mergeCell ref="I8007:I8007"/>
    <mergeCell ref="J8007:J8007"/>
    <mergeCell ref="K8007:K8007"/>
    <mergeCell ref="L8007:L8007"/>
    <mergeCell ref="M8007:M8007"/>
    <mergeCell ref="G8008:G8008"/>
    <mergeCell ref="H8008:H8008"/>
    <mergeCell ref="I8008:I8008"/>
    <mergeCell ref="J8008:J8008"/>
    <mergeCell ref="K8008:K8008"/>
    <mergeCell ref="L8008:L8008"/>
    <mergeCell ref="M8008:M8008"/>
    <mergeCell ref="G8009:G8009"/>
    <mergeCell ref="H8009:H8009"/>
    <mergeCell ref="I8009:I8009"/>
    <mergeCell ref="J8009:J8009"/>
    <mergeCell ref="K8009:K8009"/>
    <mergeCell ref="L8009:L8009"/>
    <mergeCell ref="M8009:M8009"/>
    <mergeCell ref="G8010:G8010"/>
    <mergeCell ref="H8010:H8010"/>
    <mergeCell ref="I8010:I8010"/>
    <mergeCell ref="J8010:J8010"/>
    <mergeCell ref="K8010:K8010"/>
    <mergeCell ref="L8010:L8010"/>
    <mergeCell ref="M8010:M8010"/>
    <mergeCell ref="G8011:G8011"/>
    <mergeCell ref="H8011:H8011"/>
    <mergeCell ref="I8011:I8011"/>
    <mergeCell ref="J8011:J8011"/>
    <mergeCell ref="K8011:K8011"/>
    <mergeCell ref="L8011:L8011"/>
    <mergeCell ref="M8011:M8011"/>
    <mergeCell ref="G8012:G8012"/>
    <mergeCell ref="H8012:H8012"/>
    <mergeCell ref="I8012:I8012"/>
    <mergeCell ref="J8012:J8012"/>
    <mergeCell ref="K8012:K8012"/>
    <mergeCell ref="L8012:L8012"/>
    <mergeCell ref="M8012:M8012"/>
    <mergeCell ref="G8013:G8013"/>
    <mergeCell ref="H8013:H8013"/>
    <mergeCell ref="I8013:I8013"/>
    <mergeCell ref="J8013:J8013"/>
    <mergeCell ref="K8013:K8013"/>
    <mergeCell ref="L8013:L8013"/>
    <mergeCell ref="M8013:M8013"/>
    <mergeCell ref="G8014:G8014"/>
    <mergeCell ref="H8014:H8014"/>
    <mergeCell ref="I8014:I8014"/>
    <mergeCell ref="J8014:J8014"/>
    <mergeCell ref="K8014:K8014"/>
    <mergeCell ref="L8014:L8014"/>
    <mergeCell ref="M8014:M8014"/>
    <mergeCell ref="G8015:G8015"/>
    <mergeCell ref="H8015:H8015"/>
    <mergeCell ref="I8015:I8015"/>
    <mergeCell ref="J8015:J8015"/>
    <mergeCell ref="K8015:K8015"/>
    <mergeCell ref="L8015:L8015"/>
    <mergeCell ref="M8015:M8015"/>
    <mergeCell ref="G8016:G8016"/>
    <mergeCell ref="H8016:H8016"/>
    <mergeCell ref="I8016:I8016"/>
    <mergeCell ref="J8016:J8016"/>
    <mergeCell ref="K8016:K8016"/>
    <mergeCell ref="L8016:L8016"/>
    <mergeCell ref="M8016:M8016"/>
    <mergeCell ref="G8017:G8017"/>
    <mergeCell ref="H8017:H8017"/>
    <mergeCell ref="I8017:I8017"/>
    <mergeCell ref="J8017:J8017"/>
    <mergeCell ref="K8017:K8017"/>
    <mergeCell ref="L8017:L8017"/>
    <mergeCell ref="M8017:M8017"/>
    <mergeCell ref="G8018:G8018"/>
    <mergeCell ref="H8018:H8018"/>
    <mergeCell ref="I8018:I8018"/>
    <mergeCell ref="J8018:J8018"/>
    <mergeCell ref="K8018:K8018"/>
    <mergeCell ref="L8018:L8018"/>
    <mergeCell ref="M8018:M8018"/>
    <mergeCell ref="G8019:G8019"/>
    <mergeCell ref="H8019:H8019"/>
    <mergeCell ref="I8019:I8019"/>
    <mergeCell ref="J8019:J8019"/>
    <mergeCell ref="K8019:K8019"/>
    <mergeCell ref="L8019:L8019"/>
    <mergeCell ref="M8019:M8019"/>
    <mergeCell ref="G8020:G8020"/>
    <mergeCell ref="H8020:H8020"/>
    <mergeCell ref="I8020:I8020"/>
    <mergeCell ref="J8020:J8020"/>
    <mergeCell ref="K8020:K8020"/>
    <mergeCell ref="L8020:L8020"/>
    <mergeCell ref="M8020:M8020"/>
    <mergeCell ref="G8021:G8021"/>
    <mergeCell ref="H8021:H8021"/>
    <mergeCell ref="I8021:I8021"/>
    <mergeCell ref="J8021:J8021"/>
    <mergeCell ref="K8021:K8021"/>
    <mergeCell ref="L8021:L8021"/>
    <mergeCell ref="M8021:M8021"/>
    <mergeCell ref="G8022:G8022"/>
    <mergeCell ref="H8022:H8022"/>
    <mergeCell ref="I8022:I8022"/>
    <mergeCell ref="J8022:J8022"/>
    <mergeCell ref="K8022:K8022"/>
    <mergeCell ref="L8022:L8022"/>
    <mergeCell ref="M8022:M8022"/>
    <mergeCell ref="G8023:G8023"/>
    <mergeCell ref="H8023:H8023"/>
    <mergeCell ref="I8023:I8023"/>
    <mergeCell ref="J8023:J8023"/>
    <mergeCell ref="K8023:K8023"/>
    <mergeCell ref="L8023:L8023"/>
    <mergeCell ref="M8023:M8023"/>
    <mergeCell ref="G8024:G8024"/>
    <mergeCell ref="H8024:H8024"/>
    <mergeCell ref="I8024:I8024"/>
    <mergeCell ref="J8024:J8024"/>
    <mergeCell ref="K8024:K8024"/>
    <mergeCell ref="L8024:L8024"/>
    <mergeCell ref="M8024:M8024"/>
    <mergeCell ref="G8025:G8025"/>
    <mergeCell ref="H8025:H8025"/>
    <mergeCell ref="I8025:I8025"/>
    <mergeCell ref="J8025:J8025"/>
    <mergeCell ref="K8025:K8025"/>
    <mergeCell ref="L8025:L8025"/>
    <mergeCell ref="M8025:M8025"/>
    <mergeCell ref="G8026:G8026"/>
    <mergeCell ref="H8026:H8026"/>
    <mergeCell ref="I8026:I8026"/>
    <mergeCell ref="J8026:J8026"/>
    <mergeCell ref="K8026:K8026"/>
    <mergeCell ref="L8026:L8026"/>
    <mergeCell ref="M8026:M8026"/>
    <mergeCell ref="G8027:G8027"/>
    <mergeCell ref="H8027:H8027"/>
    <mergeCell ref="I8027:I8027"/>
    <mergeCell ref="J8027:J8027"/>
    <mergeCell ref="K8027:K8027"/>
    <mergeCell ref="L8027:L8027"/>
    <mergeCell ref="M8027:M8027"/>
    <mergeCell ref="G8028:G8028"/>
    <mergeCell ref="H8028:H8028"/>
    <mergeCell ref="I8028:I8028"/>
    <mergeCell ref="J8028:J8028"/>
    <mergeCell ref="K8028:K8028"/>
    <mergeCell ref="L8028:L8028"/>
    <mergeCell ref="M8028:M8028"/>
    <mergeCell ref="G8029:G8029"/>
    <mergeCell ref="H8029:H8029"/>
    <mergeCell ref="I8029:I8029"/>
    <mergeCell ref="J8029:J8029"/>
    <mergeCell ref="K8029:K8029"/>
    <mergeCell ref="L8029:L8029"/>
    <mergeCell ref="M8029:M8029"/>
    <mergeCell ref="G8030:G8030"/>
    <mergeCell ref="H8030:H8030"/>
    <mergeCell ref="I8030:I8030"/>
    <mergeCell ref="J8030:J8030"/>
    <mergeCell ref="K8030:K8030"/>
    <mergeCell ref="L8030:L8030"/>
    <mergeCell ref="M8030:M8030"/>
    <mergeCell ref="G8031:G8031"/>
    <mergeCell ref="H8031:H8031"/>
    <mergeCell ref="I8031:I8031"/>
    <mergeCell ref="J8031:J8031"/>
    <mergeCell ref="K8031:K8031"/>
    <mergeCell ref="L8031:L8031"/>
    <mergeCell ref="M8031:M8031"/>
    <mergeCell ref="G8032:G8032"/>
    <mergeCell ref="H8032:H8032"/>
    <mergeCell ref="I8032:I8032"/>
    <mergeCell ref="J8032:J8032"/>
    <mergeCell ref="K8032:K8032"/>
    <mergeCell ref="L8032:L8032"/>
    <mergeCell ref="M8032:M8032"/>
    <mergeCell ref="G8033:G8033"/>
    <mergeCell ref="H8033:H8033"/>
    <mergeCell ref="I8033:I8033"/>
    <mergeCell ref="J8033:J8033"/>
    <mergeCell ref="K8033:K8033"/>
    <mergeCell ref="L8033:L8033"/>
    <mergeCell ref="M8033:M8033"/>
    <mergeCell ref="G8034:G8034"/>
    <mergeCell ref="H8034:H8034"/>
    <mergeCell ref="I8034:I8034"/>
    <mergeCell ref="J8034:J8034"/>
    <mergeCell ref="K8034:K8034"/>
    <mergeCell ref="L8034:L8034"/>
    <mergeCell ref="M8034:M8034"/>
    <mergeCell ref="G8035:G8035"/>
    <mergeCell ref="H8035:H8035"/>
    <mergeCell ref="I8035:I8035"/>
    <mergeCell ref="J8035:J8035"/>
    <mergeCell ref="K8035:K8035"/>
    <mergeCell ref="L8035:L8035"/>
    <mergeCell ref="M8035:M8035"/>
    <mergeCell ref="G8036:G8036"/>
    <mergeCell ref="H8036:H8036"/>
    <mergeCell ref="I8036:I8036"/>
    <mergeCell ref="J8036:J8036"/>
    <mergeCell ref="K8036:K8036"/>
    <mergeCell ref="L8036:L8036"/>
    <mergeCell ref="M8036:M8036"/>
    <mergeCell ref="G8037:G8037"/>
    <mergeCell ref="H8037:H8037"/>
    <mergeCell ref="I8037:I8037"/>
    <mergeCell ref="J8037:J8037"/>
    <mergeCell ref="K8037:K8037"/>
    <mergeCell ref="L8037:L8037"/>
    <mergeCell ref="M8037:M8037"/>
    <mergeCell ref="G8038:G8038"/>
    <mergeCell ref="H8038:H8038"/>
    <mergeCell ref="I8038:I8038"/>
    <mergeCell ref="J8038:J8038"/>
    <mergeCell ref="K8038:K8038"/>
    <mergeCell ref="L8038:L8038"/>
    <mergeCell ref="M8038:M8038"/>
    <mergeCell ref="G8039:G8039"/>
    <mergeCell ref="H8039:H8039"/>
    <mergeCell ref="I8039:I8039"/>
    <mergeCell ref="J8039:J8039"/>
    <mergeCell ref="K8039:K8039"/>
    <mergeCell ref="L8039:L8039"/>
    <mergeCell ref="M8039:M8039"/>
    <mergeCell ref="G8040:G8040"/>
    <mergeCell ref="H8040:H8040"/>
    <mergeCell ref="I8040:I8040"/>
    <mergeCell ref="J8040:J8040"/>
    <mergeCell ref="K8040:K8040"/>
    <mergeCell ref="L8040:L8040"/>
    <mergeCell ref="M8040:M8040"/>
    <mergeCell ref="G8041:G8041"/>
    <mergeCell ref="H8041:H8041"/>
    <mergeCell ref="I8041:I8041"/>
    <mergeCell ref="J8041:J8041"/>
    <mergeCell ref="K8041:K8041"/>
    <mergeCell ref="L8041:L8041"/>
    <mergeCell ref="M8041:M8041"/>
    <mergeCell ref="G8042:G8042"/>
    <mergeCell ref="H8042:H8042"/>
    <mergeCell ref="I8042:I8042"/>
    <mergeCell ref="J8042:J8042"/>
    <mergeCell ref="K8042:K8042"/>
    <mergeCell ref="L8042:L8042"/>
    <mergeCell ref="M8042:M8042"/>
    <mergeCell ref="G8043:G8043"/>
    <mergeCell ref="H8043:H8043"/>
    <mergeCell ref="I8043:I8043"/>
    <mergeCell ref="J8043:J8043"/>
    <mergeCell ref="K8043:K8043"/>
    <mergeCell ref="L8043:L8043"/>
    <mergeCell ref="M8043:M8043"/>
    <mergeCell ref="G8044:G8044"/>
    <mergeCell ref="H8044:H8044"/>
    <mergeCell ref="I8044:I8044"/>
    <mergeCell ref="J8044:J8044"/>
    <mergeCell ref="K8044:K8044"/>
    <mergeCell ref="L8044:L8044"/>
    <mergeCell ref="M8044:M8044"/>
    <mergeCell ref="G8045:G8045"/>
    <mergeCell ref="H8045:H8045"/>
    <mergeCell ref="I8045:I8045"/>
    <mergeCell ref="J8045:J8045"/>
    <mergeCell ref="K8045:K8045"/>
    <mergeCell ref="L8045:L8045"/>
    <mergeCell ref="M8045:M8045"/>
    <mergeCell ref="G8046:G8046"/>
    <mergeCell ref="H8046:H8046"/>
    <mergeCell ref="I8046:I8046"/>
    <mergeCell ref="J8046:J8046"/>
    <mergeCell ref="K8046:K8046"/>
    <mergeCell ref="L8046:L8046"/>
    <mergeCell ref="M8046:M8046"/>
    <mergeCell ref="G8047:G8047"/>
    <mergeCell ref="H8047:H8047"/>
    <mergeCell ref="I8047:I8047"/>
    <mergeCell ref="J8047:J8047"/>
    <mergeCell ref="K8047:K8047"/>
    <mergeCell ref="L8047:L8047"/>
    <mergeCell ref="M8047:M8047"/>
    <mergeCell ref="G8048:G8048"/>
    <mergeCell ref="H8048:H8048"/>
    <mergeCell ref="I8048:I8048"/>
    <mergeCell ref="J8048:J8048"/>
    <mergeCell ref="K8048:K8048"/>
    <mergeCell ref="L8048:L8048"/>
    <mergeCell ref="M8048:M8048"/>
    <mergeCell ref="G8049:G8049"/>
    <mergeCell ref="H8049:H8049"/>
    <mergeCell ref="I8049:I8049"/>
    <mergeCell ref="J8049:J8049"/>
    <mergeCell ref="K8049:K8049"/>
    <mergeCell ref="L8049:L8049"/>
    <mergeCell ref="M8049:M8049"/>
    <mergeCell ref="G8050:G8050"/>
    <mergeCell ref="H8050:H8050"/>
    <mergeCell ref="I8050:I8050"/>
    <mergeCell ref="J8050:J8050"/>
    <mergeCell ref="K8050:K8050"/>
    <mergeCell ref="L8050:L8050"/>
    <mergeCell ref="M8050:M8050"/>
    <mergeCell ref="G8051:G8051"/>
    <mergeCell ref="H8051:H8051"/>
    <mergeCell ref="I8051:I8051"/>
    <mergeCell ref="J8051:J8051"/>
    <mergeCell ref="K8051:K8051"/>
    <mergeCell ref="L8051:L8051"/>
    <mergeCell ref="M8051:M8051"/>
    <mergeCell ref="G8052:G8052"/>
    <mergeCell ref="H8052:H8052"/>
    <mergeCell ref="I8052:I8052"/>
    <mergeCell ref="J8052:J8052"/>
    <mergeCell ref="K8052:K8052"/>
    <mergeCell ref="L8052:L8052"/>
    <mergeCell ref="M8052:M8052"/>
    <mergeCell ref="G8053:G8053"/>
    <mergeCell ref="H8053:H8053"/>
    <mergeCell ref="I8053:I8053"/>
    <mergeCell ref="J8053:J8053"/>
    <mergeCell ref="K8053:K8053"/>
    <mergeCell ref="L8053:L8053"/>
    <mergeCell ref="M8053:M8053"/>
    <mergeCell ref="G8054:G8054"/>
    <mergeCell ref="H8054:H8054"/>
    <mergeCell ref="I8054:I8054"/>
    <mergeCell ref="J8054:J8054"/>
    <mergeCell ref="K8054:K8054"/>
    <mergeCell ref="L8054:L8054"/>
    <mergeCell ref="M8054:M8054"/>
    <mergeCell ref="G8055:G8055"/>
    <mergeCell ref="H8055:H8055"/>
    <mergeCell ref="I8055:I8055"/>
    <mergeCell ref="J8055:J8055"/>
    <mergeCell ref="K8055:K8055"/>
    <mergeCell ref="L8055:L8055"/>
    <mergeCell ref="M8055:M8055"/>
    <mergeCell ref="G8056:G8056"/>
    <mergeCell ref="H8056:H8056"/>
    <mergeCell ref="I8056:I8056"/>
    <mergeCell ref="J8056:J8056"/>
    <mergeCell ref="K8056:K8056"/>
    <mergeCell ref="L8056:L8056"/>
    <mergeCell ref="M8056:M8056"/>
    <mergeCell ref="G8057:G8058"/>
    <mergeCell ref="H8057:H8058"/>
    <mergeCell ref="I8057:I8058"/>
    <mergeCell ref="J8057:J8058"/>
    <mergeCell ref="K8057:K8058"/>
    <mergeCell ref="L8057:L8058"/>
    <mergeCell ref="M8057:M8058"/>
    <mergeCell ref="G8059:G8060"/>
    <mergeCell ref="H8059:H8060"/>
    <mergeCell ref="I8059:I8060"/>
    <mergeCell ref="J8059:J8060"/>
    <mergeCell ref="K8059:K8060"/>
    <mergeCell ref="L8059:L8060"/>
    <mergeCell ref="M8059:M8060"/>
    <mergeCell ref="G8061:G8062"/>
    <mergeCell ref="H8061:H8062"/>
    <mergeCell ref="I8061:I8062"/>
    <mergeCell ref="J8061:J8062"/>
    <mergeCell ref="K8061:K8062"/>
    <mergeCell ref="L8061:L8062"/>
    <mergeCell ref="M8061:M8062"/>
    <mergeCell ref="G8063:G8064"/>
    <mergeCell ref="H8063:H8064"/>
    <mergeCell ref="I8063:I8064"/>
    <mergeCell ref="J8063:J8064"/>
    <mergeCell ref="K8063:K8064"/>
    <mergeCell ref="L8063:L8064"/>
    <mergeCell ref="M8063:M8064"/>
    <mergeCell ref="G8065:G8066"/>
    <mergeCell ref="H8065:H8066"/>
    <mergeCell ref="I8065:I8066"/>
    <mergeCell ref="J8065:J8066"/>
    <mergeCell ref="K8065:K8066"/>
    <mergeCell ref="L8065:L8066"/>
    <mergeCell ref="M8065:M8066"/>
    <mergeCell ref="G8067:G8068"/>
    <mergeCell ref="H8067:H8068"/>
    <mergeCell ref="I8067:I8068"/>
    <mergeCell ref="J8067:J8068"/>
    <mergeCell ref="K8067:K8068"/>
    <mergeCell ref="L8067:L8068"/>
    <mergeCell ref="M8067:M8068"/>
    <mergeCell ref="G8069:G8070"/>
    <mergeCell ref="H8069:H8070"/>
    <mergeCell ref="I8069:I8070"/>
    <mergeCell ref="J8069:J8070"/>
    <mergeCell ref="K8069:K8070"/>
    <mergeCell ref="L8069:L8070"/>
    <mergeCell ref="M8069:M8070"/>
    <mergeCell ref="G8071:G8072"/>
    <mergeCell ref="H8071:H8072"/>
    <mergeCell ref="I8071:I8072"/>
    <mergeCell ref="J8071:J8072"/>
    <mergeCell ref="K8071:K8072"/>
    <mergeCell ref="L8071:L8072"/>
    <mergeCell ref="M8071:M8072"/>
    <mergeCell ref="G8073:G8074"/>
    <mergeCell ref="H8073:H8074"/>
    <mergeCell ref="I8073:I8074"/>
    <mergeCell ref="J8073:J8074"/>
    <mergeCell ref="K8073:K8074"/>
    <mergeCell ref="L8073:L8074"/>
    <mergeCell ref="M8073:M8074"/>
    <mergeCell ref="G8075:G8076"/>
    <mergeCell ref="H8075:H8076"/>
    <mergeCell ref="I8075:I8076"/>
    <mergeCell ref="J8075:J8076"/>
    <mergeCell ref="K8075:K8076"/>
    <mergeCell ref="L8075:L8076"/>
    <mergeCell ref="M8075:M8076"/>
    <mergeCell ref="G8077:G8078"/>
    <mergeCell ref="H8077:H8078"/>
    <mergeCell ref="I8077:I8078"/>
    <mergeCell ref="J8077:J8078"/>
    <mergeCell ref="K8077:K8078"/>
    <mergeCell ref="L8077:L8078"/>
    <mergeCell ref="M8077:M8078"/>
    <mergeCell ref="G8079:G8080"/>
    <mergeCell ref="H8079:H8080"/>
    <mergeCell ref="I8079:I8080"/>
    <mergeCell ref="J8079:J8080"/>
    <mergeCell ref="K8079:K8080"/>
    <mergeCell ref="L8079:L8080"/>
    <mergeCell ref="M8079:M8080"/>
    <mergeCell ref="G8081:G8082"/>
    <mergeCell ref="H8081:H8082"/>
    <mergeCell ref="I8081:I8082"/>
    <mergeCell ref="J8081:J8082"/>
    <mergeCell ref="K8081:K8082"/>
    <mergeCell ref="L8081:L8082"/>
    <mergeCell ref="M8081:M8082"/>
    <mergeCell ref="G8083:G8084"/>
    <mergeCell ref="H8083:H8084"/>
    <mergeCell ref="I8083:I8084"/>
    <mergeCell ref="J8083:J8084"/>
    <mergeCell ref="K8083:K8084"/>
    <mergeCell ref="L8083:L8084"/>
    <mergeCell ref="M8083:M8084"/>
    <mergeCell ref="G8085:G8085"/>
    <mergeCell ref="H8085:H8085"/>
    <mergeCell ref="I8085:I8085"/>
    <mergeCell ref="J8085:J8085"/>
    <mergeCell ref="K8085:K8085"/>
    <mergeCell ref="L8085:L8085"/>
    <mergeCell ref="M8085:M8085"/>
    <mergeCell ref="G8086:G8086"/>
    <mergeCell ref="H8086:H8086"/>
    <mergeCell ref="I8086:I8086"/>
    <mergeCell ref="J8086:J8086"/>
    <mergeCell ref="K8086:K8086"/>
    <mergeCell ref="L8086:L8086"/>
    <mergeCell ref="M8086:M8086"/>
    <mergeCell ref="G8087:G8088"/>
    <mergeCell ref="H8087:H8088"/>
    <mergeCell ref="I8087:I8088"/>
    <mergeCell ref="J8087:J8088"/>
    <mergeCell ref="K8087:K8088"/>
    <mergeCell ref="L8087:L8088"/>
    <mergeCell ref="M8087:M8088"/>
    <mergeCell ref="G8089:G8090"/>
    <mergeCell ref="H8089:H8090"/>
    <mergeCell ref="I8089:I8090"/>
    <mergeCell ref="J8089:J8090"/>
    <mergeCell ref="K8089:K8090"/>
    <mergeCell ref="L8089:L8090"/>
    <mergeCell ref="M8089:M8090"/>
    <mergeCell ref="G8091:G8092"/>
    <mergeCell ref="H8091:H8092"/>
    <mergeCell ref="I8091:I8092"/>
    <mergeCell ref="J8091:J8092"/>
    <mergeCell ref="K8091:K8092"/>
    <mergeCell ref="L8091:L8092"/>
    <mergeCell ref="M8091:M8092"/>
    <mergeCell ref="G8093:G8094"/>
    <mergeCell ref="H8093:H8094"/>
    <mergeCell ref="I8093:I8094"/>
    <mergeCell ref="J8093:J8094"/>
    <mergeCell ref="K8093:K8094"/>
    <mergeCell ref="L8093:L8094"/>
    <mergeCell ref="M8093:M8094"/>
    <mergeCell ref="G8095:G8096"/>
    <mergeCell ref="H8095:H8096"/>
    <mergeCell ref="I8095:I8096"/>
    <mergeCell ref="J8095:J8096"/>
    <mergeCell ref="K8095:K8096"/>
    <mergeCell ref="L8095:L8096"/>
    <mergeCell ref="M8095:M8096"/>
    <mergeCell ref="G8097:G8098"/>
    <mergeCell ref="H8097:H8098"/>
    <mergeCell ref="I8097:I8098"/>
    <mergeCell ref="J8097:J8098"/>
    <mergeCell ref="K8097:K8098"/>
    <mergeCell ref="L8097:L8098"/>
    <mergeCell ref="M8097:M8098"/>
    <mergeCell ref="G8099:G8100"/>
    <mergeCell ref="H8099:H8100"/>
    <mergeCell ref="I8099:I8100"/>
    <mergeCell ref="J8099:J8100"/>
    <mergeCell ref="K8099:K8100"/>
    <mergeCell ref="L8099:L8100"/>
    <mergeCell ref="M8099:M8100"/>
    <mergeCell ref="G8101:G8102"/>
    <mergeCell ref="H8101:H8102"/>
    <mergeCell ref="I8101:I8102"/>
    <mergeCell ref="J8101:J8102"/>
    <mergeCell ref="K8101:K8102"/>
    <mergeCell ref="L8101:L8102"/>
    <mergeCell ref="M8101:M8102"/>
    <mergeCell ref="G8103:G8104"/>
    <mergeCell ref="H8103:H8104"/>
    <mergeCell ref="I8103:I8104"/>
    <mergeCell ref="J8103:J8104"/>
    <mergeCell ref="K8103:K8104"/>
    <mergeCell ref="L8103:L8104"/>
    <mergeCell ref="M8103:M8104"/>
    <mergeCell ref="G8105:G8106"/>
    <mergeCell ref="H8105:H8106"/>
    <mergeCell ref="I8105:I8106"/>
    <mergeCell ref="J8105:J8106"/>
    <mergeCell ref="K8105:K8106"/>
    <mergeCell ref="L8105:L8106"/>
    <mergeCell ref="M8105:M8106"/>
    <mergeCell ref="G8107:G8108"/>
    <mergeCell ref="H8107:H8108"/>
    <mergeCell ref="I8107:I8108"/>
    <mergeCell ref="J8107:J8108"/>
    <mergeCell ref="K8107:K8108"/>
    <mergeCell ref="L8107:L8108"/>
    <mergeCell ref="M8107:M8108"/>
    <mergeCell ref="G8109:G8110"/>
    <mergeCell ref="H8109:H8110"/>
    <mergeCell ref="I8109:I8110"/>
    <mergeCell ref="J8109:J8110"/>
    <mergeCell ref="K8109:K8110"/>
    <mergeCell ref="L8109:L8110"/>
    <mergeCell ref="M8109:M8110"/>
    <mergeCell ref="G8111:G8112"/>
    <mergeCell ref="H8111:H8112"/>
    <mergeCell ref="I8111:I8112"/>
    <mergeCell ref="J8111:J8112"/>
    <mergeCell ref="K8111:K8112"/>
    <mergeCell ref="L8111:L8112"/>
    <mergeCell ref="M8111:M8112"/>
    <mergeCell ref="G8113:G8114"/>
    <mergeCell ref="H8113:H8114"/>
    <mergeCell ref="I8113:I8114"/>
    <mergeCell ref="J8113:J8114"/>
    <mergeCell ref="K8113:K8114"/>
    <mergeCell ref="L8113:L8114"/>
    <mergeCell ref="M8113:M8114"/>
    <mergeCell ref="G8115:G8116"/>
    <mergeCell ref="H8115:H8116"/>
    <mergeCell ref="I8115:I8116"/>
    <mergeCell ref="J8115:J8116"/>
    <mergeCell ref="K8115:K8116"/>
    <mergeCell ref="L8115:L8116"/>
    <mergeCell ref="M8115:M8116"/>
    <mergeCell ref="G8117:G8118"/>
    <mergeCell ref="H8117:H8118"/>
    <mergeCell ref="I8117:I8118"/>
    <mergeCell ref="J8117:J8118"/>
    <mergeCell ref="K8117:K8118"/>
    <mergeCell ref="L8117:L8118"/>
    <mergeCell ref="M8117:M8118"/>
    <mergeCell ref="G8119:G8120"/>
    <mergeCell ref="H8119:H8120"/>
    <mergeCell ref="I8119:I8120"/>
    <mergeCell ref="J8119:J8120"/>
    <mergeCell ref="K8119:K8120"/>
    <mergeCell ref="L8119:L8120"/>
    <mergeCell ref="M8119:M8120"/>
    <mergeCell ref="G8121:G8122"/>
    <mergeCell ref="H8121:H8122"/>
    <mergeCell ref="I8121:I8122"/>
    <mergeCell ref="J8121:J8122"/>
    <mergeCell ref="K8121:K8122"/>
    <mergeCell ref="L8121:L8122"/>
    <mergeCell ref="M8121:M8122"/>
    <mergeCell ref="G8123:G8124"/>
    <mergeCell ref="H8123:H8124"/>
    <mergeCell ref="I8123:I8124"/>
    <mergeCell ref="J8123:J8124"/>
    <mergeCell ref="K8123:K8124"/>
    <mergeCell ref="L8123:L8124"/>
    <mergeCell ref="M8123:M8124"/>
    <mergeCell ref="G8125:G8126"/>
    <mergeCell ref="H8125:H8126"/>
    <mergeCell ref="I8125:I8126"/>
    <mergeCell ref="J8125:J8126"/>
    <mergeCell ref="K8125:K8126"/>
    <mergeCell ref="L8125:L8126"/>
    <mergeCell ref="M8125:M8126"/>
    <mergeCell ref="G8127:G8128"/>
    <mergeCell ref="H8127:H8128"/>
    <mergeCell ref="I8127:I8128"/>
    <mergeCell ref="J8127:J8128"/>
    <mergeCell ref="K8127:K8128"/>
    <mergeCell ref="L8127:L8128"/>
    <mergeCell ref="M8127:M8128"/>
    <mergeCell ref="G8129:G8130"/>
    <mergeCell ref="H8129:H8130"/>
    <mergeCell ref="I8129:I8130"/>
    <mergeCell ref="J8129:J8130"/>
    <mergeCell ref="K8129:K8130"/>
    <mergeCell ref="L8129:L8130"/>
    <mergeCell ref="M8129:M8130"/>
    <mergeCell ref="G8131:G8132"/>
    <mergeCell ref="H8131:H8132"/>
    <mergeCell ref="I8131:I8132"/>
    <mergeCell ref="J8131:J8132"/>
    <mergeCell ref="K8131:K8132"/>
    <mergeCell ref="L8131:L8132"/>
    <mergeCell ref="M8131:M8132"/>
    <mergeCell ref="G8133:G8134"/>
    <mergeCell ref="H8133:H8134"/>
    <mergeCell ref="I8133:I8134"/>
    <mergeCell ref="J8133:J8134"/>
    <mergeCell ref="K8133:K8134"/>
    <mergeCell ref="L8133:L8134"/>
    <mergeCell ref="M8133:M8134"/>
    <mergeCell ref="G8135:G8135"/>
    <mergeCell ref="H8135:H8135"/>
    <mergeCell ref="I8135:I8135"/>
    <mergeCell ref="J8135:J8135"/>
    <mergeCell ref="K8135:K8135"/>
    <mergeCell ref="L8135:L8135"/>
    <mergeCell ref="M8135:M8135"/>
    <mergeCell ref="G8136:G8136"/>
    <mergeCell ref="H8136:H8136"/>
    <mergeCell ref="I8136:I8136"/>
    <mergeCell ref="J8136:J8136"/>
    <mergeCell ref="K8136:K8136"/>
    <mergeCell ref="L8136:L8136"/>
    <mergeCell ref="M8136:M8136"/>
    <mergeCell ref="G8137:G8137"/>
    <mergeCell ref="H8137:H8137"/>
    <mergeCell ref="I8137:I8137"/>
    <mergeCell ref="J8137:J8137"/>
    <mergeCell ref="K8137:K8137"/>
    <mergeCell ref="L8137:L8137"/>
    <mergeCell ref="M8137:M8137"/>
    <mergeCell ref="G8138:G8138"/>
    <mergeCell ref="H8138:H8138"/>
    <mergeCell ref="I8138:I8138"/>
    <mergeCell ref="J8138:J8138"/>
    <mergeCell ref="K8138:K8138"/>
    <mergeCell ref="L8138:L8138"/>
    <mergeCell ref="M8138:M8138"/>
    <mergeCell ref="G8139:G8139"/>
    <mergeCell ref="H8139:H8139"/>
    <mergeCell ref="I8139:I8139"/>
    <mergeCell ref="J8139:J8139"/>
    <mergeCell ref="K8139:K8139"/>
    <mergeCell ref="L8139:L8139"/>
    <mergeCell ref="M8139:M8139"/>
    <mergeCell ref="G8140:G8140"/>
    <mergeCell ref="H8140:H8140"/>
    <mergeCell ref="I8140:I8140"/>
    <mergeCell ref="J8140:J8140"/>
    <mergeCell ref="K8140:K8140"/>
    <mergeCell ref="L8140:L8140"/>
    <mergeCell ref="M8140:M8140"/>
    <mergeCell ref="G8141:G8141"/>
    <mergeCell ref="H8141:H8141"/>
    <mergeCell ref="I8141:I8141"/>
    <mergeCell ref="J8141:J8141"/>
    <mergeCell ref="K8141:K8141"/>
    <mergeCell ref="L8141:L8141"/>
    <mergeCell ref="M8141:M8141"/>
    <mergeCell ref="G8142:G8142"/>
    <mergeCell ref="H8142:H8142"/>
    <mergeCell ref="I8142:I8142"/>
    <mergeCell ref="J8142:J8142"/>
    <mergeCell ref="K8142:K8142"/>
    <mergeCell ref="L8142:L8142"/>
    <mergeCell ref="M8142:M8142"/>
    <mergeCell ref="G8143:G8143"/>
    <mergeCell ref="H8143:H8143"/>
    <mergeCell ref="I8143:I8143"/>
    <mergeCell ref="J8143:J8143"/>
    <mergeCell ref="K8143:K8143"/>
    <mergeCell ref="L8143:L8143"/>
    <mergeCell ref="M8143:M8143"/>
    <mergeCell ref="G8144:G8144"/>
    <mergeCell ref="H8144:H8144"/>
    <mergeCell ref="I8144:I8144"/>
    <mergeCell ref="J8144:J8144"/>
    <mergeCell ref="K8144:K8144"/>
    <mergeCell ref="L8144:L8144"/>
    <mergeCell ref="M8144:M8144"/>
    <mergeCell ref="G8145:G8146"/>
    <mergeCell ref="H8145:H8146"/>
    <mergeCell ref="I8145:I8146"/>
    <mergeCell ref="J8145:J8146"/>
    <mergeCell ref="K8145:K8146"/>
    <mergeCell ref="L8145:L8146"/>
    <mergeCell ref="M8145:M8146"/>
    <mergeCell ref="G8147:G8148"/>
    <mergeCell ref="H8147:H8148"/>
    <mergeCell ref="I8147:I8148"/>
    <mergeCell ref="J8147:J8148"/>
    <mergeCell ref="K8147:K8148"/>
    <mergeCell ref="L8147:L8148"/>
    <mergeCell ref="M8147:M8148"/>
    <mergeCell ref="G8149:G8150"/>
    <mergeCell ref="H8149:H8150"/>
    <mergeCell ref="I8149:I8150"/>
    <mergeCell ref="J8149:J8150"/>
    <mergeCell ref="K8149:K8150"/>
    <mergeCell ref="L8149:L8150"/>
    <mergeCell ref="M8149:M8150"/>
    <mergeCell ref="G8151:G8152"/>
    <mergeCell ref="H8151:H8152"/>
    <mergeCell ref="I8151:I8152"/>
    <mergeCell ref="J8151:J8152"/>
    <mergeCell ref="K8151:K8152"/>
    <mergeCell ref="L8151:L8152"/>
    <mergeCell ref="M8151:M8152"/>
    <mergeCell ref="G8153:G8154"/>
    <mergeCell ref="H8153:H8154"/>
    <mergeCell ref="I8153:I8154"/>
    <mergeCell ref="J8153:J8154"/>
    <mergeCell ref="K8153:K8154"/>
    <mergeCell ref="L8153:L8154"/>
    <mergeCell ref="M8153:M8154"/>
    <mergeCell ref="G8155:G8156"/>
    <mergeCell ref="H8155:H8156"/>
    <mergeCell ref="I8155:I8156"/>
    <mergeCell ref="J8155:J8156"/>
    <mergeCell ref="K8155:K8156"/>
    <mergeCell ref="L8155:L8156"/>
    <mergeCell ref="M8155:M8156"/>
    <mergeCell ref="G8157:G8158"/>
    <mergeCell ref="H8157:H8158"/>
    <mergeCell ref="I8157:I8158"/>
    <mergeCell ref="J8157:J8158"/>
    <mergeCell ref="K8157:K8158"/>
    <mergeCell ref="L8157:L8158"/>
    <mergeCell ref="M8157:M8158"/>
    <mergeCell ref="G8159:G8160"/>
    <mergeCell ref="H8159:H8160"/>
    <mergeCell ref="I8159:I8160"/>
    <mergeCell ref="J8159:J8160"/>
    <mergeCell ref="K8159:K8160"/>
    <mergeCell ref="L8159:L8160"/>
    <mergeCell ref="M8159:M8160"/>
    <mergeCell ref="G8161:G8162"/>
    <mergeCell ref="H8161:H8162"/>
    <mergeCell ref="I8161:I8162"/>
    <mergeCell ref="J8161:J8162"/>
    <mergeCell ref="K8161:K8162"/>
    <mergeCell ref="L8161:L8162"/>
    <mergeCell ref="M8161:M8162"/>
    <mergeCell ref="G8163:G8164"/>
    <mergeCell ref="H8163:H8164"/>
    <mergeCell ref="I8163:I8164"/>
    <mergeCell ref="J8163:J8164"/>
    <mergeCell ref="K8163:K8164"/>
    <mergeCell ref="L8163:L8164"/>
    <mergeCell ref="M8163:M8164"/>
    <mergeCell ref="G8165:G8166"/>
    <mergeCell ref="H8165:H8166"/>
    <mergeCell ref="I8165:I8166"/>
    <mergeCell ref="J8165:J8166"/>
    <mergeCell ref="K8165:K8166"/>
    <mergeCell ref="L8165:L8166"/>
    <mergeCell ref="M8165:M8166"/>
    <mergeCell ref="G8167:G8168"/>
    <mergeCell ref="H8167:H8168"/>
    <mergeCell ref="I8167:I8168"/>
    <mergeCell ref="J8167:J8168"/>
    <mergeCell ref="K8167:K8168"/>
    <mergeCell ref="L8167:L8168"/>
    <mergeCell ref="M8167:M8168"/>
    <mergeCell ref="G8169:G8170"/>
    <mergeCell ref="H8169:H8170"/>
    <mergeCell ref="I8169:I8170"/>
    <mergeCell ref="J8169:J8170"/>
    <mergeCell ref="K8169:K8170"/>
    <mergeCell ref="L8169:L8170"/>
    <mergeCell ref="M8169:M8170"/>
    <mergeCell ref="G8171:G8172"/>
    <mergeCell ref="H8171:H8172"/>
    <mergeCell ref="I8171:I8172"/>
    <mergeCell ref="J8171:J8172"/>
    <mergeCell ref="K8171:K8172"/>
    <mergeCell ref="L8171:L8172"/>
    <mergeCell ref="M8171:M8172"/>
    <mergeCell ref="G8173:G8173"/>
    <mergeCell ref="H8173:H8173"/>
    <mergeCell ref="I8173:I8173"/>
    <mergeCell ref="J8173:J8173"/>
    <mergeCell ref="K8173:K8173"/>
    <mergeCell ref="L8173:L8173"/>
    <mergeCell ref="M8173:M8173"/>
    <mergeCell ref="G8174:G8174"/>
    <mergeCell ref="H8174:H8174"/>
    <mergeCell ref="I8174:I8174"/>
    <mergeCell ref="J8174:J8174"/>
    <mergeCell ref="K8174:K8174"/>
    <mergeCell ref="L8174:L8174"/>
    <mergeCell ref="M8174:M8174"/>
    <mergeCell ref="G8175:G8175"/>
    <mergeCell ref="H8175:H8175"/>
    <mergeCell ref="I8175:I8175"/>
    <mergeCell ref="J8175:J8175"/>
    <mergeCell ref="K8175:K8175"/>
    <mergeCell ref="L8175:L8175"/>
    <mergeCell ref="M8175:M8175"/>
    <mergeCell ref="G8176:G8176"/>
    <mergeCell ref="H8176:H8176"/>
    <mergeCell ref="I8176:I8176"/>
    <mergeCell ref="J8176:J8176"/>
    <mergeCell ref="K8176:K8176"/>
    <mergeCell ref="L8176:L8176"/>
    <mergeCell ref="M8176:M8176"/>
    <mergeCell ref="G8177:G8177"/>
    <mergeCell ref="H8177:H8177"/>
    <mergeCell ref="I8177:I8177"/>
    <mergeCell ref="J8177:J8177"/>
    <mergeCell ref="K8177:K8177"/>
    <mergeCell ref="L8177:L8177"/>
    <mergeCell ref="M8177:M8177"/>
    <mergeCell ref="G8178:G8178"/>
    <mergeCell ref="H8178:H8178"/>
    <mergeCell ref="I8178:I8178"/>
    <mergeCell ref="J8178:J8178"/>
    <mergeCell ref="K8178:K8178"/>
    <mergeCell ref="L8178:L8178"/>
    <mergeCell ref="M8178:M8178"/>
    <mergeCell ref="G8179:G8179"/>
    <mergeCell ref="H8179:H8179"/>
    <mergeCell ref="I8179:I8179"/>
    <mergeCell ref="J8179:J8179"/>
    <mergeCell ref="K8179:K8179"/>
    <mergeCell ref="L8179:L8179"/>
    <mergeCell ref="M8179:M8179"/>
    <mergeCell ref="G8180:G8180"/>
    <mergeCell ref="H8180:H8180"/>
    <mergeCell ref="I8180:I8180"/>
    <mergeCell ref="J8180:J8180"/>
    <mergeCell ref="K8180:K8180"/>
    <mergeCell ref="L8180:L8180"/>
    <mergeCell ref="M8180:M8180"/>
    <mergeCell ref="G8181:G8181"/>
    <mergeCell ref="H8181:H8181"/>
    <mergeCell ref="I8181:I8181"/>
    <mergeCell ref="J8181:J8181"/>
    <mergeCell ref="K8181:K8181"/>
    <mergeCell ref="L8181:L8181"/>
    <mergeCell ref="M8181:M8181"/>
    <mergeCell ref="G8182:G8182"/>
    <mergeCell ref="H8182:H8182"/>
    <mergeCell ref="I8182:I8182"/>
    <mergeCell ref="J8182:J8182"/>
    <mergeCell ref="K8182:K8182"/>
    <mergeCell ref="L8182:L8182"/>
    <mergeCell ref="M8182:M8182"/>
    <mergeCell ref="G8183:G8183"/>
    <mergeCell ref="H8183:H8183"/>
    <mergeCell ref="I8183:I8183"/>
    <mergeCell ref="J8183:J8183"/>
    <mergeCell ref="K8183:K8183"/>
    <mergeCell ref="L8183:L8183"/>
    <mergeCell ref="M8183:M8183"/>
    <mergeCell ref="G8184:G8184"/>
    <mergeCell ref="H8184:H8184"/>
    <mergeCell ref="I8184:I8184"/>
    <mergeCell ref="J8184:J8184"/>
    <mergeCell ref="K8184:K8184"/>
    <mergeCell ref="L8184:L8184"/>
    <mergeCell ref="M8184:M8184"/>
    <mergeCell ref="G8185:G8185"/>
    <mergeCell ref="H8185:H8185"/>
    <mergeCell ref="I8185:I8185"/>
    <mergeCell ref="J8185:J8185"/>
    <mergeCell ref="K8185:K8185"/>
    <mergeCell ref="L8185:L8185"/>
    <mergeCell ref="M8185:M8185"/>
    <mergeCell ref="G8186:G8186"/>
    <mergeCell ref="H8186:H8186"/>
    <mergeCell ref="I8186:I8186"/>
    <mergeCell ref="J8186:J8186"/>
    <mergeCell ref="K8186:K8186"/>
    <mergeCell ref="L8186:L8186"/>
    <mergeCell ref="M8186:M8186"/>
    <mergeCell ref="G8187:G8187"/>
    <mergeCell ref="H8187:H8187"/>
    <mergeCell ref="I8187:I8187"/>
    <mergeCell ref="J8187:J8187"/>
    <mergeCell ref="K8187:K8187"/>
    <mergeCell ref="L8187:L8187"/>
    <mergeCell ref="M8187:M8187"/>
    <mergeCell ref="G8188:G8188"/>
    <mergeCell ref="H8188:H8188"/>
    <mergeCell ref="I8188:I8188"/>
    <mergeCell ref="J8188:J8188"/>
    <mergeCell ref="K8188:K8188"/>
    <mergeCell ref="L8188:L8188"/>
    <mergeCell ref="M8188:M8188"/>
    <mergeCell ref="G8189:G8189"/>
    <mergeCell ref="H8189:H8189"/>
    <mergeCell ref="I8189:I8189"/>
    <mergeCell ref="J8189:J8189"/>
    <mergeCell ref="K8189:K8189"/>
    <mergeCell ref="L8189:L8189"/>
    <mergeCell ref="M8189:M8189"/>
    <mergeCell ref="G8190:G8190"/>
    <mergeCell ref="H8190:H8190"/>
    <mergeCell ref="I8190:I8190"/>
    <mergeCell ref="J8190:J8190"/>
    <mergeCell ref="K8190:K8190"/>
    <mergeCell ref="L8190:L8190"/>
    <mergeCell ref="M8190:M8190"/>
    <mergeCell ref="G8191:G8191"/>
    <mergeCell ref="H8191:H8191"/>
    <mergeCell ref="I8191:I8191"/>
    <mergeCell ref="J8191:J8191"/>
    <mergeCell ref="K8191:K8191"/>
    <mergeCell ref="L8191:L8191"/>
    <mergeCell ref="M8191:M8191"/>
    <mergeCell ref="G8192:G8192"/>
    <mergeCell ref="H8192:H8192"/>
    <mergeCell ref="I8192:I8192"/>
    <mergeCell ref="J8192:J8192"/>
    <mergeCell ref="K8192:K8192"/>
    <mergeCell ref="L8192:L8192"/>
    <mergeCell ref="M8192:M8192"/>
    <mergeCell ref="G8193:G8193"/>
    <mergeCell ref="H8193:H8193"/>
    <mergeCell ref="I8193:I8193"/>
    <mergeCell ref="J8193:J8193"/>
    <mergeCell ref="K8193:K8193"/>
    <mergeCell ref="L8193:L8193"/>
    <mergeCell ref="M8193:M8193"/>
    <mergeCell ref="G8194:G8194"/>
    <mergeCell ref="H8194:H8194"/>
    <mergeCell ref="I8194:I8194"/>
    <mergeCell ref="J8194:J8194"/>
    <mergeCell ref="K8194:K8194"/>
    <mergeCell ref="L8194:L8194"/>
    <mergeCell ref="M8194:M8194"/>
    <mergeCell ref="G8195:G8195"/>
    <mergeCell ref="H8195:H8195"/>
    <mergeCell ref="I8195:I8195"/>
    <mergeCell ref="J8195:J8195"/>
    <mergeCell ref="K8195:K8195"/>
    <mergeCell ref="L8195:L8195"/>
    <mergeCell ref="M8195:M8195"/>
    <mergeCell ref="G8196:G8196"/>
    <mergeCell ref="H8196:H8196"/>
    <mergeCell ref="I8196:I8196"/>
    <mergeCell ref="J8196:J8196"/>
    <mergeCell ref="K8196:K8196"/>
    <mergeCell ref="L8196:L8196"/>
    <mergeCell ref="M8196:M8196"/>
    <mergeCell ref="G8197:G8197"/>
    <mergeCell ref="H8197:H8197"/>
    <mergeCell ref="I8197:I8197"/>
    <mergeCell ref="J8197:J8197"/>
    <mergeCell ref="K8197:K8197"/>
    <mergeCell ref="L8197:L8197"/>
    <mergeCell ref="M8197:M8197"/>
    <mergeCell ref="G8198:G8198"/>
    <mergeCell ref="H8198:H8198"/>
    <mergeCell ref="I8198:I8198"/>
    <mergeCell ref="J8198:J8198"/>
    <mergeCell ref="K8198:K8198"/>
    <mergeCell ref="L8198:L8198"/>
    <mergeCell ref="M8198:M8198"/>
    <mergeCell ref="G8199:G8199"/>
    <mergeCell ref="H8199:H8199"/>
    <mergeCell ref="I8199:I8199"/>
    <mergeCell ref="J8199:J8199"/>
    <mergeCell ref="K8199:K8199"/>
    <mergeCell ref="L8199:L8199"/>
    <mergeCell ref="M8199:M8199"/>
    <mergeCell ref="G8200:G8200"/>
    <mergeCell ref="H8200:H8200"/>
    <mergeCell ref="I8200:I8200"/>
    <mergeCell ref="J8200:J8200"/>
    <mergeCell ref="K8200:K8200"/>
    <mergeCell ref="L8200:L8200"/>
    <mergeCell ref="M8200:M8200"/>
    <mergeCell ref="G8201:G8201"/>
    <mergeCell ref="H8201:H8201"/>
    <mergeCell ref="I8201:I8201"/>
    <mergeCell ref="J8201:J8201"/>
    <mergeCell ref="K8201:K8201"/>
    <mergeCell ref="L8201:L8201"/>
    <mergeCell ref="M8201:M8201"/>
    <mergeCell ref="G8202:G8202"/>
    <mergeCell ref="H8202:H8202"/>
    <mergeCell ref="I8202:I8202"/>
    <mergeCell ref="J8202:J8202"/>
    <mergeCell ref="K8202:K8202"/>
    <mergeCell ref="L8202:L8202"/>
    <mergeCell ref="M8202:M8202"/>
    <mergeCell ref="G8203:G8203"/>
    <mergeCell ref="H8203:H8203"/>
    <mergeCell ref="I8203:I8203"/>
    <mergeCell ref="J8203:J8203"/>
    <mergeCell ref="K8203:K8203"/>
    <mergeCell ref="L8203:L8203"/>
    <mergeCell ref="M8203:M8203"/>
    <mergeCell ref="G8204:G8204"/>
    <mergeCell ref="H8204:H8204"/>
    <mergeCell ref="I8204:I8204"/>
    <mergeCell ref="J8204:J8204"/>
    <mergeCell ref="K8204:K8204"/>
    <mergeCell ref="L8204:L8204"/>
    <mergeCell ref="M8204:M8204"/>
    <mergeCell ref="G8205:G8205"/>
    <mergeCell ref="H8205:H8205"/>
    <mergeCell ref="I8205:I8205"/>
    <mergeCell ref="J8205:J8205"/>
    <mergeCell ref="K8205:K8205"/>
    <mergeCell ref="L8205:L8205"/>
    <mergeCell ref="M8205:M8205"/>
    <mergeCell ref="G8206:G8206"/>
    <mergeCell ref="H8206:H8206"/>
    <mergeCell ref="I8206:I8206"/>
    <mergeCell ref="J8206:J8206"/>
    <mergeCell ref="K8206:K8206"/>
    <mergeCell ref="L8206:L8206"/>
    <mergeCell ref="M8206:M8206"/>
    <mergeCell ref="G8207:G8207"/>
    <mergeCell ref="H8207:H8207"/>
    <mergeCell ref="I8207:I8207"/>
    <mergeCell ref="J8207:J8207"/>
    <mergeCell ref="K8207:K8207"/>
    <mergeCell ref="L8207:L8207"/>
    <mergeCell ref="M8207:M8207"/>
    <mergeCell ref="G8208:G8208"/>
    <mergeCell ref="H8208:H8208"/>
    <mergeCell ref="I8208:I8208"/>
    <mergeCell ref="J8208:J8208"/>
    <mergeCell ref="K8208:K8208"/>
    <mergeCell ref="L8208:L8208"/>
    <mergeCell ref="M8208:M8208"/>
    <mergeCell ref="G8209:G8209"/>
    <mergeCell ref="H8209:H8209"/>
    <mergeCell ref="I8209:I8209"/>
    <mergeCell ref="J8209:J8209"/>
    <mergeCell ref="K8209:K8209"/>
    <mergeCell ref="L8209:L8209"/>
    <mergeCell ref="M8209:M8209"/>
    <mergeCell ref="G8210:G8210"/>
    <mergeCell ref="H8210:H8210"/>
    <mergeCell ref="I8210:I8210"/>
    <mergeCell ref="J8210:J8210"/>
    <mergeCell ref="K8210:K8210"/>
    <mergeCell ref="L8210:L8210"/>
    <mergeCell ref="M8210:M8210"/>
    <mergeCell ref="G8211:G8211"/>
    <mergeCell ref="H8211:H8211"/>
    <mergeCell ref="I8211:I8211"/>
    <mergeCell ref="J8211:J8211"/>
    <mergeCell ref="K8211:K8211"/>
    <mergeCell ref="L8211:L8211"/>
    <mergeCell ref="M8211:M8211"/>
    <mergeCell ref="G8212:G8212"/>
    <mergeCell ref="H8212:H8212"/>
    <mergeCell ref="I8212:I8212"/>
    <mergeCell ref="J8212:J8212"/>
    <mergeCell ref="K8212:K8212"/>
    <mergeCell ref="L8212:L8212"/>
    <mergeCell ref="M8212:M8212"/>
    <mergeCell ref="G8213:G8213"/>
    <mergeCell ref="H8213:H8213"/>
    <mergeCell ref="I8213:I8213"/>
    <mergeCell ref="J8213:J8213"/>
    <mergeCell ref="K8213:K8213"/>
    <mergeCell ref="L8213:L8213"/>
    <mergeCell ref="M8213:M8213"/>
    <mergeCell ref="G8214:G8214"/>
    <mergeCell ref="H8214:H8214"/>
    <mergeCell ref="I8214:I8214"/>
    <mergeCell ref="J8214:J8214"/>
    <mergeCell ref="K8214:K8214"/>
    <mergeCell ref="L8214:L8214"/>
    <mergeCell ref="M8214:M8214"/>
    <mergeCell ref="G8215:G8215"/>
    <mergeCell ref="H8215:H8215"/>
    <mergeCell ref="I8215:I8215"/>
    <mergeCell ref="J8215:J8215"/>
    <mergeCell ref="K8215:K8215"/>
    <mergeCell ref="L8215:L8215"/>
    <mergeCell ref="M8215:M8215"/>
    <mergeCell ref="G8216:G8216"/>
    <mergeCell ref="H8216:H8216"/>
    <mergeCell ref="I8216:I8216"/>
    <mergeCell ref="J8216:J8216"/>
    <mergeCell ref="K8216:K8216"/>
    <mergeCell ref="L8216:L8216"/>
    <mergeCell ref="M8216:M8216"/>
    <mergeCell ref="G8217:G8217"/>
    <mergeCell ref="H8217:H8217"/>
    <mergeCell ref="I8217:I8217"/>
    <mergeCell ref="J8217:J8217"/>
    <mergeCell ref="K8217:K8217"/>
    <mergeCell ref="L8217:L8217"/>
    <mergeCell ref="M8217:M8217"/>
    <mergeCell ref="G8218:G8218"/>
    <mergeCell ref="H8218:H8218"/>
    <mergeCell ref="I8218:I8218"/>
    <mergeCell ref="J8218:J8218"/>
    <mergeCell ref="K8218:K8218"/>
    <mergeCell ref="L8218:L8218"/>
    <mergeCell ref="M8218:M8218"/>
    <mergeCell ref="G8219:G8219"/>
    <mergeCell ref="H8219:H8219"/>
    <mergeCell ref="I8219:I8219"/>
    <mergeCell ref="J8219:J8219"/>
    <mergeCell ref="K8219:K8219"/>
    <mergeCell ref="L8219:L8219"/>
    <mergeCell ref="M8219:M8219"/>
    <mergeCell ref="G8220:G8220"/>
    <mergeCell ref="H8220:H8220"/>
    <mergeCell ref="I8220:I8220"/>
    <mergeCell ref="J8220:J8220"/>
    <mergeCell ref="K8220:K8220"/>
    <mergeCell ref="L8220:L8220"/>
    <mergeCell ref="M8220:M8220"/>
    <mergeCell ref="G8221:G8221"/>
    <mergeCell ref="H8221:H8221"/>
    <mergeCell ref="I8221:I8221"/>
    <mergeCell ref="J8221:J8221"/>
    <mergeCell ref="K8221:K8221"/>
    <mergeCell ref="L8221:L8221"/>
    <mergeCell ref="M8221:M8221"/>
    <mergeCell ref="G8222:G8222"/>
    <mergeCell ref="H8222:H8222"/>
    <mergeCell ref="I8222:I8222"/>
    <mergeCell ref="J8222:J8222"/>
    <mergeCell ref="K8222:K8222"/>
    <mergeCell ref="L8222:L8222"/>
    <mergeCell ref="M8222:M8222"/>
    <mergeCell ref="G8223:G8223"/>
    <mergeCell ref="H8223:H8223"/>
    <mergeCell ref="I8223:I8223"/>
    <mergeCell ref="J8223:J8223"/>
    <mergeCell ref="K8223:K8223"/>
    <mergeCell ref="L8223:L8223"/>
    <mergeCell ref="M8223:M8223"/>
    <mergeCell ref="G8224:G8224"/>
    <mergeCell ref="H8224:H8224"/>
    <mergeCell ref="I8224:I8224"/>
    <mergeCell ref="J8224:J8224"/>
    <mergeCell ref="K8224:K8224"/>
    <mergeCell ref="L8224:L8224"/>
    <mergeCell ref="M8224:M8224"/>
    <mergeCell ref="G8225:G8225"/>
    <mergeCell ref="H8225:H8225"/>
    <mergeCell ref="I8225:I8225"/>
    <mergeCell ref="J8225:J8225"/>
    <mergeCell ref="K8225:K8225"/>
    <mergeCell ref="L8225:L8225"/>
    <mergeCell ref="M8225:M8225"/>
    <mergeCell ref="G8226:G8226"/>
    <mergeCell ref="H8226:H8226"/>
    <mergeCell ref="I8226:I8226"/>
    <mergeCell ref="J8226:J8226"/>
    <mergeCell ref="K8226:K8226"/>
    <mergeCell ref="L8226:L8226"/>
    <mergeCell ref="M8226:M8226"/>
    <mergeCell ref="G8227:G8227"/>
    <mergeCell ref="H8227:H8227"/>
    <mergeCell ref="I8227:I8227"/>
    <mergeCell ref="J8227:J8227"/>
    <mergeCell ref="K8227:K8227"/>
    <mergeCell ref="L8227:L8227"/>
    <mergeCell ref="M8227:M8227"/>
    <mergeCell ref="G8228:G8228"/>
    <mergeCell ref="H8228:H8228"/>
    <mergeCell ref="I8228:I8228"/>
    <mergeCell ref="J8228:J8228"/>
    <mergeCell ref="K8228:K8228"/>
    <mergeCell ref="L8228:L8228"/>
    <mergeCell ref="M8228:M8228"/>
    <mergeCell ref="G8229:G8229"/>
    <mergeCell ref="H8229:H8229"/>
    <mergeCell ref="I8229:I8229"/>
    <mergeCell ref="J8229:J8229"/>
    <mergeCell ref="K8229:K8229"/>
    <mergeCell ref="L8229:L8229"/>
    <mergeCell ref="M8229:M8229"/>
    <mergeCell ref="G8230:G8230"/>
    <mergeCell ref="H8230:H8230"/>
    <mergeCell ref="I8230:I8230"/>
    <mergeCell ref="J8230:J8230"/>
    <mergeCell ref="K8230:K8230"/>
    <mergeCell ref="L8230:L8230"/>
    <mergeCell ref="M8230:M8230"/>
    <mergeCell ref="G8231:G8231"/>
    <mergeCell ref="H8231:H8231"/>
    <mergeCell ref="I8231:I8231"/>
    <mergeCell ref="J8231:J8231"/>
    <mergeCell ref="K8231:K8231"/>
    <mergeCell ref="L8231:L8231"/>
    <mergeCell ref="M8231:M8231"/>
    <mergeCell ref="G8232:G8232"/>
    <mergeCell ref="H8232:H8232"/>
    <mergeCell ref="I8232:I8232"/>
    <mergeCell ref="J8232:J8232"/>
    <mergeCell ref="K8232:K8232"/>
    <mergeCell ref="L8232:L8232"/>
    <mergeCell ref="M8232:M8232"/>
    <mergeCell ref="G8233:G8233"/>
    <mergeCell ref="H8233:H8233"/>
    <mergeCell ref="I8233:I8233"/>
    <mergeCell ref="J8233:J8233"/>
    <mergeCell ref="K8233:K8233"/>
    <mergeCell ref="L8233:L8233"/>
    <mergeCell ref="M8233:M8233"/>
    <mergeCell ref="G8234:G8234"/>
    <mergeCell ref="H8234:H8234"/>
    <mergeCell ref="I8234:I8234"/>
    <mergeCell ref="J8234:J8234"/>
    <mergeCell ref="K8234:K8234"/>
    <mergeCell ref="L8234:L8234"/>
    <mergeCell ref="M8234:M8234"/>
    <mergeCell ref="G8235:G8235"/>
    <mergeCell ref="H8235:H8235"/>
    <mergeCell ref="I8235:I8235"/>
    <mergeCell ref="J8235:J8235"/>
    <mergeCell ref="K8235:K8235"/>
    <mergeCell ref="L8235:L8235"/>
    <mergeCell ref="M8235:M8235"/>
    <mergeCell ref="G8236:G8236"/>
    <mergeCell ref="H8236:H8236"/>
    <mergeCell ref="I8236:I8236"/>
    <mergeCell ref="J8236:J8236"/>
    <mergeCell ref="K8236:K8236"/>
    <mergeCell ref="L8236:L8236"/>
    <mergeCell ref="M8236:M8236"/>
    <mergeCell ref="G8237:G8237"/>
    <mergeCell ref="H8237:H8237"/>
    <mergeCell ref="I8237:I8237"/>
    <mergeCell ref="J8237:J8237"/>
    <mergeCell ref="K8237:K8237"/>
    <mergeCell ref="L8237:L8237"/>
    <mergeCell ref="M8237:M8237"/>
    <mergeCell ref="G8238:G8238"/>
    <mergeCell ref="H8238:H8238"/>
    <mergeCell ref="I8238:I8238"/>
    <mergeCell ref="J8238:J8238"/>
    <mergeCell ref="K8238:K8238"/>
    <mergeCell ref="L8238:L8238"/>
    <mergeCell ref="M8238:M8238"/>
    <mergeCell ref="G8239:G8239"/>
    <mergeCell ref="H8239:H8239"/>
    <mergeCell ref="I8239:I8239"/>
    <mergeCell ref="J8239:J8239"/>
    <mergeCell ref="K8239:K8239"/>
    <mergeCell ref="L8239:L8239"/>
    <mergeCell ref="M8239:M8239"/>
    <mergeCell ref="G8240:G8240"/>
    <mergeCell ref="H8240:H8240"/>
    <mergeCell ref="I8240:I8240"/>
    <mergeCell ref="J8240:J8240"/>
    <mergeCell ref="K8240:K8240"/>
    <mergeCell ref="L8240:L8240"/>
    <mergeCell ref="M8240:M8240"/>
    <mergeCell ref="G8241:G8241"/>
    <mergeCell ref="H8241:H8241"/>
    <mergeCell ref="I8241:I8241"/>
    <mergeCell ref="J8241:J8241"/>
    <mergeCell ref="K8241:K8241"/>
    <mergeCell ref="L8241:L8241"/>
    <mergeCell ref="M8241:M8241"/>
    <mergeCell ref="G8242:G8242"/>
    <mergeCell ref="H8242:H8242"/>
    <mergeCell ref="I8242:I8242"/>
    <mergeCell ref="J8242:J8242"/>
    <mergeCell ref="K8242:K8242"/>
    <mergeCell ref="L8242:L8242"/>
    <mergeCell ref="M8242:M8242"/>
    <mergeCell ref="G8243:G8243"/>
    <mergeCell ref="H8243:H8243"/>
    <mergeCell ref="I8243:I8243"/>
    <mergeCell ref="J8243:J8243"/>
    <mergeCell ref="K8243:K8243"/>
    <mergeCell ref="L8243:L8243"/>
    <mergeCell ref="M8243:M8243"/>
    <mergeCell ref="G8244:G8244"/>
    <mergeCell ref="H8244:H8244"/>
    <mergeCell ref="I8244:I8244"/>
    <mergeCell ref="J8244:J8244"/>
    <mergeCell ref="K8244:K8244"/>
    <mergeCell ref="L8244:L8244"/>
    <mergeCell ref="M8244:M8244"/>
    <mergeCell ref="G8245:G8245"/>
    <mergeCell ref="H8245:H8245"/>
    <mergeCell ref="I8245:I8245"/>
    <mergeCell ref="J8245:J8245"/>
    <mergeCell ref="K8245:K8245"/>
    <mergeCell ref="L8245:L8245"/>
    <mergeCell ref="M8245:M8245"/>
    <mergeCell ref="G8246:G8246"/>
    <mergeCell ref="H8246:H8246"/>
    <mergeCell ref="I8246:I8246"/>
    <mergeCell ref="J8246:J8246"/>
    <mergeCell ref="K8246:K8246"/>
    <mergeCell ref="L8246:L8246"/>
    <mergeCell ref="M8246:M8246"/>
    <mergeCell ref="G8247:G8247"/>
    <mergeCell ref="H8247:H8247"/>
    <mergeCell ref="I8247:I8247"/>
    <mergeCell ref="J8247:J8247"/>
    <mergeCell ref="K8247:K8247"/>
    <mergeCell ref="L8247:L8247"/>
    <mergeCell ref="M8247:M8247"/>
    <mergeCell ref="G8248:G8248"/>
    <mergeCell ref="H8248:H8248"/>
    <mergeCell ref="I8248:I8248"/>
    <mergeCell ref="J8248:J8248"/>
    <mergeCell ref="K8248:K8248"/>
    <mergeCell ref="L8248:L8248"/>
    <mergeCell ref="M8248:M8248"/>
    <mergeCell ref="G8249:G8249"/>
    <mergeCell ref="H8249:H8249"/>
    <mergeCell ref="I8249:I8249"/>
    <mergeCell ref="J8249:J8249"/>
    <mergeCell ref="K8249:K8249"/>
    <mergeCell ref="L8249:L8249"/>
    <mergeCell ref="M8249:M8249"/>
    <mergeCell ref="G8250:G8250"/>
    <mergeCell ref="H8250:H8250"/>
    <mergeCell ref="I8250:I8250"/>
    <mergeCell ref="J8250:J8250"/>
    <mergeCell ref="K8250:K8250"/>
    <mergeCell ref="L8250:L8250"/>
    <mergeCell ref="M8250:M8250"/>
    <mergeCell ref="G8251:G8251"/>
    <mergeCell ref="H8251:H8251"/>
    <mergeCell ref="I8251:I8251"/>
    <mergeCell ref="J8251:J8251"/>
    <mergeCell ref="K8251:K8251"/>
    <mergeCell ref="L8251:L8251"/>
    <mergeCell ref="M8251:M8251"/>
    <mergeCell ref="G8252:G8252"/>
    <mergeCell ref="H8252:H8252"/>
    <mergeCell ref="I8252:I8252"/>
    <mergeCell ref="J8252:J8252"/>
    <mergeCell ref="K8252:K8252"/>
    <mergeCell ref="L8252:L8252"/>
    <mergeCell ref="M8252:M8252"/>
    <mergeCell ref="G8253:G8253"/>
    <mergeCell ref="H8253:H8253"/>
    <mergeCell ref="I8253:I8253"/>
    <mergeCell ref="J8253:J8253"/>
    <mergeCell ref="K8253:K8253"/>
    <mergeCell ref="L8253:L8253"/>
    <mergeCell ref="M8253:M8253"/>
    <mergeCell ref="G8254:G8254"/>
    <mergeCell ref="H8254:H8254"/>
    <mergeCell ref="I8254:I8254"/>
    <mergeCell ref="J8254:J8254"/>
    <mergeCell ref="K8254:K8254"/>
    <mergeCell ref="L8254:L8254"/>
    <mergeCell ref="M8254:M8254"/>
    <mergeCell ref="G8255:G8255"/>
    <mergeCell ref="H8255:H8255"/>
    <mergeCell ref="I8255:I8255"/>
    <mergeCell ref="J8255:J8255"/>
    <mergeCell ref="K8255:K8255"/>
    <mergeCell ref="L8255:L8255"/>
    <mergeCell ref="M8255:M8255"/>
    <mergeCell ref="G8256:G8256"/>
    <mergeCell ref="H8256:H8256"/>
    <mergeCell ref="I8256:I8256"/>
    <mergeCell ref="J8256:J8256"/>
    <mergeCell ref="K8256:K8256"/>
    <mergeCell ref="L8256:L8256"/>
    <mergeCell ref="M8256:M8256"/>
    <mergeCell ref="G8257:G8257"/>
    <mergeCell ref="H8257:H8257"/>
    <mergeCell ref="I8257:I8257"/>
    <mergeCell ref="J8257:J8257"/>
    <mergeCell ref="K8257:K8257"/>
    <mergeCell ref="L8257:L8257"/>
    <mergeCell ref="M8257:M8257"/>
    <mergeCell ref="G8258:G8258"/>
    <mergeCell ref="H8258:H8258"/>
    <mergeCell ref="I8258:I8258"/>
    <mergeCell ref="J8258:J8258"/>
    <mergeCell ref="K8258:K8258"/>
    <mergeCell ref="L8258:L8258"/>
    <mergeCell ref="M8258:M8258"/>
    <mergeCell ref="G8259:G8259"/>
    <mergeCell ref="H8259:H8259"/>
    <mergeCell ref="I8259:I8259"/>
    <mergeCell ref="J8259:J8259"/>
    <mergeCell ref="K8259:K8259"/>
    <mergeCell ref="L8259:L8259"/>
    <mergeCell ref="M8259:M8259"/>
    <mergeCell ref="G8260:G8260"/>
    <mergeCell ref="H8260:H8260"/>
    <mergeCell ref="I8260:I8260"/>
    <mergeCell ref="J8260:J8260"/>
    <mergeCell ref="K8260:K8260"/>
    <mergeCell ref="L8260:L8260"/>
    <mergeCell ref="M8260:M8260"/>
    <mergeCell ref="G8261:G8261"/>
    <mergeCell ref="H8261:H8261"/>
    <mergeCell ref="I8261:I8261"/>
    <mergeCell ref="J8261:J8261"/>
    <mergeCell ref="K8261:K8261"/>
    <mergeCell ref="L8261:L8261"/>
    <mergeCell ref="M8261:M8261"/>
    <mergeCell ref="G8262:G8262"/>
    <mergeCell ref="H8262:H8262"/>
    <mergeCell ref="I8262:I8262"/>
    <mergeCell ref="J8262:J8262"/>
    <mergeCell ref="K8262:K8262"/>
    <mergeCell ref="L8262:L8262"/>
    <mergeCell ref="M8262:M8262"/>
    <mergeCell ref="G8263:G8263"/>
    <mergeCell ref="H8263:H8263"/>
    <mergeCell ref="I8263:I8263"/>
    <mergeCell ref="J8263:J8263"/>
    <mergeCell ref="K8263:K8263"/>
    <mergeCell ref="L8263:L8263"/>
    <mergeCell ref="M8263:M8263"/>
    <mergeCell ref="G8264:G8264"/>
    <mergeCell ref="H8264:H8264"/>
    <mergeCell ref="I8264:I8264"/>
    <mergeCell ref="J8264:J8264"/>
    <mergeCell ref="K8264:K8264"/>
    <mergeCell ref="L8264:L8264"/>
    <mergeCell ref="M8264:M8264"/>
    <mergeCell ref="G8265:G8265"/>
    <mergeCell ref="H8265:H8265"/>
    <mergeCell ref="I8265:I8265"/>
    <mergeCell ref="J8265:J8265"/>
    <mergeCell ref="K8265:K8265"/>
    <mergeCell ref="L8265:L8265"/>
    <mergeCell ref="M8265:M8265"/>
    <mergeCell ref="G8266:G8266"/>
    <mergeCell ref="H8266:H8266"/>
    <mergeCell ref="I8266:I8266"/>
    <mergeCell ref="J8266:J8266"/>
    <mergeCell ref="K8266:K8266"/>
    <mergeCell ref="L8266:L8266"/>
    <mergeCell ref="M8266:M8266"/>
    <mergeCell ref="G8267:G8267"/>
    <mergeCell ref="H8267:H8267"/>
    <mergeCell ref="I8267:I8267"/>
    <mergeCell ref="J8267:J8267"/>
    <mergeCell ref="K8267:K8267"/>
    <mergeCell ref="L8267:L8267"/>
    <mergeCell ref="M8267:M8267"/>
    <mergeCell ref="G8268:G8268"/>
    <mergeCell ref="H8268:H8268"/>
    <mergeCell ref="I8268:I8268"/>
    <mergeCell ref="J8268:J8268"/>
    <mergeCell ref="K8268:K8268"/>
    <mergeCell ref="L8268:L8268"/>
    <mergeCell ref="M8268:M8268"/>
    <mergeCell ref="G8269:G8269"/>
    <mergeCell ref="H8269:H8269"/>
    <mergeCell ref="I8269:I8269"/>
    <mergeCell ref="J8269:J8269"/>
    <mergeCell ref="K8269:K8269"/>
    <mergeCell ref="L8269:L8269"/>
    <mergeCell ref="M8269:M8269"/>
    <mergeCell ref="G8270:G8270"/>
    <mergeCell ref="H8270:H8270"/>
    <mergeCell ref="I8270:I8270"/>
    <mergeCell ref="J8270:J8270"/>
    <mergeCell ref="K8270:K8270"/>
    <mergeCell ref="L8270:L8270"/>
    <mergeCell ref="M8270:M8270"/>
    <mergeCell ref="G8271:G8271"/>
    <mergeCell ref="H8271:H8271"/>
    <mergeCell ref="I8271:I8271"/>
    <mergeCell ref="J8271:J8271"/>
    <mergeCell ref="K8271:K8271"/>
    <mergeCell ref="L8271:L8271"/>
    <mergeCell ref="M8271:M8271"/>
    <mergeCell ref="G8272:G8272"/>
    <mergeCell ref="H8272:H8272"/>
    <mergeCell ref="I8272:I8272"/>
    <mergeCell ref="J8272:J8272"/>
    <mergeCell ref="K8272:K8272"/>
    <mergeCell ref="L8272:L8272"/>
    <mergeCell ref="M8272:M8272"/>
    <mergeCell ref="G8273:G8273"/>
    <mergeCell ref="H8273:H8273"/>
    <mergeCell ref="I8273:I8273"/>
    <mergeCell ref="J8273:J8273"/>
    <mergeCell ref="K8273:K8273"/>
    <mergeCell ref="L8273:L8273"/>
    <mergeCell ref="M8273:M8273"/>
    <mergeCell ref="G8274:G8274"/>
    <mergeCell ref="H8274:H8274"/>
    <mergeCell ref="I8274:I8274"/>
    <mergeCell ref="J8274:J8274"/>
    <mergeCell ref="K8274:K8274"/>
    <mergeCell ref="L8274:L8274"/>
    <mergeCell ref="M8274:M8274"/>
    <mergeCell ref="G8275:G8275"/>
    <mergeCell ref="H8275:H8275"/>
    <mergeCell ref="I8275:I8275"/>
    <mergeCell ref="J8275:J8275"/>
    <mergeCell ref="K8275:K8275"/>
    <mergeCell ref="L8275:L8275"/>
    <mergeCell ref="M8275:M8275"/>
    <mergeCell ref="G8276:G8276"/>
    <mergeCell ref="H8276:H8276"/>
    <mergeCell ref="I8276:I8276"/>
    <mergeCell ref="J8276:J8276"/>
    <mergeCell ref="K8276:K8276"/>
    <mergeCell ref="L8276:L8276"/>
    <mergeCell ref="M8276:M8276"/>
    <mergeCell ref="G8277:G8277"/>
    <mergeCell ref="H8277:H8277"/>
    <mergeCell ref="I8277:I8277"/>
    <mergeCell ref="J8277:J8277"/>
    <mergeCell ref="K8277:K8277"/>
    <mergeCell ref="L8277:L8277"/>
    <mergeCell ref="M8277:M8277"/>
    <mergeCell ref="G8278:G8278"/>
    <mergeCell ref="H8278:H8278"/>
    <mergeCell ref="I8278:I8278"/>
    <mergeCell ref="J8278:J8278"/>
    <mergeCell ref="K8278:K8278"/>
    <mergeCell ref="L8278:L8278"/>
    <mergeCell ref="M8278:M8278"/>
    <mergeCell ref="G8279:G8279"/>
    <mergeCell ref="H8279:H8279"/>
    <mergeCell ref="I8279:I8279"/>
    <mergeCell ref="J8279:J8279"/>
    <mergeCell ref="K8279:K8279"/>
    <mergeCell ref="L8279:L8279"/>
    <mergeCell ref="M8279:M8279"/>
    <mergeCell ref="G8280:G8280"/>
    <mergeCell ref="H8280:H8280"/>
    <mergeCell ref="I8280:I8280"/>
    <mergeCell ref="J8280:J8280"/>
    <mergeCell ref="K8280:K8280"/>
    <mergeCell ref="L8280:L8280"/>
    <mergeCell ref="M8280:M8280"/>
    <mergeCell ref="G8281:G8281"/>
    <mergeCell ref="H8281:H8281"/>
    <mergeCell ref="I8281:I8281"/>
    <mergeCell ref="J8281:J8281"/>
    <mergeCell ref="K8281:K8281"/>
    <mergeCell ref="L8281:L8281"/>
    <mergeCell ref="M8281:M8281"/>
    <mergeCell ref="G8282:G8282"/>
    <mergeCell ref="H8282:H8282"/>
    <mergeCell ref="I8282:I8282"/>
    <mergeCell ref="J8282:J8282"/>
    <mergeCell ref="K8282:K8282"/>
    <mergeCell ref="L8282:L8282"/>
    <mergeCell ref="M8282:M8282"/>
    <mergeCell ref="G8283:G8283"/>
    <mergeCell ref="H8283:H8283"/>
    <mergeCell ref="I8283:I8283"/>
    <mergeCell ref="J8283:J8283"/>
    <mergeCell ref="K8283:K8283"/>
    <mergeCell ref="L8283:L8283"/>
    <mergeCell ref="M8283:M8283"/>
    <mergeCell ref="G8284:G8284"/>
    <mergeCell ref="H8284:H8284"/>
    <mergeCell ref="I8284:I8284"/>
    <mergeCell ref="J8284:J8284"/>
    <mergeCell ref="K8284:K8284"/>
    <mergeCell ref="L8284:L8284"/>
    <mergeCell ref="M8284:M8284"/>
    <mergeCell ref="G8285:G8285"/>
    <mergeCell ref="H8285:H8285"/>
    <mergeCell ref="I8285:I8285"/>
    <mergeCell ref="J8285:J8285"/>
    <mergeCell ref="K8285:K8285"/>
    <mergeCell ref="L8285:L8285"/>
    <mergeCell ref="M8285:M8285"/>
    <mergeCell ref="G8286:G8286"/>
    <mergeCell ref="H8286:H8286"/>
    <mergeCell ref="I8286:I8286"/>
    <mergeCell ref="J8286:J8286"/>
    <mergeCell ref="K8286:K8286"/>
    <mergeCell ref="L8286:L8286"/>
    <mergeCell ref="M8286:M8286"/>
    <mergeCell ref="G8287:G8287"/>
    <mergeCell ref="H8287:H8287"/>
    <mergeCell ref="I8287:I8287"/>
    <mergeCell ref="J8287:J8287"/>
    <mergeCell ref="K8287:K8287"/>
    <mergeCell ref="L8287:L8287"/>
    <mergeCell ref="M8287:M8287"/>
    <mergeCell ref="G8288:G8288"/>
    <mergeCell ref="H8288:H8288"/>
    <mergeCell ref="I8288:I8288"/>
    <mergeCell ref="J8288:J8288"/>
    <mergeCell ref="K8288:K8288"/>
    <mergeCell ref="L8288:L8288"/>
    <mergeCell ref="M8288:M8288"/>
    <mergeCell ref="G8289:G8289"/>
    <mergeCell ref="H8289:H8289"/>
    <mergeCell ref="I8289:I8289"/>
    <mergeCell ref="J8289:J8289"/>
    <mergeCell ref="K8289:K8289"/>
    <mergeCell ref="L8289:L8289"/>
    <mergeCell ref="M8289:M8289"/>
    <mergeCell ref="G8290:G8290"/>
    <mergeCell ref="H8290:H8290"/>
    <mergeCell ref="I8290:I8290"/>
    <mergeCell ref="J8290:J8290"/>
    <mergeCell ref="K8290:K8290"/>
    <mergeCell ref="L8290:L8290"/>
    <mergeCell ref="M8290:M8290"/>
    <mergeCell ref="G8291:G8291"/>
    <mergeCell ref="H8291:H8291"/>
    <mergeCell ref="I8291:I8291"/>
    <mergeCell ref="J8291:J8291"/>
    <mergeCell ref="K8291:K8291"/>
    <mergeCell ref="L8291:L8291"/>
    <mergeCell ref="M8291:M8291"/>
    <mergeCell ref="G8292:G8292"/>
    <mergeCell ref="H8292:H8292"/>
    <mergeCell ref="I8292:I8292"/>
    <mergeCell ref="J8292:J8292"/>
    <mergeCell ref="K8292:K8292"/>
    <mergeCell ref="L8292:L8292"/>
    <mergeCell ref="M8292:M8292"/>
    <mergeCell ref="G8293:G8293"/>
    <mergeCell ref="H8293:H8293"/>
    <mergeCell ref="I8293:I8293"/>
    <mergeCell ref="J8293:J8293"/>
    <mergeCell ref="K8293:K8293"/>
    <mergeCell ref="L8293:L8293"/>
    <mergeCell ref="M8293:M8293"/>
    <mergeCell ref="G8294:G8294"/>
    <mergeCell ref="H8294:H8294"/>
    <mergeCell ref="I8294:I8294"/>
    <mergeCell ref="J8294:J8294"/>
    <mergeCell ref="K8294:K8294"/>
    <mergeCell ref="L8294:L8294"/>
    <mergeCell ref="M8294:M8294"/>
    <mergeCell ref="G8295:G8295"/>
    <mergeCell ref="H8295:H8295"/>
    <mergeCell ref="I8295:I8295"/>
    <mergeCell ref="J8295:J8295"/>
    <mergeCell ref="K8295:K8295"/>
    <mergeCell ref="L8295:L8295"/>
    <mergeCell ref="M8295:M8295"/>
    <mergeCell ref="G8296:G8296"/>
    <mergeCell ref="H8296:H8296"/>
    <mergeCell ref="I8296:I8296"/>
    <mergeCell ref="J8296:J8296"/>
    <mergeCell ref="K8296:K8296"/>
    <mergeCell ref="L8296:L8296"/>
    <mergeCell ref="M8296:M8296"/>
    <mergeCell ref="G8297:G8297"/>
    <mergeCell ref="H8297:H8297"/>
    <mergeCell ref="I8297:I8297"/>
    <mergeCell ref="J8297:J8297"/>
    <mergeCell ref="K8297:K8297"/>
    <mergeCell ref="L8297:L8297"/>
    <mergeCell ref="M8297:M8297"/>
    <mergeCell ref="G8298:G8298"/>
    <mergeCell ref="H8298:H8298"/>
    <mergeCell ref="I8298:I8298"/>
    <mergeCell ref="J8298:J8298"/>
    <mergeCell ref="K8298:K8298"/>
    <mergeCell ref="L8298:L8298"/>
    <mergeCell ref="M8298:M8298"/>
    <mergeCell ref="G8299:G8299"/>
    <mergeCell ref="H8299:H8299"/>
    <mergeCell ref="I8299:I8299"/>
    <mergeCell ref="J8299:J8299"/>
    <mergeCell ref="K8299:K8299"/>
    <mergeCell ref="L8299:L8299"/>
    <mergeCell ref="M8299:M8299"/>
    <mergeCell ref="G8300:G8300"/>
    <mergeCell ref="H8300:H8300"/>
    <mergeCell ref="I8300:I8300"/>
    <mergeCell ref="J8300:J8300"/>
    <mergeCell ref="K8300:K8300"/>
    <mergeCell ref="L8300:L8300"/>
    <mergeCell ref="M8300:M8300"/>
    <mergeCell ref="G8301:G8301"/>
    <mergeCell ref="H8301:H8301"/>
    <mergeCell ref="I8301:I8301"/>
    <mergeCell ref="J8301:J8301"/>
    <mergeCell ref="K8301:K8301"/>
    <mergeCell ref="L8301:L8301"/>
    <mergeCell ref="M8301:M8301"/>
    <mergeCell ref="G8302:G8302"/>
    <mergeCell ref="H8302:H8302"/>
    <mergeCell ref="I8302:I8302"/>
    <mergeCell ref="J8302:J8302"/>
    <mergeCell ref="K8302:K8302"/>
    <mergeCell ref="L8302:L8302"/>
    <mergeCell ref="M8302:M8302"/>
    <mergeCell ref="G8303:G8303"/>
    <mergeCell ref="H8303:H8303"/>
    <mergeCell ref="I8303:I8303"/>
    <mergeCell ref="J8303:J8303"/>
    <mergeCell ref="K8303:K8303"/>
    <mergeCell ref="L8303:L8303"/>
    <mergeCell ref="M8303:M8303"/>
    <mergeCell ref="G8304:G8304"/>
    <mergeCell ref="H8304:H8304"/>
    <mergeCell ref="I8304:I8304"/>
    <mergeCell ref="J8304:J8304"/>
    <mergeCell ref="K8304:K8304"/>
    <mergeCell ref="L8304:L8304"/>
    <mergeCell ref="M8304:M8304"/>
    <mergeCell ref="G8305:G8305"/>
    <mergeCell ref="H8305:H8305"/>
    <mergeCell ref="I8305:I8305"/>
    <mergeCell ref="J8305:J8305"/>
    <mergeCell ref="K8305:K8305"/>
    <mergeCell ref="L8305:L8305"/>
    <mergeCell ref="M8305:M8305"/>
    <mergeCell ref="G8306:G8306"/>
    <mergeCell ref="H8306:H8306"/>
    <mergeCell ref="I8306:I8306"/>
    <mergeCell ref="J8306:J8306"/>
    <mergeCell ref="K8306:K8306"/>
    <mergeCell ref="L8306:L8306"/>
    <mergeCell ref="M8306:M8306"/>
    <mergeCell ref="G8307:G8307"/>
    <mergeCell ref="H8307:H8307"/>
    <mergeCell ref="I8307:I8307"/>
    <mergeCell ref="J8307:J8307"/>
    <mergeCell ref="K8307:K8307"/>
    <mergeCell ref="L8307:L8307"/>
    <mergeCell ref="M8307:M8307"/>
    <mergeCell ref="G8308:G8308"/>
    <mergeCell ref="H8308:H8308"/>
    <mergeCell ref="I8308:I8308"/>
    <mergeCell ref="J8308:J8308"/>
    <mergeCell ref="K8308:K8308"/>
    <mergeCell ref="L8308:L8308"/>
    <mergeCell ref="M8308:M8308"/>
    <mergeCell ref="G8309:G8309"/>
    <mergeCell ref="H8309:H8309"/>
    <mergeCell ref="I8309:I8309"/>
    <mergeCell ref="J8309:J8309"/>
    <mergeCell ref="K8309:K8309"/>
    <mergeCell ref="L8309:L8309"/>
    <mergeCell ref="M8309:M8309"/>
    <mergeCell ref="G8310:G8310"/>
    <mergeCell ref="H8310:H8310"/>
    <mergeCell ref="I8310:I8310"/>
    <mergeCell ref="J8310:J8310"/>
    <mergeCell ref="K8310:K8310"/>
    <mergeCell ref="L8310:L8310"/>
    <mergeCell ref="M8310:M8310"/>
    <mergeCell ref="G8311:G8311"/>
    <mergeCell ref="H8311:H8311"/>
    <mergeCell ref="I8311:I8311"/>
    <mergeCell ref="J8311:J8311"/>
    <mergeCell ref="K8311:K8311"/>
    <mergeCell ref="L8311:L8311"/>
    <mergeCell ref="M8311:M8311"/>
    <mergeCell ref="G8312:G8312"/>
    <mergeCell ref="H8312:H8312"/>
    <mergeCell ref="I8312:I8312"/>
    <mergeCell ref="J8312:J8312"/>
    <mergeCell ref="K8312:K8312"/>
    <mergeCell ref="L8312:L8312"/>
    <mergeCell ref="M8312:M8312"/>
    <mergeCell ref="G8313:G8313"/>
    <mergeCell ref="H8313:H8313"/>
    <mergeCell ref="I8313:I8313"/>
    <mergeCell ref="J8313:J8313"/>
    <mergeCell ref="K8313:K8313"/>
    <mergeCell ref="L8313:L8313"/>
    <mergeCell ref="M8313:M8313"/>
    <mergeCell ref="G8314:G8314"/>
    <mergeCell ref="H8314:H8314"/>
    <mergeCell ref="I8314:I8314"/>
    <mergeCell ref="J8314:J8314"/>
    <mergeCell ref="K8314:K8314"/>
    <mergeCell ref="L8314:L8314"/>
    <mergeCell ref="M8314:M8314"/>
    <mergeCell ref="G8315:G8315"/>
    <mergeCell ref="H8315:H8315"/>
    <mergeCell ref="I8315:I8315"/>
    <mergeCell ref="J8315:J8315"/>
    <mergeCell ref="K8315:K8315"/>
    <mergeCell ref="L8315:L8315"/>
    <mergeCell ref="M8315:M8315"/>
    <mergeCell ref="G8316:G8316"/>
    <mergeCell ref="H8316:H8316"/>
    <mergeCell ref="I8316:I8316"/>
    <mergeCell ref="J8316:J8316"/>
    <mergeCell ref="K8316:K8316"/>
    <mergeCell ref="L8316:L8316"/>
    <mergeCell ref="M8316:M8316"/>
    <mergeCell ref="G8317:G8317"/>
    <mergeCell ref="H8317:H8317"/>
    <mergeCell ref="I8317:I8317"/>
    <mergeCell ref="J8317:J8317"/>
    <mergeCell ref="K8317:K8317"/>
    <mergeCell ref="L8317:L8317"/>
    <mergeCell ref="M8317:M8317"/>
    <mergeCell ref="G8318:G8318"/>
    <mergeCell ref="H8318:H8318"/>
    <mergeCell ref="I8318:I8318"/>
    <mergeCell ref="J8318:J8318"/>
    <mergeCell ref="K8318:K8318"/>
    <mergeCell ref="L8318:L8318"/>
    <mergeCell ref="M8318:M8318"/>
    <mergeCell ref="G8319:G8319"/>
    <mergeCell ref="H8319:H8319"/>
    <mergeCell ref="I8319:I8319"/>
    <mergeCell ref="J8319:J8319"/>
    <mergeCell ref="K8319:K8319"/>
    <mergeCell ref="L8319:L8319"/>
    <mergeCell ref="M8319:M8319"/>
    <mergeCell ref="G8320:G8320"/>
    <mergeCell ref="H8320:H8320"/>
    <mergeCell ref="I8320:I8320"/>
    <mergeCell ref="J8320:J8320"/>
    <mergeCell ref="K8320:K8320"/>
    <mergeCell ref="L8320:L8320"/>
    <mergeCell ref="M8320:M8320"/>
    <mergeCell ref="G8321:G8321"/>
    <mergeCell ref="H8321:H8321"/>
    <mergeCell ref="I8321:I8321"/>
    <mergeCell ref="J8321:J8321"/>
    <mergeCell ref="K8321:K8321"/>
    <mergeCell ref="L8321:L8321"/>
    <mergeCell ref="M8321:M8321"/>
    <mergeCell ref="G8322:G8322"/>
    <mergeCell ref="H8322:H8322"/>
    <mergeCell ref="I8322:I8322"/>
    <mergeCell ref="J8322:J8322"/>
    <mergeCell ref="K8322:K8322"/>
    <mergeCell ref="L8322:L8322"/>
    <mergeCell ref="M8322:M8322"/>
    <mergeCell ref="G8323:G8323"/>
    <mergeCell ref="H8323:H8323"/>
    <mergeCell ref="I8323:I8323"/>
    <mergeCell ref="J8323:J8323"/>
    <mergeCell ref="K8323:K8323"/>
    <mergeCell ref="L8323:L8323"/>
    <mergeCell ref="M8323:M8323"/>
    <mergeCell ref="G8324:G8324"/>
    <mergeCell ref="H8324:H8324"/>
    <mergeCell ref="I8324:I8324"/>
    <mergeCell ref="J8324:J8324"/>
    <mergeCell ref="K8324:K8324"/>
    <mergeCell ref="L8324:L8324"/>
    <mergeCell ref="M8324:M8324"/>
    <mergeCell ref="G8325:G8325"/>
    <mergeCell ref="H8325:H8325"/>
    <mergeCell ref="I8325:I8325"/>
    <mergeCell ref="J8325:J8325"/>
    <mergeCell ref="K8325:K8325"/>
    <mergeCell ref="L8325:L8325"/>
    <mergeCell ref="M8325:M8325"/>
    <mergeCell ref="G8326:G8326"/>
    <mergeCell ref="H8326:H8326"/>
    <mergeCell ref="I8326:I8326"/>
    <mergeCell ref="J8326:J8326"/>
    <mergeCell ref="K8326:K8326"/>
    <mergeCell ref="L8326:L8326"/>
    <mergeCell ref="M8326:M8326"/>
    <mergeCell ref="G8327:G8327"/>
    <mergeCell ref="H8327:H8327"/>
    <mergeCell ref="I8327:I8327"/>
    <mergeCell ref="J8327:J8327"/>
    <mergeCell ref="K8327:K8327"/>
    <mergeCell ref="L8327:L8327"/>
    <mergeCell ref="M8327:M8327"/>
    <mergeCell ref="G8328:G8328"/>
    <mergeCell ref="H8328:H8328"/>
    <mergeCell ref="I8328:I8328"/>
    <mergeCell ref="J8328:J8328"/>
    <mergeCell ref="K8328:K8328"/>
    <mergeCell ref="L8328:L8328"/>
    <mergeCell ref="M8328:M8328"/>
    <mergeCell ref="G8329:G8329"/>
    <mergeCell ref="H8329:H8329"/>
    <mergeCell ref="I8329:I8329"/>
    <mergeCell ref="J8329:J8329"/>
    <mergeCell ref="K8329:K8329"/>
    <mergeCell ref="L8329:L8329"/>
    <mergeCell ref="M8329:M8329"/>
    <mergeCell ref="G8330:G8330"/>
    <mergeCell ref="H8330:H8330"/>
    <mergeCell ref="I8330:I8330"/>
    <mergeCell ref="J8330:J8330"/>
    <mergeCell ref="K8330:K8330"/>
    <mergeCell ref="L8330:L8330"/>
    <mergeCell ref="M8330:M8330"/>
    <mergeCell ref="G8331:G8331"/>
    <mergeCell ref="H8331:H8331"/>
    <mergeCell ref="I8331:I8331"/>
    <mergeCell ref="J8331:J8331"/>
    <mergeCell ref="K8331:K8331"/>
    <mergeCell ref="L8331:L8331"/>
    <mergeCell ref="M8331:M8331"/>
    <mergeCell ref="G8332:G8332"/>
    <mergeCell ref="H8332:H8332"/>
    <mergeCell ref="I8332:I8332"/>
    <mergeCell ref="J8332:J8332"/>
    <mergeCell ref="K8332:K8332"/>
    <mergeCell ref="L8332:L8332"/>
    <mergeCell ref="M8332:M8332"/>
    <mergeCell ref="G8333:G8333"/>
    <mergeCell ref="H8333:H8333"/>
    <mergeCell ref="I8333:I8333"/>
    <mergeCell ref="J8333:J8333"/>
    <mergeCell ref="K8333:K8333"/>
    <mergeCell ref="L8333:L8333"/>
    <mergeCell ref="M8333:M8333"/>
    <mergeCell ref="G8334:G8334"/>
    <mergeCell ref="H8334:H8334"/>
    <mergeCell ref="I8334:I8334"/>
    <mergeCell ref="J8334:J8334"/>
    <mergeCell ref="K8334:K8334"/>
    <mergeCell ref="L8334:L8334"/>
    <mergeCell ref="M8334:M8334"/>
    <mergeCell ref="G8335:G8335"/>
    <mergeCell ref="H8335:H8335"/>
    <mergeCell ref="I8335:I8335"/>
    <mergeCell ref="J8335:J8335"/>
    <mergeCell ref="K8335:K8335"/>
    <mergeCell ref="L8335:L8335"/>
    <mergeCell ref="M8335:M8335"/>
    <mergeCell ref="G8336:G8336"/>
    <mergeCell ref="H8336:H8336"/>
    <mergeCell ref="I8336:I8336"/>
    <mergeCell ref="J8336:J8336"/>
    <mergeCell ref="K8336:K8336"/>
    <mergeCell ref="L8336:L8336"/>
    <mergeCell ref="M8336:M8336"/>
    <mergeCell ref="G8337:G8337"/>
    <mergeCell ref="H8337:H8337"/>
    <mergeCell ref="I8337:I8337"/>
    <mergeCell ref="J8337:J8337"/>
    <mergeCell ref="K8337:K8337"/>
    <mergeCell ref="L8337:L8337"/>
    <mergeCell ref="M8337:M8337"/>
    <mergeCell ref="G8338:G8338"/>
    <mergeCell ref="H8338:H8338"/>
    <mergeCell ref="I8338:I8338"/>
    <mergeCell ref="J8338:J8338"/>
    <mergeCell ref="K8338:K8338"/>
    <mergeCell ref="L8338:L8338"/>
    <mergeCell ref="M8338:M8338"/>
    <mergeCell ref="G8339:G8339"/>
    <mergeCell ref="H8339:H8339"/>
    <mergeCell ref="I8339:I8339"/>
    <mergeCell ref="J8339:J8339"/>
    <mergeCell ref="K8339:K8339"/>
    <mergeCell ref="L8339:L8339"/>
    <mergeCell ref="M8339:M8339"/>
    <mergeCell ref="G8340:G8340"/>
    <mergeCell ref="H8340:H8340"/>
    <mergeCell ref="I8340:I8340"/>
    <mergeCell ref="J8340:J8340"/>
    <mergeCell ref="K8340:K8340"/>
    <mergeCell ref="L8340:L8340"/>
    <mergeCell ref="M8340:M8340"/>
    <mergeCell ref="G8341:G8341"/>
    <mergeCell ref="H8341:H8341"/>
    <mergeCell ref="I8341:I8341"/>
    <mergeCell ref="J8341:J8341"/>
    <mergeCell ref="K8341:K8341"/>
    <mergeCell ref="L8341:L8341"/>
    <mergeCell ref="M8341:M8341"/>
    <mergeCell ref="G8342:G8342"/>
    <mergeCell ref="H8342:H8342"/>
    <mergeCell ref="I8342:I8342"/>
    <mergeCell ref="J8342:J8342"/>
    <mergeCell ref="K8342:K8342"/>
    <mergeCell ref="L8342:L8342"/>
    <mergeCell ref="M8342:M8342"/>
    <mergeCell ref="G8343:G8343"/>
    <mergeCell ref="H8343:H8343"/>
    <mergeCell ref="I8343:I8343"/>
    <mergeCell ref="J8343:J8343"/>
    <mergeCell ref="K8343:K8343"/>
    <mergeCell ref="L8343:L8343"/>
    <mergeCell ref="M8343:M8343"/>
    <mergeCell ref="G8344:G8344"/>
    <mergeCell ref="H8344:H8344"/>
    <mergeCell ref="I8344:I8344"/>
    <mergeCell ref="J8344:J8344"/>
    <mergeCell ref="K8344:K8344"/>
    <mergeCell ref="L8344:L8344"/>
    <mergeCell ref="M8344:M8344"/>
    <mergeCell ref="G8345:G8345"/>
    <mergeCell ref="H8345:H8345"/>
    <mergeCell ref="I8345:I8345"/>
    <mergeCell ref="J8345:J8345"/>
    <mergeCell ref="K8345:K8345"/>
    <mergeCell ref="L8345:L8345"/>
    <mergeCell ref="M8345:M8345"/>
    <mergeCell ref="G8346:G8346"/>
    <mergeCell ref="H8346:H8346"/>
    <mergeCell ref="I8346:I8346"/>
    <mergeCell ref="J8346:J8346"/>
    <mergeCell ref="K8346:K8346"/>
    <mergeCell ref="L8346:L8346"/>
    <mergeCell ref="M8346:M8346"/>
    <mergeCell ref="G8347:G8347"/>
    <mergeCell ref="H8347:H8347"/>
    <mergeCell ref="I8347:I8347"/>
    <mergeCell ref="J8347:J8347"/>
    <mergeCell ref="K8347:K8347"/>
    <mergeCell ref="L8347:L8347"/>
    <mergeCell ref="M8347:M8347"/>
    <mergeCell ref="G8348:G8348"/>
    <mergeCell ref="H8348:H8348"/>
    <mergeCell ref="I8348:I8348"/>
    <mergeCell ref="J8348:J8348"/>
    <mergeCell ref="K8348:K8348"/>
    <mergeCell ref="L8348:L8348"/>
    <mergeCell ref="M8348:M8348"/>
    <mergeCell ref="G8349:G8349"/>
    <mergeCell ref="H8349:H8349"/>
    <mergeCell ref="I8349:I8349"/>
    <mergeCell ref="J8349:J8349"/>
    <mergeCell ref="K8349:K8349"/>
    <mergeCell ref="L8349:L8349"/>
    <mergeCell ref="M8349:M8349"/>
    <mergeCell ref="G8350:G8350"/>
    <mergeCell ref="H8350:H8350"/>
    <mergeCell ref="I8350:I8350"/>
    <mergeCell ref="J8350:J8350"/>
    <mergeCell ref="K8350:K8350"/>
    <mergeCell ref="L8350:L8350"/>
    <mergeCell ref="M8350:M8350"/>
    <mergeCell ref="G8351:G8351"/>
    <mergeCell ref="H8351:H8351"/>
    <mergeCell ref="I8351:I8351"/>
    <mergeCell ref="J8351:J8351"/>
    <mergeCell ref="K8351:K8351"/>
    <mergeCell ref="L8351:L8351"/>
    <mergeCell ref="M8351:M8351"/>
    <mergeCell ref="G8352:G8352"/>
    <mergeCell ref="H8352:H8352"/>
    <mergeCell ref="I8352:I8352"/>
    <mergeCell ref="J8352:J8352"/>
    <mergeCell ref="K8352:K8352"/>
    <mergeCell ref="L8352:L8352"/>
    <mergeCell ref="M8352:M8352"/>
    <mergeCell ref="G8353:G8353"/>
    <mergeCell ref="H8353:H8353"/>
    <mergeCell ref="I8353:I8353"/>
    <mergeCell ref="J8353:J8353"/>
    <mergeCell ref="K8353:K8353"/>
    <mergeCell ref="L8353:L8353"/>
    <mergeCell ref="M8353:M8353"/>
    <mergeCell ref="G8354:G8354"/>
    <mergeCell ref="H8354:H8354"/>
    <mergeCell ref="I8354:I8354"/>
    <mergeCell ref="J8354:J8354"/>
    <mergeCell ref="K8354:K8354"/>
    <mergeCell ref="L8354:L8354"/>
    <mergeCell ref="M8354:M8354"/>
    <mergeCell ref="G8355:G8355"/>
    <mergeCell ref="H8355:H8355"/>
    <mergeCell ref="I8355:I8355"/>
    <mergeCell ref="J8355:J8355"/>
    <mergeCell ref="K8355:K8355"/>
    <mergeCell ref="L8355:L8355"/>
    <mergeCell ref="M8355:M8355"/>
    <mergeCell ref="G8356:G8356"/>
    <mergeCell ref="H8356:H8356"/>
    <mergeCell ref="I8356:I8356"/>
    <mergeCell ref="J8356:J8356"/>
    <mergeCell ref="K8356:K8356"/>
    <mergeCell ref="L8356:L8356"/>
    <mergeCell ref="M8356:M8356"/>
    <mergeCell ref="G8357:G8357"/>
    <mergeCell ref="H8357:H8357"/>
    <mergeCell ref="I8357:I8357"/>
    <mergeCell ref="J8357:J8357"/>
    <mergeCell ref="K8357:K8357"/>
    <mergeCell ref="L8357:L8357"/>
    <mergeCell ref="M8357:M8357"/>
    <mergeCell ref="G8358:G8358"/>
    <mergeCell ref="H8358:H8358"/>
    <mergeCell ref="I8358:I8358"/>
    <mergeCell ref="J8358:J8358"/>
    <mergeCell ref="K8358:K8358"/>
    <mergeCell ref="L8358:L8358"/>
    <mergeCell ref="M8358:M8358"/>
    <mergeCell ref="G8359:G8359"/>
    <mergeCell ref="H8359:H8359"/>
    <mergeCell ref="I8359:I8359"/>
    <mergeCell ref="J8359:J8359"/>
    <mergeCell ref="K8359:K8359"/>
    <mergeCell ref="L8359:L8359"/>
    <mergeCell ref="M8359:M8359"/>
    <mergeCell ref="G8360:G8360"/>
    <mergeCell ref="H8360:H8360"/>
    <mergeCell ref="I8360:I8360"/>
    <mergeCell ref="J8360:J8360"/>
    <mergeCell ref="K8360:K8360"/>
    <mergeCell ref="L8360:L8360"/>
    <mergeCell ref="M8360:M8360"/>
    <mergeCell ref="G8361:G8361"/>
    <mergeCell ref="H8361:H8361"/>
    <mergeCell ref="I8361:I8361"/>
    <mergeCell ref="J8361:J8361"/>
    <mergeCell ref="K8361:K8361"/>
    <mergeCell ref="L8361:L8361"/>
    <mergeCell ref="M8361:M8361"/>
    <mergeCell ref="G8362:G8362"/>
    <mergeCell ref="H8362:H8362"/>
    <mergeCell ref="I8362:I8362"/>
    <mergeCell ref="J8362:J8362"/>
    <mergeCell ref="K8362:K8362"/>
    <mergeCell ref="L8362:L8362"/>
    <mergeCell ref="M8362:M8362"/>
    <mergeCell ref="G8363:G8363"/>
    <mergeCell ref="H8363:H8363"/>
    <mergeCell ref="I8363:I8363"/>
    <mergeCell ref="J8363:J8363"/>
    <mergeCell ref="K8363:K8363"/>
    <mergeCell ref="L8363:L8363"/>
    <mergeCell ref="M8363:M8363"/>
    <mergeCell ref="G8364:G8364"/>
    <mergeCell ref="H8364:H8364"/>
    <mergeCell ref="I8364:I8364"/>
    <mergeCell ref="J8364:J8364"/>
    <mergeCell ref="K8364:K8364"/>
    <mergeCell ref="L8364:L8364"/>
    <mergeCell ref="M8364:M8364"/>
    <mergeCell ref="G8365:G8365"/>
    <mergeCell ref="H8365:H8365"/>
    <mergeCell ref="I8365:I8365"/>
    <mergeCell ref="J8365:J8365"/>
    <mergeCell ref="K8365:K8365"/>
    <mergeCell ref="L8365:L8365"/>
    <mergeCell ref="M8365:M8365"/>
    <mergeCell ref="G8366:G8366"/>
    <mergeCell ref="H8366:H8366"/>
    <mergeCell ref="I8366:I8366"/>
    <mergeCell ref="J8366:J8366"/>
    <mergeCell ref="K8366:K8366"/>
    <mergeCell ref="L8366:L8366"/>
    <mergeCell ref="M8366:M8366"/>
    <mergeCell ref="G8367:G8367"/>
    <mergeCell ref="H8367:H8367"/>
    <mergeCell ref="I8367:I8367"/>
    <mergeCell ref="J8367:J8367"/>
    <mergeCell ref="K8367:K8367"/>
    <mergeCell ref="L8367:L8367"/>
    <mergeCell ref="M8367:M8367"/>
    <mergeCell ref="G8368:G8368"/>
    <mergeCell ref="H8368:H8368"/>
    <mergeCell ref="I8368:I8368"/>
    <mergeCell ref="J8368:J8368"/>
    <mergeCell ref="K8368:K8368"/>
    <mergeCell ref="L8368:L8368"/>
    <mergeCell ref="M8368:M8368"/>
    <mergeCell ref="G8369:G8369"/>
    <mergeCell ref="H8369:H8369"/>
    <mergeCell ref="I8369:I8369"/>
    <mergeCell ref="J8369:J8369"/>
    <mergeCell ref="K8369:K8369"/>
    <mergeCell ref="L8369:L8369"/>
    <mergeCell ref="M8369:M8369"/>
    <mergeCell ref="G8370:G8370"/>
    <mergeCell ref="H8370:H8370"/>
    <mergeCell ref="I8370:I8370"/>
    <mergeCell ref="J8370:J8370"/>
    <mergeCell ref="K8370:K8370"/>
    <mergeCell ref="L8370:L8370"/>
    <mergeCell ref="M8370:M8370"/>
    <mergeCell ref="G8371:G8371"/>
    <mergeCell ref="H8371:H8371"/>
    <mergeCell ref="I8371:I8371"/>
    <mergeCell ref="J8371:J8371"/>
    <mergeCell ref="K8371:K8371"/>
    <mergeCell ref="L8371:L8371"/>
    <mergeCell ref="M8371:M8371"/>
    <mergeCell ref="G8372:G8372"/>
    <mergeCell ref="H8372:H8372"/>
    <mergeCell ref="I8372:I8372"/>
    <mergeCell ref="J8372:J8372"/>
    <mergeCell ref="K8372:K8372"/>
    <mergeCell ref="L8372:L8372"/>
    <mergeCell ref="M8372:M8372"/>
    <mergeCell ref="G8373:G8373"/>
    <mergeCell ref="H8373:H8373"/>
    <mergeCell ref="I8373:I8373"/>
    <mergeCell ref="J8373:J8373"/>
    <mergeCell ref="K8373:K8373"/>
    <mergeCell ref="L8373:L8373"/>
    <mergeCell ref="M8373:M8373"/>
    <mergeCell ref="G8374:G8374"/>
    <mergeCell ref="H8374:H8374"/>
    <mergeCell ref="I8374:I8374"/>
    <mergeCell ref="J8374:J8374"/>
    <mergeCell ref="K8374:K8374"/>
    <mergeCell ref="L8374:L8374"/>
    <mergeCell ref="M8374:M8374"/>
    <mergeCell ref="G8375:G8375"/>
    <mergeCell ref="H8375:H8375"/>
    <mergeCell ref="I8375:I8375"/>
    <mergeCell ref="J8375:J8375"/>
    <mergeCell ref="K8375:K8375"/>
    <mergeCell ref="L8375:L8375"/>
    <mergeCell ref="M8375:M8375"/>
    <mergeCell ref="G8376:G8376"/>
    <mergeCell ref="H8376:H8376"/>
    <mergeCell ref="I8376:I8376"/>
    <mergeCell ref="J8376:J8376"/>
    <mergeCell ref="K8376:K8376"/>
    <mergeCell ref="L8376:L8376"/>
    <mergeCell ref="M8376:M8376"/>
    <mergeCell ref="G8377:G8377"/>
    <mergeCell ref="H8377:H8377"/>
    <mergeCell ref="I8377:I8377"/>
    <mergeCell ref="J8377:J8377"/>
    <mergeCell ref="K8377:K8377"/>
    <mergeCell ref="L8377:L8377"/>
    <mergeCell ref="M8377:M8377"/>
    <mergeCell ref="G8378:G8378"/>
    <mergeCell ref="H8378:H8378"/>
    <mergeCell ref="I8378:I8378"/>
    <mergeCell ref="J8378:J8378"/>
    <mergeCell ref="K8378:K8378"/>
    <mergeCell ref="L8378:L8378"/>
    <mergeCell ref="M8378:M8378"/>
    <mergeCell ref="G8379:G8379"/>
    <mergeCell ref="H8379:H8379"/>
    <mergeCell ref="I8379:I8379"/>
    <mergeCell ref="J8379:J8379"/>
    <mergeCell ref="K8379:K8379"/>
    <mergeCell ref="L8379:L8379"/>
    <mergeCell ref="M8379:M8379"/>
    <mergeCell ref="G8380:G8380"/>
    <mergeCell ref="H8380:H8380"/>
    <mergeCell ref="I8380:I8380"/>
    <mergeCell ref="J8380:J8380"/>
    <mergeCell ref="K8380:K8380"/>
    <mergeCell ref="L8380:L8380"/>
    <mergeCell ref="M8380:M8380"/>
    <mergeCell ref="G8381:G8381"/>
    <mergeCell ref="H8381:H8381"/>
    <mergeCell ref="I8381:I8381"/>
    <mergeCell ref="J8381:J8381"/>
    <mergeCell ref="K8381:K8381"/>
    <mergeCell ref="L8381:L8381"/>
    <mergeCell ref="M8381:M8381"/>
    <mergeCell ref="G8382:G8382"/>
    <mergeCell ref="H8382:H8382"/>
    <mergeCell ref="I8382:I8382"/>
    <mergeCell ref="J8382:J8382"/>
    <mergeCell ref="K8382:K8382"/>
    <mergeCell ref="L8382:L8382"/>
    <mergeCell ref="M8382:M8382"/>
    <mergeCell ref="G8383:G8383"/>
    <mergeCell ref="H8383:H8383"/>
    <mergeCell ref="I8383:I8383"/>
    <mergeCell ref="J8383:J8383"/>
    <mergeCell ref="K8383:K8383"/>
    <mergeCell ref="L8383:L8383"/>
    <mergeCell ref="M8383:M8383"/>
    <mergeCell ref="G8384:G8384"/>
    <mergeCell ref="H8384:H8384"/>
    <mergeCell ref="I8384:I8384"/>
    <mergeCell ref="J8384:J8384"/>
    <mergeCell ref="K8384:K8384"/>
    <mergeCell ref="L8384:L8384"/>
    <mergeCell ref="M8384:M8384"/>
    <mergeCell ref="G8385:G8385"/>
    <mergeCell ref="H8385:H8385"/>
    <mergeCell ref="I8385:I8385"/>
    <mergeCell ref="J8385:J8385"/>
    <mergeCell ref="K8385:K8385"/>
    <mergeCell ref="L8385:L8385"/>
    <mergeCell ref="M8385:M8385"/>
    <mergeCell ref="G8386:G8386"/>
    <mergeCell ref="H8386:H8386"/>
    <mergeCell ref="I8386:I8386"/>
    <mergeCell ref="J8386:J8386"/>
    <mergeCell ref="K8386:K8386"/>
    <mergeCell ref="L8386:L8386"/>
    <mergeCell ref="M8386:M8386"/>
    <mergeCell ref="G8387:G8387"/>
    <mergeCell ref="H8387:H8387"/>
    <mergeCell ref="I8387:I8387"/>
    <mergeCell ref="J8387:J8387"/>
    <mergeCell ref="K8387:K8387"/>
    <mergeCell ref="L8387:L8387"/>
    <mergeCell ref="M8387:M8387"/>
    <mergeCell ref="G8388:G8388"/>
    <mergeCell ref="H8388:H8388"/>
    <mergeCell ref="I8388:I8388"/>
    <mergeCell ref="J8388:J8388"/>
    <mergeCell ref="K8388:K8388"/>
    <mergeCell ref="L8388:L8388"/>
    <mergeCell ref="M8388:M8388"/>
    <mergeCell ref="G8389:G8389"/>
    <mergeCell ref="H8389:H8389"/>
    <mergeCell ref="I8389:I8389"/>
    <mergeCell ref="J8389:J8389"/>
    <mergeCell ref="K8389:K8389"/>
    <mergeCell ref="L8389:L8389"/>
    <mergeCell ref="M8389:M8389"/>
    <mergeCell ref="G8390:G8390"/>
    <mergeCell ref="H8390:H8390"/>
    <mergeCell ref="I8390:I8390"/>
    <mergeCell ref="J8390:J8390"/>
    <mergeCell ref="K8390:K8390"/>
    <mergeCell ref="L8390:L8390"/>
    <mergeCell ref="M8390:M8390"/>
    <mergeCell ref="G8391:G8391"/>
    <mergeCell ref="H8391:H8391"/>
    <mergeCell ref="I8391:I8391"/>
    <mergeCell ref="J8391:J8391"/>
    <mergeCell ref="K8391:K8391"/>
    <mergeCell ref="L8391:L8391"/>
    <mergeCell ref="M8391:M8391"/>
    <mergeCell ref="G8392:G8392"/>
    <mergeCell ref="H8392:H8392"/>
    <mergeCell ref="I8392:I8392"/>
    <mergeCell ref="J8392:J8392"/>
    <mergeCell ref="K8392:K8392"/>
    <mergeCell ref="L8392:L8392"/>
    <mergeCell ref="M8392:M8392"/>
    <mergeCell ref="G8393:G8393"/>
    <mergeCell ref="H8393:H8393"/>
    <mergeCell ref="I8393:I8393"/>
    <mergeCell ref="J8393:J8393"/>
    <mergeCell ref="K8393:K8393"/>
    <mergeCell ref="L8393:L8393"/>
    <mergeCell ref="M8393:M8393"/>
    <mergeCell ref="G8394:G8394"/>
    <mergeCell ref="H8394:H8394"/>
    <mergeCell ref="I8394:I8394"/>
    <mergeCell ref="J8394:J8394"/>
    <mergeCell ref="K8394:K8394"/>
    <mergeCell ref="L8394:L8394"/>
    <mergeCell ref="M8394:M8394"/>
    <mergeCell ref="G8395:G8395"/>
    <mergeCell ref="H8395:H8395"/>
    <mergeCell ref="I8395:I8395"/>
    <mergeCell ref="J8395:J8395"/>
    <mergeCell ref="K8395:K8395"/>
    <mergeCell ref="L8395:L8395"/>
    <mergeCell ref="M8395:M8395"/>
    <mergeCell ref="G8396:G8396"/>
    <mergeCell ref="H8396:H8396"/>
    <mergeCell ref="I8396:I8396"/>
    <mergeCell ref="J8396:J8396"/>
    <mergeCell ref="K8396:K8396"/>
    <mergeCell ref="L8396:L8396"/>
    <mergeCell ref="M8396:M8396"/>
    <mergeCell ref="G8397:G8397"/>
    <mergeCell ref="H8397:H8397"/>
    <mergeCell ref="I8397:I8397"/>
    <mergeCell ref="J8397:J8397"/>
    <mergeCell ref="K8397:K8397"/>
    <mergeCell ref="L8397:L8397"/>
    <mergeCell ref="M8397:M8397"/>
    <mergeCell ref="G8398:G8398"/>
    <mergeCell ref="H8398:H8398"/>
    <mergeCell ref="I8398:I8398"/>
    <mergeCell ref="J8398:J8398"/>
    <mergeCell ref="K8398:K8398"/>
    <mergeCell ref="L8398:L8398"/>
    <mergeCell ref="M8398:M8398"/>
    <mergeCell ref="G8399:G8399"/>
    <mergeCell ref="H8399:H8399"/>
    <mergeCell ref="I8399:I8399"/>
    <mergeCell ref="J8399:J8399"/>
    <mergeCell ref="K8399:K8399"/>
    <mergeCell ref="L8399:L8399"/>
    <mergeCell ref="M8399:M8399"/>
    <mergeCell ref="G8400:G8400"/>
    <mergeCell ref="H8400:H8400"/>
    <mergeCell ref="I8400:I8400"/>
    <mergeCell ref="J8400:J8400"/>
    <mergeCell ref="K8400:K8400"/>
    <mergeCell ref="L8400:L8400"/>
    <mergeCell ref="M8400:M8400"/>
    <mergeCell ref="G8401:G8401"/>
    <mergeCell ref="H8401:H8401"/>
    <mergeCell ref="I8401:I8401"/>
    <mergeCell ref="J8401:J8401"/>
    <mergeCell ref="K8401:K8401"/>
    <mergeCell ref="L8401:L8401"/>
    <mergeCell ref="M8401:M8401"/>
    <mergeCell ref="G8402:G8402"/>
    <mergeCell ref="H8402:H8402"/>
    <mergeCell ref="I8402:I8402"/>
    <mergeCell ref="J8402:J8402"/>
    <mergeCell ref="K8402:K8402"/>
    <mergeCell ref="L8402:L8402"/>
    <mergeCell ref="M8402:M8402"/>
    <mergeCell ref="G8403:G8403"/>
    <mergeCell ref="H8403:H8403"/>
    <mergeCell ref="I8403:I8403"/>
    <mergeCell ref="J8403:J8403"/>
    <mergeCell ref="K8403:K8403"/>
    <mergeCell ref="L8403:L8403"/>
    <mergeCell ref="M8403:M8403"/>
    <mergeCell ref="G8404:G8404"/>
    <mergeCell ref="H8404:H8404"/>
    <mergeCell ref="I8404:I8404"/>
    <mergeCell ref="J8404:J8404"/>
    <mergeCell ref="K8404:K8404"/>
    <mergeCell ref="L8404:L8404"/>
    <mergeCell ref="M8404:M8404"/>
    <mergeCell ref="G8405:G8405"/>
    <mergeCell ref="H8405:H8405"/>
    <mergeCell ref="I8405:I8405"/>
    <mergeCell ref="J8405:J8405"/>
    <mergeCell ref="K8405:K8405"/>
    <mergeCell ref="L8405:L8405"/>
    <mergeCell ref="M8405:M8405"/>
    <mergeCell ref="G8406:G8406"/>
    <mergeCell ref="H8406:H8406"/>
    <mergeCell ref="I8406:I8406"/>
    <mergeCell ref="J8406:J8406"/>
    <mergeCell ref="K8406:K8406"/>
    <mergeCell ref="L8406:L8406"/>
    <mergeCell ref="M8406:M8406"/>
    <mergeCell ref="G8407:G8407"/>
    <mergeCell ref="H8407:H8407"/>
    <mergeCell ref="I8407:I8407"/>
    <mergeCell ref="J8407:J8407"/>
    <mergeCell ref="K8407:K8407"/>
    <mergeCell ref="L8407:L8407"/>
    <mergeCell ref="M8407:M8407"/>
    <mergeCell ref="G8408:G8408"/>
    <mergeCell ref="H8408:H8408"/>
    <mergeCell ref="I8408:I8408"/>
    <mergeCell ref="J8408:J8408"/>
    <mergeCell ref="K8408:K8408"/>
    <mergeCell ref="L8408:L8408"/>
    <mergeCell ref="M8408:M8408"/>
    <mergeCell ref="G8409:G8409"/>
    <mergeCell ref="H8409:H8409"/>
    <mergeCell ref="I8409:I8409"/>
    <mergeCell ref="J8409:J8409"/>
    <mergeCell ref="K8409:K8409"/>
    <mergeCell ref="L8409:L8409"/>
    <mergeCell ref="M8409:M8409"/>
    <mergeCell ref="G8410:G8410"/>
    <mergeCell ref="H8410:H8410"/>
    <mergeCell ref="I8410:I8410"/>
    <mergeCell ref="J8410:J8410"/>
    <mergeCell ref="K8410:K8410"/>
    <mergeCell ref="L8410:L8410"/>
    <mergeCell ref="M8410:M8410"/>
    <mergeCell ref="G8411:G8411"/>
    <mergeCell ref="H8411:H8411"/>
    <mergeCell ref="I8411:I8411"/>
    <mergeCell ref="J8411:J8411"/>
    <mergeCell ref="K8411:K8411"/>
    <mergeCell ref="L8411:L8411"/>
    <mergeCell ref="M8411:M8411"/>
    <mergeCell ref="G8412:G8412"/>
    <mergeCell ref="H8412:H8412"/>
    <mergeCell ref="I8412:I8412"/>
    <mergeCell ref="J8412:J8412"/>
    <mergeCell ref="K8412:K8412"/>
    <mergeCell ref="L8412:L8412"/>
    <mergeCell ref="M8412:M8412"/>
    <mergeCell ref="G8413:G8413"/>
    <mergeCell ref="H8413:H8413"/>
    <mergeCell ref="I8413:I8413"/>
    <mergeCell ref="J8413:J8413"/>
    <mergeCell ref="K8413:K8413"/>
    <mergeCell ref="L8413:L8413"/>
    <mergeCell ref="M8413:M8413"/>
    <mergeCell ref="G8414:G8414"/>
    <mergeCell ref="H8414:H8414"/>
    <mergeCell ref="I8414:I8414"/>
    <mergeCell ref="J8414:J8414"/>
    <mergeCell ref="K8414:K8414"/>
    <mergeCell ref="L8414:L8414"/>
    <mergeCell ref="M8414:M8414"/>
    <mergeCell ref="G8415:G8415"/>
    <mergeCell ref="H8415:H8415"/>
    <mergeCell ref="I8415:I8415"/>
    <mergeCell ref="J8415:J8415"/>
    <mergeCell ref="K8415:K8415"/>
    <mergeCell ref="L8415:L8415"/>
    <mergeCell ref="M8415:M8415"/>
    <mergeCell ref="G8416:G8416"/>
    <mergeCell ref="H8416:H8416"/>
    <mergeCell ref="I8416:I8416"/>
    <mergeCell ref="J8416:J8416"/>
    <mergeCell ref="K8416:K8416"/>
    <mergeCell ref="L8416:L8416"/>
    <mergeCell ref="M8416:M8416"/>
    <mergeCell ref="G8417:G8417"/>
    <mergeCell ref="H8417:H8417"/>
    <mergeCell ref="I8417:I8417"/>
    <mergeCell ref="J8417:J8417"/>
    <mergeCell ref="K8417:K8417"/>
    <mergeCell ref="L8417:L8417"/>
    <mergeCell ref="M8417:M8417"/>
    <mergeCell ref="G8418:G8418"/>
    <mergeCell ref="H8418:H8418"/>
    <mergeCell ref="I8418:I8418"/>
    <mergeCell ref="J8418:J8418"/>
    <mergeCell ref="K8418:K8418"/>
    <mergeCell ref="L8418:L8418"/>
    <mergeCell ref="M8418:M8418"/>
    <mergeCell ref="G8419:G8419"/>
    <mergeCell ref="H8419:H8419"/>
    <mergeCell ref="I8419:I8419"/>
    <mergeCell ref="J8419:J8419"/>
    <mergeCell ref="K8419:K8419"/>
    <mergeCell ref="L8419:L8419"/>
    <mergeCell ref="M8419:M8419"/>
    <mergeCell ref="G8420:G8420"/>
    <mergeCell ref="H8420:H8420"/>
    <mergeCell ref="I8420:I8420"/>
    <mergeCell ref="J8420:J8420"/>
    <mergeCell ref="K8420:K8420"/>
    <mergeCell ref="L8420:L8420"/>
    <mergeCell ref="M8420:M8420"/>
    <mergeCell ref="G8421:G8421"/>
    <mergeCell ref="H8421:H8421"/>
    <mergeCell ref="I8421:I8421"/>
    <mergeCell ref="J8421:J8421"/>
    <mergeCell ref="K8421:K8421"/>
    <mergeCell ref="L8421:L8421"/>
    <mergeCell ref="M8421:M8421"/>
    <mergeCell ref="G8422:G8422"/>
    <mergeCell ref="H8422:H8422"/>
    <mergeCell ref="I8422:I8422"/>
    <mergeCell ref="J8422:J8422"/>
    <mergeCell ref="K8422:K8422"/>
    <mergeCell ref="L8422:L8422"/>
    <mergeCell ref="M8422:M8422"/>
    <mergeCell ref="G8423:G8423"/>
    <mergeCell ref="H8423:H8423"/>
    <mergeCell ref="I8423:I8423"/>
    <mergeCell ref="J8423:J8423"/>
    <mergeCell ref="K8423:K8423"/>
    <mergeCell ref="L8423:L8423"/>
    <mergeCell ref="M8423:M8423"/>
    <mergeCell ref="G8424:G8424"/>
    <mergeCell ref="H8424:H8424"/>
    <mergeCell ref="I8424:I8424"/>
    <mergeCell ref="J8424:J8424"/>
    <mergeCell ref="K8424:K8424"/>
    <mergeCell ref="L8424:L8424"/>
    <mergeCell ref="M8424:M8424"/>
    <mergeCell ref="G8425:G8425"/>
    <mergeCell ref="H8425:H8425"/>
    <mergeCell ref="I8425:I8425"/>
    <mergeCell ref="J8425:J8425"/>
    <mergeCell ref="K8425:K8425"/>
    <mergeCell ref="L8425:L8425"/>
    <mergeCell ref="M8425:M8425"/>
    <mergeCell ref="G8426:G8426"/>
    <mergeCell ref="H8426:H8426"/>
    <mergeCell ref="I8426:I8426"/>
    <mergeCell ref="J8426:J8426"/>
    <mergeCell ref="K8426:K8426"/>
    <mergeCell ref="L8426:L8426"/>
    <mergeCell ref="M8426:M8426"/>
    <mergeCell ref="G8427:G8427"/>
    <mergeCell ref="H8427:H8427"/>
    <mergeCell ref="I8427:I8427"/>
    <mergeCell ref="J8427:J8427"/>
    <mergeCell ref="K8427:K8427"/>
    <mergeCell ref="L8427:L8427"/>
    <mergeCell ref="M8427:M8427"/>
    <mergeCell ref="G8428:G8428"/>
    <mergeCell ref="H8428:H8428"/>
    <mergeCell ref="I8428:I8428"/>
    <mergeCell ref="J8428:J8428"/>
    <mergeCell ref="K8428:K8428"/>
    <mergeCell ref="L8428:L8428"/>
    <mergeCell ref="M8428:M8428"/>
    <mergeCell ref="G8429:G8429"/>
    <mergeCell ref="H8429:H8429"/>
    <mergeCell ref="I8429:I8429"/>
    <mergeCell ref="J8429:J8429"/>
    <mergeCell ref="K8429:K8429"/>
    <mergeCell ref="L8429:L8429"/>
    <mergeCell ref="M8429:M8429"/>
    <mergeCell ref="G8430:G8430"/>
    <mergeCell ref="H8430:H8430"/>
    <mergeCell ref="I8430:I8430"/>
    <mergeCell ref="J8430:J8430"/>
    <mergeCell ref="K8430:K8430"/>
    <mergeCell ref="L8430:L8430"/>
    <mergeCell ref="M8430:M8430"/>
    <mergeCell ref="G8431:G8431"/>
    <mergeCell ref="H8431:H8431"/>
    <mergeCell ref="I8431:I8431"/>
    <mergeCell ref="J8431:J8431"/>
    <mergeCell ref="K8431:K8431"/>
    <mergeCell ref="L8431:L8431"/>
    <mergeCell ref="M8431:M8431"/>
    <mergeCell ref="G8432:G8432"/>
    <mergeCell ref="H8432:H8432"/>
    <mergeCell ref="I8432:I8432"/>
    <mergeCell ref="J8432:J8432"/>
    <mergeCell ref="K8432:K8432"/>
    <mergeCell ref="L8432:L8432"/>
    <mergeCell ref="M8432:M8432"/>
    <mergeCell ref="G8433:G8433"/>
    <mergeCell ref="H8433:H8433"/>
    <mergeCell ref="I8433:I8433"/>
    <mergeCell ref="J8433:J8433"/>
    <mergeCell ref="K8433:K8433"/>
    <mergeCell ref="L8433:L8433"/>
    <mergeCell ref="M8433:M8433"/>
    <mergeCell ref="G8434:G8434"/>
    <mergeCell ref="H8434:H8434"/>
    <mergeCell ref="I8434:I8434"/>
    <mergeCell ref="J8434:J8434"/>
    <mergeCell ref="K8434:K8434"/>
    <mergeCell ref="L8434:L8434"/>
    <mergeCell ref="M8434:M8434"/>
    <mergeCell ref="G8435:G8435"/>
    <mergeCell ref="H8435:H8435"/>
    <mergeCell ref="I8435:I8435"/>
    <mergeCell ref="J8435:J8435"/>
    <mergeCell ref="K8435:K8435"/>
    <mergeCell ref="L8435:L8435"/>
    <mergeCell ref="M8435:M8435"/>
    <mergeCell ref="G8436:G8436"/>
    <mergeCell ref="H8436:H8436"/>
    <mergeCell ref="I8436:I8436"/>
    <mergeCell ref="J8436:J8436"/>
    <mergeCell ref="K8436:K8436"/>
    <mergeCell ref="L8436:L8436"/>
    <mergeCell ref="M8436:M8436"/>
    <mergeCell ref="G8437:G8437"/>
    <mergeCell ref="H8437:H8437"/>
    <mergeCell ref="I8437:I8437"/>
    <mergeCell ref="J8437:J8437"/>
    <mergeCell ref="K8437:K8437"/>
    <mergeCell ref="L8437:L8437"/>
    <mergeCell ref="M8437:M8437"/>
    <mergeCell ref="G8438:G8438"/>
    <mergeCell ref="H8438:H8438"/>
    <mergeCell ref="I8438:I8438"/>
    <mergeCell ref="J8438:J8438"/>
    <mergeCell ref="K8438:K8438"/>
    <mergeCell ref="L8438:L8438"/>
    <mergeCell ref="M8438:M8438"/>
    <mergeCell ref="G8439:G8439"/>
    <mergeCell ref="H8439:H8439"/>
    <mergeCell ref="I8439:I8439"/>
    <mergeCell ref="J8439:J8439"/>
    <mergeCell ref="K8439:K8439"/>
    <mergeCell ref="L8439:L8439"/>
    <mergeCell ref="M8439:M8439"/>
    <mergeCell ref="G8440:G8440"/>
    <mergeCell ref="H8440:H8440"/>
    <mergeCell ref="I8440:I8440"/>
    <mergeCell ref="J8440:J8440"/>
    <mergeCell ref="K8440:K8440"/>
    <mergeCell ref="L8440:L8440"/>
    <mergeCell ref="M8440:M8440"/>
    <mergeCell ref="G8441:G8441"/>
    <mergeCell ref="H8441:H8441"/>
    <mergeCell ref="I8441:I8441"/>
    <mergeCell ref="J8441:J8441"/>
    <mergeCell ref="K8441:K8441"/>
    <mergeCell ref="L8441:L8441"/>
    <mergeCell ref="M8441:M8441"/>
    <mergeCell ref="G8442:G8442"/>
    <mergeCell ref="H8442:H8442"/>
    <mergeCell ref="I8442:I8442"/>
    <mergeCell ref="J8442:J8442"/>
    <mergeCell ref="K8442:K8442"/>
    <mergeCell ref="L8442:L8442"/>
    <mergeCell ref="M8442:M8442"/>
    <mergeCell ref="G8443:G8443"/>
    <mergeCell ref="H8443:H8443"/>
    <mergeCell ref="I8443:I8443"/>
    <mergeCell ref="J8443:J8443"/>
    <mergeCell ref="K8443:K8443"/>
    <mergeCell ref="L8443:L8443"/>
    <mergeCell ref="M8443:M8443"/>
    <mergeCell ref="G8444:G8444"/>
    <mergeCell ref="H8444:H8444"/>
    <mergeCell ref="I8444:I8444"/>
    <mergeCell ref="J8444:J8444"/>
    <mergeCell ref="K8444:K8444"/>
    <mergeCell ref="L8444:L8444"/>
    <mergeCell ref="M8444:M8444"/>
    <mergeCell ref="G8445:G8445"/>
    <mergeCell ref="H8445:H8445"/>
    <mergeCell ref="I8445:I8445"/>
    <mergeCell ref="J8445:J8445"/>
    <mergeCell ref="K8445:K8445"/>
    <mergeCell ref="L8445:L8445"/>
    <mergeCell ref="M8445:M8445"/>
    <mergeCell ref="G8446:G8446"/>
    <mergeCell ref="H8446:H8446"/>
    <mergeCell ref="I8446:I8446"/>
    <mergeCell ref="J8446:J8446"/>
    <mergeCell ref="K8446:K8446"/>
    <mergeCell ref="L8446:L8446"/>
    <mergeCell ref="M8446:M8446"/>
    <mergeCell ref="G8447:G8447"/>
    <mergeCell ref="H8447:H8447"/>
    <mergeCell ref="I8447:I8447"/>
    <mergeCell ref="J8447:J8447"/>
    <mergeCell ref="K8447:K8447"/>
    <mergeCell ref="L8447:L8447"/>
    <mergeCell ref="M8447:M8447"/>
    <mergeCell ref="G8448:G8448"/>
    <mergeCell ref="H8448:H8448"/>
    <mergeCell ref="I8448:I8448"/>
    <mergeCell ref="J8448:J8448"/>
    <mergeCell ref="K8448:K8448"/>
    <mergeCell ref="L8448:L8448"/>
    <mergeCell ref="M8448:M8448"/>
    <mergeCell ref="G8449:G8449"/>
    <mergeCell ref="H8449:H8449"/>
    <mergeCell ref="I8449:I8449"/>
    <mergeCell ref="J8449:J8449"/>
    <mergeCell ref="K8449:K8449"/>
    <mergeCell ref="L8449:L8449"/>
    <mergeCell ref="M8449:M8449"/>
    <mergeCell ref="G8450:G8450"/>
    <mergeCell ref="H8450:H8450"/>
    <mergeCell ref="I8450:I8450"/>
    <mergeCell ref="J8450:J8450"/>
    <mergeCell ref="K8450:K8450"/>
    <mergeCell ref="L8450:L8450"/>
    <mergeCell ref="M8450:M8450"/>
    <mergeCell ref="G8451:G8451"/>
    <mergeCell ref="H8451:H8451"/>
    <mergeCell ref="I8451:I8451"/>
    <mergeCell ref="J8451:J8451"/>
    <mergeCell ref="K8451:K8451"/>
    <mergeCell ref="L8451:L8451"/>
    <mergeCell ref="M8451:M8451"/>
    <mergeCell ref="G8452:G8452"/>
    <mergeCell ref="H8452:H8452"/>
    <mergeCell ref="I8452:I8452"/>
    <mergeCell ref="J8452:J8452"/>
    <mergeCell ref="K8452:K8452"/>
    <mergeCell ref="L8452:L8452"/>
    <mergeCell ref="M8452:M8452"/>
    <mergeCell ref="G8453:G8453"/>
    <mergeCell ref="H8453:H8453"/>
    <mergeCell ref="I8453:I8453"/>
    <mergeCell ref="J8453:J8453"/>
    <mergeCell ref="K8453:K8453"/>
    <mergeCell ref="L8453:L8453"/>
    <mergeCell ref="M8453:M8453"/>
    <mergeCell ref="G8454:G8454"/>
    <mergeCell ref="H8454:H8454"/>
    <mergeCell ref="I8454:I8454"/>
    <mergeCell ref="J8454:J8454"/>
    <mergeCell ref="K8454:K8454"/>
    <mergeCell ref="L8454:L8454"/>
    <mergeCell ref="M8454:M8454"/>
    <mergeCell ref="G8455:G8455"/>
    <mergeCell ref="H8455:H8455"/>
    <mergeCell ref="I8455:I8455"/>
    <mergeCell ref="J8455:J8455"/>
    <mergeCell ref="K8455:K8455"/>
    <mergeCell ref="L8455:L8455"/>
    <mergeCell ref="M8455:M8455"/>
    <mergeCell ref="G8456:G8456"/>
    <mergeCell ref="H8456:H8456"/>
    <mergeCell ref="I8456:I8456"/>
    <mergeCell ref="J8456:J8456"/>
    <mergeCell ref="K8456:K8456"/>
    <mergeCell ref="L8456:L8456"/>
    <mergeCell ref="M8456:M8456"/>
    <mergeCell ref="G8457:G8457"/>
    <mergeCell ref="H8457:H8457"/>
    <mergeCell ref="I8457:I8457"/>
    <mergeCell ref="J8457:J8457"/>
    <mergeCell ref="K8457:K8457"/>
    <mergeCell ref="L8457:L8457"/>
    <mergeCell ref="M8457:M8457"/>
    <mergeCell ref="G8458:G8458"/>
    <mergeCell ref="H8458:H8458"/>
    <mergeCell ref="I8458:I8458"/>
    <mergeCell ref="J8458:J8458"/>
    <mergeCell ref="K8458:K8458"/>
    <mergeCell ref="L8458:L8458"/>
    <mergeCell ref="M8458:M8458"/>
    <mergeCell ref="G8459:G8459"/>
    <mergeCell ref="H8459:H8459"/>
    <mergeCell ref="I8459:I8459"/>
    <mergeCell ref="J8459:J8459"/>
    <mergeCell ref="K8459:K8459"/>
    <mergeCell ref="L8459:L8459"/>
    <mergeCell ref="M8459:M8459"/>
    <mergeCell ref="G8460:G8460"/>
    <mergeCell ref="H8460:H8460"/>
    <mergeCell ref="I8460:I8460"/>
    <mergeCell ref="J8460:J8460"/>
    <mergeCell ref="K8460:K8460"/>
    <mergeCell ref="L8460:L8460"/>
    <mergeCell ref="M8460:M8460"/>
    <mergeCell ref="G8461:G8461"/>
    <mergeCell ref="H8461:H8461"/>
    <mergeCell ref="I8461:I8461"/>
    <mergeCell ref="J8461:J8461"/>
    <mergeCell ref="K8461:K8461"/>
    <mergeCell ref="L8461:L8461"/>
    <mergeCell ref="M8461:M8461"/>
    <mergeCell ref="G8462:G8462"/>
    <mergeCell ref="H8462:H8462"/>
    <mergeCell ref="I8462:I8462"/>
    <mergeCell ref="J8462:J8462"/>
    <mergeCell ref="K8462:K8462"/>
    <mergeCell ref="L8462:L8462"/>
    <mergeCell ref="M8462:M8462"/>
    <mergeCell ref="G8463:G8463"/>
    <mergeCell ref="H8463:H8463"/>
    <mergeCell ref="I8463:I8463"/>
    <mergeCell ref="J8463:J8463"/>
    <mergeCell ref="K8463:K8463"/>
    <mergeCell ref="L8463:L8463"/>
    <mergeCell ref="M8463:M8463"/>
    <mergeCell ref="G8464:G8464"/>
    <mergeCell ref="H8464:H8464"/>
    <mergeCell ref="I8464:I8464"/>
    <mergeCell ref="J8464:J8464"/>
    <mergeCell ref="K8464:K8464"/>
    <mergeCell ref="L8464:L8464"/>
    <mergeCell ref="M8464:M8464"/>
    <mergeCell ref="G8465:G8465"/>
    <mergeCell ref="H8465:H8465"/>
    <mergeCell ref="I8465:I8465"/>
    <mergeCell ref="J8465:J8465"/>
    <mergeCell ref="K8465:K8465"/>
    <mergeCell ref="L8465:L8465"/>
    <mergeCell ref="M8465:M8465"/>
    <mergeCell ref="G8466:G8466"/>
    <mergeCell ref="H8466:H8466"/>
    <mergeCell ref="I8466:I8466"/>
    <mergeCell ref="J8466:J8466"/>
    <mergeCell ref="K8466:K8466"/>
    <mergeCell ref="L8466:L8466"/>
    <mergeCell ref="M8466:M8466"/>
    <mergeCell ref="G8467:G8467"/>
    <mergeCell ref="H8467:H8467"/>
    <mergeCell ref="I8467:I8467"/>
    <mergeCell ref="J8467:J8467"/>
    <mergeCell ref="K8467:K8467"/>
    <mergeCell ref="L8467:L8467"/>
    <mergeCell ref="M8467:M8467"/>
    <mergeCell ref="G8468:G8468"/>
    <mergeCell ref="H8468:H8468"/>
    <mergeCell ref="I8468:I8468"/>
    <mergeCell ref="J8468:J8468"/>
    <mergeCell ref="K8468:K8468"/>
    <mergeCell ref="L8468:L8468"/>
    <mergeCell ref="M8468:M8468"/>
    <mergeCell ref="G8469:G8469"/>
    <mergeCell ref="H8469:H8469"/>
    <mergeCell ref="I8469:I8469"/>
    <mergeCell ref="J8469:J8469"/>
    <mergeCell ref="K8469:K8469"/>
    <mergeCell ref="L8469:L8469"/>
    <mergeCell ref="M8469:M8469"/>
    <mergeCell ref="G8470:G8470"/>
    <mergeCell ref="H8470:H8470"/>
    <mergeCell ref="I8470:I8470"/>
    <mergeCell ref="J8470:J8470"/>
    <mergeCell ref="K8470:K8470"/>
    <mergeCell ref="L8470:L8470"/>
    <mergeCell ref="M8470:M8470"/>
    <mergeCell ref="G8471:G8471"/>
    <mergeCell ref="H8471:H8471"/>
    <mergeCell ref="I8471:I8471"/>
    <mergeCell ref="J8471:J8471"/>
    <mergeCell ref="K8471:K8471"/>
    <mergeCell ref="L8471:L8471"/>
    <mergeCell ref="M8471:M8471"/>
    <mergeCell ref="G8472:G8472"/>
    <mergeCell ref="H8472:H8472"/>
    <mergeCell ref="I8472:I8472"/>
    <mergeCell ref="J8472:J8472"/>
    <mergeCell ref="K8472:K8472"/>
    <mergeCell ref="L8472:L8472"/>
    <mergeCell ref="M8472:M8472"/>
    <mergeCell ref="G8473:G8473"/>
    <mergeCell ref="H8473:H8473"/>
    <mergeCell ref="I8473:I8473"/>
    <mergeCell ref="J8473:J8473"/>
    <mergeCell ref="K8473:K8473"/>
    <mergeCell ref="L8473:L8473"/>
    <mergeCell ref="M8473:M8473"/>
    <mergeCell ref="G8474:G8474"/>
    <mergeCell ref="H8474:H8474"/>
    <mergeCell ref="I8474:I8474"/>
    <mergeCell ref="J8474:J8474"/>
    <mergeCell ref="K8474:K8474"/>
    <mergeCell ref="L8474:L8474"/>
    <mergeCell ref="M8474:M8474"/>
    <mergeCell ref="G8475:G8475"/>
    <mergeCell ref="H8475:H8475"/>
    <mergeCell ref="I8475:I8475"/>
    <mergeCell ref="J8475:J8475"/>
    <mergeCell ref="K8475:K8475"/>
    <mergeCell ref="L8475:L8475"/>
    <mergeCell ref="M8475:M8475"/>
    <mergeCell ref="G8476:G8476"/>
    <mergeCell ref="H8476:H8476"/>
    <mergeCell ref="I8476:I8476"/>
    <mergeCell ref="J8476:J8476"/>
    <mergeCell ref="K8476:K8476"/>
    <mergeCell ref="L8476:L8476"/>
    <mergeCell ref="M8476:M8476"/>
    <mergeCell ref="G8477:G8477"/>
    <mergeCell ref="H8477:H8477"/>
    <mergeCell ref="I8477:I8477"/>
    <mergeCell ref="J8477:J8477"/>
    <mergeCell ref="K8477:K8477"/>
    <mergeCell ref="L8477:L8477"/>
    <mergeCell ref="M8477:M8477"/>
    <mergeCell ref="G8478:G8478"/>
    <mergeCell ref="H8478:H8478"/>
    <mergeCell ref="I8478:I8478"/>
    <mergeCell ref="J8478:J8478"/>
    <mergeCell ref="K8478:K8478"/>
    <mergeCell ref="L8478:L8478"/>
    <mergeCell ref="M8478:M8478"/>
    <mergeCell ref="G8479:G8479"/>
    <mergeCell ref="H8479:H8479"/>
    <mergeCell ref="I8479:I8479"/>
    <mergeCell ref="J8479:J8479"/>
    <mergeCell ref="K8479:K8479"/>
    <mergeCell ref="L8479:L8479"/>
    <mergeCell ref="M8479:M8479"/>
    <mergeCell ref="G8480:G8480"/>
    <mergeCell ref="H8480:H8480"/>
    <mergeCell ref="I8480:I8480"/>
    <mergeCell ref="J8480:J8480"/>
    <mergeCell ref="K8480:K8480"/>
    <mergeCell ref="L8480:L8480"/>
    <mergeCell ref="M8480:M8480"/>
    <mergeCell ref="G8481:G8481"/>
    <mergeCell ref="H8481:H8481"/>
    <mergeCell ref="I8481:I8481"/>
    <mergeCell ref="J8481:J8481"/>
    <mergeCell ref="K8481:K8481"/>
    <mergeCell ref="L8481:L8481"/>
    <mergeCell ref="M8481:M8481"/>
    <mergeCell ref="G8482:G8482"/>
    <mergeCell ref="H8482:H8482"/>
    <mergeCell ref="I8482:I8482"/>
    <mergeCell ref="J8482:J8482"/>
    <mergeCell ref="K8482:K8482"/>
    <mergeCell ref="L8482:L8482"/>
    <mergeCell ref="M8482:M8482"/>
    <mergeCell ref="G8483:G8483"/>
    <mergeCell ref="H8483:H8483"/>
    <mergeCell ref="I8483:I8483"/>
    <mergeCell ref="J8483:J8483"/>
    <mergeCell ref="K8483:K8483"/>
    <mergeCell ref="L8483:L8483"/>
    <mergeCell ref="M8483:M8483"/>
    <mergeCell ref="G8484:G8484"/>
    <mergeCell ref="H8484:H8484"/>
    <mergeCell ref="I8484:I8484"/>
    <mergeCell ref="J8484:J8484"/>
    <mergeCell ref="K8484:K8484"/>
    <mergeCell ref="L8484:L8484"/>
    <mergeCell ref="M8484:M8484"/>
    <mergeCell ref="G8485:G8485"/>
    <mergeCell ref="H8485:H8485"/>
    <mergeCell ref="I8485:I8485"/>
    <mergeCell ref="J8485:J8485"/>
    <mergeCell ref="K8485:K8485"/>
    <mergeCell ref="L8485:L8485"/>
    <mergeCell ref="M8485:M8485"/>
    <mergeCell ref="G8486:G8486"/>
    <mergeCell ref="H8486:H8486"/>
    <mergeCell ref="I8486:I8486"/>
    <mergeCell ref="J8486:J8486"/>
    <mergeCell ref="K8486:K8486"/>
    <mergeCell ref="L8486:L8486"/>
    <mergeCell ref="M8486:M8486"/>
    <mergeCell ref="G8487:G8487"/>
    <mergeCell ref="H8487:H8487"/>
    <mergeCell ref="I8487:I8487"/>
    <mergeCell ref="J8487:J8487"/>
    <mergeCell ref="K8487:K8487"/>
    <mergeCell ref="L8487:L8487"/>
    <mergeCell ref="M8487:M8487"/>
    <mergeCell ref="G8488:G8488"/>
    <mergeCell ref="H8488:H8488"/>
    <mergeCell ref="I8488:I8488"/>
    <mergeCell ref="J8488:J8488"/>
    <mergeCell ref="K8488:K8488"/>
    <mergeCell ref="L8488:L8488"/>
    <mergeCell ref="M8488:M8488"/>
    <mergeCell ref="G8489:G8489"/>
    <mergeCell ref="H8489:H8489"/>
    <mergeCell ref="I8489:I8489"/>
    <mergeCell ref="J8489:J8489"/>
    <mergeCell ref="K8489:K8489"/>
    <mergeCell ref="L8489:L8489"/>
    <mergeCell ref="M8489:M8489"/>
    <mergeCell ref="G8490:G8490"/>
    <mergeCell ref="H8490:H8490"/>
    <mergeCell ref="I8490:I8490"/>
    <mergeCell ref="J8490:J8490"/>
    <mergeCell ref="K8490:K8490"/>
    <mergeCell ref="L8490:L8490"/>
    <mergeCell ref="M8490:M8490"/>
    <mergeCell ref="G8491:G8491"/>
    <mergeCell ref="H8491:H8491"/>
    <mergeCell ref="I8491:I8491"/>
    <mergeCell ref="J8491:J8491"/>
    <mergeCell ref="K8491:K8491"/>
    <mergeCell ref="L8491:L8491"/>
    <mergeCell ref="M8491:M8491"/>
    <mergeCell ref="G8492:G8492"/>
    <mergeCell ref="H8492:H8492"/>
    <mergeCell ref="I8492:I8492"/>
    <mergeCell ref="J8492:J8492"/>
    <mergeCell ref="K8492:K8492"/>
    <mergeCell ref="L8492:L8492"/>
    <mergeCell ref="M8492:M8492"/>
    <mergeCell ref="G8493:G8493"/>
    <mergeCell ref="H8493:H8493"/>
    <mergeCell ref="I8493:I8493"/>
    <mergeCell ref="J8493:J8493"/>
    <mergeCell ref="K8493:K8493"/>
    <mergeCell ref="L8493:L8493"/>
    <mergeCell ref="M8493:M8493"/>
    <mergeCell ref="G8494:G8494"/>
    <mergeCell ref="H8494:H8494"/>
    <mergeCell ref="I8494:I8494"/>
    <mergeCell ref="J8494:J8494"/>
    <mergeCell ref="K8494:K8494"/>
    <mergeCell ref="L8494:L8494"/>
    <mergeCell ref="M8494:M8494"/>
    <mergeCell ref="G8495:G8495"/>
    <mergeCell ref="H8495:H8495"/>
    <mergeCell ref="I8495:I8495"/>
    <mergeCell ref="J8495:J8495"/>
    <mergeCell ref="K8495:K8495"/>
    <mergeCell ref="L8495:L8495"/>
    <mergeCell ref="M8495:M8495"/>
    <mergeCell ref="G8496:G8496"/>
    <mergeCell ref="H8496:H8496"/>
    <mergeCell ref="I8496:I8496"/>
    <mergeCell ref="J8496:J8496"/>
    <mergeCell ref="K8496:K8496"/>
    <mergeCell ref="L8496:L8496"/>
    <mergeCell ref="M8496:M8496"/>
    <mergeCell ref="G8497:G8497"/>
    <mergeCell ref="H8497:H8497"/>
    <mergeCell ref="I8497:I8497"/>
    <mergeCell ref="J8497:J8497"/>
    <mergeCell ref="K8497:K8497"/>
    <mergeCell ref="L8497:L8497"/>
    <mergeCell ref="M8497:M8497"/>
    <mergeCell ref="G8498:G8498"/>
    <mergeCell ref="H8498:H8498"/>
    <mergeCell ref="I8498:I8498"/>
    <mergeCell ref="J8498:J8498"/>
    <mergeCell ref="K8498:K8498"/>
    <mergeCell ref="L8498:L8498"/>
    <mergeCell ref="M8498:M8498"/>
    <mergeCell ref="G8499:G8499"/>
    <mergeCell ref="H8499:H8499"/>
    <mergeCell ref="I8499:I8499"/>
    <mergeCell ref="J8499:J8499"/>
    <mergeCell ref="K8499:K8499"/>
    <mergeCell ref="L8499:L8499"/>
    <mergeCell ref="M8499:M8499"/>
    <mergeCell ref="G8500:G8500"/>
    <mergeCell ref="H8500:H8500"/>
    <mergeCell ref="I8500:I8500"/>
    <mergeCell ref="J8500:J8500"/>
    <mergeCell ref="K8500:K8500"/>
    <mergeCell ref="L8500:L8500"/>
    <mergeCell ref="M8500:M8500"/>
    <mergeCell ref="G8501:G8501"/>
    <mergeCell ref="H8501:H8501"/>
    <mergeCell ref="I8501:I8501"/>
    <mergeCell ref="J8501:J8501"/>
    <mergeCell ref="K8501:K8501"/>
    <mergeCell ref="L8501:L8501"/>
    <mergeCell ref="M8501:M8501"/>
    <mergeCell ref="G8502:G8502"/>
    <mergeCell ref="H8502:H8502"/>
    <mergeCell ref="I8502:I8502"/>
    <mergeCell ref="J8502:J8502"/>
    <mergeCell ref="K8502:K8502"/>
    <mergeCell ref="L8502:L8502"/>
    <mergeCell ref="M8502:M8502"/>
    <mergeCell ref="G8503:G8503"/>
    <mergeCell ref="H8503:H8503"/>
    <mergeCell ref="I8503:I8503"/>
    <mergeCell ref="J8503:J8503"/>
    <mergeCell ref="K8503:K8503"/>
    <mergeCell ref="L8503:L8503"/>
    <mergeCell ref="M8503:M8503"/>
    <mergeCell ref="G8504:G8504"/>
    <mergeCell ref="H8504:H8504"/>
    <mergeCell ref="I8504:I8504"/>
    <mergeCell ref="J8504:J8504"/>
    <mergeCell ref="K8504:K8504"/>
    <mergeCell ref="L8504:L8504"/>
    <mergeCell ref="M8504:M8504"/>
    <mergeCell ref="G8505:G8505"/>
    <mergeCell ref="H8505:H8505"/>
    <mergeCell ref="I8505:I8505"/>
    <mergeCell ref="J8505:J8505"/>
    <mergeCell ref="K8505:K8505"/>
    <mergeCell ref="L8505:L8505"/>
    <mergeCell ref="M8505:M8505"/>
    <mergeCell ref="G8506:G8506"/>
    <mergeCell ref="H8506:H8506"/>
    <mergeCell ref="I8506:I8506"/>
    <mergeCell ref="J8506:J8506"/>
    <mergeCell ref="K8506:K8506"/>
    <mergeCell ref="L8506:L8506"/>
    <mergeCell ref="M8506:M8506"/>
    <mergeCell ref="G8507:G8507"/>
    <mergeCell ref="H8507:H8507"/>
    <mergeCell ref="I8507:I8507"/>
    <mergeCell ref="J8507:J8507"/>
    <mergeCell ref="K8507:K8507"/>
    <mergeCell ref="L8507:L8507"/>
    <mergeCell ref="M8507:M8507"/>
    <mergeCell ref="G8508:G8508"/>
    <mergeCell ref="H8508:H8508"/>
    <mergeCell ref="I8508:I8508"/>
    <mergeCell ref="J8508:J8508"/>
    <mergeCell ref="K8508:K8508"/>
    <mergeCell ref="L8508:L8508"/>
    <mergeCell ref="M8508:M8508"/>
    <mergeCell ref="G8509:G8509"/>
    <mergeCell ref="H8509:H8509"/>
    <mergeCell ref="I8509:I8509"/>
    <mergeCell ref="J8509:J8509"/>
    <mergeCell ref="K8509:K8509"/>
    <mergeCell ref="L8509:L8509"/>
    <mergeCell ref="M8509:M8509"/>
    <mergeCell ref="G8510:G8510"/>
    <mergeCell ref="H8510:H8510"/>
    <mergeCell ref="I8510:I8510"/>
    <mergeCell ref="J8510:J8510"/>
    <mergeCell ref="K8510:K8510"/>
    <mergeCell ref="L8510:L8510"/>
    <mergeCell ref="M8510:M8510"/>
    <mergeCell ref="G8511:G8511"/>
    <mergeCell ref="H8511:H8511"/>
    <mergeCell ref="I8511:I8511"/>
    <mergeCell ref="J8511:J8511"/>
    <mergeCell ref="K8511:K8511"/>
    <mergeCell ref="L8511:L8511"/>
    <mergeCell ref="M8511:M8511"/>
    <mergeCell ref="G8512:G8512"/>
    <mergeCell ref="H8512:H8512"/>
    <mergeCell ref="I8512:I8512"/>
    <mergeCell ref="J8512:J8512"/>
    <mergeCell ref="K8512:K8512"/>
    <mergeCell ref="L8512:L8512"/>
    <mergeCell ref="M8512:M8512"/>
    <mergeCell ref="G8513:G8513"/>
    <mergeCell ref="H8513:H8513"/>
    <mergeCell ref="I8513:I8513"/>
    <mergeCell ref="J8513:J8513"/>
    <mergeCell ref="K8513:K8513"/>
    <mergeCell ref="L8513:L8513"/>
    <mergeCell ref="M8513:M8513"/>
    <mergeCell ref="G8514:G8514"/>
    <mergeCell ref="H8514:H8514"/>
    <mergeCell ref="I8514:I8514"/>
    <mergeCell ref="J8514:J8514"/>
    <mergeCell ref="K8514:K8514"/>
    <mergeCell ref="L8514:L8514"/>
    <mergeCell ref="M8514:M8514"/>
    <mergeCell ref="G8515:G8515"/>
    <mergeCell ref="H8515:H8515"/>
    <mergeCell ref="I8515:I8515"/>
    <mergeCell ref="J8515:J8515"/>
    <mergeCell ref="K8515:K8515"/>
    <mergeCell ref="L8515:L8515"/>
    <mergeCell ref="M8515:M8515"/>
    <mergeCell ref="G8516:G8516"/>
    <mergeCell ref="H8516:H8516"/>
    <mergeCell ref="I8516:I8516"/>
    <mergeCell ref="J8516:J8516"/>
    <mergeCell ref="K8516:K8516"/>
    <mergeCell ref="L8516:L8516"/>
    <mergeCell ref="M8516:M8516"/>
    <mergeCell ref="G8517:G8517"/>
    <mergeCell ref="H8517:H8517"/>
    <mergeCell ref="I8517:I8517"/>
    <mergeCell ref="J8517:J8517"/>
    <mergeCell ref="K8517:K8517"/>
    <mergeCell ref="L8517:L8517"/>
    <mergeCell ref="M8517:M8517"/>
    <mergeCell ref="G8518:G8518"/>
    <mergeCell ref="H8518:H8518"/>
    <mergeCell ref="I8518:I8518"/>
    <mergeCell ref="J8518:J8518"/>
    <mergeCell ref="K8518:K8518"/>
    <mergeCell ref="L8518:L8518"/>
    <mergeCell ref="M8518:M8518"/>
    <mergeCell ref="G8519:G8519"/>
    <mergeCell ref="H8519:H8519"/>
    <mergeCell ref="I8519:I8519"/>
    <mergeCell ref="J8519:J8519"/>
    <mergeCell ref="K8519:K8519"/>
    <mergeCell ref="L8519:L8519"/>
    <mergeCell ref="M8519:M8519"/>
    <mergeCell ref="G8520:G8520"/>
    <mergeCell ref="H8520:H8520"/>
    <mergeCell ref="I8520:I8520"/>
    <mergeCell ref="J8520:J8520"/>
    <mergeCell ref="K8520:K8520"/>
    <mergeCell ref="L8520:L8520"/>
    <mergeCell ref="M8520:M8520"/>
    <mergeCell ref="G8521:G8521"/>
    <mergeCell ref="H8521:H8521"/>
    <mergeCell ref="I8521:I8521"/>
    <mergeCell ref="J8521:J8521"/>
    <mergeCell ref="K8521:K8521"/>
    <mergeCell ref="L8521:L8521"/>
    <mergeCell ref="M8521:M8521"/>
    <mergeCell ref="G8522:G8522"/>
    <mergeCell ref="H8522:H8522"/>
    <mergeCell ref="I8522:I8522"/>
    <mergeCell ref="J8522:J8522"/>
    <mergeCell ref="K8522:K8522"/>
    <mergeCell ref="L8522:L8522"/>
    <mergeCell ref="M8522:M8522"/>
    <mergeCell ref="G8523:G8523"/>
    <mergeCell ref="H8523:H8523"/>
    <mergeCell ref="I8523:I8523"/>
    <mergeCell ref="J8523:J8523"/>
    <mergeCell ref="K8523:K8523"/>
    <mergeCell ref="L8523:L8523"/>
    <mergeCell ref="M8523:M8523"/>
    <mergeCell ref="G8524:G8524"/>
    <mergeCell ref="H8524:H8524"/>
    <mergeCell ref="I8524:I8524"/>
    <mergeCell ref="J8524:J8524"/>
    <mergeCell ref="K8524:K8524"/>
    <mergeCell ref="L8524:L8524"/>
    <mergeCell ref="M8524:M8524"/>
    <mergeCell ref="G8525:G8525"/>
    <mergeCell ref="H8525:H8525"/>
    <mergeCell ref="I8525:I8525"/>
    <mergeCell ref="J8525:J8525"/>
    <mergeCell ref="K8525:K8525"/>
    <mergeCell ref="L8525:L8525"/>
    <mergeCell ref="M8525:M8525"/>
    <mergeCell ref="G8526:G8526"/>
    <mergeCell ref="H8526:H8526"/>
    <mergeCell ref="I8526:I8526"/>
    <mergeCell ref="J8526:J8526"/>
    <mergeCell ref="K8526:K8526"/>
    <mergeCell ref="L8526:L8526"/>
    <mergeCell ref="M8526:M8526"/>
    <mergeCell ref="G8527:G8527"/>
    <mergeCell ref="H8527:H8527"/>
    <mergeCell ref="I8527:I8527"/>
    <mergeCell ref="J8527:J8527"/>
    <mergeCell ref="K8527:K8527"/>
    <mergeCell ref="L8527:L8527"/>
    <mergeCell ref="M8527:M8527"/>
    <mergeCell ref="G8528:G8528"/>
    <mergeCell ref="H8528:H8528"/>
    <mergeCell ref="I8528:I8528"/>
    <mergeCell ref="J8528:J8528"/>
    <mergeCell ref="K8528:K8528"/>
    <mergeCell ref="L8528:L8528"/>
    <mergeCell ref="M8528:M8528"/>
    <mergeCell ref="G8529:G8529"/>
    <mergeCell ref="H8529:H8529"/>
    <mergeCell ref="I8529:I8529"/>
    <mergeCell ref="J8529:J8529"/>
    <mergeCell ref="K8529:K8529"/>
    <mergeCell ref="L8529:L8529"/>
    <mergeCell ref="M8529:M8529"/>
    <mergeCell ref="G8530:G8530"/>
    <mergeCell ref="H8530:H8530"/>
    <mergeCell ref="I8530:I8530"/>
    <mergeCell ref="J8530:J8530"/>
    <mergeCell ref="K8530:K8530"/>
    <mergeCell ref="L8530:L8530"/>
    <mergeCell ref="M8530:M8530"/>
    <mergeCell ref="G8531:G8531"/>
    <mergeCell ref="H8531:H8531"/>
    <mergeCell ref="I8531:I8531"/>
    <mergeCell ref="J8531:J8531"/>
    <mergeCell ref="K8531:K8531"/>
    <mergeCell ref="L8531:L8531"/>
    <mergeCell ref="M8531:M8531"/>
    <mergeCell ref="G8532:G8532"/>
    <mergeCell ref="H8532:H8532"/>
    <mergeCell ref="I8532:I8532"/>
    <mergeCell ref="J8532:J8532"/>
    <mergeCell ref="K8532:K8532"/>
    <mergeCell ref="L8532:L8532"/>
    <mergeCell ref="M8532:M8532"/>
    <mergeCell ref="G8533:G8533"/>
    <mergeCell ref="H8533:H8533"/>
    <mergeCell ref="I8533:I8533"/>
    <mergeCell ref="J8533:J8533"/>
    <mergeCell ref="K8533:K8533"/>
    <mergeCell ref="L8533:L8533"/>
    <mergeCell ref="M8533:M8533"/>
    <mergeCell ref="G8534:G8534"/>
    <mergeCell ref="H8534:H8534"/>
    <mergeCell ref="I8534:I8534"/>
    <mergeCell ref="J8534:J8534"/>
    <mergeCell ref="K8534:K8534"/>
    <mergeCell ref="L8534:L8534"/>
    <mergeCell ref="M8534:M8534"/>
    <mergeCell ref="G8535:G8535"/>
    <mergeCell ref="H8535:H8535"/>
    <mergeCell ref="I8535:I8535"/>
    <mergeCell ref="J8535:J8535"/>
    <mergeCell ref="K8535:K8535"/>
    <mergeCell ref="L8535:L8535"/>
    <mergeCell ref="M8535:M8535"/>
    <mergeCell ref="G8536:G8536"/>
    <mergeCell ref="H8536:H8536"/>
    <mergeCell ref="I8536:I8536"/>
    <mergeCell ref="J8536:J8536"/>
    <mergeCell ref="K8536:K8536"/>
    <mergeCell ref="L8536:L8536"/>
    <mergeCell ref="M8536:M8536"/>
    <mergeCell ref="G8537:G8537"/>
    <mergeCell ref="H8537:H8537"/>
    <mergeCell ref="I8537:I8537"/>
    <mergeCell ref="J8537:J8537"/>
    <mergeCell ref="K8537:K8537"/>
    <mergeCell ref="L8537:L8537"/>
    <mergeCell ref="M8537:M8537"/>
    <mergeCell ref="G8538:G8538"/>
    <mergeCell ref="H8538:H8538"/>
    <mergeCell ref="I8538:I8538"/>
    <mergeCell ref="J8538:J8538"/>
    <mergeCell ref="K8538:K8538"/>
    <mergeCell ref="L8538:L8538"/>
    <mergeCell ref="M8538:M8538"/>
    <mergeCell ref="G8539:G8539"/>
    <mergeCell ref="H8539:H8539"/>
    <mergeCell ref="I8539:I8539"/>
    <mergeCell ref="J8539:J8539"/>
    <mergeCell ref="K8539:K8539"/>
    <mergeCell ref="L8539:L8539"/>
    <mergeCell ref="M8539:M8539"/>
    <mergeCell ref="G8540:G8540"/>
    <mergeCell ref="H8540:H8540"/>
    <mergeCell ref="I8540:I8540"/>
    <mergeCell ref="J8540:J8540"/>
    <mergeCell ref="K8540:K8540"/>
    <mergeCell ref="L8540:L8540"/>
    <mergeCell ref="M8540:M8540"/>
    <mergeCell ref="G8541:G8541"/>
    <mergeCell ref="H8541:H8541"/>
    <mergeCell ref="I8541:I8541"/>
    <mergeCell ref="J8541:J8541"/>
    <mergeCell ref="K8541:K8541"/>
    <mergeCell ref="L8541:L8541"/>
    <mergeCell ref="M8541:M8541"/>
    <mergeCell ref="G8542:G8542"/>
    <mergeCell ref="H8542:H8542"/>
    <mergeCell ref="I8542:I8542"/>
    <mergeCell ref="J8542:J8542"/>
    <mergeCell ref="K8542:K8542"/>
    <mergeCell ref="L8542:L8542"/>
    <mergeCell ref="M8542:M8542"/>
    <mergeCell ref="G8543:G8543"/>
    <mergeCell ref="H8543:H8543"/>
    <mergeCell ref="I8543:I8543"/>
    <mergeCell ref="J8543:J8543"/>
    <mergeCell ref="K8543:K8543"/>
    <mergeCell ref="L8543:L8543"/>
    <mergeCell ref="M8543:M8543"/>
    <mergeCell ref="G8544:G8544"/>
    <mergeCell ref="H8544:H8544"/>
    <mergeCell ref="I8544:I8544"/>
    <mergeCell ref="J8544:J8544"/>
    <mergeCell ref="K8544:K8544"/>
    <mergeCell ref="L8544:L8544"/>
    <mergeCell ref="M8544:M8544"/>
    <mergeCell ref="G8545:G8545"/>
    <mergeCell ref="H8545:H8545"/>
    <mergeCell ref="I8545:I8545"/>
    <mergeCell ref="J8545:J8545"/>
    <mergeCell ref="K8545:K8545"/>
    <mergeCell ref="L8545:L8545"/>
    <mergeCell ref="M8545:M8545"/>
    <mergeCell ref="G8546:G8546"/>
    <mergeCell ref="H8546:H8546"/>
    <mergeCell ref="I8546:I8546"/>
    <mergeCell ref="J8546:J8546"/>
    <mergeCell ref="K8546:K8546"/>
    <mergeCell ref="L8546:L8546"/>
    <mergeCell ref="M8546:M8546"/>
    <mergeCell ref="G8547:G8547"/>
    <mergeCell ref="H8547:H8547"/>
    <mergeCell ref="I8547:I8547"/>
    <mergeCell ref="J8547:J8547"/>
    <mergeCell ref="K8547:K8547"/>
    <mergeCell ref="L8547:L8547"/>
    <mergeCell ref="M8547:M8547"/>
    <mergeCell ref="G8548:G8548"/>
    <mergeCell ref="H8548:H8548"/>
    <mergeCell ref="I8548:I8548"/>
    <mergeCell ref="J8548:J8548"/>
    <mergeCell ref="K8548:K8548"/>
    <mergeCell ref="L8548:L8548"/>
    <mergeCell ref="M8548:M8548"/>
    <mergeCell ref="G8549:G8549"/>
    <mergeCell ref="H8549:H8549"/>
    <mergeCell ref="I8549:I8549"/>
    <mergeCell ref="J8549:J8549"/>
    <mergeCell ref="K8549:K8549"/>
    <mergeCell ref="L8549:L8549"/>
    <mergeCell ref="M8549:M8549"/>
    <mergeCell ref="G8550:G8550"/>
    <mergeCell ref="H8550:H8550"/>
    <mergeCell ref="I8550:I8550"/>
    <mergeCell ref="J8550:J8550"/>
    <mergeCell ref="K8550:K8550"/>
    <mergeCell ref="L8550:L8550"/>
    <mergeCell ref="M8550:M8550"/>
    <mergeCell ref="G8551:G8551"/>
    <mergeCell ref="H8551:H8551"/>
    <mergeCell ref="I8551:I8551"/>
    <mergeCell ref="J8551:J8551"/>
    <mergeCell ref="K8551:K8551"/>
    <mergeCell ref="L8551:L8551"/>
    <mergeCell ref="M8551:M8551"/>
    <mergeCell ref="G8552:G8552"/>
    <mergeCell ref="H8552:H8552"/>
    <mergeCell ref="I8552:I8552"/>
    <mergeCell ref="J8552:J8552"/>
    <mergeCell ref="K8552:K8552"/>
    <mergeCell ref="L8552:L8552"/>
    <mergeCell ref="M8552:M8552"/>
    <mergeCell ref="G8553:G8553"/>
    <mergeCell ref="H8553:H8553"/>
    <mergeCell ref="I8553:I8553"/>
    <mergeCell ref="J8553:J8553"/>
    <mergeCell ref="K8553:K8553"/>
    <mergeCell ref="L8553:L8553"/>
    <mergeCell ref="M8553:M8553"/>
    <mergeCell ref="G8554:G8554"/>
    <mergeCell ref="H8554:H8554"/>
    <mergeCell ref="I8554:I8554"/>
    <mergeCell ref="J8554:J8554"/>
    <mergeCell ref="K8554:K8554"/>
    <mergeCell ref="L8554:L8554"/>
    <mergeCell ref="M8554:M8554"/>
    <mergeCell ref="G8555:G8555"/>
    <mergeCell ref="H8555:H8555"/>
    <mergeCell ref="I8555:I8555"/>
    <mergeCell ref="J8555:J8555"/>
    <mergeCell ref="K8555:K8555"/>
    <mergeCell ref="L8555:L8555"/>
    <mergeCell ref="M8555:M8555"/>
    <mergeCell ref="G8556:G8556"/>
    <mergeCell ref="H8556:H8556"/>
    <mergeCell ref="I8556:I8556"/>
    <mergeCell ref="J8556:J8556"/>
    <mergeCell ref="K8556:K8556"/>
    <mergeCell ref="L8556:L8556"/>
    <mergeCell ref="M8556:M8556"/>
    <mergeCell ref="G8557:G8557"/>
    <mergeCell ref="H8557:H8557"/>
    <mergeCell ref="I8557:I8557"/>
    <mergeCell ref="J8557:J8557"/>
    <mergeCell ref="K8557:K8557"/>
    <mergeCell ref="L8557:L8557"/>
    <mergeCell ref="M8557:M8557"/>
    <mergeCell ref="G8558:G8558"/>
    <mergeCell ref="H8558:H8558"/>
    <mergeCell ref="I8558:I8558"/>
    <mergeCell ref="J8558:J8558"/>
    <mergeCell ref="K8558:K8558"/>
    <mergeCell ref="L8558:L8558"/>
    <mergeCell ref="M8558:M8558"/>
    <mergeCell ref="G8559:G8559"/>
    <mergeCell ref="H8559:H8559"/>
    <mergeCell ref="I8559:I8559"/>
    <mergeCell ref="J8559:J8559"/>
    <mergeCell ref="K8559:K8559"/>
    <mergeCell ref="L8559:L8559"/>
    <mergeCell ref="M8559:M8559"/>
    <mergeCell ref="G8560:G8560"/>
    <mergeCell ref="H8560:H8560"/>
    <mergeCell ref="I8560:I8560"/>
    <mergeCell ref="J8560:J8560"/>
    <mergeCell ref="K8560:K8560"/>
    <mergeCell ref="L8560:L8560"/>
    <mergeCell ref="M8560:M8560"/>
    <mergeCell ref="G8561:G8561"/>
    <mergeCell ref="H8561:H8561"/>
    <mergeCell ref="I8561:I8561"/>
    <mergeCell ref="J8561:J8561"/>
    <mergeCell ref="K8561:K8561"/>
    <mergeCell ref="L8561:L8561"/>
    <mergeCell ref="M8561:M8561"/>
    <mergeCell ref="G8562:G8562"/>
    <mergeCell ref="H8562:H8562"/>
    <mergeCell ref="I8562:I8562"/>
    <mergeCell ref="J8562:J8562"/>
    <mergeCell ref="K8562:K8562"/>
    <mergeCell ref="L8562:L8562"/>
    <mergeCell ref="M8562:M8562"/>
    <mergeCell ref="G8563:G8563"/>
    <mergeCell ref="H8563:H8563"/>
    <mergeCell ref="I8563:I8563"/>
    <mergeCell ref="J8563:J8563"/>
    <mergeCell ref="K8563:K8563"/>
    <mergeCell ref="L8563:L8563"/>
    <mergeCell ref="M8563:M8563"/>
    <mergeCell ref="G8564:G8564"/>
    <mergeCell ref="H8564:H8564"/>
    <mergeCell ref="I8564:I8564"/>
    <mergeCell ref="J8564:J8564"/>
    <mergeCell ref="K8564:K8564"/>
    <mergeCell ref="L8564:L8564"/>
    <mergeCell ref="M8564:M8564"/>
    <mergeCell ref="G8565:G8565"/>
    <mergeCell ref="H8565:H8565"/>
    <mergeCell ref="I8565:I8565"/>
    <mergeCell ref="J8565:J8565"/>
    <mergeCell ref="K8565:K8565"/>
    <mergeCell ref="L8565:L8565"/>
    <mergeCell ref="M8565:M8565"/>
    <mergeCell ref="G8566:G8566"/>
    <mergeCell ref="H8566:H8566"/>
    <mergeCell ref="I8566:I8566"/>
    <mergeCell ref="J8566:J8566"/>
    <mergeCell ref="K8566:K8566"/>
    <mergeCell ref="L8566:L8566"/>
    <mergeCell ref="M8566:M8566"/>
    <mergeCell ref="G8567:G8567"/>
    <mergeCell ref="H8567:H8567"/>
    <mergeCell ref="I8567:I8567"/>
    <mergeCell ref="J8567:J8567"/>
    <mergeCell ref="K8567:K8567"/>
    <mergeCell ref="L8567:L8567"/>
    <mergeCell ref="M8567:M8567"/>
    <mergeCell ref="G8568:G8568"/>
    <mergeCell ref="H8568:H8568"/>
    <mergeCell ref="I8568:I8568"/>
    <mergeCell ref="J8568:J8568"/>
    <mergeCell ref="K8568:K8568"/>
    <mergeCell ref="L8568:L8568"/>
    <mergeCell ref="M8568:M8568"/>
    <mergeCell ref="G8569:G8569"/>
    <mergeCell ref="H8569:H8569"/>
    <mergeCell ref="I8569:I8569"/>
    <mergeCell ref="J8569:J8569"/>
    <mergeCell ref="K8569:K8569"/>
    <mergeCell ref="L8569:L8569"/>
    <mergeCell ref="M8569:M8569"/>
    <mergeCell ref="G8570:G8570"/>
    <mergeCell ref="H8570:H8570"/>
    <mergeCell ref="I8570:I8570"/>
    <mergeCell ref="J8570:J8570"/>
    <mergeCell ref="K8570:K8570"/>
    <mergeCell ref="L8570:L8570"/>
    <mergeCell ref="M8570:M8570"/>
    <mergeCell ref="G8571:G8571"/>
    <mergeCell ref="H8571:H8571"/>
    <mergeCell ref="I8571:I8571"/>
    <mergeCell ref="J8571:J8571"/>
    <mergeCell ref="K8571:K8571"/>
    <mergeCell ref="L8571:L8571"/>
    <mergeCell ref="M8571:M8571"/>
    <mergeCell ref="G8572:G8572"/>
    <mergeCell ref="H8572:H8572"/>
    <mergeCell ref="I8572:I8572"/>
    <mergeCell ref="J8572:J8572"/>
    <mergeCell ref="K8572:K8572"/>
    <mergeCell ref="L8572:L8572"/>
    <mergeCell ref="M8572:M8572"/>
    <mergeCell ref="G8573:G8573"/>
    <mergeCell ref="H8573:H8573"/>
    <mergeCell ref="I8573:I8573"/>
    <mergeCell ref="J8573:J8573"/>
    <mergeCell ref="K8573:K8573"/>
    <mergeCell ref="L8573:L8573"/>
    <mergeCell ref="M8573:M8573"/>
    <mergeCell ref="G8574:G8574"/>
    <mergeCell ref="H8574:H8574"/>
    <mergeCell ref="I8574:I8574"/>
    <mergeCell ref="J8574:J8574"/>
    <mergeCell ref="K8574:K8574"/>
    <mergeCell ref="L8574:L8574"/>
    <mergeCell ref="M8574:M8574"/>
    <mergeCell ref="G8575:G8575"/>
    <mergeCell ref="H8575:H8575"/>
    <mergeCell ref="I8575:I8575"/>
    <mergeCell ref="J8575:J8575"/>
    <mergeCell ref="K8575:K8575"/>
    <mergeCell ref="L8575:L8575"/>
    <mergeCell ref="M8575:M8575"/>
    <mergeCell ref="G8576:G8576"/>
    <mergeCell ref="H8576:H8576"/>
    <mergeCell ref="I8576:I8576"/>
    <mergeCell ref="J8576:J8576"/>
    <mergeCell ref="K8576:K8576"/>
    <mergeCell ref="L8576:L8576"/>
    <mergeCell ref="M8576:M8576"/>
    <mergeCell ref="G8577:G8577"/>
    <mergeCell ref="H8577:H8577"/>
    <mergeCell ref="I8577:I8577"/>
    <mergeCell ref="J8577:J8577"/>
    <mergeCell ref="K8577:K8577"/>
    <mergeCell ref="L8577:L8577"/>
    <mergeCell ref="M8577:M8577"/>
    <mergeCell ref="G8578:G8578"/>
    <mergeCell ref="H8578:H8578"/>
    <mergeCell ref="I8578:I8578"/>
    <mergeCell ref="J8578:J8578"/>
    <mergeCell ref="K8578:K8578"/>
    <mergeCell ref="L8578:L8578"/>
    <mergeCell ref="M8578:M8578"/>
    <mergeCell ref="G8579:G8579"/>
    <mergeCell ref="H8579:H8579"/>
    <mergeCell ref="I8579:I8579"/>
    <mergeCell ref="J8579:J8579"/>
    <mergeCell ref="K8579:K8579"/>
    <mergeCell ref="L8579:L8579"/>
    <mergeCell ref="M8579:M8579"/>
    <mergeCell ref="G8580:G8580"/>
    <mergeCell ref="H8580:H8580"/>
    <mergeCell ref="I8580:I8580"/>
    <mergeCell ref="J8580:J8580"/>
    <mergeCell ref="K8580:K8580"/>
    <mergeCell ref="L8580:L8580"/>
    <mergeCell ref="M8580:M8580"/>
    <mergeCell ref="G8581:G8581"/>
    <mergeCell ref="H8581:H8581"/>
    <mergeCell ref="I8581:I8581"/>
    <mergeCell ref="J8581:J8581"/>
    <mergeCell ref="K8581:K8581"/>
    <mergeCell ref="L8581:L8581"/>
    <mergeCell ref="M8581:M8581"/>
    <mergeCell ref="G8582:G8582"/>
    <mergeCell ref="H8582:H8582"/>
    <mergeCell ref="I8582:I8582"/>
    <mergeCell ref="J8582:J8582"/>
    <mergeCell ref="K8582:K8582"/>
    <mergeCell ref="L8582:L8582"/>
    <mergeCell ref="M8582:M8582"/>
    <mergeCell ref="G8583:G8583"/>
    <mergeCell ref="H8583:H8583"/>
    <mergeCell ref="I8583:I8583"/>
    <mergeCell ref="J8583:J8583"/>
    <mergeCell ref="K8583:K8583"/>
    <mergeCell ref="L8583:L8583"/>
    <mergeCell ref="M8583:M8583"/>
    <mergeCell ref="G8584:G8584"/>
    <mergeCell ref="H8584:H8584"/>
    <mergeCell ref="I8584:I8584"/>
    <mergeCell ref="J8584:J8584"/>
    <mergeCell ref="K8584:K8584"/>
    <mergeCell ref="L8584:L8584"/>
    <mergeCell ref="M8584:M8584"/>
    <mergeCell ref="G8585:G8585"/>
    <mergeCell ref="H8585:H8585"/>
    <mergeCell ref="I8585:I8585"/>
    <mergeCell ref="J8585:J8585"/>
    <mergeCell ref="K8585:K8585"/>
    <mergeCell ref="L8585:L8585"/>
    <mergeCell ref="M8585:M8585"/>
    <mergeCell ref="G8586:G8586"/>
    <mergeCell ref="H8586:H8586"/>
    <mergeCell ref="I8586:I8586"/>
    <mergeCell ref="J8586:J8586"/>
    <mergeCell ref="K8586:K8586"/>
    <mergeCell ref="L8586:L8586"/>
    <mergeCell ref="M8586:M8586"/>
    <mergeCell ref="G8587:G8587"/>
    <mergeCell ref="H8587:H8587"/>
    <mergeCell ref="I8587:I8587"/>
    <mergeCell ref="J8587:J8587"/>
    <mergeCell ref="K8587:K8587"/>
    <mergeCell ref="L8587:L8587"/>
    <mergeCell ref="M8587:M8587"/>
    <mergeCell ref="G8588:G8588"/>
    <mergeCell ref="H8588:H8588"/>
    <mergeCell ref="I8588:I8588"/>
    <mergeCell ref="J8588:J8588"/>
    <mergeCell ref="K8588:K8588"/>
    <mergeCell ref="L8588:L8588"/>
    <mergeCell ref="M8588:M8588"/>
    <mergeCell ref="G8589:G8589"/>
    <mergeCell ref="H8589:H8589"/>
    <mergeCell ref="I8589:I8589"/>
    <mergeCell ref="J8589:J8589"/>
    <mergeCell ref="K8589:K8589"/>
    <mergeCell ref="L8589:L8589"/>
    <mergeCell ref="M8589:M8589"/>
    <mergeCell ref="G8590:G8590"/>
    <mergeCell ref="H8590:H8590"/>
    <mergeCell ref="I8590:I8590"/>
    <mergeCell ref="J8590:J8590"/>
    <mergeCell ref="K8590:K8590"/>
    <mergeCell ref="L8590:L8590"/>
    <mergeCell ref="M8590:M8590"/>
    <mergeCell ref="G8591:G8591"/>
    <mergeCell ref="H8591:H8591"/>
    <mergeCell ref="I8591:I8591"/>
    <mergeCell ref="J8591:J8591"/>
    <mergeCell ref="K8591:K8591"/>
    <mergeCell ref="L8591:L8591"/>
    <mergeCell ref="M8591:M8591"/>
    <mergeCell ref="G8592:G8592"/>
    <mergeCell ref="H8592:H8592"/>
    <mergeCell ref="I8592:I8592"/>
    <mergeCell ref="J8592:J8592"/>
    <mergeCell ref="K8592:K8592"/>
    <mergeCell ref="L8592:L8592"/>
    <mergeCell ref="M8592:M8592"/>
    <mergeCell ref="G8593:G8593"/>
    <mergeCell ref="H8593:H8593"/>
    <mergeCell ref="I8593:I8593"/>
    <mergeCell ref="J8593:J8593"/>
    <mergeCell ref="K8593:K8593"/>
    <mergeCell ref="L8593:L8593"/>
    <mergeCell ref="M8593:M8593"/>
    <mergeCell ref="G8594:G8594"/>
    <mergeCell ref="H8594:H8594"/>
    <mergeCell ref="I8594:I8594"/>
    <mergeCell ref="J8594:J8594"/>
    <mergeCell ref="K8594:K8594"/>
    <mergeCell ref="L8594:L8594"/>
    <mergeCell ref="M8594:M8594"/>
    <mergeCell ref="G8595:G8595"/>
    <mergeCell ref="H8595:H8595"/>
    <mergeCell ref="I8595:I8595"/>
    <mergeCell ref="J8595:J8595"/>
    <mergeCell ref="K8595:K8595"/>
    <mergeCell ref="L8595:L8595"/>
    <mergeCell ref="M8595:M8595"/>
    <mergeCell ref="G8596:G8596"/>
    <mergeCell ref="H8596:H8596"/>
    <mergeCell ref="I8596:I8596"/>
    <mergeCell ref="J8596:J8596"/>
    <mergeCell ref="K8596:K8596"/>
    <mergeCell ref="L8596:L8596"/>
    <mergeCell ref="M8596:M8596"/>
    <mergeCell ref="G8597:G8597"/>
    <mergeCell ref="H8597:H8597"/>
    <mergeCell ref="I8597:I8597"/>
    <mergeCell ref="J8597:J8597"/>
    <mergeCell ref="K8597:K8597"/>
    <mergeCell ref="L8597:L8597"/>
    <mergeCell ref="M8597:M8597"/>
    <mergeCell ref="G8598:G8598"/>
    <mergeCell ref="H8598:H8598"/>
    <mergeCell ref="I8598:I8598"/>
    <mergeCell ref="J8598:J8598"/>
    <mergeCell ref="K8598:K8598"/>
    <mergeCell ref="L8598:L8598"/>
    <mergeCell ref="M8598:M8598"/>
    <mergeCell ref="G8599:G8599"/>
    <mergeCell ref="H8599:H8599"/>
    <mergeCell ref="I8599:I8599"/>
    <mergeCell ref="J8599:J8599"/>
    <mergeCell ref="K8599:K8599"/>
    <mergeCell ref="L8599:L8599"/>
    <mergeCell ref="M8599:M8599"/>
    <mergeCell ref="G8600:G8600"/>
    <mergeCell ref="H8600:H8600"/>
    <mergeCell ref="I8600:I8600"/>
    <mergeCell ref="J8600:J8600"/>
    <mergeCell ref="K8600:K8600"/>
    <mergeCell ref="L8600:L8600"/>
    <mergeCell ref="M8600:M8600"/>
    <mergeCell ref="G8601:G8601"/>
    <mergeCell ref="H8601:H8601"/>
    <mergeCell ref="I8601:I8601"/>
    <mergeCell ref="J8601:J8601"/>
    <mergeCell ref="K8601:K8601"/>
    <mergeCell ref="L8601:L8601"/>
    <mergeCell ref="M8601:M8601"/>
    <mergeCell ref="G8602:G8602"/>
    <mergeCell ref="H8602:H8602"/>
    <mergeCell ref="I8602:I8602"/>
    <mergeCell ref="J8602:J8602"/>
    <mergeCell ref="K8602:K8602"/>
    <mergeCell ref="L8602:L8602"/>
    <mergeCell ref="M8602:M8602"/>
    <mergeCell ref="G8603:G8603"/>
    <mergeCell ref="H8603:H8603"/>
    <mergeCell ref="I8603:I8603"/>
    <mergeCell ref="J8603:J8603"/>
    <mergeCell ref="K8603:K8603"/>
    <mergeCell ref="L8603:L8603"/>
    <mergeCell ref="M8603:M8603"/>
    <mergeCell ref="G8604:G8604"/>
    <mergeCell ref="H8604:H8604"/>
    <mergeCell ref="I8604:I8604"/>
    <mergeCell ref="J8604:J8604"/>
    <mergeCell ref="K8604:K8604"/>
    <mergeCell ref="L8604:L8604"/>
    <mergeCell ref="M8604:M8604"/>
    <mergeCell ref="G8605:G8605"/>
    <mergeCell ref="H8605:H8605"/>
    <mergeCell ref="I8605:I8605"/>
    <mergeCell ref="J8605:J8605"/>
    <mergeCell ref="K8605:K8605"/>
    <mergeCell ref="L8605:L8605"/>
    <mergeCell ref="M8605:M8605"/>
    <mergeCell ref="G8606:G8606"/>
    <mergeCell ref="H8606:H8606"/>
    <mergeCell ref="I8606:I8606"/>
    <mergeCell ref="J8606:J8606"/>
    <mergeCell ref="K8606:K8606"/>
    <mergeCell ref="L8606:L8606"/>
    <mergeCell ref="M8606:M8606"/>
    <mergeCell ref="G8607:G8607"/>
    <mergeCell ref="H8607:H8607"/>
    <mergeCell ref="I8607:I8607"/>
    <mergeCell ref="J8607:J8607"/>
    <mergeCell ref="K8607:K8607"/>
    <mergeCell ref="L8607:L8607"/>
    <mergeCell ref="M8607:M8607"/>
    <mergeCell ref="G8608:G8608"/>
    <mergeCell ref="H8608:H8608"/>
    <mergeCell ref="I8608:I8608"/>
    <mergeCell ref="J8608:J8608"/>
    <mergeCell ref="K8608:K8608"/>
    <mergeCell ref="L8608:L8608"/>
    <mergeCell ref="M8608:M8608"/>
    <mergeCell ref="G8609:G8609"/>
    <mergeCell ref="H8609:H8609"/>
    <mergeCell ref="I8609:I8609"/>
    <mergeCell ref="J8609:J8609"/>
    <mergeCell ref="K8609:K8609"/>
    <mergeCell ref="L8609:L8609"/>
    <mergeCell ref="M8609:M8609"/>
    <mergeCell ref="G8610:G8610"/>
    <mergeCell ref="H8610:H8610"/>
    <mergeCell ref="I8610:I8610"/>
    <mergeCell ref="J8610:J8610"/>
    <mergeCell ref="K8610:K8610"/>
    <mergeCell ref="L8610:L8610"/>
    <mergeCell ref="M8610:M8610"/>
    <mergeCell ref="G8611:G8611"/>
    <mergeCell ref="H8611:H8611"/>
    <mergeCell ref="I8611:I8611"/>
    <mergeCell ref="J8611:J8611"/>
    <mergeCell ref="K8611:K8611"/>
    <mergeCell ref="L8611:L8611"/>
    <mergeCell ref="M8611:M8611"/>
    <mergeCell ref="G8612:G8612"/>
    <mergeCell ref="H8612:H8612"/>
    <mergeCell ref="I8612:I8612"/>
    <mergeCell ref="J8612:J8612"/>
    <mergeCell ref="K8612:K8612"/>
    <mergeCell ref="L8612:L8612"/>
    <mergeCell ref="M8612:M8612"/>
    <mergeCell ref="G8613:G8613"/>
    <mergeCell ref="H8613:H8613"/>
    <mergeCell ref="I8613:I8613"/>
    <mergeCell ref="J8613:J8613"/>
    <mergeCell ref="K8613:K8613"/>
    <mergeCell ref="L8613:L8613"/>
    <mergeCell ref="M8613:M8613"/>
    <mergeCell ref="G8614:G8614"/>
    <mergeCell ref="H8614:H8614"/>
    <mergeCell ref="I8614:I8614"/>
    <mergeCell ref="J8614:J8614"/>
    <mergeCell ref="K8614:K8614"/>
    <mergeCell ref="L8614:L8614"/>
    <mergeCell ref="M8614:M8614"/>
    <mergeCell ref="G8615:G8615"/>
    <mergeCell ref="H8615:H8615"/>
    <mergeCell ref="I8615:I8615"/>
    <mergeCell ref="J8615:J8615"/>
    <mergeCell ref="K8615:K8615"/>
    <mergeCell ref="L8615:L8615"/>
    <mergeCell ref="M8615:M8615"/>
    <mergeCell ref="G8616:G8616"/>
    <mergeCell ref="H8616:H8616"/>
    <mergeCell ref="I8616:I8616"/>
    <mergeCell ref="J8616:J8616"/>
    <mergeCell ref="K8616:K8616"/>
    <mergeCell ref="L8616:L8616"/>
    <mergeCell ref="M8616:M8616"/>
    <mergeCell ref="G8617:G8617"/>
    <mergeCell ref="H8617:H8617"/>
    <mergeCell ref="I8617:I8617"/>
    <mergeCell ref="J8617:J8617"/>
    <mergeCell ref="K8617:K8617"/>
    <mergeCell ref="L8617:L8617"/>
    <mergeCell ref="M8617:M8617"/>
    <mergeCell ref="G8618:G8618"/>
    <mergeCell ref="H8618:H8618"/>
    <mergeCell ref="I8618:I8618"/>
    <mergeCell ref="J8618:J8618"/>
    <mergeCell ref="K8618:K8618"/>
    <mergeCell ref="L8618:L8618"/>
    <mergeCell ref="M8618:M8618"/>
    <mergeCell ref="G8619:G8619"/>
    <mergeCell ref="H8619:H8619"/>
    <mergeCell ref="I8619:I8619"/>
    <mergeCell ref="J8619:J8619"/>
    <mergeCell ref="K8619:K8619"/>
    <mergeCell ref="L8619:L8619"/>
    <mergeCell ref="M8619:M8619"/>
    <mergeCell ref="G8620:G8620"/>
    <mergeCell ref="H8620:H8620"/>
    <mergeCell ref="I8620:I8620"/>
    <mergeCell ref="J8620:J8620"/>
    <mergeCell ref="K8620:K8620"/>
    <mergeCell ref="L8620:L8620"/>
    <mergeCell ref="M8620:M8620"/>
    <mergeCell ref="G8621:G8621"/>
    <mergeCell ref="H8621:H8621"/>
    <mergeCell ref="I8621:I8621"/>
    <mergeCell ref="J8621:J8621"/>
    <mergeCell ref="K8621:K8621"/>
    <mergeCell ref="L8621:L8621"/>
    <mergeCell ref="M8621:M8621"/>
    <mergeCell ref="G8622:G8622"/>
    <mergeCell ref="H8622:H8622"/>
    <mergeCell ref="I8622:I8622"/>
    <mergeCell ref="J8622:J8622"/>
    <mergeCell ref="K8622:K8622"/>
    <mergeCell ref="L8622:L8622"/>
    <mergeCell ref="M8622:M8622"/>
    <mergeCell ref="G8623:G8623"/>
    <mergeCell ref="H8623:H8623"/>
    <mergeCell ref="I8623:I8623"/>
    <mergeCell ref="J8623:J8623"/>
    <mergeCell ref="K8623:K8623"/>
    <mergeCell ref="L8623:L8623"/>
    <mergeCell ref="M8623:M8623"/>
    <mergeCell ref="G8624:G8624"/>
    <mergeCell ref="H8624:H8624"/>
    <mergeCell ref="I8624:I8624"/>
    <mergeCell ref="J8624:J8624"/>
    <mergeCell ref="K8624:K8624"/>
    <mergeCell ref="L8624:L8624"/>
    <mergeCell ref="M8624:M8624"/>
    <mergeCell ref="G8625:G8625"/>
    <mergeCell ref="H8625:H8625"/>
    <mergeCell ref="I8625:I8625"/>
    <mergeCell ref="J8625:J8625"/>
    <mergeCell ref="K8625:K8625"/>
    <mergeCell ref="L8625:L8625"/>
    <mergeCell ref="M8625:M8625"/>
    <mergeCell ref="G8626:G8626"/>
    <mergeCell ref="H8626:H8626"/>
    <mergeCell ref="I8626:I8626"/>
    <mergeCell ref="J8626:J8626"/>
    <mergeCell ref="K8626:K8626"/>
    <mergeCell ref="L8626:L8626"/>
    <mergeCell ref="M8626:M8626"/>
    <mergeCell ref="G8627:G8627"/>
    <mergeCell ref="H8627:H8627"/>
    <mergeCell ref="I8627:I8627"/>
    <mergeCell ref="J8627:J8627"/>
    <mergeCell ref="K8627:K8627"/>
    <mergeCell ref="L8627:L8627"/>
    <mergeCell ref="M8627:M8627"/>
    <mergeCell ref="G8628:G8628"/>
    <mergeCell ref="H8628:H8628"/>
    <mergeCell ref="I8628:I8628"/>
    <mergeCell ref="J8628:J8628"/>
    <mergeCell ref="K8628:K8628"/>
    <mergeCell ref="L8628:L8628"/>
    <mergeCell ref="M8628:M8628"/>
    <mergeCell ref="G8629:G8629"/>
    <mergeCell ref="H8629:H8629"/>
    <mergeCell ref="I8629:I8629"/>
    <mergeCell ref="J8629:J8629"/>
    <mergeCell ref="K8629:K8629"/>
    <mergeCell ref="L8629:L8629"/>
    <mergeCell ref="M8629:M8629"/>
    <mergeCell ref="G8630:G8630"/>
    <mergeCell ref="H8630:H8630"/>
    <mergeCell ref="I8630:I8630"/>
    <mergeCell ref="J8630:J8630"/>
    <mergeCell ref="K8630:K8630"/>
    <mergeCell ref="L8630:L8630"/>
    <mergeCell ref="M8630:M8630"/>
    <mergeCell ref="G8631:G8631"/>
    <mergeCell ref="H8631:H8631"/>
    <mergeCell ref="I8631:I8631"/>
    <mergeCell ref="J8631:J8631"/>
    <mergeCell ref="K8631:K8631"/>
    <mergeCell ref="L8631:L8631"/>
    <mergeCell ref="M8631:M8631"/>
    <mergeCell ref="G8632:G8632"/>
    <mergeCell ref="H8632:H8632"/>
    <mergeCell ref="I8632:I8632"/>
    <mergeCell ref="J8632:J8632"/>
    <mergeCell ref="K8632:K8632"/>
    <mergeCell ref="L8632:L8632"/>
    <mergeCell ref="M8632:M8632"/>
    <mergeCell ref="G8633:G8633"/>
    <mergeCell ref="H8633:H8633"/>
    <mergeCell ref="I8633:I8633"/>
    <mergeCell ref="J8633:J8633"/>
    <mergeCell ref="K8633:K8633"/>
    <mergeCell ref="L8633:L8633"/>
    <mergeCell ref="M8633:M8633"/>
    <mergeCell ref="G8634:G8634"/>
    <mergeCell ref="H8634:H8634"/>
    <mergeCell ref="I8634:I8634"/>
    <mergeCell ref="J8634:J8634"/>
    <mergeCell ref="K8634:K8634"/>
    <mergeCell ref="L8634:L8634"/>
    <mergeCell ref="M8634:M8634"/>
    <mergeCell ref="G8635:G8635"/>
    <mergeCell ref="H8635:H8635"/>
    <mergeCell ref="I8635:I8635"/>
    <mergeCell ref="J8635:J8635"/>
    <mergeCell ref="K8635:K8635"/>
    <mergeCell ref="L8635:L8635"/>
    <mergeCell ref="M8635:M8635"/>
    <mergeCell ref="G8636:G8636"/>
    <mergeCell ref="H8636:H8636"/>
    <mergeCell ref="I8636:I8636"/>
    <mergeCell ref="J8636:J8636"/>
    <mergeCell ref="K8636:K8636"/>
    <mergeCell ref="L8636:L8636"/>
    <mergeCell ref="M8636:M8636"/>
    <mergeCell ref="G8637:G8637"/>
    <mergeCell ref="H8637:H8637"/>
    <mergeCell ref="I8637:I8637"/>
    <mergeCell ref="J8637:J8637"/>
    <mergeCell ref="K8637:K8637"/>
    <mergeCell ref="L8637:L8637"/>
    <mergeCell ref="M8637:M8637"/>
    <mergeCell ref="G8638:G8638"/>
    <mergeCell ref="H8638:H8638"/>
    <mergeCell ref="I8638:I8638"/>
    <mergeCell ref="J8638:J8638"/>
    <mergeCell ref="K8638:K8638"/>
    <mergeCell ref="L8638:L8638"/>
    <mergeCell ref="M8638:M8638"/>
    <mergeCell ref="G8639:G8639"/>
    <mergeCell ref="H8639:H8639"/>
    <mergeCell ref="I8639:I8639"/>
    <mergeCell ref="J8639:J8639"/>
    <mergeCell ref="K8639:K8639"/>
    <mergeCell ref="L8639:L8639"/>
    <mergeCell ref="M8639:M8639"/>
    <mergeCell ref="G8640:G8640"/>
    <mergeCell ref="H8640:H8640"/>
    <mergeCell ref="I8640:I8640"/>
    <mergeCell ref="J8640:J8640"/>
    <mergeCell ref="K8640:K8640"/>
    <mergeCell ref="L8640:L8640"/>
    <mergeCell ref="M8640:M8640"/>
    <mergeCell ref="G8641:G8641"/>
    <mergeCell ref="H8641:H8641"/>
    <mergeCell ref="I8641:I8641"/>
    <mergeCell ref="J8641:J8641"/>
    <mergeCell ref="K8641:K8641"/>
    <mergeCell ref="L8641:L8641"/>
    <mergeCell ref="M8641:M8641"/>
    <mergeCell ref="G8642:G8642"/>
    <mergeCell ref="H8642:H8642"/>
    <mergeCell ref="I8642:I8642"/>
    <mergeCell ref="J8642:J8642"/>
    <mergeCell ref="K8642:K8642"/>
    <mergeCell ref="L8642:L8642"/>
    <mergeCell ref="M8642:M8642"/>
    <mergeCell ref="G8643:G8643"/>
    <mergeCell ref="H8643:H8643"/>
    <mergeCell ref="I8643:I8643"/>
    <mergeCell ref="J8643:J8643"/>
    <mergeCell ref="K8643:K8643"/>
    <mergeCell ref="L8643:L8643"/>
    <mergeCell ref="M8643:M8643"/>
    <mergeCell ref="G8644:G8644"/>
    <mergeCell ref="H8644:H8644"/>
    <mergeCell ref="I8644:I8644"/>
    <mergeCell ref="J8644:J8644"/>
    <mergeCell ref="K8644:K8644"/>
    <mergeCell ref="L8644:L8644"/>
    <mergeCell ref="M8644:M8644"/>
    <mergeCell ref="G8645:G8645"/>
    <mergeCell ref="H8645:H8645"/>
    <mergeCell ref="I8645:I8645"/>
    <mergeCell ref="J8645:J8645"/>
    <mergeCell ref="K8645:K8645"/>
    <mergeCell ref="L8645:L8645"/>
    <mergeCell ref="M8645:M8645"/>
    <mergeCell ref="G8646:G8646"/>
    <mergeCell ref="H8646:H8646"/>
    <mergeCell ref="I8646:I8646"/>
    <mergeCell ref="J8646:J8646"/>
    <mergeCell ref="K8646:K8646"/>
    <mergeCell ref="L8646:L8646"/>
    <mergeCell ref="M8646:M8646"/>
    <mergeCell ref="G8647:G8647"/>
    <mergeCell ref="H8647:H8647"/>
    <mergeCell ref="I8647:I8647"/>
    <mergeCell ref="J8647:J8647"/>
    <mergeCell ref="K8647:K8647"/>
    <mergeCell ref="L8647:L8647"/>
    <mergeCell ref="M8647:M8647"/>
    <mergeCell ref="G8648:G8648"/>
    <mergeCell ref="H8648:H8648"/>
    <mergeCell ref="I8648:I8648"/>
    <mergeCell ref="J8648:J8648"/>
    <mergeCell ref="K8648:K8648"/>
    <mergeCell ref="L8648:L8648"/>
    <mergeCell ref="M8648:M8648"/>
    <mergeCell ref="G8649:G8649"/>
    <mergeCell ref="H8649:H8649"/>
    <mergeCell ref="I8649:I8649"/>
    <mergeCell ref="J8649:J8649"/>
    <mergeCell ref="K8649:K8649"/>
    <mergeCell ref="L8649:L8649"/>
    <mergeCell ref="M8649:M8649"/>
    <mergeCell ref="G8650:G8650"/>
    <mergeCell ref="H8650:H8650"/>
    <mergeCell ref="I8650:I8650"/>
    <mergeCell ref="J8650:J8650"/>
    <mergeCell ref="K8650:K8650"/>
    <mergeCell ref="L8650:L8650"/>
    <mergeCell ref="M8650:M8650"/>
    <mergeCell ref="G8651:G8651"/>
    <mergeCell ref="H8651:H8651"/>
    <mergeCell ref="I8651:I8651"/>
    <mergeCell ref="J8651:J8651"/>
    <mergeCell ref="K8651:K8651"/>
    <mergeCell ref="L8651:L8651"/>
    <mergeCell ref="M8651:M8651"/>
    <mergeCell ref="G8652:G8652"/>
    <mergeCell ref="H8652:H8652"/>
    <mergeCell ref="I8652:I8652"/>
    <mergeCell ref="J8652:J8652"/>
    <mergeCell ref="K8652:K8652"/>
    <mergeCell ref="L8652:L8652"/>
    <mergeCell ref="M8652:M8652"/>
    <mergeCell ref="G8653:G8653"/>
    <mergeCell ref="H8653:H8653"/>
    <mergeCell ref="I8653:I8653"/>
    <mergeCell ref="J8653:J8653"/>
    <mergeCell ref="K8653:K8653"/>
    <mergeCell ref="L8653:L8653"/>
    <mergeCell ref="M8653:M8653"/>
    <mergeCell ref="G8654:G8654"/>
    <mergeCell ref="H8654:H8654"/>
    <mergeCell ref="I8654:I8654"/>
    <mergeCell ref="J8654:J8654"/>
    <mergeCell ref="K8654:K8654"/>
    <mergeCell ref="L8654:L8654"/>
    <mergeCell ref="M8654:M8654"/>
    <mergeCell ref="G8655:G8655"/>
    <mergeCell ref="H8655:H8655"/>
    <mergeCell ref="I8655:I8655"/>
    <mergeCell ref="J8655:J8655"/>
    <mergeCell ref="K8655:K8655"/>
    <mergeCell ref="L8655:L8655"/>
    <mergeCell ref="M8655:M8655"/>
    <mergeCell ref="G8656:G8656"/>
    <mergeCell ref="H8656:H8656"/>
    <mergeCell ref="I8656:I8656"/>
    <mergeCell ref="J8656:J8656"/>
    <mergeCell ref="K8656:K8656"/>
    <mergeCell ref="L8656:L8656"/>
    <mergeCell ref="M8656:M8656"/>
    <mergeCell ref="G8657:G8657"/>
    <mergeCell ref="H8657:H8657"/>
    <mergeCell ref="I8657:I8657"/>
    <mergeCell ref="J8657:J8657"/>
    <mergeCell ref="K8657:K8657"/>
    <mergeCell ref="L8657:L8657"/>
    <mergeCell ref="M8657:M8657"/>
    <mergeCell ref="G8658:G8658"/>
    <mergeCell ref="H8658:H8658"/>
    <mergeCell ref="I8658:I8658"/>
    <mergeCell ref="J8658:J8658"/>
    <mergeCell ref="K8658:K8658"/>
    <mergeCell ref="L8658:L8658"/>
    <mergeCell ref="M8658:M8658"/>
    <mergeCell ref="G8659:G8659"/>
    <mergeCell ref="H8659:H8659"/>
    <mergeCell ref="I8659:I8659"/>
    <mergeCell ref="J8659:J8659"/>
    <mergeCell ref="K8659:K8659"/>
    <mergeCell ref="L8659:L8659"/>
    <mergeCell ref="M8659:M8659"/>
    <mergeCell ref="G8660:G8660"/>
    <mergeCell ref="H8660:H8660"/>
    <mergeCell ref="I8660:I8660"/>
    <mergeCell ref="J8660:J8660"/>
    <mergeCell ref="K8660:K8660"/>
    <mergeCell ref="L8660:L8660"/>
    <mergeCell ref="M8660:M8660"/>
    <mergeCell ref="G8661:G8661"/>
    <mergeCell ref="H8661:H8661"/>
    <mergeCell ref="I8661:I8661"/>
    <mergeCell ref="J8661:J8661"/>
    <mergeCell ref="K8661:K8661"/>
    <mergeCell ref="L8661:L8661"/>
    <mergeCell ref="M8661:M8661"/>
    <mergeCell ref="G8662:G8662"/>
    <mergeCell ref="H8662:H8662"/>
    <mergeCell ref="I8662:I8662"/>
    <mergeCell ref="J8662:J8662"/>
    <mergeCell ref="K8662:K8662"/>
    <mergeCell ref="L8662:L8662"/>
    <mergeCell ref="M8662:M8662"/>
    <mergeCell ref="G8663:G8663"/>
    <mergeCell ref="H8663:H8663"/>
    <mergeCell ref="I8663:I8663"/>
    <mergeCell ref="J8663:J8663"/>
    <mergeCell ref="K8663:K8663"/>
    <mergeCell ref="L8663:L8663"/>
    <mergeCell ref="M8663:M8663"/>
    <mergeCell ref="G8664:G8664"/>
    <mergeCell ref="H8664:H8664"/>
    <mergeCell ref="I8664:I8664"/>
    <mergeCell ref="J8664:J8664"/>
    <mergeCell ref="K8664:K8664"/>
    <mergeCell ref="L8664:L8664"/>
    <mergeCell ref="M8664:M8664"/>
    <mergeCell ref="G8665:G8665"/>
    <mergeCell ref="H8665:H8665"/>
    <mergeCell ref="I8665:I8665"/>
    <mergeCell ref="J8665:J8665"/>
    <mergeCell ref="K8665:K8665"/>
    <mergeCell ref="L8665:L8665"/>
    <mergeCell ref="M8665:M8665"/>
    <mergeCell ref="G8666:G8666"/>
    <mergeCell ref="H8666:H8666"/>
    <mergeCell ref="I8666:I8666"/>
    <mergeCell ref="J8666:J8666"/>
    <mergeCell ref="K8666:K8666"/>
    <mergeCell ref="L8666:L8666"/>
    <mergeCell ref="M8666:M8666"/>
    <mergeCell ref="G8667:G8667"/>
    <mergeCell ref="H8667:H8667"/>
    <mergeCell ref="I8667:I8667"/>
    <mergeCell ref="J8667:J8667"/>
    <mergeCell ref="K8667:K8667"/>
    <mergeCell ref="L8667:L8667"/>
    <mergeCell ref="M8667:M8667"/>
    <mergeCell ref="G8668:G8668"/>
    <mergeCell ref="H8668:H8668"/>
    <mergeCell ref="I8668:I8668"/>
    <mergeCell ref="J8668:J8668"/>
    <mergeCell ref="K8668:K8668"/>
    <mergeCell ref="L8668:L8668"/>
    <mergeCell ref="M8668:M8668"/>
    <mergeCell ref="G8669:G8669"/>
    <mergeCell ref="H8669:H8669"/>
    <mergeCell ref="I8669:I8669"/>
    <mergeCell ref="J8669:J8669"/>
    <mergeCell ref="K8669:K8669"/>
    <mergeCell ref="L8669:L8669"/>
    <mergeCell ref="M8669:M8669"/>
    <mergeCell ref="G8670:G8670"/>
    <mergeCell ref="H8670:H8670"/>
    <mergeCell ref="I8670:I8670"/>
    <mergeCell ref="J8670:J8670"/>
    <mergeCell ref="K8670:K8670"/>
    <mergeCell ref="L8670:L8670"/>
    <mergeCell ref="M8670:M8670"/>
    <mergeCell ref="G8671:G8671"/>
    <mergeCell ref="H8671:H8671"/>
    <mergeCell ref="I8671:I8671"/>
    <mergeCell ref="J8671:J8671"/>
    <mergeCell ref="K8671:K8671"/>
    <mergeCell ref="L8671:L8671"/>
    <mergeCell ref="M8671:M8671"/>
    <mergeCell ref="G8672:G8672"/>
    <mergeCell ref="H8672:H8672"/>
    <mergeCell ref="I8672:I8672"/>
    <mergeCell ref="J8672:J8672"/>
    <mergeCell ref="K8672:K8672"/>
    <mergeCell ref="L8672:L8672"/>
    <mergeCell ref="M8672:M8672"/>
    <mergeCell ref="G8673:G8673"/>
    <mergeCell ref="H8673:H8673"/>
    <mergeCell ref="I8673:I8673"/>
    <mergeCell ref="J8673:J8673"/>
    <mergeCell ref="K8673:K8673"/>
    <mergeCell ref="L8673:L8673"/>
    <mergeCell ref="M8673:M8673"/>
    <mergeCell ref="G8674:G8674"/>
    <mergeCell ref="H8674:H8674"/>
    <mergeCell ref="I8674:I8674"/>
    <mergeCell ref="J8674:J8674"/>
    <mergeCell ref="K8674:K8674"/>
    <mergeCell ref="L8674:L8674"/>
    <mergeCell ref="M8674:M8674"/>
    <mergeCell ref="G8675:G8675"/>
    <mergeCell ref="H8675:H8675"/>
    <mergeCell ref="I8675:I8675"/>
    <mergeCell ref="J8675:J8675"/>
    <mergeCell ref="K8675:K8675"/>
    <mergeCell ref="L8675:L8675"/>
    <mergeCell ref="M8675:M8675"/>
    <mergeCell ref="G8676:G8676"/>
    <mergeCell ref="H8676:H8676"/>
    <mergeCell ref="I8676:I8676"/>
    <mergeCell ref="J8676:J8676"/>
    <mergeCell ref="K8676:K8676"/>
    <mergeCell ref="L8676:L8676"/>
    <mergeCell ref="M8676:M8676"/>
    <mergeCell ref="G8677:G8677"/>
    <mergeCell ref="H8677:H8677"/>
    <mergeCell ref="I8677:I8677"/>
    <mergeCell ref="J8677:J8677"/>
    <mergeCell ref="K8677:K8677"/>
    <mergeCell ref="L8677:L8677"/>
    <mergeCell ref="M8677:M8677"/>
    <mergeCell ref="G8678:G8678"/>
    <mergeCell ref="H8678:H8678"/>
    <mergeCell ref="I8678:I8678"/>
    <mergeCell ref="J8678:J8678"/>
    <mergeCell ref="K8678:K8678"/>
    <mergeCell ref="L8678:L8678"/>
    <mergeCell ref="M8678:M8678"/>
    <mergeCell ref="G8679:G8679"/>
    <mergeCell ref="H8679:H8679"/>
    <mergeCell ref="I8679:I8679"/>
    <mergeCell ref="J8679:J8679"/>
    <mergeCell ref="K8679:K8679"/>
    <mergeCell ref="L8679:L8679"/>
    <mergeCell ref="M8679:M8679"/>
    <mergeCell ref="G8680:G8680"/>
    <mergeCell ref="H8680:H8680"/>
    <mergeCell ref="I8680:I8680"/>
    <mergeCell ref="J8680:J8680"/>
    <mergeCell ref="K8680:K8680"/>
    <mergeCell ref="L8680:L8680"/>
    <mergeCell ref="M8680:M8680"/>
    <mergeCell ref="G8681:G8681"/>
    <mergeCell ref="H8681:H8681"/>
    <mergeCell ref="I8681:I8681"/>
    <mergeCell ref="J8681:J8681"/>
    <mergeCell ref="K8681:K8681"/>
    <mergeCell ref="L8681:L8681"/>
    <mergeCell ref="M8681:M8681"/>
    <mergeCell ref="G8682:G8682"/>
    <mergeCell ref="H8682:H8682"/>
    <mergeCell ref="I8682:I8682"/>
    <mergeCell ref="J8682:J8682"/>
    <mergeCell ref="K8682:K8682"/>
    <mergeCell ref="L8682:L8682"/>
    <mergeCell ref="M8682:M8682"/>
    <mergeCell ref="G8683:G8683"/>
    <mergeCell ref="H8683:H8683"/>
    <mergeCell ref="I8683:I8683"/>
    <mergeCell ref="J8683:J8683"/>
    <mergeCell ref="K8683:K8683"/>
    <mergeCell ref="L8683:L8683"/>
    <mergeCell ref="M8683:M8683"/>
    <mergeCell ref="G8684:G8684"/>
    <mergeCell ref="H8684:H8684"/>
    <mergeCell ref="I8684:I8684"/>
    <mergeCell ref="J8684:J8684"/>
    <mergeCell ref="K8684:K8684"/>
    <mergeCell ref="L8684:L8684"/>
    <mergeCell ref="M8684:M8684"/>
    <mergeCell ref="G8685:G8685"/>
    <mergeCell ref="H8685:H8685"/>
    <mergeCell ref="I8685:I8685"/>
    <mergeCell ref="J8685:J8685"/>
    <mergeCell ref="K8685:K8685"/>
    <mergeCell ref="L8685:L8685"/>
    <mergeCell ref="M8685:M8685"/>
    <mergeCell ref="G8686:G8686"/>
    <mergeCell ref="H8686:H8686"/>
    <mergeCell ref="I8686:I8686"/>
    <mergeCell ref="J8686:J8686"/>
    <mergeCell ref="K8686:K8686"/>
    <mergeCell ref="L8686:L8686"/>
    <mergeCell ref="M8686:M8686"/>
    <mergeCell ref="G8687:G8687"/>
    <mergeCell ref="H8687:H8687"/>
    <mergeCell ref="I8687:I8687"/>
    <mergeCell ref="J8687:J8687"/>
    <mergeCell ref="K8687:K8687"/>
    <mergeCell ref="L8687:L8687"/>
    <mergeCell ref="M8687:M8687"/>
    <mergeCell ref="G8688:G8688"/>
    <mergeCell ref="H8688:H8688"/>
    <mergeCell ref="I8688:I8688"/>
    <mergeCell ref="J8688:J8688"/>
    <mergeCell ref="K8688:K8688"/>
    <mergeCell ref="L8688:L8688"/>
    <mergeCell ref="M8688:M8688"/>
    <mergeCell ref="G8689:G8689"/>
    <mergeCell ref="H8689:H8689"/>
    <mergeCell ref="I8689:I8689"/>
    <mergeCell ref="J8689:J8689"/>
    <mergeCell ref="K8689:K8689"/>
    <mergeCell ref="L8689:L8689"/>
    <mergeCell ref="M8689:M8689"/>
    <mergeCell ref="G8690:G8690"/>
    <mergeCell ref="H8690:H8690"/>
    <mergeCell ref="I8690:I8690"/>
    <mergeCell ref="J8690:J8690"/>
    <mergeCell ref="K8690:K8690"/>
    <mergeCell ref="L8690:L8690"/>
    <mergeCell ref="M8690:M8690"/>
    <mergeCell ref="G8691:G8691"/>
    <mergeCell ref="H8691:H8691"/>
    <mergeCell ref="I8691:I8691"/>
    <mergeCell ref="J8691:J8691"/>
    <mergeCell ref="K8691:K8691"/>
    <mergeCell ref="L8691:L8691"/>
    <mergeCell ref="M8691:M8691"/>
    <mergeCell ref="G8692:G8692"/>
    <mergeCell ref="H8692:H8692"/>
    <mergeCell ref="I8692:I8692"/>
    <mergeCell ref="J8692:J8692"/>
    <mergeCell ref="K8692:K8692"/>
    <mergeCell ref="L8692:L8692"/>
    <mergeCell ref="M8692:M8692"/>
    <mergeCell ref="G8693:G8693"/>
    <mergeCell ref="H8693:H8693"/>
    <mergeCell ref="I8693:I8693"/>
    <mergeCell ref="J8693:J8693"/>
    <mergeCell ref="K8693:K8693"/>
    <mergeCell ref="L8693:L8693"/>
    <mergeCell ref="M8693:M8693"/>
    <mergeCell ref="G8694:G8694"/>
    <mergeCell ref="H8694:H8694"/>
    <mergeCell ref="I8694:I8694"/>
    <mergeCell ref="J8694:J8694"/>
    <mergeCell ref="K8694:K8694"/>
    <mergeCell ref="L8694:L8694"/>
    <mergeCell ref="M8694:M8694"/>
    <mergeCell ref="G8695:G8695"/>
    <mergeCell ref="H8695:H8695"/>
    <mergeCell ref="I8695:I8695"/>
    <mergeCell ref="J8695:J8695"/>
    <mergeCell ref="K8695:K8695"/>
    <mergeCell ref="L8695:L8695"/>
    <mergeCell ref="M8695:M8695"/>
    <mergeCell ref="G8696:G8696"/>
    <mergeCell ref="H8696:H8696"/>
    <mergeCell ref="I8696:I8696"/>
    <mergeCell ref="J8696:J8696"/>
    <mergeCell ref="K8696:K8696"/>
    <mergeCell ref="L8696:L8696"/>
    <mergeCell ref="M8696:M8696"/>
    <mergeCell ref="G8697:G8697"/>
    <mergeCell ref="H8697:H8697"/>
    <mergeCell ref="I8697:I8697"/>
    <mergeCell ref="J8697:J8697"/>
    <mergeCell ref="K8697:K8697"/>
    <mergeCell ref="L8697:L8697"/>
    <mergeCell ref="M8697:M8697"/>
    <mergeCell ref="G8698:G8698"/>
    <mergeCell ref="H8698:H8698"/>
    <mergeCell ref="I8698:I8698"/>
    <mergeCell ref="J8698:J8698"/>
    <mergeCell ref="K8698:K8698"/>
    <mergeCell ref="L8698:L8698"/>
    <mergeCell ref="M8698:M8698"/>
    <mergeCell ref="G8699:G8699"/>
    <mergeCell ref="H8699:H8699"/>
    <mergeCell ref="I8699:I8699"/>
    <mergeCell ref="J8699:J8699"/>
    <mergeCell ref="K8699:K8699"/>
    <mergeCell ref="L8699:L8699"/>
    <mergeCell ref="M8699:M8699"/>
    <mergeCell ref="G8700:G8700"/>
    <mergeCell ref="H8700:H8700"/>
    <mergeCell ref="I8700:I8700"/>
    <mergeCell ref="J8700:J8700"/>
    <mergeCell ref="K8700:K8700"/>
    <mergeCell ref="L8700:L8700"/>
    <mergeCell ref="M8700:M8700"/>
    <mergeCell ref="G8701:G8701"/>
    <mergeCell ref="H8701:H8701"/>
    <mergeCell ref="I8701:I8701"/>
    <mergeCell ref="J8701:J8701"/>
    <mergeCell ref="K8701:K8701"/>
    <mergeCell ref="L8701:L8701"/>
    <mergeCell ref="M8701:M8701"/>
    <mergeCell ref="G8702:G8702"/>
    <mergeCell ref="H8702:H8702"/>
    <mergeCell ref="I8702:I8702"/>
    <mergeCell ref="J8702:J8702"/>
    <mergeCell ref="K8702:K8702"/>
    <mergeCell ref="L8702:L8702"/>
    <mergeCell ref="M8702:M8702"/>
    <mergeCell ref="G8703:G8703"/>
    <mergeCell ref="H8703:H8703"/>
    <mergeCell ref="I8703:I8703"/>
    <mergeCell ref="J8703:J8703"/>
    <mergeCell ref="K8703:K8703"/>
    <mergeCell ref="L8703:L8703"/>
    <mergeCell ref="M8703:M8703"/>
    <mergeCell ref="G8704:G8704"/>
    <mergeCell ref="H8704:H8704"/>
    <mergeCell ref="I8704:I8704"/>
    <mergeCell ref="J8704:J8704"/>
    <mergeCell ref="K8704:K8704"/>
    <mergeCell ref="L8704:L8704"/>
    <mergeCell ref="M8704:M8704"/>
    <mergeCell ref="G8705:G8705"/>
    <mergeCell ref="H8705:H8705"/>
    <mergeCell ref="I8705:I8705"/>
    <mergeCell ref="J8705:J8705"/>
    <mergeCell ref="K8705:K8705"/>
    <mergeCell ref="L8705:L8705"/>
    <mergeCell ref="M8705:M8705"/>
    <mergeCell ref="G8706:G8706"/>
    <mergeCell ref="H8706:H8706"/>
    <mergeCell ref="I8706:I8706"/>
    <mergeCell ref="J8706:J8706"/>
    <mergeCell ref="K8706:K8706"/>
    <mergeCell ref="L8706:L8706"/>
    <mergeCell ref="M8706:M8706"/>
    <mergeCell ref="G8707:G8707"/>
    <mergeCell ref="H8707:H8707"/>
    <mergeCell ref="I8707:I8707"/>
    <mergeCell ref="J8707:J8707"/>
    <mergeCell ref="K8707:K8707"/>
    <mergeCell ref="L8707:L8707"/>
    <mergeCell ref="M8707:M8707"/>
    <mergeCell ref="G8708:G8708"/>
    <mergeCell ref="H8708:H8708"/>
    <mergeCell ref="I8708:I8708"/>
    <mergeCell ref="J8708:J8708"/>
    <mergeCell ref="K8708:K8708"/>
    <mergeCell ref="L8708:L8708"/>
    <mergeCell ref="M8708:M8708"/>
    <mergeCell ref="G8709:G8709"/>
    <mergeCell ref="H8709:H8709"/>
    <mergeCell ref="I8709:I8709"/>
    <mergeCell ref="J8709:J8709"/>
    <mergeCell ref="K8709:K8709"/>
    <mergeCell ref="L8709:L8709"/>
    <mergeCell ref="M8709:M8709"/>
    <mergeCell ref="G8710:G8710"/>
    <mergeCell ref="H8710:H8710"/>
    <mergeCell ref="I8710:I8710"/>
    <mergeCell ref="J8710:J8710"/>
    <mergeCell ref="K8710:K8710"/>
    <mergeCell ref="L8710:L8710"/>
    <mergeCell ref="M8710:M8710"/>
    <mergeCell ref="G8711:G8711"/>
    <mergeCell ref="H8711:H8711"/>
    <mergeCell ref="I8711:I8711"/>
    <mergeCell ref="J8711:J8711"/>
    <mergeCell ref="K8711:K8711"/>
    <mergeCell ref="L8711:L8711"/>
    <mergeCell ref="M8711:M8711"/>
    <mergeCell ref="G8712:G8712"/>
    <mergeCell ref="H8712:H8712"/>
    <mergeCell ref="I8712:I8712"/>
    <mergeCell ref="J8712:J8712"/>
    <mergeCell ref="K8712:K8712"/>
    <mergeCell ref="L8712:L8712"/>
    <mergeCell ref="M8712:M8712"/>
    <mergeCell ref="G8713:G8713"/>
    <mergeCell ref="H8713:H8713"/>
    <mergeCell ref="I8713:I8713"/>
    <mergeCell ref="J8713:J8713"/>
    <mergeCell ref="K8713:K8713"/>
    <mergeCell ref="L8713:L8713"/>
    <mergeCell ref="M8713:M8713"/>
    <mergeCell ref="G8714:G8714"/>
    <mergeCell ref="H8714:H8714"/>
    <mergeCell ref="I8714:I8714"/>
    <mergeCell ref="J8714:J8714"/>
    <mergeCell ref="K8714:K8714"/>
    <mergeCell ref="L8714:L8714"/>
    <mergeCell ref="M8714:M8714"/>
    <mergeCell ref="G8715:G8715"/>
    <mergeCell ref="H8715:H8715"/>
    <mergeCell ref="I8715:I8715"/>
    <mergeCell ref="J8715:J8715"/>
    <mergeCell ref="K8715:K8715"/>
    <mergeCell ref="L8715:L8715"/>
    <mergeCell ref="M8715:M8715"/>
    <mergeCell ref="G8716:G8716"/>
    <mergeCell ref="H8716:H8716"/>
    <mergeCell ref="I8716:I8716"/>
    <mergeCell ref="J8716:J8716"/>
    <mergeCell ref="K8716:K8716"/>
    <mergeCell ref="L8716:L8716"/>
    <mergeCell ref="M8716:M8716"/>
    <mergeCell ref="G8717:G8717"/>
    <mergeCell ref="H8717:H8717"/>
    <mergeCell ref="I8717:I8717"/>
    <mergeCell ref="J8717:J8717"/>
    <mergeCell ref="K8717:K8717"/>
    <mergeCell ref="L8717:L8717"/>
    <mergeCell ref="M8717:M8717"/>
    <mergeCell ref="G8718:G8718"/>
    <mergeCell ref="H8718:H8718"/>
    <mergeCell ref="I8718:I8718"/>
    <mergeCell ref="J8718:J8718"/>
    <mergeCell ref="K8718:K8718"/>
    <mergeCell ref="L8718:L8718"/>
    <mergeCell ref="M8718:M8718"/>
    <mergeCell ref="G8719:G8719"/>
    <mergeCell ref="H8719:H8719"/>
    <mergeCell ref="I8719:I8719"/>
    <mergeCell ref="J8719:J8719"/>
    <mergeCell ref="K8719:K8719"/>
    <mergeCell ref="L8719:L8719"/>
    <mergeCell ref="M8719:M8719"/>
    <mergeCell ref="G8720:G8720"/>
    <mergeCell ref="H8720:H8720"/>
    <mergeCell ref="I8720:I8720"/>
    <mergeCell ref="J8720:J8720"/>
    <mergeCell ref="K8720:K8720"/>
    <mergeCell ref="L8720:L8720"/>
    <mergeCell ref="M8720:M8720"/>
    <mergeCell ref="G8721:G8721"/>
    <mergeCell ref="H8721:H8721"/>
    <mergeCell ref="I8721:I8721"/>
    <mergeCell ref="J8721:J8721"/>
    <mergeCell ref="K8721:K8721"/>
    <mergeCell ref="L8721:L8721"/>
    <mergeCell ref="M8721:M8721"/>
    <mergeCell ref="G8722:G8722"/>
    <mergeCell ref="H8722:H8722"/>
    <mergeCell ref="I8722:I8722"/>
    <mergeCell ref="J8722:J8722"/>
    <mergeCell ref="K8722:K8722"/>
    <mergeCell ref="L8722:L8722"/>
    <mergeCell ref="M8722:M8722"/>
    <mergeCell ref="G8723:G8723"/>
    <mergeCell ref="H8723:H8723"/>
    <mergeCell ref="I8723:I8723"/>
    <mergeCell ref="J8723:J8723"/>
    <mergeCell ref="K8723:K8723"/>
    <mergeCell ref="L8723:L8723"/>
    <mergeCell ref="M8723:M8723"/>
    <mergeCell ref="G8724:G8724"/>
    <mergeCell ref="H8724:H8724"/>
    <mergeCell ref="I8724:I8724"/>
    <mergeCell ref="J8724:J8724"/>
    <mergeCell ref="K8724:K8724"/>
    <mergeCell ref="L8724:L8724"/>
    <mergeCell ref="M8724:M8724"/>
    <mergeCell ref="G8725:G8725"/>
    <mergeCell ref="H8725:H8725"/>
    <mergeCell ref="I8725:I8725"/>
    <mergeCell ref="J8725:J8725"/>
    <mergeCell ref="K8725:K8725"/>
    <mergeCell ref="L8725:L8725"/>
    <mergeCell ref="M8725:M8725"/>
    <mergeCell ref="G8726:G8726"/>
    <mergeCell ref="H8726:H8726"/>
    <mergeCell ref="I8726:I8726"/>
    <mergeCell ref="J8726:J8726"/>
    <mergeCell ref="K8726:K8726"/>
    <mergeCell ref="L8726:L8726"/>
    <mergeCell ref="M8726:M8726"/>
    <mergeCell ref="G8727:G8727"/>
    <mergeCell ref="H8727:H8727"/>
    <mergeCell ref="I8727:I8727"/>
    <mergeCell ref="J8727:J8727"/>
    <mergeCell ref="K8727:K8727"/>
    <mergeCell ref="L8727:L8727"/>
    <mergeCell ref="M8727:M8727"/>
    <mergeCell ref="G8728:G8728"/>
    <mergeCell ref="H8728:H8728"/>
    <mergeCell ref="I8728:I8728"/>
    <mergeCell ref="J8728:J8728"/>
    <mergeCell ref="K8728:K8728"/>
    <mergeCell ref="L8728:L8728"/>
    <mergeCell ref="M8728:M8728"/>
    <mergeCell ref="G8729:G8729"/>
    <mergeCell ref="H8729:H8729"/>
    <mergeCell ref="I8729:I8729"/>
    <mergeCell ref="J8729:J8729"/>
    <mergeCell ref="K8729:K8729"/>
    <mergeCell ref="L8729:L8729"/>
    <mergeCell ref="M8729:M8729"/>
    <mergeCell ref="G8730:G8730"/>
    <mergeCell ref="H8730:H8730"/>
    <mergeCell ref="I8730:I8730"/>
    <mergeCell ref="J8730:J8730"/>
    <mergeCell ref="K8730:K8730"/>
    <mergeCell ref="L8730:L8730"/>
    <mergeCell ref="M8730:M8730"/>
    <mergeCell ref="G8731:G8731"/>
    <mergeCell ref="H8731:H8731"/>
    <mergeCell ref="I8731:I8731"/>
    <mergeCell ref="J8731:J8731"/>
    <mergeCell ref="K8731:K8731"/>
    <mergeCell ref="L8731:L8731"/>
    <mergeCell ref="M8731:M8731"/>
    <mergeCell ref="G8732:G8732"/>
    <mergeCell ref="H8732:H8732"/>
    <mergeCell ref="I8732:I8732"/>
    <mergeCell ref="J8732:J8732"/>
    <mergeCell ref="K8732:K8732"/>
    <mergeCell ref="L8732:L8732"/>
    <mergeCell ref="M8732:M8732"/>
    <mergeCell ref="G8733:G8733"/>
    <mergeCell ref="H8733:H8733"/>
    <mergeCell ref="I8733:I8733"/>
    <mergeCell ref="J8733:J8733"/>
    <mergeCell ref="K8733:K8733"/>
    <mergeCell ref="L8733:L8733"/>
    <mergeCell ref="M8733:M8733"/>
    <mergeCell ref="G8734:G8734"/>
    <mergeCell ref="H8734:H8734"/>
    <mergeCell ref="I8734:I8734"/>
    <mergeCell ref="J8734:J8734"/>
    <mergeCell ref="K8734:K8734"/>
    <mergeCell ref="L8734:L8734"/>
    <mergeCell ref="M8734:M8734"/>
    <mergeCell ref="G8735:G8735"/>
    <mergeCell ref="H8735:H8735"/>
    <mergeCell ref="I8735:I8735"/>
    <mergeCell ref="J8735:J8735"/>
    <mergeCell ref="K8735:K8735"/>
    <mergeCell ref="L8735:L8735"/>
    <mergeCell ref="M8735:M8735"/>
    <mergeCell ref="G8736:G8736"/>
    <mergeCell ref="H8736:H8736"/>
    <mergeCell ref="I8736:I8736"/>
    <mergeCell ref="J8736:J8736"/>
    <mergeCell ref="K8736:K8736"/>
    <mergeCell ref="L8736:L8736"/>
    <mergeCell ref="M8736:M8736"/>
    <mergeCell ref="G8737:G8737"/>
    <mergeCell ref="H8737:H8737"/>
    <mergeCell ref="I8737:I8737"/>
    <mergeCell ref="J8737:J8737"/>
    <mergeCell ref="K8737:K8737"/>
    <mergeCell ref="L8737:L8737"/>
    <mergeCell ref="M8737:M8737"/>
    <mergeCell ref="G8738:G8738"/>
    <mergeCell ref="H8738:H8738"/>
    <mergeCell ref="I8738:I8738"/>
    <mergeCell ref="J8738:J8738"/>
    <mergeCell ref="K8738:K8738"/>
    <mergeCell ref="L8738:L8738"/>
    <mergeCell ref="M8738:M8738"/>
    <mergeCell ref="G8739:G8739"/>
    <mergeCell ref="H8739:H8739"/>
    <mergeCell ref="I8739:I8739"/>
    <mergeCell ref="J8739:J8739"/>
    <mergeCell ref="K8739:K8739"/>
    <mergeCell ref="L8739:L8739"/>
    <mergeCell ref="M8739:M8739"/>
    <mergeCell ref="G8740:G8740"/>
    <mergeCell ref="H8740:H8740"/>
    <mergeCell ref="I8740:I8740"/>
    <mergeCell ref="J8740:J8740"/>
    <mergeCell ref="K8740:K8740"/>
    <mergeCell ref="L8740:L8740"/>
    <mergeCell ref="M8740:M8740"/>
    <mergeCell ref="G8741:G8741"/>
    <mergeCell ref="H8741:H8741"/>
    <mergeCell ref="I8741:I8741"/>
    <mergeCell ref="J8741:J8741"/>
    <mergeCell ref="K8741:K8741"/>
    <mergeCell ref="L8741:L8741"/>
    <mergeCell ref="M8741:M8741"/>
    <mergeCell ref="G8742:G8742"/>
    <mergeCell ref="H8742:H8742"/>
    <mergeCell ref="I8742:I8742"/>
    <mergeCell ref="J8742:J8742"/>
    <mergeCell ref="K8742:K8742"/>
    <mergeCell ref="L8742:L8742"/>
    <mergeCell ref="M8742:M8742"/>
    <mergeCell ref="G8743:G8743"/>
    <mergeCell ref="H8743:H8743"/>
    <mergeCell ref="I8743:I8743"/>
    <mergeCell ref="J8743:J8743"/>
    <mergeCell ref="K8743:K8743"/>
    <mergeCell ref="L8743:L8743"/>
    <mergeCell ref="M8743:M8743"/>
    <mergeCell ref="G8744:G8744"/>
    <mergeCell ref="H8744:H8744"/>
    <mergeCell ref="I8744:I8744"/>
    <mergeCell ref="J8744:J8744"/>
    <mergeCell ref="K8744:K8744"/>
    <mergeCell ref="L8744:L8744"/>
    <mergeCell ref="M8744:M8744"/>
    <mergeCell ref="G8745:G8745"/>
    <mergeCell ref="H8745:H8745"/>
    <mergeCell ref="I8745:I8745"/>
    <mergeCell ref="J8745:J8745"/>
    <mergeCell ref="K8745:K8745"/>
    <mergeCell ref="L8745:L8745"/>
    <mergeCell ref="M8745:M8745"/>
    <mergeCell ref="G8746:G8746"/>
    <mergeCell ref="H8746:H8746"/>
    <mergeCell ref="I8746:I8746"/>
    <mergeCell ref="J8746:J8746"/>
    <mergeCell ref="K8746:K8746"/>
    <mergeCell ref="L8746:L8746"/>
    <mergeCell ref="M8746:M8746"/>
    <mergeCell ref="G8747:G8747"/>
    <mergeCell ref="H8747:H8747"/>
    <mergeCell ref="I8747:I8747"/>
    <mergeCell ref="J8747:J8747"/>
    <mergeCell ref="K8747:K8747"/>
    <mergeCell ref="L8747:L8747"/>
    <mergeCell ref="M8747:M8747"/>
    <mergeCell ref="G8748:G8748"/>
    <mergeCell ref="H8748:H8748"/>
    <mergeCell ref="I8748:I8748"/>
    <mergeCell ref="J8748:J8748"/>
    <mergeCell ref="K8748:K8748"/>
    <mergeCell ref="L8748:L8748"/>
    <mergeCell ref="M8748:M8748"/>
    <mergeCell ref="G8749:G8749"/>
    <mergeCell ref="H8749:H8749"/>
    <mergeCell ref="I8749:I8749"/>
    <mergeCell ref="J8749:J8749"/>
    <mergeCell ref="K8749:K8749"/>
    <mergeCell ref="L8749:L8749"/>
    <mergeCell ref="M8749:M8749"/>
    <mergeCell ref="G8750:G8750"/>
    <mergeCell ref="H8750:H8750"/>
    <mergeCell ref="I8750:I8750"/>
    <mergeCell ref="J8750:J8750"/>
    <mergeCell ref="K8750:K8750"/>
    <mergeCell ref="L8750:L8750"/>
    <mergeCell ref="M8750:M8750"/>
    <mergeCell ref="G8751:G8751"/>
    <mergeCell ref="H8751:H8751"/>
    <mergeCell ref="I8751:I8751"/>
    <mergeCell ref="J8751:J8751"/>
    <mergeCell ref="K8751:K8751"/>
    <mergeCell ref="L8751:L8751"/>
    <mergeCell ref="M8751:M8751"/>
    <mergeCell ref="G8752:G8752"/>
    <mergeCell ref="H8752:H8752"/>
    <mergeCell ref="I8752:I8752"/>
    <mergeCell ref="J8752:J8752"/>
    <mergeCell ref="K8752:K8752"/>
    <mergeCell ref="L8752:L8752"/>
    <mergeCell ref="M8752:M8752"/>
    <mergeCell ref="G8753:G8753"/>
    <mergeCell ref="H8753:H8753"/>
    <mergeCell ref="I8753:I8753"/>
    <mergeCell ref="J8753:J8753"/>
    <mergeCell ref="K8753:K8753"/>
    <mergeCell ref="L8753:L8753"/>
    <mergeCell ref="M8753:M8753"/>
    <mergeCell ref="G8754:G8754"/>
    <mergeCell ref="H8754:H8754"/>
    <mergeCell ref="I8754:I8754"/>
    <mergeCell ref="J8754:J8754"/>
    <mergeCell ref="K8754:K8754"/>
    <mergeCell ref="L8754:L8754"/>
    <mergeCell ref="M8754:M8754"/>
    <mergeCell ref="G8755:G8755"/>
    <mergeCell ref="H8755:H8755"/>
    <mergeCell ref="I8755:I8755"/>
    <mergeCell ref="J8755:J8755"/>
    <mergeCell ref="K8755:K8755"/>
    <mergeCell ref="L8755:L8755"/>
    <mergeCell ref="M8755:M8755"/>
    <mergeCell ref="G8756:G8756"/>
    <mergeCell ref="H8756:H8756"/>
    <mergeCell ref="I8756:I8756"/>
    <mergeCell ref="J8756:J8756"/>
    <mergeCell ref="K8756:K8756"/>
    <mergeCell ref="L8756:L8756"/>
    <mergeCell ref="M8756:M8756"/>
    <mergeCell ref="G8757:G8757"/>
    <mergeCell ref="H8757:H8757"/>
    <mergeCell ref="I8757:I8757"/>
    <mergeCell ref="J8757:J8757"/>
    <mergeCell ref="K8757:K8757"/>
    <mergeCell ref="L8757:L8757"/>
    <mergeCell ref="M8757:M8757"/>
    <mergeCell ref="G8758:G8758"/>
    <mergeCell ref="H8758:H8758"/>
    <mergeCell ref="I8758:I8758"/>
    <mergeCell ref="J8758:J8758"/>
    <mergeCell ref="K8758:K8758"/>
    <mergeCell ref="L8758:L8758"/>
    <mergeCell ref="M8758:M8758"/>
    <mergeCell ref="G8759:G8759"/>
    <mergeCell ref="H8759:H8759"/>
    <mergeCell ref="I8759:I8759"/>
    <mergeCell ref="J8759:J8759"/>
    <mergeCell ref="K8759:K8759"/>
    <mergeCell ref="L8759:L8759"/>
    <mergeCell ref="M8759:M8759"/>
    <mergeCell ref="G8760:G8760"/>
    <mergeCell ref="H8760:H8760"/>
    <mergeCell ref="I8760:I8760"/>
    <mergeCell ref="J8760:J8760"/>
    <mergeCell ref="K8760:K8760"/>
    <mergeCell ref="L8760:L8760"/>
    <mergeCell ref="M8760:M8760"/>
    <mergeCell ref="G8761:G8761"/>
    <mergeCell ref="H8761:H8761"/>
    <mergeCell ref="I8761:I8761"/>
    <mergeCell ref="J8761:J8761"/>
    <mergeCell ref="K8761:K8761"/>
    <mergeCell ref="L8761:L8761"/>
    <mergeCell ref="M8761:M8761"/>
    <mergeCell ref="G8762:G8762"/>
    <mergeCell ref="H8762:H8762"/>
    <mergeCell ref="I8762:I8762"/>
    <mergeCell ref="J8762:J8762"/>
    <mergeCell ref="K8762:K8762"/>
    <mergeCell ref="L8762:L8762"/>
    <mergeCell ref="M8762:M8762"/>
    <mergeCell ref="G8763:G8763"/>
    <mergeCell ref="H8763:H8763"/>
    <mergeCell ref="I8763:I8763"/>
    <mergeCell ref="J8763:J8763"/>
    <mergeCell ref="K8763:K8763"/>
    <mergeCell ref="L8763:L8763"/>
    <mergeCell ref="M8763:M8763"/>
    <mergeCell ref="G8764:G8764"/>
    <mergeCell ref="H8764:H8764"/>
    <mergeCell ref="I8764:I8764"/>
    <mergeCell ref="J8764:J8764"/>
    <mergeCell ref="K8764:K8764"/>
    <mergeCell ref="L8764:L8764"/>
    <mergeCell ref="M8764:M8764"/>
    <mergeCell ref="G8765:G8765"/>
    <mergeCell ref="H8765:H8765"/>
    <mergeCell ref="I8765:I8765"/>
    <mergeCell ref="J8765:J8765"/>
    <mergeCell ref="K8765:K8765"/>
    <mergeCell ref="L8765:L8765"/>
    <mergeCell ref="M8765:M8765"/>
    <mergeCell ref="G8766:G8766"/>
    <mergeCell ref="H8766:H8766"/>
    <mergeCell ref="I8766:I8766"/>
    <mergeCell ref="J8766:J8766"/>
    <mergeCell ref="K8766:K8766"/>
    <mergeCell ref="L8766:L8766"/>
    <mergeCell ref="M8766:M8766"/>
    <mergeCell ref="G8767:G8767"/>
    <mergeCell ref="H8767:H8767"/>
    <mergeCell ref="I8767:I8767"/>
    <mergeCell ref="J8767:J8767"/>
    <mergeCell ref="K8767:K8767"/>
    <mergeCell ref="L8767:L8767"/>
    <mergeCell ref="M8767:M8767"/>
    <mergeCell ref="G8768:G8768"/>
    <mergeCell ref="H8768:H8768"/>
    <mergeCell ref="I8768:I8768"/>
    <mergeCell ref="J8768:J8768"/>
    <mergeCell ref="K8768:K8768"/>
    <mergeCell ref="L8768:L8768"/>
    <mergeCell ref="M8768:M8768"/>
    <mergeCell ref="G8769:G8769"/>
    <mergeCell ref="H8769:H8769"/>
    <mergeCell ref="I8769:I8769"/>
    <mergeCell ref="J8769:J8769"/>
    <mergeCell ref="K8769:K8769"/>
    <mergeCell ref="L8769:L8769"/>
    <mergeCell ref="M8769:M8769"/>
    <mergeCell ref="G8770:G8770"/>
    <mergeCell ref="H8770:H8770"/>
    <mergeCell ref="I8770:I8770"/>
    <mergeCell ref="J8770:J8770"/>
    <mergeCell ref="K8770:K8770"/>
    <mergeCell ref="L8770:L8770"/>
    <mergeCell ref="M8770:M8770"/>
    <mergeCell ref="G8771:G8771"/>
    <mergeCell ref="H8771:H8771"/>
    <mergeCell ref="I8771:I8771"/>
    <mergeCell ref="J8771:J8771"/>
    <mergeCell ref="K8771:K8771"/>
    <mergeCell ref="L8771:L8771"/>
    <mergeCell ref="M8771:M8771"/>
    <mergeCell ref="G8772:G8772"/>
    <mergeCell ref="H8772:H8772"/>
    <mergeCell ref="I8772:I8772"/>
    <mergeCell ref="J8772:J8772"/>
    <mergeCell ref="K8772:K8772"/>
    <mergeCell ref="L8772:L8772"/>
    <mergeCell ref="M8772:M8772"/>
    <mergeCell ref="G8773:G8773"/>
    <mergeCell ref="H8773:H8773"/>
    <mergeCell ref="I8773:I8773"/>
    <mergeCell ref="J8773:J8773"/>
    <mergeCell ref="K8773:K8773"/>
    <mergeCell ref="L8773:L8773"/>
    <mergeCell ref="M8773:M8773"/>
    <mergeCell ref="G8774:G8774"/>
    <mergeCell ref="H8774:H8774"/>
    <mergeCell ref="I8774:I8774"/>
    <mergeCell ref="J8774:J8774"/>
    <mergeCell ref="K8774:K8774"/>
    <mergeCell ref="L8774:L8774"/>
    <mergeCell ref="M8774:M8774"/>
    <mergeCell ref="G8775:G8775"/>
    <mergeCell ref="H8775:H8775"/>
    <mergeCell ref="I8775:I8775"/>
    <mergeCell ref="J8775:J8775"/>
    <mergeCell ref="K8775:K8775"/>
    <mergeCell ref="L8775:L8775"/>
    <mergeCell ref="M8775:M8775"/>
    <mergeCell ref="G8776:G8776"/>
    <mergeCell ref="H8776:H8776"/>
    <mergeCell ref="I8776:I8776"/>
    <mergeCell ref="J8776:J8776"/>
    <mergeCell ref="K8776:K8776"/>
    <mergeCell ref="L8776:L8776"/>
    <mergeCell ref="M8776:M8776"/>
    <mergeCell ref="G8777:G8777"/>
    <mergeCell ref="H8777:H8777"/>
    <mergeCell ref="I8777:I8777"/>
    <mergeCell ref="J8777:J8777"/>
    <mergeCell ref="K8777:K8777"/>
    <mergeCell ref="L8777:L8777"/>
    <mergeCell ref="M8777:M8777"/>
    <mergeCell ref="G8778:G8778"/>
    <mergeCell ref="H8778:H8778"/>
    <mergeCell ref="I8778:I8778"/>
    <mergeCell ref="J8778:J8778"/>
    <mergeCell ref="K8778:K8778"/>
    <mergeCell ref="L8778:L8778"/>
    <mergeCell ref="M8778:M8778"/>
    <mergeCell ref="G8779:G8779"/>
    <mergeCell ref="H8779:H8779"/>
    <mergeCell ref="I8779:I8779"/>
    <mergeCell ref="J8779:J8779"/>
    <mergeCell ref="K8779:K8779"/>
    <mergeCell ref="L8779:L8779"/>
    <mergeCell ref="M8779:M8779"/>
    <mergeCell ref="G8780:G8780"/>
    <mergeCell ref="H8780:H8780"/>
    <mergeCell ref="I8780:I8780"/>
    <mergeCell ref="J8780:J8780"/>
    <mergeCell ref="K8780:K8780"/>
    <mergeCell ref="L8780:L8780"/>
    <mergeCell ref="M8780:M8780"/>
    <mergeCell ref="G8781:G8781"/>
    <mergeCell ref="H8781:H8781"/>
    <mergeCell ref="I8781:I8781"/>
    <mergeCell ref="J8781:J8781"/>
    <mergeCell ref="K8781:K8781"/>
    <mergeCell ref="L8781:L8781"/>
    <mergeCell ref="M8781:M8781"/>
    <mergeCell ref="G8782:G8782"/>
    <mergeCell ref="H8782:H8782"/>
    <mergeCell ref="I8782:I8782"/>
    <mergeCell ref="J8782:J8782"/>
    <mergeCell ref="K8782:K8782"/>
    <mergeCell ref="L8782:L8782"/>
    <mergeCell ref="M8782:M8782"/>
    <mergeCell ref="G8783:G8783"/>
    <mergeCell ref="H8783:H8783"/>
    <mergeCell ref="I8783:I8783"/>
    <mergeCell ref="J8783:J8783"/>
    <mergeCell ref="K8783:K8783"/>
    <mergeCell ref="L8783:L8783"/>
    <mergeCell ref="M8783:M8783"/>
    <mergeCell ref="G8784:G8784"/>
    <mergeCell ref="H8784:H8784"/>
    <mergeCell ref="I8784:I8784"/>
    <mergeCell ref="J8784:J8784"/>
    <mergeCell ref="K8784:K8784"/>
    <mergeCell ref="L8784:L8784"/>
    <mergeCell ref="M8784:M8784"/>
    <mergeCell ref="G8785:G8785"/>
    <mergeCell ref="H8785:H8785"/>
    <mergeCell ref="I8785:I8785"/>
    <mergeCell ref="J8785:J8785"/>
    <mergeCell ref="K8785:K8785"/>
    <mergeCell ref="L8785:L8785"/>
    <mergeCell ref="M8785:M8785"/>
    <mergeCell ref="G8786:G8786"/>
    <mergeCell ref="H8786:H8786"/>
    <mergeCell ref="I8786:I8786"/>
    <mergeCell ref="J8786:J8786"/>
    <mergeCell ref="K8786:K8786"/>
    <mergeCell ref="L8786:L8786"/>
    <mergeCell ref="M8786:M8786"/>
    <mergeCell ref="G8787:G8787"/>
    <mergeCell ref="H8787:H8787"/>
    <mergeCell ref="I8787:I8787"/>
    <mergeCell ref="J8787:J8787"/>
    <mergeCell ref="K8787:K8787"/>
    <mergeCell ref="L8787:L8787"/>
    <mergeCell ref="M8787:M8787"/>
    <mergeCell ref="G8788:G8788"/>
    <mergeCell ref="H8788:H8788"/>
    <mergeCell ref="I8788:I8788"/>
    <mergeCell ref="J8788:J8788"/>
    <mergeCell ref="K8788:K8788"/>
    <mergeCell ref="L8788:L8788"/>
    <mergeCell ref="M8788:M8788"/>
    <mergeCell ref="G8789:G8789"/>
    <mergeCell ref="H8789:H8789"/>
    <mergeCell ref="I8789:I8789"/>
    <mergeCell ref="J8789:J8789"/>
    <mergeCell ref="K8789:K8789"/>
    <mergeCell ref="L8789:L8789"/>
    <mergeCell ref="M8789:M8789"/>
    <mergeCell ref="G8790:G8790"/>
    <mergeCell ref="H8790:H8790"/>
    <mergeCell ref="I8790:I8790"/>
    <mergeCell ref="J8790:J8790"/>
    <mergeCell ref="K8790:K8790"/>
    <mergeCell ref="L8790:L8790"/>
    <mergeCell ref="M8790:M8790"/>
    <mergeCell ref="G8791:G8791"/>
    <mergeCell ref="H8791:H8791"/>
    <mergeCell ref="I8791:I8791"/>
    <mergeCell ref="J8791:J8791"/>
    <mergeCell ref="K8791:K8791"/>
    <mergeCell ref="L8791:L8791"/>
    <mergeCell ref="M8791:M8791"/>
    <mergeCell ref="G8792:G8792"/>
    <mergeCell ref="H8792:H8792"/>
    <mergeCell ref="I8792:I8792"/>
    <mergeCell ref="J8792:J8792"/>
    <mergeCell ref="K8792:K8792"/>
    <mergeCell ref="L8792:L8792"/>
    <mergeCell ref="M8792:M8792"/>
    <mergeCell ref="G8793:G8793"/>
    <mergeCell ref="H8793:H8793"/>
    <mergeCell ref="I8793:I8793"/>
    <mergeCell ref="J8793:J8793"/>
    <mergeCell ref="K8793:K8793"/>
    <mergeCell ref="L8793:L8793"/>
    <mergeCell ref="M8793:M8793"/>
    <mergeCell ref="G8794:G8794"/>
    <mergeCell ref="H8794:H8794"/>
    <mergeCell ref="I8794:I8794"/>
    <mergeCell ref="J8794:J8794"/>
    <mergeCell ref="K8794:K8794"/>
    <mergeCell ref="L8794:L8794"/>
    <mergeCell ref="M8794:M8794"/>
    <mergeCell ref="G8795:G8795"/>
    <mergeCell ref="H8795:H8795"/>
    <mergeCell ref="I8795:I8795"/>
    <mergeCell ref="J8795:J8795"/>
    <mergeCell ref="K8795:K8795"/>
    <mergeCell ref="L8795:L8795"/>
    <mergeCell ref="M8795:M8795"/>
    <mergeCell ref="G8796:G8796"/>
    <mergeCell ref="H8796:H8796"/>
    <mergeCell ref="I8796:I8796"/>
    <mergeCell ref="J8796:J8796"/>
    <mergeCell ref="K8796:K8796"/>
    <mergeCell ref="L8796:L8796"/>
    <mergeCell ref="M8796:M8796"/>
    <mergeCell ref="G8797:G8797"/>
    <mergeCell ref="H8797:H8797"/>
    <mergeCell ref="I8797:I8797"/>
    <mergeCell ref="J8797:J8797"/>
    <mergeCell ref="K8797:K8797"/>
    <mergeCell ref="L8797:L8797"/>
    <mergeCell ref="M8797:M8797"/>
    <mergeCell ref="G8798:G8798"/>
    <mergeCell ref="H8798:H8798"/>
    <mergeCell ref="I8798:I8798"/>
    <mergeCell ref="J8798:J8798"/>
    <mergeCell ref="K8798:K8798"/>
    <mergeCell ref="L8798:L8798"/>
    <mergeCell ref="M8798:M8798"/>
    <mergeCell ref="G8799:G8799"/>
    <mergeCell ref="H8799:H8799"/>
    <mergeCell ref="I8799:I8799"/>
    <mergeCell ref="J8799:J8799"/>
    <mergeCell ref="K8799:K8799"/>
    <mergeCell ref="L8799:L8799"/>
    <mergeCell ref="M8799:M8799"/>
    <mergeCell ref="G8800:G8800"/>
    <mergeCell ref="H8800:H8800"/>
    <mergeCell ref="I8800:I8800"/>
    <mergeCell ref="J8800:J8800"/>
    <mergeCell ref="K8800:K8800"/>
    <mergeCell ref="L8800:L8800"/>
    <mergeCell ref="M8800:M8800"/>
    <mergeCell ref="G8801:G8801"/>
    <mergeCell ref="H8801:H8801"/>
    <mergeCell ref="I8801:I8801"/>
    <mergeCell ref="J8801:J8801"/>
    <mergeCell ref="K8801:K8801"/>
    <mergeCell ref="L8801:L8801"/>
    <mergeCell ref="M8801:M8801"/>
    <mergeCell ref="G8802:G8802"/>
    <mergeCell ref="H8802:H8802"/>
    <mergeCell ref="I8802:I8802"/>
    <mergeCell ref="J8802:J8802"/>
    <mergeCell ref="K8802:K8802"/>
    <mergeCell ref="L8802:L8802"/>
    <mergeCell ref="M8802:M8802"/>
    <mergeCell ref="G8803:G8803"/>
    <mergeCell ref="H8803:H8803"/>
    <mergeCell ref="I8803:I8803"/>
    <mergeCell ref="J8803:J8803"/>
    <mergeCell ref="K8803:K8803"/>
    <mergeCell ref="L8803:L8803"/>
    <mergeCell ref="M8803:M8803"/>
    <mergeCell ref="G8804:G8804"/>
    <mergeCell ref="H8804:H8804"/>
    <mergeCell ref="I8804:I8804"/>
    <mergeCell ref="J8804:J8804"/>
    <mergeCell ref="K8804:K8804"/>
    <mergeCell ref="L8804:L8804"/>
    <mergeCell ref="M8804:M8804"/>
    <mergeCell ref="G8805:G8805"/>
    <mergeCell ref="H8805:H8805"/>
    <mergeCell ref="I8805:I8805"/>
    <mergeCell ref="J8805:J8805"/>
    <mergeCell ref="K8805:K8805"/>
    <mergeCell ref="L8805:L8805"/>
    <mergeCell ref="M8805:M8805"/>
    <mergeCell ref="G8806:G8806"/>
    <mergeCell ref="H8806:H8806"/>
    <mergeCell ref="I8806:I8806"/>
    <mergeCell ref="J8806:J8806"/>
    <mergeCell ref="K8806:K8806"/>
    <mergeCell ref="L8806:L8806"/>
    <mergeCell ref="M8806:M8806"/>
    <mergeCell ref="G8807:G8807"/>
    <mergeCell ref="H8807:H8807"/>
    <mergeCell ref="I8807:I8807"/>
    <mergeCell ref="J8807:J8807"/>
    <mergeCell ref="K8807:K8807"/>
    <mergeCell ref="L8807:L8807"/>
    <mergeCell ref="M8807:M8807"/>
    <mergeCell ref="G8808:G8808"/>
    <mergeCell ref="H8808:H8808"/>
    <mergeCell ref="I8808:I8808"/>
    <mergeCell ref="J8808:J8808"/>
    <mergeCell ref="K8808:K8808"/>
    <mergeCell ref="L8808:L8808"/>
    <mergeCell ref="M8808:M8808"/>
    <mergeCell ref="G8809:G8809"/>
    <mergeCell ref="H8809:H8809"/>
    <mergeCell ref="I8809:I8809"/>
    <mergeCell ref="J8809:J8809"/>
    <mergeCell ref="K8809:K8809"/>
    <mergeCell ref="L8809:L8809"/>
    <mergeCell ref="M8809:M8809"/>
    <mergeCell ref="G8810:G8810"/>
    <mergeCell ref="H8810:H8810"/>
    <mergeCell ref="I8810:I8810"/>
    <mergeCell ref="J8810:J8810"/>
    <mergeCell ref="K8810:K8810"/>
    <mergeCell ref="L8810:L8810"/>
    <mergeCell ref="M8810:M8810"/>
    <mergeCell ref="G8811:G8811"/>
    <mergeCell ref="H8811:H8811"/>
    <mergeCell ref="I8811:I8811"/>
    <mergeCell ref="J8811:J8811"/>
    <mergeCell ref="K8811:K8811"/>
    <mergeCell ref="L8811:L8811"/>
    <mergeCell ref="M8811:M8811"/>
    <mergeCell ref="G8812:G8812"/>
    <mergeCell ref="H8812:H8812"/>
    <mergeCell ref="I8812:I8812"/>
    <mergeCell ref="J8812:J8812"/>
    <mergeCell ref="K8812:K8812"/>
    <mergeCell ref="L8812:L8812"/>
    <mergeCell ref="M8812:M8812"/>
    <mergeCell ref="G8813:G8813"/>
    <mergeCell ref="H8813:H8813"/>
    <mergeCell ref="I8813:I8813"/>
    <mergeCell ref="J8813:J8813"/>
    <mergeCell ref="K8813:K8813"/>
    <mergeCell ref="L8813:L8813"/>
    <mergeCell ref="M8813:M8813"/>
    <mergeCell ref="G8814:G8814"/>
    <mergeCell ref="H8814:H8814"/>
    <mergeCell ref="I8814:I8814"/>
    <mergeCell ref="J8814:J8814"/>
    <mergeCell ref="K8814:K8814"/>
    <mergeCell ref="L8814:L8814"/>
    <mergeCell ref="M8814:M8814"/>
    <mergeCell ref="G8815:G8815"/>
    <mergeCell ref="H8815:H8815"/>
    <mergeCell ref="I8815:I8815"/>
    <mergeCell ref="J8815:J8815"/>
    <mergeCell ref="K8815:K8815"/>
    <mergeCell ref="L8815:L8815"/>
    <mergeCell ref="M8815:M8815"/>
    <mergeCell ref="G8816:G8816"/>
    <mergeCell ref="H8816:H8816"/>
    <mergeCell ref="I8816:I8816"/>
    <mergeCell ref="J8816:J8816"/>
    <mergeCell ref="K8816:K8816"/>
    <mergeCell ref="L8816:L8816"/>
    <mergeCell ref="M8816:M8816"/>
    <mergeCell ref="G8817:G8817"/>
    <mergeCell ref="H8817:H8817"/>
    <mergeCell ref="I8817:I8817"/>
    <mergeCell ref="J8817:J8817"/>
    <mergeCell ref="K8817:K8817"/>
    <mergeCell ref="L8817:L8817"/>
    <mergeCell ref="M8817:M8817"/>
    <mergeCell ref="G8818:G8818"/>
    <mergeCell ref="H8818:H8818"/>
    <mergeCell ref="I8818:I8818"/>
    <mergeCell ref="J8818:J8818"/>
    <mergeCell ref="K8818:K8818"/>
    <mergeCell ref="L8818:L8818"/>
    <mergeCell ref="M8818:M8818"/>
    <mergeCell ref="G8819:G8819"/>
    <mergeCell ref="H8819:H8819"/>
    <mergeCell ref="I8819:I8819"/>
    <mergeCell ref="J8819:J8819"/>
    <mergeCell ref="K8819:K8819"/>
    <mergeCell ref="L8819:L8819"/>
    <mergeCell ref="M8819:M8819"/>
    <mergeCell ref="G8820:G8820"/>
    <mergeCell ref="H8820:H8820"/>
    <mergeCell ref="I8820:I8820"/>
    <mergeCell ref="J8820:J8820"/>
    <mergeCell ref="K8820:K8820"/>
    <mergeCell ref="L8820:L8820"/>
    <mergeCell ref="M8820:M8820"/>
    <mergeCell ref="G8821:G8821"/>
    <mergeCell ref="H8821:H8821"/>
    <mergeCell ref="I8821:I8821"/>
    <mergeCell ref="J8821:J8821"/>
    <mergeCell ref="K8821:K8821"/>
    <mergeCell ref="L8821:L8821"/>
    <mergeCell ref="M8821:M8821"/>
    <mergeCell ref="G8822:G8822"/>
    <mergeCell ref="H8822:H8822"/>
    <mergeCell ref="I8822:I8822"/>
    <mergeCell ref="J8822:J8822"/>
    <mergeCell ref="K8822:K8822"/>
    <mergeCell ref="L8822:L8822"/>
    <mergeCell ref="M8822:M8822"/>
    <mergeCell ref="G8823:G8823"/>
    <mergeCell ref="H8823:H8823"/>
    <mergeCell ref="I8823:I8823"/>
    <mergeCell ref="J8823:J8823"/>
    <mergeCell ref="K8823:K8823"/>
    <mergeCell ref="L8823:L8823"/>
    <mergeCell ref="M8823:M8823"/>
    <mergeCell ref="G8824:G8824"/>
    <mergeCell ref="H8824:H8824"/>
    <mergeCell ref="I8824:I8824"/>
    <mergeCell ref="J8824:J8824"/>
    <mergeCell ref="K8824:K8824"/>
    <mergeCell ref="L8824:L8824"/>
    <mergeCell ref="M8824:M8824"/>
    <mergeCell ref="G8825:G8825"/>
    <mergeCell ref="H8825:H8825"/>
    <mergeCell ref="I8825:I8825"/>
    <mergeCell ref="J8825:J8825"/>
    <mergeCell ref="K8825:K8825"/>
    <mergeCell ref="L8825:L8825"/>
    <mergeCell ref="M8825:M8825"/>
    <mergeCell ref="G8826:G8826"/>
    <mergeCell ref="H8826:H8826"/>
    <mergeCell ref="I8826:I8826"/>
    <mergeCell ref="J8826:J8826"/>
    <mergeCell ref="K8826:K8826"/>
    <mergeCell ref="L8826:L8826"/>
    <mergeCell ref="M8826:M8826"/>
    <mergeCell ref="G8827:G8827"/>
    <mergeCell ref="H8827:H8827"/>
    <mergeCell ref="I8827:I8827"/>
    <mergeCell ref="J8827:J8827"/>
    <mergeCell ref="K8827:K8827"/>
    <mergeCell ref="L8827:L8827"/>
    <mergeCell ref="M8827:M8827"/>
    <mergeCell ref="G8828:G8828"/>
    <mergeCell ref="H8828:H8828"/>
    <mergeCell ref="I8828:I8828"/>
    <mergeCell ref="J8828:J8828"/>
    <mergeCell ref="K8828:K8828"/>
    <mergeCell ref="L8828:L8828"/>
    <mergeCell ref="M8828:M8828"/>
    <mergeCell ref="G8829:G8829"/>
    <mergeCell ref="H8829:H8829"/>
    <mergeCell ref="I8829:I8829"/>
    <mergeCell ref="J8829:J8829"/>
    <mergeCell ref="K8829:K8829"/>
    <mergeCell ref="L8829:L8829"/>
    <mergeCell ref="M8829:M8829"/>
    <mergeCell ref="G8830:G8830"/>
    <mergeCell ref="H8830:H8830"/>
    <mergeCell ref="I8830:I8830"/>
    <mergeCell ref="J8830:J8830"/>
    <mergeCell ref="K8830:K8830"/>
    <mergeCell ref="L8830:L8830"/>
    <mergeCell ref="M8830:M8830"/>
    <mergeCell ref="G8831:G8831"/>
    <mergeCell ref="H8831:H8831"/>
    <mergeCell ref="I8831:I8831"/>
    <mergeCell ref="J8831:J8831"/>
    <mergeCell ref="K8831:K8831"/>
    <mergeCell ref="L8831:L8831"/>
    <mergeCell ref="M8831:M8831"/>
    <mergeCell ref="G8832:G8832"/>
    <mergeCell ref="H8832:H8832"/>
    <mergeCell ref="I8832:I8832"/>
    <mergeCell ref="J8832:J8832"/>
    <mergeCell ref="K8832:K8832"/>
    <mergeCell ref="L8832:L8832"/>
    <mergeCell ref="M8832:M8832"/>
    <mergeCell ref="G8833:G8833"/>
    <mergeCell ref="H8833:H8833"/>
    <mergeCell ref="I8833:I8833"/>
    <mergeCell ref="J8833:J8833"/>
    <mergeCell ref="K8833:K8833"/>
    <mergeCell ref="L8833:L8833"/>
    <mergeCell ref="M8833:M8833"/>
    <mergeCell ref="G8834:G8834"/>
    <mergeCell ref="H8834:H8834"/>
    <mergeCell ref="I8834:I8834"/>
    <mergeCell ref="J8834:J8834"/>
    <mergeCell ref="K8834:K8834"/>
    <mergeCell ref="L8834:L8834"/>
    <mergeCell ref="M8834:M8834"/>
    <mergeCell ref="G8835:G8835"/>
    <mergeCell ref="H8835:H8835"/>
    <mergeCell ref="I8835:I8835"/>
    <mergeCell ref="J8835:J8835"/>
    <mergeCell ref="K8835:K8835"/>
    <mergeCell ref="L8835:L8835"/>
    <mergeCell ref="M8835:M8835"/>
    <mergeCell ref="G8836:G8836"/>
    <mergeCell ref="H8836:H8836"/>
    <mergeCell ref="I8836:I8836"/>
    <mergeCell ref="J8836:J8836"/>
    <mergeCell ref="K8836:K8836"/>
    <mergeCell ref="L8836:L8836"/>
    <mergeCell ref="M8836:M8836"/>
    <mergeCell ref="G8837:G8837"/>
    <mergeCell ref="H8837:H8837"/>
    <mergeCell ref="I8837:I8837"/>
    <mergeCell ref="J8837:J8837"/>
    <mergeCell ref="K8837:K8837"/>
    <mergeCell ref="L8837:L8837"/>
    <mergeCell ref="M8837:M8837"/>
    <mergeCell ref="G8838:G8838"/>
    <mergeCell ref="H8838:H8838"/>
    <mergeCell ref="I8838:I8838"/>
    <mergeCell ref="J8838:J8838"/>
    <mergeCell ref="K8838:K8838"/>
    <mergeCell ref="L8838:L8838"/>
    <mergeCell ref="M8838:M8838"/>
    <mergeCell ref="G8839:G8839"/>
    <mergeCell ref="H8839:H8839"/>
    <mergeCell ref="I8839:I8839"/>
    <mergeCell ref="J8839:J8839"/>
    <mergeCell ref="K8839:K8839"/>
    <mergeCell ref="L8839:L8839"/>
    <mergeCell ref="M8839:M8839"/>
    <mergeCell ref="G8840:G8840"/>
    <mergeCell ref="H8840:H8840"/>
    <mergeCell ref="I8840:I8840"/>
    <mergeCell ref="J8840:J8840"/>
    <mergeCell ref="K8840:K8840"/>
    <mergeCell ref="L8840:L8840"/>
    <mergeCell ref="M8840:M8840"/>
    <mergeCell ref="G8841:G8841"/>
    <mergeCell ref="H8841:H8841"/>
    <mergeCell ref="I8841:I8841"/>
    <mergeCell ref="J8841:J8841"/>
    <mergeCell ref="K8841:K8841"/>
    <mergeCell ref="L8841:L8841"/>
    <mergeCell ref="M8841:M8841"/>
    <mergeCell ref="G8842:G8842"/>
    <mergeCell ref="H8842:H8842"/>
    <mergeCell ref="I8842:I8842"/>
    <mergeCell ref="J8842:J8842"/>
    <mergeCell ref="K8842:K8842"/>
    <mergeCell ref="L8842:L8842"/>
    <mergeCell ref="M8842:M8842"/>
    <mergeCell ref="G8843:G8843"/>
    <mergeCell ref="H8843:H8843"/>
    <mergeCell ref="I8843:I8843"/>
    <mergeCell ref="J8843:J8843"/>
    <mergeCell ref="K8843:K8843"/>
    <mergeCell ref="L8843:L8843"/>
    <mergeCell ref="M8843:M8843"/>
    <mergeCell ref="G8844:G8844"/>
    <mergeCell ref="H8844:H8844"/>
    <mergeCell ref="I8844:I8844"/>
    <mergeCell ref="J8844:J8844"/>
    <mergeCell ref="K8844:K8844"/>
    <mergeCell ref="L8844:L8844"/>
    <mergeCell ref="M8844:M8844"/>
    <mergeCell ref="G8845:G8845"/>
    <mergeCell ref="H8845:H8845"/>
    <mergeCell ref="I8845:I8845"/>
    <mergeCell ref="J8845:J8845"/>
    <mergeCell ref="K8845:K8845"/>
    <mergeCell ref="L8845:L8845"/>
    <mergeCell ref="M8845:M8845"/>
    <mergeCell ref="G8846:G8846"/>
    <mergeCell ref="H8846:H8846"/>
    <mergeCell ref="I8846:I8846"/>
    <mergeCell ref="J8846:J8846"/>
    <mergeCell ref="K8846:K8846"/>
    <mergeCell ref="L8846:L8846"/>
    <mergeCell ref="M8846:M8846"/>
    <mergeCell ref="G8847:G8847"/>
    <mergeCell ref="H8847:H8847"/>
    <mergeCell ref="I8847:I8847"/>
    <mergeCell ref="J8847:J8847"/>
    <mergeCell ref="K8847:K8847"/>
    <mergeCell ref="L8847:L8847"/>
    <mergeCell ref="M8847:M8847"/>
    <mergeCell ref="G8848:G8848"/>
    <mergeCell ref="H8848:H8848"/>
    <mergeCell ref="I8848:I8848"/>
    <mergeCell ref="J8848:J8848"/>
    <mergeCell ref="K8848:K8848"/>
    <mergeCell ref="L8848:L8848"/>
    <mergeCell ref="M8848:M8848"/>
    <mergeCell ref="G8849:G8849"/>
    <mergeCell ref="H8849:H8849"/>
    <mergeCell ref="I8849:I8849"/>
    <mergeCell ref="J8849:J8849"/>
    <mergeCell ref="K8849:K8849"/>
    <mergeCell ref="L8849:L8849"/>
    <mergeCell ref="M8849:M8849"/>
    <mergeCell ref="G8850:G8850"/>
    <mergeCell ref="H8850:H8850"/>
    <mergeCell ref="I8850:I8850"/>
    <mergeCell ref="J8850:J8850"/>
    <mergeCell ref="K8850:K8850"/>
    <mergeCell ref="L8850:L8850"/>
    <mergeCell ref="M8850:M8850"/>
    <mergeCell ref="G8851:G8851"/>
    <mergeCell ref="H8851:H8851"/>
    <mergeCell ref="I8851:I8851"/>
    <mergeCell ref="J8851:J8851"/>
    <mergeCell ref="K8851:K8851"/>
    <mergeCell ref="L8851:L8851"/>
    <mergeCell ref="M8851:M8851"/>
    <mergeCell ref="G8852:G8852"/>
    <mergeCell ref="H8852:H8852"/>
    <mergeCell ref="I8852:I8852"/>
    <mergeCell ref="J8852:J8852"/>
    <mergeCell ref="K8852:K8852"/>
    <mergeCell ref="L8852:L8852"/>
    <mergeCell ref="M8852:M8852"/>
    <mergeCell ref="G8853:G8853"/>
    <mergeCell ref="H8853:H8853"/>
    <mergeCell ref="I8853:I8853"/>
    <mergeCell ref="J8853:J8853"/>
    <mergeCell ref="K8853:K8853"/>
    <mergeCell ref="L8853:L8853"/>
    <mergeCell ref="M8853:M8853"/>
    <mergeCell ref="G8854:G8854"/>
    <mergeCell ref="H8854:H8854"/>
    <mergeCell ref="I8854:I8854"/>
    <mergeCell ref="J8854:J8854"/>
    <mergeCell ref="K8854:K8854"/>
    <mergeCell ref="L8854:L8854"/>
    <mergeCell ref="M8854:M8854"/>
    <mergeCell ref="G8855:G8855"/>
    <mergeCell ref="H8855:H8855"/>
    <mergeCell ref="I8855:I8855"/>
    <mergeCell ref="J8855:J8855"/>
    <mergeCell ref="K8855:K8855"/>
    <mergeCell ref="L8855:L8855"/>
    <mergeCell ref="M8855:M8855"/>
    <mergeCell ref="G8856:G8856"/>
    <mergeCell ref="H8856:H8856"/>
    <mergeCell ref="I8856:I8856"/>
    <mergeCell ref="J8856:J8856"/>
    <mergeCell ref="K8856:K8856"/>
    <mergeCell ref="L8856:L8856"/>
    <mergeCell ref="M8856:M8856"/>
    <mergeCell ref="G8857:G8857"/>
    <mergeCell ref="H8857:H8857"/>
    <mergeCell ref="I8857:I8857"/>
    <mergeCell ref="J8857:J8857"/>
    <mergeCell ref="K8857:K8857"/>
    <mergeCell ref="L8857:L8857"/>
    <mergeCell ref="M8857:M8857"/>
    <mergeCell ref="G8858:G8858"/>
    <mergeCell ref="H8858:H8858"/>
    <mergeCell ref="I8858:I8858"/>
    <mergeCell ref="J8858:J8858"/>
    <mergeCell ref="K8858:K8858"/>
    <mergeCell ref="L8858:L8858"/>
    <mergeCell ref="M8858:M8858"/>
    <mergeCell ref="G8859:G8859"/>
    <mergeCell ref="H8859:H8859"/>
    <mergeCell ref="I8859:I8859"/>
    <mergeCell ref="J8859:J8859"/>
    <mergeCell ref="K8859:K8859"/>
    <mergeCell ref="L8859:L8859"/>
    <mergeCell ref="M8859:M8859"/>
    <mergeCell ref="G8860:G8860"/>
    <mergeCell ref="H8860:H8860"/>
    <mergeCell ref="I8860:I8860"/>
    <mergeCell ref="J8860:J8860"/>
    <mergeCell ref="K8860:K8860"/>
    <mergeCell ref="L8860:L8860"/>
    <mergeCell ref="M8860:M8860"/>
    <mergeCell ref="G8861:G8861"/>
    <mergeCell ref="H8861:H8861"/>
    <mergeCell ref="I8861:I8861"/>
    <mergeCell ref="J8861:J8861"/>
    <mergeCell ref="K8861:K8861"/>
    <mergeCell ref="L8861:L8861"/>
    <mergeCell ref="M8861:M8861"/>
    <mergeCell ref="G8862:G8862"/>
    <mergeCell ref="H8862:H8862"/>
    <mergeCell ref="I8862:I8862"/>
    <mergeCell ref="J8862:J8862"/>
    <mergeCell ref="K8862:K8862"/>
    <mergeCell ref="L8862:L8862"/>
    <mergeCell ref="M8862:M8862"/>
    <mergeCell ref="G8863:G8863"/>
    <mergeCell ref="H8863:H8863"/>
    <mergeCell ref="I8863:I8863"/>
    <mergeCell ref="J8863:J8863"/>
    <mergeCell ref="K8863:K8863"/>
    <mergeCell ref="L8863:L8863"/>
    <mergeCell ref="M8863:M8863"/>
    <mergeCell ref="G8864:G8864"/>
    <mergeCell ref="H8864:H8864"/>
    <mergeCell ref="I8864:I8864"/>
    <mergeCell ref="J8864:J8864"/>
    <mergeCell ref="K8864:K8864"/>
    <mergeCell ref="L8864:L8864"/>
    <mergeCell ref="M8864:M8864"/>
    <mergeCell ref="G8865:G8865"/>
    <mergeCell ref="H8865:H8865"/>
    <mergeCell ref="I8865:I8865"/>
    <mergeCell ref="J8865:J8865"/>
    <mergeCell ref="K8865:K8865"/>
    <mergeCell ref="L8865:L8865"/>
    <mergeCell ref="M8865:M8865"/>
    <mergeCell ref="G8866:G8866"/>
    <mergeCell ref="H8866:H8866"/>
    <mergeCell ref="I8866:I8866"/>
    <mergeCell ref="J8866:J8866"/>
    <mergeCell ref="K8866:K8866"/>
    <mergeCell ref="L8866:L8866"/>
    <mergeCell ref="M8866:M8866"/>
    <mergeCell ref="G8867:G8867"/>
    <mergeCell ref="H8867:H8867"/>
    <mergeCell ref="I8867:I8867"/>
    <mergeCell ref="J8867:J8867"/>
    <mergeCell ref="K8867:K8867"/>
    <mergeCell ref="L8867:L8867"/>
    <mergeCell ref="M8867:M8867"/>
    <mergeCell ref="G8868:G8868"/>
    <mergeCell ref="H8868:H8868"/>
    <mergeCell ref="I8868:I8868"/>
    <mergeCell ref="J8868:J8868"/>
    <mergeCell ref="K8868:K8868"/>
    <mergeCell ref="L8868:L8868"/>
    <mergeCell ref="M8868:M8868"/>
    <mergeCell ref="G8869:G8869"/>
    <mergeCell ref="H8869:H8869"/>
    <mergeCell ref="I8869:I8869"/>
    <mergeCell ref="J8869:J8869"/>
    <mergeCell ref="K8869:K8869"/>
    <mergeCell ref="L8869:L8869"/>
    <mergeCell ref="M8869:M8869"/>
    <mergeCell ref="G8870:G8870"/>
    <mergeCell ref="H8870:H8870"/>
    <mergeCell ref="I8870:I8870"/>
    <mergeCell ref="J8870:J8870"/>
    <mergeCell ref="K8870:K8870"/>
    <mergeCell ref="L8870:L8870"/>
    <mergeCell ref="M8870:M8870"/>
    <mergeCell ref="G8871:G8871"/>
    <mergeCell ref="H8871:H8871"/>
    <mergeCell ref="I8871:I8871"/>
    <mergeCell ref="J8871:J8871"/>
    <mergeCell ref="K8871:K8871"/>
    <mergeCell ref="L8871:L8871"/>
    <mergeCell ref="M8871:M8871"/>
    <mergeCell ref="G8872:G8872"/>
    <mergeCell ref="H8872:H8872"/>
    <mergeCell ref="I8872:I8872"/>
    <mergeCell ref="J8872:J8872"/>
    <mergeCell ref="K8872:K8872"/>
    <mergeCell ref="L8872:L8872"/>
    <mergeCell ref="M8872:M8872"/>
    <mergeCell ref="G8873:G8873"/>
    <mergeCell ref="H8873:H8873"/>
    <mergeCell ref="I8873:I8873"/>
    <mergeCell ref="J8873:J8873"/>
    <mergeCell ref="K8873:K8873"/>
    <mergeCell ref="L8873:L8873"/>
    <mergeCell ref="M8873:M8873"/>
    <mergeCell ref="G8874:G8874"/>
    <mergeCell ref="H8874:H8874"/>
    <mergeCell ref="I8874:I8874"/>
    <mergeCell ref="J8874:J8874"/>
    <mergeCell ref="K8874:K8874"/>
    <mergeCell ref="L8874:L8874"/>
    <mergeCell ref="M8874:M8874"/>
    <mergeCell ref="G8875:G8875"/>
    <mergeCell ref="H8875:H8875"/>
    <mergeCell ref="I8875:I8875"/>
    <mergeCell ref="J8875:J8875"/>
    <mergeCell ref="K8875:K8875"/>
    <mergeCell ref="L8875:L8875"/>
    <mergeCell ref="M8875:M8875"/>
    <mergeCell ref="G8876:G8876"/>
    <mergeCell ref="H8876:H8876"/>
    <mergeCell ref="I8876:I8876"/>
    <mergeCell ref="J8876:J8876"/>
    <mergeCell ref="K8876:K8876"/>
    <mergeCell ref="L8876:L8876"/>
    <mergeCell ref="M8876:M8876"/>
    <mergeCell ref="G8877:G8877"/>
    <mergeCell ref="H8877:H8877"/>
    <mergeCell ref="I8877:I8877"/>
    <mergeCell ref="J8877:J8877"/>
    <mergeCell ref="K8877:K8877"/>
    <mergeCell ref="L8877:L8877"/>
    <mergeCell ref="M8877:M8877"/>
    <mergeCell ref="G8878:G8878"/>
    <mergeCell ref="H8878:H8878"/>
    <mergeCell ref="I8878:I8878"/>
    <mergeCell ref="J8878:J8878"/>
    <mergeCell ref="K8878:K8878"/>
    <mergeCell ref="L8878:L8878"/>
    <mergeCell ref="M8878:M8878"/>
    <mergeCell ref="G8879:G8879"/>
    <mergeCell ref="H8879:H8879"/>
    <mergeCell ref="I8879:I8879"/>
    <mergeCell ref="J8879:J8879"/>
    <mergeCell ref="K8879:K8879"/>
    <mergeCell ref="L8879:L8879"/>
    <mergeCell ref="M8879:M8879"/>
    <mergeCell ref="G8880:G8880"/>
    <mergeCell ref="H8880:H8880"/>
    <mergeCell ref="I8880:I8880"/>
    <mergeCell ref="J8880:J8880"/>
    <mergeCell ref="K8880:K8880"/>
    <mergeCell ref="L8880:L8880"/>
    <mergeCell ref="M8880:M8880"/>
    <mergeCell ref="G8881:G8881"/>
    <mergeCell ref="H8881:H8881"/>
    <mergeCell ref="I8881:I8881"/>
    <mergeCell ref="J8881:J8881"/>
    <mergeCell ref="K8881:K8881"/>
    <mergeCell ref="L8881:L8881"/>
    <mergeCell ref="M8881:M8881"/>
    <mergeCell ref="G8882:G8882"/>
    <mergeCell ref="H8882:H8882"/>
    <mergeCell ref="I8882:I8882"/>
    <mergeCell ref="J8882:J8882"/>
    <mergeCell ref="K8882:K8882"/>
    <mergeCell ref="L8882:L8882"/>
    <mergeCell ref="M8882:M8882"/>
    <mergeCell ref="G8883:G8883"/>
    <mergeCell ref="H8883:H8883"/>
    <mergeCell ref="I8883:I8883"/>
    <mergeCell ref="J8883:J8883"/>
    <mergeCell ref="K8883:K8883"/>
    <mergeCell ref="L8883:L8883"/>
    <mergeCell ref="M8883:M8883"/>
    <mergeCell ref="G8884:G8884"/>
    <mergeCell ref="H8884:H8884"/>
    <mergeCell ref="I8884:I8884"/>
    <mergeCell ref="J8884:J8884"/>
    <mergeCell ref="K8884:K8884"/>
    <mergeCell ref="L8884:L8884"/>
    <mergeCell ref="M8884:M8884"/>
    <mergeCell ref="G8885:G8885"/>
    <mergeCell ref="H8885:H8885"/>
    <mergeCell ref="I8885:I8885"/>
    <mergeCell ref="J8885:J8885"/>
    <mergeCell ref="K8885:K8885"/>
    <mergeCell ref="L8885:L8885"/>
    <mergeCell ref="M8885:M8885"/>
    <mergeCell ref="G8886:G8886"/>
    <mergeCell ref="H8886:H8886"/>
    <mergeCell ref="I8886:I8886"/>
    <mergeCell ref="J8886:J8886"/>
    <mergeCell ref="K8886:K8886"/>
    <mergeCell ref="L8886:L8886"/>
    <mergeCell ref="M8886:M8886"/>
    <mergeCell ref="G8887:G8887"/>
    <mergeCell ref="H8887:H8887"/>
    <mergeCell ref="I8887:I8887"/>
    <mergeCell ref="J8887:J8887"/>
    <mergeCell ref="K8887:K8887"/>
    <mergeCell ref="L8887:L8887"/>
    <mergeCell ref="M8887:M8887"/>
    <mergeCell ref="G8888:G8888"/>
    <mergeCell ref="H8888:H8888"/>
    <mergeCell ref="I8888:I8888"/>
    <mergeCell ref="J8888:J8888"/>
    <mergeCell ref="K8888:K8888"/>
    <mergeCell ref="L8888:L8888"/>
    <mergeCell ref="M8888:M8888"/>
    <mergeCell ref="G8889:G8889"/>
    <mergeCell ref="H8889:H8889"/>
    <mergeCell ref="I8889:I8889"/>
    <mergeCell ref="J8889:J8889"/>
    <mergeCell ref="K8889:K8889"/>
    <mergeCell ref="L8889:L8889"/>
    <mergeCell ref="M8889:M8889"/>
    <mergeCell ref="G8890:G8890"/>
    <mergeCell ref="H8890:H8890"/>
    <mergeCell ref="I8890:I8890"/>
    <mergeCell ref="J8890:J8890"/>
    <mergeCell ref="K8890:K8890"/>
    <mergeCell ref="L8890:L8890"/>
    <mergeCell ref="M8890:M8890"/>
    <mergeCell ref="G8891:G8891"/>
    <mergeCell ref="H8891:H8891"/>
    <mergeCell ref="I8891:I8891"/>
    <mergeCell ref="J8891:J8891"/>
    <mergeCell ref="K8891:K8891"/>
    <mergeCell ref="L8891:L8891"/>
    <mergeCell ref="M8891:M8891"/>
    <mergeCell ref="G8892:G8892"/>
    <mergeCell ref="H8892:H8892"/>
    <mergeCell ref="I8892:I8892"/>
    <mergeCell ref="J8892:J8892"/>
    <mergeCell ref="K8892:K8892"/>
    <mergeCell ref="L8892:L8892"/>
    <mergeCell ref="M8892:M8892"/>
    <mergeCell ref="G8893:G8893"/>
    <mergeCell ref="H8893:H8893"/>
    <mergeCell ref="I8893:I8893"/>
    <mergeCell ref="J8893:J8893"/>
    <mergeCell ref="K8893:K8893"/>
    <mergeCell ref="L8893:L8893"/>
    <mergeCell ref="M8893:M8893"/>
    <mergeCell ref="G8894:G8894"/>
    <mergeCell ref="H8894:H8894"/>
    <mergeCell ref="I8894:I8894"/>
    <mergeCell ref="J8894:J8894"/>
    <mergeCell ref="K8894:K8894"/>
    <mergeCell ref="L8894:L8894"/>
    <mergeCell ref="M8894:M8894"/>
    <mergeCell ref="G8895:G8895"/>
    <mergeCell ref="H8895:H8895"/>
    <mergeCell ref="I8895:I8895"/>
    <mergeCell ref="J8895:J8895"/>
    <mergeCell ref="K8895:K8895"/>
    <mergeCell ref="L8895:L8895"/>
    <mergeCell ref="M8895:M8895"/>
    <mergeCell ref="G8896:G8896"/>
    <mergeCell ref="H8896:H8896"/>
    <mergeCell ref="I8896:I8896"/>
    <mergeCell ref="J8896:J8896"/>
    <mergeCell ref="K8896:K8896"/>
    <mergeCell ref="L8896:L8896"/>
    <mergeCell ref="M8896:M8896"/>
    <mergeCell ref="G8897:G8897"/>
    <mergeCell ref="H8897:H8897"/>
    <mergeCell ref="I8897:I8897"/>
    <mergeCell ref="J8897:J8897"/>
    <mergeCell ref="K8897:K8897"/>
    <mergeCell ref="L8897:L8897"/>
    <mergeCell ref="M8897:M8897"/>
    <mergeCell ref="G8898:G8898"/>
    <mergeCell ref="H8898:H8898"/>
    <mergeCell ref="I8898:I8898"/>
    <mergeCell ref="J8898:J8898"/>
    <mergeCell ref="K8898:K8898"/>
    <mergeCell ref="L8898:L8898"/>
    <mergeCell ref="M8898:M8898"/>
    <mergeCell ref="G8899:G8899"/>
    <mergeCell ref="H8899:H8899"/>
    <mergeCell ref="I8899:I8899"/>
    <mergeCell ref="J8899:J8899"/>
    <mergeCell ref="K8899:K8899"/>
    <mergeCell ref="L8899:L8899"/>
    <mergeCell ref="M8899:M8899"/>
    <mergeCell ref="G8900:G8900"/>
    <mergeCell ref="H8900:H8900"/>
    <mergeCell ref="I8900:I8900"/>
    <mergeCell ref="J8900:J8900"/>
    <mergeCell ref="K8900:K8900"/>
    <mergeCell ref="L8900:L8900"/>
    <mergeCell ref="M8900:M8900"/>
    <mergeCell ref="G8901:G8901"/>
    <mergeCell ref="H8901:H8901"/>
    <mergeCell ref="I8901:I8901"/>
    <mergeCell ref="J8901:J8901"/>
    <mergeCell ref="K8901:K8901"/>
    <mergeCell ref="L8901:L8901"/>
    <mergeCell ref="M8901:M8901"/>
    <mergeCell ref="G8902:G8902"/>
    <mergeCell ref="H8902:H8902"/>
    <mergeCell ref="I8902:I8902"/>
    <mergeCell ref="J8902:J8902"/>
    <mergeCell ref="K8902:K8902"/>
    <mergeCell ref="L8902:L8902"/>
    <mergeCell ref="M8902:M8902"/>
    <mergeCell ref="G8903:G8903"/>
    <mergeCell ref="H8903:H8903"/>
    <mergeCell ref="I8903:I8903"/>
    <mergeCell ref="J8903:J8903"/>
    <mergeCell ref="K8903:K8903"/>
    <mergeCell ref="L8903:L8903"/>
    <mergeCell ref="M8903:M8903"/>
    <mergeCell ref="G8904:G8904"/>
    <mergeCell ref="H8904:H8904"/>
    <mergeCell ref="I8904:I8904"/>
    <mergeCell ref="J8904:J8904"/>
    <mergeCell ref="K8904:K8904"/>
    <mergeCell ref="L8904:L8904"/>
    <mergeCell ref="M8904:M8904"/>
    <mergeCell ref="G8905:G8905"/>
    <mergeCell ref="H8905:H8905"/>
    <mergeCell ref="I8905:I8905"/>
    <mergeCell ref="J8905:J8905"/>
    <mergeCell ref="K8905:K8905"/>
    <mergeCell ref="L8905:L8905"/>
    <mergeCell ref="M8905:M8905"/>
    <mergeCell ref="G8906:G8906"/>
    <mergeCell ref="H8906:H8906"/>
    <mergeCell ref="I8906:I8906"/>
    <mergeCell ref="J8906:J8906"/>
    <mergeCell ref="K8906:K8906"/>
    <mergeCell ref="L8906:L8906"/>
    <mergeCell ref="M8906:M8906"/>
    <mergeCell ref="G8907:G8907"/>
    <mergeCell ref="H8907:H8907"/>
    <mergeCell ref="I8907:I8907"/>
    <mergeCell ref="J8907:J8907"/>
    <mergeCell ref="K8907:K8907"/>
    <mergeCell ref="L8907:L8907"/>
    <mergeCell ref="M8907:M8907"/>
    <mergeCell ref="G8908:G8908"/>
    <mergeCell ref="H8908:H8908"/>
    <mergeCell ref="I8908:I8908"/>
    <mergeCell ref="J8908:J8908"/>
    <mergeCell ref="K8908:K8908"/>
    <mergeCell ref="L8908:L8908"/>
    <mergeCell ref="M8908:M8908"/>
    <mergeCell ref="G8909:G8909"/>
    <mergeCell ref="H8909:H8909"/>
    <mergeCell ref="I8909:I8909"/>
    <mergeCell ref="J8909:J8909"/>
    <mergeCell ref="K8909:K8909"/>
    <mergeCell ref="L8909:L8909"/>
    <mergeCell ref="M8909:M8909"/>
    <mergeCell ref="G8910:G8910"/>
    <mergeCell ref="H8910:H8910"/>
    <mergeCell ref="I8910:I8910"/>
    <mergeCell ref="J8910:J8910"/>
    <mergeCell ref="K8910:K8910"/>
    <mergeCell ref="L8910:L8910"/>
    <mergeCell ref="M8910:M8910"/>
    <mergeCell ref="G8911:G8911"/>
    <mergeCell ref="H8911:H8911"/>
    <mergeCell ref="I8911:I8911"/>
    <mergeCell ref="J8911:J8911"/>
    <mergeCell ref="K8911:K8911"/>
    <mergeCell ref="L8911:L8911"/>
    <mergeCell ref="M8911:M8911"/>
    <mergeCell ref="G8912:G8912"/>
    <mergeCell ref="H8912:H8912"/>
    <mergeCell ref="I8912:I8912"/>
    <mergeCell ref="J8912:J8912"/>
    <mergeCell ref="K8912:K8912"/>
    <mergeCell ref="L8912:L8912"/>
    <mergeCell ref="M8912:M8912"/>
    <mergeCell ref="G8913:G8913"/>
    <mergeCell ref="H8913:H8913"/>
    <mergeCell ref="I8913:I8913"/>
    <mergeCell ref="J8913:J8913"/>
    <mergeCell ref="K8913:K8913"/>
    <mergeCell ref="L8913:L8913"/>
    <mergeCell ref="M8913:M8913"/>
    <mergeCell ref="G8914:G8914"/>
    <mergeCell ref="H8914:H8914"/>
    <mergeCell ref="I8914:I8914"/>
    <mergeCell ref="J8914:J8914"/>
    <mergeCell ref="K8914:K8914"/>
    <mergeCell ref="L8914:L8914"/>
    <mergeCell ref="M8914:M8914"/>
    <mergeCell ref="G8915:G8915"/>
    <mergeCell ref="H8915:H8915"/>
    <mergeCell ref="I8915:I8915"/>
    <mergeCell ref="J8915:J8915"/>
    <mergeCell ref="K8915:K8915"/>
    <mergeCell ref="L8915:L8915"/>
    <mergeCell ref="M8915:M8915"/>
    <mergeCell ref="G8916:G8916"/>
    <mergeCell ref="H8916:H8916"/>
    <mergeCell ref="I8916:I8916"/>
    <mergeCell ref="J8916:J8916"/>
    <mergeCell ref="K8916:K8916"/>
    <mergeCell ref="L8916:L8916"/>
    <mergeCell ref="M8916:M8916"/>
    <mergeCell ref="G8917:G8917"/>
    <mergeCell ref="H8917:H8917"/>
    <mergeCell ref="I8917:I8917"/>
    <mergeCell ref="J8917:J8917"/>
    <mergeCell ref="K8917:K8917"/>
    <mergeCell ref="L8917:L8917"/>
    <mergeCell ref="M8917:M8917"/>
    <mergeCell ref="G8918:G8918"/>
    <mergeCell ref="H8918:H8918"/>
    <mergeCell ref="I8918:I8918"/>
    <mergeCell ref="J8918:J8918"/>
    <mergeCell ref="K8918:K8918"/>
    <mergeCell ref="L8918:L8918"/>
    <mergeCell ref="M8918:M8918"/>
    <mergeCell ref="G8919:G8919"/>
    <mergeCell ref="H8919:H8919"/>
    <mergeCell ref="I8919:I8919"/>
    <mergeCell ref="J8919:J8919"/>
    <mergeCell ref="K8919:K8919"/>
    <mergeCell ref="L8919:L8919"/>
    <mergeCell ref="M8919:M8919"/>
    <mergeCell ref="G8920:G8920"/>
    <mergeCell ref="H8920:H8920"/>
    <mergeCell ref="I8920:I8920"/>
    <mergeCell ref="J8920:J8920"/>
    <mergeCell ref="K8920:K8920"/>
    <mergeCell ref="L8920:L8920"/>
    <mergeCell ref="M8920:M8920"/>
    <mergeCell ref="G8921:G8921"/>
    <mergeCell ref="H8921:H8921"/>
    <mergeCell ref="I8921:I8921"/>
    <mergeCell ref="J8921:J8921"/>
    <mergeCell ref="K8921:K8921"/>
    <mergeCell ref="L8921:L8921"/>
    <mergeCell ref="M8921:M8921"/>
    <mergeCell ref="G8922:G8922"/>
    <mergeCell ref="H8922:H8922"/>
    <mergeCell ref="I8922:I8922"/>
    <mergeCell ref="J8922:J8922"/>
    <mergeCell ref="K8922:K8922"/>
    <mergeCell ref="L8922:L8922"/>
    <mergeCell ref="M8922:M8922"/>
    <mergeCell ref="G8923:G8923"/>
    <mergeCell ref="H8923:H8923"/>
    <mergeCell ref="I8923:I8923"/>
    <mergeCell ref="J8923:J8923"/>
    <mergeCell ref="K8923:K8923"/>
    <mergeCell ref="L8923:L8923"/>
    <mergeCell ref="M8923:M8923"/>
    <mergeCell ref="G8924:G8924"/>
    <mergeCell ref="H8924:H8924"/>
    <mergeCell ref="I8924:I8924"/>
    <mergeCell ref="J8924:J8924"/>
    <mergeCell ref="K8924:K8924"/>
    <mergeCell ref="L8924:L8924"/>
    <mergeCell ref="M8924:M8924"/>
    <mergeCell ref="G8925:G8925"/>
    <mergeCell ref="H8925:H8925"/>
    <mergeCell ref="I8925:I8925"/>
    <mergeCell ref="J8925:J8925"/>
    <mergeCell ref="K8925:K8925"/>
    <mergeCell ref="L8925:L8925"/>
    <mergeCell ref="M8925:M8925"/>
    <mergeCell ref="G8926:G8926"/>
    <mergeCell ref="H8926:H8926"/>
    <mergeCell ref="I8926:I8926"/>
    <mergeCell ref="J8926:J8926"/>
    <mergeCell ref="K8926:K8926"/>
    <mergeCell ref="L8926:L8926"/>
    <mergeCell ref="M8926:M8926"/>
    <mergeCell ref="G8927:G8927"/>
    <mergeCell ref="H8927:H8927"/>
    <mergeCell ref="I8927:I8927"/>
    <mergeCell ref="J8927:J8927"/>
    <mergeCell ref="K8927:K8927"/>
    <mergeCell ref="L8927:L8927"/>
    <mergeCell ref="M8927:M8927"/>
    <mergeCell ref="G8928:G8928"/>
    <mergeCell ref="H8928:H8928"/>
    <mergeCell ref="I8928:I8928"/>
    <mergeCell ref="J8928:J8928"/>
    <mergeCell ref="K8928:K8928"/>
    <mergeCell ref="L8928:L8928"/>
    <mergeCell ref="M8928:M8928"/>
    <mergeCell ref="G8929:G8929"/>
    <mergeCell ref="H8929:H8929"/>
    <mergeCell ref="I8929:I8929"/>
    <mergeCell ref="J8929:J8929"/>
    <mergeCell ref="K8929:K8929"/>
    <mergeCell ref="L8929:L8929"/>
    <mergeCell ref="M8929:M8929"/>
    <mergeCell ref="G8930:G8930"/>
    <mergeCell ref="H8930:H8930"/>
    <mergeCell ref="I8930:I8930"/>
    <mergeCell ref="J8930:J8930"/>
    <mergeCell ref="K8930:K8930"/>
    <mergeCell ref="L8930:L8930"/>
    <mergeCell ref="M8930:M8930"/>
    <mergeCell ref="G8931:G8931"/>
    <mergeCell ref="H8931:H8931"/>
    <mergeCell ref="I8931:I8931"/>
    <mergeCell ref="J8931:J8931"/>
    <mergeCell ref="K8931:K8931"/>
    <mergeCell ref="L8931:L8931"/>
    <mergeCell ref="M8931:M8931"/>
    <mergeCell ref="G8932:G8932"/>
    <mergeCell ref="H8932:H8932"/>
    <mergeCell ref="I8932:I8932"/>
    <mergeCell ref="J8932:J8932"/>
    <mergeCell ref="K8932:K8932"/>
    <mergeCell ref="L8932:L8932"/>
    <mergeCell ref="M8932:M8932"/>
    <mergeCell ref="G8933:G8933"/>
    <mergeCell ref="H8933:H8933"/>
    <mergeCell ref="I8933:I8933"/>
    <mergeCell ref="J8933:J8933"/>
    <mergeCell ref="K8933:K8933"/>
    <mergeCell ref="L8933:L8933"/>
    <mergeCell ref="M8933:M8933"/>
    <mergeCell ref="G8934:G8934"/>
    <mergeCell ref="H8934:H8934"/>
    <mergeCell ref="I8934:I8934"/>
    <mergeCell ref="J8934:J8934"/>
    <mergeCell ref="K8934:K8934"/>
    <mergeCell ref="L8934:L8934"/>
    <mergeCell ref="M8934:M8934"/>
    <mergeCell ref="G8935:G8935"/>
    <mergeCell ref="H8935:H8935"/>
    <mergeCell ref="I8935:I8935"/>
    <mergeCell ref="J8935:J8935"/>
    <mergeCell ref="K8935:K8935"/>
    <mergeCell ref="L8935:L8935"/>
    <mergeCell ref="M8935:M8935"/>
    <mergeCell ref="G8936:G8936"/>
    <mergeCell ref="H8936:H8936"/>
    <mergeCell ref="I8936:I8936"/>
    <mergeCell ref="J8936:J8936"/>
    <mergeCell ref="K8936:K8936"/>
    <mergeCell ref="L8936:L8936"/>
    <mergeCell ref="M8936:M8936"/>
    <mergeCell ref="G8937:G8937"/>
    <mergeCell ref="H8937:H8937"/>
    <mergeCell ref="I8937:I8937"/>
    <mergeCell ref="J8937:J8937"/>
    <mergeCell ref="K8937:K8937"/>
    <mergeCell ref="L8937:L8937"/>
    <mergeCell ref="M8937:M8937"/>
    <mergeCell ref="G8938:G8938"/>
    <mergeCell ref="H8938:H8938"/>
    <mergeCell ref="I8938:I8938"/>
    <mergeCell ref="J8938:J8938"/>
    <mergeCell ref="K8938:K8938"/>
    <mergeCell ref="L8938:L8938"/>
    <mergeCell ref="M8938:M8938"/>
    <mergeCell ref="G8939:G8939"/>
    <mergeCell ref="H8939:H8939"/>
    <mergeCell ref="I8939:I8939"/>
    <mergeCell ref="J8939:J8939"/>
    <mergeCell ref="K8939:K8939"/>
    <mergeCell ref="L8939:L8939"/>
    <mergeCell ref="M8939:M8939"/>
    <mergeCell ref="G8940:G8940"/>
    <mergeCell ref="H8940:H8940"/>
    <mergeCell ref="I8940:I8940"/>
    <mergeCell ref="J8940:J8940"/>
    <mergeCell ref="K8940:K8940"/>
    <mergeCell ref="L8940:L8940"/>
    <mergeCell ref="M8940:M8940"/>
    <mergeCell ref="G8941:G8941"/>
    <mergeCell ref="H8941:H8941"/>
    <mergeCell ref="I8941:I8941"/>
    <mergeCell ref="J8941:J8941"/>
    <mergeCell ref="K8941:K8941"/>
    <mergeCell ref="L8941:L8941"/>
    <mergeCell ref="M8941:M8941"/>
    <mergeCell ref="G8942:G8942"/>
    <mergeCell ref="H8942:H8942"/>
    <mergeCell ref="I8942:I8942"/>
    <mergeCell ref="J8942:J8942"/>
    <mergeCell ref="K8942:K8942"/>
    <mergeCell ref="L8942:L8942"/>
    <mergeCell ref="M8942:M8942"/>
    <mergeCell ref="G8943:G8943"/>
    <mergeCell ref="H8943:H8943"/>
    <mergeCell ref="I8943:I8943"/>
    <mergeCell ref="J8943:J8943"/>
    <mergeCell ref="K8943:K8943"/>
    <mergeCell ref="L8943:L8943"/>
    <mergeCell ref="M8943:M8943"/>
    <mergeCell ref="G8944:G8944"/>
    <mergeCell ref="H8944:H8944"/>
    <mergeCell ref="I8944:I8944"/>
    <mergeCell ref="J8944:J8944"/>
    <mergeCell ref="K8944:K8944"/>
    <mergeCell ref="L8944:L8944"/>
    <mergeCell ref="M8944:M8944"/>
    <mergeCell ref="G8945:G8945"/>
    <mergeCell ref="H8945:H8945"/>
    <mergeCell ref="I8945:I8945"/>
    <mergeCell ref="J8945:J8945"/>
    <mergeCell ref="K8945:K8945"/>
    <mergeCell ref="L8945:L8945"/>
    <mergeCell ref="M8945:M8945"/>
    <mergeCell ref="G8946:G8946"/>
    <mergeCell ref="H8946:H8946"/>
    <mergeCell ref="I8946:I8946"/>
    <mergeCell ref="J8946:J8946"/>
    <mergeCell ref="K8946:K8946"/>
    <mergeCell ref="L8946:L8946"/>
    <mergeCell ref="M8946:M8946"/>
    <mergeCell ref="G8947:G8947"/>
    <mergeCell ref="H8947:H8947"/>
    <mergeCell ref="I8947:I8947"/>
    <mergeCell ref="J8947:J8947"/>
    <mergeCell ref="K8947:K8947"/>
    <mergeCell ref="L8947:L8947"/>
    <mergeCell ref="M8947:M8947"/>
    <mergeCell ref="G8948:G8948"/>
    <mergeCell ref="H8948:H8948"/>
    <mergeCell ref="I8948:I8948"/>
    <mergeCell ref="J8948:J8948"/>
    <mergeCell ref="K8948:K8948"/>
    <mergeCell ref="L8948:L8948"/>
    <mergeCell ref="M8948:M8948"/>
    <mergeCell ref="G8949:G8949"/>
    <mergeCell ref="H8949:H8949"/>
    <mergeCell ref="I8949:I8949"/>
    <mergeCell ref="J8949:J8949"/>
    <mergeCell ref="K8949:K8949"/>
    <mergeCell ref="L8949:L8949"/>
    <mergeCell ref="M8949:M8949"/>
    <mergeCell ref="G8950:G8950"/>
    <mergeCell ref="H8950:H8950"/>
    <mergeCell ref="I8950:I8950"/>
    <mergeCell ref="J8950:J8950"/>
    <mergeCell ref="K8950:K8950"/>
    <mergeCell ref="L8950:L8950"/>
    <mergeCell ref="M8950:M8950"/>
    <mergeCell ref="G8951:G8951"/>
    <mergeCell ref="H8951:H8951"/>
    <mergeCell ref="I8951:I8951"/>
    <mergeCell ref="J8951:J8951"/>
    <mergeCell ref="K8951:K8951"/>
    <mergeCell ref="L8951:L8951"/>
    <mergeCell ref="M8951:M8951"/>
    <mergeCell ref="G8952:G8952"/>
    <mergeCell ref="H8952:H8952"/>
    <mergeCell ref="I8952:I8952"/>
    <mergeCell ref="J8952:J8952"/>
    <mergeCell ref="K8952:K8952"/>
    <mergeCell ref="L8952:L8952"/>
    <mergeCell ref="M8952:M8952"/>
    <mergeCell ref="G8953:G8953"/>
    <mergeCell ref="H8953:H8953"/>
    <mergeCell ref="I8953:I8953"/>
    <mergeCell ref="J8953:J8953"/>
    <mergeCell ref="K8953:K8953"/>
    <mergeCell ref="L8953:L8953"/>
    <mergeCell ref="M8953:M8953"/>
    <mergeCell ref="G8954:G8954"/>
    <mergeCell ref="H8954:H8954"/>
    <mergeCell ref="I8954:I8954"/>
    <mergeCell ref="J8954:J8954"/>
    <mergeCell ref="K8954:K8954"/>
    <mergeCell ref="L8954:L8954"/>
    <mergeCell ref="M8954:M8954"/>
    <mergeCell ref="G8955:G8955"/>
    <mergeCell ref="H8955:H8955"/>
    <mergeCell ref="I8955:I8955"/>
    <mergeCell ref="J8955:J8955"/>
    <mergeCell ref="K8955:K8955"/>
    <mergeCell ref="L8955:L8955"/>
    <mergeCell ref="M8955:M8955"/>
    <mergeCell ref="G8956:G8956"/>
    <mergeCell ref="H8956:H8956"/>
    <mergeCell ref="I8956:I8956"/>
    <mergeCell ref="J8956:J8956"/>
    <mergeCell ref="K8956:K8956"/>
    <mergeCell ref="L8956:L8956"/>
    <mergeCell ref="M8956:M8956"/>
    <mergeCell ref="G8957:G8957"/>
    <mergeCell ref="H8957:H8957"/>
    <mergeCell ref="I8957:I8957"/>
    <mergeCell ref="J8957:J8957"/>
    <mergeCell ref="K8957:K8957"/>
    <mergeCell ref="L8957:L8957"/>
    <mergeCell ref="M8957:M8957"/>
    <mergeCell ref="G8958:G8958"/>
    <mergeCell ref="H8958:H8958"/>
    <mergeCell ref="I8958:I8958"/>
    <mergeCell ref="J8958:J8958"/>
    <mergeCell ref="K8958:K8958"/>
    <mergeCell ref="L8958:L8958"/>
    <mergeCell ref="M8958:M8958"/>
    <mergeCell ref="G8959:G8959"/>
    <mergeCell ref="H8959:H8959"/>
    <mergeCell ref="I8959:I8959"/>
    <mergeCell ref="J8959:J8959"/>
    <mergeCell ref="K8959:K8959"/>
    <mergeCell ref="L8959:L8959"/>
    <mergeCell ref="M8959:M8959"/>
    <mergeCell ref="G8960:G8960"/>
    <mergeCell ref="H8960:H8960"/>
    <mergeCell ref="I8960:I8960"/>
    <mergeCell ref="J8960:J8960"/>
    <mergeCell ref="K8960:K8960"/>
    <mergeCell ref="L8960:L8960"/>
    <mergeCell ref="M8960:M8960"/>
    <mergeCell ref="G8961:G8961"/>
    <mergeCell ref="H8961:H8961"/>
    <mergeCell ref="I8961:I8961"/>
    <mergeCell ref="J8961:J8961"/>
    <mergeCell ref="K8961:K8961"/>
    <mergeCell ref="L8961:L8961"/>
    <mergeCell ref="M8961:M8961"/>
    <mergeCell ref="G8962:G8962"/>
    <mergeCell ref="H8962:H8962"/>
    <mergeCell ref="I8962:I8962"/>
    <mergeCell ref="J8962:J8962"/>
    <mergeCell ref="K8962:K8962"/>
    <mergeCell ref="L8962:L8962"/>
    <mergeCell ref="M8962:M8962"/>
    <mergeCell ref="G8963:G8963"/>
    <mergeCell ref="H8963:H8963"/>
    <mergeCell ref="I8963:I8963"/>
    <mergeCell ref="J8963:J8963"/>
    <mergeCell ref="K8963:K8963"/>
    <mergeCell ref="L8963:L8963"/>
    <mergeCell ref="M8963:M8963"/>
    <mergeCell ref="G8964:G8964"/>
    <mergeCell ref="H8964:H8964"/>
    <mergeCell ref="I8964:I8964"/>
    <mergeCell ref="J8964:J8964"/>
    <mergeCell ref="K8964:K8964"/>
    <mergeCell ref="L8964:L8964"/>
    <mergeCell ref="M8964:M8964"/>
    <mergeCell ref="G8965:G8965"/>
    <mergeCell ref="H8965:H8965"/>
    <mergeCell ref="I8965:I8965"/>
    <mergeCell ref="J8965:J8965"/>
    <mergeCell ref="K8965:K8965"/>
    <mergeCell ref="L8965:L8965"/>
    <mergeCell ref="M8965:M8965"/>
    <mergeCell ref="G8966:G8966"/>
    <mergeCell ref="H8966:H8966"/>
    <mergeCell ref="I8966:I8966"/>
    <mergeCell ref="J8966:J8966"/>
    <mergeCell ref="K8966:K8966"/>
    <mergeCell ref="L8966:L8966"/>
    <mergeCell ref="M8966:M8966"/>
    <mergeCell ref="G8967:G8967"/>
    <mergeCell ref="H8967:H8967"/>
    <mergeCell ref="I8967:I8967"/>
    <mergeCell ref="J8967:J8967"/>
    <mergeCell ref="K8967:K8967"/>
    <mergeCell ref="L8967:L8967"/>
    <mergeCell ref="M8967:M8967"/>
    <mergeCell ref="G8968:G8968"/>
    <mergeCell ref="H8968:H8968"/>
    <mergeCell ref="I8968:I8968"/>
    <mergeCell ref="J8968:J8968"/>
    <mergeCell ref="K8968:K8968"/>
    <mergeCell ref="L8968:L8968"/>
    <mergeCell ref="M8968:M8968"/>
    <mergeCell ref="G8969:G8969"/>
    <mergeCell ref="H8969:H8969"/>
    <mergeCell ref="I8969:I8969"/>
    <mergeCell ref="J8969:J8969"/>
    <mergeCell ref="K8969:K8969"/>
    <mergeCell ref="L8969:L8969"/>
    <mergeCell ref="M8969:M8969"/>
    <mergeCell ref="G8970:G8970"/>
    <mergeCell ref="H8970:H8970"/>
    <mergeCell ref="I8970:I8970"/>
    <mergeCell ref="J8970:J8970"/>
    <mergeCell ref="K8970:K8970"/>
    <mergeCell ref="L8970:L8970"/>
    <mergeCell ref="M8970:M8970"/>
    <mergeCell ref="G8971:G8971"/>
    <mergeCell ref="H8971:H8971"/>
    <mergeCell ref="I8971:I8971"/>
    <mergeCell ref="J8971:J8971"/>
    <mergeCell ref="K8971:K8971"/>
    <mergeCell ref="L8971:L8971"/>
    <mergeCell ref="M8971:M8971"/>
    <mergeCell ref="G8972:G8972"/>
    <mergeCell ref="H8972:H8972"/>
    <mergeCell ref="I8972:I8972"/>
    <mergeCell ref="J8972:J8972"/>
    <mergeCell ref="K8972:K8972"/>
    <mergeCell ref="L8972:L8972"/>
    <mergeCell ref="M8972:M8972"/>
    <mergeCell ref="G8973:G8973"/>
    <mergeCell ref="H8973:H8973"/>
    <mergeCell ref="I8973:I8973"/>
    <mergeCell ref="J8973:J8973"/>
    <mergeCell ref="K8973:K8973"/>
    <mergeCell ref="L8973:L8973"/>
    <mergeCell ref="M8973:M8973"/>
    <mergeCell ref="G8974:G8974"/>
    <mergeCell ref="H8974:H8974"/>
    <mergeCell ref="I8974:I8974"/>
    <mergeCell ref="J8974:J8974"/>
    <mergeCell ref="K8974:K8974"/>
    <mergeCell ref="L8974:L8974"/>
    <mergeCell ref="M8974:M8974"/>
    <mergeCell ref="G8975:G8975"/>
    <mergeCell ref="H8975:H8975"/>
    <mergeCell ref="I8975:I8975"/>
    <mergeCell ref="J8975:J8975"/>
    <mergeCell ref="K8975:K8975"/>
    <mergeCell ref="L8975:L8975"/>
    <mergeCell ref="M8975:M8975"/>
    <mergeCell ref="G8976:G8976"/>
    <mergeCell ref="H8976:H8976"/>
    <mergeCell ref="I8976:I8976"/>
    <mergeCell ref="J8976:J8976"/>
    <mergeCell ref="K8976:K8976"/>
    <mergeCell ref="L8976:L8976"/>
    <mergeCell ref="M8976:M8976"/>
    <mergeCell ref="G8977:G8977"/>
    <mergeCell ref="H8977:H8977"/>
    <mergeCell ref="I8977:I8977"/>
    <mergeCell ref="J8977:J8977"/>
    <mergeCell ref="K8977:K8977"/>
    <mergeCell ref="L8977:L8977"/>
    <mergeCell ref="M8977:M8977"/>
    <mergeCell ref="G8978:G8978"/>
    <mergeCell ref="H8978:H8978"/>
    <mergeCell ref="I8978:I8978"/>
    <mergeCell ref="J8978:J8978"/>
    <mergeCell ref="K8978:K8978"/>
    <mergeCell ref="L8978:L8978"/>
    <mergeCell ref="M8978:M8978"/>
    <mergeCell ref="G8979:G8979"/>
    <mergeCell ref="H8979:H8979"/>
    <mergeCell ref="I8979:I8979"/>
    <mergeCell ref="J8979:J8979"/>
    <mergeCell ref="K8979:K8979"/>
    <mergeCell ref="L8979:L8979"/>
    <mergeCell ref="M8979:M8979"/>
    <mergeCell ref="G8980:G8980"/>
    <mergeCell ref="H8980:H8980"/>
    <mergeCell ref="I8980:I8980"/>
    <mergeCell ref="J8980:J8980"/>
    <mergeCell ref="K8980:K8980"/>
    <mergeCell ref="L8980:L8980"/>
    <mergeCell ref="M8980:M8980"/>
    <mergeCell ref="G8981:G8981"/>
    <mergeCell ref="H8981:H8981"/>
    <mergeCell ref="I8981:I8981"/>
    <mergeCell ref="J8981:J8981"/>
    <mergeCell ref="K8981:K8981"/>
    <mergeCell ref="L8981:L8981"/>
    <mergeCell ref="M8981:M8981"/>
    <mergeCell ref="G8982:G8982"/>
    <mergeCell ref="H8982:H8982"/>
    <mergeCell ref="I8982:I8982"/>
    <mergeCell ref="J8982:J8982"/>
    <mergeCell ref="K8982:K8982"/>
    <mergeCell ref="L8982:L8982"/>
    <mergeCell ref="M8982:M8982"/>
    <mergeCell ref="G8983:G8983"/>
    <mergeCell ref="H8983:H8983"/>
    <mergeCell ref="I8983:I8983"/>
    <mergeCell ref="J8983:J8983"/>
    <mergeCell ref="K8983:K8983"/>
    <mergeCell ref="L8983:L8983"/>
    <mergeCell ref="M8983:M8983"/>
    <mergeCell ref="G8984:G8984"/>
    <mergeCell ref="H8984:H8984"/>
    <mergeCell ref="I8984:I8984"/>
    <mergeCell ref="J8984:J8984"/>
    <mergeCell ref="K8984:K8984"/>
    <mergeCell ref="L8984:L8984"/>
    <mergeCell ref="M8984:M8984"/>
    <mergeCell ref="G8985:G8985"/>
    <mergeCell ref="H8985:H8985"/>
    <mergeCell ref="I8985:I8985"/>
    <mergeCell ref="J8985:J8985"/>
    <mergeCell ref="K8985:K8985"/>
    <mergeCell ref="L8985:L8985"/>
    <mergeCell ref="M8985:M8985"/>
    <mergeCell ref="G8986:G8986"/>
    <mergeCell ref="H8986:H8986"/>
    <mergeCell ref="I8986:I8986"/>
    <mergeCell ref="J8986:J8986"/>
    <mergeCell ref="K8986:K8986"/>
    <mergeCell ref="L8986:L8986"/>
    <mergeCell ref="M8986:M8986"/>
    <mergeCell ref="G8987:G8987"/>
    <mergeCell ref="H8987:H8987"/>
    <mergeCell ref="I8987:I8987"/>
    <mergeCell ref="J8987:J8987"/>
    <mergeCell ref="K8987:K8987"/>
    <mergeCell ref="L8987:L8987"/>
    <mergeCell ref="M8987:M8987"/>
    <mergeCell ref="G8988:G8988"/>
    <mergeCell ref="H8988:H8988"/>
    <mergeCell ref="I8988:I8988"/>
    <mergeCell ref="J8988:J8988"/>
    <mergeCell ref="K8988:K8988"/>
    <mergeCell ref="L8988:L8988"/>
    <mergeCell ref="M8988:M8988"/>
    <mergeCell ref="G8989:G8989"/>
    <mergeCell ref="H8989:H8989"/>
    <mergeCell ref="I8989:I8989"/>
    <mergeCell ref="J8989:J8989"/>
    <mergeCell ref="K8989:K8989"/>
    <mergeCell ref="L8989:L8989"/>
    <mergeCell ref="M8989:M8989"/>
    <mergeCell ref="G8990:G8990"/>
    <mergeCell ref="H8990:H8990"/>
    <mergeCell ref="I8990:I8990"/>
    <mergeCell ref="J8990:J8990"/>
    <mergeCell ref="K8990:K8990"/>
    <mergeCell ref="L8990:L8990"/>
    <mergeCell ref="M8990:M8990"/>
    <mergeCell ref="G8991:G8991"/>
    <mergeCell ref="H8991:H8991"/>
    <mergeCell ref="I8991:I8991"/>
    <mergeCell ref="J8991:J8991"/>
    <mergeCell ref="K8991:K8991"/>
    <mergeCell ref="L8991:L8991"/>
    <mergeCell ref="M8991:M8991"/>
    <mergeCell ref="G8992:G8992"/>
    <mergeCell ref="H8992:H8992"/>
    <mergeCell ref="I8992:I8992"/>
    <mergeCell ref="J8992:J8992"/>
    <mergeCell ref="K8992:K8992"/>
    <mergeCell ref="L8992:L8992"/>
    <mergeCell ref="M8992:M8992"/>
    <mergeCell ref="G8993:G8993"/>
    <mergeCell ref="H8993:H8993"/>
    <mergeCell ref="I8993:I8993"/>
    <mergeCell ref="J8993:J8993"/>
    <mergeCell ref="K8993:K8993"/>
    <mergeCell ref="L8993:L8993"/>
    <mergeCell ref="M8993:M8993"/>
    <mergeCell ref="G8994:G8994"/>
    <mergeCell ref="H8994:H8994"/>
    <mergeCell ref="I8994:I8994"/>
    <mergeCell ref="J8994:J8994"/>
    <mergeCell ref="K8994:K8994"/>
    <mergeCell ref="L8994:L8994"/>
    <mergeCell ref="M8994:M8994"/>
    <mergeCell ref="G8995:G8995"/>
    <mergeCell ref="H8995:H8995"/>
    <mergeCell ref="I8995:I8995"/>
    <mergeCell ref="J8995:J8995"/>
    <mergeCell ref="K8995:K8995"/>
    <mergeCell ref="L8995:L8995"/>
    <mergeCell ref="M8995:M8995"/>
    <mergeCell ref="G8996:G8996"/>
    <mergeCell ref="H8996:H8996"/>
    <mergeCell ref="I8996:I8996"/>
    <mergeCell ref="J8996:J8996"/>
    <mergeCell ref="K8996:K8996"/>
    <mergeCell ref="L8996:L8996"/>
    <mergeCell ref="M8996:M8996"/>
    <mergeCell ref="G8997:G8997"/>
    <mergeCell ref="H8997:H8997"/>
    <mergeCell ref="I8997:I8997"/>
    <mergeCell ref="J8997:J8997"/>
    <mergeCell ref="K8997:K8997"/>
    <mergeCell ref="L8997:L8997"/>
    <mergeCell ref="M8997:M8997"/>
    <mergeCell ref="G8998:G8998"/>
    <mergeCell ref="H8998:H8998"/>
    <mergeCell ref="I8998:I8998"/>
    <mergeCell ref="J8998:J8998"/>
    <mergeCell ref="K8998:K8998"/>
    <mergeCell ref="L8998:L8998"/>
    <mergeCell ref="M8998:M8998"/>
    <mergeCell ref="G8999:G8999"/>
    <mergeCell ref="H8999:H8999"/>
    <mergeCell ref="I8999:I8999"/>
    <mergeCell ref="J8999:J8999"/>
    <mergeCell ref="K8999:K8999"/>
    <mergeCell ref="L8999:L8999"/>
    <mergeCell ref="M8999:M8999"/>
    <mergeCell ref="G9000:G9000"/>
    <mergeCell ref="H9000:H9000"/>
    <mergeCell ref="I9000:I9000"/>
    <mergeCell ref="J9000:J9000"/>
    <mergeCell ref="K9000:K9000"/>
    <mergeCell ref="L9000:L9000"/>
    <mergeCell ref="M9000:M9000"/>
    <mergeCell ref="G9001:G9001"/>
    <mergeCell ref="H9001:H9001"/>
    <mergeCell ref="I9001:I9001"/>
    <mergeCell ref="J9001:J9001"/>
    <mergeCell ref="K9001:K9001"/>
    <mergeCell ref="L9001:L9001"/>
    <mergeCell ref="M9001:M9001"/>
    <mergeCell ref="G9002:G9002"/>
    <mergeCell ref="H9002:H9002"/>
    <mergeCell ref="I9002:I9002"/>
    <mergeCell ref="J9002:J9002"/>
    <mergeCell ref="K9002:K9002"/>
    <mergeCell ref="L9002:L9002"/>
    <mergeCell ref="M9002:M9002"/>
    <mergeCell ref="G9003:G9003"/>
    <mergeCell ref="H9003:H9003"/>
    <mergeCell ref="I9003:I9003"/>
    <mergeCell ref="J9003:J9003"/>
    <mergeCell ref="K9003:K9003"/>
    <mergeCell ref="L9003:L9003"/>
    <mergeCell ref="M9003:M9003"/>
    <mergeCell ref="G9004:G9004"/>
    <mergeCell ref="H9004:H9004"/>
    <mergeCell ref="I9004:I9004"/>
    <mergeCell ref="J9004:J9004"/>
    <mergeCell ref="K9004:K9004"/>
    <mergeCell ref="L9004:L9004"/>
    <mergeCell ref="M9004:M9004"/>
    <mergeCell ref="G9005:G9005"/>
    <mergeCell ref="H9005:H9005"/>
    <mergeCell ref="I9005:I9005"/>
    <mergeCell ref="J9005:J9005"/>
    <mergeCell ref="K9005:K9005"/>
    <mergeCell ref="L9005:L9005"/>
    <mergeCell ref="M9005:M9005"/>
    <mergeCell ref="G9006:G9006"/>
    <mergeCell ref="H9006:H9006"/>
    <mergeCell ref="I9006:I9006"/>
    <mergeCell ref="J9006:J9006"/>
    <mergeCell ref="K9006:K9006"/>
    <mergeCell ref="L9006:L9006"/>
    <mergeCell ref="M9006:M9006"/>
    <mergeCell ref="G9007:G9007"/>
    <mergeCell ref="H9007:H9007"/>
    <mergeCell ref="I9007:I9007"/>
    <mergeCell ref="J9007:J9007"/>
    <mergeCell ref="K9007:K9007"/>
    <mergeCell ref="L9007:L9007"/>
    <mergeCell ref="M9007:M9007"/>
    <mergeCell ref="G9008:G9008"/>
    <mergeCell ref="H9008:H9008"/>
    <mergeCell ref="I9008:I9008"/>
    <mergeCell ref="J9008:J9008"/>
    <mergeCell ref="K9008:K9008"/>
    <mergeCell ref="L9008:L9008"/>
    <mergeCell ref="M9008:M9008"/>
    <mergeCell ref="G9009:G9009"/>
    <mergeCell ref="H9009:H9009"/>
    <mergeCell ref="I9009:I9009"/>
    <mergeCell ref="J9009:J9009"/>
    <mergeCell ref="K9009:K9009"/>
    <mergeCell ref="L9009:L9009"/>
    <mergeCell ref="M9009:M9009"/>
    <mergeCell ref="G9010:G9010"/>
    <mergeCell ref="H9010:H9010"/>
    <mergeCell ref="I9010:I9010"/>
    <mergeCell ref="J9010:J9010"/>
    <mergeCell ref="K9010:K9010"/>
    <mergeCell ref="L9010:L9010"/>
    <mergeCell ref="M9010:M9010"/>
    <mergeCell ref="G9011:G9011"/>
    <mergeCell ref="H9011:H9011"/>
    <mergeCell ref="I9011:I9011"/>
    <mergeCell ref="J9011:J9011"/>
    <mergeCell ref="K9011:K9011"/>
    <mergeCell ref="L9011:L9011"/>
    <mergeCell ref="M9011:M9011"/>
    <mergeCell ref="G9012:G9012"/>
    <mergeCell ref="H9012:H9012"/>
    <mergeCell ref="I9012:I9012"/>
    <mergeCell ref="J9012:J9012"/>
    <mergeCell ref="K9012:K9012"/>
    <mergeCell ref="L9012:L9012"/>
    <mergeCell ref="M9012:M9012"/>
    <mergeCell ref="G9013:G9013"/>
    <mergeCell ref="H9013:H9013"/>
    <mergeCell ref="I9013:I9013"/>
    <mergeCell ref="J9013:J9013"/>
    <mergeCell ref="K9013:K9013"/>
    <mergeCell ref="L9013:L9013"/>
    <mergeCell ref="M9013:M9013"/>
    <mergeCell ref="G9014:G9014"/>
    <mergeCell ref="H9014:H9014"/>
    <mergeCell ref="I9014:I9014"/>
    <mergeCell ref="J9014:J9014"/>
    <mergeCell ref="K9014:K9014"/>
    <mergeCell ref="L9014:L9014"/>
    <mergeCell ref="M9014:M9014"/>
    <mergeCell ref="G9015:G9015"/>
    <mergeCell ref="H9015:H9015"/>
    <mergeCell ref="I9015:I9015"/>
    <mergeCell ref="J9015:J9015"/>
    <mergeCell ref="K9015:K9015"/>
    <mergeCell ref="L9015:L9015"/>
    <mergeCell ref="M9015:M9015"/>
    <mergeCell ref="G9016:G9016"/>
    <mergeCell ref="H9016:H9016"/>
    <mergeCell ref="I9016:I9016"/>
    <mergeCell ref="J9016:J9016"/>
    <mergeCell ref="K9016:K9016"/>
    <mergeCell ref="L9016:L9016"/>
    <mergeCell ref="M9016:M9016"/>
    <mergeCell ref="G9017:G9017"/>
    <mergeCell ref="H9017:H9017"/>
    <mergeCell ref="I9017:I9017"/>
    <mergeCell ref="J9017:J9017"/>
    <mergeCell ref="K9017:K9017"/>
    <mergeCell ref="L9017:L9017"/>
    <mergeCell ref="M9017:M9017"/>
    <mergeCell ref="G9018:G9018"/>
    <mergeCell ref="H9018:H9018"/>
    <mergeCell ref="I9018:I9018"/>
    <mergeCell ref="J9018:J9018"/>
    <mergeCell ref="K9018:K9018"/>
    <mergeCell ref="L9018:L9018"/>
    <mergeCell ref="M9018:M9018"/>
    <mergeCell ref="G9019:G9019"/>
    <mergeCell ref="H9019:H9019"/>
    <mergeCell ref="I9019:I9019"/>
    <mergeCell ref="J9019:J9019"/>
    <mergeCell ref="K9019:K9019"/>
    <mergeCell ref="L9019:L9019"/>
    <mergeCell ref="M9019:M9019"/>
    <mergeCell ref="G9020:G9020"/>
    <mergeCell ref="H9020:H9020"/>
    <mergeCell ref="I9020:I9020"/>
    <mergeCell ref="J9020:J9020"/>
    <mergeCell ref="K9020:K9020"/>
    <mergeCell ref="L9020:L9020"/>
    <mergeCell ref="M9020:M9020"/>
    <mergeCell ref="G9021:G9021"/>
    <mergeCell ref="H9021:H9021"/>
    <mergeCell ref="I9021:I9021"/>
    <mergeCell ref="J9021:J9021"/>
    <mergeCell ref="K9021:K9021"/>
    <mergeCell ref="L9021:L9021"/>
    <mergeCell ref="M9021:M9021"/>
    <mergeCell ref="G9022:G9022"/>
    <mergeCell ref="H9022:H9022"/>
    <mergeCell ref="I9022:I9022"/>
    <mergeCell ref="J9022:J9022"/>
    <mergeCell ref="K9022:K9022"/>
    <mergeCell ref="L9022:L9022"/>
    <mergeCell ref="M9022:M9022"/>
    <mergeCell ref="G9023:G9023"/>
    <mergeCell ref="H9023:H9023"/>
    <mergeCell ref="I9023:I9023"/>
    <mergeCell ref="J9023:J9023"/>
    <mergeCell ref="K9023:K9023"/>
    <mergeCell ref="L9023:L9023"/>
    <mergeCell ref="M9023:M9023"/>
    <mergeCell ref="G9024:G9024"/>
    <mergeCell ref="H9024:H9024"/>
    <mergeCell ref="I9024:I9024"/>
    <mergeCell ref="J9024:J9024"/>
    <mergeCell ref="K9024:K9024"/>
    <mergeCell ref="L9024:L9024"/>
    <mergeCell ref="M9024:M9024"/>
    <mergeCell ref="G9025:G9025"/>
    <mergeCell ref="H9025:H9025"/>
    <mergeCell ref="I9025:I9025"/>
    <mergeCell ref="J9025:J9025"/>
    <mergeCell ref="K9025:K9025"/>
    <mergeCell ref="L9025:L9025"/>
    <mergeCell ref="M9025:M9025"/>
    <mergeCell ref="G9026:G9026"/>
    <mergeCell ref="H9026:H9026"/>
    <mergeCell ref="I9026:I9026"/>
    <mergeCell ref="J9026:J9026"/>
    <mergeCell ref="K9026:K9026"/>
    <mergeCell ref="L9026:L9026"/>
    <mergeCell ref="M9026:M9026"/>
    <mergeCell ref="G9027:G9027"/>
    <mergeCell ref="H9027:H9027"/>
    <mergeCell ref="I9027:I9027"/>
    <mergeCell ref="J9027:J9027"/>
    <mergeCell ref="K9027:K9027"/>
    <mergeCell ref="L9027:L9027"/>
    <mergeCell ref="M9027:M9027"/>
    <mergeCell ref="G9028:G9028"/>
    <mergeCell ref="H9028:H9028"/>
    <mergeCell ref="I9028:I9028"/>
    <mergeCell ref="J9028:J9028"/>
    <mergeCell ref="K9028:K9028"/>
    <mergeCell ref="L9028:L9028"/>
    <mergeCell ref="M9028:M9028"/>
    <mergeCell ref="G9029:G9029"/>
    <mergeCell ref="H9029:H9029"/>
    <mergeCell ref="I9029:I9029"/>
    <mergeCell ref="J9029:J9029"/>
    <mergeCell ref="K9029:K9029"/>
    <mergeCell ref="L9029:L9029"/>
    <mergeCell ref="M9029:M9029"/>
    <mergeCell ref="G9030:G9030"/>
    <mergeCell ref="H9030:H9030"/>
    <mergeCell ref="I9030:I9030"/>
    <mergeCell ref="J9030:J9030"/>
    <mergeCell ref="K9030:K9030"/>
    <mergeCell ref="L9030:L9030"/>
    <mergeCell ref="M9030:M9030"/>
    <mergeCell ref="G9031:G9031"/>
    <mergeCell ref="H9031:H9031"/>
    <mergeCell ref="I9031:I9031"/>
    <mergeCell ref="J9031:J9031"/>
    <mergeCell ref="K9031:K9031"/>
    <mergeCell ref="L9031:L9031"/>
    <mergeCell ref="M9031:M9031"/>
    <mergeCell ref="G9032:G9032"/>
    <mergeCell ref="H9032:H9032"/>
    <mergeCell ref="I9032:I9032"/>
    <mergeCell ref="J9032:J9032"/>
    <mergeCell ref="K9032:K9032"/>
    <mergeCell ref="L9032:L9032"/>
    <mergeCell ref="M9032:M9032"/>
    <mergeCell ref="G9033:G9033"/>
    <mergeCell ref="H9033:H9033"/>
    <mergeCell ref="I9033:I9033"/>
    <mergeCell ref="J9033:J9033"/>
    <mergeCell ref="K9033:K9033"/>
    <mergeCell ref="L9033:L9033"/>
    <mergeCell ref="M9033:M9033"/>
    <mergeCell ref="G9034:G9034"/>
    <mergeCell ref="H9034:H9034"/>
    <mergeCell ref="I9034:I9034"/>
    <mergeCell ref="J9034:J9034"/>
    <mergeCell ref="K9034:K9034"/>
    <mergeCell ref="L9034:L9034"/>
    <mergeCell ref="M9034:M9034"/>
    <mergeCell ref="G9035:G9035"/>
    <mergeCell ref="H9035:H9035"/>
    <mergeCell ref="I9035:I9035"/>
    <mergeCell ref="J9035:J9035"/>
    <mergeCell ref="K9035:K9035"/>
    <mergeCell ref="L9035:L9035"/>
    <mergeCell ref="M9035:M9035"/>
    <mergeCell ref="G9036:G9036"/>
    <mergeCell ref="H9036:H9036"/>
    <mergeCell ref="I9036:I9036"/>
    <mergeCell ref="J9036:J9036"/>
    <mergeCell ref="K9036:K9036"/>
    <mergeCell ref="L9036:L9036"/>
    <mergeCell ref="M9036:M9036"/>
    <mergeCell ref="G9037:G9037"/>
    <mergeCell ref="H9037:H9037"/>
    <mergeCell ref="I9037:I9037"/>
    <mergeCell ref="J9037:J9037"/>
    <mergeCell ref="K9037:K9037"/>
    <mergeCell ref="L9037:L9037"/>
    <mergeCell ref="M9037:M9037"/>
    <mergeCell ref="G9038:G9038"/>
    <mergeCell ref="H9038:H9038"/>
    <mergeCell ref="I9038:I9038"/>
    <mergeCell ref="J9038:J9038"/>
    <mergeCell ref="K9038:K9038"/>
    <mergeCell ref="L9038:L9038"/>
    <mergeCell ref="M9038:M9038"/>
    <mergeCell ref="G9039:G9039"/>
    <mergeCell ref="H9039:H9039"/>
    <mergeCell ref="I9039:I9039"/>
    <mergeCell ref="J9039:J9039"/>
    <mergeCell ref="K9039:K9039"/>
    <mergeCell ref="L9039:L9039"/>
    <mergeCell ref="M9039:M9039"/>
    <mergeCell ref="G9040:G9040"/>
    <mergeCell ref="H9040:H9040"/>
    <mergeCell ref="I9040:I9040"/>
    <mergeCell ref="J9040:J9040"/>
    <mergeCell ref="K9040:K9040"/>
    <mergeCell ref="L9040:L9040"/>
    <mergeCell ref="M9040:M9040"/>
    <mergeCell ref="G9041:G9041"/>
    <mergeCell ref="H9041:H9041"/>
    <mergeCell ref="I9041:I9041"/>
    <mergeCell ref="J9041:J9041"/>
    <mergeCell ref="K9041:K9041"/>
    <mergeCell ref="L9041:L9041"/>
    <mergeCell ref="M9041:M9041"/>
    <mergeCell ref="G9042:G9042"/>
    <mergeCell ref="H9042:H9042"/>
    <mergeCell ref="I9042:I9042"/>
    <mergeCell ref="J9042:J9042"/>
    <mergeCell ref="K9042:K9042"/>
    <mergeCell ref="L9042:L9042"/>
    <mergeCell ref="M9042:M9042"/>
    <mergeCell ref="G9043:G9043"/>
    <mergeCell ref="H9043:H9043"/>
    <mergeCell ref="I9043:I9043"/>
    <mergeCell ref="J9043:J9043"/>
    <mergeCell ref="K9043:K9043"/>
    <mergeCell ref="L9043:L9043"/>
    <mergeCell ref="M9043:M9043"/>
    <mergeCell ref="G9044:G9044"/>
    <mergeCell ref="H9044:H9044"/>
    <mergeCell ref="I9044:I9044"/>
    <mergeCell ref="J9044:J9044"/>
    <mergeCell ref="K9044:K9044"/>
    <mergeCell ref="L9044:L9044"/>
    <mergeCell ref="M9044:M9044"/>
    <mergeCell ref="G9045:G9045"/>
    <mergeCell ref="H9045:H9045"/>
    <mergeCell ref="I9045:I9045"/>
    <mergeCell ref="J9045:J9045"/>
    <mergeCell ref="K9045:K9045"/>
    <mergeCell ref="L9045:L9045"/>
    <mergeCell ref="M9045:M9045"/>
    <mergeCell ref="G9046:G9046"/>
    <mergeCell ref="H9046:H9046"/>
    <mergeCell ref="I9046:I9046"/>
    <mergeCell ref="J9046:J9046"/>
    <mergeCell ref="K9046:K9046"/>
    <mergeCell ref="L9046:L9046"/>
    <mergeCell ref="M9046:M9046"/>
    <mergeCell ref="G9047:G9047"/>
    <mergeCell ref="H9047:H9047"/>
    <mergeCell ref="I9047:I9047"/>
    <mergeCell ref="J9047:J9047"/>
    <mergeCell ref="K9047:K9047"/>
    <mergeCell ref="L9047:L9047"/>
    <mergeCell ref="M9047:M9047"/>
    <mergeCell ref="G9048:G9048"/>
    <mergeCell ref="H9048:H9048"/>
    <mergeCell ref="I9048:I9048"/>
    <mergeCell ref="J9048:J9048"/>
    <mergeCell ref="K9048:K9048"/>
    <mergeCell ref="L9048:L9048"/>
    <mergeCell ref="M9048:M9048"/>
    <mergeCell ref="G9049:G9049"/>
    <mergeCell ref="H9049:H9049"/>
    <mergeCell ref="I9049:I9049"/>
    <mergeCell ref="J9049:J9049"/>
    <mergeCell ref="K9049:K9049"/>
    <mergeCell ref="L9049:L9049"/>
    <mergeCell ref="M9049:M9049"/>
    <mergeCell ref="G9050:G9050"/>
    <mergeCell ref="H9050:H9050"/>
    <mergeCell ref="I9050:I9050"/>
    <mergeCell ref="J9050:J9050"/>
    <mergeCell ref="K9050:K9050"/>
    <mergeCell ref="L9050:L9050"/>
    <mergeCell ref="M9050:M9050"/>
    <mergeCell ref="G9051:G9051"/>
    <mergeCell ref="H9051:H9051"/>
    <mergeCell ref="I9051:I9051"/>
    <mergeCell ref="J9051:J9051"/>
    <mergeCell ref="K9051:K9051"/>
    <mergeCell ref="L9051:L9051"/>
    <mergeCell ref="M9051:M9051"/>
    <mergeCell ref="G9052:G9052"/>
    <mergeCell ref="H9052:H9052"/>
    <mergeCell ref="I9052:I9052"/>
    <mergeCell ref="J9052:J9052"/>
    <mergeCell ref="K9052:K9052"/>
    <mergeCell ref="L9052:L9052"/>
    <mergeCell ref="M9052:M9052"/>
    <mergeCell ref="G9053:G9053"/>
    <mergeCell ref="H9053:H9053"/>
    <mergeCell ref="I9053:I9053"/>
    <mergeCell ref="J9053:J9053"/>
    <mergeCell ref="K9053:K9053"/>
    <mergeCell ref="L9053:L9053"/>
    <mergeCell ref="M9053:M9053"/>
    <mergeCell ref="G9054:G9054"/>
    <mergeCell ref="H9054:H9054"/>
    <mergeCell ref="I9054:I9054"/>
    <mergeCell ref="J9054:J9054"/>
    <mergeCell ref="K9054:K9054"/>
    <mergeCell ref="L9054:L9054"/>
    <mergeCell ref="M9054:M9054"/>
    <mergeCell ref="G9055:G9055"/>
    <mergeCell ref="H9055:H9055"/>
    <mergeCell ref="I9055:I9055"/>
    <mergeCell ref="J9055:J9055"/>
    <mergeCell ref="K9055:K9055"/>
    <mergeCell ref="L9055:L9055"/>
    <mergeCell ref="M9055:M9055"/>
    <mergeCell ref="G9056:G9056"/>
    <mergeCell ref="H9056:H9056"/>
    <mergeCell ref="I9056:I9056"/>
    <mergeCell ref="J9056:J9056"/>
    <mergeCell ref="K9056:K9056"/>
    <mergeCell ref="L9056:L9056"/>
    <mergeCell ref="M9056:M9056"/>
    <mergeCell ref="G9057:G9057"/>
    <mergeCell ref="H9057:H9057"/>
    <mergeCell ref="I9057:I9057"/>
    <mergeCell ref="J9057:J9057"/>
    <mergeCell ref="K9057:K9057"/>
    <mergeCell ref="L9057:L9057"/>
    <mergeCell ref="M9057:M9057"/>
    <mergeCell ref="G9058:G9058"/>
    <mergeCell ref="H9058:H9058"/>
    <mergeCell ref="I9058:I9058"/>
    <mergeCell ref="J9058:J9058"/>
    <mergeCell ref="K9058:K9058"/>
    <mergeCell ref="L9058:L9058"/>
    <mergeCell ref="M9058:M9058"/>
    <mergeCell ref="G9059:G9059"/>
    <mergeCell ref="H9059:H9059"/>
    <mergeCell ref="I9059:I9059"/>
    <mergeCell ref="J9059:J9059"/>
    <mergeCell ref="K9059:K9059"/>
    <mergeCell ref="L9059:L9059"/>
    <mergeCell ref="M9059:M9059"/>
    <mergeCell ref="G9060:G9060"/>
    <mergeCell ref="H9060:H9060"/>
    <mergeCell ref="I9060:I9060"/>
    <mergeCell ref="J9060:J9060"/>
    <mergeCell ref="K9060:K9060"/>
    <mergeCell ref="L9060:L9060"/>
    <mergeCell ref="M9060:M9060"/>
    <mergeCell ref="G9061:G9061"/>
    <mergeCell ref="H9061:H9061"/>
    <mergeCell ref="I9061:I9061"/>
    <mergeCell ref="J9061:J9061"/>
    <mergeCell ref="K9061:K9061"/>
    <mergeCell ref="L9061:L9061"/>
    <mergeCell ref="M9061:M9061"/>
    <mergeCell ref="G9062:G9062"/>
    <mergeCell ref="H9062:H9062"/>
    <mergeCell ref="I9062:I9062"/>
    <mergeCell ref="J9062:J9062"/>
    <mergeCell ref="K9062:K9062"/>
    <mergeCell ref="L9062:L9062"/>
    <mergeCell ref="M9062:M9062"/>
    <mergeCell ref="G9063:G9063"/>
    <mergeCell ref="H9063:H9063"/>
    <mergeCell ref="I9063:I9063"/>
    <mergeCell ref="J9063:J9063"/>
    <mergeCell ref="K9063:K9063"/>
    <mergeCell ref="L9063:L9063"/>
    <mergeCell ref="M9063:M9063"/>
    <mergeCell ref="G9064:G9064"/>
    <mergeCell ref="H9064:H9064"/>
    <mergeCell ref="I9064:I9064"/>
    <mergeCell ref="J9064:J9064"/>
    <mergeCell ref="K9064:K9064"/>
    <mergeCell ref="L9064:L9064"/>
    <mergeCell ref="M9064:M9064"/>
    <mergeCell ref="G9065:G9065"/>
    <mergeCell ref="H9065:H9065"/>
    <mergeCell ref="I9065:I9065"/>
    <mergeCell ref="J9065:J9065"/>
    <mergeCell ref="K9065:K9065"/>
    <mergeCell ref="L9065:L9065"/>
    <mergeCell ref="M9065:M9065"/>
    <mergeCell ref="G9066:G9066"/>
    <mergeCell ref="H9066:H9066"/>
    <mergeCell ref="I9066:I9066"/>
    <mergeCell ref="J9066:J9066"/>
    <mergeCell ref="K9066:K9066"/>
    <mergeCell ref="L9066:L9066"/>
    <mergeCell ref="M9066:M9066"/>
    <mergeCell ref="G9067:G9067"/>
    <mergeCell ref="H9067:H9067"/>
    <mergeCell ref="I9067:I9067"/>
    <mergeCell ref="J9067:J9067"/>
    <mergeCell ref="K9067:K9067"/>
    <mergeCell ref="L9067:L9067"/>
    <mergeCell ref="M9067:M9067"/>
    <mergeCell ref="G9068:G9068"/>
    <mergeCell ref="H9068:H9068"/>
    <mergeCell ref="I9068:I9068"/>
    <mergeCell ref="J9068:J9068"/>
    <mergeCell ref="K9068:K9068"/>
    <mergeCell ref="L9068:L9068"/>
    <mergeCell ref="M9068:M9068"/>
    <mergeCell ref="G9069:G9069"/>
    <mergeCell ref="H9069:H9069"/>
    <mergeCell ref="I9069:I9069"/>
    <mergeCell ref="J9069:J9069"/>
    <mergeCell ref="K9069:K9069"/>
    <mergeCell ref="L9069:L9069"/>
    <mergeCell ref="M9069:M9069"/>
    <mergeCell ref="G9070:G9070"/>
    <mergeCell ref="H9070:H9070"/>
    <mergeCell ref="I9070:I9070"/>
    <mergeCell ref="J9070:J9070"/>
    <mergeCell ref="K9070:K9070"/>
    <mergeCell ref="L9070:L9070"/>
    <mergeCell ref="M9070:M9070"/>
    <mergeCell ref="G9071:G9071"/>
    <mergeCell ref="H9071:H9071"/>
    <mergeCell ref="I9071:I9071"/>
    <mergeCell ref="J9071:J9071"/>
    <mergeCell ref="K9071:K9071"/>
    <mergeCell ref="L9071:L9071"/>
    <mergeCell ref="M9071:M9071"/>
    <mergeCell ref="G9072:G9072"/>
    <mergeCell ref="H9072:H9072"/>
    <mergeCell ref="I9072:I9072"/>
    <mergeCell ref="J9072:J9072"/>
    <mergeCell ref="K9072:K9072"/>
    <mergeCell ref="L9072:L9072"/>
    <mergeCell ref="M9072:M9072"/>
    <mergeCell ref="G9073:G9073"/>
    <mergeCell ref="H9073:H9073"/>
    <mergeCell ref="I9073:I9073"/>
    <mergeCell ref="J9073:J9073"/>
    <mergeCell ref="K9073:K9073"/>
    <mergeCell ref="L9073:L9073"/>
    <mergeCell ref="M9073:M9073"/>
    <mergeCell ref="G9074:G9074"/>
    <mergeCell ref="H9074:H9074"/>
    <mergeCell ref="I9074:I9074"/>
    <mergeCell ref="J9074:J9074"/>
    <mergeCell ref="K9074:K9074"/>
    <mergeCell ref="L9074:L9074"/>
    <mergeCell ref="M9074:M9074"/>
    <mergeCell ref="G9075:G9075"/>
    <mergeCell ref="H9075:H9075"/>
    <mergeCell ref="I9075:I9075"/>
    <mergeCell ref="J9075:J9075"/>
    <mergeCell ref="K9075:K9075"/>
    <mergeCell ref="L9075:L9075"/>
    <mergeCell ref="M9075:M9075"/>
    <mergeCell ref="G9076:G9076"/>
    <mergeCell ref="H9076:H9076"/>
    <mergeCell ref="I9076:I9076"/>
    <mergeCell ref="J9076:J9076"/>
    <mergeCell ref="K9076:K9076"/>
    <mergeCell ref="L9076:L9076"/>
    <mergeCell ref="M9076:M9076"/>
    <mergeCell ref="G9077:G9077"/>
    <mergeCell ref="H9077:H9077"/>
    <mergeCell ref="I9077:I9077"/>
    <mergeCell ref="J9077:J9077"/>
    <mergeCell ref="K9077:K9077"/>
    <mergeCell ref="L9077:L9077"/>
    <mergeCell ref="M9077:M9077"/>
    <mergeCell ref="G9078:G9078"/>
    <mergeCell ref="H9078:H9078"/>
    <mergeCell ref="I9078:I9078"/>
    <mergeCell ref="J9078:J9078"/>
    <mergeCell ref="K9078:K9078"/>
    <mergeCell ref="L9078:L9078"/>
    <mergeCell ref="M9078:M9078"/>
    <mergeCell ref="G9079:G9079"/>
    <mergeCell ref="H9079:H9079"/>
    <mergeCell ref="I9079:I9079"/>
    <mergeCell ref="J9079:J9079"/>
    <mergeCell ref="K9079:K9079"/>
    <mergeCell ref="L9079:L9079"/>
    <mergeCell ref="M9079:M9079"/>
    <mergeCell ref="G9080:G9080"/>
    <mergeCell ref="H9080:H9080"/>
    <mergeCell ref="I9080:I9080"/>
    <mergeCell ref="J9080:J9080"/>
    <mergeCell ref="K9080:K9080"/>
    <mergeCell ref="L9080:L9080"/>
    <mergeCell ref="M9080:M9080"/>
    <mergeCell ref="G9081:G9081"/>
    <mergeCell ref="H9081:H9081"/>
    <mergeCell ref="I9081:I9081"/>
    <mergeCell ref="J9081:J9081"/>
    <mergeCell ref="K9081:K9081"/>
    <mergeCell ref="L9081:L9081"/>
    <mergeCell ref="M9081:M9081"/>
    <mergeCell ref="G9082:G9082"/>
    <mergeCell ref="H9082:H9082"/>
    <mergeCell ref="I9082:I9082"/>
    <mergeCell ref="J9082:J9082"/>
    <mergeCell ref="K9082:K9082"/>
    <mergeCell ref="L9082:L9082"/>
    <mergeCell ref="M9082:M9082"/>
    <mergeCell ref="G9083:G9083"/>
    <mergeCell ref="H9083:H9083"/>
    <mergeCell ref="I9083:I9083"/>
    <mergeCell ref="J9083:J9083"/>
    <mergeCell ref="K9083:K9083"/>
    <mergeCell ref="L9083:L9083"/>
    <mergeCell ref="M9083:M9083"/>
    <mergeCell ref="G9084:G9084"/>
    <mergeCell ref="H9084:H9084"/>
    <mergeCell ref="I9084:I9084"/>
    <mergeCell ref="J9084:J9084"/>
    <mergeCell ref="K9084:K9084"/>
    <mergeCell ref="L9084:L9084"/>
    <mergeCell ref="M9084:M9084"/>
    <mergeCell ref="G9085:G9085"/>
    <mergeCell ref="H9085:H9085"/>
    <mergeCell ref="I9085:I9085"/>
    <mergeCell ref="J9085:J9085"/>
    <mergeCell ref="K9085:K9085"/>
    <mergeCell ref="L9085:L9085"/>
    <mergeCell ref="M9085:M9085"/>
    <mergeCell ref="G9086:G9086"/>
    <mergeCell ref="H9086:H9086"/>
    <mergeCell ref="I9086:I9086"/>
    <mergeCell ref="J9086:J9086"/>
    <mergeCell ref="K9086:K9086"/>
    <mergeCell ref="L9086:L9086"/>
    <mergeCell ref="M9086:M9086"/>
    <mergeCell ref="G9087:G9087"/>
    <mergeCell ref="H9087:H9087"/>
    <mergeCell ref="I9087:I9087"/>
    <mergeCell ref="J9087:J9087"/>
    <mergeCell ref="K9087:K9087"/>
    <mergeCell ref="L9087:L9087"/>
    <mergeCell ref="M9087:M9087"/>
    <mergeCell ref="G9088:G9088"/>
    <mergeCell ref="H9088:H9088"/>
    <mergeCell ref="I9088:I9088"/>
    <mergeCell ref="J9088:J9088"/>
    <mergeCell ref="K9088:K9088"/>
    <mergeCell ref="L9088:L9088"/>
    <mergeCell ref="M9088:M9088"/>
    <mergeCell ref="G9089:G9089"/>
    <mergeCell ref="H9089:H9089"/>
    <mergeCell ref="I9089:I9089"/>
    <mergeCell ref="J9089:J9089"/>
    <mergeCell ref="K9089:K9089"/>
    <mergeCell ref="L9089:L9089"/>
    <mergeCell ref="M9089:M9089"/>
    <mergeCell ref="G9090:G9090"/>
    <mergeCell ref="H9090:H9090"/>
    <mergeCell ref="I9090:I9090"/>
    <mergeCell ref="J9090:J9090"/>
    <mergeCell ref="K9090:K9090"/>
    <mergeCell ref="L9090:L9090"/>
    <mergeCell ref="M9090:M9090"/>
    <mergeCell ref="G9091:G9091"/>
    <mergeCell ref="H9091:H9091"/>
    <mergeCell ref="I9091:I9091"/>
    <mergeCell ref="J9091:J9091"/>
    <mergeCell ref="K9091:K9091"/>
    <mergeCell ref="L9091:L9091"/>
    <mergeCell ref="M9091:M9091"/>
    <mergeCell ref="G9092:G9092"/>
    <mergeCell ref="H9092:H9092"/>
    <mergeCell ref="I9092:I9092"/>
    <mergeCell ref="J9092:J9092"/>
    <mergeCell ref="K9092:K9092"/>
    <mergeCell ref="L9092:L9092"/>
    <mergeCell ref="M9092:M9092"/>
    <mergeCell ref="G9093:G9093"/>
    <mergeCell ref="H9093:H9093"/>
    <mergeCell ref="I9093:I9093"/>
    <mergeCell ref="J9093:J9093"/>
    <mergeCell ref="K9093:K9093"/>
    <mergeCell ref="L9093:L9093"/>
    <mergeCell ref="M9093:M9093"/>
    <mergeCell ref="G9094:G9094"/>
    <mergeCell ref="H9094:H9094"/>
    <mergeCell ref="I9094:I9094"/>
    <mergeCell ref="J9094:J9094"/>
    <mergeCell ref="K9094:K9094"/>
    <mergeCell ref="L9094:L9094"/>
    <mergeCell ref="M9094:M9094"/>
    <mergeCell ref="G9095:G9095"/>
    <mergeCell ref="H9095:H9095"/>
    <mergeCell ref="I9095:I9095"/>
    <mergeCell ref="J9095:J9095"/>
    <mergeCell ref="K9095:K9095"/>
    <mergeCell ref="L9095:L9095"/>
    <mergeCell ref="M9095:M9095"/>
    <mergeCell ref="G9096:G9096"/>
    <mergeCell ref="H9096:H9096"/>
    <mergeCell ref="I9096:I9096"/>
    <mergeCell ref="J9096:J9096"/>
    <mergeCell ref="K9096:K9096"/>
    <mergeCell ref="L9096:L9096"/>
    <mergeCell ref="M9096:M9096"/>
    <mergeCell ref="G9097:G9097"/>
    <mergeCell ref="H9097:H9097"/>
    <mergeCell ref="I9097:I9097"/>
    <mergeCell ref="J9097:J9097"/>
    <mergeCell ref="K9097:K9097"/>
    <mergeCell ref="L9097:L9097"/>
    <mergeCell ref="M9097:M9097"/>
    <mergeCell ref="G9098:G9098"/>
    <mergeCell ref="H9098:H9098"/>
    <mergeCell ref="I9098:I9098"/>
    <mergeCell ref="J9098:J9098"/>
    <mergeCell ref="K9098:K9098"/>
    <mergeCell ref="L9098:L9098"/>
    <mergeCell ref="M9098:M9098"/>
    <mergeCell ref="G9099:G9099"/>
    <mergeCell ref="H9099:H9099"/>
    <mergeCell ref="I9099:I9099"/>
    <mergeCell ref="J9099:J9099"/>
    <mergeCell ref="K9099:K9099"/>
    <mergeCell ref="L9099:L9099"/>
    <mergeCell ref="M9099:M9099"/>
    <mergeCell ref="G9100:G9100"/>
    <mergeCell ref="H9100:H9100"/>
    <mergeCell ref="I9100:I9100"/>
    <mergeCell ref="J9100:J9100"/>
    <mergeCell ref="K9100:K9100"/>
    <mergeCell ref="L9100:L9100"/>
    <mergeCell ref="M9100:M9100"/>
    <mergeCell ref="G9101:G9101"/>
    <mergeCell ref="H9101:H9101"/>
    <mergeCell ref="I9101:I9101"/>
    <mergeCell ref="J9101:J9101"/>
    <mergeCell ref="K9101:K9101"/>
    <mergeCell ref="L9101:L9101"/>
    <mergeCell ref="M9101:M9101"/>
    <mergeCell ref="G9102:G9102"/>
    <mergeCell ref="H9102:H9102"/>
    <mergeCell ref="I9102:I9102"/>
    <mergeCell ref="J9102:J9102"/>
    <mergeCell ref="K9102:K9102"/>
    <mergeCell ref="L9102:L9102"/>
    <mergeCell ref="M9102:M9102"/>
    <mergeCell ref="G9103:G9103"/>
    <mergeCell ref="H9103:H9103"/>
    <mergeCell ref="I9103:I9103"/>
    <mergeCell ref="J9103:J9103"/>
    <mergeCell ref="K9103:K9103"/>
    <mergeCell ref="L9103:L9103"/>
    <mergeCell ref="M9103:M9103"/>
    <mergeCell ref="G9104:G9104"/>
    <mergeCell ref="H9104:H9104"/>
    <mergeCell ref="I9104:I9104"/>
    <mergeCell ref="J9104:J9104"/>
    <mergeCell ref="K9104:K9104"/>
    <mergeCell ref="L9104:L9104"/>
    <mergeCell ref="M9104:M9104"/>
    <mergeCell ref="G9105:G9105"/>
    <mergeCell ref="H9105:H9105"/>
    <mergeCell ref="I9105:I9105"/>
    <mergeCell ref="J9105:J9105"/>
    <mergeCell ref="K9105:K9105"/>
    <mergeCell ref="L9105:L9105"/>
    <mergeCell ref="M9105:M9105"/>
    <mergeCell ref="G9106:G9106"/>
    <mergeCell ref="H9106:H9106"/>
    <mergeCell ref="I9106:I9106"/>
    <mergeCell ref="J9106:J9106"/>
    <mergeCell ref="K9106:K9106"/>
    <mergeCell ref="L9106:L9106"/>
    <mergeCell ref="M9106:M9106"/>
    <mergeCell ref="G9107:G9107"/>
    <mergeCell ref="H9107:H9107"/>
    <mergeCell ref="I9107:I9107"/>
    <mergeCell ref="J9107:J9107"/>
    <mergeCell ref="K9107:K9107"/>
    <mergeCell ref="L9107:L9107"/>
    <mergeCell ref="M9107:M9107"/>
    <mergeCell ref="G9108:G9108"/>
    <mergeCell ref="H9108:H9108"/>
    <mergeCell ref="I9108:I9108"/>
    <mergeCell ref="J9108:J9108"/>
    <mergeCell ref="K9108:K9108"/>
    <mergeCell ref="L9108:L9108"/>
    <mergeCell ref="M9108:M9108"/>
    <mergeCell ref="G9109:G9109"/>
    <mergeCell ref="H9109:H9109"/>
    <mergeCell ref="I9109:I9109"/>
    <mergeCell ref="J9109:J9109"/>
    <mergeCell ref="K9109:K9109"/>
    <mergeCell ref="L9109:L9109"/>
    <mergeCell ref="M9109:M9109"/>
    <mergeCell ref="G9110:G9110"/>
    <mergeCell ref="H9110:H9110"/>
    <mergeCell ref="I9110:I9110"/>
    <mergeCell ref="J9110:J9110"/>
    <mergeCell ref="K9110:K9110"/>
    <mergeCell ref="L9110:L9110"/>
    <mergeCell ref="M9110:M9110"/>
    <mergeCell ref="G9111:G9111"/>
    <mergeCell ref="H9111:H9111"/>
    <mergeCell ref="I9111:I9111"/>
    <mergeCell ref="J9111:J9111"/>
    <mergeCell ref="K9111:K9111"/>
    <mergeCell ref="L9111:L9111"/>
    <mergeCell ref="M9111:M9111"/>
    <mergeCell ref="G9112:G9112"/>
    <mergeCell ref="H9112:H9112"/>
    <mergeCell ref="I9112:I9112"/>
    <mergeCell ref="J9112:J9112"/>
    <mergeCell ref="K9112:K9112"/>
    <mergeCell ref="L9112:L9112"/>
    <mergeCell ref="M9112:M9112"/>
    <mergeCell ref="G9113:G9113"/>
    <mergeCell ref="H9113:H9113"/>
    <mergeCell ref="I9113:I9113"/>
    <mergeCell ref="J9113:J9113"/>
    <mergeCell ref="K9113:K9113"/>
    <mergeCell ref="L9113:L9113"/>
    <mergeCell ref="M9113:M9113"/>
    <mergeCell ref="G9114:G9114"/>
    <mergeCell ref="H9114:H9114"/>
    <mergeCell ref="I9114:I9114"/>
    <mergeCell ref="J9114:J9114"/>
    <mergeCell ref="K9114:K9114"/>
    <mergeCell ref="L9114:L9114"/>
    <mergeCell ref="M9114:M9114"/>
    <mergeCell ref="G9115:G9115"/>
    <mergeCell ref="H9115:H9115"/>
    <mergeCell ref="I9115:I9115"/>
    <mergeCell ref="J9115:J9115"/>
    <mergeCell ref="K9115:K9115"/>
    <mergeCell ref="L9115:L9115"/>
    <mergeCell ref="M9115:M9115"/>
    <mergeCell ref="G9116:G9116"/>
    <mergeCell ref="H9116:H9116"/>
    <mergeCell ref="I9116:I9116"/>
    <mergeCell ref="J9116:J9116"/>
    <mergeCell ref="K9116:K9116"/>
    <mergeCell ref="L9116:L9116"/>
    <mergeCell ref="M9116:M9116"/>
    <mergeCell ref="G9117:G9117"/>
    <mergeCell ref="H9117:H9117"/>
    <mergeCell ref="I9117:I9117"/>
    <mergeCell ref="J9117:J9117"/>
    <mergeCell ref="K9117:K9117"/>
    <mergeCell ref="L9117:L9117"/>
    <mergeCell ref="M9117:M9117"/>
    <mergeCell ref="G9118:G9118"/>
    <mergeCell ref="H9118:H9118"/>
    <mergeCell ref="I9118:I9118"/>
    <mergeCell ref="J9118:J9118"/>
    <mergeCell ref="K9118:K9118"/>
    <mergeCell ref="L9118:L9118"/>
    <mergeCell ref="M9118:M9118"/>
    <mergeCell ref="G9119:G9119"/>
    <mergeCell ref="H9119:H9119"/>
    <mergeCell ref="I9119:I9119"/>
    <mergeCell ref="J9119:J9119"/>
    <mergeCell ref="K9119:K9119"/>
    <mergeCell ref="L9119:L9119"/>
    <mergeCell ref="M9119:M9119"/>
    <mergeCell ref="G9120:G9120"/>
    <mergeCell ref="H9120:H9120"/>
    <mergeCell ref="I9120:I9120"/>
    <mergeCell ref="J9120:J9120"/>
    <mergeCell ref="K9120:K9120"/>
    <mergeCell ref="L9120:L9120"/>
    <mergeCell ref="M9120:M9120"/>
    <mergeCell ref="G9121:G9121"/>
    <mergeCell ref="H9121:H9121"/>
    <mergeCell ref="I9121:I9121"/>
    <mergeCell ref="J9121:J9121"/>
    <mergeCell ref="K9121:K9121"/>
    <mergeCell ref="L9121:L9121"/>
    <mergeCell ref="M9121:M9121"/>
    <mergeCell ref="G9122:G9122"/>
    <mergeCell ref="H9122:H9122"/>
    <mergeCell ref="I9122:I9122"/>
    <mergeCell ref="J9122:J9122"/>
    <mergeCell ref="K9122:K9122"/>
    <mergeCell ref="L9122:L9122"/>
    <mergeCell ref="M9122:M9122"/>
    <mergeCell ref="G9123:G9123"/>
    <mergeCell ref="H9123:H9123"/>
    <mergeCell ref="I9123:I9123"/>
    <mergeCell ref="J9123:J9123"/>
    <mergeCell ref="K9123:K9123"/>
    <mergeCell ref="L9123:L9123"/>
    <mergeCell ref="M9123:M9123"/>
    <mergeCell ref="G9124:G9124"/>
    <mergeCell ref="H9124:H9124"/>
    <mergeCell ref="I9124:I9124"/>
    <mergeCell ref="J9124:J9124"/>
    <mergeCell ref="K9124:K9124"/>
    <mergeCell ref="L9124:L9124"/>
    <mergeCell ref="M9124:M9124"/>
    <mergeCell ref="G9125:G9125"/>
    <mergeCell ref="H9125:H9125"/>
    <mergeCell ref="I9125:I9125"/>
    <mergeCell ref="J9125:J9125"/>
    <mergeCell ref="K9125:K9125"/>
    <mergeCell ref="L9125:L9125"/>
    <mergeCell ref="M9125:M9125"/>
    <mergeCell ref="G9126:G9126"/>
    <mergeCell ref="H9126:H9126"/>
    <mergeCell ref="I9126:I9126"/>
    <mergeCell ref="J9126:J9126"/>
    <mergeCell ref="K9126:K9126"/>
    <mergeCell ref="L9126:L9126"/>
    <mergeCell ref="M9126:M9126"/>
    <mergeCell ref="G9127:G9127"/>
    <mergeCell ref="H9127:H9127"/>
    <mergeCell ref="I9127:I9127"/>
    <mergeCell ref="J9127:J9127"/>
    <mergeCell ref="K9127:K9127"/>
    <mergeCell ref="L9127:L9127"/>
    <mergeCell ref="M9127:M9127"/>
    <mergeCell ref="G9128:G9128"/>
    <mergeCell ref="H9128:H9128"/>
    <mergeCell ref="I9128:I9128"/>
    <mergeCell ref="J9128:J9128"/>
    <mergeCell ref="K9128:K9128"/>
    <mergeCell ref="L9128:L9128"/>
    <mergeCell ref="M9128:M9128"/>
    <mergeCell ref="G9129:G9129"/>
    <mergeCell ref="H9129:H9129"/>
    <mergeCell ref="I9129:I9129"/>
    <mergeCell ref="J9129:J9129"/>
    <mergeCell ref="K9129:K9129"/>
    <mergeCell ref="L9129:L9129"/>
    <mergeCell ref="M9129:M9129"/>
    <mergeCell ref="G9130:G9130"/>
    <mergeCell ref="H9130:H9130"/>
    <mergeCell ref="I9130:I9130"/>
    <mergeCell ref="J9130:J9130"/>
    <mergeCell ref="K9130:K9130"/>
    <mergeCell ref="L9130:L9130"/>
    <mergeCell ref="M9130:M9130"/>
    <mergeCell ref="G9131:G9131"/>
    <mergeCell ref="H9131:H9131"/>
    <mergeCell ref="I9131:I9131"/>
    <mergeCell ref="J9131:J9131"/>
    <mergeCell ref="K9131:K9131"/>
    <mergeCell ref="L9131:L9131"/>
    <mergeCell ref="M9131:M9131"/>
    <mergeCell ref="G9132:G9132"/>
    <mergeCell ref="H9132:H9132"/>
    <mergeCell ref="I9132:I9132"/>
    <mergeCell ref="J9132:J9132"/>
    <mergeCell ref="K9132:K9132"/>
    <mergeCell ref="L9132:L9132"/>
    <mergeCell ref="M9132:M9132"/>
    <mergeCell ref="G9133:G9133"/>
    <mergeCell ref="H9133:H9133"/>
    <mergeCell ref="I9133:I9133"/>
    <mergeCell ref="J9133:J9133"/>
    <mergeCell ref="K9133:K9133"/>
    <mergeCell ref="L9133:L9133"/>
    <mergeCell ref="M9133:M9133"/>
    <mergeCell ref="G9134:G9134"/>
    <mergeCell ref="H9134:H9134"/>
    <mergeCell ref="I9134:I9134"/>
    <mergeCell ref="J9134:J9134"/>
    <mergeCell ref="K9134:K9134"/>
    <mergeCell ref="L9134:L9134"/>
    <mergeCell ref="M9134:M9134"/>
    <mergeCell ref="G9135:G9135"/>
    <mergeCell ref="H9135:H9135"/>
    <mergeCell ref="I9135:I9135"/>
    <mergeCell ref="J9135:J9135"/>
    <mergeCell ref="K9135:K9135"/>
    <mergeCell ref="L9135:L9135"/>
    <mergeCell ref="M9135:M9135"/>
    <mergeCell ref="G9136:G9136"/>
    <mergeCell ref="H9136:H9136"/>
    <mergeCell ref="I9136:I9136"/>
    <mergeCell ref="J9136:J9136"/>
    <mergeCell ref="K9136:K9136"/>
    <mergeCell ref="L9136:L9136"/>
    <mergeCell ref="M9136:M9136"/>
    <mergeCell ref="G9137:G9137"/>
    <mergeCell ref="H9137:H9137"/>
    <mergeCell ref="I9137:I9137"/>
    <mergeCell ref="J9137:J9137"/>
    <mergeCell ref="K9137:K9137"/>
    <mergeCell ref="L9137:L9137"/>
    <mergeCell ref="M9137:M9137"/>
    <mergeCell ref="G9138:G9138"/>
    <mergeCell ref="H9138:H9138"/>
    <mergeCell ref="I9138:I9138"/>
    <mergeCell ref="J9138:J9138"/>
    <mergeCell ref="K9138:K9138"/>
    <mergeCell ref="L9138:L9138"/>
    <mergeCell ref="M9138:M9138"/>
    <mergeCell ref="G9139:G9139"/>
    <mergeCell ref="H9139:H9139"/>
    <mergeCell ref="I9139:I9139"/>
    <mergeCell ref="J9139:J9139"/>
    <mergeCell ref="K9139:K9139"/>
    <mergeCell ref="L9139:L9139"/>
    <mergeCell ref="M9139:M9139"/>
    <mergeCell ref="G9140:G9140"/>
    <mergeCell ref="H9140:H9140"/>
    <mergeCell ref="I9140:I9140"/>
    <mergeCell ref="J9140:J9140"/>
    <mergeCell ref="K9140:K9140"/>
    <mergeCell ref="L9140:L9140"/>
    <mergeCell ref="M9140:M9140"/>
    <mergeCell ref="G9141:G9141"/>
    <mergeCell ref="H9141:H9141"/>
    <mergeCell ref="I9141:I9141"/>
    <mergeCell ref="J9141:J9141"/>
    <mergeCell ref="K9141:K9141"/>
    <mergeCell ref="L9141:L9141"/>
    <mergeCell ref="M9141:M9141"/>
    <mergeCell ref="G9142:G9142"/>
    <mergeCell ref="H9142:H9142"/>
    <mergeCell ref="I9142:I9142"/>
    <mergeCell ref="J9142:J9142"/>
    <mergeCell ref="K9142:K9142"/>
    <mergeCell ref="L9142:L9142"/>
    <mergeCell ref="M9142:M9142"/>
    <mergeCell ref="G9143:G9143"/>
    <mergeCell ref="H9143:H9143"/>
    <mergeCell ref="I9143:I9143"/>
    <mergeCell ref="J9143:J9143"/>
    <mergeCell ref="K9143:K9143"/>
    <mergeCell ref="L9143:L9143"/>
    <mergeCell ref="M9143:M9143"/>
    <mergeCell ref="G9144:G9144"/>
    <mergeCell ref="H9144:H9144"/>
    <mergeCell ref="I9144:I9144"/>
    <mergeCell ref="J9144:J9144"/>
    <mergeCell ref="K9144:K9144"/>
    <mergeCell ref="L9144:L9144"/>
    <mergeCell ref="M9144:M9144"/>
    <mergeCell ref="G9145:G9145"/>
    <mergeCell ref="H9145:H9145"/>
    <mergeCell ref="I9145:I9145"/>
    <mergeCell ref="J9145:J9145"/>
    <mergeCell ref="K9145:K9145"/>
    <mergeCell ref="L9145:L9145"/>
    <mergeCell ref="M9145:M9145"/>
    <mergeCell ref="G9146:G9146"/>
    <mergeCell ref="H9146:H9146"/>
    <mergeCell ref="I9146:I9146"/>
    <mergeCell ref="J9146:J9146"/>
    <mergeCell ref="K9146:K9146"/>
    <mergeCell ref="L9146:L9146"/>
    <mergeCell ref="M9146:M9146"/>
    <mergeCell ref="G9147:G9147"/>
    <mergeCell ref="H9147:H9147"/>
    <mergeCell ref="I9147:I9147"/>
    <mergeCell ref="J9147:J9147"/>
    <mergeCell ref="K9147:K9147"/>
    <mergeCell ref="L9147:L9147"/>
    <mergeCell ref="M9147:M9147"/>
    <mergeCell ref="G9148:G9148"/>
    <mergeCell ref="H9148:H9148"/>
    <mergeCell ref="I9148:I9148"/>
    <mergeCell ref="J9148:J9148"/>
    <mergeCell ref="K9148:K9148"/>
    <mergeCell ref="L9148:L9148"/>
    <mergeCell ref="M9148:M9148"/>
    <mergeCell ref="G9149:G9149"/>
    <mergeCell ref="H9149:H9149"/>
    <mergeCell ref="I9149:I9149"/>
    <mergeCell ref="J9149:J9149"/>
    <mergeCell ref="K9149:K9149"/>
    <mergeCell ref="L9149:L9149"/>
    <mergeCell ref="M9149:M9149"/>
    <mergeCell ref="G9150:G9150"/>
    <mergeCell ref="H9150:H9150"/>
    <mergeCell ref="I9150:I9150"/>
    <mergeCell ref="J9150:J9150"/>
    <mergeCell ref="K9150:K9150"/>
    <mergeCell ref="L9150:L9150"/>
    <mergeCell ref="M9150:M9150"/>
    <mergeCell ref="G9151:G9151"/>
    <mergeCell ref="H9151:H9151"/>
    <mergeCell ref="I9151:I9151"/>
    <mergeCell ref="J9151:J9151"/>
    <mergeCell ref="K9151:K9151"/>
    <mergeCell ref="L9151:L9151"/>
    <mergeCell ref="M9151:M9151"/>
    <mergeCell ref="G9152:G9152"/>
    <mergeCell ref="H9152:H9152"/>
    <mergeCell ref="I9152:I9152"/>
    <mergeCell ref="J9152:J9152"/>
    <mergeCell ref="K9152:K9152"/>
    <mergeCell ref="L9152:L9152"/>
    <mergeCell ref="M9152:M9152"/>
    <mergeCell ref="G9153:G9153"/>
    <mergeCell ref="H9153:H9153"/>
    <mergeCell ref="I9153:I9153"/>
    <mergeCell ref="J9153:J9153"/>
    <mergeCell ref="K9153:K9153"/>
    <mergeCell ref="L9153:L9153"/>
    <mergeCell ref="M9153:M9153"/>
    <mergeCell ref="G9154:G9154"/>
    <mergeCell ref="H9154:H9154"/>
    <mergeCell ref="I9154:I9154"/>
    <mergeCell ref="J9154:J9154"/>
    <mergeCell ref="K9154:K9154"/>
    <mergeCell ref="L9154:L9154"/>
    <mergeCell ref="M9154:M9154"/>
    <mergeCell ref="G9155:G9155"/>
    <mergeCell ref="H9155:H9155"/>
    <mergeCell ref="I9155:I9155"/>
    <mergeCell ref="J9155:J9155"/>
    <mergeCell ref="K9155:K9155"/>
    <mergeCell ref="L9155:L9155"/>
    <mergeCell ref="M9155:M9155"/>
    <mergeCell ref="G9156:G9156"/>
    <mergeCell ref="H9156:H9156"/>
    <mergeCell ref="I9156:I9156"/>
    <mergeCell ref="J9156:J9156"/>
    <mergeCell ref="K9156:K9156"/>
    <mergeCell ref="L9156:L9156"/>
    <mergeCell ref="M9156:M9156"/>
    <mergeCell ref="G9157:G9157"/>
    <mergeCell ref="H9157:H9157"/>
    <mergeCell ref="I9157:I9157"/>
    <mergeCell ref="J9157:J9157"/>
    <mergeCell ref="K9157:K9157"/>
    <mergeCell ref="L9157:L9157"/>
    <mergeCell ref="M9157:M9157"/>
    <mergeCell ref="G9158:G9158"/>
    <mergeCell ref="H9158:H9158"/>
    <mergeCell ref="I9158:I9158"/>
    <mergeCell ref="J9158:J9158"/>
    <mergeCell ref="K9158:K9158"/>
    <mergeCell ref="L9158:L9158"/>
    <mergeCell ref="M9158:M9158"/>
    <mergeCell ref="G9159:G9159"/>
    <mergeCell ref="H9159:H9159"/>
    <mergeCell ref="I9159:I9159"/>
    <mergeCell ref="J9159:J9159"/>
    <mergeCell ref="K9159:K9159"/>
    <mergeCell ref="L9159:L9159"/>
    <mergeCell ref="M9159:M9159"/>
    <mergeCell ref="G9160:G9160"/>
    <mergeCell ref="H9160:H9160"/>
    <mergeCell ref="I9160:I9160"/>
    <mergeCell ref="J9160:J9160"/>
    <mergeCell ref="K9160:K9160"/>
    <mergeCell ref="L9160:L9160"/>
    <mergeCell ref="M9160:M9160"/>
    <mergeCell ref="G9161:G9161"/>
    <mergeCell ref="H9161:H9161"/>
    <mergeCell ref="I9161:I9161"/>
    <mergeCell ref="J9161:J9161"/>
    <mergeCell ref="K9161:K9161"/>
    <mergeCell ref="L9161:L9161"/>
    <mergeCell ref="M9161:M9161"/>
    <mergeCell ref="G9162:G9162"/>
    <mergeCell ref="H9162:H9162"/>
    <mergeCell ref="I9162:I9162"/>
    <mergeCell ref="J9162:J9162"/>
    <mergeCell ref="K9162:K9162"/>
    <mergeCell ref="L9162:L9162"/>
    <mergeCell ref="M9162:M9162"/>
    <mergeCell ref="G9163:G9163"/>
    <mergeCell ref="H9163:H9163"/>
    <mergeCell ref="I9163:I9163"/>
    <mergeCell ref="J9163:J9163"/>
    <mergeCell ref="K9163:K9163"/>
    <mergeCell ref="L9163:L9163"/>
    <mergeCell ref="M9163:M9163"/>
    <mergeCell ref="G9164:G9164"/>
    <mergeCell ref="H9164:H9164"/>
    <mergeCell ref="I9164:I9164"/>
    <mergeCell ref="J9164:J9164"/>
    <mergeCell ref="K9164:K9164"/>
    <mergeCell ref="L9164:L9164"/>
    <mergeCell ref="M9164:M9164"/>
    <mergeCell ref="G9165:G9165"/>
    <mergeCell ref="H9165:H9165"/>
    <mergeCell ref="I9165:I9165"/>
    <mergeCell ref="J9165:J9165"/>
    <mergeCell ref="K9165:K9165"/>
    <mergeCell ref="L9165:L9165"/>
    <mergeCell ref="M9165:M9165"/>
    <mergeCell ref="G9166:G9166"/>
    <mergeCell ref="H9166:H9166"/>
    <mergeCell ref="I9166:I9166"/>
    <mergeCell ref="J9166:J9166"/>
    <mergeCell ref="K9166:K9166"/>
    <mergeCell ref="L9166:L9166"/>
    <mergeCell ref="M9166:M9166"/>
    <mergeCell ref="G9167:G9167"/>
    <mergeCell ref="H9167:H9167"/>
    <mergeCell ref="I9167:I9167"/>
    <mergeCell ref="J9167:J9167"/>
    <mergeCell ref="K9167:K9167"/>
    <mergeCell ref="L9167:L9167"/>
    <mergeCell ref="M9167:M9167"/>
    <mergeCell ref="G9168:G9168"/>
    <mergeCell ref="H9168:H9168"/>
    <mergeCell ref="I9168:I9168"/>
    <mergeCell ref="J9168:J9168"/>
    <mergeCell ref="K9168:K9168"/>
    <mergeCell ref="L9168:L9168"/>
    <mergeCell ref="M9168:M9168"/>
    <mergeCell ref="G9169:G9169"/>
    <mergeCell ref="H9169:H9169"/>
    <mergeCell ref="I9169:I9169"/>
    <mergeCell ref="J9169:J9169"/>
    <mergeCell ref="K9169:K9169"/>
    <mergeCell ref="L9169:L9169"/>
    <mergeCell ref="M9169:M9169"/>
    <mergeCell ref="G9170:G9170"/>
    <mergeCell ref="H9170:H9170"/>
    <mergeCell ref="I9170:I9170"/>
    <mergeCell ref="J9170:J9170"/>
    <mergeCell ref="K9170:K9170"/>
    <mergeCell ref="L9170:L9170"/>
    <mergeCell ref="M9170:M9170"/>
    <mergeCell ref="G9171:G9171"/>
    <mergeCell ref="H9171:H9171"/>
    <mergeCell ref="I9171:I9171"/>
    <mergeCell ref="J9171:J9171"/>
    <mergeCell ref="K9171:K9171"/>
    <mergeCell ref="L9171:L9171"/>
    <mergeCell ref="M9171:M9171"/>
    <mergeCell ref="G9172:G9172"/>
    <mergeCell ref="H9172:H9172"/>
    <mergeCell ref="I9172:I9172"/>
    <mergeCell ref="J9172:J9172"/>
    <mergeCell ref="K9172:K9172"/>
    <mergeCell ref="L9172:L9172"/>
    <mergeCell ref="M9172:M9172"/>
    <mergeCell ref="G9173:G9173"/>
    <mergeCell ref="H9173:H9173"/>
    <mergeCell ref="I9173:I9173"/>
    <mergeCell ref="J9173:J9173"/>
    <mergeCell ref="K9173:K9173"/>
    <mergeCell ref="L9173:L9173"/>
    <mergeCell ref="M9173:M9173"/>
    <mergeCell ref="G9174:G9174"/>
    <mergeCell ref="H9174:H9174"/>
    <mergeCell ref="I9174:I9174"/>
    <mergeCell ref="J9174:J9174"/>
    <mergeCell ref="K9174:K9174"/>
    <mergeCell ref="L9174:L9174"/>
    <mergeCell ref="M9174:M9174"/>
    <mergeCell ref="G9175:G9175"/>
    <mergeCell ref="H9175:H9175"/>
    <mergeCell ref="I9175:I9175"/>
    <mergeCell ref="J9175:J9175"/>
    <mergeCell ref="K9175:K9175"/>
    <mergeCell ref="L9175:L9175"/>
    <mergeCell ref="M9175:M9175"/>
    <mergeCell ref="G9176:G9176"/>
    <mergeCell ref="H9176:H9176"/>
    <mergeCell ref="I9176:I9176"/>
    <mergeCell ref="J9176:J9176"/>
    <mergeCell ref="K9176:K9176"/>
    <mergeCell ref="L9176:L9176"/>
    <mergeCell ref="M9176:M9176"/>
    <mergeCell ref="G9177:G9177"/>
    <mergeCell ref="H9177:H9177"/>
    <mergeCell ref="I9177:I9177"/>
    <mergeCell ref="J9177:J9177"/>
    <mergeCell ref="K9177:K9177"/>
    <mergeCell ref="L9177:L9177"/>
    <mergeCell ref="M9177:M9177"/>
    <mergeCell ref="G9178:G9178"/>
    <mergeCell ref="H9178:H9178"/>
    <mergeCell ref="I9178:I9178"/>
    <mergeCell ref="J9178:J9178"/>
    <mergeCell ref="K9178:K9178"/>
    <mergeCell ref="L9178:L9178"/>
    <mergeCell ref="M9178:M9178"/>
    <mergeCell ref="G9179:G9179"/>
    <mergeCell ref="H9179:H9179"/>
    <mergeCell ref="I9179:I9179"/>
    <mergeCell ref="J9179:J9179"/>
    <mergeCell ref="K9179:K9179"/>
    <mergeCell ref="L9179:L9179"/>
    <mergeCell ref="M9179:M9179"/>
    <mergeCell ref="G9180:G9180"/>
    <mergeCell ref="H9180:H9180"/>
    <mergeCell ref="I9180:I9180"/>
    <mergeCell ref="J9180:J9180"/>
    <mergeCell ref="K9180:K9180"/>
    <mergeCell ref="L9180:L9180"/>
    <mergeCell ref="M9180:M9180"/>
    <mergeCell ref="G9181:G9181"/>
    <mergeCell ref="H9181:H9181"/>
    <mergeCell ref="I9181:I9181"/>
    <mergeCell ref="J9181:J9181"/>
    <mergeCell ref="K9181:K9181"/>
    <mergeCell ref="L9181:L9181"/>
    <mergeCell ref="M9181:M9181"/>
    <mergeCell ref="G9182:G9182"/>
    <mergeCell ref="H9182:H9182"/>
    <mergeCell ref="I9182:I9182"/>
    <mergeCell ref="J9182:J9182"/>
    <mergeCell ref="K9182:K9182"/>
    <mergeCell ref="L9182:L9182"/>
    <mergeCell ref="M9182:M9182"/>
    <mergeCell ref="G9183:G9183"/>
    <mergeCell ref="H9183:H9183"/>
    <mergeCell ref="I9183:I9183"/>
    <mergeCell ref="J9183:J9183"/>
    <mergeCell ref="K9183:K9183"/>
    <mergeCell ref="L9183:L9183"/>
    <mergeCell ref="M9183:M9183"/>
    <mergeCell ref="G9184:G9184"/>
    <mergeCell ref="H9184:H9184"/>
    <mergeCell ref="I9184:I9184"/>
    <mergeCell ref="J9184:J9184"/>
    <mergeCell ref="K9184:K9184"/>
    <mergeCell ref="L9184:L9184"/>
    <mergeCell ref="M9184:M9184"/>
    <mergeCell ref="G9185:G9185"/>
    <mergeCell ref="H9185:H9185"/>
    <mergeCell ref="I9185:I9185"/>
    <mergeCell ref="J9185:J9185"/>
    <mergeCell ref="K9185:K9185"/>
    <mergeCell ref="L9185:L9185"/>
    <mergeCell ref="M9185:M9185"/>
    <mergeCell ref="G9186:G9186"/>
    <mergeCell ref="H9186:H9186"/>
    <mergeCell ref="I9186:I9186"/>
    <mergeCell ref="J9186:J9186"/>
    <mergeCell ref="K9186:K9186"/>
    <mergeCell ref="L9186:L9186"/>
    <mergeCell ref="M9186:M9186"/>
    <mergeCell ref="G9187:G9187"/>
    <mergeCell ref="H9187:H9187"/>
    <mergeCell ref="I9187:I9187"/>
    <mergeCell ref="J9187:J9187"/>
    <mergeCell ref="K9187:K9187"/>
    <mergeCell ref="L9187:L9187"/>
    <mergeCell ref="M9187:M9187"/>
    <mergeCell ref="G9188:G9188"/>
    <mergeCell ref="H9188:H9188"/>
    <mergeCell ref="I9188:I9188"/>
    <mergeCell ref="J9188:J9188"/>
    <mergeCell ref="K9188:K9188"/>
    <mergeCell ref="L9188:L9188"/>
    <mergeCell ref="M9188:M9188"/>
    <mergeCell ref="G9189:G9189"/>
    <mergeCell ref="H9189:H9189"/>
    <mergeCell ref="I9189:I9189"/>
    <mergeCell ref="J9189:J9189"/>
    <mergeCell ref="K9189:K9189"/>
    <mergeCell ref="L9189:L9189"/>
    <mergeCell ref="M9189:M9189"/>
    <mergeCell ref="G9190:G9190"/>
    <mergeCell ref="H9190:H9190"/>
    <mergeCell ref="I9190:I9190"/>
    <mergeCell ref="J9190:J9190"/>
    <mergeCell ref="K9190:K9190"/>
    <mergeCell ref="L9190:L9190"/>
    <mergeCell ref="M9190:M9190"/>
    <mergeCell ref="G9191:G9191"/>
    <mergeCell ref="H9191:H9191"/>
    <mergeCell ref="I9191:I9191"/>
    <mergeCell ref="J9191:J9191"/>
    <mergeCell ref="K9191:K9191"/>
    <mergeCell ref="L9191:L9191"/>
    <mergeCell ref="M9191:M9191"/>
    <mergeCell ref="G9192:G9192"/>
    <mergeCell ref="H9192:H9192"/>
    <mergeCell ref="I9192:I9192"/>
    <mergeCell ref="J9192:J9192"/>
    <mergeCell ref="K9192:K9192"/>
    <mergeCell ref="L9192:L9192"/>
    <mergeCell ref="M9192:M9192"/>
    <mergeCell ref="G9193:G9193"/>
    <mergeCell ref="H9193:H9193"/>
    <mergeCell ref="I9193:I9193"/>
    <mergeCell ref="J9193:J9193"/>
    <mergeCell ref="K9193:K9193"/>
    <mergeCell ref="L9193:L9193"/>
    <mergeCell ref="M9193:M9193"/>
    <mergeCell ref="G9194:G9194"/>
    <mergeCell ref="H9194:H9194"/>
    <mergeCell ref="I9194:I9194"/>
    <mergeCell ref="J9194:J9194"/>
    <mergeCell ref="K9194:K9194"/>
    <mergeCell ref="L9194:L9194"/>
    <mergeCell ref="M9194:M9194"/>
    <mergeCell ref="G9195:G9195"/>
    <mergeCell ref="H9195:H9195"/>
    <mergeCell ref="I9195:I9195"/>
    <mergeCell ref="J9195:J9195"/>
    <mergeCell ref="K9195:K9195"/>
    <mergeCell ref="L9195:L9195"/>
    <mergeCell ref="M9195:M9195"/>
    <mergeCell ref="G9196:G9196"/>
    <mergeCell ref="H9196:H9196"/>
    <mergeCell ref="I9196:I9196"/>
    <mergeCell ref="J9196:J9196"/>
    <mergeCell ref="K9196:K9196"/>
    <mergeCell ref="L9196:L9196"/>
    <mergeCell ref="M9196:M9196"/>
    <mergeCell ref="G9197:G9197"/>
    <mergeCell ref="H9197:H9197"/>
    <mergeCell ref="I9197:I9197"/>
    <mergeCell ref="J9197:J9197"/>
    <mergeCell ref="K9197:K9197"/>
    <mergeCell ref="L9197:L9197"/>
    <mergeCell ref="M9197:M9197"/>
    <mergeCell ref="G9198:G9198"/>
    <mergeCell ref="H9198:H9198"/>
    <mergeCell ref="I9198:I9198"/>
    <mergeCell ref="J9198:J9198"/>
    <mergeCell ref="K9198:K9198"/>
    <mergeCell ref="L9198:L9198"/>
    <mergeCell ref="M9198:M9198"/>
    <mergeCell ref="G9199:G9199"/>
    <mergeCell ref="H9199:H9199"/>
    <mergeCell ref="I9199:I9199"/>
    <mergeCell ref="J9199:J9199"/>
    <mergeCell ref="K9199:K9199"/>
    <mergeCell ref="L9199:L9199"/>
    <mergeCell ref="M9199:M9199"/>
    <mergeCell ref="G9200:G9200"/>
    <mergeCell ref="H9200:H9200"/>
    <mergeCell ref="I9200:I9200"/>
    <mergeCell ref="J9200:J9200"/>
    <mergeCell ref="K9200:K9200"/>
    <mergeCell ref="L9200:L9200"/>
    <mergeCell ref="M9200:M9200"/>
    <mergeCell ref="G9201:G9201"/>
    <mergeCell ref="H9201:H9201"/>
    <mergeCell ref="I9201:I9201"/>
    <mergeCell ref="J9201:J9201"/>
    <mergeCell ref="K9201:K9201"/>
    <mergeCell ref="L9201:L9201"/>
    <mergeCell ref="M9201:M9201"/>
    <mergeCell ref="G9202:G9202"/>
    <mergeCell ref="H9202:H9202"/>
    <mergeCell ref="I9202:I9202"/>
    <mergeCell ref="J9202:J9202"/>
    <mergeCell ref="K9202:K9202"/>
    <mergeCell ref="L9202:L9202"/>
    <mergeCell ref="M9202:M9202"/>
    <mergeCell ref="G9203:G9203"/>
    <mergeCell ref="H9203:H9203"/>
    <mergeCell ref="I9203:I9203"/>
    <mergeCell ref="J9203:J9203"/>
    <mergeCell ref="K9203:K9203"/>
    <mergeCell ref="L9203:L9203"/>
    <mergeCell ref="M9203:M9203"/>
    <mergeCell ref="G9204:G9204"/>
    <mergeCell ref="H9204:H9204"/>
    <mergeCell ref="I9204:I9204"/>
    <mergeCell ref="J9204:J9204"/>
    <mergeCell ref="K9204:K9204"/>
    <mergeCell ref="L9204:L9204"/>
    <mergeCell ref="M9204:M9204"/>
    <mergeCell ref="G9205:G9205"/>
    <mergeCell ref="H9205:H9205"/>
    <mergeCell ref="I9205:I9205"/>
    <mergeCell ref="J9205:J9205"/>
    <mergeCell ref="K9205:K9205"/>
    <mergeCell ref="L9205:L9205"/>
    <mergeCell ref="M9205:M9205"/>
    <mergeCell ref="G9206:G9206"/>
    <mergeCell ref="H9206:H9206"/>
    <mergeCell ref="I9206:I9206"/>
    <mergeCell ref="J9206:J9206"/>
    <mergeCell ref="K9206:K9206"/>
    <mergeCell ref="L9206:L9206"/>
    <mergeCell ref="M9206:M9206"/>
    <mergeCell ref="G9207:G9207"/>
    <mergeCell ref="H9207:H9207"/>
    <mergeCell ref="I9207:I9207"/>
    <mergeCell ref="J9207:J9207"/>
    <mergeCell ref="K9207:K9207"/>
    <mergeCell ref="L9207:L9207"/>
    <mergeCell ref="M9207:M9207"/>
    <mergeCell ref="G9208:G9208"/>
    <mergeCell ref="H9208:H9208"/>
    <mergeCell ref="I9208:I9208"/>
    <mergeCell ref="J9208:J9208"/>
    <mergeCell ref="K9208:K9208"/>
    <mergeCell ref="L9208:L9208"/>
    <mergeCell ref="M9208:M9208"/>
    <mergeCell ref="G9209:G9209"/>
    <mergeCell ref="H9209:H9209"/>
    <mergeCell ref="I9209:I9209"/>
    <mergeCell ref="J9209:J9209"/>
    <mergeCell ref="K9209:K9209"/>
    <mergeCell ref="L9209:L9209"/>
    <mergeCell ref="M9209:M9209"/>
    <mergeCell ref="G9210:G9210"/>
    <mergeCell ref="H9210:H9210"/>
    <mergeCell ref="I9210:I9210"/>
    <mergeCell ref="J9210:J9210"/>
    <mergeCell ref="K9210:K9210"/>
    <mergeCell ref="L9210:L9210"/>
    <mergeCell ref="M9210:M9210"/>
    <mergeCell ref="G9211:G9211"/>
    <mergeCell ref="H9211:H9211"/>
    <mergeCell ref="I9211:I9211"/>
    <mergeCell ref="J9211:J9211"/>
    <mergeCell ref="K9211:K9211"/>
    <mergeCell ref="L9211:L9211"/>
    <mergeCell ref="M9211:M9211"/>
    <mergeCell ref="G9212:G9212"/>
    <mergeCell ref="H9212:H9212"/>
    <mergeCell ref="I9212:I9212"/>
    <mergeCell ref="J9212:J9212"/>
    <mergeCell ref="K9212:K9212"/>
    <mergeCell ref="L9212:L9212"/>
    <mergeCell ref="M9212:M9212"/>
    <mergeCell ref="G9213:G9213"/>
    <mergeCell ref="H9213:H9213"/>
    <mergeCell ref="I9213:I9213"/>
    <mergeCell ref="J9213:J9213"/>
    <mergeCell ref="K9213:K9213"/>
    <mergeCell ref="L9213:L9213"/>
    <mergeCell ref="M9213:M9213"/>
    <mergeCell ref="G9214:G9214"/>
    <mergeCell ref="H9214:H9214"/>
    <mergeCell ref="I9214:I9214"/>
    <mergeCell ref="J9214:J9214"/>
    <mergeCell ref="K9214:K9214"/>
    <mergeCell ref="L9214:L9214"/>
    <mergeCell ref="M9214:M9214"/>
    <mergeCell ref="G9215:G9215"/>
    <mergeCell ref="H9215:H9215"/>
    <mergeCell ref="I9215:I9215"/>
    <mergeCell ref="J9215:J9215"/>
    <mergeCell ref="K9215:K9215"/>
    <mergeCell ref="L9215:L9215"/>
    <mergeCell ref="M9215:M9215"/>
    <mergeCell ref="G9216:G9216"/>
    <mergeCell ref="H9216:H9216"/>
    <mergeCell ref="I9216:I9216"/>
    <mergeCell ref="J9216:J9216"/>
    <mergeCell ref="K9216:K9216"/>
    <mergeCell ref="L9216:L9216"/>
    <mergeCell ref="M9216:M9216"/>
    <mergeCell ref="G9217:G9217"/>
    <mergeCell ref="H9217:H9217"/>
    <mergeCell ref="I9217:I9217"/>
    <mergeCell ref="J9217:J9217"/>
    <mergeCell ref="K9217:K9217"/>
    <mergeCell ref="L9217:L9217"/>
    <mergeCell ref="M9217:M9217"/>
    <mergeCell ref="G9218:G9218"/>
    <mergeCell ref="H9218:H9218"/>
    <mergeCell ref="I9218:I9218"/>
    <mergeCell ref="J9218:J9218"/>
    <mergeCell ref="K9218:K9218"/>
    <mergeCell ref="L9218:L9218"/>
    <mergeCell ref="M9218:M9218"/>
    <mergeCell ref="G9219:G9219"/>
    <mergeCell ref="H9219:H9219"/>
    <mergeCell ref="I9219:I9219"/>
    <mergeCell ref="J9219:J9219"/>
    <mergeCell ref="K9219:K9219"/>
    <mergeCell ref="L9219:L9219"/>
    <mergeCell ref="M9219:M9219"/>
    <mergeCell ref="G9220:G9220"/>
    <mergeCell ref="H9220:H9220"/>
    <mergeCell ref="I9220:I9220"/>
    <mergeCell ref="J9220:J9220"/>
    <mergeCell ref="K9220:K9220"/>
    <mergeCell ref="L9220:L9220"/>
    <mergeCell ref="M9220:M9220"/>
    <mergeCell ref="G9221:G9221"/>
    <mergeCell ref="H9221:H9221"/>
    <mergeCell ref="I9221:I9221"/>
    <mergeCell ref="J9221:J9221"/>
    <mergeCell ref="K9221:K9221"/>
    <mergeCell ref="L9221:L9221"/>
    <mergeCell ref="M9221:M9221"/>
    <mergeCell ref="G9222:G9222"/>
    <mergeCell ref="H9222:H9222"/>
    <mergeCell ref="I9222:I9222"/>
    <mergeCell ref="J9222:J9222"/>
    <mergeCell ref="K9222:K9222"/>
    <mergeCell ref="L9222:L9222"/>
    <mergeCell ref="M9222:M9222"/>
    <mergeCell ref="G9223:G9223"/>
    <mergeCell ref="H9223:H9223"/>
    <mergeCell ref="I9223:I9223"/>
    <mergeCell ref="J9223:J9223"/>
    <mergeCell ref="K9223:K9223"/>
    <mergeCell ref="L9223:L9223"/>
    <mergeCell ref="M9223:M9223"/>
    <mergeCell ref="G9224:G9224"/>
    <mergeCell ref="H9224:H9224"/>
    <mergeCell ref="I9224:I9224"/>
    <mergeCell ref="J9224:J9224"/>
    <mergeCell ref="K9224:K9224"/>
    <mergeCell ref="L9224:L9224"/>
    <mergeCell ref="M9224:M9224"/>
    <mergeCell ref="G9225:G9225"/>
    <mergeCell ref="H9225:H9225"/>
    <mergeCell ref="I9225:I9225"/>
    <mergeCell ref="J9225:J9225"/>
    <mergeCell ref="K9225:K9225"/>
    <mergeCell ref="L9225:L9225"/>
    <mergeCell ref="M9225:M9225"/>
    <mergeCell ref="G9226:G9226"/>
    <mergeCell ref="H9226:H9226"/>
    <mergeCell ref="I9226:I9226"/>
    <mergeCell ref="J9226:J9226"/>
    <mergeCell ref="K9226:K9226"/>
    <mergeCell ref="L9226:L9226"/>
    <mergeCell ref="M9226:M9226"/>
    <mergeCell ref="G9227:G9227"/>
    <mergeCell ref="H9227:H9227"/>
    <mergeCell ref="I9227:I9227"/>
    <mergeCell ref="J9227:J9227"/>
    <mergeCell ref="K9227:K9227"/>
    <mergeCell ref="L9227:L9227"/>
    <mergeCell ref="M9227:M9227"/>
    <mergeCell ref="G9228:G9228"/>
    <mergeCell ref="H9228:H9228"/>
    <mergeCell ref="I9228:I9228"/>
    <mergeCell ref="J9228:J9228"/>
    <mergeCell ref="K9228:K9228"/>
    <mergeCell ref="L9228:L9228"/>
    <mergeCell ref="M9228:M9228"/>
    <mergeCell ref="G9229:G9229"/>
    <mergeCell ref="H9229:H9229"/>
    <mergeCell ref="I9229:I9229"/>
    <mergeCell ref="J9229:J9229"/>
    <mergeCell ref="K9229:K9229"/>
    <mergeCell ref="L9229:L9229"/>
    <mergeCell ref="M9229:M9229"/>
    <mergeCell ref="G9230:G9230"/>
    <mergeCell ref="H9230:H9230"/>
    <mergeCell ref="I9230:I9230"/>
    <mergeCell ref="J9230:J9230"/>
    <mergeCell ref="K9230:K9230"/>
    <mergeCell ref="L9230:L9230"/>
    <mergeCell ref="M9230:M9230"/>
    <mergeCell ref="G9231:G9231"/>
    <mergeCell ref="H9231:H9231"/>
    <mergeCell ref="I9231:I9231"/>
    <mergeCell ref="J9231:J9231"/>
    <mergeCell ref="K9231:K9231"/>
    <mergeCell ref="L9231:L9231"/>
    <mergeCell ref="M9231:M9231"/>
    <mergeCell ref="G9232:G9232"/>
    <mergeCell ref="H9232:H9232"/>
    <mergeCell ref="I9232:I9232"/>
    <mergeCell ref="J9232:J9232"/>
    <mergeCell ref="K9232:K9232"/>
    <mergeCell ref="L9232:L9232"/>
    <mergeCell ref="M9232:M9232"/>
    <mergeCell ref="G9233:G9233"/>
    <mergeCell ref="H9233:H9233"/>
    <mergeCell ref="I9233:I9233"/>
    <mergeCell ref="J9233:J9233"/>
    <mergeCell ref="K9233:K9233"/>
    <mergeCell ref="L9233:L9233"/>
    <mergeCell ref="M9233:M9233"/>
    <mergeCell ref="G9234:G9234"/>
    <mergeCell ref="H9234:H9234"/>
    <mergeCell ref="I9234:I9234"/>
    <mergeCell ref="J9234:J9234"/>
    <mergeCell ref="K9234:K9234"/>
    <mergeCell ref="L9234:L9234"/>
    <mergeCell ref="M9234:M9234"/>
    <mergeCell ref="G9235:G9235"/>
    <mergeCell ref="H9235:H9235"/>
    <mergeCell ref="I9235:I9235"/>
    <mergeCell ref="J9235:J9235"/>
    <mergeCell ref="K9235:K9235"/>
    <mergeCell ref="L9235:L9235"/>
    <mergeCell ref="M9235:M9235"/>
    <mergeCell ref="G9236:G9236"/>
    <mergeCell ref="H9236:H9236"/>
    <mergeCell ref="I9236:I9236"/>
    <mergeCell ref="J9236:J9236"/>
    <mergeCell ref="K9236:K9236"/>
    <mergeCell ref="L9236:L9236"/>
    <mergeCell ref="M9236:M9236"/>
    <mergeCell ref="G9237:G9237"/>
    <mergeCell ref="H9237:H9237"/>
    <mergeCell ref="I9237:I9237"/>
    <mergeCell ref="J9237:J9237"/>
    <mergeCell ref="K9237:K9237"/>
    <mergeCell ref="L9237:L9237"/>
    <mergeCell ref="M9237:M9237"/>
    <mergeCell ref="G9238:G9238"/>
    <mergeCell ref="H9238:H9238"/>
    <mergeCell ref="I9238:I9238"/>
    <mergeCell ref="J9238:J9238"/>
    <mergeCell ref="K9238:K9238"/>
    <mergeCell ref="L9238:L9238"/>
    <mergeCell ref="M9238:M9238"/>
    <mergeCell ref="G9239:G9239"/>
    <mergeCell ref="H9239:H9239"/>
    <mergeCell ref="I9239:I9239"/>
    <mergeCell ref="J9239:J9239"/>
    <mergeCell ref="K9239:K9239"/>
    <mergeCell ref="L9239:L9239"/>
    <mergeCell ref="M9239:M9239"/>
    <mergeCell ref="G9240:G9240"/>
    <mergeCell ref="H9240:H9240"/>
    <mergeCell ref="I9240:I9240"/>
    <mergeCell ref="J9240:J9240"/>
    <mergeCell ref="K9240:K9240"/>
    <mergeCell ref="L9240:L9240"/>
    <mergeCell ref="M9240:M9240"/>
    <mergeCell ref="G9241:G9241"/>
    <mergeCell ref="H9241:H9241"/>
    <mergeCell ref="I9241:I9241"/>
    <mergeCell ref="J9241:J9241"/>
    <mergeCell ref="K9241:K9241"/>
    <mergeCell ref="L9241:L9241"/>
    <mergeCell ref="M9241:M9241"/>
    <mergeCell ref="G9242:G9242"/>
    <mergeCell ref="H9242:H9242"/>
    <mergeCell ref="I9242:I9242"/>
    <mergeCell ref="J9242:J9242"/>
    <mergeCell ref="K9242:K9242"/>
    <mergeCell ref="L9242:L9242"/>
    <mergeCell ref="M9242:M9242"/>
    <mergeCell ref="G9243:G9243"/>
    <mergeCell ref="H9243:H9243"/>
    <mergeCell ref="I9243:I9243"/>
    <mergeCell ref="J9243:J9243"/>
    <mergeCell ref="K9243:K9243"/>
    <mergeCell ref="L9243:L9243"/>
    <mergeCell ref="M9243:M9243"/>
    <mergeCell ref="G9244:G9244"/>
    <mergeCell ref="H9244:H9244"/>
    <mergeCell ref="I9244:I9244"/>
    <mergeCell ref="J9244:J9244"/>
    <mergeCell ref="K9244:K9244"/>
    <mergeCell ref="L9244:L9244"/>
    <mergeCell ref="M9244:M9244"/>
    <mergeCell ref="G9245:G9245"/>
    <mergeCell ref="H9245:H9245"/>
    <mergeCell ref="I9245:I9245"/>
    <mergeCell ref="J9245:J9245"/>
    <mergeCell ref="K9245:K9245"/>
    <mergeCell ref="L9245:L9245"/>
    <mergeCell ref="M9245:M9245"/>
    <mergeCell ref="G9246:G9246"/>
    <mergeCell ref="H9246:H9246"/>
    <mergeCell ref="I9246:I9246"/>
    <mergeCell ref="J9246:J9246"/>
    <mergeCell ref="K9246:K9246"/>
    <mergeCell ref="L9246:L9246"/>
    <mergeCell ref="M9246:M9246"/>
    <mergeCell ref="G9247:G9247"/>
    <mergeCell ref="H9247:H9247"/>
    <mergeCell ref="I9247:I9247"/>
    <mergeCell ref="J9247:J9247"/>
    <mergeCell ref="K9247:K9247"/>
    <mergeCell ref="L9247:L9247"/>
    <mergeCell ref="M9247:M9247"/>
    <mergeCell ref="G9248:G9248"/>
    <mergeCell ref="H9248:H9248"/>
    <mergeCell ref="I9248:I9248"/>
    <mergeCell ref="J9248:J9248"/>
    <mergeCell ref="K9248:K9248"/>
    <mergeCell ref="L9248:L9248"/>
    <mergeCell ref="M9248:M9248"/>
    <mergeCell ref="G9249:G9249"/>
    <mergeCell ref="H9249:H9249"/>
    <mergeCell ref="I9249:I9249"/>
    <mergeCell ref="J9249:J9249"/>
    <mergeCell ref="K9249:K9249"/>
    <mergeCell ref="L9249:L9249"/>
    <mergeCell ref="M9249:M9249"/>
    <mergeCell ref="G9250:G9250"/>
    <mergeCell ref="H9250:H9250"/>
    <mergeCell ref="I9250:I9250"/>
    <mergeCell ref="J9250:J9250"/>
    <mergeCell ref="K9250:K9250"/>
    <mergeCell ref="L9250:L9250"/>
    <mergeCell ref="M9250:M9250"/>
    <mergeCell ref="G9251:G9251"/>
    <mergeCell ref="H9251:H9251"/>
    <mergeCell ref="I9251:I9251"/>
    <mergeCell ref="J9251:J9251"/>
    <mergeCell ref="K9251:K9251"/>
    <mergeCell ref="L9251:L9251"/>
    <mergeCell ref="M9251:M9251"/>
    <mergeCell ref="G9252:G9252"/>
    <mergeCell ref="H9252:H9252"/>
    <mergeCell ref="I9252:I9252"/>
    <mergeCell ref="J9252:J9252"/>
    <mergeCell ref="K9252:K9252"/>
    <mergeCell ref="L9252:L9252"/>
    <mergeCell ref="M9252:M9252"/>
    <mergeCell ref="G9253:G9253"/>
    <mergeCell ref="H9253:H9253"/>
    <mergeCell ref="I9253:I9253"/>
    <mergeCell ref="J9253:J9253"/>
    <mergeCell ref="K9253:K9253"/>
    <mergeCell ref="L9253:L9253"/>
    <mergeCell ref="M9253:M9253"/>
    <mergeCell ref="G9254:G9254"/>
    <mergeCell ref="H9254:H9254"/>
    <mergeCell ref="I9254:I9254"/>
    <mergeCell ref="J9254:J9254"/>
    <mergeCell ref="K9254:K9254"/>
    <mergeCell ref="L9254:L9254"/>
    <mergeCell ref="M9254:M9254"/>
    <mergeCell ref="G9255:G9255"/>
    <mergeCell ref="H9255:H9255"/>
    <mergeCell ref="I9255:I9255"/>
    <mergeCell ref="J9255:J9255"/>
    <mergeCell ref="K9255:K9255"/>
    <mergeCell ref="L9255:L9255"/>
    <mergeCell ref="M9255:M9255"/>
    <mergeCell ref="G9256:G9256"/>
    <mergeCell ref="H9256:H9256"/>
    <mergeCell ref="I9256:I9256"/>
    <mergeCell ref="J9256:J9256"/>
    <mergeCell ref="K9256:K9256"/>
    <mergeCell ref="L9256:L9256"/>
    <mergeCell ref="M9256:M9256"/>
    <mergeCell ref="G9257:G9257"/>
    <mergeCell ref="H9257:H9257"/>
    <mergeCell ref="I9257:I9257"/>
    <mergeCell ref="J9257:J9257"/>
    <mergeCell ref="K9257:K9257"/>
    <mergeCell ref="L9257:L9257"/>
    <mergeCell ref="M9257:M9257"/>
    <mergeCell ref="G9258:G9258"/>
    <mergeCell ref="H9258:H9258"/>
    <mergeCell ref="I9258:I9258"/>
    <mergeCell ref="J9258:J9258"/>
    <mergeCell ref="K9258:K9258"/>
    <mergeCell ref="L9258:L9258"/>
    <mergeCell ref="M9258:M9258"/>
    <mergeCell ref="G9259:G9259"/>
    <mergeCell ref="H9259:H9259"/>
    <mergeCell ref="I9259:I9259"/>
    <mergeCell ref="J9259:J9259"/>
    <mergeCell ref="K9259:K9259"/>
    <mergeCell ref="L9259:L9259"/>
    <mergeCell ref="M9259:M9259"/>
    <mergeCell ref="G9260:G9260"/>
    <mergeCell ref="H9260:H9260"/>
    <mergeCell ref="I9260:I9260"/>
    <mergeCell ref="J9260:J9260"/>
    <mergeCell ref="K9260:K9260"/>
    <mergeCell ref="L9260:L9260"/>
    <mergeCell ref="M9260:M9260"/>
    <mergeCell ref="G9261:G9261"/>
    <mergeCell ref="H9261:H9261"/>
    <mergeCell ref="I9261:I9261"/>
    <mergeCell ref="J9261:J9261"/>
    <mergeCell ref="K9261:K9261"/>
    <mergeCell ref="L9261:L9261"/>
    <mergeCell ref="M9261:M9261"/>
    <mergeCell ref="G9262:G9262"/>
    <mergeCell ref="H9262:H9262"/>
    <mergeCell ref="I9262:I9262"/>
    <mergeCell ref="J9262:J9262"/>
    <mergeCell ref="K9262:K9262"/>
    <mergeCell ref="L9262:L9262"/>
    <mergeCell ref="M9262:M9262"/>
    <mergeCell ref="G9263:G9263"/>
    <mergeCell ref="H9263:H9263"/>
    <mergeCell ref="I9263:I9263"/>
    <mergeCell ref="J9263:J9263"/>
    <mergeCell ref="K9263:K9263"/>
    <mergeCell ref="L9263:L9263"/>
    <mergeCell ref="M9263:M9263"/>
    <mergeCell ref="G9264:G9264"/>
    <mergeCell ref="H9264:H9264"/>
    <mergeCell ref="I9264:I9264"/>
    <mergeCell ref="J9264:J9264"/>
    <mergeCell ref="K9264:K9264"/>
    <mergeCell ref="L9264:L9264"/>
    <mergeCell ref="M9264:M9264"/>
    <mergeCell ref="G9265:G9265"/>
    <mergeCell ref="H9265:H9265"/>
    <mergeCell ref="I9265:I9265"/>
    <mergeCell ref="J9265:J9265"/>
    <mergeCell ref="K9265:K9265"/>
    <mergeCell ref="L9265:L9265"/>
    <mergeCell ref="M9265:M9265"/>
    <mergeCell ref="G9266:G9266"/>
    <mergeCell ref="H9266:H9266"/>
    <mergeCell ref="I9266:I9266"/>
    <mergeCell ref="J9266:J9266"/>
    <mergeCell ref="K9266:K9266"/>
    <mergeCell ref="L9266:L9266"/>
    <mergeCell ref="M9266:M9266"/>
    <mergeCell ref="G9267:G9267"/>
    <mergeCell ref="H9267:H9267"/>
    <mergeCell ref="I9267:I9267"/>
    <mergeCell ref="J9267:J9267"/>
    <mergeCell ref="K9267:K9267"/>
    <mergeCell ref="L9267:L9267"/>
    <mergeCell ref="M9267:M9267"/>
    <mergeCell ref="G9268:G9268"/>
    <mergeCell ref="H9268:H9268"/>
    <mergeCell ref="I9268:I9268"/>
    <mergeCell ref="J9268:J9268"/>
    <mergeCell ref="K9268:K9268"/>
    <mergeCell ref="L9268:L9268"/>
    <mergeCell ref="M9268:M9268"/>
    <mergeCell ref="G9269:G9269"/>
    <mergeCell ref="H9269:H9269"/>
    <mergeCell ref="I9269:I9269"/>
    <mergeCell ref="J9269:J9269"/>
    <mergeCell ref="K9269:K9269"/>
    <mergeCell ref="L9269:L9269"/>
    <mergeCell ref="M9269:M9269"/>
    <mergeCell ref="G9270:G9270"/>
    <mergeCell ref="H9270:H9270"/>
    <mergeCell ref="I9270:I9270"/>
    <mergeCell ref="J9270:J9270"/>
    <mergeCell ref="K9270:K9270"/>
    <mergeCell ref="L9270:L9270"/>
    <mergeCell ref="M9270:M9270"/>
    <mergeCell ref="G9271:G9271"/>
    <mergeCell ref="H9271:H9271"/>
    <mergeCell ref="I9271:I9271"/>
    <mergeCell ref="J9271:J9271"/>
    <mergeCell ref="K9271:K9271"/>
    <mergeCell ref="L9271:L9271"/>
    <mergeCell ref="M9271:M9271"/>
    <mergeCell ref="G9272:G9272"/>
    <mergeCell ref="H9272:H9272"/>
    <mergeCell ref="I9272:I9272"/>
    <mergeCell ref="J9272:J9272"/>
    <mergeCell ref="K9272:K9272"/>
    <mergeCell ref="L9272:L9272"/>
    <mergeCell ref="M9272:M9272"/>
    <mergeCell ref="G9273:G9273"/>
    <mergeCell ref="H9273:H9273"/>
    <mergeCell ref="I9273:I9273"/>
    <mergeCell ref="J9273:J9273"/>
    <mergeCell ref="K9273:K9273"/>
    <mergeCell ref="L9273:L9273"/>
    <mergeCell ref="M9273:M9273"/>
    <mergeCell ref="G9274:G9274"/>
    <mergeCell ref="H9274:H9274"/>
    <mergeCell ref="I9274:I9274"/>
    <mergeCell ref="J9274:J9274"/>
    <mergeCell ref="K9274:K9274"/>
    <mergeCell ref="L9274:L9274"/>
    <mergeCell ref="M9274:M9274"/>
    <mergeCell ref="G9275:G9275"/>
    <mergeCell ref="H9275:H9275"/>
    <mergeCell ref="I9275:I9275"/>
    <mergeCell ref="J9275:J9275"/>
    <mergeCell ref="K9275:K9275"/>
    <mergeCell ref="L9275:L9275"/>
    <mergeCell ref="M9275:M9275"/>
    <mergeCell ref="G9276:G9276"/>
    <mergeCell ref="H9276:H9276"/>
    <mergeCell ref="I9276:I9276"/>
    <mergeCell ref="J9276:J9276"/>
    <mergeCell ref="K9276:K9276"/>
    <mergeCell ref="L9276:L9276"/>
    <mergeCell ref="M9276:M9276"/>
    <mergeCell ref="G9277:G9277"/>
    <mergeCell ref="H9277:H9277"/>
    <mergeCell ref="I9277:I9277"/>
    <mergeCell ref="J9277:J9277"/>
    <mergeCell ref="K9277:K9277"/>
    <mergeCell ref="L9277:L9277"/>
    <mergeCell ref="M9277:M9277"/>
    <mergeCell ref="G9278:G9278"/>
    <mergeCell ref="H9278:H9278"/>
    <mergeCell ref="I9278:I9278"/>
    <mergeCell ref="J9278:J9278"/>
    <mergeCell ref="K9278:K9278"/>
    <mergeCell ref="L9278:L9278"/>
    <mergeCell ref="M9278:M9278"/>
    <mergeCell ref="G9279:G9279"/>
    <mergeCell ref="H9279:H9279"/>
    <mergeCell ref="I9279:I9279"/>
    <mergeCell ref="J9279:J9279"/>
    <mergeCell ref="K9279:K9279"/>
    <mergeCell ref="L9279:L9279"/>
    <mergeCell ref="M9279:M9279"/>
    <mergeCell ref="G9280:G9280"/>
    <mergeCell ref="H9280:H9280"/>
    <mergeCell ref="I9280:I9280"/>
    <mergeCell ref="J9280:J9280"/>
    <mergeCell ref="K9280:K9280"/>
    <mergeCell ref="L9280:L9280"/>
    <mergeCell ref="M9280:M9280"/>
    <mergeCell ref="G9281:G9281"/>
    <mergeCell ref="H9281:H9281"/>
    <mergeCell ref="I9281:I9281"/>
    <mergeCell ref="J9281:J9281"/>
    <mergeCell ref="K9281:K9281"/>
    <mergeCell ref="L9281:L9281"/>
    <mergeCell ref="M9281:M9281"/>
    <mergeCell ref="G9282:G9282"/>
    <mergeCell ref="H9282:H9282"/>
    <mergeCell ref="I9282:I9282"/>
    <mergeCell ref="J9282:J9282"/>
    <mergeCell ref="K9282:K9282"/>
    <mergeCell ref="L9282:L9282"/>
    <mergeCell ref="M9282:M9282"/>
    <mergeCell ref="G9283:G9283"/>
    <mergeCell ref="H9283:H9283"/>
    <mergeCell ref="I9283:I9283"/>
    <mergeCell ref="J9283:J9283"/>
    <mergeCell ref="K9283:K9283"/>
    <mergeCell ref="L9283:L9283"/>
    <mergeCell ref="M9283:M9283"/>
    <mergeCell ref="G9284:G9284"/>
    <mergeCell ref="H9284:H9284"/>
    <mergeCell ref="I9284:I9284"/>
    <mergeCell ref="J9284:J9284"/>
    <mergeCell ref="K9284:K9284"/>
    <mergeCell ref="L9284:L9284"/>
    <mergeCell ref="M9284:M9284"/>
    <mergeCell ref="G9285:G9285"/>
    <mergeCell ref="H9285:H9285"/>
    <mergeCell ref="I9285:I9285"/>
    <mergeCell ref="J9285:J9285"/>
    <mergeCell ref="K9285:K9285"/>
    <mergeCell ref="L9285:L9285"/>
    <mergeCell ref="M9285:M9285"/>
    <mergeCell ref="G9286:G9286"/>
    <mergeCell ref="H9286:H9286"/>
    <mergeCell ref="I9286:I9286"/>
    <mergeCell ref="J9286:J9286"/>
    <mergeCell ref="K9286:K9286"/>
    <mergeCell ref="L9286:L9286"/>
    <mergeCell ref="M9286:M9286"/>
    <mergeCell ref="G9287:G9287"/>
    <mergeCell ref="H9287:H9287"/>
    <mergeCell ref="I9287:I9287"/>
    <mergeCell ref="J9287:J9287"/>
    <mergeCell ref="K9287:K9287"/>
    <mergeCell ref="L9287:L9287"/>
    <mergeCell ref="M9287:M9287"/>
    <mergeCell ref="G9288:G9288"/>
    <mergeCell ref="H9288:H9288"/>
    <mergeCell ref="I9288:I9288"/>
    <mergeCell ref="J9288:J9288"/>
    <mergeCell ref="K9288:K9288"/>
    <mergeCell ref="L9288:L9288"/>
    <mergeCell ref="M9288:M9288"/>
    <mergeCell ref="G9289:G9289"/>
    <mergeCell ref="H9289:H9289"/>
    <mergeCell ref="I9289:I9289"/>
    <mergeCell ref="J9289:J9289"/>
    <mergeCell ref="K9289:K9289"/>
    <mergeCell ref="L9289:L9289"/>
    <mergeCell ref="M9289:M9289"/>
    <mergeCell ref="G9290:G9290"/>
    <mergeCell ref="H9290:H9290"/>
    <mergeCell ref="I9290:I9290"/>
    <mergeCell ref="J9290:J9290"/>
    <mergeCell ref="K9290:K9290"/>
    <mergeCell ref="L9290:L9290"/>
    <mergeCell ref="M9290:M9290"/>
    <mergeCell ref="G9291:G9291"/>
    <mergeCell ref="H9291:H9291"/>
    <mergeCell ref="I9291:I9291"/>
    <mergeCell ref="J9291:J9291"/>
    <mergeCell ref="K9291:K9291"/>
    <mergeCell ref="L9291:L9291"/>
    <mergeCell ref="M9291:M9291"/>
    <mergeCell ref="G9292:G9292"/>
    <mergeCell ref="H9292:H9292"/>
    <mergeCell ref="I9292:I9292"/>
    <mergeCell ref="J9292:J9292"/>
    <mergeCell ref="K9292:K9292"/>
    <mergeCell ref="L9292:L9292"/>
    <mergeCell ref="M9292:M9292"/>
    <mergeCell ref="G9293:G9293"/>
    <mergeCell ref="H9293:H9293"/>
    <mergeCell ref="I9293:I9293"/>
    <mergeCell ref="J9293:J9293"/>
    <mergeCell ref="K9293:K9293"/>
    <mergeCell ref="L9293:L9293"/>
    <mergeCell ref="M9293:M9293"/>
    <mergeCell ref="G9294:G9294"/>
    <mergeCell ref="H9294:H9294"/>
    <mergeCell ref="I9294:I9294"/>
    <mergeCell ref="J9294:J9294"/>
    <mergeCell ref="K9294:K9294"/>
    <mergeCell ref="L9294:L9294"/>
    <mergeCell ref="M9294:M9294"/>
    <mergeCell ref="G9295:G9295"/>
    <mergeCell ref="H9295:H9295"/>
    <mergeCell ref="I9295:I9295"/>
    <mergeCell ref="J9295:J9295"/>
    <mergeCell ref="K9295:K9295"/>
    <mergeCell ref="L9295:L9295"/>
    <mergeCell ref="M9295:M9295"/>
    <mergeCell ref="G9296:G9296"/>
    <mergeCell ref="H9296:H9296"/>
    <mergeCell ref="I9296:I9296"/>
    <mergeCell ref="J9296:J9296"/>
    <mergeCell ref="K9296:K9296"/>
    <mergeCell ref="L9296:L9296"/>
    <mergeCell ref="M9296:M9296"/>
    <mergeCell ref="G9297:G9297"/>
    <mergeCell ref="H9297:H9297"/>
    <mergeCell ref="I9297:I9297"/>
    <mergeCell ref="J9297:J9297"/>
    <mergeCell ref="K9297:K9297"/>
    <mergeCell ref="L9297:L9297"/>
    <mergeCell ref="M9297:M9297"/>
    <mergeCell ref="G9298:G9298"/>
    <mergeCell ref="H9298:H9298"/>
    <mergeCell ref="I9298:I9298"/>
    <mergeCell ref="J9298:J9298"/>
    <mergeCell ref="K9298:K9298"/>
    <mergeCell ref="L9298:L9298"/>
    <mergeCell ref="M9298:M9298"/>
    <mergeCell ref="G9299:G9299"/>
    <mergeCell ref="H9299:H9299"/>
    <mergeCell ref="I9299:I9299"/>
    <mergeCell ref="J9299:J9299"/>
    <mergeCell ref="K9299:K9299"/>
    <mergeCell ref="L9299:L9299"/>
    <mergeCell ref="M9299:M9299"/>
    <mergeCell ref="G9300:G9300"/>
    <mergeCell ref="H9300:H9300"/>
    <mergeCell ref="I9300:I9300"/>
    <mergeCell ref="J9300:J9300"/>
    <mergeCell ref="K9300:K9300"/>
    <mergeCell ref="L9300:L9300"/>
    <mergeCell ref="M9300:M9300"/>
    <mergeCell ref="G9301:G9301"/>
    <mergeCell ref="H9301:H9301"/>
    <mergeCell ref="I9301:I9301"/>
    <mergeCell ref="J9301:J9301"/>
    <mergeCell ref="K9301:K9301"/>
    <mergeCell ref="L9301:L9301"/>
    <mergeCell ref="M9301:M9301"/>
    <mergeCell ref="G9302:G9302"/>
    <mergeCell ref="H9302:H9302"/>
    <mergeCell ref="I9302:I9302"/>
    <mergeCell ref="J9302:J9302"/>
    <mergeCell ref="K9302:K9302"/>
    <mergeCell ref="L9302:L9302"/>
    <mergeCell ref="M9302:M9302"/>
    <mergeCell ref="G9303:G9303"/>
    <mergeCell ref="H9303:H9303"/>
    <mergeCell ref="I9303:I9303"/>
    <mergeCell ref="J9303:J9303"/>
    <mergeCell ref="K9303:K9303"/>
    <mergeCell ref="L9303:L9303"/>
    <mergeCell ref="M9303:M9303"/>
    <mergeCell ref="G9304:G9304"/>
    <mergeCell ref="H9304:H9304"/>
    <mergeCell ref="I9304:I9304"/>
    <mergeCell ref="J9304:J9304"/>
    <mergeCell ref="K9304:K9304"/>
    <mergeCell ref="L9304:L9304"/>
    <mergeCell ref="M9304:M9304"/>
    <mergeCell ref="G9305:G9305"/>
    <mergeCell ref="H9305:H9305"/>
    <mergeCell ref="I9305:I9305"/>
    <mergeCell ref="J9305:J9305"/>
    <mergeCell ref="K9305:K9305"/>
    <mergeCell ref="L9305:L9305"/>
    <mergeCell ref="M9305:M9305"/>
    <mergeCell ref="G9306:G9306"/>
    <mergeCell ref="H9306:H9306"/>
    <mergeCell ref="I9306:I9306"/>
    <mergeCell ref="J9306:J9306"/>
    <mergeCell ref="K9306:K9306"/>
    <mergeCell ref="L9306:L9306"/>
    <mergeCell ref="M9306:M9306"/>
    <mergeCell ref="G9307:G9307"/>
    <mergeCell ref="H9307:H9307"/>
    <mergeCell ref="I9307:I9307"/>
    <mergeCell ref="J9307:J9307"/>
    <mergeCell ref="K9307:K9307"/>
    <mergeCell ref="L9307:L9307"/>
    <mergeCell ref="M9307:M9307"/>
    <mergeCell ref="G9308:G9308"/>
    <mergeCell ref="H9308:H9308"/>
    <mergeCell ref="I9308:I9308"/>
    <mergeCell ref="J9308:J9308"/>
    <mergeCell ref="K9308:K9308"/>
    <mergeCell ref="L9308:L9308"/>
    <mergeCell ref="M9308:M9308"/>
    <mergeCell ref="G9309:G9309"/>
    <mergeCell ref="H9309:H9309"/>
    <mergeCell ref="I9309:I9309"/>
    <mergeCell ref="J9309:J9309"/>
    <mergeCell ref="K9309:K9309"/>
    <mergeCell ref="L9309:L9309"/>
    <mergeCell ref="M9309:M9309"/>
    <mergeCell ref="G9310:G9310"/>
    <mergeCell ref="H9310:H9310"/>
    <mergeCell ref="I9310:I9310"/>
    <mergeCell ref="J9310:J9310"/>
    <mergeCell ref="K9310:K9310"/>
    <mergeCell ref="L9310:L9310"/>
    <mergeCell ref="M9310:M9310"/>
    <mergeCell ref="G9311:G9311"/>
    <mergeCell ref="H9311:H9311"/>
    <mergeCell ref="I9311:I9311"/>
    <mergeCell ref="J9311:J9311"/>
    <mergeCell ref="K9311:K9311"/>
    <mergeCell ref="L9311:L9311"/>
    <mergeCell ref="M9311:M9311"/>
    <mergeCell ref="G9312:G9312"/>
    <mergeCell ref="H9312:H9312"/>
    <mergeCell ref="I9312:I9312"/>
    <mergeCell ref="J9312:J9312"/>
    <mergeCell ref="K9312:K9312"/>
    <mergeCell ref="L9312:L9312"/>
    <mergeCell ref="M9312:M9312"/>
    <mergeCell ref="G9313:G9313"/>
    <mergeCell ref="H9313:H9313"/>
    <mergeCell ref="I9313:I9313"/>
    <mergeCell ref="J9313:J9313"/>
    <mergeCell ref="K9313:K9313"/>
    <mergeCell ref="L9313:L9313"/>
    <mergeCell ref="M9313:M9313"/>
    <mergeCell ref="G9314:G9314"/>
    <mergeCell ref="H9314:H9314"/>
    <mergeCell ref="I9314:I9314"/>
    <mergeCell ref="J9314:J9314"/>
    <mergeCell ref="K9314:K9314"/>
    <mergeCell ref="L9314:L9314"/>
    <mergeCell ref="M9314:M9314"/>
    <mergeCell ref="G9315:G9315"/>
    <mergeCell ref="H9315:H9315"/>
    <mergeCell ref="I9315:I9315"/>
    <mergeCell ref="J9315:J9315"/>
    <mergeCell ref="K9315:K9315"/>
    <mergeCell ref="L9315:L9315"/>
    <mergeCell ref="M9315:M9315"/>
    <mergeCell ref="G9316:G9316"/>
    <mergeCell ref="H9316:H9316"/>
    <mergeCell ref="I9316:I9316"/>
    <mergeCell ref="J9316:J9316"/>
    <mergeCell ref="K9316:K9316"/>
    <mergeCell ref="L9316:L9316"/>
    <mergeCell ref="M9316:M9316"/>
    <mergeCell ref="G9317:G9317"/>
    <mergeCell ref="H9317:H9317"/>
    <mergeCell ref="I9317:I9317"/>
    <mergeCell ref="J9317:J9317"/>
    <mergeCell ref="K9317:K9317"/>
    <mergeCell ref="L9317:L9317"/>
    <mergeCell ref="M9317:M9317"/>
    <mergeCell ref="G9318:G9318"/>
    <mergeCell ref="H9318:H9318"/>
    <mergeCell ref="I9318:I9318"/>
    <mergeCell ref="J9318:J9318"/>
    <mergeCell ref="K9318:K9318"/>
    <mergeCell ref="L9318:L9318"/>
    <mergeCell ref="M9318:M9318"/>
    <mergeCell ref="G9319:G9319"/>
    <mergeCell ref="H9319:H9319"/>
    <mergeCell ref="I9319:I9319"/>
    <mergeCell ref="J9319:J9319"/>
    <mergeCell ref="K9319:K9319"/>
    <mergeCell ref="L9319:L9319"/>
    <mergeCell ref="M9319:M9319"/>
    <mergeCell ref="G9320:G9320"/>
    <mergeCell ref="H9320:H9320"/>
    <mergeCell ref="I9320:I9320"/>
    <mergeCell ref="J9320:J9320"/>
    <mergeCell ref="K9320:K9320"/>
    <mergeCell ref="L9320:L9320"/>
    <mergeCell ref="M9320:M9320"/>
    <mergeCell ref="G9321:G9321"/>
    <mergeCell ref="H9321:H9321"/>
    <mergeCell ref="I9321:I9321"/>
    <mergeCell ref="J9321:J9321"/>
    <mergeCell ref="K9321:K9321"/>
    <mergeCell ref="L9321:L9321"/>
    <mergeCell ref="M9321:M9321"/>
    <mergeCell ref="G9322:G9322"/>
    <mergeCell ref="H9322:H9322"/>
    <mergeCell ref="I9322:I9322"/>
    <mergeCell ref="J9322:J9322"/>
    <mergeCell ref="K9322:K9322"/>
    <mergeCell ref="L9322:L9322"/>
    <mergeCell ref="M9322:M9322"/>
    <mergeCell ref="G9323:G9323"/>
    <mergeCell ref="H9323:H9323"/>
    <mergeCell ref="I9323:I9323"/>
    <mergeCell ref="J9323:J9323"/>
    <mergeCell ref="K9323:K9323"/>
    <mergeCell ref="L9323:L9323"/>
    <mergeCell ref="M9323:M9323"/>
    <mergeCell ref="G9324:G9324"/>
    <mergeCell ref="H9324:H9324"/>
    <mergeCell ref="I9324:I9324"/>
    <mergeCell ref="J9324:J9324"/>
    <mergeCell ref="K9324:K9324"/>
    <mergeCell ref="L9324:L9324"/>
    <mergeCell ref="M9324:M9324"/>
    <mergeCell ref="G9325:G9325"/>
    <mergeCell ref="H9325:H9325"/>
    <mergeCell ref="I9325:I9325"/>
    <mergeCell ref="J9325:J9325"/>
    <mergeCell ref="K9325:K9325"/>
    <mergeCell ref="L9325:L9325"/>
    <mergeCell ref="M9325:M9325"/>
    <mergeCell ref="G9326:G9326"/>
    <mergeCell ref="H9326:H9326"/>
    <mergeCell ref="I9326:I9326"/>
    <mergeCell ref="J9326:J9326"/>
    <mergeCell ref="K9326:K9326"/>
    <mergeCell ref="L9326:L9326"/>
    <mergeCell ref="M9326:M9326"/>
    <mergeCell ref="G9327:G9327"/>
    <mergeCell ref="H9327:H9327"/>
    <mergeCell ref="I9327:I9327"/>
    <mergeCell ref="J9327:J9327"/>
    <mergeCell ref="K9327:K9327"/>
    <mergeCell ref="L9327:L9327"/>
    <mergeCell ref="M9327:M9327"/>
    <mergeCell ref="G9328:G9328"/>
    <mergeCell ref="H9328:H9328"/>
    <mergeCell ref="I9328:I9328"/>
    <mergeCell ref="J9328:J9328"/>
    <mergeCell ref="K9328:K9328"/>
    <mergeCell ref="L9328:L9328"/>
    <mergeCell ref="M9328:M9328"/>
    <mergeCell ref="G9329:G9329"/>
    <mergeCell ref="H9329:H9329"/>
    <mergeCell ref="I9329:I9329"/>
    <mergeCell ref="J9329:J9329"/>
    <mergeCell ref="K9329:K9329"/>
    <mergeCell ref="L9329:L9329"/>
    <mergeCell ref="M9329:M9329"/>
    <mergeCell ref="G9330:G9330"/>
    <mergeCell ref="H9330:H9330"/>
    <mergeCell ref="I9330:I9330"/>
    <mergeCell ref="J9330:J9330"/>
    <mergeCell ref="K9330:K9330"/>
    <mergeCell ref="L9330:L9330"/>
    <mergeCell ref="M9330:M9330"/>
    <mergeCell ref="G9331:G9331"/>
    <mergeCell ref="H9331:H9331"/>
    <mergeCell ref="I9331:I9331"/>
    <mergeCell ref="J9331:J9331"/>
    <mergeCell ref="K9331:K9331"/>
    <mergeCell ref="L9331:L9331"/>
    <mergeCell ref="M9331:M9331"/>
    <mergeCell ref="G9332:G9332"/>
    <mergeCell ref="H9332:H9332"/>
    <mergeCell ref="I9332:I9332"/>
    <mergeCell ref="J9332:J9332"/>
    <mergeCell ref="K9332:K9332"/>
    <mergeCell ref="L9332:L9332"/>
    <mergeCell ref="M9332:M9332"/>
    <mergeCell ref="G9333:G9333"/>
    <mergeCell ref="H9333:H9333"/>
    <mergeCell ref="I9333:I9333"/>
    <mergeCell ref="J9333:J9333"/>
    <mergeCell ref="K9333:K9333"/>
    <mergeCell ref="L9333:L9333"/>
    <mergeCell ref="M9333:M9333"/>
    <mergeCell ref="G9334:G9334"/>
    <mergeCell ref="H9334:H9334"/>
    <mergeCell ref="I9334:I9334"/>
    <mergeCell ref="J9334:J9334"/>
    <mergeCell ref="K9334:K9334"/>
    <mergeCell ref="L9334:L9334"/>
    <mergeCell ref="M9334:M9334"/>
    <mergeCell ref="G9335:G9335"/>
    <mergeCell ref="H9335:H9335"/>
    <mergeCell ref="I9335:I9335"/>
    <mergeCell ref="J9335:J9335"/>
    <mergeCell ref="K9335:K9335"/>
    <mergeCell ref="L9335:L9335"/>
    <mergeCell ref="M9335:M9335"/>
    <mergeCell ref="G9336:G9336"/>
    <mergeCell ref="H9336:H9336"/>
    <mergeCell ref="I9336:I9336"/>
    <mergeCell ref="J9336:J9336"/>
    <mergeCell ref="K9336:K9336"/>
    <mergeCell ref="L9336:L9336"/>
    <mergeCell ref="M9336:M9336"/>
    <mergeCell ref="G9337:G9337"/>
    <mergeCell ref="H9337:H9337"/>
    <mergeCell ref="I9337:I9337"/>
    <mergeCell ref="J9337:J9337"/>
    <mergeCell ref="K9337:K9337"/>
    <mergeCell ref="L9337:L9337"/>
    <mergeCell ref="M9337:M9337"/>
    <mergeCell ref="G9338:G9338"/>
    <mergeCell ref="H9338:H9338"/>
    <mergeCell ref="I9338:I9338"/>
    <mergeCell ref="J9338:J9338"/>
    <mergeCell ref="K9338:K9338"/>
    <mergeCell ref="L9338:L9338"/>
    <mergeCell ref="M9338:M9338"/>
    <mergeCell ref="G9339:G9339"/>
    <mergeCell ref="H9339:H9339"/>
    <mergeCell ref="I9339:I9339"/>
    <mergeCell ref="J9339:J9339"/>
    <mergeCell ref="K9339:K9339"/>
    <mergeCell ref="L9339:L9339"/>
    <mergeCell ref="M9339:M9339"/>
    <mergeCell ref="G9340:G9340"/>
    <mergeCell ref="H9340:H9340"/>
    <mergeCell ref="I9340:I9340"/>
    <mergeCell ref="J9340:J9340"/>
    <mergeCell ref="K9340:K9340"/>
    <mergeCell ref="L9340:L9340"/>
    <mergeCell ref="M9340:M9340"/>
    <mergeCell ref="G9341:G9341"/>
    <mergeCell ref="H9341:H9341"/>
    <mergeCell ref="I9341:I9341"/>
    <mergeCell ref="J9341:J9341"/>
    <mergeCell ref="K9341:K9341"/>
    <mergeCell ref="L9341:L9341"/>
    <mergeCell ref="M9341:M9341"/>
    <mergeCell ref="G9342:G9342"/>
    <mergeCell ref="H9342:H9342"/>
    <mergeCell ref="I9342:I9342"/>
    <mergeCell ref="J9342:J9342"/>
    <mergeCell ref="K9342:K9342"/>
    <mergeCell ref="L9342:L9342"/>
    <mergeCell ref="M9342:M9342"/>
    <mergeCell ref="G9343:G9343"/>
    <mergeCell ref="H9343:H9343"/>
    <mergeCell ref="I9343:I9343"/>
    <mergeCell ref="J9343:J9343"/>
    <mergeCell ref="K9343:K9343"/>
    <mergeCell ref="L9343:L9343"/>
    <mergeCell ref="M9343:M9343"/>
    <mergeCell ref="G9344:G9344"/>
    <mergeCell ref="H9344:H9344"/>
    <mergeCell ref="I9344:I9344"/>
    <mergeCell ref="J9344:J9344"/>
    <mergeCell ref="K9344:K9344"/>
    <mergeCell ref="L9344:L9344"/>
    <mergeCell ref="M9344:M9344"/>
    <mergeCell ref="G9345:G9345"/>
    <mergeCell ref="H9345:H9345"/>
    <mergeCell ref="I9345:I9345"/>
    <mergeCell ref="J9345:J9345"/>
    <mergeCell ref="K9345:K9345"/>
    <mergeCell ref="L9345:L9345"/>
    <mergeCell ref="M9345:M9345"/>
    <mergeCell ref="G9346:G9346"/>
    <mergeCell ref="H9346:H9346"/>
    <mergeCell ref="I9346:I9346"/>
    <mergeCell ref="J9346:J9346"/>
    <mergeCell ref="K9346:K9346"/>
    <mergeCell ref="L9346:L9346"/>
    <mergeCell ref="M9346:M9346"/>
    <mergeCell ref="G9347:G9347"/>
    <mergeCell ref="H9347:H9347"/>
    <mergeCell ref="I9347:I9347"/>
    <mergeCell ref="J9347:J9347"/>
    <mergeCell ref="K9347:K9347"/>
    <mergeCell ref="L9347:L9347"/>
    <mergeCell ref="M9347:M9347"/>
    <mergeCell ref="G9348:G9348"/>
    <mergeCell ref="H9348:H9348"/>
    <mergeCell ref="I9348:I9348"/>
    <mergeCell ref="J9348:J9348"/>
    <mergeCell ref="K9348:K9348"/>
    <mergeCell ref="L9348:L9348"/>
    <mergeCell ref="M9348:M9348"/>
    <mergeCell ref="G9349:G9349"/>
    <mergeCell ref="H9349:H9349"/>
    <mergeCell ref="I9349:I9349"/>
    <mergeCell ref="J9349:J9349"/>
    <mergeCell ref="K9349:K9349"/>
    <mergeCell ref="L9349:L9349"/>
    <mergeCell ref="M9349:M9349"/>
    <mergeCell ref="G9350:G9350"/>
    <mergeCell ref="H9350:H9350"/>
    <mergeCell ref="I9350:I9350"/>
    <mergeCell ref="J9350:J9350"/>
    <mergeCell ref="K9350:K9350"/>
    <mergeCell ref="L9350:L9350"/>
    <mergeCell ref="M9350:M9350"/>
    <mergeCell ref="G9351:G9351"/>
    <mergeCell ref="H9351:H9351"/>
    <mergeCell ref="I9351:I9351"/>
    <mergeCell ref="J9351:J9351"/>
    <mergeCell ref="K9351:K9351"/>
    <mergeCell ref="L9351:L9351"/>
    <mergeCell ref="M9351:M9351"/>
    <mergeCell ref="G9352:G9352"/>
    <mergeCell ref="H9352:H9352"/>
    <mergeCell ref="I9352:I9352"/>
    <mergeCell ref="J9352:J9352"/>
    <mergeCell ref="K9352:K9352"/>
    <mergeCell ref="L9352:L9352"/>
    <mergeCell ref="M9352:M9352"/>
    <mergeCell ref="G9353:G9353"/>
    <mergeCell ref="H9353:H9353"/>
    <mergeCell ref="I9353:I9353"/>
    <mergeCell ref="J9353:J9353"/>
    <mergeCell ref="K9353:K9353"/>
    <mergeCell ref="L9353:L9353"/>
    <mergeCell ref="M9353:M9353"/>
    <mergeCell ref="G9354:G9354"/>
    <mergeCell ref="H9354:H9354"/>
    <mergeCell ref="I9354:I9354"/>
    <mergeCell ref="J9354:J9354"/>
    <mergeCell ref="K9354:K9354"/>
    <mergeCell ref="L9354:L9354"/>
    <mergeCell ref="M9354:M9354"/>
    <mergeCell ref="G9355:G9355"/>
    <mergeCell ref="H9355:H9355"/>
    <mergeCell ref="I9355:I9355"/>
    <mergeCell ref="J9355:J9355"/>
    <mergeCell ref="K9355:K9355"/>
    <mergeCell ref="L9355:L9355"/>
    <mergeCell ref="M9355:M9355"/>
    <mergeCell ref="G9356:G9356"/>
    <mergeCell ref="H9356:H9356"/>
    <mergeCell ref="I9356:I9356"/>
    <mergeCell ref="J9356:J9356"/>
    <mergeCell ref="K9356:K9356"/>
    <mergeCell ref="L9356:L9356"/>
    <mergeCell ref="M9356:M9356"/>
    <mergeCell ref="G9357:G9357"/>
    <mergeCell ref="H9357:H9357"/>
    <mergeCell ref="I9357:I9357"/>
    <mergeCell ref="J9357:J9357"/>
    <mergeCell ref="K9357:K9357"/>
    <mergeCell ref="L9357:L9357"/>
    <mergeCell ref="M9357:M9357"/>
    <mergeCell ref="G9358:G9358"/>
    <mergeCell ref="H9358:H9358"/>
    <mergeCell ref="I9358:I9358"/>
    <mergeCell ref="J9358:J9358"/>
    <mergeCell ref="K9358:K9358"/>
    <mergeCell ref="L9358:L9358"/>
    <mergeCell ref="M9358:M9358"/>
    <mergeCell ref="G9359:G9359"/>
    <mergeCell ref="H9359:H9359"/>
    <mergeCell ref="I9359:I9359"/>
    <mergeCell ref="J9359:J9359"/>
    <mergeCell ref="K9359:K9359"/>
    <mergeCell ref="L9359:L9359"/>
    <mergeCell ref="M9359:M9359"/>
    <mergeCell ref="G9360:G9360"/>
    <mergeCell ref="H9360:H9360"/>
    <mergeCell ref="I9360:I9360"/>
    <mergeCell ref="J9360:J9360"/>
    <mergeCell ref="K9360:K9360"/>
    <mergeCell ref="L9360:L9360"/>
    <mergeCell ref="M9360:M9360"/>
    <mergeCell ref="G9361:G9361"/>
    <mergeCell ref="H9361:H9361"/>
    <mergeCell ref="I9361:I9361"/>
    <mergeCell ref="J9361:J9361"/>
    <mergeCell ref="K9361:K9361"/>
    <mergeCell ref="L9361:L9361"/>
    <mergeCell ref="M9361:M9361"/>
    <mergeCell ref="G9362:G9362"/>
    <mergeCell ref="H9362:H9362"/>
    <mergeCell ref="I9362:I9362"/>
    <mergeCell ref="J9362:J9362"/>
    <mergeCell ref="K9362:K9362"/>
    <mergeCell ref="L9362:L9362"/>
    <mergeCell ref="M9362:M9362"/>
    <mergeCell ref="G9363:G9363"/>
    <mergeCell ref="H9363:H9363"/>
    <mergeCell ref="I9363:I9363"/>
    <mergeCell ref="J9363:J9363"/>
    <mergeCell ref="K9363:K9363"/>
    <mergeCell ref="L9363:L9363"/>
    <mergeCell ref="M9363:M9363"/>
    <mergeCell ref="G9364:G9364"/>
    <mergeCell ref="H9364:H9364"/>
    <mergeCell ref="I9364:I9364"/>
    <mergeCell ref="J9364:J9364"/>
    <mergeCell ref="K9364:K9364"/>
    <mergeCell ref="L9364:L9364"/>
    <mergeCell ref="M9364:M9364"/>
    <mergeCell ref="G9365:G9365"/>
    <mergeCell ref="H9365:H9365"/>
    <mergeCell ref="I9365:I9365"/>
    <mergeCell ref="J9365:J9365"/>
    <mergeCell ref="K9365:K9365"/>
    <mergeCell ref="L9365:L9365"/>
    <mergeCell ref="M9365:M9365"/>
    <mergeCell ref="G9366:G9366"/>
    <mergeCell ref="H9366:H9366"/>
    <mergeCell ref="I9366:I9366"/>
    <mergeCell ref="J9366:J9366"/>
    <mergeCell ref="K9366:K9366"/>
    <mergeCell ref="L9366:L9366"/>
    <mergeCell ref="M9366:M9366"/>
    <mergeCell ref="G9367:G9367"/>
    <mergeCell ref="H9367:H9367"/>
    <mergeCell ref="I9367:I9367"/>
    <mergeCell ref="J9367:J9367"/>
    <mergeCell ref="K9367:K9367"/>
    <mergeCell ref="L9367:L9367"/>
    <mergeCell ref="M9367:M9367"/>
    <mergeCell ref="G9368:G9368"/>
    <mergeCell ref="H9368:H9368"/>
    <mergeCell ref="I9368:I9368"/>
    <mergeCell ref="J9368:J9368"/>
    <mergeCell ref="K9368:K9368"/>
    <mergeCell ref="L9368:L9368"/>
    <mergeCell ref="M9368:M9368"/>
    <mergeCell ref="G9369:G9369"/>
    <mergeCell ref="H9369:H9369"/>
    <mergeCell ref="I9369:I9369"/>
    <mergeCell ref="J9369:J9369"/>
    <mergeCell ref="K9369:K9369"/>
    <mergeCell ref="L9369:L9369"/>
    <mergeCell ref="M9369:M9369"/>
    <mergeCell ref="G9370:G9370"/>
    <mergeCell ref="H9370:H9370"/>
    <mergeCell ref="I9370:I9370"/>
    <mergeCell ref="J9370:J9370"/>
    <mergeCell ref="K9370:K9370"/>
    <mergeCell ref="L9370:L9370"/>
    <mergeCell ref="M9370:M9370"/>
    <mergeCell ref="G9371:G9371"/>
    <mergeCell ref="H9371:H9371"/>
    <mergeCell ref="I9371:I9371"/>
    <mergeCell ref="J9371:J9371"/>
    <mergeCell ref="K9371:K9371"/>
    <mergeCell ref="L9371:L9371"/>
    <mergeCell ref="M9371:M9371"/>
    <mergeCell ref="G9372:G9372"/>
    <mergeCell ref="H9372:H9372"/>
    <mergeCell ref="I9372:I9372"/>
    <mergeCell ref="J9372:J9372"/>
    <mergeCell ref="K9372:K9372"/>
    <mergeCell ref="L9372:L9372"/>
    <mergeCell ref="M9372:M9372"/>
    <mergeCell ref="G9373:G9373"/>
    <mergeCell ref="H9373:H9373"/>
    <mergeCell ref="I9373:I9373"/>
    <mergeCell ref="J9373:J9373"/>
    <mergeCell ref="K9373:K9373"/>
    <mergeCell ref="L9373:L9373"/>
    <mergeCell ref="M9373:M9373"/>
    <mergeCell ref="G9374:G9374"/>
    <mergeCell ref="H9374:H9374"/>
    <mergeCell ref="I9374:I9374"/>
    <mergeCell ref="J9374:J9374"/>
    <mergeCell ref="K9374:K9374"/>
    <mergeCell ref="L9374:L9374"/>
    <mergeCell ref="M9374:M9374"/>
    <mergeCell ref="G9375:G9375"/>
    <mergeCell ref="H9375:H9375"/>
    <mergeCell ref="I9375:I9375"/>
    <mergeCell ref="J9375:J9375"/>
    <mergeCell ref="K9375:K9375"/>
    <mergeCell ref="L9375:L9375"/>
    <mergeCell ref="M9375:M9375"/>
    <mergeCell ref="G9376:G9376"/>
    <mergeCell ref="H9376:H9376"/>
    <mergeCell ref="I9376:I9376"/>
    <mergeCell ref="J9376:J9376"/>
    <mergeCell ref="K9376:K9376"/>
    <mergeCell ref="L9376:L9376"/>
    <mergeCell ref="M9376:M9376"/>
    <mergeCell ref="G9377:G9377"/>
    <mergeCell ref="H9377:H9377"/>
    <mergeCell ref="I9377:I9377"/>
    <mergeCell ref="J9377:J9377"/>
    <mergeCell ref="K9377:K9377"/>
    <mergeCell ref="L9377:L9377"/>
    <mergeCell ref="M9377:M9377"/>
    <mergeCell ref="G9378:G9378"/>
    <mergeCell ref="H9378:H9378"/>
    <mergeCell ref="I9378:I9378"/>
    <mergeCell ref="J9378:J9378"/>
    <mergeCell ref="K9378:K9378"/>
    <mergeCell ref="L9378:L9378"/>
    <mergeCell ref="M9378:M9378"/>
    <mergeCell ref="G9379:G9379"/>
    <mergeCell ref="H9379:H9379"/>
    <mergeCell ref="I9379:I9379"/>
    <mergeCell ref="J9379:J9379"/>
    <mergeCell ref="K9379:K9379"/>
    <mergeCell ref="L9379:L9379"/>
    <mergeCell ref="M9379:M9379"/>
    <mergeCell ref="G9380:G9380"/>
    <mergeCell ref="H9380:H9380"/>
    <mergeCell ref="I9380:I9380"/>
    <mergeCell ref="J9380:J9380"/>
    <mergeCell ref="K9380:K9380"/>
    <mergeCell ref="L9380:L9380"/>
    <mergeCell ref="M9380:M9380"/>
    <mergeCell ref="G9381:G9381"/>
    <mergeCell ref="H9381:H9381"/>
    <mergeCell ref="I9381:I9381"/>
    <mergeCell ref="J9381:J9381"/>
    <mergeCell ref="K9381:K9381"/>
    <mergeCell ref="L9381:L9381"/>
    <mergeCell ref="M9381:M9381"/>
    <mergeCell ref="G9382:G9382"/>
    <mergeCell ref="H9382:H9382"/>
    <mergeCell ref="I9382:I9382"/>
    <mergeCell ref="J9382:J9382"/>
    <mergeCell ref="K9382:K9382"/>
    <mergeCell ref="L9382:L9382"/>
    <mergeCell ref="M9382:M9382"/>
    <mergeCell ref="G9383:G9383"/>
    <mergeCell ref="H9383:H9383"/>
    <mergeCell ref="I9383:I9383"/>
    <mergeCell ref="J9383:J9383"/>
    <mergeCell ref="K9383:K9383"/>
    <mergeCell ref="L9383:L9383"/>
    <mergeCell ref="M9383:M9383"/>
    <mergeCell ref="G9384:G9384"/>
    <mergeCell ref="H9384:H9384"/>
    <mergeCell ref="I9384:I9384"/>
    <mergeCell ref="J9384:J9384"/>
    <mergeCell ref="K9384:K9384"/>
    <mergeCell ref="L9384:L9384"/>
    <mergeCell ref="M9384:M9384"/>
    <mergeCell ref="G9385:G9385"/>
    <mergeCell ref="H9385:H9385"/>
    <mergeCell ref="I9385:I9385"/>
    <mergeCell ref="J9385:J9385"/>
    <mergeCell ref="K9385:K9385"/>
    <mergeCell ref="L9385:L9385"/>
    <mergeCell ref="M9385:M9385"/>
    <mergeCell ref="G9386:G9386"/>
    <mergeCell ref="H9386:H9386"/>
    <mergeCell ref="I9386:I9386"/>
    <mergeCell ref="J9386:J9386"/>
    <mergeCell ref="K9386:K9386"/>
    <mergeCell ref="L9386:L9386"/>
    <mergeCell ref="M9386:M9386"/>
    <mergeCell ref="G9387:G9387"/>
    <mergeCell ref="H9387:H9387"/>
    <mergeCell ref="I9387:I9387"/>
    <mergeCell ref="J9387:J9387"/>
    <mergeCell ref="K9387:K9387"/>
    <mergeCell ref="L9387:L9387"/>
    <mergeCell ref="M9387:M9387"/>
    <mergeCell ref="G9388:G9388"/>
    <mergeCell ref="H9388:H9388"/>
    <mergeCell ref="I9388:I9388"/>
    <mergeCell ref="J9388:J9388"/>
    <mergeCell ref="K9388:K9388"/>
    <mergeCell ref="L9388:L9388"/>
    <mergeCell ref="M9388:M9388"/>
    <mergeCell ref="G9389:G9389"/>
    <mergeCell ref="H9389:H9389"/>
    <mergeCell ref="I9389:I9389"/>
    <mergeCell ref="J9389:J9389"/>
    <mergeCell ref="K9389:K9389"/>
    <mergeCell ref="L9389:L9389"/>
    <mergeCell ref="M9389:M9389"/>
    <mergeCell ref="G9390:G9390"/>
    <mergeCell ref="H9390:H9390"/>
    <mergeCell ref="I9390:I9390"/>
    <mergeCell ref="J9390:J9390"/>
    <mergeCell ref="K9390:K9390"/>
    <mergeCell ref="L9390:L9390"/>
    <mergeCell ref="M9390:M9390"/>
    <mergeCell ref="G9391:G9391"/>
    <mergeCell ref="H9391:H9391"/>
    <mergeCell ref="I9391:I9391"/>
    <mergeCell ref="J9391:J9391"/>
    <mergeCell ref="K9391:K9391"/>
    <mergeCell ref="L9391:L9391"/>
    <mergeCell ref="M9391:M9391"/>
    <mergeCell ref="G9392:G9392"/>
    <mergeCell ref="H9392:H9392"/>
    <mergeCell ref="I9392:I9392"/>
    <mergeCell ref="J9392:J9392"/>
    <mergeCell ref="K9392:K9392"/>
    <mergeCell ref="L9392:L9392"/>
    <mergeCell ref="M9392:M9392"/>
    <mergeCell ref="G9393:G9393"/>
    <mergeCell ref="H9393:H9393"/>
    <mergeCell ref="I9393:I9393"/>
    <mergeCell ref="J9393:J9393"/>
    <mergeCell ref="K9393:K9393"/>
    <mergeCell ref="L9393:L9393"/>
    <mergeCell ref="M9393:M9393"/>
    <mergeCell ref="G9394:G9394"/>
    <mergeCell ref="H9394:H9394"/>
    <mergeCell ref="I9394:I9394"/>
    <mergeCell ref="J9394:J9394"/>
    <mergeCell ref="K9394:K9394"/>
    <mergeCell ref="L9394:L9394"/>
    <mergeCell ref="M9394:M9394"/>
    <mergeCell ref="G9395:G9395"/>
    <mergeCell ref="H9395:H9395"/>
    <mergeCell ref="I9395:I9395"/>
    <mergeCell ref="J9395:J9395"/>
    <mergeCell ref="K9395:K9395"/>
    <mergeCell ref="L9395:L9395"/>
    <mergeCell ref="M9395:M9395"/>
    <mergeCell ref="G9396:G9396"/>
    <mergeCell ref="H9396:H9396"/>
    <mergeCell ref="I9396:I9396"/>
    <mergeCell ref="J9396:J9396"/>
    <mergeCell ref="K9396:K9396"/>
    <mergeCell ref="L9396:L9396"/>
    <mergeCell ref="M9396:M9396"/>
    <mergeCell ref="G9397:G9397"/>
    <mergeCell ref="H9397:H9397"/>
    <mergeCell ref="I9397:I9397"/>
    <mergeCell ref="J9397:J9397"/>
    <mergeCell ref="K9397:K9397"/>
    <mergeCell ref="L9397:L9397"/>
    <mergeCell ref="M9397:M9397"/>
    <mergeCell ref="G9398:G9398"/>
    <mergeCell ref="H9398:H9398"/>
    <mergeCell ref="I9398:I9398"/>
    <mergeCell ref="J9398:J9398"/>
    <mergeCell ref="K9398:K9398"/>
    <mergeCell ref="L9398:L9398"/>
    <mergeCell ref="M9398:M9398"/>
    <mergeCell ref="G9399:G9399"/>
    <mergeCell ref="H9399:H9399"/>
    <mergeCell ref="I9399:I9399"/>
    <mergeCell ref="J9399:J9399"/>
    <mergeCell ref="K9399:K9399"/>
    <mergeCell ref="L9399:L9399"/>
    <mergeCell ref="M9399:M9399"/>
    <mergeCell ref="G9400:G9400"/>
    <mergeCell ref="H9400:H9400"/>
    <mergeCell ref="I9400:I9400"/>
    <mergeCell ref="J9400:J9400"/>
    <mergeCell ref="K9400:K9400"/>
    <mergeCell ref="L9400:L9400"/>
    <mergeCell ref="M9400:M9400"/>
    <mergeCell ref="G9401:G9401"/>
    <mergeCell ref="H9401:H9401"/>
    <mergeCell ref="I9401:I9401"/>
    <mergeCell ref="J9401:J9401"/>
    <mergeCell ref="K9401:K9401"/>
    <mergeCell ref="L9401:L9401"/>
    <mergeCell ref="M9401:M9401"/>
    <mergeCell ref="G9402:G9402"/>
    <mergeCell ref="H9402:H9402"/>
    <mergeCell ref="I9402:I9402"/>
    <mergeCell ref="J9402:J9402"/>
    <mergeCell ref="K9402:K9402"/>
    <mergeCell ref="L9402:L9402"/>
    <mergeCell ref="M9402:M9402"/>
    <mergeCell ref="G9403:G9403"/>
    <mergeCell ref="H9403:H9403"/>
    <mergeCell ref="I9403:I9403"/>
    <mergeCell ref="J9403:J9403"/>
    <mergeCell ref="K9403:K9403"/>
    <mergeCell ref="L9403:L9403"/>
    <mergeCell ref="M9403:M9403"/>
    <mergeCell ref="G9404:G9404"/>
    <mergeCell ref="H9404:H9404"/>
    <mergeCell ref="I9404:I9404"/>
    <mergeCell ref="J9404:J9404"/>
    <mergeCell ref="K9404:K9404"/>
    <mergeCell ref="L9404:L9404"/>
    <mergeCell ref="M9404:M9404"/>
    <mergeCell ref="G9405:G9405"/>
    <mergeCell ref="H9405:H9405"/>
    <mergeCell ref="I9405:I9405"/>
    <mergeCell ref="J9405:J9405"/>
    <mergeCell ref="K9405:K9405"/>
    <mergeCell ref="L9405:L9405"/>
    <mergeCell ref="M9405:M9405"/>
    <mergeCell ref="G9406:G9406"/>
    <mergeCell ref="H9406:H9406"/>
    <mergeCell ref="I9406:I9406"/>
    <mergeCell ref="J9406:J9406"/>
    <mergeCell ref="K9406:K9406"/>
    <mergeCell ref="L9406:L9406"/>
    <mergeCell ref="M9406:M9406"/>
    <mergeCell ref="G9407:G9407"/>
    <mergeCell ref="H9407:H9407"/>
    <mergeCell ref="I9407:I9407"/>
    <mergeCell ref="J9407:J9407"/>
    <mergeCell ref="K9407:K9407"/>
    <mergeCell ref="L9407:L9407"/>
    <mergeCell ref="M9407:M9407"/>
    <mergeCell ref="G9408:G9408"/>
    <mergeCell ref="H9408:H9408"/>
    <mergeCell ref="I9408:I9408"/>
    <mergeCell ref="J9408:J9408"/>
    <mergeCell ref="K9408:K9408"/>
    <mergeCell ref="L9408:L9408"/>
    <mergeCell ref="M9408:M9408"/>
    <mergeCell ref="G9409:G9409"/>
    <mergeCell ref="H9409:H9409"/>
    <mergeCell ref="I9409:I9409"/>
    <mergeCell ref="J9409:J9409"/>
    <mergeCell ref="K9409:K9409"/>
    <mergeCell ref="L9409:L9409"/>
    <mergeCell ref="M9409:M9409"/>
    <mergeCell ref="G9410:G9410"/>
    <mergeCell ref="H9410:H9410"/>
    <mergeCell ref="I9410:I9410"/>
    <mergeCell ref="J9410:J9410"/>
    <mergeCell ref="K9410:K9410"/>
    <mergeCell ref="L9410:L9410"/>
    <mergeCell ref="M9410:M9410"/>
    <mergeCell ref="G9411:G9411"/>
    <mergeCell ref="H9411:H9411"/>
    <mergeCell ref="I9411:I9411"/>
    <mergeCell ref="J9411:J9411"/>
    <mergeCell ref="K9411:K9411"/>
    <mergeCell ref="L9411:L9411"/>
    <mergeCell ref="M9411:M9411"/>
    <mergeCell ref="G9412:G9412"/>
    <mergeCell ref="H9412:H9412"/>
    <mergeCell ref="I9412:I9412"/>
    <mergeCell ref="J9412:J9412"/>
    <mergeCell ref="K9412:K9412"/>
    <mergeCell ref="L9412:L9412"/>
    <mergeCell ref="M9412:M9412"/>
    <mergeCell ref="G9413:G9413"/>
    <mergeCell ref="H9413:H9413"/>
    <mergeCell ref="I9413:I9413"/>
    <mergeCell ref="J9413:J9413"/>
    <mergeCell ref="K9413:K9413"/>
    <mergeCell ref="L9413:L9413"/>
    <mergeCell ref="M9413:M9413"/>
    <mergeCell ref="G9414:G9414"/>
    <mergeCell ref="H9414:H9414"/>
    <mergeCell ref="I9414:I9414"/>
    <mergeCell ref="J9414:J9414"/>
    <mergeCell ref="K9414:K9414"/>
    <mergeCell ref="L9414:L9414"/>
    <mergeCell ref="M9414:M9414"/>
    <mergeCell ref="G9415:G9415"/>
    <mergeCell ref="H9415:H9415"/>
    <mergeCell ref="I9415:I9415"/>
    <mergeCell ref="J9415:J9415"/>
    <mergeCell ref="K9415:K9415"/>
    <mergeCell ref="L9415:L9415"/>
    <mergeCell ref="M9415:M9415"/>
    <mergeCell ref="G9416:G9416"/>
    <mergeCell ref="H9416:H9416"/>
    <mergeCell ref="I9416:I9416"/>
    <mergeCell ref="J9416:J9416"/>
    <mergeCell ref="K9416:K9416"/>
    <mergeCell ref="L9416:L9416"/>
    <mergeCell ref="M9416:M9416"/>
    <mergeCell ref="G9417:G9417"/>
    <mergeCell ref="H9417:H9417"/>
    <mergeCell ref="I9417:I9417"/>
    <mergeCell ref="J9417:J9417"/>
    <mergeCell ref="K9417:K9417"/>
    <mergeCell ref="L9417:L9417"/>
    <mergeCell ref="M9417:M9417"/>
    <mergeCell ref="G9418:G9418"/>
    <mergeCell ref="H9418:H9418"/>
    <mergeCell ref="I9418:I9418"/>
    <mergeCell ref="J9418:J9418"/>
    <mergeCell ref="K9418:K9418"/>
    <mergeCell ref="L9418:L9418"/>
    <mergeCell ref="M9418:M9418"/>
    <mergeCell ref="G9419:G9419"/>
    <mergeCell ref="H9419:H9419"/>
    <mergeCell ref="I9419:I9419"/>
    <mergeCell ref="J9419:J9419"/>
    <mergeCell ref="K9419:K9419"/>
    <mergeCell ref="L9419:L9419"/>
    <mergeCell ref="M9419:M9419"/>
    <mergeCell ref="G9420:G9420"/>
    <mergeCell ref="H9420:H9420"/>
    <mergeCell ref="I9420:I9420"/>
    <mergeCell ref="J9420:J9420"/>
    <mergeCell ref="K9420:K9420"/>
    <mergeCell ref="L9420:L9420"/>
    <mergeCell ref="M9420:M9420"/>
    <mergeCell ref="G9421:G9421"/>
    <mergeCell ref="H9421:H9421"/>
    <mergeCell ref="I9421:I9421"/>
    <mergeCell ref="J9421:J9421"/>
    <mergeCell ref="K9421:K9421"/>
    <mergeCell ref="L9421:L9421"/>
    <mergeCell ref="M9421:M9421"/>
    <mergeCell ref="G9422:G9422"/>
    <mergeCell ref="H9422:H9422"/>
    <mergeCell ref="I9422:I9422"/>
    <mergeCell ref="J9422:J9422"/>
    <mergeCell ref="K9422:K9422"/>
    <mergeCell ref="L9422:L9422"/>
    <mergeCell ref="M9422:M9422"/>
    <mergeCell ref="G9423:G9423"/>
    <mergeCell ref="H9423:H9423"/>
    <mergeCell ref="I9423:I9423"/>
    <mergeCell ref="J9423:J9423"/>
    <mergeCell ref="K9423:K9423"/>
    <mergeCell ref="L9423:L9423"/>
    <mergeCell ref="M9423:M9423"/>
    <mergeCell ref="G9424:G9424"/>
    <mergeCell ref="H9424:H9424"/>
    <mergeCell ref="I9424:I9424"/>
    <mergeCell ref="J9424:J9424"/>
    <mergeCell ref="K9424:K9424"/>
    <mergeCell ref="L9424:L9424"/>
    <mergeCell ref="M9424:M9424"/>
    <mergeCell ref="G9425:G9425"/>
    <mergeCell ref="H9425:H9425"/>
    <mergeCell ref="I9425:I9425"/>
    <mergeCell ref="J9425:J9425"/>
    <mergeCell ref="K9425:K9425"/>
    <mergeCell ref="L9425:L9425"/>
    <mergeCell ref="M9425:M9425"/>
    <mergeCell ref="G9426:G9426"/>
    <mergeCell ref="H9426:H9426"/>
    <mergeCell ref="I9426:I9426"/>
    <mergeCell ref="J9426:J9426"/>
    <mergeCell ref="K9426:K9426"/>
    <mergeCell ref="L9426:L9426"/>
    <mergeCell ref="M9426:M9426"/>
    <mergeCell ref="G9427:G9427"/>
    <mergeCell ref="H9427:H9427"/>
    <mergeCell ref="I9427:I9427"/>
    <mergeCell ref="J9427:J9427"/>
    <mergeCell ref="K9427:K9427"/>
    <mergeCell ref="L9427:L9427"/>
    <mergeCell ref="M9427:M9427"/>
    <mergeCell ref="G9428:G9428"/>
    <mergeCell ref="H9428:H9428"/>
    <mergeCell ref="I9428:I9428"/>
    <mergeCell ref="J9428:J9428"/>
    <mergeCell ref="K9428:K9428"/>
    <mergeCell ref="L9428:L9428"/>
    <mergeCell ref="M9428:M9428"/>
    <mergeCell ref="G9429:G9429"/>
    <mergeCell ref="H9429:H9429"/>
    <mergeCell ref="I9429:I9429"/>
    <mergeCell ref="J9429:J9429"/>
    <mergeCell ref="K9429:K9429"/>
    <mergeCell ref="L9429:L9429"/>
    <mergeCell ref="M9429:M9429"/>
    <mergeCell ref="G9430:G9430"/>
    <mergeCell ref="H9430:H9430"/>
    <mergeCell ref="I9430:I9430"/>
    <mergeCell ref="J9430:J9430"/>
    <mergeCell ref="K9430:K9430"/>
    <mergeCell ref="L9430:L9430"/>
    <mergeCell ref="M9430:M9430"/>
    <mergeCell ref="G9431:G9431"/>
    <mergeCell ref="H9431:H9431"/>
    <mergeCell ref="I9431:I9431"/>
    <mergeCell ref="J9431:J9431"/>
    <mergeCell ref="K9431:K9431"/>
    <mergeCell ref="L9431:L9431"/>
    <mergeCell ref="M9431:M9431"/>
    <mergeCell ref="G9432:G9432"/>
    <mergeCell ref="H9432:H9432"/>
    <mergeCell ref="I9432:I9432"/>
    <mergeCell ref="J9432:J9432"/>
    <mergeCell ref="K9432:K9432"/>
    <mergeCell ref="L9432:L9432"/>
    <mergeCell ref="M9432:M9432"/>
    <mergeCell ref="G9433:G9433"/>
    <mergeCell ref="H9433:H9433"/>
    <mergeCell ref="I9433:I9433"/>
    <mergeCell ref="J9433:J9433"/>
    <mergeCell ref="K9433:K9433"/>
    <mergeCell ref="L9433:L9433"/>
    <mergeCell ref="M9433:M9433"/>
    <mergeCell ref="G9434:G9434"/>
    <mergeCell ref="H9434:H9434"/>
    <mergeCell ref="I9434:I9434"/>
    <mergeCell ref="J9434:J9434"/>
    <mergeCell ref="K9434:K9434"/>
    <mergeCell ref="L9434:L9434"/>
    <mergeCell ref="M9434:M9434"/>
    <mergeCell ref="G9435:G9435"/>
    <mergeCell ref="H9435:H9435"/>
    <mergeCell ref="I9435:I9435"/>
    <mergeCell ref="J9435:J9435"/>
    <mergeCell ref="K9435:K9435"/>
    <mergeCell ref="L9435:L9435"/>
    <mergeCell ref="M9435:M9435"/>
    <mergeCell ref="G9436:G9436"/>
    <mergeCell ref="H9436:H9436"/>
    <mergeCell ref="I9436:I9436"/>
    <mergeCell ref="J9436:J9436"/>
    <mergeCell ref="K9436:K9436"/>
    <mergeCell ref="L9436:L9436"/>
    <mergeCell ref="M9436:M9436"/>
    <mergeCell ref="G9437:G9437"/>
    <mergeCell ref="H9437:H9437"/>
    <mergeCell ref="I9437:I9437"/>
    <mergeCell ref="J9437:J9437"/>
    <mergeCell ref="K9437:K9437"/>
    <mergeCell ref="L9437:L9437"/>
    <mergeCell ref="M9437:M9437"/>
    <mergeCell ref="G9438:G9438"/>
    <mergeCell ref="H9438:H9438"/>
    <mergeCell ref="I9438:I9438"/>
    <mergeCell ref="J9438:J9438"/>
    <mergeCell ref="K9438:K9438"/>
    <mergeCell ref="L9438:L9438"/>
    <mergeCell ref="M9438:M9438"/>
    <mergeCell ref="G9439:G9439"/>
    <mergeCell ref="H9439:H9439"/>
    <mergeCell ref="I9439:I9439"/>
    <mergeCell ref="J9439:J9439"/>
    <mergeCell ref="K9439:K9439"/>
    <mergeCell ref="L9439:L9439"/>
    <mergeCell ref="M9439:M9439"/>
    <mergeCell ref="G9440:G9440"/>
    <mergeCell ref="H9440:H9440"/>
    <mergeCell ref="I9440:I9440"/>
    <mergeCell ref="J9440:J9440"/>
    <mergeCell ref="K9440:K9440"/>
    <mergeCell ref="L9440:L9440"/>
    <mergeCell ref="M9440:M9440"/>
    <mergeCell ref="G9441:G9441"/>
    <mergeCell ref="H9441:H9441"/>
    <mergeCell ref="I9441:I9441"/>
    <mergeCell ref="J9441:J9441"/>
    <mergeCell ref="K9441:K9441"/>
    <mergeCell ref="L9441:L9441"/>
    <mergeCell ref="M9441:M9441"/>
    <mergeCell ref="G9442:G9442"/>
    <mergeCell ref="H9442:H9442"/>
    <mergeCell ref="I9442:I9442"/>
    <mergeCell ref="J9442:J9442"/>
    <mergeCell ref="K9442:K9442"/>
    <mergeCell ref="L9442:L9442"/>
    <mergeCell ref="M9442:M9442"/>
    <mergeCell ref="G9443:G9443"/>
    <mergeCell ref="H9443:H9443"/>
    <mergeCell ref="I9443:I9443"/>
    <mergeCell ref="J9443:J9443"/>
    <mergeCell ref="K9443:K9443"/>
    <mergeCell ref="L9443:L9443"/>
    <mergeCell ref="M9443:M9443"/>
    <mergeCell ref="G9444:G9444"/>
    <mergeCell ref="H9444:H9444"/>
    <mergeCell ref="I9444:I9444"/>
    <mergeCell ref="J9444:J9444"/>
    <mergeCell ref="K9444:K9444"/>
    <mergeCell ref="L9444:L9444"/>
    <mergeCell ref="M9444:M9444"/>
    <mergeCell ref="G9445:G9445"/>
    <mergeCell ref="H9445:H9445"/>
    <mergeCell ref="I9445:I9445"/>
    <mergeCell ref="J9445:J9445"/>
    <mergeCell ref="K9445:K9445"/>
    <mergeCell ref="L9445:L9445"/>
    <mergeCell ref="M9445:M9445"/>
    <mergeCell ref="G9446:G9446"/>
    <mergeCell ref="H9446:H9446"/>
    <mergeCell ref="I9446:I9446"/>
    <mergeCell ref="J9446:J9446"/>
    <mergeCell ref="K9446:K9446"/>
    <mergeCell ref="L9446:L9446"/>
    <mergeCell ref="M9446:M9446"/>
    <mergeCell ref="G9447:G9447"/>
    <mergeCell ref="H9447:H9447"/>
    <mergeCell ref="I9447:I9447"/>
    <mergeCell ref="J9447:J9447"/>
    <mergeCell ref="K9447:K9447"/>
    <mergeCell ref="L9447:L9447"/>
    <mergeCell ref="M9447:M9447"/>
    <mergeCell ref="G9448:G9448"/>
    <mergeCell ref="H9448:H9448"/>
    <mergeCell ref="I9448:I9448"/>
    <mergeCell ref="J9448:J9448"/>
    <mergeCell ref="K9448:K9448"/>
    <mergeCell ref="L9448:L9448"/>
    <mergeCell ref="M9448:M9448"/>
    <mergeCell ref="G9449:G9449"/>
    <mergeCell ref="H9449:H9449"/>
    <mergeCell ref="I9449:I9449"/>
    <mergeCell ref="J9449:J9449"/>
    <mergeCell ref="K9449:K9449"/>
    <mergeCell ref="L9449:L9449"/>
    <mergeCell ref="M9449:M9449"/>
    <mergeCell ref="G9450:G9450"/>
    <mergeCell ref="H9450:H9450"/>
    <mergeCell ref="I9450:I9450"/>
    <mergeCell ref="J9450:J9450"/>
    <mergeCell ref="K9450:K9450"/>
    <mergeCell ref="L9450:L9450"/>
    <mergeCell ref="M9450:M9450"/>
    <mergeCell ref="G9451:G9451"/>
    <mergeCell ref="H9451:H9451"/>
    <mergeCell ref="I9451:I9451"/>
    <mergeCell ref="J9451:J9451"/>
    <mergeCell ref="K9451:K9451"/>
    <mergeCell ref="L9451:L9451"/>
    <mergeCell ref="M9451:M9451"/>
    <mergeCell ref="G9452:G9452"/>
    <mergeCell ref="H9452:H9452"/>
    <mergeCell ref="I9452:I9452"/>
    <mergeCell ref="J9452:J9452"/>
    <mergeCell ref="K9452:K9452"/>
    <mergeCell ref="L9452:L9452"/>
    <mergeCell ref="M9452:M9452"/>
    <mergeCell ref="G9453:G9453"/>
    <mergeCell ref="H9453:H9453"/>
    <mergeCell ref="I9453:I9453"/>
    <mergeCell ref="J9453:J9453"/>
    <mergeCell ref="K9453:K9453"/>
    <mergeCell ref="L9453:L9453"/>
    <mergeCell ref="M9453:M9453"/>
    <mergeCell ref="G9454:G9454"/>
    <mergeCell ref="H9454:H9454"/>
    <mergeCell ref="I9454:I9454"/>
    <mergeCell ref="J9454:J9454"/>
    <mergeCell ref="K9454:K9454"/>
    <mergeCell ref="L9454:L9454"/>
    <mergeCell ref="M9454:M9454"/>
    <mergeCell ref="G9455:G9455"/>
    <mergeCell ref="H9455:H9455"/>
    <mergeCell ref="I9455:I9455"/>
    <mergeCell ref="J9455:J9455"/>
    <mergeCell ref="K9455:K9455"/>
    <mergeCell ref="L9455:L9455"/>
    <mergeCell ref="M9455:M9455"/>
    <mergeCell ref="G9456:G9456"/>
    <mergeCell ref="H9456:H9456"/>
    <mergeCell ref="I9456:I9456"/>
    <mergeCell ref="J9456:J9456"/>
    <mergeCell ref="K9456:K9456"/>
    <mergeCell ref="L9456:L9456"/>
    <mergeCell ref="M9456:M9456"/>
    <mergeCell ref="G9457:G9457"/>
    <mergeCell ref="H9457:H9457"/>
    <mergeCell ref="I9457:I9457"/>
    <mergeCell ref="J9457:J9457"/>
    <mergeCell ref="K9457:K9457"/>
    <mergeCell ref="L9457:L9457"/>
    <mergeCell ref="M9457:M9457"/>
    <mergeCell ref="G9458:G9458"/>
    <mergeCell ref="H9458:H9458"/>
    <mergeCell ref="I9458:I9458"/>
    <mergeCell ref="J9458:J9458"/>
    <mergeCell ref="K9458:K9458"/>
    <mergeCell ref="L9458:L9458"/>
    <mergeCell ref="M9458:M9458"/>
    <mergeCell ref="G9459:G9459"/>
    <mergeCell ref="H9459:H9459"/>
    <mergeCell ref="I9459:I9459"/>
    <mergeCell ref="J9459:J9459"/>
    <mergeCell ref="K9459:K9459"/>
    <mergeCell ref="L9459:L9459"/>
    <mergeCell ref="M9459:M9459"/>
    <mergeCell ref="G9460:G9460"/>
    <mergeCell ref="H9460:H9460"/>
    <mergeCell ref="I9460:I9460"/>
    <mergeCell ref="J9460:J9460"/>
    <mergeCell ref="K9460:K9460"/>
    <mergeCell ref="L9460:L9460"/>
    <mergeCell ref="M9460:M9460"/>
    <mergeCell ref="G9461:G9461"/>
    <mergeCell ref="H9461:H9461"/>
    <mergeCell ref="I9461:I9461"/>
    <mergeCell ref="J9461:J9461"/>
    <mergeCell ref="K9461:K9461"/>
    <mergeCell ref="L9461:L9461"/>
    <mergeCell ref="M9461:M9461"/>
    <mergeCell ref="G9462:G9462"/>
    <mergeCell ref="H9462:H9462"/>
    <mergeCell ref="I9462:I9462"/>
    <mergeCell ref="J9462:J9462"/>
    <mergeCell ref="K9462:K9462"/>
    <mergeCell ref="L9462:L9462"/>
    <mergeCell ref="M9462:M9462"/>
    <mergeCell ref="G9463:G9463"/>
    <mergeCell ref="H9463:H9463"/>
    <mergeCell ref="I9463:I9463"/>
    <mergeCell ref="J9463:J9463"/>
    <mergeCell ref="K9463:K9463"/>
    <mergeCell ref="L9463:L9463"/>
    <mergeCell ref="M9463:M9463"/>
    <mergeCell ref="G9464:G9464"/>
    <mergeCell ref="H9464:H9464"/>
    <mergeCell ref="I9464:I9464"/>
    <mergeCell ref="J9464:J9464"/>
    <mergeCell ref="K9464:K9464"/>
    <mergeCell ref="L9464:L9464"/>
    <mergeCell ref="M9464:M9464"/>
    <mergeCell ref="G9465:G9465"/>
    <mergeCell ref="H9465:H9465"/>
    <mergeCell ref="I9465:I9465"/>
    <mergeCell ref="J9465:J9465"/>
    <mergeCell ref="K9465:K9465"/>
    <mergeCell ref="L9465:L9465"/>
    <mergeCell ref="M9465:M9465"/>
    <mergeCell ref="G9466:G9466"/>
    <mergeCell ref="H9466:H9466"/>
    <mergeCell ref="I9466:I9466"/>
    <mergeCell ref="J9466:J9466"/>
    <mergeCell ref="K9466:K9466"/>
    <mergeCell ref="L9466:L9466"/>
    <mergeCell ref="M9466:M9466"/>
    <mergeCell ref="G9467:G9467"/>
    <mergeCell ref="H9467:H9467"/>
    <mergeCell ref="I9467:I9467"/>
    <mergeCell ref="J9467:J9467"/>
    <mergeCell ref="K9467:K9467"/>
    <mergeCell ref="L9467:L9467"/>
    <mergeCell ref="M9467:M9467"/>
    <mergeCell ref="G9468:G9468"/>
    <mergeCell ref="H9468:H9468"/>
    <mergeCell ref="I9468:I9468"/>
    <mergeCell ref="J9468:J9468"/>
    <mergeCell ref="K9468:K9468"/>
    <mergeCell ref="L9468:L9468"/>
    <mergeCell ref="M9468:M9468"/>
    <mergeCell ref="G9469:G9469"/>
    <mergeCell ref="H9469:H9469"/>
    <mergeCell ref="I9469:I9469"/>
    <mergeCell ref="J9469:J9469"/>
    <mergeCell ref="K9469:K9469"/>
    <mergeCell ref="L9469:L9469"/>
    <mergeCell ref="M9469:M9469"/>
    <mergeCell ref="G9470:G9470"/>
    <mergeCell ref="H9470:H9470"/>
    <mergeCell ref="I9470:I9470"/>
    <mergeCell ref="J9470:J9470"/>
    <mergeCell ref="K9470:K9470"/>
    <mergeCell ref="L9470:L9470"/>
    <mergeCell ref="M9470:M9470"/>
    <mergeCell ref="G9471:G9471"/>
    <mergeCell ref="H9471:H9471"/>
    <mergeCell ref="I9471:I9471"/>
    <mergeCell ref="J9471:J9471"/>
    <mergeCell ref="K9471:K9471"/>
    <mergeCell ref="L9471:L9471"/>
    <mergeCell ref="M9471:M9471"/>
    <mergeCell ref="G9472:G9472"/>
    <mergeCell ref="H9472:H9472"/>
    <mergeCell ref="I9472:I9472"/>
    <mergeCell ref="J9472:J9472"/>
    <mergeCell ref="K9472:K9472"/>
    <mergeCell ref="L9472:L9472"/>
    <mergeCell ref="M9472:M9472"/>
    <mergeCell ref="G9473:G9473"/>
    <mergeCell ref="H9473:H9473"/>
    <mergeCell ref="I9473:I9473"/>
    <mergeCell ref="J9473:J9473"/>
    <mergeCell ref="K9473:K9473"/>
    <mergeCell ref="L9473:L9473"/>
    <mergeCell ref="M9473:M9473"/>
    <mergeCell ref="G9474:G9474"/>
    <mergeCell ref="H9474:H9474"/>
    <mergeCell ref="I9474:I9474"/>
    <mergeCell ref="J9474:J9474"/>
    <mergeCell ref="K9474:K9474"/>
    <mergeCell ref="L9474:L9474"/>
    <mergeCell ref="M9474:M9474"/>
    <mergeCell ref="G9475:G9475"/>
    <mergeCell ref="H9475:H9475"/>
    <mergeCell ref="I9475:I9475"/>
    <mergeCell ref="J9475:J9475"/>
    <mergeCell ref="K9475:K9475"/>
    <mergeCell ref="L9475:L9475"/>
    <mergeCell ref="M9475:M9475"/>
    <mergeCell ref="G9476:G9476"/>
    <mergeCell ref="H9476:H9476"/>
    <mergeCell ref="I9476:I9476"/>
    <mergeCell ref="J9476:J9476"/>
    <mergeCell ref="K9476:K9476"/>
    <mergeCell ref="L9476:L9476"/>
    <mergeCell ref="M9476:M9476"/>
    <mergeCell ref="G9477:G9477"/>
    <mergeCell ref="H9477:H9477"/>
    <mergeCell ref="I9477:I9477"/>
    <mergeCell ref="J9477:J9477"/>
    <mergeCell ref="K9477:K9477"/>
    <mergeCell ref="L9477:L9477"/>
    <mergeCell ref="M9477:M9477"/>
    <mergeCell ref="G9478:G9478"/>
    <mergeCell ref="H9478:H9478"/>
    <mergeCell ref="I9478:I9478"/>
    <mergeCell ref="J9478:J9478"/>
    <mergeCell ref="K9478:K9478"/>
    <mergeCell ref="L9478:L9478"/>
    <mergeCell ref="M9478:M9478"/>
    <mergeCell ref="G9479:G9479"/>
    <mergeCell ref="H9479:H9479"/>
    <mergeCell ref="I9479:I9479"/>
    <mergeCell ref="J9479:J9479"/>
    <mergeCell ref="K9479:K9479"/>
    <mergeCell ref="L9479:L9479"/>
    <mergeCell ref="M9479:M9479"/>
    <mergeCell ref="G9480:G9480"/>
    <mergeCell ref="H9480:H9480"/>
    <mergeCell ref="I9480:I9480"/>
    <mergeCell ref="J9480:J9480"/>
    <mergeCell ref="K9480:K9480"/>
    <mergeCell ref="L9480:L9480"/>
    <mergeCell ref="M9480:M9480"/>
    <mergeCell ref="G9481:G9481"/>
    <mergeCell ref="H9481:H9481"/>
    <mergeCell ref="I9481:I9481"/>
    <mergeCell ref="J9481:J9481"/>
    <mergeCell ref="K9481:K9481"/>
    <mergeCell ref="L9481:L9481"/>
    <mergeCell ref="M9481:M9481"/>
    <mergeCell ref="G9482:G9482"/>
    <mergeCell ref="H9482:H9482"/>
    <mergeCell ref="I9482:I9482"/>
    <mergeCell ref="J9482:J9482"/>
    <mergeCell ref="K9482:K9482"/>
    <mergeCell ref="L9482:L9482"/>
    <mergeCell ref="M9482:M9482"/>
    <mergeCell ref="G9483:G9483"/>
    <mergeCell ref="H9483:H9483"/>
    <mergeCell ref="I9483:I9483"/>
    <mergeCell ref="J9483:J9483"/>
    <mergeCell ref="K9483:K9483"/>
    <mergeCell ref="L9483:L9483"/>
    <mergeCell ref="M9483:M9483"/>
    <mergeCell ref="G9484:G9484"/>
    <mergeCell ref="H9484:H9484"/>
    <mergeCell ref="I9484:I9484"/>
    <mergeCell ref="J9484:J9484"/>
    <mergeCell ref="K9484:K9484"/>
    <mergeCell ref="L9484:L9484"/>
    <mergeCell ref="M9484:M9484"/>
    <mergeCell ref="G9485:G9485"/>
    <mergeCell ref="H9485:H9485"/>
    <mergeCell ref="I9485:I9485"/>
    <mergeCell ref="J9485:J9485"/>
    <mergeCell ref="K9485:K9485"/>
    <mergeCell ref="L9485:L9485"/>
    <mergeCell ref="M9485:M9485"/>
    <mergeCell ref="G9486:G9486"/>
    <mergeCell ref="H9486:H9486"/>
    <mergeCell ref="I9486:I9486"/>
    <mergeCell ref="J9486:J9486"/>
    <mergeCell ref="K9486:K9486"/>
    <mergeCell ref="L9486:L9486"/>
    <mergeCell ref="M9486:M9486"/>
    <mergeCell ref="G9487:G9487"/>
    <mergeCell ref="H9487:H9487"/>
    <mergeCell ref="I9487:I9487"/>
    <mergeCell ref="J9487:J9487"/>
    <mergeCell ref="K9487:K9487"/>
    <mergeCell ref="L9487:L9487"/>
    <mergeCell ref="M9487:M9487"/>
    <mergeCell ref="G9488:G9488"/>
    <mergeCell ref="H9488:H9488"/>
    <mergeCell ref="I9488:I9488"/>
    <mergeCell ref="J9488:J9488"/>
    <mergeCell ref="K9488:K9488"/>
    <mergeCell ref="L9488:L9488"/>
    <mergeCell ref="M9488:M9488"/>
    <mergeCell ref="G9489:G9489"/>
    <mergeCell ref="H9489:H9489"/>
    <mergeCell ref="I9489:I9489"/>
    <mergeCell ref="J9489:J9489"/>
    <mergeCell ref="K9489:K9489"/>
    <mergeCell ref="L9489:L9489"/>
    <mergeCell ref="M9489:M9489"/>
    <mergeCell ref="G9490:G9490"/>
    <mergeCell ref="H9490:H9490"/>
    <mergeCell ref="I9490:I9490"/>
    <mergeCell ref="J9490:J9490"/>
    <mergeCell ref="K9490:K9490"/>
    <mergeCell ref="L9490:L9490"/>
    <mergeCell ref="M9490:M9490"/>
    <mergeCell ref="G9491:G9491"/>
    <mergeCell ref="H9491:H9491"/>
    <mergeCell ref="I9491:I9491"/>
    <mergeCell ref="J9491:J9491"/>
    <mergeCell ref="K9491:K9491"/>
    <mergeCell ref="L9491:L9491"/>
    <mergeCell ref="M9491:M9491"/>
    <mergeCell ref="G9492:G9492"/>
    <mergeCell ref="H9492:H9492"/>
    <mergeCell ref="I9492:I9492"/>
    <mergeCell ref="J9492:J9492"/>
    <mergeCell ref="K9492:K9492"/>
    <mergeCell ref="L9492:L9492"/>
    <mergeCell ref="M9492:M9492"/>
    <mergeCell ref="G9493:G9493"/>
    <mergeCell ref="H9493:H9493"/>
    <mergeCell ref="I9493:I9493"/>
    <mergeCell ref="J9493:J9493"/>
    <mergeCell ref="K9493:K9493"/>
    <mergeCell ref="L9493:L9493"/>
    <mergeCell ref="M9493:M9493"/>
    <mergeCell ref="G9494:G9494"/>
    <mergeCell ref="H9494:H9494"/>
    <mergeCell ref="I9494:I9494"/>
    <mergeCell ref="J9494:J9494"/>
    <mergeCell ref="K9494:K9494"/>
    <mergeCell ref="L9494:L9494"/>
    <mergeCell ref="M9494:M9494"/>
    <mergeCell ref="G9495:G9495"/>
    <mergeCell ref="H9495:H9495"/>
    <mergeCell ref="I9495:I9495"/>
    <mergeCell ref="J9495:J9495"/>
    <mergeCell ref="K9495:K9495"/>
    <mergeCell ref="L9495:L9495"/>
    <mergeCell ref="M9495:M9495"/>
    <mergeCell ref="G9496:G9496"/>
    <mergeCell ref="H9496:H9496"/>
    <mergeCell ref="I9496:I9496"/>
    <mergeCell ref="J9496:J9496"/>
    <mergeCell ref="K9496:K9496"/>
    <mergeCell ref="L9496:L9496"/>
    <mergeCell ref="M9496:M9496"/>
    <mergeCell ref="G9497:G9497"/>
    <mergeCell ref="H9497:H9497"/>
    <mergeCell ref="I9497:I9497"/>
    <mergeCell ref="J9497:J9497"/>
    <mergeCell ref="K9497:K9497"/>
    <mergeCell ref="L9497:L9497"/>
    <mergeCell ref="M9497:M9497"/>
    <mergeCell ref="G9498:G9498"/>
    <mergeCell ref="H9498:H9498"/>
    <mergeCell ref="I9498:I9498"/>
    <mergeCell ref="J9498:J9498"/>
    <mergeCell ref="K9498:K9498"/>
    <mergeCell ref="L9498:L9498"/>
    <mergeCell ref="M9498:M9498"/>
    <mergeCell ref="G9499:G9499"/>
    <mergeCell ref="H9499:H9499"/>
    <mergeCell ref="I9499:I9499"/>
    <mergeCell ref="J9499:J9499"/>
    <mergeCell ref="K9499:K9499"/>
    <mergeCell ref="L9499:L9499"/>
    <mergeCell ref="M9499:M9499"/>
    <mergeCell ref="G9500:G9500"/>
    <mergeCell ref="H9500:H9500"/>
    <mergeCell ref="I9500:I9500"/>
    <mergeCell ref="J9500:J9500"/>
    <mergeCell ref="K9500:K9500"/>
    <mergeCell ref="L9500:L9500"/>
    <mergeCell ref="M9500:M9500"/>
    <mergeCell ref="G9501:G9501"/>
    <mergeCell ref="H9501:H9501"/>
    <mergeCell ref="I9501:I9501"/>
    <mergeCell ref="J9501:J9501"/>
    <mergeCell ref="K9501:K9501"/>
    <mergeCell ref="L9501:L9501"/>
    <mergeCell ref="M9501:M9501"/>
    <mergeCell ref="G9502:G9502"/>
    <mergeCell ref="H9502:H9502"/>
    <mergeCell ref="I9502:I9502"/>
    <mergeCell ref="J9502:J9502"/>
    <mergeCell ref="K9502:K9502"/>
    <mergeCell ref="L9502:L9502"/>
    <mergeCell ref="M9502:M9502"/>
    <mergeCell ref="G9503:G9503"/>
    <mergeCell ref="H9503:H9503"/>
    <mergeCell ref="I9503:I9503"/>
    <mergeCell ref="J9503:J9503"/>
    <mergeCell ref="K9503:K9503"/>
    <mergeCell ref="L9503:L9503"/>
    <mergeCell ref="M9503:M9503"/>
    <mergeCell ref="G9504:G9504"/>
    <mergeCell ref="H9504:H9504"/>
    <mergeCell ref="I9504:I9504"/>
    <mergeCell ref="J9504:J9504"/>
    <mergeCell ref="K9504:K9504"/>
    <mergeCell ref="L9504:L9504"/>
    <mergeCell ref="M9504:M9504"/>
    <mergeCell ref="G9505:G9505"/>
    <mergeCell ref="H9505:H9505"/>
    <mergeCell ref="I9505:I9505"/>
    <mergeCell ref="J9505:J9505"/>
    <mergeCell ref="K9505:K9505"/>
    <mergeCell ref="L9505:L9505"/>
    <mergeCell ref="M9505:M9505"/>
    <mergeCell ref="G9506:G9506"/>
    <mergeCell ref="H9506:H9506"/>
    <mergeCell ref="I9506:I9506"/>
    <mergeCell ref="J9506:J9506"/>
    <mergeCell ref="K9506:K9506"/>
    <mergeCell ref="L9506:L9506"/>
    <mergeCell ref="M9506:M9506"/>
    <mergeCell ref="G9507:G9507"/>
    <mergeCell ref="H9507:H9507"/>
    <mergeCell ref="I9507:I9507"/>
    <mergeCell ref="J9507:J9507"/>
    <mergeCell ref="K9507:K9507"/>
    <mergeCell ref="L9507:L9507"/>
    <mergeCell ref="M9507:M9507"/>
    <mergeCell ref="G9508:G9508"/>
    <mergeCell ref="H9508:H9508"/>
    <mergeCell ref="I9508:I9508"/>
    <mergeCell ref="J9508:J9508"/>
    <mergeCell ref="K9508:K9508"/>
    <mergeCell ref="L9508:L9508"/>
    <mergeCell ref="M9508:M9508"/>
    <mergeCell ref="G9509:G9509"/>
    <mergeCell ref="H9509:H9509"/>
    <mergeCell ref="I9509:I9509"/>
    <mergeCell ref="J9509:J9509"/>
    <mergeCell ref="K9509:K9509"/>
    <mergeCell ref="L9509:L9509"/>
    <mergeCell ref="M9509:M9509"/>
    <mergeCell ref="G9510:G9510"/>
    <mergeCell ref="H9510:H9510"/>
    <mergeCell ref="I9510:I9510"/>
    <mergeCell ref="J9510:J9510"/>
    <mergeCell ref="K9510:K9510"/>
    <mergeCell ref="L9510:L9510"/>
    <mergeCell ref="M9510:M9510"/>
    <mergeCell ref="G9511:G9511"/>
    <mergeCell ref="H9511:H9511"/>
    <mergeCell ref="I9511:I9511"/>
    <mergeCell ref="J9511:J9511"/>
    <mergeCell ref="K9511:K9511"/>
    <mergeCell ref="L9511:L9511"/>
    <mergeCell ref="M9511:M9511"/>
    <mergeCell ref="G9512:G9512"/>
    <mergeCell ref="H9512:H9512"/>
    <mergeCell ref="I9512:I9512"/>
    <mergeCell ref="J9512:J9512"/>
    <mergeCell ref="K9512:K9512"/>
    <mergeCell ref="L9512:L9512"/>
    <mergeCell ref="M9512:M9512"/>
    <mergeCell ref="G9513:G9513"/>
    <mergeCell ref="H9513:H9513"/>
    <mergeCell ref="I9513:I9513"/>
    <mergeCell ref="J9513:J9513"/>
    <mergeCell ref="K9513:K9513"/>
    <mergeCell ref="L9513:L9513"/>
    <mergeCell ref="M9513:M9513"/>
    <mergeCell ref="G9514:G9514"/>
    <mergeCell ref="H9514:H9514"/>
    <mergeCell ref="I9514:I9514"/>
    <mergeCell ref="J9514:J9514"/>
    <mergeCell ref="K9514:K9514"/>
    <mergeCell ref="L9514:L9514"/>
    <mergeCell ref="M9514:M9514"/>
    <mergeCell ref="G9515:G9515"/>
    <mergeCell ref="H9515:H9515"/>
    <mergeCell ref="I9515:I9515"/>
    <mergeCell ref="J9515:J9515"/>
    <mergeCell ref="K9515:K9515"/>
    <mergeCell ref="L9515:L9515"/>
    <mergeCell ref="M9515:M9515"/>
    <mergeCell ref="G9516:G9516"/>
    <mergeCell ref="H9516:H9516"/>
    <mergeCell ref="I9516:I9516"/>
    <mergeCell ref="J9516:J9516"/>
    <mergeCell ref="K9516:K9516"/>
    <mergeCell ref="L9516:L9516"/>
    <mergeCell ref="M9516:M9516"/>
    <mergeCell ref="G9517:G9517"/>
    <mergeCell ref="H9517:H9517"/>
    <mergeCell ref="I9517:I9517"/>
    <mergeCell ref="J9517:J9517"/>
    <mergeCell ref="K9517:K9517"/>
    <mergeCell ref="L9517:L9517"/>
    <mergeCell ref="M9517:M9517"/>
    <mergeCell ref="G9518:G9518"/>
    <mergeCell ref="H9518:H9518"/>
    <mergeCell ref="I9518:I9518"/>
    <mergeCell ref="J9518:J9518"/>
    <mergeCell ref="K9518:K9518"/>
    <mergeCell ref="L9518:L9518"/>
    <mergeCell ref="M9518:M9518"/>
    <mergeCell ref="G9519:G9519"/>
    <mergeCell ref="H9519:H9519"/>
    <mergeCell ref="I9519:I9519"/>
    <mergeCell ref="J9519:J9519"/>
    <mergeCell ref="K9519:K9519"/>
    <mergeCell ref="L9519:L9519"/>
    <mergeCell ref="M9519:M9519"/>
    <mergeCell ref="G9520:G9520"/>
    <mergeCell ref="H9520:H9520"/>
    <mergeCell ref="I9520:I9520"/>
    <mergeCell ref="J9520:J9520"/>
    <mergeCell ref="K9520:K9520"/>
    <mergeCell ref="L9520:L9520"/>
    <mergeCell ref="M9520:M9520"/>
    <mergeCell ref="G9521:G9521"/>
    <mergeCell ref="H9521:H9521"/>
    <mergeCell ref="I9521:I9521"/>
    <mergeCell ref="J9521:J9521"/>
    <mergeCell ref="K9521:K9521"/>
    <mergeCell ref="L9521:L9521"/>
    <mergeCell ref="M9521:M9521"/>
    <mergeCell ref="G9522:G9522"/>
    <mergeCell ref="H9522:H9522"/>
    <mergeCell ref="I9522:I9522"/>
    <mergeCell ref="J9522:J9522"/>
    <mergeCell ref="K9522:K9522"/>
    <mergeCell ref="L9522:L9522"/>
    <mergeCell ref="M9522:M9522"/>
    <mergeCell ref="G9523:G9523"/>
    <mergeCell ref="H9523:H9523"/>
    <mergeCell ref="I9523:I9523"/>
    <mergeCell ref="J9523:J9523"/>
    <mergeCell ref="K9523:K9523"/>
    <mergeCell ref="L9523:L9523"/>
    <mergeCell ref="M9523:M9523"/>
    <mergeCell ref="G9524:G9524"/>
    <mergeCell ref="H9524:H9524"/>
    <mergeCell ref="I9524:I9524"/>
    <mergeCell ref="J9524:J9524"/>
    <mergeCell ref="K9524:K9524"/>
    <mergeCell ref="L9524:L9524"/>
    <mergeCell ref="M9524:M9524"/>
    <mergeCell ref="G9525:G9525"/>
    <mergeCell ref="H9525:H9525"/>
    <mergeCell ref="I9525:I9525"/>
    <mergeCell ref="J9525:J9525"/>
    <mergeCell ref="K9525:K9525"/>
    <mergeCell ref="L9525:L9525"/>
    <mergeCell ref="M9525:M9525"/>
    <mergeCell ref="G9526:G9526"/>
    <mergeCell ref="H9526:H9526"/>
    <mergeCell ref="I9526:I9526"/>
    <mergeCell ref="J9526:J9526"/>
    <mergeCell ref="K9526:K9526"/>
    <mergeCell ref="L9526:L9526"/>
    <mergeCell ref="M9526:M9526"/>
    <mergeCell ref="G9527:G9527"/>
    <mergeCell ref="H9527:H9527"/>
    <mergeCell ref="I9527:I9527"/>
    <mergeCell ref="J9527:J9527"/>
    <mergeCell ref="K9527:K9527"/>
    <mergeCell ref="L9527:L9527"/>
    <mergeCell ref="M9527:M9527"/>
    <mergeCell ref="G9528:G9528"/>
    <mergeCell ref="H9528:H9528"/>
    <mergeCell ref="I9528:I9528"/>
    <mergeCell ref="J9528:J9528"/>
    <mergeCell ref="K9528:K9528"/>
    <mergeCell ref="L9528:L9528"/>
    <mergeCell ref="M9528:M9528"/>
    <mergeCell ref="G9529:G9529"/>
    <mergeCell ref="H9529:H9529"/>
    <mergeCell ref="I9529:I9529"/>
    <mergeCell ref="J9529:J9529"/>
    <mergeCell ref="K9529:K9529"/>
    <mergeCell ref="L9529:L9529"/>
    <mergeCell ref="M9529:M9529"/>
    <mergeCell ref="G9530:G9530"/>
    <mergeCell ref="H9530:H9530"/>
    <mergeCell ref="I9530:I9530"/>
    <mergeCell ref="J9530:J9530"/>
    <mergeCell ref="K9530:K9530"/>
    <mergeCell ref="L9530:L9530"/>
    <mergeCell ref="M9530:M9530"/>
    <mergeCell ref="G9531:G9531"/>
    <mergeCell ref="H9531:H9531"/>
    <mergeCell ref="I9531:I9531"/>
    <mergeCell ref="J9531:J9531"/>
    <mergeCell ref="K9531:K9531"/>
    <mergeCell ref="L9531:L9531"/>
    <mergeCell ref="M9531:M9531"/>
    <mergeCell ref="G9532:G9532"/>
    <mergeCell ref="H9532:H9532"/>
    <mergeCell ref="I9532:I9532"/>
    <mergeCell ref="J9532:J9532"/>
    <mergeCell ref="K9532:K9532"/>
    <mergeCell ref="L9532:L9532"/>
    <mergeCell ref="M9532:M9532"/>
    <mergeCell ref="G9533:G9533"/>
    <mergeCell ref="H9533:H9533"/>
    <mergeCell ref="I9533:I9533"/>
    <mergeCell ref="J9533:J9533"/>
    <mergeCell ref="K9533:K9533"/>
    <mergeCell ref="L9533:L9533"/>
    <mergeCell ref="M9533:M9533"/>
    <mergeCell ref="G9534:G9534"/>
    <mergeCell ref="H9534:H9534"/>
    <mergeCell ref="I9534:I9534"/>
    <mergeCell ref="J9534:J9534"/>
    <mergeCell ref="K9534:K9534"/>
    <mergeCell ref="L9534:L9534"/>
    <mergeCell ref="M9534:M9534"/>
    <mergeCell ref="G9535:G9535"/>
    <mergeCell ref="H9535:H9535"/>
    <mergeCell ref="I9535:I9535"/>
    <mergeCell ref="J9535:J9535"/>
    <mergeCell ref="K9535:K9535"/>
    <mergeCell ref="L9535:L9535"/>
    <mergeCell ref="M9535:M9535"/>
    <mergeCell ref="G9536:G9536"/>
    <mergeCell ref="H9536:H9536"/>
    <mergeCell ref="I9536:I9536"/>
    <mergeCell ref="J9536:J9536"/>
    <mergeCell ref="K9536:K9536"/>
    <mergeCell ref="L9536:L9536"/>
    <mergeCell ref="M9536:M9536"/>
    <mergeCell ref="G9537:G9537"/>
    <mergeCell ref="H9537:H9537"/>
    <mergeCell ref="I9537:I9537"/>
    <mergeCell ref="J9537:J9537"/>
    <mergeCell ref="K9537:K9537"/>
    <mergeCell ref="L9537:L9537"/>
    <mergeCell ref="M9537:M9537"/>
    <mergeCell ref="G9538:G9538"/>
    <mergeCell ref="H9538:H9538"/>
    <mergeCell ref="I9538:I9538"/>
    <mergeCell ref="J9538:J9538"/>
    <mergeCell ref="K9538:K9538"/>
    <mergeCell ref="L9538:L9538"/>
    <mergeCell ref="M9538:M9538"/>
    <mergeCell ref="G9539:G9539"/>
    <mergeCell ref="H9539:H9539"/>
    <mergeCell ref="I9539:I9539"/>
    <mergeCell ref="J9539:J9539"/>
    <mergeCell ref="K9539:K9539"/>
    <mergeCell ref="L9539:L9539"/>
    <mergeCell ref="M9539:M9539"/>
    <mergeCell ref="G9540:G9540"/>
    <mergeCell ref="H9540:H9540"/>
    <mergeCell ref="I9540:I9540"/>
    <mergeCell ref="J9540:J9540"/>
    <mergeCell ref="K9540:K9540"/>
    <mergeCell ref="L9540:L9540"/>
    <mergeCell ref="M9540:M9540"/>
    <mergeCell ref="G9541:G9541"/>
    <mergeCell ref="H9541:H9541"/>
    <mergeCell ref="I9541:I9541"/>
    <mergeCell ref="J9541:J9541"/>
    <mergeCell ref="K9541:K9541"/>
    <mergeCell ref="L9541:L9541"/>
    <mergeCell ref="M9541:M9541"/>
    <mergeCell ref="G9542:G9542"/>
    <mergeCell ref="H9542:H9542"/>
    <mergeCell ref="I9542:I9542"/>
    <mergeCell ref="J9542:J9542"/>
    <mergeCell ref="K9542:K9542"/>
    <mergeCell ref="L9542:L9542"/>
    <mergeCell ref="M9542:M9542"/>
    <mergeCell ref="G9543:G9543"/>
    <mergeCell ref="H9543:H9543"/>
    <mergeCell ref="I9543:I9543"/>
    <mergeCell ref="J9543:J9543"/>
    <mergeCell ref="K9543:K9543"/>
    <mergeCell ref="L9543:L9543"/>
    <mergeCell ref="M9543:M9543"/>
    <mergeCell ref="G9544:G9544"/>
    <mergeCell ref="H9544:H9544"/>
    <mergeCell ref="I9544:I9544"/>
    <mergeCell ref="J9544:J9544"/>
    <mergeCell ref="K9544:K9544"/>
    <mergeCell ref="L9544:L9544"/>
    <mergeCell ref="M9544:M9544"/>
    <mergeCell ref="G9545:G9545"/>
    <mergeCell ref="H9545:H9545"/>
    <mergeCell ref="I9545:I9545"/>
    <mergeCell ref="J9545:J9545"/>
    <mergeCell ref="K9545:K9545"/>
    <mergeCell ref="L9545:L9545"/>
    <mergeCell ref="M9545:M9545"/>
    <mergeCell ref="G9546:G9546"/>
    <mergeCell ref="H9546:H9546"/>
    <mergeCell ref="I9546:I9546"/>
    <mergeCell ref="J9546:J9546"/>
    <mergeCell ref="K9546:K9546"/>
    <mergeCell ref="L9546:L9546"/>
    <mergeCell ref="M9546:M9546"/>
    <mergeCell ref="G9547:G9547"/>
    <mergeCell ref="H9547:H9547"/>
    <mergeCell ref="I9547:I9547"/>
    <mergeCell ref="J9547:J9547"/>
    <mergeCell ref="K9547:K9547"/>
    <mergeCell ref="L9547:L9547"/>
    <mergeCell ref="M9547:M9547"/>
    <mergeCell ref="G9548:G9548"/>
    <mergeCell ref="H9548:H9548"/>
    <mergeCell ref="I9548:I9548"/>
    <mergeCell ref="J9548:J9548"/>
    <mergeCell ref="K9548:K9548"/>
    <mergeCell ref="L9548:L9548"/>
    <mergeCell ref="M9548:M9548"/>
    <mergeCell ref="G9549:G9549"/>
    <mergeCell ref="H9549:H9549"/>
    <mergeCell ref="I9549:I9549"/>
    <mergeCell ref="J9549:J9549"/>
    <mergeCell ref="K9549:K9549"/>
    <mergeCell ref="L9549:L9549"/>
    <mergeCell ref="M9549:M9549"/>
    <mergeCell ref="G9550:G9550"/>
    <mergeCell ref="H9550:H9550"/>
    <mergeCell ref="I9550:I9550"/>
    <mergeCell ref="J9550:J9550"/>
    <mergeCell ref="K9550:K9550"/>
    <mergeCell ref="L9550:L9550"/>
    <mergeCell ref="M9550:M9550"/>
    <mergeCell ref="G9551:G9551"/>
    <mergeCell ref="H9551:H9551"/>
    <mergeCell ref="I9551:I9551"/>
    <mergeCell ref="J9551:J9551"/>
    <mergeCell ref="K9551:K9551"/>
    <mergeCell ref="L9551:L9551"/>
    <mergeCell ref="M9551:M9551"/>
    <mergeCell ref="G9552:G9552"/>
    <mergeCell ref="H9552:H9552"/>
    <mergeCell ref="I9552:I9552"/>
    <mergeCell ref="J9552:J9552"/>
    <mergeCell ref="K9552:K9552"/>
    <mergeCell ref="L9552:L9552"/>
    <mergeCell ref="M9552:M9552"/>
    <mergeCell ref="G9553:G9553"/>
    <mergeCell ref="H9553:H9553"/>
    <mergeCell ref="I9553:I9553"/>
    <mergeCell ref="J9553:J9553"/>
    <mergeCell ref="K9553:K9553"/>
    <mergeCell ref="L9553:L9553"/>
    <mergeCell ref="M9553:M9553"/>
    <mergeCell ref="G9554:G9554"/>
    <mergeCell ref="H9554:H9554"/>
    <mergeCell ref="I9554:I9554"/>
    <mergeCell ref="J9554:J9554"/>
    <mergeCell ref="K9554:K9554"/>
    <mergeCell ref="L9554:L9554"/>
    <mergeCell ref="M9554:M9554"/>
    <mergeCell ref="G9555:G9555"/>
    <mergeCell ref="H9555:H9555"/>
    <mergeCell ref="I9555:I9555"/>
    <mergeCell ref="J9555:J9555"/>
    <mergeCell ref="K9555:K9555"/>
    <mergeCell ref="L9555:L9555"/>
    <mergeCell ref="M9555:M9555"/>
    <mergeCell ref="G9556:G9556"/>
    <mergeCell ref="H9556:H9556"/>
    <mergeCell ref="I9556:I9556"/>
    <mergeCell ref="J9556:J9556"/>
    <mergeCell ref="K9556:K9556"/>
    <mergeCell ref="L9556:L9556"/>
    <mergeCell ref="M9556:M9556"/>
    <mergeCell ref="G9557:G9557"/>
    <mergeCell ref="H9557:H9557"/>
    <mergeCell ref="I9557:I9557"/>
    <mergeCell ref="J9557:J9557"/>
    <mergeCell ref="K9557:K9557"/>
    <mergeCell ref="L9557:L9557"/>
    <mergeCell ref="M9557:M9557"/>
    <mergeCell ref="G9558:G9558"/>
    <mergeCell ref="H9558:H9558"/>
    <mergeCell ref="I9558:I9558"/>
    <mergeCell ref="J9558:J9558"/>
    <mergeCell ref="K9558:K9558"/>
    <mergeCell ref="L9558:L9558"/>
    <mergeCell ref="M9558:M9558"/>
    <mergeCell ref="G9559:G9559"/>
    <mergeCell ref="H9559:H9559"/>
    <mergeCell ref="I9559:I9559"/>
    <mergeCell ref="J9559:J9559"/>
    <mergeCell ref="K9559:K9559"/>
    <mergeCell ref="L9559:L9559"/>
    <mergeCell ref="M9559:M9559"/>
    <mergeCell ref="G9560:G9560"/>
    <mergeCell ref="H9560:H9560"/>
    <mergeCell ref="I9560:I9560"/>
    <mergeCell ref="J9560:J9560"/>
    <mergeCell ref="K9560:K9560"/>
    <mergeCell ref="L9560:L9560"/>
    <mergeCell ref="M9560:M9560"/>
    <mergeCell ref="G9561:G9561"/>
    <mergeCell ref="H9561:H9561"/>
    <mergeCell ref="I9561:I9561"/>
    <mergeCell ref="J9561:J9561"/>
    <mergeCell ref="K9561:K9561"/>
    <mergeCell ref="L9561:L9561"/>
    <mergeCell ref="M9561:M9561"/>
    <mergeCell ref="G9562:G9562"/>
    <mergeCell ref="H9562:H9562"/>
    <mergeCell ref="I9562:I9562"/>
    <mergeCell ref="J9562:J9562"/>
    <mergeCell ref="K9562:K9562"/>
    <mergeCell ref="L9562:L9562"/>
    <mergeCell ref="M9562:M9562"/>
    <mergeCell ref="G9563:G9563"/>
    <mergeCell ref="H9563:H9563"/>
    <mergeCell ref="I9563:I9563"/>
    <mergeCell ref="J9563:J9563"/>
    <mergeCell ref="K9563:K9563"/>
    <mergeCell ref="L9563:L9563"/>
    <mergeCell ref="M9563:M9563"/>
    <mergeCell ref="G9564:G9564"/>
    <mergeCell ref="H9564:H9564"/>
    <mergeCell ref="I9564:I9564"/>
    <mergeCell ref="J9564:J9564"/>
    <mergeCell ref="K9564:K9564"/>
    <mergeCell ref="L9564:L9564"/>
    <mergeCell ref="M9564:M9564"/>
    <mergeCell ref="G9565:G9565"/>
    <mergeCell ref="H9565:H9565"/>
    <mergeCell ref="I9565:I9565"/>
    <mergeCell ref="J9565:J9565"/>
    <mergeCell ref="K9565:K9565"/>
    <mergeCell ref="L9565:L9565"/>
    <mergeCell ref="M9565:M9565"/>
    <mergeCell ref="G9566:G9566"/>
    <mergeCell ref="H9566:H9566"/>
    <mergeCell ref="I9566:I9566"/>
    <mergeCell ref="J9566:J9566"/>
    <mergeCell ref="K9566:K9566"/>
    <mergeCell ref="L9566:L9566"/>
    <mergeCell ref="M9566:M9566"/>
    <mergeCell ref="G9567:G9567"/>
    <mergeCell ref="H9567:H9567"/>
    <mergeCell ref="I9567:I9567"/>
    <mergeCell ref="J9567:J9567"/>
    <mergeCell ref="K9567:K9567"/>
    <mergeCell ref="L9567:L9567"/>
    <mergeCell ref="M9567:M9567"/>
    <mergeCell ref="G9568:G9568"/>
    <mergeCell ref="H9568:H9568"/>
    <mergeCell ref="I9568:I9568"/>
    <mergeCell ref="J9568:J9568"/>
    <mergeCell ref="K9568:K9568"/>
    <mergeCell ref="L9568:L9568"/>
    <mergeCell ref="M9568:M9568"/>
    <mergeCell ref="G9569:G9569"/>
    <mergeCell ref="H9569:H9569"/>
    <mergeCell ref="I9569:I9569"/>
    <mergeCell ref="J9569:J9569"/>
    <mergeCell ref="K9569:K9569"/>
    <mergeCell ref="L9569:L9569"/>
    <mergeCell ref="M9569:M9569"/>
    <mergeCell ref="G9570:G9570"/>
    <mergeCell ref="H9570:H9570"/>
    <mergeCell ref="I9570:I9570"/>
    <mergeCell ref="J9570:J9570"/>
    <mergeCell ref="K9570:K9570"/>
    <mergeCell ref="L9570:L9570"/>
    <mergeCell ref="M9570:M9570"/>
    <mergeCell ref="G9571:G9571"/>
    <mergeCell ref="H9571:H9571"/>
    <mergeCell ref="I9571:I9571"/>
    <mergeCell ref="J9571:J9571"/>
    <mergeCell ref="K9571:K9571"/>
    <mergeCell ref="L9571:L9571"/>
    <mergeCell ref="M9571:M9571"/>
    <mergeCell ref="G9572:G9572"/>
    <mergeCell ref="H9572:H9572"/>
    <mergeCell ref="I9572:I9572"/>
    <mergeCell ref="J9572:J9572"/>
    <mergeCell ref="K9572:K9572"/>
    <mergeCell ref="L9572:L9572"/>
    <mergeCell ref="M9572:M9572"/>
    <mergeCell ref="G9573:G9573"/>
    <mergeCell ref="H9573:H9573"/>
    <mergeCell ref="I9573:I9573"/>
    <mergeCell ref="J9573:J9573"/>
    <mergeCell ref="K9573:K9573"/>
    <mergeCell ref="L9573:L9573"/>
    <mergeCell ref="M9573:M9573"/>
    <mergeCell ref="G9574:G9574"/>
    <mergeCell ref="H9574:H9574"/>
    <mergeCell ref="I9574:I9574"/>
    <mergeCell ref="J9574:J9574"/>
    <mergeCell ref="K9574:K9574"/>
    <mergeCell ref="L9574:L9574"/>
    <mergeCell ref="M9574:M9574"/>
    <mergeCell ref="G9575:G9575"/>
    <mergeCell ref="H9575:H9575"/>
    <mergeCell ref="I9575:I9575"/>
    <mergeCell ref="J9575:J9575"/>
    <mergeCell ref="K9575:K9575"/>
    <mergeCell ref="L9575:L9575"/>
    <mergeCell ref="M9575:M9575"/>
    <mergeCell ref="G9576:G9576"/>
    <mergeCell ref="H9576:H9576"/>
    <mergeCell ref="I9576:I9576"/>
    <mergeCell ref="J9576:J9576"/>
    <mergeCell ref="K9576:K9576"/>
    <mergeCell ref="L9576:L9576"/>
    <mergeCell ref="M9576:M9576"/>
    <mergeCell ref="G9577:G9577"/>
    <mergeCell ref="H9577:H9577"/>
    <mergeCell ref="I9577:I9577"/>
    <mergeCell ref="J9577:J9577"/>
    <mergeCell ref="K9577:K9577"/>
    <mergeCell ref="L9577:L9577"/>
    <mergeCell ref="M9577:M9577"/>
    <mergeCell ref="G9578:G9578"/>
    <mergeCell ref="H9578:H9578"/>
    <mergeCell ref="I9578:I9578"/>
    <mergeCell ref="J9578:J9578"/>
    <mergeCell ref="K9578:K9578"/>
    <mergeCell ref="L9578:L9578"/>
    <mergeCell ref="M9578:M9578"/>
    <mergeCell ref="G9579:G9579"/>
    <mergeCell ref="H9579:H9579"/>
    <mergeCell ref="I9579:I9579"/>
    <mergeCell ref="J9579:J9579"/>
    <mergeCell ref="K9579:K9579"/>
    <mergeCell ref="L9579:L9579"/>
    <mergeCell ref="M9579:M9579"/>
    <mergeCell ref="G9580:G9580"/>
    <mergeCell ref="H9580:H9580"/>
    <mergeCell ref="I9580:I9580"/>
    <mergeCell ref="J9580:J9580"/>
    <mergeCell ref="K9580:K9580"/>
    <mergeCell ref="L9580:L9580"/>
    <mergeCell ref="M9580:M9580"/>
    <mergeCell ref="G9581:G9581"/>
    <mergeCell ref="H9581:H9581"/>
    <mergeCell ref="I9581:I9581"/>
    <mergeCell ref="J9581:J9581"/>
    <mergeCell ref="K9581:K9581"/>
    <mergeCell ref="L9581:L9581"/>
    <mergeCell ref="M9581:M9581"/>
    <mergeCell ref="G9582:G9582"/>
    <mergeCell ref="H9582:H9582"/>
    <mergeCell ref="I9582:I9582"/>
    <mergeCell ref="J9582:J9582"/>
    <mergeCell ref="K9582:K9582"/>
    <mergeCell ref="L9582:L9582"/>
    <mergeCell ref="M9582:M9582"/>
    <mergeCell ref="G9583:G9583"/>
    <mergeCell ref="H9583:H9583"/>
    <mergeCell ref="I9583:I9583"/>
    <mergeCell ref="J9583:J9583"/>
    <mergeCell ref="K9583:K9583"/>
    <mergeCell ref="L9583:L9583"/>
    <mergeCell ref="M9583:M9583"/>
    <mergeCell ref="G9584:G9584"/>
    <mergeCell ref="H9584:H9584"/>
    <mergeCell ref="I9584:I9584"/>
    <mergeCell ref="J9584:J9584"/>
    <mergeCell ref="K9584:K9584"/>
    <mergeCell ref="L9584:L9584"/>
    <mergeCell ref="M9584:M9584"/>
    <mergeCell ref="G9585:G9585"/>
    <mergeCell ref="H9585:H9585"/>
    <mergeCell ref="I9585:I9585"/>
    <mergeCell ref="J9585:J9585"/>
    <mergeCell ref="K9585:K9585"/>
    <mergeCell ref="L9585:L9585"/>
    <mergeCell ref="M9585:M9585"/>
    <mergeCell ref="G9586:G9586"/>
    <mergeCell ref="H9586:H9586"/>
    <mergeCell ref="I9586:I9586"/>
    <mergeCell ref="J9586:J9586"/>
    <mergeCell ref="K9586:K9586"/>
    <mergeCell ref="L9586:L9586"/>
    <mergeCell ref="M9586:M9586"/>
    <mergeCell ref="G9587:G9587"/>
    <mergeCell ref="H9587:H9587"/>
    <mergeCell ref="I9587:I9587"/>
    <mergeCell ref="J9587:J9587"/>
    <mergeCell ref="K9587:K9587"/>
    <mergeCell ref="L9587:L9587"/>
    <mergeCell ref="M9587:M9587"/>
    <mergeCell ref="G9588:G9588"/>
    <mergeCell ref="H9588:H9588"/>
    <mergeCell ref="I9588:I9588"/>
    <mergeCell ref="J9588:J9588"/>
    <mergeCell ref="K9588:K9588"/>
    <mergeCell ref="L9588:L9588"/>
    <mergeCell ref="M9588:M9588"/>
    <mergeCell ref="G9589:G9589"/>
    <mergeCell ref="H9589:H9589"/>
    <mergeCell ref="I9589:I9589"/>
    <mergeCell ref="J9589:J9589"/>
    <mergeCell ref="K9589:K9589"/>
    <mergeCell ref="L9589:L9589"/>
    <mergeCell ref="M9589:M9589"/>
    <mergeCell ref="G9590:G9590"/>
    <mergeCell ref="H9590:H9590"/>
    <mergeCell ref="I9590:I9590"/>
    <mergeCell ref="J9590:J9590"/>
    <mergeCell ref="K9590:K9590"/>
    <mergeCell ref="L9590:L9590"/>
    <mergeCell ref="M9590:M9590"/>
    <mergeCell ref="G9591:G9591"/>
    <mergeCell ref="H9591:H9591"/>
    <mergeCell ref="I9591:I9591"/>
    <mergeCell ref="J9591:J9591"/>
    <mergeCell ref="K9591:K9591"/>
    <mergeCell ref="L9591:L9591"/>
    <mergeCell ref="M9591:M9591"/>
    <mergeCell ref="G9592:G9592"/>
    <mergeCell ref="H9592:H9592"/>
    <mergeCell ref="I9592:I9592"/>
    <mergeCell ref="J9592:J9592"/>
    <mergeCell ref="K9592:K9592"/>
    <mergeCell ref="L9592:L9592"/>
    <mergeCell ref="M9592:M9592"/>
    <mergeCell ref="G9593:G9593"/>
    <mergeCell ref="H9593:H9593"/>
    <mergeCell ref="I9593:I9593"/>
    <mergeCell ref="J9593:J9593"/>
    <mergeCell ref="K9593:K9593"/>
    <mergeCell ref="L9593:L9593"/>
    <mergeCell ref="M9593:M9593"/>
    <mergeCell ref="G9594:G9594"/>
    <mergeCell ref="H9594:H9594"/>
    <mergeCell ref="I9594:I9594"/>
    <mergeCell ref="J9594:J9594"/>
    <mergeCell ref="K9594:K9594"/>
    <mergeCell ref="L9594:L9594"/>
    <mergeCell ref="M9594:M9594"/>
    <mergeCell ref="G9595:G9595"/>
    <mergeCell ref="H9595:H9595"/>
    <mergeCell ref="I9595:I9595"/>
    <mergeCell ref="J9595:J9595"/>
    <mergeCell ref="K9595:K9595"/>
    <mergeCell ref="L9595:L9595"/>
    <mergeCell ref="M9595:M9595"/>
    <mergeCell ref="G9596:G9596"/>
    <mergeCell ref="H9596:H9596"/>
    <mergeCell ref="I9596:I9596"/>
    <mergeCell ref="J9596:J9596"/>
    <mergeCell ref="K9596:K9596"/>
    <mergeCell ref="L9596:L9596"/>
    <mergeCell ref="M9596:M9596"/>
    <mergeCell ref="G9597:G9597"/>
    <mergeCell ref="H9597:H9597"/>
    <mergeCell ref="I9597:I9597"/>
    <mergeCell ref="J9597:J9597"/>
    <mergeCell ref="K9597:K9597"/>
    <mergeCell ref="L9597:L9597"/>
    <mergeCell ref="M9597:M9597"/>
    <mergeCell ref="G9598:G9598"/>
    <mergeCell ref="H9598:H9598"/>
    <mergeCell ref="I9598:I9598"/>
    <mergeCell ref="J9598:J9598"/>
    <mergeCell ref="K9598:K9598"/>
    <mergeCell ref="L9598:L9598"/>
    <mergeCell ref="M9598:M9598"/>
    <mergeCell ref="G9599:G9599"/>
    <mergeCell ref="H9599:H9599"/>
    <mergeCell ref="I9599:I9599"/>
    <mergeCell ref="J9599:J9599"/>
    <mergeCell ref="K9599:K9599"/>
    <mergeCell ref="L9599:L9599"/>
    <mergeCell ref="M9599:M9599"/>
    <mergeCell ref="G9600:G9600"/>
    <mergeCell ref="H9600:H9600"/>
    <mergeCell ref="I9600:I9600"/>
    <mergeCell ref="J9600:J9600"/>
    <mergeCell ref="K9600:K9600"/>
    <mergeCell ref="L9600:L9600"/>
    <mergeCell ref="M9600:M9600"/>
    <mergeCell ref="G9601:G9601"/>
    <mergeCell ref="H9601:H9601"/>
    <mergeCell ref="I9601:I9601"/>
    <mergeCell ref="J9601:J9601"/>
    <mergeCell ref="K9601:K9601"/>
    <mergeCell ref="L9601:L9601"/>
    <mergeCell ref="M9601:M9601"/>
    <mergeCell ref="G9602:G9602"/>
    <mergeCell ref="H9602:H9602"/>
    <mergeCell ref="I9602:I9602"/>
    <mergeCell ref="J9602:J9602"/>
    <mergeCell ref="K9602:K9602"/>
    <mergeCell ref="L9602:L9602"/>
    <mergeCell ref="M9602:M9602"/>
    <mergeCell ref="G9603:G9603"/>
    <mergeCell ref="H9603:H9603"/>
    <mergeCell ref="I9603:I9603"/>
    <mergeCell ref="J9603:J9603"/>
    <mergeCell ref="K9603:K9603"/>
    <mergeCell ref="L9603:L9603"/>
    <mergeCell ref="M9603:M9603"/>
    <mergeCell ref="G9604:G9604"/>
    <mergeCell ref="H9604:H9604"/>
    <mergeCell ref="I9604:I9604"/>
    <mergeCell ref="J9604:J9604"/>
    <mergeCell ref="K9604:K9604"/>
    <mergeCell ref="L9604:L9604"/>
    <mergeCell ref="M9604:M9604"/>
    <mergeCell ref="G9605:G9605"/>
    <mergeCell ref="H9605:H9605"/>
    <mergeCell ref="I9605:I9605"/>
    <mergeCell ref="J9605:J9605"/>
    <mergeCell ref="K9605:K9605"/>
    <mergeCell ref="L9605:L9605"/>
    <mergeCell ref="M9605:M9605"/>
    <mergeCell ref="G9606:G9606"/>
    <mergeCell ref="H9606:H9606"/>
    <mergeCell ref="I9606:I9606"/>
    <mergeCell ref="J9606:J9606"/>
    <mergeCell ref="K9606:K9606"/>
    <mergeCell ref="L9606:L9606"/>
    <mergeCell ref="M9606:M9606"/>
    <mergeCell ref="G9607:G9607"/>
    <mergeCell ref="H9607:H9607"/>
    <mergeCell ref="I9607:I9607"/>
    <mergeCell ref="J9607:J9607"/>
    <mergeCell ref="K9607:K9607"/>
    <mergeCell ref="L9607:L9607"/>
    <mergeCell ref="M9607:M9607"/>
    <mergeCell ref="G9608:G9608"/>
    <mergeCell ref="H9608:H9608"/>
    <mergeCell ref="I9608:I9608"/>
    <mergeCell ref="J9608:J9608"/>
    <mergeCell ref="K9608:K9608"/>
    <mergeCell ref="L9608:L9608"/>
    <mergeCell ref="M9608:M9608"/>
    <mergeCell ref="G9609:G9609"/>
    <mergeCell ref="H9609:H9609"/>
    <mergeCell ref="I9609:I9609"/>
    <mergeCell ref="J9609:J9609"/>
    <mergeCell ref="K9609:K9609"/>
    <mergeCell ref="L9609:L9609"/>
    <mergeCell ref="M9609:M9609"/>
    <mergeCell ref="G9610:G9610"/>
    <mergeCell ref="H9610:H9610"/>
    <mergeCell ref="I9610:I9610"/>
    <mergeCell ref="J9610:J9610"/>
    <mergeCell ref="K9610:K9610"/>
    <mergeCell ref="L9610:L9610"/>
    <mergeCell ref="M9610:M9610"/>
    <mergeCell ref="G9611:G9611"/>
    <mergeCell ref="H9611:H9611"/>
    <mergeCell ref="I9611:I9611"/>
    <mergeCell ref="J9611:J9611"/>
    <mergeCell ref="K9611:K9611"/>
    <mergeCell ref="L9611:L9611"/>
    <mergeCell ref="M9611:M9611"/>
    <mergeCell ref="G9612:G9612"/>
    <mergeCell ref="H9612:H9612"/>
    <mergeCell ref="I9612:I9612"/>
    <mergeCell ref="J9612:J9612"/>
    <mergeCell ref="K9612:K9612"/>
    <mergeCell ref="L9612:L9612"/>
    <mergeCell ref="M9612:M9612"/>
    <mergeCell ref="G9613:G9613"/>
    <mergeCell ref="H9613:H9613"/>
    <mergeCell ref="I9613:I9613"/>
    <mergeCell ref="J9613:J9613"/>
    <mergeCell ref="K9613:K9613"/>
    <mergeCell ref="L9613:L9613"/>
    <mergeCell ref="M9613:M9613"/>
    <mergeCell ref="G9614:G9614"/>
    <mergeCell ref="H9614:H9614"/>
    <mergeCell ref="I9614:I9614"/>
    <mergeCell ref="J9614:J9614"/>
    <mergeCell ref="K9614:K9614"/>
    <mergeCell ref="L9614:L9614"/>
    <mergeCell ref="M9614:M9614"/>
    <mergeCell ref="G9615:G9615"/>
    <mergeCell ref="H9615:H9615"/>
    <mergeCell ref="I9615:I9615"/>
    <mergeCell ref="J9615:J9615"/>
    <mergeCell ref="K9615:K9615"/>
    <mergeCell ref="L9615:L9615"/>
    <mergeCell ref="M9615:M9615"/>
    <mergeCell ref="G9616:G9616"/>
    <mergeCell ref="H9616:H9616"/>
    <mergeCell ref="I9616:I9616"/>
    <mergeCell ref="J9616:J9616"/>
    <mergeCell ref="K9616:K9616"/>
    <mergeCell ref="L9616:L9616"/>
    <mergeCell ref="M9616:M9616"/>
    <mergeCell ref="G9617:G9617"/>
    <mergeCell ref="H9617:H9617"/>
    <mergeCell ref="I9617:I9617"/>
    <mergeCell ref="J9617:J9617"/>
    <mergeCell ref="K9617:K9617"/>
    <mergeCell ref="L9617:L9617"/>
    <mergeCell ref="M9617:M9617"/>
    <mergeCell ref="G9618:G9618"/>
    <mergeCell ref="H9618:H9618"/>
    <mergeCell ref="I9618:I9618"/>
    <mergeCell ref="J9618:J9618"/>
    <mergeCell ref="K9618:K9618"/>
    <mergeCell ref="L9618:L9618"/>
    <mergeCell ref="M9618:M9618"/>
    <mergeCell ref="G9619:G9619"/>
    <mergeCell ref="H9619:H9619"/>
    <mergeCell ref="I9619:I9619"/>
    <mergeCell ref="J9619:J9619"/>
    <mergeCell ref="K9619:K9619"/>
    <mergeCell ref="L9619:L9619"/>
    <mergeCell ref="M9619:M9619"/>
    <mergeCell ref="G9620:G9620"/>
    <mergeCell ref="H9620:H9620"/>
    <mergeCell ref="I9620:I9620"/>
    <mergeCell ref="J9620:J9620"/>
    <mergeCell ref="K9620:K9620"/>
    <mergeCell ref="L9620:L9620"/>
    <mergeCell ref="M9620:M9620"/>
    <mergeCell ref="G9621:G9621"/>
    <mergeCell ref="H9621:H9621"/>
    <mergeCell ref="I9621:I9621"/>
    <mergeCell ref="J9621:J9621"/>
    <mergeCell ref="K9621:K9621"/>
    <mergeCell ref="L9621:L9621"/>
    <mergeCell ref="M9621:M9621"/>
    <mergeCell ref="G9622:G9622"/>
    <mergeCell ref="H9622:H9622"/>
    <mergeCell ref="I9622:I9622"/>
    <mergeCell ref="J9622:J9622"/>
    <mergeCell ref="K9622:K9622"/>
    <mergeCell ref="L9622:L9622"/>
    <mergeCell ref="M9622:M9622"/>
    <mergeCell ref="G9623:G9623"/>
    <mergeCell ref="H9623:H9623"/>
    <mergeCell ref="I9623:I9623"/>
    <mergeCell ref="J9623:J9623"/>
    <mergeCell ref="K9623:K9623"/>
    <mergeCell ref="L9623:L9623"/>
    <mergeCell ref="M9623:M9623"/>
    <mergeCell ref="G9624:G9624"/>
    <mergeCell ref="H9624:H9624"/>
    <mergeCell ref="I9624:I9624"/>
    <mergeCell ref="J9624:J9624"/>
    <mergeCell ref="K9624:K9624"/>
    <mergeCell ref="L9624:L9624"/>
    <mergeCell ref="M9624:M9624"/>
    <mergeCell ref="G9625:G9626"/>
    <mergeCell ref="H9625:H9626"/>
    <mergeCell ref="I9625:I9626"/>
    <mergeCell ref="J9625:J9626"/>
    <mergeCell ref="K9625:K9626"/>
    <mergeCell ref="L9625:L9626"/>
    <mergeCell ref="M9625:M9626"/>
    <mergeCell ref="G9627:G9628"/>
    <mergeCell ref="H9627:H9628"/>
    <mergeCell ref="I9627:I9628"/>
    <mergeCell ref="J9627:J9628"/>
    <mergeCell ref="K9627:K9628"/>
    <mergeCell ref="L9627:L9628"/>
    <mergeCell ref="M9627:M9628"/>
    <mergeCell ref="G9629:G9630"/>
    <mergeCell ref="H9629:H9630"/>
    <mergeCell ref="I9629:I9630"/>
    <mergeCell ref="J9629:J9630"/>
    <mergeCell ref="K9629:K9630"/>
    <mergeCell ref="L9629:L9630"/>
    <mergeCell ref="M9629:M9630"/>
    <mergeCell ref="G9631:G9632"/>
    <mergeCell ref="H9631:H9632"/>
    <mergeCell ref="I9631:I9632"/>
    <mergeCell ref="J9631:J9632"/>
    <mergeCell ref="K9631:K9632"/>
    <mergeCell ref="L9631:L9632"/>
    <mergeCell ref="M9631:M9632"/>
    <mergeCell ref="G9633:G9634"/>
    <mergeCell ref="H9633:H9634"/>
    <mergeCell ref="I9633:I9634"/>
    <mergeCell ref="J9633:J9634"/>
    <mergeCell ref="K9633:K9634"/>
    <mergeCell ref="L9633:L9634"/>
    <mergeCell ref="M9633:M9634"/>
    <mergeCell ref="G9635:G9636"/>
    <mergeCell ref="H9635:H9636"/>
    <mergeCell ref="I9635:I9636"/>
    <mergeCell ref="J9635:J9636"/>
    <mergeCell ref="K9635:K9636"/>
    <mergeCell ref="L9635:L9636"/>
    <mergeCell ref="M9635:M9636"/>
    <mergeCell ref="G9637:G9638"/>
    <mergeCell ref="H9637:H9638"/>
    <mergeCell ref="I9637:I9638"/>
    <mergeCell ref="J9637:J9638"/>
    <mergeCell ref="K9637:K9638"/>
    <mergeCell ref="L9637:L9638"/>
    <mergeCell ref="M9637:M9638"/>
    <mergeCell ref="G9639:G9640"/>
    <mergeCell ref="H9639:H9640"/>
    <mergeCell ref="I9639:I9640"/>
    <mergeCell ref="J9639:J9640"/>
    <mergeCell ref="K9639:K9640"/>
    <mergeCell ref="L9639:L9640"/>
    <mergeCell ref="M9639:M9640"/>
    <mergeCell ref="G9641:G9642"/>
    <mergeCell ref="H9641:H9642"/>
    <mergeCell ref="I9641:I9642"/>
    <mergeCell ref="J9641:J9642"/>
    <mergeCell ref="K9641:K9642"/>
    <mergeCell ref="L9641:L9642"/>
    <mergeCell ref="M9641:M9642"/>
    <mergeCell ref="G9643:G9643"/>
    <mergeCell ref="H9643:H9643"/>
    <mergeCell ref="I9643:I9643"/>
    <mergeCell ref="J9643:J9643"/>
    <mergeCell ref="K9643:K9643"/>
    <mergeCell ref="L9643:L9643"/>
    <mergeCell ref="M9643:M9643"/>
    <mergeCell ref="G9644:G9644"/>
    <mergeCell ref="H9644:H9644"/>
    <mergeCell ref="I9644:I9644"/>
    <mergeCell ref="J9644:J9644"/>
    <mergeCell ref="K9644:K9644"/>
    <mergeCell ref="L9644:L9644"/>
    <mergeCell ref="M9644:M9644"/>
    <mergeCell ref="G9645:G9646"/>
    <mergeCell ref="H9645:H9646"/>
    <mergeCell ref="I9645:I9646"/>
    <mergeCell ref="J9645:J9646"/>
    <mergeCell ref="K9645:K9646"/>
    <mergeCell ref="L9645:L9646"/>
    <mergeCell ref="M9645:M9646"/>
    <mergeCell ref="G9647:G9647"/>
    <mergeCell ref="H9647:H9647"/>
    <mergeCell ref="I9647:I9647"/>
    <mergeCell ref="J9647:J9647"/>
    <mergeCell ref="K9647:K9647"/>
    <mergeCell ref="L9647:L9647"/>
    <mergeCell ref="M9647:M9647"/>
    <mergeCell ref="G9648:G9649"/>
    <mergeCell ref="H9648:H9649"/>
    <mergeCell ref="I9648:I9649"/>
    <mergeCell ref="J9648:J9649"/>
    <mergeCell ref="K9648:K9649"/>
    <mergeCell ref="L9648:L9649"/>
    <mergeCell ref="M9648:M9649"/>
    <mergeCell ref="G9650:G9651"/>
    <mergeCell ref="H9650:H9651"/>
    <mergeCell ref="I9650:I9651"/>
    <mergeCell ref="J9650:J9651"/>
    <mergeCell ref="K9650:K9651"/>
    <mergeCell ref="L9650:L9651"/>
    <mergeCell ref="M9650:M9651"/>
    <mergeCell ref="G9652:G9653"/>
    <mergeCell ref="H9652:H9653"/>
    <mergeCell ref="I9652:I9653"/>
    <mergeCell ref="J9652:J9653"/>
    <mergeCell ref="K9652:K9653"/>
    <mergeCell ref="L9652:L9653"/>
    <mergeCell ref="M9652:M9653"/>
    <mergeCell ref="G9654:G9655"/>
    <mergeCell ref="H9654:H9655"/>
    <mergeCell ref="I9654:I9655"/>
    <mergeCell ref="J9654:J9655"/>
    <mergeCell ref="K9654:K9655"/>
    <mergeCell ref="L9654:L9655"/>
    <mergeCell ref="M9654:M9655"/>
    <mergeCell ref="G9656:G9657"/>
    <mergeCell ref="H9656:H9657"/>
    <mergeCell ref="I9656:I9657"/>
    <mergeCell ref="J9656:J9657"/>
    <mergeCell ref="K9656:K9657"/>
    <mergeCell ref="L9656:L9657"/>
    <mergeCell ref="M9656:M9657"/>
    <mergeCell ref="G9658:G9659"/>
    <mergeCell ref="H9658:H9659"/>
    <mergeCell ref="I9658:I9659"/>
    <mergeCell ref="J9658:J9659"/>
    <mergeCell ref="K9658:K9659"/>
    <mergeCell ref="L9658:L9659"/>
    <mergeCell ref="M9658:M9659"/>
    <mergeCell ref="G9660:G9661"/>
    <mergeCell ref="H9660:H9661"/>
    <mergeCell ref="I9660:I9661"/>
    <mergeCell ref="J9660:J9661"/>
    <mergeCell ref="K9660:K9661"/>
    <mergeCell ref="L9660:L9661"/>
    <mergeCell ref="M9660:M9661"/>
    <mergeCell ref="G9662:G9663"/>
    <mergeCell ref="H9662:H9663"/>
    <mergeCell ref="I9662:I9663"/>
    <mergeCell ref="J9662:J9663"/>
    <mergeCell ref="K9662:K9663"/>
    <mergeCell ref="L9662:L9663"/>
    <mergeCell ref="M9662:M9663"/>
    <mergeCell ref="G9664:G9665"/>
    <mergeCell ref="H9664:H9665"/>
    <mergeCell ref="I9664:I9665"/>
    <mergeCell ref="J9664:J9665"/>
    <mergeCell ref="K9664:K9665"/>
    <mergeCell ref="L9664:L9665"/>
    <mergeCell ref="M9664:M9665"/>
    <mergeCell ref="G9666:G9667"/>
    <mergeCell ref="H9666:H9667"/>
    <mergeCell ref="I9666:I9667"/>
    <mergeCell ref="J9666:J9667"/>
    <mergeCell ref="K9666:K9667"/>
    <mergeCell ref="L9666:L9667"/>
    <mergeCell ref="M9666:M9667"/>
    <mergeCell ref="G9668:G9669"/>
    <mergeCell ref="H9668:H9669"/>
    <mergeCell ref="I9668:I9669"/>
    <mergeCell ref="J9668:J9669"/>
    <mergeCell ref="K9668:K9669"/>
    <mergeCell ref="L9668:L9669"/>
    <mergeCell ref="M9668:M9669"/>
    <mergeCell ref="G9670:G9671"/>
    <mergeCell ref="H9670:H9671"/>
    <mergeCell ref="I9670:I9671"/>
    <mergeCell ref="J9670:J9671"/>
    <mergeCell ref="K9670:K9671"/>
    <mergeCell ref="L9670:L9671"/>
    <mergeCell ref="M9670:M9671"/>
    <mergeCell ref="G9672:G9673"/>
    <mergeCell ref="H9672:H9673"/>
    <mergeCell ref="I9672:I9673"/>
    <mergeCell ref="J9672:J9673"/>
    <mergeCell ref="K9672:K9673"/>
    <mergeCell ref="L9672:L9673"/>
    <mergeCell ref="M9672:M9673"/>
    <mergeCell ref="G9674:G9675"/>
    <mergeCell ref="H9674:H9675"/>
    <mergeCell ref="I9674:I9675"/>
    <mergeCell ref="J9674:J9675"/>
    <mergeCell ref="K9674:K9675"/>
    <mergeCell ref="L9674:L9675"/>
    <mergeCell ref="M9674:M9675"/>
    <mergeCell ref="G9676:G9677"/>
    <mergeCell ref="H9676:H9677"/>
    <mergeCell ref="I9676:I9677"/>
    <mergeCell ref="J9676:J9677"/>
    <mergeCell ref="K9676:K9677"/>
    <mergeCell ref="L9676:L9677"/>
    <mergeCell ref="M9676:M9677"/>
    <mergeCell ref="G9678:G9679"/>
    <mergeCell ref="H9678:H9679"/>
    <mergeCell ref="I9678:I9679"/>
    <mergeCell ref="J9678:J9679"/>
    <mergeCell ref="K9678:K9679"/>
    <mergeCell ref="L9678:L9679"/>
    <mergeCell ref="M9678:M9679"/>
    <mergeCell ref="G9680:G9681"/>
    <mergeCell ref="H9680:H9681"/>
    <mergeCell ref="I9680:I9681"/>
    <mergeCell ref="J9680:J9681"/>
    <mergeCell ref="K9680:K9681"/>
    <mergeCell ref="L9680:L9681"/>
    <mergeCell ref="M9680:M9681"/>
    <mergeCell ref="G9682:G9683"/>
    <mergeCell ref="H9682:H9683"/>
    <mergeCell ref="I9682:I9683"/>
    <mergeCell ref="J9682:J9683"/>
    <mergeCell ref="K9682:K9683"/>
    <mergeCell ref="L9682:L9683"/>
    <mergeCell ref="M9682:M9683"/>
    <mergeCell ref="G9684:G9685"/>
    <mergeCell ref="H9684:H9685"/>
    <mergeCell ref="I9684:I9685"/>
    <mergeCell ref="J9684:J9685"/>
    <mergeCell ref="K9684:K9685"/>
    <mergeCell ref="L9684:L9685"/>
    <mergeCell ref="M9684:M9685"/>
    <mergeCell ref="G9686:G9687"/>
    <mergeCell ref="H9686:H9687"/>
    <mergeCell ref="I9686:I9687"/>
    <mergeCell ref="J9686:J9687"/>
    <mergeCell ref="K9686:K9687"/>
    <mergeCell ref="L9686:L9687"/>
    <mergeCell ref="M9686:M9687"/>
    <mergeCell ref="G9688:G9689"/>
    <mergeCell ref="H9688:H9689"/>
    <mergeCell ref="I9688:I9689"/>
    <mergeCell ref="J9688:J9689"/>
    <mergeCell ref="K9688:K9689"/>
    <mergeCell ref="L9688:L9689"/>
    <mergeCell ref="M9688:M9689"/>
    <mergeCell ref="G9690:G9691"/>
    <mergeCell ref="H9690:H9691"/>
    <mergeCell ref="I9690:I9691"/>
    <mergeCell ref="J9690:J9691"/>
    <mergeCell ref="K9690:K9691"/>
    <mergeCell ref="L9690:L9691"/>
    <mergeCell ref="M9690:M9691"/>
    <mergeCell ref="G9692:G9693"/>
    <mergeCell ref="H9692:H9693"/>
    <mergeCell ref="I9692:I9693"/>
    <mergeCell ref="J9692:J9693"/>
    <mergeCell ref="K9692:K9693"/>
    <mergeCell ref="L9692:L9693"/>
    <mergeCell ref="M9692:M9693"/>
    <mergeCell ref="G9694:G9695"/>
    <mergeCell ref="H9694:H9695"/>
    <mergeCell ref="I9694:I9695"/>
    <mergeCell ref="J9694:J9695"/>
    <mergeCell ref="K9694:K9695"/>
    <mergeCell ref="L9694:L9695"/>
    <mergeCell ref="M9694:M9695"/>
    <mergeCell ref="G9696:G9697"/>
    <mergeCell ref="H9696:H9697"/>
    <mergeCell ref="I9696:I9697"/>
    <mergeCell ref="J9696:J9697"/>
    <mergeCell ref="K9696:K9697"/>
    <mergeCell ref="L9696:L9697"/>
    <mergeCell ref="M9696:M9697"/>
    <mergeCell ref="G9698:G9699"/>
    <mergeCell ref="H9698:H9699"/>
    <mergeCell ref="I9698:I9699"/>
    <mergeCell ref="J9698:J9699"/>
    <mergeCell ref="K9698:K9699"/>
    <mergeCell ref="L9698:L9699"/>
    <mergeCell ref="M9698:M9699"/>
    <mergeCell ref="G9700:G9701"/>
    <mergeCell ref="H9700:H9701"/>
    <mergeCell ref="I9700:I9701"/>
    <mergeCell ref="J9700:J9701"/>
    <mergeCell ref="K9700:K9701"/>
    <mergeCell ref="L9700:L9701"/>
    <mergeCell ref="M9700:M9701"/>
    <mergeCell ref="G9702:G9703"/>
    <mergeCell ref="H9702:H9703"/>
    <mergeCell ref="I9702:I9703"/>
    <mergeCell ref="J9702:J9703"/>
    <mergeCell ref="K9702:K9703"/>
    <mergeCell ref="L9702:L9703"/>
    <mergeCell ref="M9702:M9703"/>
    <mergeCell ref="G9704:G9705"/>
    <mergeCell ref="H9704:H9705"/>
    <mergeCell ref="I9704:I9705"/>
    <mergeCell ref="J9704:J9705"/>
    <mergeCell ref="K9704:K9705"/>
    <mergeCell ref="L9704:L9705"/>
    <mergeCell ref="M9704:M9705"/>
    <mergeCell ref="G9706:G9707"/>
    <mergeCell ref="H9706:H9707"/>
    <mergeCell ref="I9706:I9707"/>
    <mergeCell ref="J9706:J9707"/>
    <mergeCell ref="K9706:K9707"/>
    <mergeCell ref="L9706:L9707"/>
    <mergeCell ref="M9706:M9707"/>
    <mergeCell ref="G9708:G9709"/>
    <mergeCell ref="H9708:H9709"/>
    <mergeCell ref="I9708:I9709"/>
    <mergeCell ref="J9708:J9709"/>
    <mergeCell ref="K9708:K9709"/>
    <mergeCell ref="L9708:L9709"/>
    <mergeCell ref="M9708:M9709"/>
    <mergeCell ref="G9710:G9711"/>
    <mergeCell ref="H9710:H9711"/>
    <mergeCell ref="I9710:I9711"/>
    <mergeCell ref="J9710:J9711"/>
    <mergeCell ref="K9710:K9711"/>
    <mergeCell ref="L9710:L9711"/>
    <mergeCell ref="M9710:M9711"/>
    <mergeCell ref="G9712:G9712"/>
    <mergeCell ref="H9712:H9712"/>
    <mergeCell ref="I9712:I9712"/>
    <mergeCell ref="J9712:J9712"/>
    <mergeCell ref="K9712:K9712"/>
    <mergeCell ref="L9712:L9712"/>
    <mergeCell ref="M9712:M9712"/>
    <mergeCell ref="G9713:G9713"/>
    <mergeCell ref="H9713:H9713"/>
    <mergeCell ref="I9713:I9713"/>
    <mergeCell ref="J9713:J9713"/>
    <mergeCell ref="K9713:K9713"/>
    <mergeCell ref="L9713:L9713"/>
    <mergeCell ref="M9713:M9713"/>
    <mergeCell ref="G9714:G9714"/>
    <mergeCell ref="H9714:H9714"/>
    <mergeCell ref="I9714:I9714"/>
    <mergeCell ref="J9714:J9714"/>
    <mergeCell ref="K9714:K9714"/>
    <mergeCell ref="L9714:L9714"/>
    <mergeCell ref="M9714:M9714"/>
    <mergeCell ref="G9715:G9715"/>
    <mergeCell ref="H9715:H9715"/>
    <mergeCell ref="I9715:I9715"/>
    <mergeCell ref="J9715:J9715"/>
    <mergeCell ref="K9715:K9715"/>
    <mergeCell ref="L9715:L9715"/>
    <mergeCell ref="M9715:M9715"/>
    <mergeCell ref="G9716:G9716"/>
    <mergeCell ref="H9716:H9716"/>
    <mergeCell ref="I9716:I9716"/>
    <mergeCell ref="J9716:J9716"/>
    <mergeCell ref="K9716:K9716"/>
    <mergeCell ref="L9716:L9716"/>
    <mergeCell ref="M9716:M9716"/>
    <mergeCell ref="G9717:G9717"/>
    <mergeCell ref="H9717:H9717"/>
    <mergeCell ref="I9717:I9717"/>
    <mergeCell ref="J9717:J9717"/>
    <mergeCell ref="K9717:K9717"/>
    <mergeCell ref="L9717:L9717"/>
    <mergeCell ref="M9717:M9717"/>
    <mergeCell ref="G9718:G9718"/>
    <mergeCell ref="H9718:H9718"/>
    <mergeCell ref="I9718:I9718"/>
    <mergeCell ref="J9718:J9718"/>
    <mergeCell ref="K9718:K9718"/>
    <mergeCell ref="L9718:L9718"/>
    <mergeCell ref="M9718:M9718"/>
    <mergeCell ref="G9719:G9719"/>
    <mergeCell ref="H9719:H9719"/>
    <mergeCell ref="I9719:I9719"/>
    <mergeCell ref="J9719:J9719"/>
    <mergeCell ref="K9719:K9719"/>
    <mergeCell ref="L9719:L9719"/>
    <mergeCell ref="M9719:M9719"/>
    <mergeCell ref="G9720:G9720"/>
    <mergeCell ref="H9720:H9720"/>
    <mergeCell ref="I9720:I9720"/>
    <mergeCell ref="J9720:J9720"/>
    <mergeCell ref="K9720:K9720"/>
    <mergeCell ref="L9720:L9720"/>
    <mergeCell ref="M9720:M9720"/>
    <mergeCell ref="G9721:G9721"/>
    <mergeCell ref="H9721:H9721"/>
    <mergeCell ref="I9721:I9721"/>
    <mergeCell ref="J9721:J9721"/>
    <mergeCell ref="K9721:K9721"/>
    <mergeCell ref="L9721:L9721"/>
    <mergeCell ref="M9721:M9721"/>
    <mergeCell ref="G9722:G9722"/>
    <mergeCell ref="H9722:H9722"/>
    <mergeCell ref="I9722:I9722"/>
    <mergeCell ref="J9722:J9722"/>
    <mergeCell ref="K9722:K9722"/>
    <mergeCell ref="L9722:L9722"/>
    <mergeCell ref="M9722:M9722"/>
    <mergeCell ref="G9723:G9723"/>
    <mergeCell ref="H9723:H9723"/>
    <mergeCell ref="I9723:I9723"/>
    <mergeCell ref="J9723:J9723"/>
    <mergeCell ref="K9723:K9723"/>
    <mergeCell ref="L9723:L9723"/>
    <mergeCell ref="M9723:M9723"/>
    <mergeCell ref="G9724:G9724"/>
    <mergeCell ref="H9724:H9724"/>
    <mergeCell ref="I9724:I9724"/>
    <mergeCell ref="J9724:J9724"/>
    <mergeCell ref="K9724:K9724"/>
    <mergeCell ref="L9724:L9724"/>
    <mergeCell ref="M9724:M9724"/>
    <mergeCell ref="G9725:G9725"/>
    <mergeCell ref="H9725:H9725"/>
    <mergeCell ref="I9725:I9725"/>
    <mergeCell ref="J9725:J9725"/>
    <mergeCell ref="K9725:K9725"/>
    <mergeCell ref="L9725:L9725"/>
    <mergeCell ref="M9725:M9725"/>
    <mergeCell ref="G9726:G9726"/>
    <mergeCell ref="H9726:H9726"/>
    <mergeCell ref="I9726:I9726"/>
    <mergeCell ref="J9726:J9726"/>
    <mergeCell ref="K9726:K9726"/>
    <mergeCell ref="L9726:L9726"/>
    <mergeCell ref="M9726:M9726"/>
    <mergeCell ref="G9727:G9727"/>
    <mergeCell ref="H9727:H9727"/>
    <mergeCell ref="I9727:I9727"/>
    <mergeCell ref="J9727:J9727"/>
    <mergeCell ref="K9727:K9727"/>
    <mergeCell ref="L9727:L9727"/>
    <mergeCell ref="M9727:M9727"/>
    <mergeCell ref="G9728:G9728"/>
    <mergeCell ref="H9728:H9728"/>
    <mergeCell ref="I9728:I9728"/>
    <mergeCell ref="J9728:J9728"/>
    <mergeCell ref="K9728:K9728"/>
    <mergeCell ref="L9728:L9728"/>
    <mergeCell ref="M9728:M9728"/>
    <mergeCell ref="G9729:G9729"/>
    <mergeCell ref="H9729:H9729"/>
    <mergeCell ref="I9729:I9729"/>
    <mergeCell ref="J9729:J9729"/>
    <mergeCell ref="K9729:K9729"/>
    <mergeCell ref="L9729:L9729"/>
    <mergeCell ref="M9729:M9729"/>
    <mergeCell ref="G9730:G9730"/>
    <mergeCell ref="H9730:H9730"/>
    <mergeCell ref="I9730:I9730"/>
    <mergeCell ref="J9730:J9730"/>
    <mergeCell ref="K9730:K9730"/>
    <mergeCell ref="L9730:L9730"/>
    <mergeCell ref="M9730:M9730"/>
    <mergeCell ref="G9731:G9731"/>
    <mergeCell ref="H9731:H9731"/>
    <mergeCell ref="I9731:I9731"/>
    <mergeCell ref="J9731:J9731"/>
    <mergeCell ref="K9731:K9731"/>
    <mergeCell ref="L9731:L9731"/>
    <mergeCell ref="M9731:M9731"/>
    <mergeCell ref="G9732:G9733"/>
    <mergeCell ref="H9732:H9733"/>
    <mergeCell ref="I9732:I9733"/>
    <mergeCell ref="J9732:J9733"/>
    <mergeCell ref="K9732:K9733"/>
    <mergeCell ref="L9732:L9733"/>
    <mergeCell ref="M9732:M9733"/>
    <mergeCell ref="G9734:G9735"/>
    <mergeCell ref="H9734:H9735"/>
    <mergeCell ref="I9734:I9735"/>
    <mergeCell ref="J9734:J9735"/>
    <mergeCell ref="K9734:K9735"/>
    <mergeCell ref="L9734:L9735"/>
    <mergeCell ref="M9734:M9735"/>
    <mergeCell ref="G9736:G9737"/>
    <mergeCell ref="H9736:H9737"/>
    <mergeCell ref="I9736:I9737"/>
    <mergeCell ref="J9736:J9737"/>
    <mergeCell ref="K9736:K9737"/>
    <mergeCell ref="L9736:L9737"/>
    <mergeCell ref="M9736:M9737"/>
    <mergeCell ref="G9738:G9739"/>
    <mergeCell ref="H9738:H9739"/>
    <mergeCell ref="I9738:I9739"/>
    <mergeCell ref="J9738:J9739"/>
    <mergeCell ref="K9738:K9739"/>
    <mergeCell ref="L9738:L9739"/>
    <mergeCell ref="M9738:M9739"/>
    <mergeCell ref="G9740:G9741"/>
    <mergeCell ref="H9740:H9741"/>
    <mergeCell ref="I9740:I9741"/>
    <mergeCell ref="J9740:J9741"/>
    <mergeCell ref="K9740:K9741"/>
    <mergeCell ref="L9740:L9741"/>
    <mergeCell ref="M9740:M9741"/>
    <mergeCell ref="G9742:G9743"/>
    <mergeCell ref="H9742:H9743"/>
    <mergeCell ref="I9742:I9743"/>
    <mergeCell ref="J9742:J9743"/>
    <mergeCell ref="K9742:K9743"/>
    <mergeCell ref="L9742:L9743"/>
    <mergeCell ref="M9742:M9743"/>
    <mergeCell ref="G9744:G9745"/>
    <mergeCell ref="H9744:H9745"/>
    <mergeCell ref="I9744:I9745"/>
    <mergeCell ref="J9744:J9745"/>
    <mergeCell ref="K9744:K9745"/>
    <mergeCell ref="L9744:L9745"/>
    <mergeCell ref="M9744:M9745"/>
    <mergeCell ref="G9746:G9747"/>
    <mergeCell ref="H9746:H9747"/>
    <mergeCell ref="I9746:I9747"/>
    <mergeCell ref="J9746:J9747"/>
    <mergeCell ref="K9746:K9747"/>
    <mergeCell ref="L9746:L9747"/>
    <mergeCell ref="M9746:M9747"/>
    <mergeCell ref="G9748:G9749"/>
    <mergeCell ref="H9748:H9749"/>
    <mergeCell ref="I9748:I9749"/>
    <mergeCell ref="J9748:J9749"/>
    <mergeCell ref="K9748:K9749"/>
    <mergeCell ref="L9748:L9749"/>
    <mergeCell ref="M9748:M9749"/>
    <mergeCell ref="G9750:G9751"/>
    <mergeCell ref="H9750:H9751"/>
    <mergeCell ref="I9750:I9751"/>
    <mergeCell ref="J9750:J9751"/>
    <mergeCell ref="K9750:K9751"/>
    <mergeCell ref="L9750:L9751"/>
    <mergeCell ref="M9750:M9751"/>
    <mergeCell ref="G9752:G9753"/>
    <mergeCell ref="H9752:H9753"/>
    <mergeCell ref="I9752:I9753"/>
    <mergeCell ref="J9752:J9753"/>
    <mergeCell ref="K9752:K9753"/>
    <mergeCell ref="L9752:L9753"/>
    <mergeCell ref="M9752:M9753"/>
    <mergeCell ref="G9754:G9754"/>
    <mergeCell ref="H9754:H9754"/>
    <mergeCell ref="I9754:I9754"/>
    <mergeCell ref="J9754:J9754"/>
    <mergeCell ref="K9754:K9754"/>
    <mergeCell ref="L9754:L9754"/>
    <mergeCell ref="M9754:M9754"/>
    <mergeCell ref="G9755:G9756"/>
    <mergeCell ref="H9755:H9756"/>
    <mergeCell ref="I9755:I9756"/>
    <mergeCell ref="J9755:J9756"/>
    <mergeCell ref="K9755:K9756"/>
    <mergeCell ref="L9755:L9756"/>
    <mergeCell ref="M9755:M9756"/>
    <mergeCell ref="G9757:G9758"/>
    <mergeCell ref="H9757:H9758"/>
    <mergeCell ref="I9757:I9758"/>
    <mergeCell ref="J9757:J9758"/>
    <mergeCell ref="K9757:K9758"/>
    <mergeCell ref="L9757:L9758"/>
    <mergeCell ref="M9757:M9758"/>
    <mergeCell ref="G9759:G9759"/>
    <mergeCell ref="H9759:H9759"/>
    <mergeCell ref="I9759:I9759"/>
    <mergeCell ref="J9759:J9759"/>
    <mergeCell ref="K9759:K9759"/>
    <mergeCell ref="L9759:L9759"/>
    <mergeCell ref="M9759:M9759"/>
    <mergeCell ref="G9760:G9760"/>
    <mergeCell ref="H9760:H9760"/>
    <mergeCell ref="I9760:I9760"/>
    <mergeCell ref="J9760:J9760"/>
    <mergeCell ref="K9760:K9760"/>
    <mergeCell ref="L9760:L9760"/>
    <mergeCell ref="M9760:M9760"/>
    <mergeCell ref="G9761:G9762"/>
    <mergeCell ref="H9761:H9762"/>
    <mergeCell ref="I9761:I9762"/>
    <mergeCell ref="J9761:J9762"/>
    <mergeCell ref="K9761:K9762"/>
    <mergeCell ref="L9761:L9762"/>
    <mergeCell ref="M9761:M9762"/>
    <mergeCell ref="G9763:G9764"/>
    <mergeCell ref="H9763:H9764"/>
    <mergeCell ref="I9763:I9764"/>
    <mergeCell ref="J9763:J9764"/>
    <mergeCell ref="K9763:K9764"/>
    <mergeCell ref="L9763:L9764"/>
    <mergeCell ref="M9763:M9764"/>
    <mergeCell ref="G9765:G9766"/>
    <mergeCell ref="H9765:H9766"/>
    <mergeCell ref="I9765:I9766"/>
    <mergeCell ref="J9765:J9766"/>
    <mergeCell ref="K9765:K9766"/>
    <mergeCell ref="L9765:L9766"/>
    <mergeCell ref="M9765:M9766"/>
    <mergeCell ref="G9767:G9768"/>
    <mergeCell ref="H9767:H9768"/>
    <mergeCell ref="I9767:I9768"/>
    <mergeCell ref="J9767:J9768"/>
    <mergeCell ref="K9767:K9768"/>
    <mergeCell ref="L9767:L9768"/>
    <mergeCell ref="M9767:M9768"/>
    <mergeCell ref="G9769:G9770"/>
    <mergeCell ref="H9769:H9770"/>
    <mergeCell ref="I9769:I9770"/>
    <mergeCell ref="J9769:J9770"/>
    <mergeCell ref="K9769:K9770"/>
    <mergeCell ref="L9769:L9770"/>
    <mergeCell ref="M9769:M9770"/>
    <mergeCell ref="G9771:G9772"/>
    <mergeCell ref="H9771:H9772"/>
    <mergeCell ref="I9771:I9772"/>
    <mergeCell ref="J9771:J9772"/>
    <mergeCell ref="K9771:K9772"/>
    <mergeCell ref="L9771:L9772"/>
    <mergeCell ref="M9771:M9772"/>
    <mergeCell ref="G9773:G9774"/>
    <mergeCell ref="H9773:H9774"/>
    <mergeCell ref="I9773:I9774"/>
    <mergeCell ref="J9773:J9774"/>
    <mergeCell ref="K9773:K9774"/>
    <mergeCell ref="L9773:L9774"/>
    <mergeCell ref="M9773:M9774"/>
    <mergeCell ref="G9775:G9776"/>
    <mergeCell ref="H9775:H9776"/>
    <mergeCell ref="I9775:I9776"/>
    <mergeCell ref="J9775:J9776"/>
    <mergeCell ref="K9775:K9776"/>
    <mergeCell ref="L9775:L9776"/>
    <mergeCell ref="M9775:M9776"/>
    <mergeCell ref="G9777:G9778"/>
    <mergeCell ref="H9777:H9778"/>
    <mergeCell ref="I9777:I9778"/>
    <mergeCell ref="J9777:J9778"/>
    <mergeCell ref="K9777:K9778"/>
    <mergeCell ref="L9777:L9778"/>
    <mergeCell ref="M9777:M9778"/>
    <mergeCell ref="G9779:G9780"/>
    <mergeCell ref="H9779:H9780"/>
    <mergeCell ref="I9779:I9780"/>
    <mergeCell ref="J9779:J9780"/>
    <mergeCell ref="K9779:K9780"/>
    <mergeCell ref="L9779:L9780"/>
    <mergeCell ref="M9779:M9780"/>
    <mergeCell ref="G9781:G9782"/>
    <mergeCell ref="H9781:H9782"/>
    <mergeCell ref="I9781:I9782"/>
    <mergeCell ref="J9781:J9782"/>
    <mergeCell ref="K9781:K9782"/>
    <mergeCell ref="L9781:L9782"/>
    <mergeCell ref="M9781:M9782"/>
    <mergeCell ref="G9783:G9784"/>
    <mergeCell ref="H9783:H9784"/>
    <mergeCell ref="I9783:I9784"/>
    <mergeCell ref="J9783:J9784"/>
    <mergeCell ref="K9783:K9784"/>
    <mergeCell ref="L9783:L9784"/>
    <mergeCell ref="M9783:M9784"/>
    <mergeCell ref="G9785:G9786"/>
    <mergeCell ref="H9785:H9786"/>
    <mergeCell ref="I9785:I9786"/>
    <mergeCell ref="J9785:J9786"/>
    <mergeCell ref="K9785:K9786"/>
    <mergeCell ref="L9785:L9786"/>
    <mergeCell ref="M9785:M9786"/>
    <mergeCell ref="G9787:G9788"/>
    <mergeCell ref="H9787:H9788"/>
    <mergeCell ref="I9787:I9788"/>
    <mergeCell ref="J9787:J9788"/>
    <mergeCell ref="K9787:K9788"/>
    <mergeCell ref="L9787:L9788"/>
    <mergeCell ref="M9787:M9788"/>
    <mergeCell ref="G9789:G9790"/>
    <mergeCell ref="H9789:H9790"/>
    <mergeCell ref="I9789:I9790"/>
    <mergeCell ref="J9789:J9790"/>
    <mergeCell ref="K9789:K9790"/>
    <mergeCell ref="L9789:L9790"/>
    <mergeCell ref="M9789:M9790"/>
    <mergeCell ref="G9791:G9792"/>
    <mergeCell ref="H9791:H9792"/>
    <mergeCell ref="I9791:I9792"/>
    <mergeCell ref="J9791:J9792"/>
    <mergeCell ref="K9791:K9792"/>
    <mergeCell ref="L9791:L9792"/>
    <mergeCell ref="M9791:M9792"/>
    <mergeCell ref="G9793:G9794"/>
    <mergeCell ref="H9793:H9794"/>
    <mergeCell ref="I9793:I9794"/>
    <mergeCell ref="J9793:J9794"/>
    <mergeCell ref="K9793:K9794"/>
    <mergeCell ref="L9793:L9794"/>
    <mergeCell ref="M9793:M9794"/>
    <mergeCell ref="G9795:G9796"/>
    <mergeCell ref="H9795:H9796"/>
    <mergeCell ref="I9795:I9796"/>
    <mergeCell ref="J9795:J9796"/>
    <mergeCell ref="K9795:K9796"/>
    <mergeCell ref="L9795:L9796"/>
    <mergeCell ref="M9795:M9796"/>
    <mergeCell ref="G9797:G9798"/>
    <mergeCell ref="H9797:H9798"/>
    <mergeCell ref="I9797:I9798"/>
    <mergeCell ref="J9797:J9798"/>
    <mergeCell ref="K9797:K9798"/>
    <mergeCell ref="L9797:L9798"/>
    <mergeCell ref="M9797:M9798"/>
    <mergeCell ref="G9799:G9800"/>
    <mergeCell ref="H9799:H9800"/>
    <mergeCell ref="I9799:I9800"/>
    <mergeCell ref="J9799:J9800"/>
    <mergeCell ref="K9799:K9800"/>
    <mergeCell ref="L9799:L9800"/>
    <mergeCell ref="M9799:M9800"/>
    <mergeCell ref="G9801:G9802"/>
    <mergeCell ref="H9801:H9802"/>
    <mergeCell ref="I9801:I9802"/>
    <mergeCell ref="J9801:J9802"/>
    <mergeCell ref="K9801:K9802"/>
    <mergeCell ref="L9801:L9802"/>
    <mergeCell ref="M9801:M9802"/>
    <mergeCell ref="G9803:G9804"/>
    <mergeCell ref="H9803:H9804"/>
    <mergeCell ref="I9803:I9804"/>
    <mergeCell ref="J9803:J9804"/>
    <mergeCell ref="K9803:K9804"/>
    <mergeCell ref="L9803:L9804"/>
    <mergeCell ref="M9803:M9804"/>
    <mergeCell ref="G9805:G9806"/>
    <mergeCell ref="H9805:H9806"/>
    <mergeCell ref="I9805:I9806"/>
    <mergeCell ref="J9805:J9806"/>
    <mergeCell ref="K9805:K9806"/>
    <mergeCell ref="L9805:L9806"/>
    <mergeCell ref="M9805:M9806"/>
    <mergeCell ref="G9807:G9808"/>
    <mergeCell ref="H9807:H9808"/>
    <mergeCell ref="I9807:I9808"/>
    <mergeCell ref="J9807:J9808"/>
    <mergeCell ref="K9807:K9808"/>
    <mergeCell ref="L9807:L9808"/>
    <mergeCell ref="M9807:M9808"/>
    <mergeCell ref="G9809:G9810"/>
    <mergeCell ref="H9809:H9810"/>
    <mergeCell ref="I9809:I9810"/>
    <mergeCell ref="J9809:J9810"/>
    <mergeCell ref="K9809:K9810"/>
    <mergeCell ref="L9809:L9810"/>
    <mergeCell ref="M9809:M9810"/>
    <mergeCell ref="G9811:G9812"/>
    <mergeCell ref="H9811:H9812"/>
    <mergeCell ref="I9811:I9812"/>
    <mergeCell ref="J9811:J9812"/>
    <mergeCell ref="K9811:K9812"/>
    <mergeCell ref="L9811:L9812"/>
    <mergeCell ref="M9811:M9812"/>
    <mergeCell ref="G9813:G9814"/>
    <mergeCell ref="H9813:H9814"/>
    <mergeCell ref="I9813:I9814"/>
    <mergeCell ref="J9813:J9814"/>
    <mergeCell ref="K9813:K9814"/>
    <mergeCell ref="L9813:L9814"/>
    <mergeCell ref="M9813:M9814"/>
    <mergeCell ref="G9815:G9816"/>
    <mergeCell ref="H9815:H9816"/>
    <mergeCell ref="I9815:I9816"/>
    <mergeCell ref="J9815:J9816"/>
    <mergeCell ref="K9815:K9816"/>
    <mergeCell ref="L9815:L9816"/>
    <mergeCell ref="M9815:M9816"/>
    <mergeCell ref="G9817:G9818"/>
    <mergeCell ref="H9817:H9818"/>
    <mergeCell ref="I9817:I9818"/>
    <mergeCell ref="J9817:J9818"/>
    <mergeCell ref="K9817:K9818"/>
    <mergeCell ref="L9817:L9818"/>
    <mergeCell ref="M9817:M9818"/>
    <mergeCell ref="G9819:G9820"/>
    <mergeCell ref="H9819:H9820"/>
    <mergeCell ref="I9819:I9820"/>
    <mergeCell ref="J9819:J9820"/>
    <mergeCell ref="K9819:K9820"/>
    <mergeCell ref="L9819:L9820"/>
    <mergeCell ref="M9819:M9820"/>
    <mergeCell ref="G9821:G9821"/>
    <mergeCell ref="H9821:H9821"/>
    <mergeCell ref="I9821:I9821"/>
    <mergeCell ref="J9821:J9821"/>
    <mergeCell ref="K9821:K9821"/>
    <mergeCell ref="L9821:L9821"/>
    <mergeCell ref="M9821:M9821"/>
    <mergeCell ref="G9822:G9822"/>
    <mergeCell ref="H9822:H9822"/>
    <mergeCell ref="I9822:I9822"/>
    <mergeCell ref="J9822:J9822"/>
    <mergeCell ref="K9822:K9822"/>
    <mergeCell ref="L9822:L9822"/>
    <mergeCell ref="M9822:M9822"/>
    <mergeCell ref="G9823:G9823"/>
    <mergeCell ref="H9823:H9823"/>
    <mergeCell ref="I9823:I9823"/>
    <mergeCell ref="J9823:J9823"/>
    <mergeCell ref="K9823:K9823"/>
    <mergeCell ref="L9823:L9823"/>
    <mergeCell ref="M9823:M9823"/>
    <mergeCell ref="G9824:G9824"/>
    <mergeCell ref="H9824:H9824"/>
    <mergeCell ref="I9824:I9824"/>
    <mergeCell ref="J9824:J9824"/>
    <mergeCell ref="K9824:K9824"/>
    <mergeCell ref="L9824:L9824"/>
    <mergeCell ref="M9824:M9824"/>
    <mergeCell ref="G9825:G9825"/>
    <mergeCell ref="H9825:H9825"/>
    <mergeCell ref="I9825:I9825"/>
    <mergeCell ref="J9825:J9825"/>
    <mergeCell ref="K9825:K9825"/>
    <mergeCell ref="L9825:L9825"/>
    <mergeCell ref="M9825:M9825"/>
    <mergeCell ref="G9826:G9826"/>
    <mergeCell ref="H9826:H9826"/>
    <mergeCell ref="I9826:I9826"/>
    <mergeCell ref="J9826:J9826"/>
    <mergeCell ref="K9826:K9826"/>
    <mergeCell ref="L9826:L9826"/>
    <mergeCell ref="M9826:M9826"/>
    <mergeCell ref="G9827:G9827"/>
    <mergeCell ref="H9827:H9827"/>
    <mergeCell ref="I9827:I9827"/>
    <mergeCell ref="J9827:J9827"/>
    <mergeCell ref="K9827:K9827"/>
    <mergeCell ref="L9827:L9827"/>
    <mergeCell ref="M9827:M9827"/>
    <mergeCell ref="G9828:G9828"/>
    <mergeCell ref="H9828:H9828"/>
    <mergeCell ref="I9828:I9828"/>
    <mergeCell ref="J9828:J9828"/>
    <mergeCell ref="K9828:K9828"/>
    <mergeCell ref="L9828:L9828"/>
    <mergeCell ref="M9828:M9828"/>
    <mergeCell ref="G9829:G9829"/>
    <mergeCell ref="H9829:H9829"/>
    <mergeCell ref="I9829:I9829"/>
    <mergeCell ref="J9829:J9829"/>
    <mergeCell ref="K9829:K9829"/>
    <mergeCell ref="L9829:L9829"/>
    <mergeCell ref="M9829:M9829"/>
    <mergeCell ref="G9830:G9830"/>
    <mergeCell ref="H9830:H9830"/>
    <mergeCell ref="I9830:I9830"/>
    <mergeCell ref="J9830:J9830"/>
    <mergeCell ref="K9830:K9830"/>
    <mergeCell ref="L9830:L9830"/>
    <mergeCell ref="M9830:M9830"/>
    <mergeCell ref="G9831:G9831"/>
    <mergeCell ref="H9831:H9831"/>
    <mergeCell ref="I9831:I9831"/>
    <mergeCell ref="J9831:J9831"/>
    <mergeCell ref="K9831:K9831"/>
    <mergeCell ref="L9831:L9831"/>
    <mergeCell ref="M9831:M9831"/>
    <mergeCell ref="G9832:G9832"/>
    <mergeCell ref="H9832:H9832"/>
    <mergeCell ref="I9832:I9832"/>
    <mergeCell ref="J9832:J9832"/>
    <mergeCell ref="K9832:K9832"/>
    <mergeCell ref="L9832:L9832"/>
    <mergeCell ref="M9832:M9832"/>
    <mergeCell ref="G9833:G9833"/>
    <mergeCell ref="H9833:H9833"/>
    <mergeCell ref="I9833:I9833"/>
    <mergeCell ref="J9833:J9833"/>
    <mergeCell ref="K9833:K9833"/>
    <mergeCell ref="L9833:L9833"/>
    <mergeCell ref="M9833:M9833"/>
    <mergeCell ref="G9834:G9834"/>
    <mergeCell ref="H9834:H9834"/>
    <mergeCell ref="I9834:I9834"/>
    <mergeCell ref="J9834:J9834"/>
    <mergeCell ref="K9834:K9834"/>
    <mergeCell ref="L9834:L9834"/>
    <mergeCell ref="M9834:M9834"/>
    <mergeCell ref="G9835:G9835"/>
    <mergeCell ref="H9835:H9835"/>
    <mergeCell ref="I9835:I9835"/>
    <mergeCell ref="J9835:J9835"/>
    <mergeCell ref="K9835:K9835"/>
    <mergeCell ref="L9835:L9835"/>
    <mergeCell ref="M9835:M9835"/>
    <mergeCell ref="G9836:G9836"/>
    <mergeCell ref="H9836:H9836"/>
    <mergeCell ref="I9836:I9836"/>
    <mergeCell ref="J9836:J9836"/>
    <mergeCell ref="K9836:K9836"/>
    <mergeCell ref="L9836:L9836"/>
    <mergeCell ref="M9836:M9836"/>
    <mergeCell ref="G9837:G9838"/>
    <mergeCell ref="H9837:H9838"/>
    <mergeCell ref="I9837:I9838"/>
    <mergeCell ref="J9837:J9838"/>
    <mergeCell ref="K9837:K9838"/>
    <mergeCell ref="L9837:L9838"/>
    <mergeCell ref="M9837:M9838"/>
    <mergeCell ref="G9839:G9840"/>
    <mergeCell ref="H9839:H9840"/>
    <mergeCell ref="I9839:I9840"/>
    <mergeCell ref="J9839:J9840"/>
    <mergeCell ref="K9839:K9840"/>
    <mergeCell ref="L9839:L9840"/>
    <mergeCell ref="M9839:M9840"/>
    <mergeCell ref="G9841:G9842"/>
    <mergeCell ref="H9841:H9842"/>
    <mergeCell ref="I9841:I9842"/>
    <mergeCell ref="J9841:J9842"/>
    <mergeCell ref="K9841:K9842"/>
    <mergeCell ref="L9841:L9842"/>
    <mergeCell ref="M9841:M9842"/>
    <mergeCell ref="G9843:G9844"/>
    <mergeCell ref="H9843:H9844"/>
    <mergeCell ref="I9843:I9844"/>
    <mergeCell ref="J9843:J9844"/>
    <mergeCell ref="K9843:K9844"/>
    <mergeCell ref="L9843:L9844"/>
    <mergeCell ref="M9843:M9844"/>
    <mergeCell ref="G9845:G9846"/>
    <mergeCell ref="H9845:H9846"/>
    <mergeCell ref="I9845:I9846"/>
    <mergeCell ref="J9845:J9846"/>
    <mergeCell ref="K9845:K9846"/>
    <mergeCell ref="L9845:L9846"/>
    <mergeCell ref="M9845:M9846"/>
    <mergeCell ref="G9847:G9848"/>
    <mergeCell ref="H9847:H9848"/>
    <mergeCell ref="I9847:I9848"/>
    <mergeCell ref="J9847:J9848"/>
    <mergeCell ref="K9847:K9848"/>
    <mergeCell ref="L9847:L9848"/>
    <mergeCell ref="M9847:M9848"/>
    <mergeCell ref="G9849:G9850"/>
    <mergeCell ref="H9849:H9850"/>
    <mergeCell ref="I9849:I9850"/>
    <mergeCell ref="J9849:J9850"/>
    <mergeCell ref="K9849:K9850"/>
    <mergeCell ref="L9849:L9850"/>
    <mergeCell ref="M9849:M9850"/>
    <mergeCell ref="G9851:G9852"/>
    <mergeCell ref="H9851:H9852"/>
    <mergeCell ref="I9851:I9852"/>
    <mergeCell ref="J9851:J9852"/>
    <mergeCell ref="K9851:K9852"/>
    <mergeCell ref="L9851:L9852"/>
    <mergeCell ref="M9851:M9852"/>
    <mergeCell ref="G9853:G9854"/>
    <mergeCell ref="H9853:H9854"/>
    <mergeCell ref="I9853:I9854"/>
    <mergeCell ref="J9853:J9854"/>
    <mergeCell ref="K9853:K9854"/>
    <mergeCell ref="L9853:L9854"/>
    <mergeCell ref="M9853:M9854"/>
    <mergeCell ref="G9855:G9856"/>
    <mergeCell ref="H9855:H9856"/>
    <mergeCell ref="I9855:I9856"/>
    <mergeCell ref="J9855:J9856"/>
    <mergeCell ref="K9855:K9856"/>
    <mergeCell ref="L9855:L9856"/>
    <mergeCell ref="M9855:M9856"/>
    <mergeCell ref="G9857:G9858"/>
    <mergeCell ref="H9857:H9858"/>
    <mergeCell ref="I9857:I9858"/>
    <mergeCell ref="J9857:J9858"/>
    <mergeCell ref="K9857:K9858"/>
    <mergeCell ref="L9857:L9858"/>
    <mergeCell ref="M9857:M9858"/>
    <mergeCell ref="G9859:G9860"/>
    <mergeCell ref="H9859:H9860"/>
    <mergeCell ref="I9859:I9860"/>
    <mergeCell ref="J9859:J9860"/>
    <mergeCell ref="K9859:K9860"/>
    <mergeCell ref="L9859:L9860"/>
    <mergeCell ref="M9859:M9860"/>
    <mergeCell ref="G9861:G9862"/>
    <mergeCell ref="H9861:H9862"/>
    <mergeCell ref="I9861:I9862"/>
    <mergeCell ref="J9861:J9862"/>
    <mergeCell ref="K9861:K9862"/>
    <mergeCell ref="L9861:L9862"/>
    <mergeCell ref="M9861:M9862"/>
    <mergeCell ref="G9863:G9864"/>
    <mergeCell ref="H9863:H9864"/>
    <mergeCell ref="I9863:I9864"/>
    <mergeCell ref="J9863:J9864"/>
    <mergeCell ref="K9863:K9864"/>
    <mergeCell ref="L9863:L9864"/>
    <mergeCell ref="M9863:M9864"/>
    <mergeCell ref="G9865:G9866"/>
    <mergeCell ref="H9865:H9866"/>
    <mergeCell ref="I9865:I9866"/>
    <mergeCell ref="J9865:J9866"/>
    <mergeCell ref="K9865:K9866"/>
    <mergeCell ref="L9865:L9866"/>
    <mergeCell ref="M9865:M9866"/>
    <mergeCell ref="G9867:G9868"/>
    <mergeCell ref="H9867:H9868"/>
    <mergeCell ref="I9867:I9868"/>
    <mergeCell ref="J9867:J9868"/>
    <mergeCell ref="K9867:K9868"/>
    <mergeCell ref="L9867:L9868"/>
    <mergeCell ref="M9867:M9868"/>
    <mergeCell ref="G9869:G9870"/>
    <mergeCell ref="H9869:H9870"/>
    <mergeCell ref="I9869:I9870"/>
    <mergeCell ref="J9869:J9870"/>
    <mergeCell ref="K9869:K9870"/>
    <mergeCell ref="L9869:L9870"/>
    <mergeCell ref="M9869:M9870"/>
    <mergeCell ref="G9871:G9872"/>
    <mergeCell ref="H9871:H9872"/>
    <mergeCell ref="I9871:I9872"/>
    <mergeCell ref="J9871:J9872"/>
    <mergeCell ref="K9871:K9872"/>
    <mergeCell ref="L9871:L9872"/>
    <mergeCell ref="M9871:M9872"/>
    <mergeCell ref="G9873:G9874"/>
    <mergeCell ref="H9873:H9874"/>
    <mergeCell ref="I9873:I9874"/>
    <mergeCell ref="J9873:J9874"/>
    <mergeCell ref="K9873:K9874"/>
    <mergeCell ref="L9873:L9874"/>
    <mergeCell ref="M9873:M9874"/>
    <mergeCell ref="G9875:G9876"/>
    <mergeCell ref="H9875:H9876"/>
    <mergeCell ref="I9875:I9876"/>
    <mergeCell ref="J9875:J9876"/>
    <mergeCell ref="K9875:K9876"/>
    <mergeCell ref="L9875:L9876"/>
    <mergeCell ref="M9875:M9876"/>
    <mergeCell ref="G9877:G9878"/>
    <mergeCell ref="H9877:H9878"/>
    <mergeCell ref="I9877:I9878"/>
    <mergeCell ref="J9877:J9878"/>
    <mergeCell ref="K9877:K9878"/>
    <mergeCell ref="L9877:L9878"/>
    <mergeCell ref="M9877:M9878"/>
    <mergeCell ref="G9879:G9880"/>
    <mergeCell ref="H9879:H9880"/>
    <mergeCell ref="I9879:I9880"/>
    <mergeCell ref="J9879:J9880"/>
    <mergeCell ref="K9879:K9880"/>
    <mergeCell ref="L9879:L9880"/>
    <mergeCell ref="M9879:M9880"/>
    <mergeCell ref="G9881:G9882"/>
    <mergeCell ref="H9881:H9882"/>
    <mergeCell ref="I9881:I9882"/>
    <mergeCell ref="J9881:J9882"/>
    <mergeCell ref="K9881:K9882"/>
    <mergeCell ref="L9881:L9882"/>
    <mergeCell ref="M9881:M9882"/>
    <mergeCell ref="G9883:G9884"/>
    <mergeCell ref="H9883:H9884"/>
    <mergeCell ref="I9883:I9884"/>
    <mergeCell ref="J9883:J9884"/>
    <mergeCell ref="K9883:K9884"/>
    <mergeCell ref="L9883:L9884"/>
    <mergeCell ref="M9883:M9884"/>
    <mergeCell ref="G9885:G9886"/>
    <mergeCell ref="H9885:H9886"/>
    <mergeCell ref="I9885:I9886"/>
    <mergeCell ref="J9885:J9886"/>
    <mergeCell ref="K9885:K9886"/>
    <mergeCell ref="L9885:L9886"/>
    <mergeCell ref="M9885:M9886"/>
    <mergeCell ref="G9887:G9888"/>
    <mergeCell ref="H9887:H9888"/>
    <mergeCell ref="I9887:I9888"/>
    <mergeCell ref="J9887:J9888"/>
    <mergeCell ref="K9887:K9888"/>
    <mergeCell ref="L9887:L9888"/>
    <mergeCell ref="M9887:M9888"/>
    <mergeCell ref="G9889:G9890"/>
    <mergeCell ref="H9889:H9890"/>
    <mergeCell ref="I9889:I9890"/>
    <mergeCell ref="J9889:J9890"/>
    <mergeCell ref="K9889:K9890"/>
    <mergeCell ref="L9889:L9890"/>
    <mergeCell ref="M9889:M9890"/>
    <mergeCell ref="G9891:G9892"/>
    <mergeCell ref="H9891:H9892"/>
    <mergeCell ref="I9891:I9892"/>
    <mergeCell ref="J9891:J9892"/>
    <mergeCell ref="K9891:K9892"/>
    <mergeCell ref="L9891:L9892"/>
    <mergeCell ref="M9891:M9892"/>
    <mergeCell ref="G9893:G9894"/>
    <mergeCell ref="H9893:H9894"/>
    <mergeCell ref="I9893:I9894"/>
    <mergeCell ref="J9893:J9894"/>
    <mergeCell ref="K9893:K9894"/>
    <mergeCell ref="L9893:L9894"/>
    <mergeCell ref="M9893:M9894"/>
    <mergeCell ref="G9895:G9896"/>
    <mergeCell ref="H9895:H9896"/>
    <mergeCell ref="I9895:I9896"/>
    <mergeCell ref="J9895:J9896"/>
    <mergeCell ref="K9895:K9896"/>
    <mergeCell ref="L9895:L9896"/>
    <mergeCell ref="M9895:M9896"/>
    <mergeCell ref="G9897:G9898"/>
    <mergeCell ref="H9897:H9898"/>
    <mergeCell ref="I9897:I9898"/>
    <mergeCell ref="J9897:J9898"/>
    <mergeCell ref="K9897:K9898"/>
    <mergeCell ref="L9897:L9898"/>
    <mergeCell ref="M9897:M9898"/>
    <mergeCell ref="G9899:G9900"/>
    <mergeCell ref="H9899:H9900"/>
    <mergeCell ref="I9899:I9900"/>
    <mergeCell ref="J9899:J9900"/>
    <mergeCell ref="K9899:K9900"/>
    <mergeCell ref="L9899:L9900"/>
    <mergeCell ref="M9899:M9900"/>
    <mergeCell ref="G9901:G9902"/>
    <mergeCell ref="H9901:H9902"/>
    <mergeCell ref="I9901:I9902"/>
    <mergeCell ref="J9901:J9902"/>
    <mergeCell ref="K9901:K9902"/>
    <mergeCell ref="L9901:L9902"/>
    <mergeCell ref="M9901:M9902"/>
    <mergeCell ref="G9903:G9904"/>
    <mergeCell ref="H9903:H9904"/>
    <mergeCell ref="I9903:I9904"/>
    <mergeCell ref="J9903:J9904"/>
    <mergeCell ref="K9903:K9904"/>
    <mergeCell ref="L9903:L9904"/>
    <mergeCell ref="M9903:M9904"/>
    <mergeCell ref="G9905:G9906"/>
    <mergeCell ref="H9905:H9906"/>
    <mergeCell ref="I9905:I9906"/>
    <mergeCell ref="J9905:J9906"/>
    <mergeCell ref="K9905:K9906"/>
    <mergeCell ref="L9905:L9906"/>
    <mergeCell ref="M9905:M9906"/>
    <mergeCell ref="G9907:G9908"/>
    <mergeCell ref="H9907:H9908"/>
    <mergeCell ref="I9907:I9908"/>
    <mergeCell ref="J9907:J9908"/>
    <mergeCell ref="K9907:K9908"/>
    <mergeCell ref="L9907:L9908"/>
    <mergeCell ref="M9907:M9908"/>
    <mergeCell ref="G9909:G9910"/>
    <mergeCell ref="H9909:H9910"/>
    <mergeCell ref="I9909:I9910"/>
    <mergeCell ref="J9909:J9910"/>
    <mergeCell ref="K9909:K9910"/>
    <mergeCell ref="L9909:L9910"/>
    <mergeCell ref="M9909:M9910"/>
    <mergeCell ref="G9911:G9912"/>
    <mergeCell ref="H9911:H9912"/>
    <mergeCell ref="I9911:I9912"/>
    <mergeCell ref="J9911:J9912"/>
    <mergeCell ref="K9911:K9912"/>
    <mergeCell ref="L9911:L9912"/>
    <mergeCell ref="M9911:M9912"/>
    <mergeCell ref="G9913:G9914"/>
    <mergeCell ref="H9913:H9914"/>
    <mergeCell ref="I9913:I9914"/>
    <mergeCell ref="J9913:J9914"/>
    <mergeCell ref="K9913:K9914"/>
    <mergeCell ref="L9913:L9914"/>
    <mergeCell ref="M9913:M9914"/>
    <mergeCell ref="G9915:G9916"/>
    <mergeCell ref="H9915:H9916"/>
    <mergeCell ref="I9915:I9916"/>
    <mergeCell ref="J9915:J9916"/>
    <mergeCell ref="K9915:K9916"/>
    <mergeCell ref="L9915:L9916"/>
    <mergeCell ref="M9915:M9916"/>
    <mergeCell ref="G9917:G9918"/>
    <mergeCell ref="H9917:H9918"/>
    <mergeCell ref="I9917:I9918"/>
    <mergeCell ref="J9917:J9918"/>
    <mergeCell ref="K9917:K9918"/>
    <mergeCell ref="L9917:L9918"/>
    <mergeCell ref="M9917:M9918"/>
    <mergeCell ref="G9919:G9919"/>
    <mergeCell ref="H9919:H9919"/>
    <mergeCell ref="I9919:I9919"/>
    <mergeCell ref="J9919:J9919"/>
    <mergeCell ref="K9919:K9919"/>
    <mergeCell ref="L9919:L9919"/>
    <mergeCell ref="M9919:M9919"/>
    <mergeCell ref="G9920:G9920"/>
    <mergeCell ref="H9920:H9920"/>
    <mergeCell ref="I9920:I9920"/>
    <mergeCell ref="J9920:J9920"/>
    <mergeCell ref="K9920:K9920"/>
    <mergeCell ref="L9920:L9920"/>
    <mergeCell ref="M9920:M9920"/>
    <mergeCell ref="G9921:G9921"/>
    <mergeCell ref="H9921:H9921"/>
    <mergeCell ref="I9921:I9921"/>
    <mergeCell ref="J9921:J9921"/>
    <mergeCell ref="K9921:K9921"/>
    <mergeCell ref="L9921:L9921"/>
    <mergeCell ref="M9921:M9921"/>
    <mergeCell ref="G9922:G9922"/>
    <mergeCell ref="H9922:H9922"/>
    <mergeCell ref="I9922:I9922"/>
    <mergeCell ref="J9922:J9922"/>
    <mergeCell ref="K9922:K9922"/>
    <mergeCell ref="L9922:L9922"/>
    <mergeCell ref="M9922:M9922"/>
    <mergeCell ref="G9923:G9923"/>
    <mergeCell ref="H9923:H9923"/>
    <mergeCell ref="I9923:I9923"/>
    <mergeCell ref="J9923:J9923"/>
    <mergeCell ref="K9923:K9923"/>
    <mergeCell ref="L9923:L9923"/>
    <mergeCell ref="M9923:M9923"/>
    <mergeCell ref="G9924:G9924"/>
    <mergeCell ref="H9924:H9924"/>
    <mergeCell ref="I9924:I9924"/>
    <mergeCell ref="J9924:J9924"/>
    <mergeCell ref="K9924:K9924"/>
    <mergeCell ref="L9924:L9924"/>
    <mergeCell ref="M9924:M9924"/>
    <mergeCell ref="G9925:G9925"/>
    <mergeCell ref="H9925:H9925"/>
    <mergeCell ref="I9925:I9925"/>
    <mergeCell ref="J9925:J9925"/>
    <mergeCell ref="K9925:K9925"/>
    <mergeCell ref="L9925:L9925"/>
    <mergeCell ref="M9925:M9925"/>
    <mergeCell ref="G9926:G9926"/>
    <mergeCell ref="H9926:H9926"/>
    <mergeCell ref="I9926:I9926"/>
    <mergeCell ref="J9926:J9926"/>
    <mergeCell ref="K9926:K9926"/>
    <mergeCell ref="L9926:L9926"/>
    <mergeCell ref="M9926:M9926"/>
    <mergeCell ref="G9927:G9927"/>
    <mergeCell ref="H9927:H9927"/>
    <mergeCell ref="I9927:I9927"/>
    <mergeCell ref="J9927:J9927"/>
    <mergeCell ref="K9927:K9927"/>
    <mergeCell ref="L9927:L9927"/>
    <mergeCell ref="M9927:M9927"/>
    <mergeCell ref="G9928:G9928"/>
    <mergeCell ref="H9928:H9928"/>
    <mergeCell ref="I9928:I9928"/>
    <mergeCell ref="J9928:J9928"/>
    <mergeCell ref="K9928:K9928"/>
    <mergeCell ref="L9928:L9928"/>
    <mergeCell ref="M9928:M9928"/>
    <mergeCell ref="G9929:G9929"/>
    <mergeCell ref="H9929:H9929"/>
    <mergeCell ref="I9929:I9929"/>
    <mergeCell ref="J9929:J9929"/>
    <mergeCell ref="K9929:K9929"/>
    <mergeCell ref="L9929:L9929"/>
    <mergeCell ref="M9929:M9929"/>
    <mergeCell ref="G9930:G9930"/>
    <mergeCell ref="H9930:H9930"/>
    <mergeCell ref="I9930:I9930"/>
    <mergeCell ref="J9930:J9930"/>
    <mergeCell ref="K9930:K9930"/>
    <mergeCell ref="L9930:L9930"/>
    <mergeCell ref="M9930:M9930"/>
    <mergeCell ref="G9931:G9931"/>
    <mergeCell ref="H9931:H9931"/>
    <mergeCell ref="I9931:I9931"/>
    <mergeCell ref="J9931:J9931"/>
    <mergeCell ref="K9931:K9931"/>
    <mergeCell ref="L9931:L9931"/>
    <mergeCell ref="M9931:M9931"/>
    <mergeCell ref="G9932:G9932"/>
    <mergeCell ref="H9932:H9932"/>
    <mergeCell ref="I9932:I9932"/>
    <mergeCell ref="J9932:J9932"/>
    <mergeCell ref="K9932:K9932"/>
    <mergeCell ref="L9932:L9932"/>
    <mergeCell ref="M9932:M9932"/>
    <mergeCell ref="G9933:G9933"/>
    <mergeCell ref="H9933:H9933"/>
    <mergeCell ref="I9933:I9933"/>
    <mergeCell ref="J9933:J9933"/>
    <mergeCell ref="K9933:K9933"/>
    <mergeCell ref="L9933:L9933"/>
    <mergeCell ref="M9933:M9933"/>
    <mergeCell ref="G9934:G9934"/>
    <mergeCell ref="H9934:H9934"/>
    <mergeCell ref="I9934:I9934"/>
    <mergeCell ref="J9934:J9934"/>
    <mergeCell ref="K9934:K9934"/>
    <mergeCell ref="L9934:L9934"/>
    <mergeCell ref="M9934:M9934"/>
    <mergeCell ref="G9935:G9935"/>
    <mergeCell ref="H9935:H9935"/>
    <mergeCell ref="I9935:I9935"/>
    <mergeCell ref="J9935:J9935"/>
    <mergeCell ref="K9935:K9935"/>
    <mergeCell ref="L9935:L9935"/>
    <mergeCell ref="M9935:M9935"/>
    <mergeCell ref="G9936:G9936"/>
    <mergeCell ref="H9936:H9936"/>
    <mergeCell ref="I9936:I9936"/>
    <mergeCell ref="J9936:J9936"/>
    <mergeCell ref="K9936:K9936"/>
    <mergeCell ref="L9936:L9936"/>
    <mergeCell ref="M9936:M9936"/>
    <mergeCell ref="G9937:G9937"/>
    <mergeCell ref="H9937:H9937"/>
    <mergeCell ref="I9937:I9937"/>
    <mergeCell ref="J9937:J9937"/>
    <mergeCell ref="K9937:K9937"/>
    <mergeCell ref="L9937:L9937"/>
    <mergeCell ref="M9937:M9937"/>
    <mergeCell ref="G9938:G9938"/>
    <mergeCell ref="H9938:H9938"/>
    <mergeCell ref="I9938:I9938"/>
    <mergeCell ref="J9938:J9938"/>
    <mergeCell ref="K9938:K9938"/>
    <mergeCell ref="L9938:L9938"/>
    <mergeCell ref="M9938:M9938"/>
    <mergeCell ref="G9939:G9940"/>
    <mergeCell ref="H9939:H9940"/>
    <mergeCell ref="I9939:I9940"/>
    <mergeCell ref="J9939:J9940"/>
    <mergeCell ref="K9939:K9940"/>
    <mergeCell ref="L9939:L9940"/>
    <mergeCell ref="M9939:M9940"/>
    <mergeCell ref="G9941:G9942"/>
    <mergeCell ref="H9941:H9942"/>
    <mergeCell ref="I9941:I9942"/>
    <mergeCell ref="J9941:J9942"/>
    <mergeCell ref="K9941:K9942"/>
    <mergeCell ref="L9941:L9942"/>
    <mergeCell ref="M9941:M9942"/>
    <mergeCell ref="G9943:G9944"/>
    <mergeCell ref="H9943:H9944"/>
    <mergeCell ref="I9943:I9944"/>
    <mergeCell ref="J9943:J9944"/>
    <mergeCell ref="K9943:K9944"/>
    <mergeCell ref="L9943:L9944"/>
    <mergeCell ref="M9943:M9944"/>
    <mergeCell ref="G9945:G9946"/>
    <mergeCell ref="H9945:H9946"/>
    <mergeCell ref="I9945:I9946"/>
    <mergeCell ref="J9945:J9946"/>
    <mergeCell ref="K9945:K9946"/>
    <mergeCell ref="L9945:L9946"/>
    <mergeCell ref="M9945:M9946"/>
    <mergeCell ref="G9947:G9948"/>
    <mergeCell ref="H9947:H9948"/>
    <mergeCell ref="I9947:I9948"/>
    <mergeCell ref="J9947:J9948"/>
    <mergeCell ref="K9947:K9948"/>
    <mergeCell ref="L9947:L9948"/>
    <mergeCell ref="M9947:M9948"/>
    <mergeCell ref="G9949:G9950"/>
    <mergeCell ref="H9949:H9950"/>
    <mergeCell ref="I9949:I9950"/>
    <mergeCell ref="J9949:J9950"/>
    <mergeCell ref="K9949:K9950"/>
    <mergeCell ref="L9949:L9950"/>
    <mergeCell ref="M9949:M9950"/>
    <mergeCell ref="G9951:G9952"/>
    <mergeCell ref="H9951:H9952"/>
    <mergeCell ref="I9951:I9952"/>
    <mergeCell ref="J9951:J9952"/>
    <mergeCell ref="K9951:K9952"/>
    <mergeCell ref="L9951:L9952"/>
    <mergeCell ref="M9951:M9952"/>
    <mergeCell ref="G9953:G9954"/>
    <mergeCell ref="H9953:H9954"/>
    <mergeCell ref="I9953:I9954"/>
    <mergeCell ref="J9953:J9954"/>
    <mergeCell ref="K9953:K9954"/>
    <mergeCell ref="L9953:L9954"/>
    <mergeCell ref="M9953:M9954"/>
    <mergeCell ref="G9955:G9956"/>
    <mergeCell ref="H9955:H9956"/>
    <mergeCell ref="I9955:I9956"/>
    <mergeCell ref="J9955:J9956"/>
    <mergeCell ref="K9955:K9956"/>
    <mergeCell ref="L9955:L9956"/>
    <mergeCell ref="M9955:M9956"/>
    <mergeCell ref="G9957:G9957"/>
    <mergeCell ref="H9957:H9957"/>
    <mergeCell ref="I9957:I9957"/>
    <mergeCell ref="J9957:J9957"/>
    <mergeCell ref="K9957:K9957"/>
    <mergeCell ref="L9957:L9957"/>
    <mergeCell ref="M9957:M9957"/>
    <mergeCell ref="G9958:G9959"/>
    <mergeCell ref="H9958:H9959"/>
    <mergeCell ref="I9958:I9959"/>
    <mergeCell ref="J9958:J9959"/>
    <mergeCell ref="K9958:K9959"/>
    <mergeCell ref="L9958:L9959"/>
    <mergeCell ref="M9958:M9959"/>
    <mergeCell ref="G9960:G9960"/>
    <mergeCell ref="H9960:H9960"/>
    <mergeCell ref="I9960:I9960"/>
    <mergeCell ref="J9960:J9960"/>
    <mergeCell ref="K9960:K9960"/>
    <mergeCell ref="L9960:L9960"/>
    <mergeCell ref="M9960:M9960"/>
    <mergeCell ref="G9961:G9962"/>
    <mergeCell ref="H9961:H9962"/>
    <mergeCell ref="I9961:I9962"/>
    <mergeCell ref="J9961:J9962"/>
    <mergeCell ref="K9961:K9962"/>
    <mergeCell ref="L9961:L9962"/>
    <mergeCell ref="M9961:M9962"/>
    <mergeCell ref="G9963:G9963"/>
    <mergeCell ref="H9963:H9963"/>
    <mergeCell ref="I9963:I9963"/>
    <mergeCell ref="J9963:J9963"/>
    <mergeCell ref="K9963:K9963"/>
    <mergeCell ref="L9963:L9963"/>
    <mergeCell ref="M9963:M9963"/>
    <mergeCell ref="G9964:G9965"/>
    <mergeCell ref="H9964:H9965"/>
    <mergeCell ref="I9964:I9965"/>
    <mergeCell ref="J9964:J9965"/>
    <mergeCell ref="K9964:K9965"/>
    <mergeCell ref="L9964:L9965"/>
    <mergeCell ref="M9964:M9965"/>
    <mergeCell ref="G9966:G9966"/>
    <mergeCell ref="H9966:H9966"/>
    <mergeCell ref="I9966:I9966"/>
    <mergeCell ref="J9966:J9966"/>
    <mergeCell ref="K9966:K9966"/>
    <mergeCell ref="L9966:L9966"/>
    <mergeCell ref="M9966:M9966"/>
    <mergeCell ref="G9967:G9968"/>
    <mergeCell ref="H9967:H9968"/>
    <mergeCell ref="I9967:I9968"/>
    <mergeCell ref="J9967:J9968"/>
    <mergeCell ref="K9967:K9968"/>
    <mergeCell ref="L9967:L9968"/>
    <mergeCell ref="M9967:M9968"/>
    <mergeCell ref="G9969:G9970"/>
    <mergeCell ref="H9969:H9970"/>
    <mergeCell ref="I9969:I9970"/>
    <mergeCell ref="J9969:J9970"/>
    <mergeCell ref="K9969:K9970"/>
    <mergeCell ref="L9969:L9970"/>
    <mergeCell ref="M9969:M9970"/>
    <mergeCell ref="G9971:G9972"/>
    <mergeCell ref="H9971:H9972"/>
    <mergeCell ref="I9971:I9972"/>
    <mergeCell ref="J9971:J9972"/>
    <mergeCell ref="K9971:K9972"/>
    <mergeCell ref="L9971:L9972"/>
    <mergeCell ref="M9971:M9972"/>
    <mergeCell ref="G9973:G9974"/>
    <mergeCell ref="H9973:H9974"/>
    <mergeCell ref="I9973:I9974"/>
    <mergeCell ref="J9973:J9974"/>
    <mergeCell ref="K9973:K9974"/>
    <mergeCell ref="L9973:L9974"/>
    <mergeCell ref="M9973:M9974"/>
    <mergeCell ref="G9975:G9976"/>
    <mergeCell ref="H9975:H9976"/>
    <mergeCell ref="I9975:I9976"/>
    <mergeCell ref="J9975:J9976"/>
    <mergeCell ref="K9975:K9976"/>
    <mergeCell ref="L9975:L9976"/>
    <mergeCell ref="M9975:M9976"/>
    <mergeCell ref="G9977:G9978"/>
    <mergeCell ref="H9977:H9978"/>
    <mergeCell ref="I9977:I9978"/>
    <mergeCell ref="J9977:J9978"/>
    <mergeCell ref="K9977:K9978"/>
    <mergeCell ref="L9977:L9978"/>
    <mergeCell ref="M9977:M9978"/>
    <mergeCell ref="G9979:G9980"/>
    <mergeCell ref="H9979:H9980"/>
    <mergeCell ref="I9979:I9980"/>
    <mergeCell ref="J9979:J9980"/>
    <mergeCell ref="K9979:K9980"/>
    <mergeCell ref="L9979:L9980"/>
    <mergeCell ref="M9979:M9980"/>
    <mergeCell ref="G9981:G9982"/>
    <mergeCell ref="H9981:H9982"/>
    <mergeCell ref="I9981:I9982"/>
    <mergeCell ref="J9981:J9982"/>
    <mergeCell ref="K9981:K9982"/>
    <mergeCell ref="L9981:L9982"/>
    <mergeCell ref="M9981:M9982"/>
    <mergeCell ref="G9983:G9984"/>
    <mergeCell ref="H9983:H9984"/>
    <mergeCell ref="I9983:I9984"/>
    <mergeCell ref="J9983:J9984"/>
    <mergeCell ref="K9983:K9984"/>
    <mergeCell ref="L9983:L9984"/>
    <mergeCell ref="M9983:M9984"/>
    <mergeCell ref="G9985:G9986"/>
    <mergeCell ref="H9985:H9986"/>
    <mergeCell ref="I9985:I9986"/>
    <mergeCell ref="J9985:J9986"/>
    <mergeCell ref="K9985:K9986"/>
    <mergeCell ref="L9985:L9986"/>
    <mergeCell ref="M9985:M9986"/>
    <mergeCell ref="G9987:G9988"/>
    <mergeCell ref="H9987:H9988"/>
    <mergeCell ref="I9987:I9988"/>
    <mergeCell ref="J9987:J9988"/>
    <mergeCell ref="K9987:K9988"/>
    <mergeCell ref="L9987:L9988"/>
    <mergeCell ref="M9987:M9988"/>
    <mergeCell ref="G9989:G9990"/>
    <mergeCell ref="H9989:H9990"/>
    <mergeCell ref="I9989:I9990"/>
    <mergeCell ref="J9989:J9990"/>
    <mergeCell ref="K9989:K9990"/>
    <mergeCell ref="L9989:L9990"/>
    <mergeCell ref="M9989:M9990"/>
    <mergeCell ref="G9991:G9992"/>
    <mergeCell ref="H9991:H9992"/>
    <mergeCell ref="I9991:I9992"/>
    <mergeCell ref="J9991:J9992"/>
    <mergeCell ref="K9991:K9992"/>
    <mergeCell ref="L9991:L9992"/>
    <mergeCell ref="M9991:M9992"/>
    <mergeCell ref="G9993:G9994"/>
    <mergeCell ref="H9993:H9994"/>
    <mergeCell ref="I9993:I9994"/>
    <mergeCell ref="J9993:J9994"/>
    <mergeCell ref="K9993:K9994"/>
    <mergeCell ref="L9993:L9994"/>
    <mergeCell ref="M9993:M9994"/>
    <mergeCell ref="G9995:G9996"/>
    <mergeCell ref="H9995:H9996"/>
    <mergeCell ref="I9995:I9996"/>
    <mergeCell ref="J9995:J9996"/>
    <mergeCell ref="K9995:K9996"/>
    <mergeCell ref="L9995:L9996"/>
    <mergeCell ref="M9995:M9996"/>
    <mergeCell ref="G9997:G9998"/>
    <mergeCell ref="H9997:H9998"/>
    <mergeCell ref="I9997:I9998"/>
    <mergeCell ref="J9997:J9998"/>
    <mergeCell ref="K9997:K9998"/>
    <mergeCell ref="L9997:L9998"/>
    <mergeCell ref="M9997:M9998"/>
    <mergeCell ref="G9999:G10000"/>
    <mergeCell ref="H9999:H10000"/>
    <mergeCell ref="I9999:I10000"/>
    <mergeCell ref="J9999:J10000"/>
    <mergeCell ref="K9999:K10000"/>
    <mergeCell ref="L9999:L10000"/>
    <mergeCell ref="M9999:M10000"/>
    <mergeCell ref="G10001:G10002"/>
    <mergeCell ref="H10001:H10002"/>
    <mergeCell ref="I10001:I10002"/>
    <mergeCell ref="J10001:J10002"/>
    <mergeCell ref="K10001:K10002"/>
    <mergeCell ref="L10001:L10002"/>
    <mergeCell ref="M10001:M10002"/>
    <mergeCell ref="G10003:G10004"/>
    <mergeCell ref="H10003:H10004"/>
    <mergeCell ref="I10003:I10004"/>
    <mergeCell ref="J10003:J10004"/>
    <mergeCell ref="K10003:K10004"/>
    <mergeCell ref="L10003:L10004"/>
    <mergeCell ref="M10003:M10004"/>
    <mergeCell ref="G10005:G10006"/>
    <mergeCell ref="H10005:H10006"/>
    <mergeCell ref="I10005:I10006"/>
    <mergeCell ref="J10005:J10006"/>
    <mergeCell ref="K10005:K10006"/>
    <mergeCell ref="L10005:L10006"/>
    <mergeCell ref="M10005:M10006"/>
    <mergeCell ref="G10007:G10008"/>
    <mergeCell ref="H10007:H10008"/>
    <mergeCell ref="I10007:I10008"/>
    <mergeCell ref="J10007:J10008"/>
    <mergeCell ref="K10007:K10008"/>
    <mergeCell ref="L10007:L10008"/>
    <mergeCell ref="M10007:M10008"/>
    <mergeCell ref="G10009:G10010"/>
    <mergeCell ref="H10009:H10010"/>
    <mergeCell ref="I10009:I10010"/>
    <mergeCell ref="J10009:J10010"/>
    <mergeCell ref="K10009:K10010"/>
    <mergeCell ref="L10009:L10010"/>
    <mergeCell ref="M10009:M10010"/>
    <mergeCell ref="G10011:G10012"/>
    <mergeCell ref="H10011:H10012"/>
    <mergeCell ref="I10011:I10012"/>
    <mergeCell ref="J10011:J10012"/>
    <mergeCell ref="K10011:K10012"/>
    <mergeCell ref="L10011:L10012"/>
    <mergeCell ref="M10011:M10012"/>
    <mergeCell ref="G10013:G10014"/>
    <mergeCell ref="H10013:H10014"/>
    <mergeCell ref="I10013:I10014"/>
    <mergeCell ref="J10013:J10014"/>
    <mergeCell ref="K10013:K10014"/>
    <mergeCell ref="L10013:L10014"/>
    <mergeCell ref="M10013:M10014"/>
    <mergeCell ref="G10015:G10016"/>
    <mergeCell ref="H10015:H10016"/>
    <mergeCell ref="I10015:I10016"/>
    <mergeCell ref="J10015:J10016"/>
    <mergeCell ref="K10015:K10016"/>
    <mergeCell ref="L10015:L10016"/>
    <mergeCell ref="M10015:M10016"/>
    <mergeCell ref="G10017:G10018"/>
    <mergeCell ref="H10017:H10018"/>
    <mergeCell ref="I10017:I10018"/>
    <mergeCell ref="J10017:J10018"/>
    <mergeCell ref="K10017:K10018"/>
    <mergeCell ref="L10017:L10018"/>
    <mergeCell ref="M10017:M10018"/>
    <mergeCell ref="G10019:G10019"/>
    <mergeCell ref="H10019:H10019"/>
    <mergeCell ref="I10019:I10019"/>
    <mergeCell ref="J10019:J10019"/>
    <mergeCell ref="K10019:K10019"/>
    <mergeCell ref="L10019:L10019"/>
    <mergeCell ref="M10019:M10019"/>
    <mergeCell ref="G10020:G10020"/>
    <mergeCell ref="H10020:H10020"/>
    <mergeCell ref="I10020:I10020"/>
    <mergeCell ref="J10020:J10020"/>
    <mergeCell ref="K10020:K10020"/>
    <mergeCell ref="L10020:L10020"/>
    <mergeCell ref="M10020:M10020"/>
    <mergeCell ref="G10021:G10021"/>
    <mergeCell ref="H10021:H10021"/>
    <mergeCell ref="I10021:I10021"/>
    <mergeCell ref="J10021:J10021"/>
    <mergeCell ref="K10021:K10021"/>
    <mergeCell ref="L10021:L10021"/>
    <mergeCell ref="M10021:M10021"/>
    <mergeCell ref="G10022:G10022"/>
    <mergeCell ref="H10022:H10022"/>
    <mergeCell ref="I10022:I10022"/>
    <mergeCell ref="J10022:J10022"/>
    <mergeCell ref="K10022:K10022"/>
    <mergeCell ref="L10022:L10022"/>
    <mergeCell ref="M10022:M10022"/>
    <mergeCell ref="G10023:G10023"/>
    <mergeCell ref="H10023:H10023"/>
    <mergeCell ref="I10023:I10023"/>
    <mergeCell ref="J10023:J10023"/>
    <mergeCell ref="K10023:K10023"/>
    <mergeCell ref="L10023:L10023"/>
    <mergeCell ref="M10023:M10023"/>
    <mergeCell ref="G10024:G10024"/>
    <mergeCell ref="H10024:H10024"/>
    <mergeCell ref="I10024:I10024"/>
    <mergeCell ref="J10024:J10024"/>
    <mergeCell ref="K10024:K10024"/>
    <mergeCell ref="L10024:L10024"/>
    <mergeCell ref="M10024:M10024"/>
    <mergeCell ref="G10025:G10025"/>
    <mergeCell ref="H10025:H10025"/>
    <mergeCell ref="I10025:I10025"/>
    <mergeCell ref="J10025:J10025"/>
    <mergeCell ref="K10025:K10025"/>
    <mergeCell ref="L10025:L10025"/>
    <mergeCell ref="M10025:M10025"/>
    <mergeCell ref="G10026:G10026"/>
    <mergeCell ref="H10026:H10026"/>
    <mergeCell ref="I10026:I10026"/>
    <mergeCell ref="J10026:J10026"/>
    <mergeCell ref="K10026:K10026"/>
    <mergeCell ref="L10026:L10026"/>
    <mergeCell ref="M10026:M10026"/>
    <mergeCell ref="G10027:G10027"/>
    <mergeCell ref="H10027:H10027"/>
    <mergeCell ref="I10027:I10027"/>
    <mergeCell ref="J10027:J10027"/>
    <mergeCell ref="K10027:K10027"/>
    <mergeCell ref="L10027:L10027"/>
    <mergeCell ref="M10027:M10027"/>
    <mergeCell ref="G10028:G10028"/>
    <mergeCell ref="H10028:H10028"/>
    <mergeCell ref="I10028:I10028"/>
    <mergeCell ref="J10028:J10028"/>
    <mergeCell ref="K10028:K10028"/>
    <mergeCell ref="L10028:L10028"/>
    <mergeCell ref="M10028:M10028"/>
    <mergeCell ref="G10029:G10029"/>
    <mergeCell ref="H10029:H10029"/>
    <mergeCell ref="I10029:I10029"/>
    <mergeCell ref="J10029:J10029"/>
    <mergeCell ref="K10029:K10029"/>
    <mergeCell ref="L10029:L10029"/>
    <mergeCell ref="M10029:M10029"/>
    <mergeCell ref="G10030:G10030"/>
    <mergeCell ref="H10030:H10030"/>
    <mergeCell ref="I10030:I10030"/>
    <mergeCell ref="J10030:J10030"/>
    <mergeCell ref="K10030:K10030"/>
    <mergeCell ref="L10030:L10030"/>
    <mergeCell ref="M10030:M10030"/>
    <mergeCell ref="G10031:G10031"/>
    <mergeCell ref="H10031:H10031"/>
    <mergeCell ref="I10031:I10031"/>
    <mergeCell ref="J10031:J10031"/>
    <mergeCell ref="K10031:K10031"/>
    <mergeCell ref="L10031:L10031"/>
    <mergeCell ref="M10031:M10031"/>
    <mergeCell ref="G10032:G10033"/>
    <mergeCell ref="H10032:H10033"/>
    <mergeCell ref="I10032:I10033"/>
    <mergeCell ref="J10032:J10033"/>
    <mergeCell ref="K10032:K10033"/>
    <mergeCell ref="L10032:L10033"/>
    <mergeCell ref="M10032:M10033"/>
    <mergeCell ref="G10034:G10035"/>
    <mergeCell ref="H10034:H10035"/>
    <mergeCell ref="I10034:I10035"/>
    <mergeCell ref="J10034:J10035"/>
    <mergeCell ref="K10034:K10035"/>
    <mergeCell ref="L10034:L10035"/>
    <mergeCell ref="M10034:M10035"/>
    <mergeCell ref="G10036:G10036"/>
    <mergeCell ref="H10036:H10036"/>
    <mergeCell ref="I10036:I10036"/>
    <mergeCell ref="J10036:J10036"/>
    <mergeCell ref="K10036:K10036"/>
    <mergeCell ref="L10036:L10036"/>
    <mergeCell ref="M10036:M10036"/>
    <mergeCell ref="G10037:G10037"/>
    <mergeCell ref="H10037:H10037"/>
    <mergeCell ref="I10037:I10037"/>
    <mergeCell ref="J10037:J10037"/>
    <mergeCell ref="K10037:K10037"/>
    <mergeCell ref="L10037:L10037"/>
    <mergeCell ref="M10037:M10037"/>
    <mergeCell ref="G10038:G10038"/>
    <mergeCell ref="H10038:H10038"/>
    <mergeCell ref="I10038:I10038"/>
    <mergeCell ref="J10038:J10038"/>
    <mergeCell ref="K10038:K10038"/>
    <mergeCell ref="L10038:L10038"/>
    <mergeCell ref="M10038:M10038"/>
    <mergeCell ref="G10039:G10039"/>
    <mergeCell ref="H10039:H10039"/>
    <mergeCell ref="I10039:I10039"/>
    <mergeCell ref="J10039:J10039"/>
    <mergeCell ref="K10039:K10039"/>
    <mergeCell ref="L10039:L10039"/>
    <mergeCell ref="M10039:M10039"/>
    <mergeCell ref="G10040:G10040"/>
    <mergeCell ref="H10040:H10040"/>
    <mergeCell ref="I10040:I10040"/>
    <mergeCell ref="J10040:J10040"/>
    <mergeCell ref="K10040:K10040"/>
    <mergeCell ref="L10040:L10040"/>
    <mergeCell ref="M10040:M10040"/>
    <mergeCell ref="G10041:G10041"/>
    <mergeCell ref="H10041:H10041"/>
    <mergeCell ref="I10041:I10041"/>
    <mergeCell ref="J10041:J10041"/>
    <mergeCell ref="K10041:K10041"/>
    <mergeCell ref="L10041:L10041"/>
    <mergeCell ref="M10041:M10041"/>
    <mergeCell ref="G10042:G10042"/>
    <mergeCell ref="H10042:H10042"/>
    <mergeCell ref="I10042:I10042"/>
    <mergeCell ref="J10042:J10042"/>
    <mergeCell ref="K10042:K10042"/>
    <mergeCell ref="L10042:L10042"/>
    <mergeCell ref="M10042:M10042"/>
    <mergeCell ref="G10043:G10044"/>
    <mergeCell ref="H10043:H10044"/>
    <mergeCell ref="I10043:I10044"/>
    <mergeCell ref="J10043:J10044"/>
    <mergeCell ref="K10043:K10044"/>
    <mergeCell ref="L10043:L10044"/>
    <mergeCell ref="M10043:M10044"/>
    <mergeCell ref="G10045:G10046"/>
    <mergeCell ref="H10045:H10046"/>
    <mergeCell ref="I10045:I10046"/>
    <mergeCell ref="J10045:J10046"/>
    <mergeCell ref="K10045:K10046"/>
    <mergeCell ref="L10045:L10046"/>
    <mergeCell ref="M10045:M10046"/>
    <mergeCell ref="G10047:G10048"/>
    <mergeCell ref="H10047:H10048"/>
    <mergeCell ref="I10047:I10048"/>
    <mergeCell ref="J10047:J10048"/>
    <mergeCell ref="K10047:K10048"/>
    <mergeCell ref="L10047:L10048"/>
    <mergeCell ref="M10047:M10048"/>
    <mergeCell ref="G10049:G10050"/>
    <mergeCell ref="H10049:H10050"/>
    <mergeCell ref="I10049:I10050"/>
    <mergeCell ref="J10049:J10050"/>
    <mergeCell ref="K10049:K10050"/>
    <mergeCell ref="L10049:L10050"/>
    <mergeCell ref="M10049:M10050"/>
    <mergeCell ref="G10051:G10052"/>
    <mergeCell ref="H10051:H10052"/>
    <mergeCell ref="I10051:I10052"/>
    <mergeCell ref="J10051:J10052"/>
    <mergeCell ref="K10051:K10052"/>
    <mergeCell ref="L10051:L10052"/>
    <mergeCell ref="M10051:M10052"/>
    <mergeCell ref="G10053:G10054"/>
    <mergeCell ref="H10053:H10054"/>
    <mergeCell ref="I10053:I10054"/>
    <mergeCell ref="J10053:J10054"/>
    <mergeCell ref="K10053:K10054"/>
    <mergeCell ref="L10053:L10054"/>
    <mergeCell ref="M10053:M10054"/>
    <mergeCell ref="G10055:G10056"/>
    <mergeCell ref="H10055:H10056"/>
    <mergeCell ref="I10055:I10056"/>
    <mergeCell ref="J10055:J10056"/>
    <mergeCell ref="K10055:K10056"/>
    <mergeCell ref="L10055:L10056"/>
    <mergeCell ref="M10055:M10056"/>
    <mergeCell ref="G10057:G10058"/>
    <mergeCell ref="H10057:H10058"/>
    <mergeCell ref="I10057:I10058"/>
    <mergeCell ref="J10057:J10058"/>
    <mergeCell ref="K10057:K10058"/>
    <mergeCell ref="L10057:L10058"/>
    <mergeCell ref="M10057:M10058"/>
    <mergeCell ref="G10059:G10060"/>
    <mergeCell ref="H10059:H10060"/>
    <mergeCell ref="I10059:I10060"/>
    <mergeCell ref="J10059:J10060"/>
    <mergeCell ref="K10059:K10060"/>
    <mergeCell ref="L10059:L10060"/>
    <mergeCell ref="M10059:M10060"/>
    <mergeCell ref="G10061:G10062"/>
    <mergeCell ref="H10061:H10062"/>
    <mergeCell ref="I10061:I10062"/>
    <mergeCell ref="J10061:J10062"/>
    <mergeCell ref="K10061:K10062"/>
    <mergeCell ref="L10061:L10062"/>
    <mergeCell ref="M10061:M10062"/>
    <mergeCell ref="G10063:G10063"/>
    <mergeCell ref="H10063:H10063"/>
    <mergeCell ref="I10063:I10063"/>
    <mergeCell ref="J10063:J10063"/>
    <mergeCell ref="K10063:K10063"/>
    <mergeCell ref="L10063:L10063"/>
    <mergeCell ref="M10063:M10063"/>
    <mergeCell ref="G10064:G10064"/>
    <mergeCell ref="H10064:H10064"/>
    <mergeCell ref="I10064:I10064"/>
    <mergeCell ref="J10064:J10064"/>
    <mergeCell ref="K10064:K10064"/>
    <mergeCell ref="L10064:L10064"/>
    <mergeCell ref="M10064:M10064"/>
    <mergeCell ref="G10065:G10065"/>
    <mergeCell ref="H10065:H10065"/>
    <mergeCell ref="I10065:I10065"/>
    <mergeCell ref="J10065:J10065"/>
    <mergeCell ref="K10065:K10065"/>
    <mergeCell ref="L10065:L10065"/>
    <mergeCell ref="M10065:M10065"/>
    <mergeCell ref="G10066:G10066"/>
    <mergeCell ref="H10066:H10066"/>
    <mergeCell ref="I10066:I10066"/>
    <mergeCell ref="J10066:J10066"/>
    <mergeCell ref="K10066:K10066"/>
    <mergeCell ref="L10066:L10066"/>
    <mergeCell ref="M10066:M10066"/>
    <mergeCell ref="G10067:G10067"/>
    <mergeCell ref="H10067:H10067"/>
    <mergeCell ref="I10067:I10067"/>
    <mergeCell ref="J10067:J10067"/>
    <mergeCell ref="K10067:K10067"/>
    <mergeCell ref="L10067:L10067"/>
    <mergeCell ref="M10067:M10067"/>
    <mergeCell ref="G10068:G10068"/>
    <mergeCell ref="H10068:H10068"/>
    <mergeCell ref="I10068:I10068"/>
    <mergeCell ref="J10068:J10068"/>
    <mergeCell ref="K10068:K10068"/>
    <mergeCell ref="L10068:L10068"/>
    <mergeCell ref="M10068:M10068"/>
    <mergeCell ref="G10069:G10069"/>
    <mergeCell ref="H10069:H10069"/>
    <mergeCell ref="I10069:I10069"/>
    <mergeCell ref="J10069:J10069"/>
    <mergeCell ref="K10069:K10069"/>
    <mergeCell ref="L10069:L10069"/>
    <mergeCell ref="M10069:M10069"/>
    <mergeCell ref="G10070:G10070"/>
    <mergeCell ref="H10070:H10070"/>
    <mergeCell ref="I10070:I10070"/>
    <mergeCell ref="J10070:J10070"/>
    <mergeCell ref="K10070:K10070"/>
    <mergeCell ref="L10070:L10070"/>
    <mergeCell ref="M10070:M10070"/>
    <mergeCell ref="G10071:G10071"/>
    <mergeCell ref="H10071:H10071"/>
    <mergeCell ref="I10071:I10071"/>
    <mergeCell ref="J10071:J10071"/>
    <mergeCell ref="K10071:K10071"/>
    <mergeCell ref="L10071:L10071"/>
    <mergeCell ref="M10071:M10071"/>
    <mergeCell ref="G10072:G10072"/>
    <mergeCell ref="H10072:H10072"/>
    <mergeCell ref="I10072:I10072"/>
    <mergeCell ref="J10072:J10072"/>
    <mergeCell ref="K10072:K10072"/>
    <mergeCell ref="L10072:L10072"/>
    <mergeCell ref="M10072:M10072"/>
    <mergeCell ref="G10073:G10073"/>
    <mergeCell ref="H10073:H10073"/>
    <mergeCell ref="I10073:I10073"/>
    <mergeCell ref="J10073:J10073"/>
    <mergeCell ref="K10073:K10073"/>
    <mergeCell ref="L10073:L10073"/>
    <mergeCell ref="M10073:M10073"/>
    <mergeCell ref="G10074:G10074"/>
    <mergeCell ref="H10074:H10074"/>
    <mergeCell ref="I10074:I10074"/>
    <mergeCell ref="J10074:J10074"/>
    <mergeCell ref="K10074:K10074"/>
    <mergeCell ref="L10074:L10074"/>
    <mergeCell ref="M10074:M10074"/>
    <mergeCell ref="G10075:G10075"/>
    <mergeCell ref="H10075:H10075"/>
    <mergeCell ref="I10075:I10075"/>
    <mergeCell ref="J10075:J10075"/>
    <mergeCell ref="K10075:K10075"/>
    <mergeCell ref="L10075:L10075"/>
    <mergeCell ref="M10075:M10075"/>
    <mergeCell ref="G10076:G10076"/>
    <mergeCell ref="H10076:H10076"/>
    <mergeCell ref="I10076:I10076"/>
    <mergeCell ref="J10076:J10076"/>
    <mergeCell ref="K10076:K10076"/>
    <mergeCell ref="L10076:L10076"/>
    <mergeCell ref="M10076:M10076"/>
    <mergeCell ref="G10077:G10077"/>
    <mergeCell ref="H10077:H10077"/>
    <mergeCell ref="I10077:I10077"/>
    <mergeCell ref="J10077:J10077"/>
    <mergeCell ref="K10077:K10077"/>
    <mergeCell ref="L10077:L10077"/>
    <mergeCell ref="M10077:M10077"/>
    <mergeCell ref="G10078:G10078"/>
    <mergeCell ref="H10078:H10078"/>
    <mergeCell ref="I10078:I10078"/>
    <mergeCell ref="J10078:J10078"/>
    <mergeCell ref="K10078:K10078"/>
    <mergeCell ref="L10078:L10078"/>
    <mergeCell ref="M10078:M10078"/>
    <mergeCell ref="G10079:G10079"/>
    <mergeCell ref="H10079:H10079"/>
    <mergeCell ref="I10079:I10079"/>
    <mergeCell ref="J10079:J10079"/>
    <mergeCell ref="K10079:K10079"/>
    <mergeCell ref="L10079:L10079"/>
    <mergeCell ref="M10079:M10079"/>
    <mergeCell ref="G10080:G10080"/>
    <mergeCell ref="H10080:H10080"/>
    <mergeCell ref="I10080:I10080"/>
    <mergeCell ref="J10080:J10080"/>
    <mergeCell ref="K10080:K10080"/>
    <mergeCell ref="L10080:L10080"/>
    <mergeCell ref="M10080:M10080"/>
    <mergeCell ref="G10081:G10081"/>
    <mergeCell ref="H10081:H10081"/>
    <mergeCell ref="I10081:I10081"/>
    <mergeCell ref="J10081:J10081"/>
    <mergeCell ref="K10081:K10081"/>
    <mergeCell ref="L10081:L10081"/>
    <mergeCell ref="M10081:M10081"/>
    <mergeCell ref="G10082:G10082"/>
    <mergeCell ref="H10082:H10082"/>
    <mergeCell ref="I10082:I10082"/>
    <mergeCell ref="J10082:J10082"/>
    <mergeCell ref="K10082:K10082"/>
    <mergeCell ref="L10082:L10082"/>
    <mergeCell ref="M10082:M10082"/>
    <mergeCell ref="G10083:G10083"/>
    <mergeCell ref="H10083:H10083"/>
    <mergeCell ref="I10083:I10083"/>
    <mergeCell ref="J10083:J10083"/>
    <mergeCell ref="K10083:K10083"/>
    <mergeCell ref="L10083:L10083"/>
    <mergeCell ref="M10083:M10083"/>
    <mergeCell ref="G10084:G10084"/>
    <mergeCell ref="H10084:H10084"/>
    <mergeCell ref="I10084:I10084"/>
    <mergeCell ref="J10084:J10084"/>
    <mergeCell ref="K10084:K10084"/>
    <mergeCell ref="L10084:L10084"/>
    <mergeCell ref="M10084:M10084"/>
    <mergeCell ref="G10085:G10085"/>
    <mergeCell ref="H10085:H10085"/>
    <mergeCell ref="I10085:I10085"/>
    <mergeCell ref="J10085:J10085"/>
    <mergeCell ref="K10085:K10085"/>
    <mergeCell ref="L10085:L10085"/>
    <mergeCell ref="M10085:M10085"/>
    <mergeCell ref="G10086:G10087"/>
    <mergeCell ref="H10086:H10087"/>
    <mergeCell ref="I10086:I10087"/>
    <mergeCell ref="J10086:J10087"/>
    <mergeCell ref="K10086:K10087"/>
    <mergeCell ref="L10086:L10087"/>
    <mergeCell ref="M10086:M10087"/>
    <mergeCell ref="G10088:G10089"/>
    <mergeCell ref="H10088:H10089"/>
    <mergeCell ref="I10088:I10089"/>
    <mergeCell ref="J10088:J10089"/>
    <mergeCell ref="K10088:K10089"/>
    <mergeCell ref="L10088:L10089"/>
    <mergeCell ref="M10088:M10089"/>
    <mergeCell ref="G10090:G10091"/>
    <mergeCell ref="H10090:H10091"/>
    <mergeCell ref="I10090:I10091"/>
    <mergeCell ref="J10090:J10091"/>
    <mergeCell ref="K10090:K10091"/>
    <mergeCell ref="L10090:L10091"/>
    <mergeCell ref="M10090:M10091"/>
    <mergeCell ref="G10092:G10093"/>
    <mergeCell ref="H10092:H10093"/>
    <mergeCell ref="I10092:I10093"/>
    <mergeCell ref="J10092:J10093"/>
    <mergeCell ref="K10092:K10093"/>
    <mergeCell ref="L10092:L10093"/>
    <mergeCell ref="M10092:M10093"/>
    <mergeCell ref="G10094:G10095"/>
    <mergeCell ref="H10094:H10095"/>
    <mergeCell ref="I10094:I10095"/>
    <mergeCell ref="J10094:J10095"/>
    <mergeCell ref="K10094:K10095"/>
    <mergeCell ref="L10094:L10095"/>
    <mergeCell ref="M10094:M10095"/>
    <mergeCell ref="G10096:G10097"/>
    <mergeCell ref="H10096:H10097"/>
    <mergeCell ref="I10096:I10097"/>
    <mergeCell ref="J10096:J10097"/>
    <mergeCell ref="K10096:K10097"/>
    <mergeCell ref="L10096:L10097"/>
    <mergeCell ref="M10096:M10097"/>
    <mergeCell ref="G10098:G10099"/>
    <mergeCell ref="H10098:H10099"/>
    <mergeCell ref="I10098:I10099"/>
    <mergeCell ref="J10098:J10099"/>
    <mergeCell ref="K10098:K10099"/>
    <mergeCell ref="L10098:L10099"/>
    <mergeCell ref="M10098:M10099"/>
    <mergeCell ref="G10100:G10101"/>
    <mergeCell ref="H10100:H10101"/>
    <mergeCell ref="I10100:I10101"/>
    <mergeCell ref="J10100:J10101"/>
    <mergeCell ref="K10100:K10101"/>
    <mergeCell ref="L10100:L10101"/>
    <mergeCell ref="M10100:M10101"/>
    <mergeCell ref="G10102:G10103"/>
    <mergeCell ref="H10102:H10103"/>
    <mergeCell ref="I10102:I10103"/>
    <mergeCell ref="J10102:J10103"/>
    <mergeCell ref="K10102:K10103"/>
    <mergeCell ref="L10102:L10103"/>
    <mergeCell ref="M10102:M10103"/>
    <mergeCell ref="G10104:G10105"/>
    <mergeCell ref="H10104:H10105"/>
    <mergeCell ref="I10104:I10105"/>
    <mergeCell ref="J10104:J10105"/>
    <mergeCell ref="K10104:K10105"/>
    <mergeCell ref="L10104:L10105"/>
    <mergeCell ref="M10104:M10105"/>
    <mergeCell ref="G10106:G10107"/>
    <mergeCell ref="H10106:H10107"/>
    <mergeCell ref="I10106:I10107"/>
    <mergeCell ref="J10106:J10107"/>
    <mergeCell ref="K10106:K10107"/>
    <mergeCell ref="L10106:L10107"/>
    <mergeCell ref="M10106:M10107"/>
    <mergeCell ref="G10108:G10109"/>
    <mergeCell ref="H10108:H10109"/>
    <mergeCell ref="I10108:I10109"/>
    <mergeCell ref="J10108:J10109"/>
    <mergeCell ref="K10108:K10109"/>
    <mergeCell ref="L10108:L10109"/>
    <mergeCell ref="M10108:M10109"/>
    <mergeCell ref="G10110:G10111"/>
    <mergeCell ref="H10110:H10111"/>
    <mergeCell ref="I10110:I10111"/>
    <mergeCell ref="J10110:J10111"/>
    <mergeCell ref="K10110:K10111"/>
    <mergeCell ref="L10110:L10111"/>
    <mergeCell ref="M10110:M10111"/>
    <mergeCell ref="G10112:G10113"/>
    <mergeCell ref="H10112:H10113"/>
    <mergeCell ref="I10112:I10113"/>
    <mergeCell ref="J10112:J10113"/>
    <mergeCell ref="K10112:K10113"/>
    <mergeCell ref="L10112:L10113"/>
    <mergeCell ref="M10112:M10113"/>
    <mergeCell ref="G10114:G10115"/>
    <mergeCell ref="H10114:H10115"/>
    <mergeCell ref="I10114:I10115"/>
    <mergeCell ref="J10114:J10115"/>
    <mergeCell ref="K10114:K10115"/>
    <mergeCell ref="L10114:L10115"/>
    <mergeCell ref="M10114:M10115"/>
    <mergeCell ref="G10116:G10117"/>
    <mergeCell ref="H10116:H10117"/>
    <mergeCell ref="I10116:I10117"/>
    <mergeCell ref="J10116:J10117"/>
    <mergeCell ref="K10116:K10117"/>
    <mergeCell ref="L10116:L10117"/>
    <mergeCell ref="M10116:M10117"/>
    <mergeCell ref="G10118:G10119"/>
    <mergeCell ref="H10118:H10119"/>
    <mergeCell ref="I10118:I10119"/>
    <mergeCell ref="J10118:J10119"/>
    <mergeCell ref="K10118:K10119"/>
    <mergeCell ref="L10118:L10119"/>
    <mergeCell ref="M10118:M10119"/>
    <mergeCell ref="G10120:G10121"/>
    <mergeCell ref="H10120:H10121"/>
    <mergeCell ref="I10120:I10121"/>
    <mergeCell ref="J10120:J10121"/>
    <mergeCell ref="K10120:K10121"/>
    <mergeCell ref="L10120:L10121"/>
    <mergeCell ref="M10120:M10121"/>
    <mergeCell ref="G10122:G10123"/>
    <mergeCell ref="H10122:H10123"/>
    <mergeCell ref="I10122:I10123"/>
    <mergeCell ref="J10122:J10123"/>
    <mergeCell ref="K10122:K10123"/>
    <mergeCell ref="L10122:L10123"/>
    <mergeCell ref="M10122:M10123"/>
    <mergeCell ref="G10124:G10125"/>
    <mergeCell ref="H10124:H10125"/>
    <mergeCell ref="I10124:I10125"/>
    <mergeCell ref="J10124:J10125"/>
    <mergeCell ref="K10124:K10125"/>
    <mergeCell ref="L10124:L10125"/>
    <mergeCell ref="M10124:M10125"/>
    <mergeCell ref="G10126:G10127"/>
    <mergeCell ref="H10126:H10127"/>
    <mergeCell ref="I10126:I10127"/>
    <mergeCell ref="J10126:J10127"/>
    <mergeCell ref="K10126:K10127"/>
    <mergeCell ref="L10126:L10127"/>
    <mergeCell ref="M10126:M10127"/>
    <mergeCell ref="G10128:G10129"/>
    <mergeCell ref="H10128:H10129"/>
    <mergeCell ref="I10128:I10129"/>
    <mergeCell ref="J10128:J10129"/>
    <mergeCell ref="K10128:K10129"/>
    <mergeCell ref="L10128:L10129"/>
    <mergeCell ref="M10128:M10129"/>
    <mergeCell ref="G10130:G10131"/>
    <mergeCell ref="H10130:H10131"/>
    <mergeCell ref="I10130:I10131"/>
    <mergeCell ref="J10130:J10131"/>
    <mergeCell ref="K10130:K10131"/>
    <mergeCell ref="L10130:L10131"/>
    <mergeCell ref="M10130:M10131"/>
    <mergeCell ref="G10132:G10133"/>
    <mergeCell ref="H10132:H10133"/>
    <mergeCell ref="I10132:I10133"/>
    <mergeCell ref="J10132:J10133"/>
    <mergeCell ref="K10132:K10133"/>
    <mergeCell ref="L10132:L10133"/>
    <mergeCell ref="M10132:M10133"/>
    <mergeCell ref="G10134:G10135"/>
    <mergeCell ref="H10134:H10135"/>
    <mergeCell ref="I10134:I10135"/>
    <mergeCell ref="J10134:J10135"/>
    <mergeCell ref="K10134:K10135"/>
    <mergeCell ref="L10134:L10135"/>
    <mergeCell ref="M10134:M10135"/>
    <mergeCell ref="G10136:G10137"/>
    <mergeCell ref="H10136:H10137"/>
    <mergeCell ref="I10136:I10137"/>
    <mergeCell ref="J10136:J10137"/>
    <mergeCell ref="K10136:K10137"/>
    <mergeCell ref="L10136:L10137"/>
    <mergeCell ref="M10136:M10137"/>
    <mergeCell ref="G10138:G10139"/>
    <mergeCell ref="H10138:H10139"/>
    <mergeCell ref="I10138:I10139"/>
    <mergeCell ref="J10138:J10139"/>
    <mergeCell ref="K10138:K10139"/>
    <mergeCell ref="L10138:L10139"/>
    <mergeCell ref="M10138:M10139"/>
    <mergeCell ref="G10140:G10141"/>
    <mergeCell ref="H10140:H10141"/>
    <mergeCell ref="I10140:I10141"/>
    <mergeCell ref="J10140:J10141"/>
    <mergeCell ref="K10140:K10141"/>
    <mergeCell ref="L10140:L10141"/>
    <mergeCell ref="M10140:M10141"/>
    <mergeCell ref="G10142:G10143"/>
    <mergeCell ref="H10142:H10143"/>
    <mergeCell ref="I10142:I10143"/>
    <mergeCell ref="J10142:J10143"/>
    <mergeCell ref="K10142:K10143"/>
    <mergeCell ref="L10142:L10143"/>
    <mergeCell ref="M10142:M10143"/>
    <mergeCell ref="G10144:G10145"/>
    <mergeCell ref="H10144:H10145"/>
    <mergeCell ref="I10144:I10145"/>
    <mergeCell ref="J10144:J10145"/>
    <mergeCell ref="K10144:K10145"/>
    <mergeCell ref="L10144:L10145"/>
    <mergeCell ref="M10144:M10145"/>
    <mergeCell ref="G10146:G10147"/>
    <mergeCell ref="H10146:H10147"/>
    <mergeCell ref="I10146:I10147"/>
    <mergeCell ref="J10146:J10147"/>
    <mergeCell ref="K10146:K10147"/>
    <mergeCell ref="L10146:L10147"/>
    <mergeCell ref="M10146:M10147"/>
    <mergeCell ref="G10148:G10149"/>
    <mergeCell ref="H10148:H10149"/>
    <mergeCell ref="I10148:I10149"/>
    <mergeCell ref="J10148:J10149"/>
    <mergeCell ref="K10148:K10149"/>
    <mergeCell ref="L10148:L10149"/>
    <mergeCell ref="M10148:M10149"/>
    <mergeCell ref="G10150:G10150"/>
    <mergeCell ref="H10150:H10150"/>
    <mergeCell ref="I10150:I10150"/>
    <mergeCell ref="J10150:J10150"/>
    <mergeCell ref="K10150:K10150"/>
    <mergeCell ref="L10150:L10150"/>
    <mergeCell ref="M10150:M10150"/>
    <mergeCell ref="G10151:G10151"/>
    <mergeCell ref="H10151:H10151"/>
    <mergeCell ref="I10151:I10151"/>
    <mergeCell ref="J10151:J10151"/>
    <mergeCell ref="K10151:K10151"/>
    <mergeCell ref="L10151:L10151"/>
    <mergeCell ref="M10151:M10151"/>
    <mergeCell ref="G10152:G10152"/>
    <mergeCell ref="H10152:H10152"/>
    <mergeCell ref="I10152:I10152"/>
    <mergeCell ref="J10152:J10152"/>
    <mergeCell ref="K10152:K10152"/>
    <mergeCell ref="L10152:L10152"/>
    <mergeCell ref="M10152:M10152"/>
    <mergeCell ref="G10153:G10153"/>
    <mergeCell ref="H10153:H10153"/>
    <mergeCell ref="I10153:I10153"/>
    <mergeCell ref="J10153:J10153"/>
    <mergeCell ref="K10153:K10153"/>
    <mergeCell ref="L10153:L10153"/>
    <mergeCell ref="M10153:M10153"/>
    <mergeCell ref="G10154:G10154"/>
    <mergeCell ref="H10154:H10154"/>
    <mergeCell ref="I10154:I10154"/>
    <mergeCell ref="J10154:J10154"/>
    <mergeCell ref="K10154:K10154"/>
    <mergeCell ref="L10154:L10154"/>
    <mergeCell ref="M10154:M10154"/>
    <mergeCell ref="G10155:G10155"/>
    <mergeCell ref="H10155:H10155"/>
    <mergeCell ref="I10155:I10155"/>
    <mergeCell ref="J10155:J10155"/>
    <mergeCell ref="K10155:K10155"/>
    <mergeCell ref="L10155:L10155"/>
    <mergeCell ref="M10155:M10155"/>
    <mergeCell ref="G10156:G10156"/>
    <mergeCell ref="H10156:H10156"/>
    <mergeCell ref="I10156:I10156"/>
    <mergeCell ref="J10156:J10156"/>
    <mergeCell ref="K10156:K10156"/>
    <mergeCell ref="L10156:L10156"/>
    <mergeCell ref="M10156:M10156"/>
    <mergeCell ref="G10157:G10157"/>
    <mergeCell ref="H10157:H10157"/>
    <mergeCell ref="I10157:I10157"/>
    <mergeCell ref="J10157:J10157"/>
    <mergeCell ref="K10157:K10157"/>
    <mergeCell ref="L10157:L10157"/>
    <mergeCell ref="M10157:M10157"/>
    <mergeCell ref="G10158:G10158"/>
    <mergeCell ref="H10158:H10158"/>
    <mergeCell ref="I10158:I10158"/>
    <mergeCell ref="J10158:J10158"/>
    <mergeCell ref="K10158:K10158"/>
    <mergeCell ref="L10158:L10158"/>
    <mergeCell ref="M10158:M10158"/>
    <mergeCell ref="G10159:G10159"/>
    <mergeCell ref="H10159:H10159"/>
    <mergeCell ref="I10159:I10159"/>
    <mergeCell ref="J10159:J10159"/>
    <mergeCell ref="K10159:K10159"/>
    <mergeCell ref="L10159:L10159"/>
    <mergeCell ref="M10159:M10159"/>
    <mergeCell ref="G10160:G10160"/>
    <mergeCell ref="H10160:H10160"/>
    <mergeCell ref="I10160:I10160"/>
    <mergeCell ref="J10160:J10160"/>
    <mergeCell ref="K10160:K10160"/>
    <mergeCell ref="L10160:L10160"/>
    <mergeCell ref="M10160:M10160"/>
    <mergeCell ref="G10161:G10161"/>
    <mergeCell ref="H10161:H10161"/>
    <mergeCell ref="I10161:I10161"/>
    <mergeCell ref="J10161:J10161"/>
    <mergeCell ref="K10161:K10161"/>
    <mergeCell ref="L10161:L10161"/>
    <mergeCell ref="M10161:M10161"/>
    <mergeCell ref="G10162:G10162"/>
    <mergeCell ref="H10162:H10162"/>
    <mergeCell ref="I10162:I10162"/>
    <mergeCell ref="J10162:J10162"/>
    <mergeCell ref="K10162:K10162"/>
    <mergeCell ref="L10162:L10162"/>
    <mergeCell ref="M10162:M10162"/>
    <mergeCell ref="G10163:G10163"/>
    <mergeCell ref="H10163:H10163"/>
    <mergeCell ref="I10163:I10163"/>
    <mergeCell ref="J10163:J10163"/>
    <mergeCell ref="K10163:K10163"/>
    <mergeCell ref="L10163:L10163"/>
    <mergeCell ref="M10163:M10163"/>
    <mergeCell ref="G10164:G10164"/>
    <mergeCell ref="H10164:H10164"/>
    <mergeCell ref="I10164:I10164"/>
    <mergeCell ref="J10164:J10164"/>
    <mergeCell ref="K10164:K10164"/>
    <mergeCell ref="L10164:L10164"/>
    <mergeCell ref="M10164:M10164"/>
    <mergeCell ref="G10165:G10165"/>
    <mergeCell ref="H10165:H10165"/>
    <mergeCell ref="I10165:I10165"/>
    <mergeCell ref="J10165:J10165"/>
    <mergeCell ref="K10165:K10165"/>
    <mergeCell ref="L10165:L10165"/>
    <mergeCell ref="M10165:M10165"/>
    <mergeCell ref="G10166:G10166"/>
    <mergeCell ref="H10166:H10166"/>
    <mergeCell ref="I10166:I10166"/>
    <mergeCell ref="J10166:J10166"/>
    <mergeCell ref="K10166:K10166"/>
    <mergeCell ref="L10166:L10166"/>
    <mergeCell ref="M10166:M10166"/>
    <mergeCell ref="G10167:G10167"/>
    <mergeCell ref="H10167:H10167"/>
    <mergeCell ref="I10167:I10167"/>
    <mergeCell ref="J10167:J10167"/>
    <mergeCell ref="K10167:K10167"/>
    <mergeCell ref="L10167:L10167"/>
    <mergeCell ref="M10167:M10167"/>
    <mergeCell ref="G10168:G10168"/>
    <mergeCell ref="H10168:H10168"/>
    <mergeCell ref="I10168:I10168"/>
    <mergeCell ref="J10168:J10168"/>
    <mergeCell ref="K10168:K10168"/>
    <mergeCell ref="L10168:L10168"/>
    <mergeCell ref="M10168:M10168"/>
    <mergeCell ref="G10169:G10169"/>
    <mergeCell ref="H10169:H10169"/>
    <mergeCell ref="I10169:I10169"/>
    <mergeCell ref="J10169:J10169"/>
    <mergeCell ref="K10169:K10169"/>
    <mergeCell ref="L10169:L10169"/>
    <mergeCell ref="M10169:M10169"/>
    <mergeCell ref="G10170:G10170"/>
    <mergeCell ref="H10170:H10170"/>
    <mergeCell ref="I10170:I10170"/>
    <mergeCell ref="J10170:J10170"/>
    <mergeCell ref="K10170:K10170"/>
    <mergeCell ref="L10170:L10170"/>
    <mergeCell ref="M10170:M10170"/>
    <mergeCell ref="G10171:G10171"/>
    <mergeCell ref="H10171:H10171"/>
    <mergeCell ref="I10171:I10171"/>
    <mergeCell ref="J10171:J10171"/>
    <mergeCell ref="K10171:K10171"/>
    <mergeCell ref="L10171:L10171"/>
    <mergeCell ref="M10171:M10171"/>
    <mergeCell ref="G10172:G10172"/>
    <mergeCell ref="H10172:H10172"/>
    <mergeCell ref="I10172:I10172"/>
    <mergeCell ref="J10172:J10172"/>
    <mergeCell ref="K10172:K10172"/>
    <mergeCell ref="L10172:L10172"/>
    <mergeCell ref="M10172:M10172"/>
    <mergeCell ref="G10173:G10173"/>
    <mergeCell ref="H10173:H10173"/>
    <mergeCell ref="I10173:I10173"/>
    <mergeCell ref="J10173:J10173"/>
    <mergeCell ref="K10173:K10173"/>
    <mergeCell ref="L10173:L10173"/>
    <mergeCell ref="M10173:M10173"/>
    <mergeCell ref="G10174:G10174"/>
    <mergeCell ref="H10174:H10174"/>
    <mergeCell ref="I10174:I10174"/>
    <mergeCell ref="J10174:J10174"/>
    <mergeCell ref="K10174:K10174"/>
    <mergeCell ref="L10174:L10174"/>
    <mergeCell ref="M10174:M10174"/>
    <mergeCell ref="G10175:G10175"/>
    <mergeCell ref="H10175:H10175"/>
    <mergeCell ref="I10175:I10175"/>
    <mergeCell ref="J10175:J10175"/>
    <mergeCell ref="K10175:K10175"/>
    <mergeCell ref="L10175:L10175"/>
    <mergeCell ref="M10175:M10175"/>
    <mergeCell ref="G10176:G10176"/>
    <mergeCell ref="H10176:H10176"/>
    <mergeCell ref="I10176:I10176"/>
    <mergeCell ref="J10176:J10176"/>
    <mergeCell ref="K10176:K10176"/>
    <mergeCell ref="L10176:L10176"/>
    <mergeCell ref="M10176:M10176"/>
    <mergeCell ref="G10177:G10177"/>
    <mergeCell ref="H10177:H10177"/>
    <mergeCell ref="I10177:I10177"/>
    <mergeCell ref="J10177:J10177"/>
    <mergeCell ref="K10177:K10177"/>
    <mergeCell ref="L10177:L10177"/>
    <mergeCell ref="M10177:M10177"/>
    <mergeCell ref="G10178:G10178"/>
    <mergeCell ref="H10178:H10178"/>
    <mergeCell ref="I10178:I10178"/>
    <mergeCell ref="J10178:J10178"/>
    <mergeCell ref="K10178:K10178"/>
    <mergeCell ref="L10178:L10178"/>
    <mergeCell ref="M10178:M10178"/>
    <mergeCell ref="G10179:G10180"/>
    <mergeCell ref="H10179:H10180"/>
    <mergeCell ref="I10179:I10180"/>
    <mergeCell ref="J10179:J10180"/>
    <mergeCell ref="K10179:K10180"/>
    <mergeCell ref="L10179:L10180"/>
    <mergeCell ref="M10179:M10180"/>
    <mergeCell ref="G10181:G10182"/>
    <mergeCell ref="H10181:H10182"/>
    <mergeCell ref="I10181:I10182"/>
    <mergeCell ref="J10181:J10182"/>
    <mergeCell ref="K10181:K10182"/>
    <mergeCell ref="L10181:L10182"/>
    <mergeCell ref="M10181:M10182"/>
    <mergeCell ref="G10183:G10184"/>
    <mergeCell ref="H10183:H10184"/>
    <mergeCell ref="I10183:I10184"/>
    <mergeCell ref="J10183:J10184"/>
    <mergeCell ref="K10183:K10184"/>
    <mergeCell ref="L10183:L10184"/>
    <mergeCell ref="M10183:M10184"/>
    <mergeCell ref="G10185:G10186"/>
    <mergeCell ref="H10185:H10186"/>
    <mergeCell ref="I10185:I10186"/>
    <mergeCell ref="J10185:J10186"/>
    <mergeCell ref="K10185:K10186"/>
    <mergeCell ref="L10185:L10186"/>
    <mergeCell ref="M10185:M10186"/>
    <mergeCell ref="G10187:G10188"/>
    <mergeCell ref="H10187:H10188"/>
    <mergeCell ref="I10187:I10188"/>
    <mergeCell ref="J10187:J10188"/>
    <mergeCell ref="K10187:K10188"/>
    <mergeCell ref="L10187:L10188"/>
    <mergeCell ref="M10187:M10188"/>
    <mergeCell ref="G10189:G10190"/>
    <mergeCell ref="H10189:H10190"/>
    <mergeCell ref="I10189:I10190"/>
    <mergeCell ref="J10189:J10190"/>
    <mergeCell ref="K10189:K10190"/>
    <mergeCell ref="L10189:L10190"/>
    <mergeCell ref="M10189:M10190"/>
    <mergeCell ref="G10191:G10192"/>
    <mergeCell ref="H10191:H10192"/>
    <mergeCell ref="I10191:I10192"/>
    <mergeCell ref="J10191:J10192"/>
    <mergeCell ref="K10191:K10192"/>
    <mergeCell ref="L10191:L10192"/>
    <mergeCell ref="M10191:M10192"/>
    <mergeCell ref="G10193:G10194"/>
    <mergeCell ref="H10193:H10194"/>
    <mergeCell ref="I10193:I10194"/>
    <mergeCell ref="J10193:J10194"/>
    <mergeCell ref="K10193:K10194"/>
    <mergeCell ref="L10193:L10194"/>
    <mergeCell ref="M10193:M10194"/>
    <mergeCell ref="G10195:G10196"/>
    <mergeCell ref="H10195:H10196"/>
    <mergeCell ref="I10195:I10196"/>
    <mergeCell ref="J10195:J10196"/>
    <mergeCell ref="K10195:K10196"/>
    <mergeCell ref="L10195:L10196"/>
    <mergeCell ref="M10195:M10196"/>
    <mergeCell ref="G10197:G10198"/>
    <mergeCell ref="H10197:H10198"/>
    <mergeCell ref="I10197:I10198"/>
    <mergeCell ref="J10197:J10198"/>
    <mergeCell ref="K10197:K10198"/>
    <mergeCell ref="L10197:L10198"/>
    <mergeCell ref="M10197:M10198"/>
    <mergeCell ref="G10199:G10200"/>
    <mergeCell ref="H10199:H10200"/>
    <mergeCell ref="I10199:I10200"/>
    <mergeCell ref="J10199:J10200"/>
    <mergeCell ref="K10199:K10200"/>
    <mergeCell ref="L10199:L10200"/>
    <mergeCell ref="M10199:M10200"/>
    <mergeCell ref="G10201:G10202"/>
    <mergeCell ref="H10201:H10202"/>
    <mergeCell ref="I10201:I10202"/>
    <mergeCell ref="J10201:J10202"/>
    <mergeCell ref="K10201:K10202"/>
    <mergeCell ref="L10201:L10202"/>
    <mergeCell ref="M10201:M10202"/>
    <mergeCell ref="G10203:G10204"/>
    <mergeCell ref="H10203:H10204"/>
    <mergeCell ref="I10203:I10204"/>
    <mergeCell ref="J10203:J10204"/>
    <mergeCell ref="K10203:K10204"/>
    <mergeCell ref="L10203:L10204"/>
    <mergeCell ref="M10203:M10204"/>
    <mergeCell ref="G10205:G10206"/>
    <mergeCell ref="H10205:H10206"/>
    <mergeCell ref="I10205:I10206"/>
    <mergeCell ref="J10205:J10206"/>
    <mergeCell ref="K10205:K10206"/>
    <mergeCell ref="L10205:L10206"/>
    <mergeCell ref="M10205:M10206"/>
    <mergeCell ref="G10207:G10208"/>
    <mergeCell ref="H10207:H10208"/>
    <mergeCell ref="I10207:I10208"/>
    <mergeCell ref="J10207:J10208"/>
    <mergeCell ref="K10207:K10208"/>
    <mergeCell ref="L10207:L10208"/>
    <mergeCell ref="M10207:M10208"/>
    <mergeCell ref="G10209:G10210"/>
    <mergeCell ref="H10209:H10210"/>
    <mergeCell ref="I10209:I10210"/>
    <mergeCell ref="J10209:J10210"/>
    <mergeCell ref="K10209:K10210"/>
    <mergeCell ref="L10209:L10210"/>
    <mergeCell ref="M10209:M10210"/>
    <mergeCell ref="G10211:G10212"/>
    <mergeCell ref="H10211:H10212"/>
    <mergeCell ref="I10211:I10212"/>
    <mergeCell ref="J10211:J10212"/>
    <mergeCell ref="K10211:K10212"/>
    <mergeCell ref="L10211:L10212"/>
    <mergeCell ref="M10211:M10212"/>
    <mergeCell ref="G10213:G10214"/>
    <mergeCell ref="H10213:H10214"/>
    <mergeCell ref="I10213:I10214"/>
    <mergeCell ref="J10213:J10214"/>
    <mergeCell ref="K10213:K10214"/>
    <mergeCell ref="L10213:L10214"/>
    <mergeCell ref="M10213:M10214"/>
    <mergeCell ref="G10215:G10216"/>
    <mergeCell ref="H10215:H10216"/>
    <mergeCell ref="I10215:I10216"/>
    <mergeCell ref="J10215:J10216"/>
    <mergeCell ref="K10215:K10216"/>
    <mergeCell ref="L10215:L10216"/>
    <mergeCell ref="M10215:M10216"/>
    <mergeCell ref="G10217:G10218"/>
    <mergeCell ref="H10217:H10218"/>
    <mergeCell ref="I10217:I10218"/>
    <mergeCell ref="J10217:J10218"/>
    <mergeCell ref="K10217:K10218"/>
    <mergeCell ref="L10217:L10218"/>
    <mergeCell ref="M10217:M10218"/>
    <mergeCell ref="G10219:G10220"/>
    <mergeCell ref="H10219:H10220"/>
    <mergeCell ref="I10219:I10220"/>
    <mergeCell ref="J10219:J10220"/>
    <mergeCell ref="K10219:K10220"/>
    <mergeCell ref="L10219:L10220"/>
    <mergeCell ref="M10219:M10220"/>
    <mergeCell ref="G10221:G10222"/>
    <mergeCell ref="H10221:H10222"/>
    <mergeCell ref="I10221:I10222"/>
    <mergeCell ref="J10221:J10222"/>
    <mergeCell ref="K10221:K10222"/>
    <mergeCell ref="L10221:L10222"/>
    <mergeCell ref="M10221:M10222"/>
    <mergeCell ref="G10223:G10224"/>
    <mergeCell ref="H10223:H10224"/>
    <mergeCell ref="I10223:I10224"/>
    <mergeCell ref="J10223:J10224"/>
    <mergeCell ref="K10223:K10224"/>
    <mergeCell ref="L10223:L10224"/>
    <mergeCell ref="M10223:M10224"/>
    <mergeCell ref="G10225:G10226"/>
    <mergeCell ref="H10225:H10226"/>
    <mergeCell ref="I10225:I10226"/>
    <mergeCell ref="J10225:J10226"/>
    <mergeCell ref="K10225:K10226"/>
    <mergeCell ref="L10225:L10226"/>
    <mergeCell ref="M10225:M10226"/>
    <mergeCell ref="G10227:G10227"/>
    <mergeCell ref="H10227:H10227"/>
    <mergeCell ref="I10227:I10227"/>
    <mergeCell ref="J10227:J10227"/>
    <mergeCell ref="K10227:K10227"/>
    <mergeCell ref="L10227:L10227"/>
    <mergeCell ref="M10227:M10227"/>
    <mergeCell ref="G10228:G10228"/>
    <mergeCell ref="H10228:H10228"/>
    <mergeCell ref="I10228:I10228"/>
    <mergeCell ref="J10228:J10228"/>
    <mergeCell ref="K10228:K10228"/>
    <mergeCell ref="L10228:L10228"/>
    <mergeCell ref="M10228:M10228"/>
    <mergeCell ref="G10229:G10229"/>
    <mergeCell ref="H10229:H10229"/>
    <mergeCell ref="I10229:I10229"/>
    <mergeCell ref="J10229:J10229"/>
    <mergeCell ref="K10229:K10229"/>
    <mergeCell ref="L10229:L10229"/>
    <mergeCell ref="M10229:M10229"/>
    <mergeCell ref="G10230:G10230"/>
    <mergeCell ref="H10230:H10230"/>
    <mergeCell ref="I10230:I10230"/>
    <mergeCell ref="J10230:J10230"/>
    <mergeCell ref="K10230:K10230"/>
    <mergeCell ref="L10230:L10230"/>
    <mergeCell ref="M10230:M10230"/>
    <mergeCell ref="G10231:G10231"/>
    <mergeCell ref="H10231:H10231"/>
    <mergeCell ref="I10231:I10231"/>
    <mergeCell ref="J10231:J10231"/>
    <mergeCell ref="K10231:K10231"/>
    <mergeCell ref="L10231:L10231"/>
    <mergeCell ref="M10231:M10231"/>
    <mergeCell ref="G10232:G10232"/>
    <mergeCell ref="H10232:H10232"/>
    <mergeCell ref="I10232:I10232"/>
    <mergeCell ref="J10232:J10232"/>
    <mergeCell ref="K10232:K10232"/>
    <mergeCell ref="L10232:L10232"/>
    <mergeCell ref="M10232:M10232"/>
    <mergeCell ref="G10233:G10233"/>
    <mergeCell ref="H10233:H10233"/>
    <mergeCell ref="I10233:I10233"/>
    <mergeCell ref="J10233:J10233"/>
    <mergeCell ref="K10233:K10233"/>
    <mergeCell ref="L10233:L10233"/>
    <mergeCell ref="M10233:M10233"/>
    <mergeCell ref="G10234:G10234"/>
    <mergeCell ref="H10234:H10234"/>
    <mergeCell ref="I10234:I10234"/>
    <mergeCell ref="J10234:J10234"/>
    <mergeCell ref="K10234:K10234"/>
    <mergeCell ref="L10234:L10234"/>
    <mergeCell ref="M10234:M10234"/>
    <mergeCell ref="G10235:G10235"/>
    <mergeCell ref="H10235:H10235"/>
    <mergeCell ref="I10235:I10235"/>
    <mergeCell ref="J10235:J10235"/>
    <mergeCell ref="K10235:K10235"/>
    <mergeCell ref="L10235:L10235"/>
    <mergeCell ref="M10235:M10235"/>
    <mergeCell ref="G10236:G10236"/>
    <mergeCell ref="H10236:H10236"/>
    <mergeCell ref="I10236:I10236"/>
    <mergeCell ref="J10236:J10236"/>
    <mergeCell ref="K10236:K10236"/>
    <mergeCell ref="L10236:L10236"/>
    <mergeCell ref="M10236:M10236"/>
    <mergeCell ref="G10237:G10237"/>
    <mergeCell ref="H10237:H10237"/>
    <mergeCell ref="I10237:I10237"/>
    <mergeCell ref="J10237:J10237"/>
    <mergeCell ref="K10237:K10237"/>
    <mergeCell ref="L10237:L10237"/>
    <mergeCell ref="M10237:M10237"/>
    <mergeCell ref="G10238:G10238"/>
    <mergeCell ref="H10238:H10238"/>
    <mergeCell ref="I10238:I10238"/>
    <mergeCell ref="J10238:J10238"/>
    <mergeCell ref="K10238:K10238"/>
    <mergeCell ref="L10238:L10238"/>
    <mergeCell ref="M10238:M10238"/>
    <mergeCell ref="G10239:G10239"/>
    <mergeCell ref="H10239:H10239"/>
    <mergeCell ref="I10239:I10239"/>
    <mergeCell ref="J10239:J10239"/>
    <mergeCell ref="K10239:K10239"/>
    <mergeCell ref="L10239:L10239"/>
    <mergeCell ref="M10239:M10239"/>
    <mergeCell ref="G10240:G10240"/>
    <mergeCell ref="H10240:H10240"/>
    <mergeCell ref="I10240:I10240"/>
    <mergeCell ref="J10240:J10240"/>
    <mergeCell ref="K10240:K10240"/>
    <mergeCell ref="L10240:L10240"/>
    <mergeCell ref="M10240:M10240"/>
    <mergeCell ref="G10241:G10241"/>
    <mergeCell ref="H10241:H10241"/>
    <mergeCell ref="I10241:I10241"/>
    <mergeCell ref="J10241:J10241"/>
    <mergeCell ref="K10241:K10241"/>
    <mergeCell ref="L10241:L10241"/>
    <mergeCell ref="M10241:M10241"/>
    <mergeCell ref="G10242:G10242"/>
    <mergeCell ref="H10242:H10242"/>
    <mergeCell ref="I10242:I10242"/>
    <mergeCell ref="J10242:J10242"/>
    <mergeCell ref="K10242:K10242"/>
    <mergeCell ref="L10242:L10242"/>
    <mergeCell ref="M10242:M10242"/>
    <mergeCell ref="G10243:G10243"/>
    <mergeCell ref="H10243:H10243"/>
    <mergeCell ref="I10243:I10243"/>
    <mergeCell ref="J10243:J10243"/>
    <mergeCell ref="K10243:K10243"/>
    <mergeCell ref="L10243:L10243"/>
    <mergeCell ref="M10243:M10243"/>
    <mergeCell ref="G10244:G10244"/>
    <mergeCell ref="H10244:H10244"/>
    <mergeCell ref="I10244:I10244"/>
    <mergeCell ref="J10244:J10244"/>
    <mergeCell ref="K10244:K10244"/>
    <mergeCell ref="L10244:L10244"/>
    <mergeCell ref="M10244:M10244"/>
    <mergeCell ref="G10245:G10245"/>
    <mergeCell ref="H10245:H10245"/>
    <mergeCell ref="I10245:I10245"/>
    <mergeCell ref="J10245:J10245"/>
    <mergeCell ref="K10245:K10245"/>
    <mergeCell ref="L10245:L10245"/>
    <mergeCell ref="M10245:M10245"/>
    <mergeCell ref="G10246:G10246"/>
    <mergeCell ref="H10246:H10246"/>
    <mergeCell ref="I10246:I10246"/>
    <mergeCell ref="J10246:J10246"/>
    <mergeCell ref="K10246:K10246"/>
    <mergeCell ref="L10246:L10246"/>
    <mergeCell ref="M10246:M10246"/>
    <mergeCell ref="G10247:G10247"/>
    <mergeCell ref="H10247:H10247"/>
    <mergeCell ref="I10247:I10247"/>
    <mergeCell ref="J10247:J10247"/>
    <mergeCell ref="K10247:K10247"/>
    <mergeCell ref="L10247:L10247"/>
    <mergeCell ref="M10247:M10247"/>
    <mergeCell ref="G10248:G10248"/>
    <mergeCell ref="H10248:H10248"/>
    <mergeCell ref="I10248:I10248"/>
    <mergeCell ref="J10248:J10248"/>
    <mergeCell ref="K10248:K10248"/>
    <mergeCell ref="L10248:L10248"/>
    <mergeCell ref="M10248:M10248"/>
    <mergeCell ref="G10249:G10249"/>
    <mergeCell ref="H10249:H10249"/>
    <mergeCell ref="I10249:I10249"/>
    <mergeCell ref="J10249:J10249"/>
    <mergeCell ref="K10249:K10249"/>
    <mergeCell ref="L10249:L10249"/>
    <mergeCell ref="M10249:M10249"/>
    <mergeCell ref="G10250:G10250"/>
    <mergeCell ref="H10250:H10250"/>
    <mergeCell ref="I10250:I10250"/>
    <mergeCell ref="J10250:J10250"/>
    <mergeCell ref="K10250:K10250"/>
    <mergeCell ref="L10250:L10250"/>
    <mergeCell ref="M10250:M10250"/>
    <mergeCell ref="G10251:G10251"/>
    <mergeCell ref="H10251:H10251"/>
    <mergeCell ref="I10251:I10251"/>
    <mergeCell ref="J10251:J10251"/>
    <mergeCell ref="K10251:K10251"/>
    <mergeCell ref="L10251:L10251"/>
    <mergeCell ref="M10251:M10251"/>
    <mergeCell ref="G10252:G10252"/>
    <mergeCell ref="H10252:H10252"/>
    <mergeCell ref="I10252:I10252"/>
    <mergeCell ref="J10252:J10252"/>
    <mergeCell ref="K10252:K10252"/>
    <mergeCell ref="L10252:L10252"/>
    <mergeCell ref="M10252:M10252"/>
    <mergeCell ref="G10253:G10253"/>
    <mergeCell ref="H10253:H10253"/>
    <mergeCell ref="I10253:I10253"/>
    <mergeCell ref="J10253:J10253"/>
    <mergeCell ref="K10253:K10253"/>
    <mergeCell ref="L10253:L10253"/>
    <mergeCell ref="M10253:M10253"/>
    <mergeCell ref="G10254:G10254"/>
    <mergeCell ref="H10254:H10254"/>
    <mergeCell ref="I10254:I10254"/>
    <mergeCell ref="J10254:J10254"/>
    <mergeCell ref="K10254:K10254"/>
    <mergeCell ref="L10254:L10254"/>
    <mergeCell ref="M10254:M10254"/>
    <mergeCell ref="G10255:G10255"/>
    <mergeCell ref="H10255:H10255"/>
    <mergeCell ref="I10255:I10255"/>
    <mergeCell ref="J10255:J10255"/>
    <mergeCell ref="K10255:K10255"/>
    <mergeCell ref="L10255:L10255"/>
    <mergeCell ref="M10255:M10255"/>
    <mergeCell ref="G10256:G10256"/>
    <mergeCell ref="H10256:H10256"/>
    <mergeCell ref="I10256:I10256"/>
    <mergeCell ref="J10256:J10256"/>
    <mergeCell ref="K10256:K10256"/>
    <mergeCell ref="L10256:L10256"/>
    <mergeCell ref="M10256:M10256"/>
    <mergeCell ref="G10257:G10257"/>
    <mergeCell ref="H10257:H10257"/>
    <mergeCell ref="I10257:I10257"/>
    <mergeCell ref="J10257:J10257"/>
    <mergeCell ref="K10257:K10257"/>
    <mergeCell ref="L10257:L10257"/>
    <mergeCell ref="M10257:M10257"/>
    <mergeCell ref="G10258:G10258"/>
    <mergeCell ref="H10258:H10258"/>
    <mergeCell ref="I10258:I10258"/>
    <mergeCell ref="J10258:J10258"/>
    <mergeCell ref="K10258:K10258"/>
    <mergeCell ref="L10258:L10258"/>
    <mergeCell ref="M10258:M10258"/>
    <mergeCell ref="G10259:G10259"/>
    <mergeCell ref="H10259:H10259"/>
    <mergeCell ref="I10259:I10259"/>
    <mergeCell ref="J10259:J10259"/>
    <mergeCell ref="K10259:K10259"/>
    <mergeCell ref="L10259:L10259"/>
    <mergeCell ref="M10259:M10259"/>
    <mergeCell ref="G10260:G10260"/>
    <mergeCell ref="H10260:H10260"/>
    <mergeCell ref="I10260:I10260"/>
    <mergeCell ref="J10260:J10260"/>
    <mergeCell ref="K10260:K10260"/>
    <mergeCell ref="L10260:L10260"/>
    <mergeCell ref="M10260:M10260"/>
    <mergeCell ref="G10261:G10261"/>
    <mergeCell ref="H10261:H10261"/>
    <mergeCell ref="I10261:I10261"/>
    <mergeCell ref="J10261:J10261"/>
    <mergeCell ref="K10261:K10261"/>
    <mergeCell ref="L10261:L10261"/>
    <mergeCell ref="M10261:M10261"/>
    <mergeCell ref="G10262:G10262"/>
    <mergeCell ref="H10262:H10262"/>
    <mergeCell ref="I10262:I10262"/>
    <mergeCell ref="J10262:J10262"/>
    <mergeCell ref="K10262:K10262"/>
    <mergeCell ref="L10262:L10262"/>
    <mergeCell ref="M10262:M10262"/>
    <mergeCell ref="G10263:G10263"/>
    <mergeCell ref="H10263:H10263"/>
    <mergeCell ref="I10263:I10263"/>
    <mergeCell ref="J10263:J10263"/>
    <mergeCell ref="K10263:K10263"/>
    <mergeCell ref="L10263:L10263"/>
    <mergeCell ref="M10263:M10263"/>
    <mergeCell ref="G10264:G10264"/>
    <mergeCell ref="H10264:H10264"/>
    <mergeCell ref="I10264:I10264"/>
    <mergeCell ref="J10264:J10264"/>
    <mergeCell ref="K10264:K10264"/>
    <mergeCell ref="L10264:L10264"/>
    <mergeCell ref="M10264:M10264"/>
    <mergeCell ref="G10265:G10266"/>
    <mergeCell ref="H10265:H10266"/>
    <mergeCell ref="I10265:I10266"/>
    <mergeCell ref="J10265:J10266"/>
    <mergeCell ref="K10265:K10266"/>
    <mergeCell ref="L10265:L10266"/>
    <mergeCell ref="M10265:M10266"/>
    <mergeCell ref="G10267:G10268"/>
    <mergeCell ref="H10267:H10268"/>
    <mergeCell ref="I10267:I10268"/>
    <mergeCell ref="J10267:J10268"/>
    <mergeCell ref="K10267:K10268"/>
    <mergeCell ref="L10267:L10268"/>
    <mergeCell ref="M10267:M10268"/>
    <mergeCell ref="G10269:G10270"/>
    <mergeCell ref="H10269:H10270"/>
    <mergeCell ref="I10269:I10270"/>
    <mergeCell ref="J10269:J10270"/>
    <mergeCell ref="K10269:K10270"/>
    <mergeCell ref="L10269:L10270"/>
    <mergeCell ref="M10269:M10270"/>
    <mergeCell ref="G10271:G10272"/>
    <mergeCell ref="H10271:H10272"/>
    <mergeCell ref="I10271:I10272"/>
    <mergeCell ref="J10271:J10272"/>
    <mergeCell ref="K10271:K10272"/>
    <mergeCell ref="L10271:L10272"/>
    <mergeCell ref="M10271:M10272"/>
    <mergeCell ref="G10273:G10274"/>
    <mergeCell ref="H10273:H10274"/>
    <mergeCell ref="I10273:I10274"/>
    <mergeCell ref="J10273:J10274"/>
    <mergeCell ref="K10273:K10274"/>
    <mergeCell ref="L10273:L10274"/>
    <mergeCell ref="M10273:M10274"/>
    <mergeCell ref="G10275:G10276"/>
    <mergeCell ref="H10275:H10276"/>
    <mergeCell ref="I10275:I10276"/>
    <mergeCell ref="J10275:J10276"/>
    <mergeCell ref="K10275:K10276"/>
    <mergeCell ref="L10275:L10276"/>
    <mergeCell ref="M10275:M10276"/>
    <mergeCell ref="G10277:G10278"/>
    <mergeCell ref="H10277:H10278"/>
    <mergeCell ref="I10277:I10278"/>
    <mergeCell ref="J10277:J10278"/>
    <mergeCell ref="K10277:K10278"/>
    <mergeCell ref="L10277:L10278"/>
    <mergeCell ref="M10277:M10278"/>
    <mergeCell ref="G10279:G10280"/>
    <mergeCell ref="H10279:H10280"/>
    <mergeCell ref="I10279:I10280"/>
    <mergeCell ref="J10279:J10280"/>
    <mergeCell ref="K10279:K10280"/>
    <mergeCell ref="L10279:L10280"/>
    <mergeCell ref="M10279:M10280"/>
    <mergeCell ref="G10281:G10282"/>
    <mergeCell ref="H10281:H10282"/>
    <mergeCell ref="I10281:I10282"/>
    <mergeCell ref="J10281:J10282"/>
    <mergeCell ref="K10281:K10282"/>
    <mergeCell ref="L10281:L10282"/>
    <mergeCell ref="M10281:M10282"/>
    <mergeCell ref="G10283:G10284"/>
    <mergeCell ref="H10283:H10284"/>
    <mergeCell ref="I10283:I10284"/>
    <mergeCell ref="J10283:J10284"/>
    <mergeCell ref="K10283:K10284"/>
    <mergeCell ref="L10283:L10284"/>
    <mergeCell ref="M10283:M10284"/>
    <mergeCell ref="G10285:G10286"/>
    <mergeCell ref="H10285:H10286"/>
    <mergeCell ref="I10285:I10286"/>
    <mergeCell ref="J10285:J10286"/>
    <mergeCell ref="K10285:K10286"/>
    <mergeCell ref="L10285:L10286"/>
    <mergeCell ref="M10285:M10286"/>
    <mergeCell ref="G10287:G10288"/>
    <mergeCell ref="H10287:H10288"/>
    <mergeCell ref="I10287:I10288"/>
    <mergeCell ref="J10287:J10288"/>
    <mergeCell ref="K10287:K10288"/>
    <mergeCell ref="L10287:L10288"/>
    <mergeCell ref="M10287:M10288"/>
    <mergeCell ref="G10289:G10290"/>
    <mergeCell ref="H10289:H10290"/>
    <mergeCell ref="I10289:I10290"/>
    <mergeCell ref="J10289:J10290"/>
    <mergeCell ref="K10289:K10290"/>
    <mergeCell ref="L10289:L10290"/>
    <mergeCell ref="M10289:M10290"/>
    <mergeCell ref="G10291:G10292"/>
    <mergeCell ref="H10291:H10292"/>
    <mergeCell ref="I10291:I10292"/>
    <mergeCell ref="J10291:J10292"/>
    <mergeCell ref="K10291:K10292"/>
    <mergeCell ref="L10291:L10292"/>
    <mergeCell ref="M10291:M10292"/>
    <mergeCell ref="G10293:G10294"/>
    <mergeCell ref="H10293:H10294"/>
    <mergeCell ref="I10293:I10294"/>
    <mergeCell ref="J10293:J10294"/>
    <mergeCell ref="K10293:K10294"/>
    <mergeCell ref="L10293:L10294"/>
    <mergeCell ref="M10293:M10294"/>
    <mergeCell ref="G10295:G10296"/>
    <mergeCell ref="H10295:H10296"/>
    <mergeCell ref="I10295:I10296"/>
    <mergeCell ref="J10295:J10296"/>
    <mergeCell ref="K10295:K10296"/>
    <mergeCell ref="L10295:L10296"/>
    <mergeCell ref="M10295:M10296"/>
    <mergeCell ref="G10297:G10298"/>
    <mergeCell ref="H10297:H10298"/>
    <mergeCell ref="I10297:I10298"/>
    <mergeCell ref="J10297:J10298"/>
    <mergeCell ref="K10297:K10298"/>
    <mergeCell ref="L10297:L10298"/>
    <mergeCell ref="M10297:M10298"/>
    <mergeCell ref="G10299:G10300"/>
    <mergeCell ref="H10299:H10300"/>
    <mergeCell ref="I10299:I10300"/>
    <mergeCell ref="J10299:J10300"/>
    <mergeCell ref="K10299:K10300"/>
    <mergeCell ref="L10299:L10300"/>
    <mergeCell ref="M10299:M10300"/>
    <mergeCell ref="G10301:G10302"/>
    <mergeCell ref="H10301:H10302"/>
    <mergeCell ref="I10301:I10302"/>
    <mergeCell ref="J10301:J10302"/>
    <mergeCell ref="K10301:K10302"/>
    <mergeCell ref="L10301:L10302"/>
    <mergeCell ref="M10301:M10302"/>
    <mergeCell ref="G10303:G10304"/>
    <mergeCell ref="H10303:H10304"/>
    <mergeCell ref="I10303:I10304"/>
    <mergeCell ref="J10303:J10304"/>
    <mergeCell ref="K10303:K10304"/>
    <mergeCell ref="L10303:L10304"/>
    <mergeCell ref="M10303:M10304"/>
    <mergeCell ref="G10305:G10306"/>
    <mergeCell ref="H10305:H10306"/>
    <mergeCell ref="I10305:I10306"/>
    <mergeCell ref="J10305:J10306"/>
    <mergeCell ref="K10305:K10306"/>
    <mergeCell ref="L10305:L10306"/>
    <mergeCell ref="M10305:M10306"/>
    <mergeCell ref="G10307:G10308"/>
    <mergeCell ref="H10307:H10308"/>
    <mergeCell ref="I10307:I10308"/>
    <mergeCell ref="J10307:J10308"/>
    <mergeCell ref="K10307:K10308"/>
    <mergeCell ref="L10307:L10308"/>
    <mergeCell ref="M10307:M10308"/>
    <mergeCell ref="G10309:G10310"/>
    <mergeCell ref="H10309:H10310"/>
    <mergeCell ref="I10309:I10310"/>
    <mergeCell ref="J10309:J10310"/>
    <mergeCell ref="K10309:K10310"/>
    <mergeCell ref="L10309:L10310"/>
    <mergeCell ref="M10309:M10310"/>
    <mergeCell ref="G10311:G10312"/>
    <mergeCell ref="H10311:H10312"/>
    <mergeCell ref="I10311:I10312"/>
    <mergeCell ref="J10311:J10312"/>
    <mergeCell ref="K10311:K10312"/>
    <mergeCell ref="L10311:L10312"/>
    <mergeCell ref="M10311:M10312"/>
    <mergeCell ref="G10313:G10314"/>
    <mergeCell ref="H10313:H10314"/>
    <mergeCell ref="I10313:I10314"/>
    <mergeCell ref="J10313:J10314"/>
    <mergeCell ref="K10313:K10314"/>
    <mergeCell ref="L10313:L10314"/>
    <mergeCell ref="M10313:M10314"/>
    <mergeCell ref="G10315:G10316"/>
    <mergeCell ref="H10315:H10316"/>
    <mergeCell ref="I10315:I10316"/>
    <mergeCell ref="J10315:J10316"/>
    <mergeCell ref="K10315:K10316"/>
    <mergeCell ref="L10315:L10316"/>
    <mergeCell ref="M10315:M10316"/>
    <mergeCell ref="G10317:G10318"/>
    <mergeCell ref="H10317:H10318"/>
    <mergeCell ref="I10317:I10318"/>
    <mergeCell ref="J10317:J10318"/>
    <mergeCell ref="K10317:K10318"/>
    <mergeCell ref="L10317:L10318"/>
    <mergeCell ref="M10317:M10318"/>
    <mergeCell ref="G10319:G10319"/>
    <mergeCell ref="H10319:H10319"/>
    <mergeCell ref="I10319:I10319"/>
    <mergeCell ref="J10319:J10319"/>
    <mergeCell ref="K10319:K10319"/>
    <mergeCell ref="L10319:L10319"/>
    <mergeCell ref="M10319:M10319"/>
    <mergeCell ref="G10320:G10320"/>
    <mergeCell ref="H10320:H10320"/>
    <mergeCell ref="I10320:I10320"/>
    <mergeCell ref="J10320:J10320"/>
    <mergeCell ref="K10320:K10320"/>
    <mergeCell ref="L10320:L10320"/>
    <mergeCell ref="M10320:M10320"/>
    <mergeCell ref="G10321:G10321"/>
    <mergeCell ref="H10321:H10321"/>
    <mergeCell ref="I10321:I10321"/>
    <mergeCell ref="J10321:J10321"/>
    <mergeCell ref="K10321:K10321"/>
    <mergeCell ref="L10321:L10321"/>
    <mergeCell ref="M10321:M10321"/>
    <mergeCell ref="G10322:G10322"/>
    <mergeCell ref="H10322:H10322"/>
    <mergeCell ref="I10322:I10322"/>
    <mergeCell ref="J10322:J10322"/>
    <mergeCell ref="K10322:K10322"/>
    <mergeCell ref="L10322:L10322"/>
    <mergeCell ref="M10322:M10322"/>
    <mergeCell ref="G10323:G10323"/>
    <mergeCell ref="H10323:H10323"/>
    <mergeCell ref="I10323:I10323"/>
    <mergeCell ref="J10323:J10323"/>
    <mergeCell ref="K10323:K10323"/>
    <mergeCell ref="L10323:L10323"/>
    <mergeCell ref="M10323:M10323"/>
    <mergeCell ref="G10324:G10324"/>
    <mergeCell ref="H10324:H10324"/>
    <mergeCell ref="I10324:I10324"/>
    <mergeCell ref="J10324:J10324"/>
    <mergeCell ref="K10324:K10324"/>
    <mergeCell ref="L10324:L10324"/>
    <mergeCell ref="M10324:M10324"/>
    <mergeCell ref="G10325:G10325"/>
    <mergeCell ref="H10325:H10325"/>
    <mergeCell ref="I10325:I10325"/>
    <mergeCell ref="J10325:J10325"/>
    <mergeCell ref="K10325:K10325"/>
    <mergeCell ref="L10325:L10325"/>
    <mergeCell ref="M10325:M10325"/>
    <mergeCell ref="G10326:G10326"/>
    <mergeCell ref="H10326:H10326"/>
    <mergeCell ref="I10326:I10326"/>
    <mergeCell ref="J10326:J10326"/>
    <mergeCell ref="K10326:K10326"/>
    <mergeCell ref="L10326:L10326"/>
    <mergeCell ref="M10326:M10326"/>
    <mergeCell ref="G10327:G10327"/>
    <mergeCell ref="H10327:H10327"/>
    <mergeCell ref="I10327:I10327"/>
    <mergeCell ref="J10327:J10327"/>
    <mergeCell ref="K10327:K10327"/>
    <mergeCell ref="L10327:L10327"/>
    <mergeCell ref="M10327:M10327"/>
    <mergeCell ref="G10328:G10328"/>
    <mergeCell ref="H10328:H10328"/>
    <mergeCell ref="I10328:I10328"/>
    <mergeCell ref="J10328:J10328"/>
    <mergeCell ref="K10328:K10328"/>
    <mergeCell ref="L10328:L10328"/>
    <mergeCell ref="M10328:M10328"/>
    <mergeCell ref="G10329:G10329"/>
    <mergeCell ref="H10329:H10329"/>
    <mergeCell ref="I10329:I10329"/>
    <mergeCell ref="J10329:J10329"/>
    <mergeCell ref="K10329:K10329"/>
    <mergeCell ref="L10329:L10329"/>
    <mergeCell ref="M10329:M10329"/>
    <mergeCell ref="G10330:G10330"/>
    <mergeCell ref="H10330:H10330"/>
    <mergeCell ref="I10330:I10330"/>
    <mergeCell ref="J10330:J10330"/>
    <mergeCell ref="K10330:K10330"/>
    <mergeCell ref="L10330:L10330"/>
    <mergeCell ref="M10330:M10330"/>
    <mergeCell ref="G10331:G10331"/>
    <mergeCell ref="H10331:H10331"/>
    <mergeCell ref="I10331:I10331"/>
    <mergeCell ref="J10331:J10331"/>
    <mergeCell ref="K10331:K10331"/>
    <mergeCell ref="L10331:L10331"/>
    <mergeCell ref="M10331:M10331"/>
    <mergeCell ref="G10332:G10332"/>
    <mergeCell ref="H10332:H10332"/>
    <mergeCell ref="I10332:I10332"/>
    <mergeCell ref="J10332:J10332"/>
    <mergeCell ref="K10332:K10332"/>
    <mergeCell ref="L10332:L10332"/>
    <mergeCell ref="M10332:M10332"/>
    <mergeCell ref="G10333:G10333"/>
    <mergeCell ref="H10333:H10333"/>
    <mergeCell ref="I10333:I10333"/>
    <mergeCell ref="J10333:J10333"/>
    <mergeCell ref="K10333:K10333"/>
    <mergeCell ref="L10333:L10333"/>
    <mergeCell ref="M10333:M10333"/>
    <mergeCell ref="G10334:G10334"/>
    <mergeCell ref="H10334:H10334"/>
    <mergeCell ref="I10334:I10334"/>
    <mergeCell ref="J10334:J10334"/>
    <mergeCell ref="K10334:K10334"/>
    <mergeCell ref="L10334:L10334"/>
    <mergeCell ref="M10334:M10334"/>
    <mergeCell ref="G10335:G10335"/>
    <mergeCell ref="H10335:H10335"/>
    <mergeCell ref="I10335:I10335"/>
    <mergeCell ref="J10335:J10335"/>
    <mergeCell ref="K10335:K10335"/>
    <mergeCell ref="L10335:L10335"/>
    <mergeCell ref="M10335:M10335"/>
    <mergeCell ref="G10336:G10336"/>
    <mergeCell ref="H10336:H10336"/>
    <mergeCell ref="I10336:I10336"/>
    <mergeCell ref="J10336:J10336"/>
    <mergeCell ref="K10336:K10336"/>
    <mergeCell ref="L10336:L10336"/>
    <mergeCell ref="M10336:M10336"/>
    <mergeCell ref="G10337:G10337"/>
    <mergeCell ref="H10337:H10337"/>
    <mergeCell ref="I10337:I10337"/>
    <mergeCell ref="J10337:J10337"/>
    <mergeCell ref="K10337:K10337"/>
    <mergeCell ref="L10337:L10337"/>
    <mergeCell ref="M10337:M10337"/>
    <mergeCell ref="G10338:G10338"/>
    <mergeCell ref="H10338:H10338"/>
    <mergeCell ref="I10338:I10338"/>
    <mergeCell ref="J10338:J10338"/>
    <mergeCell ref="K10338:K10338"/>
    <mergeCell ref="L10338:L10338"/>
    <mergeCell ref="M10338:M10338"/>
    <mergeCell ref="G10339:G10339"/>
    <mergeCell ref="H10339:H10339"/>
    <mergeCell ref="I10339:I10339"/>
    <mergeCell ref="J10339:J10339"/>
    <mergeCell ref="K10339:K10339"/>
    <mergeCell ref="L10339:L10339"/>
    <mergeCell ref="M10339:M10339"/>
    <mergeCell ref="G10340:G10340"/>
    <mergeCell ref="H10340:H10340"/>
    <mergeCell ref="I10340:I10340"/>
    <mergeCell ref="J10340:J10340"/>
    <mergeCell ref="K10340:K10340"/>
    <mergeCell ref="L10340:L10340"/>
    <mergeCell ref="M10340:M10340"/>
    <mergeCell ref="G10341:G10341"/>
    <mergeCell ref="H10341:H10341"/>
    <mergeCell ref="I10341:I10341"/>
    <mergeCell ref="J10341:J10341"/>
    <mergeCell ref="K10341:K10341"/>
    <mergeCell ref="L10341:L10341"/>
    <mergeCell ref="M10341:M10341"/>
    <mergeCell ref="G10342:G10342"/>
    <mergeCell ref="H10342:H10342"/>
    <mergeCell ref="I10342:I10342"/>
    <mergeCell ref="J10342:J10342"/>
    <mergeCell ref="K10342:K10342"/>
    <mergeCell ref="L10342:L10342"/>
    <mergeCell ref="M10342:M10342"/>
    <mergeCell ref="G10343:G10343"/>
    <mergeCell ref="H10343:H10343"/>
    <mergeCell ref="I10343:I10343"/>
    <mergeCell ref="J10343:J10343"/>
    <mergeCell ref="K10343:K10343"/>
    <mergeCell ref="L10343:L10343"/>
    <mergeCell ref="M10343:M10343"/>
    <mergeCell ref="G10344:G10344"/>
    <mergeCell ref="H10344:H10344"/>
    <mergeCell ref="I10344:I10344"/>
    <mergeCell ref="J10344:J10344"/>
    <mergeCell ref="K10344:K10344"/>
    <mergeCell ref="L10344:L10344"/>
    <mergeCell ref="M10344:M10344"/>
    <mergeCell ref="G10345:G10345"/>
    <mergeCell ref="H10345:H10345"/>
    <mergeCell ref="I10345:I10345"/>
    <mergeCell ref="J10345:J10345"/>
    <mergeCell ref="K10345:K10345"/>
    <mergeCell ref="L10345:L10345"/>
    <mergeCell ref="M10345:M10345"/>
    <mergeCell ref="G10346:G10346"/>
    <mergeCell ref="H10346:H10346"/>
    <mergeCell ref="I10346:I10346"/>
    <mergeCell ref="J10346:J10346"/>
    <mergeCell ref="K10346:K10346"/>
    <mergeCell ref="L10346:L10346"/>
    <mergeCell ref="M10346:M10346"/>
    <mergeCell ref="G10347:G10347"/>
    <mergeCell ref="H10347:H10347"/>
    <mergeCell ref="I10347:I10347"/>
    <mergeCell ref="J10347:J10347"/>
    <mergeCell ref="K10347:K10347"/>
    <mergeCell ref="L10347:L10347"/>
    <mergeCell ref="M10347:M10347"/>
    <mergeCell ref="G10348:G10348"/>
    <mergeCell ref="H10348:H10348"/>
    <mergeCell ref="I10348:I10348"/>
    <mergeCell ref="J10348:J10348"/>
    <mergeCell ref="K10348:K10348"/>
    <mergeCell ref="L10348:L10348"/>
    <mergeCell ref="M10348:M10348"/>
    <mergeCell ref="G10349:G10349"/>
    <mergeCell ref="H10349:H10349"/>
    <mergeCell ref="I10349:I10349"/>
    <mergeCell ref="J10349:J10349"/>
    <mergeCell ref="K10349:K10349"/>
    <mergeCell ref="L10349:L10349"/>
    <mergeCell ref="M10349:M10349"/>
    <mergeCell ref="G10350:G10350"/>
    <mergeCell ref="H10350:H10350"/>
    <mergeCell ref="I10350:I10350"/>
    <mergeCell ref="J10350:J10350"/>
    <mergeCell ref="K10350:K10350"/>
    <mergeCell ref="L10350:L10350"/>
    <mergeCell ref="M10350:M10350"/>
    <mergeCell ref="G10351:G10351"/>
    <mergeCell ref="H10351:H10351"/>
    <mergeCell ref="I10351:I10351"/>
    <mergeCell ref="J10351:J10351"/>
    <mergeCell ref="K10351:K10351"/>
    <mergeCell ref="L10351:L10351"/>
    <mergeCell ref="M10351:M10351"/>
    <mergeCell ref="G10352:G10352"/>
    <mergeCell ref="H10352:H10352"/>
    <mergeCell ref="I10352:I10352"/>
    <mergeCell ref="J10352:J10352"/>
    <mergeCell ref="K10352:K10352"/>
    <mergeCell ref="L10352:L10352"/>
    <mergeCell ref="M10352:M10352"/>
    <mergeCell ref="G10353:G10353"/>
    <mergeCell ref="H10353:H10353"/>
    <mergeCell ref="I10353:I10353"/>
    <mergeCell ref="J10353:J10353"/>
    <mergeCell ref="K10353:K10353"/>
    <mergeCell ref="L10353:L10353"/>
    <mergeCell ref="M10353:M10353"/>
    <mergeCell ref="G10354:G10354"/>
    <mergeCell ref="H10354:H10354"/>
    <mergeCell ref="I10354:I10354"/>
    <mergeCell ref="J10354:J10354"/>
    <mergeCell ref="K10354:K10354"/>
    <mergeCell ref="L10354:L10354"/>
    <mergeCell ref="M10354:M10354"/>
    <mergeCell ref="G10355:G10355"/>
    <mergeCell ref="H10355:H10355"/>
    <mergeCell ref="I10355:I10355"/>
    <mergeCell ref="J10355:J10355"/>
    <mergeCell ref="K10355:K10355"/>
    <mergeCell ref="L10355:L10355"/>
    <mergeCell ref="M10355:M10355"/>
    <mergeCell ref="G10356:G10356"/>
    <mergeCell ref="H10356:H10356"/>
    <mergeCell ref="I10356:I10356"/>
    <mergeCell ref="J10356:J10356"/>
    <mergeCell ref="K10356:K10356"/>
    <mergeCell ref="L10356:L10356"/>
    <mergeCell ref="M10356:M10356"/>
    <mergeCell ref="G10357:G10357"/>
    <mergeCell ref="H10357:H10357"/>
    <mergeCell ref="I10357:I10357"/>
    <mergeCell ref="J10357:J10357"/>
    <mergeCell ref="K10357:K10357"/>
    <mergeCell ref="L10357:L10357"/>
    <mergeCell ref="M10357:M10357"/>
    <mergeCell ref="G10358:G10359"/>
    <mergeCell ref="H10358:H10359"/>
    <mergeCell ref="I10358:I10359"/>
    <mergeCell ref="J10358:J10359"/>
    <mergeCell ref="K10358:K10359"/>
    <mergeCell ref="L10358:L10359"/>
    <mergeCell ref="M10358:M10359"/>
    <mergeCell ref="G10360:G10361"/>
    <mergeCell ref="H10360:H10361"/>
    <mergeCell ref="I10360:I10361"/>
    <mergeCell ref="J10360:J10361"/>
    <mergeCell ref="K10360:K10361"/>
    <mergeCell ref="L10360:L10361"/>
    <mergeCell ref="M10360:M10361"/>
    <mergeCell ref="G10362:G10363"/>
    <mergeCell ref="H10362:H10363"/>
    <mergeCell ref="I10362:I10363"/>
    <mergeCell ref="J10362:J10363"/>
    <mergeCell ref="K10362:K10363"/>
    <mergeCell ref="L10362:L10363"/>
    <mergeCell ref="M10362:M10363"/>
    <mergeCell ref="G10364:G10365"/>
    <mergeCell ref="H10364:H10365"/>
    <mergeCell ref="I10364:I10365"/>
    <mergeCell ref="J10364:J10365"/>
    <mergeCell ref="K10364:K10365"/>
    <mergeCell ref="L10364:L10365"/>
    <mergeCell ref="M10364:M10365"/>
    <mergeCell ref="G10366:G10367"/>
    <mergeCell ref="H10366:H10367"/>
    <mergeCell ref="I10366:I10367"/>
    <mergeCell ref="J10366:J10367"/>
    <mergeCell ref="K10366:K10367"/>
    <mergeCell ref="L10366:L10367"/>
    <mergeCell ref="M10366:M10367"/>
    <mergeCell ref="G10368:G10369"/>
    <mergeCell ref="H10368:H10369"/>
    <mergeCell ref="I10368:I10369"/>
    <mergeCell ref="J10368:J10369"/>
    <mergeCell ref="K10368:K10369"/>
    <mergeCell ref="L10368:L10369"/>
    <mergeCell ref="M10368:M10369"/>
    <mergeCell ref="G10370:G10371"/>
    <mergeCell ref="H10370:H10371"/>
    <mergeCell ref="I10370:I10371"/>
    <mergeCell ref="J10370:J10371"/>
    <mergeCell ref="K10370:K10371"/>
    <mergeCell ref="L10370:L10371"/>
    <mergeCell ref="M10370:M10371"/>
    <mergeCell ref="G10372:G10373"/>
    <mergeCell ref="H10372:H10373"/>
    <mergeCell ref="I10372:I10373"/>
    <mergeCell ref="J10372:J10373"/>
    <mergeCell ref="K10372:K10373"/>
    <mergeCell ref="L10372:L10373"/>
    <mergeCell ref="M10372:M10373"/>
    <mergeCell ref="G10374:G10375"/>
    <mergeCell ref="H10374:H10375"/>
    <mergeCell ref="I10374:I10375"/>
    <mergeCell ref="J10374:J10375"/>
    <mergeCell ref="K10374:K10375"/>
    <mergeCell ref="L10374:L10375"/>
    <mergeCell ref="M10374:M10375"/>
    <mergeCell ref="G10376:G10377"/>
    <mergeCell ref="H10376:H10377"/>
    <mergeCell ref="I10376:I10377"/>
    <mergeCell ref="J10376:J10377"/>
    <mergeCell ref="K10376:K10377"/>
    <mergeCell ref="L10376:L10377"/>
    <mergeCell ref="M10376:M10377"/>
    <mergeCell ref="G10378:G10379"/>
    <mergeCell ref="H10378:H10379"/>
    <mergeCell ref="I10378:I10379"/>
    <mergeCell ref="J10378:J10379"/>
    <mergeCell ref="K10378:K10379"/>
    <mergeCell ref="L10378:L10379"/>
    <mergeCell ref="M10378:M10379"/>
    <mergeCell ref="G10380:G10381"/>
    <mergeCell ref="H10380:H10381"/>
    <mergeCell ref="I10380:I10381"/>
    <mergeCell ref="J10380:J10381"/>
    <mergeCell ref="K10380:K10381"/>
    <mergeCell ref="L10380:L10381"/>
    <mergeCell ref="M10380:M10381"/>
    <mergeCell ref="G10382:G10383"/>
    <mergeCell ref="H10382:H10383"/>
    <mergeCell ref="I10382:I10383"/>
    <mergeCell ref="J10382:J10383"/>
    <mergeCell ref="K10382:K10383"/>
    <mergeCell ref="L10382:L10383"/>
    <mergeCell ref="M10382:M10383"/>
    <mergeCell ref="G10384:G10385"/>
    <mergeCell ref="H10384:H10385"/>
    <mergeCell ref="I10384:I10385"/>
    <mergeCell ref="J10384:J10385"/>
    <mergeCell ref="K10384:K10385"/>
    <mergeCell ref="L10384:L10385"/>
    <mergeCell ref="M10384:M10385"/>
    <mergeCell ref="G10386:G10387"/>
    <mergeCell ref="H10386:H10387"/>
    <mergeCell ref="I10386:I10387"/>
    <mergeCell ref="J10386:J10387"/>
    <mergeCell ref="K10386:K10387"/>
    <mergeCell ref="L10386:L10387"/>
    <mergeCell ref="M10386:M10387"/>
    <mergeCell ref="G10388:G10389"/>
    <mergeCell ref="H10388:H10389"/>
    <mergeCell ref="I10388:I10389"/>
    <mergeCell ref="J10388:J10389"/>
    <mergeCell ref="K10388:K10389"/>
    <mergeCell ref="L10388:L10389"/>
    <mergeCell ref="M10388:M10389"/>
    <mergeCell ref="G10390:G10391"/>
    <mergeCell ref="H10390:H10391"/>
    <mergeCell ref="I10390:I10391"/>
    <mergeCell ref="J10390:J10391"/>
    <mergeCell ref="K10390:K10391"/>
    <mergeCell ref="L10390:L10391"/>
    <mergeCell ref="M10390:M10391"/>
    <mergeCell ref="G10392:G10393"/>
    <mergeCell ref="H10392:H10393"/>
    <mergeCell ref="I10392:I10393"/>
    <mergeCell ref="J10392:J10393"/>
    <mergeCell ref="K10392:K10393"/>
    <mergeCell ref="L10392:L10393"/>
    <mergeCell ref="M10392:M10393"/>
    <mergeCell ref="G10394:G10395"/>
    <mergeCell ref="H10394:H10395"/>
    <mergeCell ref="I10394:I10395"/>
    <mergeCell ref="J10394:J10395"/>
    <mergeCell ref="K10394:K10395"/>
    <mergeCell ref="L10394:L10395"/>
    <mergeCell ref="M10394:M10395"/>
    <mergeCell ref="G10396:G10397"/>
    <mergeCell ref="H10396:H10397"/>
    <mergeCell ref="I10396:I10397"/>
    <mergeCell ref="J10396:J10397"/>
    <mergeCell ref="K10396:K10397"/>
    <mergeCell ref="L10396:L10397"/>
    <mergeCell ref="M10396:M10397"/>
    <mergeCell ref="G10398:G10399"/>
    <mergeCell ref="H10398:H10399"/>
    <mergeCell ref="I10398:I10399"/>
    <mergeCell ref="J10398:J10399"/>
    <mergeCell ref="K10398:K10399"/>
    <mergeCell ref="L10398:L10399"/>
    <mergeCell ref="M10398:M10399"/>
    <mergeCell ref="G10400:G10401"/>
    <mergeCell ref="H10400:H10401"/>
    <mergeCell ref="I10400:I10401"/>
    <mergeCell ref="J10400:J10401"/>
    <mergeCell ref="K10400:K10401"/>
    <mergeCell ref="L10400:L10401"/>
    <mergeCell ref="M10400:M10401"/>
    <mergeCell ref="G10402:G10403"/>
    <mergeCell ref="H10402:H10403"/>
    <mergeCell ref="I10402:I10403"/>
    <mergeCell ref="J10402:J10403"/>
    <mergeCell ref="K10402:K10403"/>
    <mergeCell ref="L10402:L10403"/>
    <mergeCell ref="M10402:M10403"/>
    <mergeCell ref="G10404:G10405"/>
    <mergeCell ref="H10404:H10405"/>
    <mergeCell ref="I10404:I10405"/>
    <mergeCell ref="J10404:J10405"/>
    <mergeCell ref="K10404:K10405"/>
    <mergeCell ref="L10404:L10405"/>
    <mergeCell ref="M10404:M10405"/>
    <mergeCell ref="G10406:G10407"/>
    <mergeCell ref="H10406:H10407"/>
    <mergeCell ref="I10406:I10407"/>
    <mergeCell ref="J10406:J10407"/>
    <mergeCell ref="K10406:K10407"/>
    <mergeCell ref="L10406:L10407"/>
    <mergeCell ref="M10406:M10407"/>
    <mergeCell ref="G10408:G10409"/>
    <mergeCell ref="H10408:H10409"/>
    <mergeCell ref="I10408:I10409"/>
    <mergeCell ref="J10408:J10409"/>
    <mergeCell ref="K10408:K10409"/>
    <mergeCell ref="L10408:L10409"/>
    <mergeCell ref="M10408:M10409"/>
    <mergeCell ref="G10410:G10411"/>
    <mergeCell ref="H10410:H10411"/>
    <mergeCell ref="I10410:I10411"/>
    <mergeCell ref="J10410:J10411"/>
    <mergeCell ref="K10410:K10411"/>
    <mergeCell ref="L10410:L10411"/>
    <mergeCell ref="M10410:M10411"/>
    <mergeCell ref="G10412:G10413"/>
    <mergeCell ref="H10412:H10413"/>
    <mergeCell ref="I10412:I10413"/>
    <mergeCell ref="J10412:J10413"/>
    <mergeCell ref="K10412:K10413"/>
    <mergeCell ref="L10412:L10413"/>
    <mergeCell ref="M10412:M10413"/>
    <mergeCell ref="G10414:G10415"/>
    <mergeCell ref="H10414:H10415"/>
    <mergeCell ref="I10414:I10415"/>
    <mergeCell ref="J10414:J10415"/>
    <mergeCell ref="K10414:K10415"/>
    <mergeCell ref="L10414:L10415"/>
    <mergeCell ref="M10414:M10415"/>
    <mergeCell ref="G10416:G10417"/>
    <mergeCell ref="H10416:H10417"/>
    <mergeCell ref="I10416:I10417"/>
    <mergeCell ref="J10416:J10417"/>
    <mergeCell ref="K10416:K10417"/>
    <mergeCell ref="L10416:L10417"/>
    <mergeCell ref="M10416:M10417"/>
    <mergeCell ref="G10418:G10419"/>
    <mergeCell ref="H10418:H10419"/>
    <mergeCell ref="I10418:I10419"/>
    <mergeCell ref="J10418:J10419"/>
    <mergeCell ref="K10418:K10419"/>
    <mergeCell ref="L10418:L10419"/>
    <mergeCell ref="M10418:M10419"/>
    <mergeCell ref="G10420:G10420"/>
    <mergeCell ref="H10420:H10420"/>
    <mergeCell ref="I10420:I10420"/>
    <mergeCell ref="J10420:J10420"/>
    <mergeCell ref="K10420:K10420"/>
    <mergeCell ref="L10420:L10420"/>
    <mergeCell ref="M10420:M10420"/>
    <mergeCell ref="G10421:G10421"/>
    <mergeCell ref="H10421:H10421"/>
    <mergeCell ref="I10421:I10421"/>
    <mergeCell ref="J10421:J10421"/>
    <mergeCell ref="K10421:K10421"/>
    <mergeCell ref="L10421:L10421"/>
    <mergeCell ref="M10421:M10421"/>
    <mergeCell ref="G10422:G10422"/>
    <mergeCell ref="H10422:H10422"/>
    <mergeCell ref="I10422:I10422"/>
    <mergeCell ref="J10422:J10422"/>
    <mergeCell ref="K10422:K10422"/>
    <mergeCell ref="L10422:L10422"/>
    <mergeCell ref="M10422:M10422"/>
    <mergeCell ref="G10423:G10423"/>
    <mergeCell ref="H10423:H10423"/>
    <mergeCell ref="I10423:I10423"/>
    <mergeCell ref="J10423:J10423"/>
    <mergeCell ref="K10423:K10423"/>
    <mergeCell ref="L10423:L10423"/>
    <mergeCell ref="M10423:M10423"/>
    <mergeCell ref="G10424:G10424"/>
    <mergeCell ref="H10424:H10424"/>
    <mergeCell ref="I10424:I10424"/>
    <mergeCell ref="J10424:J10424"/>
    <mergeCell ref="K10424:K10424"/>
    <mergeCell ref="L10424:L10424"/>
    <mergeCell ref="M10424:M10424"/>
    <mergeCell ref="G10425:G10425"/>
    <mergeCell ref="H10425:H10425"/>
    <mergeCell ref="I10425:I10425"/>
    <mergeCell ref="J10425:J10425"/>
    <mergeCell ref="K10425:K10425"/>
    <mergeCell ref="L10425:L10425"/>
    <mergeCell ref="M10425:M10425"/>
    <mergeCell ref="G10426:G10426"/>
    <mergeCell ref="H10426:H10426"/>
    <mergeCell ref="I10426:I10426"/>
    <mergeCell ref="J10426:J10426"/>
    <mergeCell ref="K10426:K10426"/>
    <mergeCell ref="L10426:L10426"/>
    <mergeCell ref="M10426:M10426"/>
    <mergeCell ref="G10427:G10427"/>
    <mergeCell ref="H10427:H10427"/>
    <mergeCell ref="I10427:I10427"/>
    <mergeCell ref="J10427:J10427"/>
    <mergeCell ref="K10427:K10427"/>
    <mergeCell ref="L10427:L10427"/>
    <mergeCell ref="M10427:M10427"/>
    <mergeCell ref="G10428:G10428"/>
    <mergeCell ref="H10428:H10428"/>
    <mergeCell ref="I10428:I10428"/>
    <mergeCell ref="J10428:J10428"/>
    <mergeCell ref="K10428:K10428"/>
    <mergeCell ref="L10428:L10428"/>
    <mergeCell ref="M10428:M10428"/>
    <mergeCell ref="G10429:G10429"/>
    <mergeCell ref="H10429:H10429"/>
    <mergeCell ref="I10429:I10429"/>
    <mergeCell ref="J10429:J10429"/>
    <mergeCell ref="K10429:K10429"/>
    <mergeCell ref="L10429:L10429"/>
    <mergeCell ref="M10429:M10429"/>
    <mergeCell ref="G10430:G10430"/>
    <mergeCell ref="H10430:H10430"/>
    <mergeCell ref="I10430:I10430"/>
    <mergeCell ref="J10430:J10430"/>
    <mergeCell ref="K10430:K10430"/>
    <mergeCell ref="L10430:L10430"/>
    <mergeCell ref="M10430:M10430"/>
    <mergeCell ref="G10431:G10431"/>
    <mergeCell ref="H10431:H10431"/>
    <mergeCell ref="I10431:I10431"/>
    <mergeCell ref="J10431:J10431"/>
    <mergeCell ref="K10431:K10431"/>
    <mergeCell ref="L10431:L10431"/>
    <mergeCell ref="M10431:M10431"/>
    <mergeCell ref="G10432:G10432"/>
    <mergeCell ref="H10432:H10432"/>
    <mergeCell ref="I10432:I10432"/>
    <mergeCell ref="J10432:J10432"/>
    <mergeCell ref="K10432:K10432"/>
    <mergeCell ref="L10432:L10432"/>
    <mergeCell ref="M10432:M10432"/>
    <mergeCell ref="G10433:G10433"/>
    <mergeCell ref="H10433:H10433"/>
    <mergeCell ref="I10433:I10433"/>
    <mergeCell ref="J10433:J10433"/>
    <mergeCell ref="K10433:K10433"/>
    <mergeCell ref="L10433:L10433"/>
    <mergeCell ref="M10433:M10433"/>
    <mergeCell ref="G10434:G10434"/>
    <mergeCell ref="H10434:H10434"/>
    <mergeCell ref="I10434:I10434"/>
    <mergeCell ref="J10434:J10434"/>
    <mergeCell ref="K10434:K10434"/>
    <mergeCell ref="L10434:L10434"/>
    <mergeCell ref="M10434:M10434"/>
    <mergeCell ref="G10435:G10436"/>
    <mergeCell ref="H10435:H10436"/>
    <mergeCell ref="I10435:I10436"/>
    <mergeCell ref="J10435:J10436"/>
    <mergeCell ref="K10435:K10436"/>
    <mergeCell ref="L10435:L10436"/>
    <mergeCell ref="M10435:M10436"/>
    <mergeCell ref="G10437:G10438"/>
    <mergeCell ref="H10437:H10438"/>
    <mergeCell ref="I10437:I10438"/>
    <mergeCell ref="J10437:J10438"/>
    <mergeCell ref="K10437:K10438"/>
    <mergeCell ref="L10437:L10438"/>
    <mergeCell ref="M10437:M10438"/>
    <mergeCell ref="G10439:G10440"/>
    <mergeCell ref="H10439:H10440"/>
    <mergeCell ref="I10439:I10440"/>
    <mergeCell ref="J10439:J10440"/>
    <mergeCell ref="K10439:K10440"/>
    <mergeCell ref="L10439:L10440"/>
    <mergeCell ref="M10439:M10440"/>
    <mergeCell ref="G10441:G10441"/>
    <mergeCell ref="H10441:H10441"/>
    <mergeCell ref="I10441:I10441"/>
    <mergeCell ref="J10441:J10441"/>
    <mergeCell ref="K10441:K10441"/>
    <mergeCell ref="L10441:L10441"/>
    <mergeCell ref="M10441:M10441"/>
    <mergeCell ref="G10442:G10442"/>
    <mergeCell ref="H10442:H10442"/>
    <mergeCell ref="I10442:I10442"/>
    <mergeCell ref="J10442:J10442"/>
    <mergeCell ref="K10442:K10442"/>
    <mergeCell ref="L10442:L10442"/>
    <mergeCell ref="M10442:M10442"/>
    <mergeCell ref="G10443:G10444"/>
    <mergeCell ref="H10443:H10444"/>
    <mergeCell ref="I10443:I10444"/>
    <mergeCell ref="J10443:J10444"/>
    <mergeCell ref="K10443:K10444"/>
    <mergeCell ref="L10443:L10444"/>
    <mergeCell ref="M10443:M10444"/>
    <mergeCell ref="G10445:G10446"/>
    <mergeCell ref="H10445:H10446"/>
    <mergeCell ref="I10445:I10446"/>
    <mergeCell ref="J10445:J10446"/>
    <mergeCell ref="K10445:K10446"/>
    <mergeCell ref="L10445:L10446"/>
    <mergeCell ref="M10445:M10446"/>
    <mergeCell ref="G10447:G10448"/>
    <mergeCell ref="H10447:H10448"/>
    <mergeCell ref="I10447:I10448"/>
    <mergeCell ref="J10447:J10448"/>
    <mergeCell ref="K10447:K10448"/>
    <mergeCell ref="L10447:L10448"/>
    <mergeCell ref="M10447:M10448"/>
    <mergeCell ref="G10449:G10450"/>
    <mergeCell ref="H10449:H10450"/>
    <mergeCell ref="I10449:I10450"/>
    <mergeCell ref="J10449:J10450"/>
    <mergeCell ref="K10449:K10450"/>
    <mergeCell ref="L10449:L10450"/>
    <mergeCell ref="M10449:M10450"/>
    <mergeCell ref="G10451:G10452"/>
    <mergeCell ref="H10451:H10452"/>
    <mergeCell ref="I10451:I10452"/>
    <mergeCell ref="J10451:J10452"/>
    <mergeCell ref="K10451:K10452"/>
    <mergeCell ref="L10451:L10452"/>
    <mergeCell ref="M10451:M10452"/>
    <mergeCell ref="G10453:G10454"/>
    <mergeCell ref="H10453:H10454"/>
    <mergeCell ref="I10453:I10454"/>
    <mergeCell ref="J10453:J10454"/>
    <mergeCell ref="K10453:K10454"/>
    <mergeCell ref="L10453:L10454"/>
    <mergeCell ref="M10453:M10454"/>
    <mergeCell ref="G10455:G10456"/>
    <mergeCell ref="H10455:H10456"/>
    <mergeCell ref="I10455:I10456"/>
    <mergeCell ref="J10455:J10456"/>
    <mergeCell ref="K10455:K10456"/>
    <mergeCell ref="L10455:L10456"/>
    <mergeCell ref="M10455:M10456"/>
    <mergeCell ref="G10457:G10458"/>
    <mergeCell ref="H10457:H10458"/>
    <mergeCell ref="I10457:I10458"/>
    <mergeCell ref="J10457:J10458"/>
    <mergeCell ref="K10457:K10458"/>
    <mergeCell ref="L10457:L10458"/>
    <mergeCell ref="M10457:M10458"/>
    <mergeCell ref="G10459:G10460"/>
    <mergeCell ref="H10459:H10460"/>
    <mergeCell ref="I10459:I10460"/>
    <mergeCell ref="J10459:J10460"/>
    <mergeCell ref="K10459:K10460"/>
    <mergeCell ref="L10459:L10460"/>
    <mergeCell ref="M10459:M10460"/>
    <mergeCell ref="G10461:G10462"/>
    <mergeCell ref="H10461:H10462"/>
    <mergeCell ref="I10461:I10462"/>
    <mergeCell ref="J10461:J10462"/>
    <mergeCell ref="K10461:K10462"/>
    <mergeCell ref="L10461:L10462"/>
    <mergeCell ref="M10461:M10462"/>
    <mergeCell ref="G10463:G10464"/>
    <mergeCell ref="H10463:H10464"/>
    <mergeCell ref="I10463:I10464"/>
    <mergeCell ref="J10463:J10464"/>
    <mergeCell ref="K10463:K10464"/>
    <mergeCell ref="L10463:L10464"/>
    <mergeCell ref="M10463:M10464"/>
    <mergeCell ref="G10465:G10465"/>
    <mergeCell ref="H10465:H10465"/>
    <mergeCell ref="I10465:I10465"/>
    <mergeCell ref="J10465:J10465"/>
    <mergeCell ref="K10465:K10465"/>
    <mergeCell ref="L10465:L10465"/>
    <mergeCell ref="M10465:M10465"/>
    <mergeCell ref="G10466:G10466"/>
    <mergeCell ref="H10466:H10466"/>
    <mergeCell ref="I10466:I10466"/>
    <mergeCell ref="J10466:J10466"/>
    <mergeCell ref="K10466:K10466"/>
    <mergeCell ref="L10466:L10466"/>
    <mergeCell ref="M10466:M10466"/>
    <mergeCell ref="G10467:G10467"/>
    <mergeCell ref="H10467:H10467"/>
    <mergeCell ref="I10467:I10467"/>
    <mergeCell ref="J10467:J10467"/>
    <mergeCell ref="K10467:K10467"/>
    <mergeCell ref="L10467:L10467"/>
    <mergeCell ref="M10467:M10467"/>
    <mergeCell ref="G10468:G10468"/>
    <mergeCell ref="H10468:H10468"/>
    <mergeCell ref="I10468:I10468"/>
    <mergeCell ref="J10468:J10468"/>
    <mergeCell ref="K10468:K10468"/>
    <mergeCell ref="L10468:L10468"/>
    <mergeCell ref="M10468:M10468"/>
    <mergeCell ref="G10469:G10469"/>
    <mergeCell ref="H10469:H10469"/>
    <mergeCell ref="I10469:I10469"/>
    <mergeCell ref="J10469:J10469"/>
    <mergeCell ref="K10469:K10469"/>
    <mergeCell ref="L10469:L10469"/>
    <mergeCell ref="M10469:M10469"/>
    <mergeCell ref="G10470:G10470"/>
    <mergeCell ref="H10470:H10470"/>
    <mergeCell ref="I10470:I10470"/>
    <mergeCell ref="J10470:J10470"/>
    <mergeCell ref="K10470:K10470"/>
    <mergeCell ref="L10470:L10470"/>
    <mergeCell ref="M10470:M10470"/>
    <mergeCell ref="G10471:G10471"/>
    <mergeCell ref="H10471:H10471"/>
    <mergeCell ref="I10471:I10471"/>
    <mergeCell ref="J10471:J10471"/>
    <mergeCell ref="K10471:K10471"/>
    <mergeCell ref="L10471:L10471"/>
    <mergeCell ref="M10471:M10471"/>
    <mergeCell ref="G10472:G10472"/>
    <mergeCell ref="H10472:H10472"/>
    <mergeCell ref="I10472:I10472"/>
    <mergeCell ref="J10472:J10472"/>
    <mergeCell ref="K10472:K10472"/>
    <mergeCell ref="L10472:L10472"/>
    <mergeCell ref="M10472:M10472"/>
    <mergeCell ref="G10473:G10473"/>
    <mergeCell ref="H10473:H10473"/>
    <mergeCell ref="I10473:I10473"/>
    <mergeCell ref="J10473:J10473"/>
    <mergeCell ref="K10473:K10473"/>
    <mergeCell ref="L10473:L10473"/>
    <mergeCell ref="M10473:M10473"/>
    <mergeCell ref="G10474:G10474"/>
    <mergeCell ref="H10474:H10474"/>
    <mergeCell ref="I10474:I10474"/>
    <mergeCell ref="J10474:J10474"/>
    <mergeCell ref="K10474:K10474"/>
    <mergeCell ref="L10474:L10474"/>
    <mergeCell ref="M10474:M10474"/>
    <mergeCell ref="G10475:G10475"/>
    <mergeCell ref="H10475:H10475"/>
    <mergeCell ref="I10475:I10475"/>
    <mergeCell ref="J10475:J10475"/>
    <mergeCell ref="K10475:K10475"/>
    <mergeCell ref="L10475:L10475"/>
    <mergeCell ref="M10475:M10475"/>
    <mergeCell ref="G10476:G10476"/>
    <mergeCell ref="H10476:H10476"/>
    <mergeCell ref="I10476:I10476"/>
    <mergeCell ref="J10476:J10476"/>
    <mergeCell ref="K10476:K10476"/>
    <mergeCell ref="L10476:L10476"/>
    <mergeCell ref="M10476:M10476"/>
    <mergeCell ref="G10477:G10477"/>
    <mergeCell ref="H10477:H10477"/>
    <mergeCell ref="I10477:I10477"/>
    <mergeCell ref="J10477:J10477"/>
    <mergeCell ref="K10477:K10477"/>
    <mergeCell ref="L10477:L10477"/>
    <mergeCell ref="M10477:M10477"/>
    <mergeCell ref="G10478:G10478"/>
    <mergeCell ref="H10478:H10478"/>
    <mergeCell ref="I10478:I10478"/>
    <mergeCell ref="J10478:J10478"/>
    <mergeCell ref="K10478:K10478"/>
    <mergeCell ref="L10478:L10478"/>
    <mergeCell ref="M10478:M10478"/>
    <mergeCell ref="G10479:G10479"/>
    <mergeCell ref="H10479:H10479"/>
    <mergeCell ref="I10479:I10479"/>
    <mergeCell ref="J10479:J10479"/>
    <mergeCell ref="K10479:K10479"/>
    <mergeCell ref="L10479:L10479"/>
    <mergeCell ref="M10479:M10479"/>
    <mergeCell ref="G10480:G10480"/>
    <mergeCell ref="H10480:H10480"/>
    <mergeCell ref="I10480:I10480"/>
    <mergeCell ref="J10480:J10480"/>
    <mergeCell ref="K10480:K10480"/>
    <mergeCell ref="L10480:L10480"/>
    <mergeCell ref="M10480:M10480"/>
    <mergeCell ref="G10481:G10482"/>
    <mergeCell ref="H10481:H10482"/>
    <mergeCell ref="I10481:I10482"/>
    <mergeCell ref="J10481:J10482"/>
    <mergeCell ref="K10481:K10482"/>
    <mergeCell ref="L10481:L10482"/>
    <mergeCell ref="M10481:M10482"/>
    <mergeCell ref="G10483:G10483"/>
    <mergeCell ref="H10483:H10483"/>
    <mergeCell ref="I10483:I10483"/>
    <mergeCell ref="J10483:J10483"/>
    <mergeCell ref="K10483:K10483"/>
    <mergeCell ref="L10483:L10483"/>
    <mergeCell ref="M10483:M10483"/>
    <mergeCell ref="G10484:G10484"/>
    <mergeCell ref="H10484:H10484"/>
    <mergeCell ref="I10484:I10484"/>
    <mergeCell ref="J10484:J10484"/>
    <mergeCell ref="K10484:K10484"/>
    <mergeCell ref="L10484:L10484"/>
    <mergeCell ref="M10484:M10484"/>
    <mergeCell ref="G10485:G10485"/>
    <mergeCell ref="H10485:H10485"/>
    <mergeCell ref="I10485:I10485"/>
    <mergeCell ref="J10485:J10485"/>
    <mergeCell ref="K10485:K10485"/>
    <mergeCell ref="L10485:L10485"/>
    <mergeCell ref="M10485:M10485"/>
    <mergeCell ref="G10486:G10486"/>
    <mergeCell ref="H10486:H10486"/>
    <mergeCell ref="I10486:I10486"/>
    <mergeCell ref="J10486:J10486"/>
    <mergeCell ref="K10486:K10486"/>
    <mergeCell ref="L10486:L10486"/>
    <mergeCell ref="M10486:M10486"/>
    <mergeCell ref="G10487:G10487"/>
    <mergeCell ref="H10487:H10487"/>
    <mergeCell ref="I10487:I10487"/>
    <mergeCell ref="J10487:J10487"/>
    <mergeCell ref="K10487:K10487"/>
    <mergeCell ref="L10487:L10487"/>
    <mergeCell ref="M10487:M10487"/>
    <mergeCell ref="G10488:G10488"/>
    <mergeCell ref="H10488:H10488"/>
    <mergeCell ref="I10488:I10488"/>
    <mergeCell ref="J10488:J10488"/>
    <mergeCell ref="K10488:K10488"/>
    <mergeCell ref="L10488:L10488"/>
    <mergeCell ref="M10488:M10488"/>
    <mergeCell ref="G10489:G10489"/>
    <mergeCell ref="H10489:H10489"/>
    <mergeCell ref="I10489:I10489"/>
    <mergeCell ref="J10489:J10489"/>
    <mergeCell ref="K10489:K10489"/>
    <mergeCell ref="L10489:L10489"/>
    <mergeCell ref="M10489:M10489"/>
    <mergeCell ref="G10490:G10490"/>
    <mergeCell ref="H10490:H10490"/>
    <mergeCell ref="I10490:I10490"/>
    <mergeCell ref="J10490:J10490"/>
    <mergeCell ref="K10490:K10490"/>
    <mergeCell ref="L10490:L10490"/>
    <mergeCell ref="M10490:M10490"/>
    <mergeCell ref="G10491:G10492"/>
    <mergeCell ref="H10491:H10492"/>
    <mergeCell ref="I10491:I10492"/>
    <mergeCell ref="J10491:J10492"/>
    <mergeCell ref="K10491:K10492"/>
    <mergeCell ref="L10491:L10492"/>
    <mergeCell ref="M10491:M10492"/>
    <mergeCell ref="G10493:G10493"/>
    <mergeCell ref="H10493:H10493"/>
    <mergeCell ref="I10493:I10493"/>
    <mergeCell ref="J10493:J10493"/>
    <mergeCell ref="K10493:K10493"/>
    <mergeCell ref="L10493:L10493"/>
    <mergeCell ref="M10493:M10493"/>
    <mergeCell ref="G10494:G10494"/>
    <mergeCell ref="H10494:H10494"/>
    <mergeCell ref="I10494:I10494"/>
    <mergeCell ref="J10494:J10494"/>
    <mergeCell ref="K10494:K10494"/>
    <mergeCell ref="L10494:L10494"/>
    <mergeCell ref="M10494:M10494"/>
    <mergeCell ref="G10495:G10495"/>
    <mergeCell ref="H10495:H10495"/>
    <mergeCell ref="I10495:I10495"/>
    <mergeCell ref="J10495:J10495"/>
    <mergeCell ref="K10495:K10495"/>
    <mergeCell ref="L10495:L10495"/>
    <mergeCell ref="M10495:M10495"/>
    <mergeCell ref="G10496:G10496"/>
    <mergeCell ref="H10496:H10496"/>
    <mergeCell ref="I10496:I10496"/>
    <mergeCell ref="J10496:J10496"/>
    <mergeCell ref="K10496:K10496"/>
    <mergeCell ref="L10496:L10496"/>
    <mergeCell ref="M10496:M10496"/>
    <mergeCell ref="G10497:G10497"/>
    <mergeCell ref="H10497:H10497"/>
    <mergeCell ref="I10497:I10497"/>
    <mergeCell ref="J10497:J10497"/>
    <mergeCell ref="K10497:K10497"/>
    <mergeCell ref="L10497:L10497"/>
    <mergeCell ref="M10497:M10497"/>
    <mergeCell ref="G10498:G10498"/>
    <mergeCell ref="H10498:H10498"/>
    <mergeCell ref="I10498:I10498"/>
    <mergeCell ref="J10498:J10498"/>
    <mergeCell ref="K10498:K10498"/>
    <mergeCell ref="L10498:L10498"/>
    <mergeCell ref="M10498:M10498"/>
    <mergeCell ref="G10499:G10499"/>
    <mergeCell ref="H10499:H10499"/>
    <mergeCell ref="I10499:I10499"/>
    <mergeCell ref="J10499:J10499"/>
    <mergeCell ref="K10499:K10499"/>
    <mergeCell ref="L10499:L10499"/>
    <mergeCell ref="M10499:M10499"/>
    <mergeCell ref="G10500:G10500"/>
    <mergeCell ref="H10500:H10500"/>
    <mergeCell ref="I10500:I10500"/>
    <mergeCell ref="J10500:J10500"/>
    <mergeCell ref="K10500:K10500"/>
    <mergeCell ref="L10500:L10500"/>
    <mergeCell ref="M10500:M10500"/>
    <mergeCell ref="G10501:G10501"/>
    <mergeCell ref="H10501:H10501"/>
    <mergeCell ref="I10501:I10501"/>
    <mergeCell ref="J10501:J10501"/>
    <mergeCell ref="K10501:K10501"/>
    <mergeCell ref="L10501:L10501"/>
    <mergeCell ref="M10501:M10501"/>
    <mergeCell ref="G10502:G10502"/>
    <mergeCell ref="H10502:H10502"/>
    <mergeCell ref="I10502:I10502"/>
    <mergeCell ref="J10502:J10502"/>
    <mergeCell ref="K10502:K10502"/>
    <mergeCell ref="L10502:L10502"/>
    <mergeCell ref="M10502:M10502"/>
    <mergeCell ref="G10503:G10503"/>
    <mergeCell ref="H10503:H10503"/>
    <mergeCell ref="I10503:I10503"/>
    <mergeCell ref="J10503:J10503"/>
    <mergeCell ref="K10503:K10503"/>
    <mergeCell ref="L10503:L10503"/>
    <mergeCell ref="M10503:M10503"/>
    <mergeCell ref="G10504:G10504"/>
    <mergeCell ref="H10504:H10504"/>
    <mergeCell ref="I10504:I10504"/>
    <mergeCell ref="J10504:J10504"/>
    <mergeCell ref="K10504:K10504"/>
    <mergeCell ref="L10504:L10504"/>
    <mergeCell ref="M10504:M10504"/>
    <mergeCell ref="G10505:G10505"/>
    <mergeCell ref="H10505:H10505"/>
    <mergeCell ref="I10505:I10505"/>
    <mergeCell ref="J10505:J10505"/>
    <mergeCell ref="K10505:K10505"/>
    <mergeCell ref="L10505:L10505"/>
    <mergeCell ref="M10505:M10505"/>
    <mergeCell ref="G10506:G10506"/>
    <mergeCell ref="H10506:H10506"/>
    <mergeCell ref="I10506:I10506"/>
    <mergeCell ref="J10506:J10506"/>
    <mergeCell ref="K10506:K10506"/>
    <mergeCell ref="L10506:L10506"/>
    <mergeCell ref="M10506:M10506"/>
    <mergeCell ref="G10507:G10507"/>
    <mergeCell ref="H10507:H10507"/>
    <mergeCell ref="I10507:I10507"/>
    <mergeCell ref="J10507:J10507"/>
    <mergeCell ref="K10507:K10507"/>
    <mergeCell ref="L10507:L10507"/>
    <mergeCell ref="M10507:M10507"/>
    <mergeCell ref="G10508:G10508"/>
    <mergeCell ref="H10508:H10508"/>
    <mergeCell ref="I10508:I10508"/>
    <mergeCell ref="J10508:J10508"/>
    <mergeCell ref="K10508:K10508"/>
    <mergeCell ref="L10508:L10508"/>
    <mergeCell ref="M10508:M10508"/>
    <mergeCell ref="G10509:G10509"/>
    <mergeCell ref="H10509:H10509"/>
    <mergeCell ref="I10509:I10509"/>
    <mergeCell ref="J10509:J10509"/>
    <mergeCell ref="K10509:K10509"/>
    <mergeCell ref="L10509:L10509"/>
    <mergeCell ref="M10509:M10509"/>
    <mergeCell ref="G10510:G10510"/>
    <mergeCell ref="H10510:H10510"/>
    <mergeCell ref="I10510:I10510"/>
    <mergeCell ref="J10510:J10510"/>
    <mergeCell ref="K10510:K10510"/>
    <mergeCell ref="L10510:L10510"/>
    <mergeCell ref="M10510:M10510"/>
    <mergeCell ref="G10511:G10512"/>
    <mergeCell ref="H10511:H10512"/>
    <mergeCell ref="I10511:I10512"/>
    <mergeCell ref="J10511:J10512"/>
    <mergeCell ref="K10511:K10512"/>
    <mergeCell ref="L10511:L10512"/>
    <mergeCell ref="M10511:M10512"/>
    <mergeCell ref="G10513:G10513"/>
    <mergeCell ref="H10513:H10513"/>
    <mergeCell ref="I10513:I10513"/>
    <mergeCell ref="J10513:J10513"/>
    <mergeCell ref="K10513:K10513"/>
    <mergeCell ref="L10513:L10513"/>
    <mergeCell ref="M10513:M10513"/>
    <mergeCell ref="G10514:G10514"/>
    <mergeCell ref="H10514:H10514"/>
    <mergeCell ref="I10514:I10514"/>
    <mergeCell ref="J10514:J10514"/>
    <mergeCell ref="K10514:K10514"/>
    <mergeCell ref="L10514:L10514"/>
    <mergeCell ref="M10514:M10514"/>
    <mergeCell ref="G10515:G10515"/>
    <mergeCell ref="H10515:H10515"/>
    <mergeCell ref="I10515:I10515"/>
    <mergeCell ref="J10515:J10515"/>
    <mergeCell ref="K10515:K10515"/>
    <mergeCell ref="L10515:L10515"/>
    <mergeCell ref="M10515:M10515"/>
    <mergeCell ref="G10516:G10516"/>
    <mergeCell ref="H10516:H10516"/>
    <mergeCell ref="I10516:I10516"/>
    <mergeCell ref="J10516:J10516"/>
    <mergeCell ref="K10516:K10516"/>
    <mergeCell ref="L10516:L10516"/>
    <mergeCell ref="M10516:M10516"/>
    <mergeCell ref="G10517:G10517"/>
    <mergeCell ref="H10517:H10517"/>
    <mergeCell ref="I10517:I10517"/>
    <mergeCell ref="J10517:J10517"/>
    <mergeCell ref="K10517:K10517"/>
    <mergeCell ref="L10517:L10517"/>
    <mergeCell ref="M10517:M10517"/>
    <mergeCell ref="G10518:G10518"/>
    <mergeCell ref="H10518:H10518"/>
    <mergeCell ref="I10518:I10518"/>
    <mergeCell ref="J10518:J10518"/>
    <mergeCell ref="K10518:K10518"/>
    <mergeCell ref="L10518:L10518"/>
    <mergeCell ref="M10518:M10518"/>
    <mergeCell ref="G10519:G10519"/>
    <mergeCell ref="H10519:H10519"/>
    <mergeCell ref="I10519:I10519"/>
    <mergeCell ref="J10519:J10519"/>
    <mergeCell ref="K10519:K10519"/>
    <mergeCell ref="L10519:L10519"/>
    <mergeCell ref="M10519:M10519"/>
    <mergeCell ref="G10520:G10520"/>
    <mergeCell ref="H10520:H10520"/>
    <mergeCell ref="I10520:I10520"/>
    <mergeCell ref="J10520:J10520"/>
    <mergeCell ref="K10520:K10520"/>
    <mergeCell ref="L10520:L10520"/>
    <mergeCell ref="M10520:M10520"/>
    <mergeCell ref="G10521:G10521"/>
    <mergeCell ref="H10521:H10521"/>
    <mergeCell ref="I10521:I10521"/>
    <mergeCell ref="J10521:J10521"/>
    <mergeCell ref="K10521:K10521"/>
    <mergeCell ref="L10521:L10521"/>
    <mergeCell ref="M10521:M10521"/>
    <mergeCell ref="G10522:G10522"/>
    <mergeCell ref="H10522:H10522"/>
    <mergeCell ref="I10522:I10522"/>
    <mergeCell ref="J10522:J10522"/>
    <mergeCell ref="K10522:K10522"/>
    <mergeCell ref="L10522:L10522"/>
    <mergeCell ref="M10522:M10522"/>
    <mergeCell ref="G10523:G10523"/>
    <mergeCell ref="H10523:H10523"/>
    <mergeCell ref="I10523:I10523"/>
    <mergeCell ref="J10523:J10523"/>
    <mergeCell ref="K10523:K10523"/>
    <mergeCell ref="L10523:L10523"/>
    <mergeCell ref="M10523:M10523"/>
    <mergeCell ref="G10524:G10524"/>
    <mergeCell ref="H10524:H10524"/>
    <mergeCell ref="I10524:I10524"/>
    <mergeCell ref="J10524:J10524"/>
    <mergeCell ref="K10524:K10524"/>
    <mergeCell ref="L10524:L10524"/>
    <mergeCell ref="M10524:M10524"/>
    <mergeCell ref="G10525:G10525"/>
    <mergeCell ref="H10525:H10525"/>
    <mergeCell ref="I10525:I10525"/>
    <mergeCell ref="J10525:J10525"/>
    <mergeCell ref="K10525:K10525"/>
    <mergeCell ref="L10525:L10525"/>
    <mergeCell ref="M10525:M10525"/>
    <mergeCell ref="G10526:G10526"/>
    <mergeCell ref="H10526:H10526"/>
    <mergeCell ref="I10526:I10526"/>
    <mergeCell ref="J10526:J10526"/>
    <mergeCell ref="K10526:K10526"/>
    <mergeCell ref="L10526:L10526"/>
    <mergeCell ref="M10526:M10526"/>
    <mergeCell ref="G10527:G10527"/>
    <mergeCell ref="H10527:H10527"/>
    <mergeCell ref="I10527:I10527"/>
    <mergeCell ref="J10527:J10527"/>
    <mergeCell ref="K10527:K10527"/>
    <mergeCell ref="L10527:L10527"/>
    <mergeCell ref="M10527:M10527"/>
    <mergeCell ref="G10528:G10528"/>
    <mergeCell ref="H10528:H10528"/>
    <mergeCell ref="I10528:I10528"/>
    <mergeCell ref="J10528:J10528"/>
    <mergeCell ref="K10528:K10528"/>
    <mergeCell ref="L10528:L10528"/>
    <mergeCell ref="M10528:M10528"/>
    <mergeCell ref="G10529:G10529"/>
    <mergeCell ref="H10529:H10529"/>
    <mergeCell ref="I10529:I10529"/>
    <mergeCell ref="J10529:J10529"/>
    <mergeCell ref="K10529:K10529"/>
    <mergeCell ref="L10529:L10529"/>
    <mergeCell ref="M10529:M10529"/>
    <mergeCell ref="G10530:G10530"/>
    <mergeCell ref="H10530:H10530"/>
    <mergeCell ref="I10530:I10530"/>
    <mergeCell ref="J10530:J10530"/>
    <mergeCell ref="K10530:K10530"/>
    <mergeCell ref="L10530:L10530"/>
    <mergeCell ref="M10530:M10530"/>
    <mergeCell ref="G10531:G10531"/>
    <mergeCell ref="H10531:H10531"/>
    <mergeCell ref="I10531:I10531"/>
    <mergeCell ref="J10531:J10531"/>
    <mergeCell ref="K10531:K10531"/>
    <mergeCell ref="L10531:L10531"/>
    <mergeCell ref="M10531:M10531"/>
    <mergeCell ref="G10532:G10532"/>
    <mergeCell ref="H10532:H10532"/>
    <mergeCell ref="I10532:I10532"/>
    <mergeCell ref="J10532:J10532"/>
    <mergeCell ref="K10532:K10532"/>
    <mergeCell ref="L10532:L10532"/>
    <mergeCell ref="M10532:M10532"/>
    <mergeCell ref="G10533:G10533"/>
    <mergeCell ref="H10533:H10533"/>
    <mergeCell ref="I10533:I10533"/>
    <mergeCell ref="J10533:J10533"/>
    <mergeCell ref="K10533:K10533"/>
    <mergeCell ref="L10533:L10533"/>
    <mergeCell ref="M10533:M10533"/>
    <mergeCell ref="G10534:G10534"/>
    <mergeCell ref="H10534:H10534"/>
    <mergeCell ref="I10534:I10534"/>
    <mergeCell ref="J10534:J10534"/>
    <mergeCell ref="K10534:K10534"/>
    <mergeCell ref="L10534:L10534"/>
    <mergeCell ref="M10534:M10534"/>
    <mergeCell ref="G10535:G10535"/>
    <mergeCell ref="H10535:H10535"/>
    <mergeCell ref="I10535:I10535"/>
    <mergeCell ref="J10535:J10535"/>
    <mergeCell ref="K10535:K10535"/>
    <mergeCell ref="L10535:L10535"/>
    <mergeCell ref="M10535:M10535"/>
    <mergeCell ref="G10536:G10537"/>
    <mergeCell ref="H10536:H10537"/>
    <mergeCell ref="I10536:I10537"/>
    <mergeCell ref="J10536:J10537"/>
    <mergeCell ref="K10536:K10537"/>
    <mergeCell ref="L10536:L10537"/>
    <mergeCell ref="M10536:M10537"/>
    <mergeCell ref="G10538:G10538"/>
    <mergeCell ref="H10538:H10538"/>
    <mergeCell ref="I10538:I10538"/>
    <mergeCell ref="J10538:J10538"/>
    <mergeCell ref="K10538:K10538"/>
    <mergeCell ref="L10538:L10538"/>
    <mergeCell ref="M10538:M10538"/>
    <mergeCell ref="G10539:G10539"/>
    <mergeCell ref="H10539:H10539"/>
    <mergeCell ref="I10539:I10539"/>
    <mergeCell ref="J10539:J10539"/>
    <mergeCell ref="K10539:K10539"/>
    <mergeCell ref="L10539:L10539"/>
    <mergeCell ref="M10539:M10539"/>
    <mergeCell ref="G10540:G10540"/>
    <mergeCell ref="H10540:H10540"/>
    <mergeCell ref="I10540:I10540"/>
    <mergeCell ref="J10540:J10540"/>
    <mergeCell ref="K10540:K10540"/>
    <mergeCell ref="L10540:L10540"/>
    <mergeCell ref="M10540:M10540"/>
    <mergeCell ref="G10541:G10541"/>
    <mergeCell ref="H10541:H10541"/>
    <mergeCell ref="I10541:I10541"/>
    <mergeCell ref="J10541:J10541"/>
    <mergeCell ref="K10541:K10541"/>
    <mergeCell ref="L10541:L10541"/>
    <mergeCell ref="M10541:M10541"/>
    <mergeCell ref="G10542:G10542"/>
    <mergeCell ref="H10542:H10542"/>
    <mergeCell ref="I10542:I10542"/>
    <mergeCell ref="J10542:J10542"/>
    <mergeCell ref="K10542:K10542"/>
    <mergeCell ref="L10542:L10542"/>
    <mergeCell ref="M10542:M10542"/>
    <mergeCell ref="G10543:G10543"/>
    <mergeCell ref="H10543:H10543"/>
    <mergeCell ref="I10543:I10543"/>
    <mergeCell ref="J10543:J10543"/>
    <mergeCell ref="K10543:K10543"/>
    <mergeCell ref="L10543:L10543"/>
    <mergeCell ref="M10543:M10543"/>
    <mergeCell ref="G10544:G10544"/>
    <mergeCell ref="H10544:H10544"/>
    <mergeCell ref="I10544:I10544"/>
    <mergeCell ref="J10544:J10544"/>
    <mergeCell ref="K10544:K10544"/>
    <mergeCell ref="L10544:L10544"/>
    <mergeCell ref="M10544:M10544"/>
    <mergeCell ref="G10545:G10545"/>
    <mergeCell ref="H10545:H10545"/>
    <mergeCell ref="I10545:I10545"/>
    <mergeCell ref="J10545:J10545"/>
    <mergeCell ref="K10545:K10545"/>
    <mergeCell ref="L10545:L10545"/>
    <mergeCell ref="M10545:M10545"/>
    <mergeCell ref="G10546:G10546"/>
    <mergeCell ref="H10546:H10546"/>
    <mergeCell ref="I10546:I10546"/>
    <mergeCell ref="J10546:J10546"/>
    <mergeCell ref="K10546:K10546"/>
    <mergeCell ref="L10546:L10546"/>
    <mergeCell ref="M10546:M10546"/>
    <mergeCell ref="G10547:G10547"/>
    <mergeCell ref="H10547:H10547"/>
    <mergeCell ref="I10547:I10547"/>
    <mergeCell ref="J10547:J10547"/>
    <mergeCell ref="K10547:K10547"/>
    <mergeCell ref="L10547:L10547"/>
    <mergeCell ref="M10547:M10547"/>
    <mergeCell ref="G10548:G10548"/>
    <mergeCell ref="H10548:H10548"/>
    <mergeCell ref="I10548:I10548"/>
    <mergeCell ref="J10548:J10548"/>
    <mergeCell ref="K10548:K10548"/>
    <mergeCell ref="L10548:L10548"/>
    <mergeCell ref="M10548:M10548"/>
    <mergeCell ref="G10549:G10549"/>
    <mergeCell ref="H10549:H10549"/>
    <mergeCell ref="I10549:I10549"/>
    <mergeCell ref="J10549:J10549"/>
    <mergeCell ref="K10549:K10549"/>
    <mergeCell ref="L10549:L10549"/>
    <mergeCell ref="M10549:M10549"/>
    <mergeCell ref="G10550:G10550"/>
    <mergeCell ref="H10550:H10550"/>
    <mergeCell ref="I10550:I10550"/>
    <mergeCell ref="J10550:J10550"/>
    <mergeCell ref="K10550:K10550"/>
    <mergeCell ref="L10550:L10550"/>
    <mergeCell ref="M10550:M10550"/>
    <mergeCell ref="G10551:G10552"/>
    <mergeCell ref="H10551:H10552"/>
    <mergeCell ref="I10551:I10552"/>
    <mergeCell ref="J10551:J10552"/>
    <mergeCell ref="K10551:K10552"/>
    <mergeCell ref="L10551:L10552"/>
    <mergeCell ref="M10551:M10552"/>
    <mergeCell ref="G10553:G10554"/>
    <mergeCell ref="H10553:H10554"/>
    <mergeCell ref="I10553:I10554"/>
    <mergeCell ref="J10553:J10554"/>
    <mergeCell ref="K10553:K10554"/>
    <mergeCell ref="L10553:L10554"/>
    <mergeCell ref="M10553:M10554"/>
    <mergeCell ref="G10555:G10556"/>
    <mergeCell ref="H10555:H10556"/>
    <mergeCell ref="I10555:I10556"/>
    <mergeCell ref="J10555:J10556"/>
    <mergeCell ref="K10555:K10556"/>
    <mergeCell ref="L10555:L10556"/>
    <mergeCell ref="M10555:M10556"/>
    <mergeCell ref="G10557:G10558"/>
    <mergeCell ref="H10557:H10558"/>
    <mergeCell ref="I10557:I10558"/>
    <mergeCell ref="J10557:J10558"/>
    <mergeCell ref="K10557:K10558"/>
    <mergeCell ref="L10557:L10558"/>
    <mergeCell ref="M10557:M10558"/>
    <mergeCell ref="G10559:G10560"/>
    <mergeCell ref="H10559:H10560"/>
    <mergeCell ref="I10559:I10560"/>
    <mergeCell ref="J10559:J10560"/>
    <mergeCell ref="K10559:K10560"/>
    <mergeCell ref="L10559:L10560"/>
    <mergeCell ref="M10559:M10560"/>
    <mergeCell ref="G10561:G10562"/>
    <mergeCell ref="H10561:H10562"/>
    <mergeCell ref="I10561:I10562"/>
    <mergeCell ref="J10561:J10562"/>
    <mergeCell ref="K10561:K10562"/>
    <mergeCell ref="L10561:L10562"/>
    <mergeCell ref="M10561:M10562"/>
    <mergeCell ref="G10563:G10564"/>
    <mergeCell ref="H10563:H10564"/>
    <mergeCell ref="I10563:I10564"/>
    <mergeCell ref="J10563:J10564"/>
    <mergeCell ref="K10563:K10564"/>
    <mergeCell ref="L10563:L10564"/>
    <mergeCell ref="M10563:M10564"/>
    <mergeCell ref="G10565:G10566"/>
    <mergeCell ref="H10565:H10566"/>
    <mergeCell ref="I10565:I10566"/>
    <mergeCell ref="J10565:J10566"/>
    <mergeCell ref="K10565:K10566"/>
    <mergeCell ref="L10565:L10566"/>
    <mergeCell ref="M10565:M10566"/>
    <mergeCell ref="G10567:G10568"/>
    <mergeCell ref="H10567:H10568"/>
    <mergeCell ref="I10567:I10568"/>
    <mergeCell ref="J10567:J10568"/>
    <mergeCell ref="K10567:K10568"/>
    <mergeCell ref="L10567:L10568"/>
    <mergeCell ref="M10567:M10568"/>
    <mergeCell ref="G10569:G10570"/>
    <mergeCell ref="H10569:H10570"/>
    <mergeCell ref="I10569:I10570"/>
    <mergeCell ref="J10569:J10570"/>
    <mergeCell ref="K10569:K10570"/>
    <mergeCell ref="L10569:L10570"/>
    <mergeCell ref="M10569:M10570"/>
    <mergeCell ref="G10571:G10572"/>
    <mergeCell ref="H10571:H10572"/>
    <mergeCell ref="I10571:I10572"/>
    <mergeCell ref="J10571:J10572"/>
    <mergeCell ref="K10571:K10572"/>
    <mergeCell ref="L10571:L10572"/>
    <mergeCell ref="M10571:M10572"/>
    <mergeCell ref="G10573:G10574"/>
    <mergeCell ref="H10573:H10574"/>
    <mergeCell ref="I10573:I10574"/>
    <mergeCell ref="J10573:J10574"/>
    <mergeCell ref="K10573:K10574"/>
    <mergeCell ref="L10573:L10574"/>
    <mergeCell ref="M10573:M10574"/>
    <mergeCell ref="G10575:G10575"/>
    <mergeCell ref="H10575:H10575"/>
    <mergeCell ref="I10575:I10575"/>
    <mergeCell ref="J10575:J10575"/>
    <mergeCell ref="K10575:K10575"/>
    <mergeCell ref="L10575:L10575"/>
    <mergeCell ref="M10575:M10575"/>
    <mergeCell ref="G10576:G10578"/>
    <mergeCell ref="H10576:H10578"/>
    <mergeCell ref="I10576:I10578"/>
    <mergeCell ref="J10576:J10578"/>
    <mergeCell ref="K10576:K10578"/>
    <mergeCell ref="L10576:L10578"/>
    <mergeCell ref="M10576:M10578"/>
    <mergeCell ref="G10579:G10579"/>
    <mergeCell ref="H10579:H10579"/>
    <mergeCell ref="I10579:I10579"/>
    <mergeCell ref="J10579:J10579"/>
    <mergeCell ref="K10579:K10579"/>
    <mergeCell ref="L10579:L10579"/>
    <mergeCell ref="M10579:M10579"/>
    <mergeCell ref="G10580:G10581"/>
    <mergeCell ref="H10580:H10581"/>
    <mergeCell ref="I10580:I10581"/>
    <mergeCell ref="J10580:J10581"/>
    <mergeCell ref="K10580:K10581"/>
    <mergeCell ref="L10580:L10581"/>
    <mergeCell ref="M10580:M10581"/>
    <mergeCell ref="G10582:G10583"/>
    <mergeCell ref="H10582:H10583"/>
    <mergeCell ref="I10582:I10583"/>
    <mergeCell ref="J10582:J10583"/>
    <mergeCell ref="K10582:K10583"/>
    <mergeCell ref="L10582:L10583"/>
    <mergeCell ref="M10582:M10583"/>
    <mergeCell ref="G10584:G10585"/>
    <mergeCell ref="H10584:H10585"/>
    <mergeCell ref="I10584:I10585"/>
    <mergeCell ref="J10584:J10585"/>
    <mergeCell ref="K10584:K10585"/>
    <mergeCell ref="L10584:L10585"/>
    <mergeCell ref="M10584:M10585"/>
    <mergeCell ref="G10586:G10587"/>
    <mergeCell ref="H10586:H10587"/>
    <mergeCell ref="I10586:I10587"/>
    <mergeCell ref="J10586:J10587"/>
    <mergeCell ref="K10586:K10587"/>
    <mergeCell ref="L10586:L10587"/>
    <mergeCell ref="M10586:M10587"/>
    <mergeCell ref="G10588:G10588"/>
    <mergeCell ref="H10588:H10588"/>
    <mergeCell ref="I10588:I10588"/>
    <mergeCell ref="J10588:J10588"/>
    <mergeCell ref="K10588:K10588"/>
    <mergeCell ref="L10588:L10588"/>
    <mergeCell ref="M10588:M10588"/>
    <mergeCell ref="G10589:G10589"/>
    <mergeCell ref="H10589:H10589"/>
    <mergeCell ref="I10589:I10589"/>
    <mergeCell ref="J10589:J10589"/>
    <mergeCell ref="K10589:K10589"/>
    <mergeCell ref="L10589:L10589"/>
    <mergeCell ref="M10589:M10589"/>
    <mergeCell ref="G10590:G10590"/>
    <mergeCell ref="H10590:H10590"/>
    <mergeCell ref="I10590:I10590"/>
    <mergeCell ref="J10590:J10590"/>
    <mergeCell ref="K10590:K10590"/>
    <mergeCell ref="L10590:L10590"/>
    <mergeCell ref="M10590:M10590"/>
    <mergeCell ref="G10591:G10591"/>
    <mergeCell ref="H10591:H10591"/>
    <mergeCell ref="I10591:I10591"/>
    <mergeCell ref="J10591:J10591"/>
    <mergeCell ref="K10591:K10591"/>
    <mergeCell ref="L10591:L10591"/>
    <mergeCell ref="M10591:M10591"/>
    <mergeCell ref="G10592:G10592"/>
    <mergeCell ref="H10592:H10592"/>
    <mergeCell ref="I10592:I10592"/>
    <mergeCell ref="J10592:J10592"/>
    <mergeCell ref="K10592:K10592"/>
    <mergeCell ref="L10592:L10592"/>
    <mergeCell ref="M10592:M10592"/>
    <mergeCell ref="G10593:G10593"/>
    <mergeCell ref="H10593:H10593"/>
    <mergeCell ref="I10593:I10593"/>
    <mergeCell ref="J10593:J10593"/>
    <mergeCell ref="K10593:K10593"/>
    <mergeCell ref="L10593:L10593"/>
    <mergeCell ref="M10593:M10593"/>
    <mergeCell ref="G10594:G10594"/>
    <mergeCell ref="H10594:H10594"/>
    <mergeCell ref="I10594:I10594"/>
    <mergeCell ref="J10594:J10594"/>
    <mergeCell ref="K10594:K10594"/>
    <mergeCell ref="L10594:L10594"/>
    <mergeCell ref="M10594:M10594"/>
    <mergeCell ref="G10595:G10595"/>
    <mergeCell ref="H10595:H10595"/>
    <mergeCell ref="I10595:I10595"/>
    <mergeCell ref="J10595:J10595"/>
    <mergeCell ref="K10595:K10595"/>
    <mergeCell ref="L10595:L10595"/>
    <mergeCell ref="M10595:M10595"/>
    <mergeCell ref="G10596:G10596"/>
    <mergeCell ref="H10596:H10596"/>
    <mergeCell ref="I10596:I10596"/>
    <mergeCell ref="J10596:J10596"/>
    <mergeCell ref="K10596:K10596"/>
    <mergeCell ref="L10596:L10596"/>
    <mergeCell ref="M10596:M10596"/>
    <mergeCell ref="G10597:G10597"/>
    <mergeCell ref="H10597:H10597"/>
    <mergeCell ref="I10597:I10597"/>
    <mergeCell ref="J10597:J10597"/>
    <mergeCell ref="K10597:K10597"/>
    <mergeCell ref="L10597:L10597"/>
    <mergeCell ref="M10597:M10597"/>
    <mergeCell ref="G10598:G10598"/>
    <mergeCell ref="H10598:H10598"/>
    <mergeCell ref="I10598:I10598"/>
    <mergeCell ref="J10598:J10598"/>
    <mergeCell ref="K10598:K10598"/>
    <mergeCell ref="L10598:L10598"/>
    <mergeCell ref="M10598:M10598"/>
    <mergeCell ref="G10599:G10599"/>
    <mergeCell ref="H10599:H10599"/>
    <mergeCell ref="I10599:I10599"/>
    <mergeCell ref="J10599:J10599"/>
    <mergeCell ref="K10599:K10599"/>
    <mergeCell ref="L10599:L10599"/>
    <mergeCell ref="M10599:M10599"/>
    <mergeCell ref="G10600:G10600"/>
    <mergeCell ref="H10600:H10600"/>
    <mergeCell ref="I10600:I10600"/>
    <mergeCell ref="J10600:J10600"/>
    <mergeCell ref="K10600:K10600"/>
    <mergeCell ref="L10600:L10600"/>
    <mergeCell ref="M10600:M10600"/>
    <mergeCell ref="G10601:G10601"/>
    <mergeCell ref="H10601:H10601"/>
    <mergeCell ref="I10601:I10601"/>
    <mergeCell ref="J10601:J10601"/>
    <mergeCell ref="K10601:K10601"/>
    <mergeCell ref="L10601:L10601"/>
    <mergeCell ref="M10601:M10601"/>
    <mergeCell ref="G10602:G10603"/>
    <mergeCell ref="H10602:H10603"/>
    <mergeCell ref="I10602:I10603"/>
    <mergeCell ref="J10602:J10603"/>
    <mergeCell ref="K10602:K10603"/>
    <mergeCell ref="L10602:L10603"/>
    <mergeCell ref="M10602:M10603"/>
    <mergeCell ref="G10604:G10604"/>
    <mergeCell ref="H10604:H10604"/>
    <mergeCell ref="I10604:I10604"/>
    <mergeCell ref="J10604:J10604"/>
    <mergeCell ref="K10604:K10604"/>
    <mergeCell ref="L10604:L10604"/>
    <mergeCell ref="M10604:M10604"/>
    <mergeCell ref="G10605:G10605"/>
    <mergeCell ref="H10605:H10605"/>
    <mergeCell ref="I10605:I10605"/>
    <mergeCell ref="J10605:J10605"/>
    <mergeCell ref="K10605:K10605"/>
    <mergeCell ref="L10605:L10605"/>
    <mergeCell ref="M10605:M10605"/>
    <mergeCell ref="G10606:G10606"/>
    <mergeCell ref="H10606:H10606"/>
    <mergeCell ref="I10606:I10606"/>
    <mergeCell ref="J10606:J10606"/>
    <mergeCell ref="K10606:K10606"/>
    <mergeCell ref="L10606:L10606"/>
    <mergeCell ref="M10606:M10606"/>
    <mergeCell ref="G10607:G10607"/>
    <mergeCell ref="H10607:H10607"/>
    <mergeCell ref="I10607:I10607"/>
    <mergeCell ref="J10607:J10607"/>
    <mergeCell ref="K10607:K10607"/>
    <mergeCell ref="L10607:L10607"/>
    <mergeCell ref="M10607:M10607"/>
    <mergeCell ref="G10608:G10608"/>
    <mergeCell ref="H10608:H10608"/>
    <mergeCell ref="I10608:I10608"/>
    <mergeCell ref="J10608:J10608"/>
    <mergeCell ref="K10608:K10608"/>
    <mergeCell ref="L10608:L10608"/>
    <mergeCell ref="M10608:M10608"/>
    <mergeCell ref="G10609:G10609"/>
    <mergeCell ref="H10609:H10609"/>
    <mergeCell ref="I10609:I10609"/>
    <mergeCell ref="J10609:J10609"/>
    <mergeCell ref="K10609:K10609"/>
    <mergeCell ref="L10609:L10609"/>
    <mergeCell ref="M10609:M10609"/>
    <mergeCell ref="G10610:G10610"/>
    <mergeCell ref="H10610:H10610"/>
    <mergeCell ref="I10610:I10610"/>
    <mergeCell ref="J10610:J10610"/>
    <mergeCell ref="K10610:K10610"/>
    <mergeCell ref="L10610:L10610"/>
    <mergeCell ref="M10610:M10610"/>
    <mergeCell ref="G10611:G10611"/>
    <mergeCell ref="H10611:H10611"/>
    <mergeCell ref="I10611:I10611"/>
    <mergeCell ref="J10611:J10611"/>
    <mergeCell ref="K10611:K10611"/>
    <mergeCell ref="L10611:L10611"/>
    <mergeCell ref="M10611:M10611"/>
    <mergeCell ref="G10612:G10612"/>
    <mergeCell ref="H10612:H10612"/>
    <mergeCell ref="I10612:I10612"/>
    <mergeCell ref="J10612:J10612"/>
    <mergeCell ref="K10612:K10612"/>
    <mergeCell ref="L10612:L10612"/>
    <mergeCell ref="M10612:M10612"/>
    <mergeCell ref="G10613:G10614"/>
    <mergeCell ref="H10613:H10614"/>
    <mergeCell ref="I10613:I10614"/>
    <mergeCell ref="J10613:J10614"/>
    <mergeCell ref="K10613:K10614"/>
    <mergeCell ref="L10613:L10614"/>
    <mergeCell ref="M10613:M10614"/>
    <mergeCell ref="G10615:G10615"/>
    <mergeCell ref="H10615:H10615"/>
    <mergeCell ref="I10615:I10615"/>
    <mergeCell ref="J10615:J10615"/>
    <mergeCell ref="K10615:K10615"/>
    <mergeCell ref="L10615:L10615"/>
    <mergeCell ref="M10615:M10615"/>
    <mergeCell ref="G10616:G10617"/>
    <mergeCell ref="H10616:H10617"/>
    <mergeCell ref="I10616:I10617"/>
    <mergeCell ref="J10616:J10617"/>
    <mergeCell ref="K10616:K10617"/>
    <mergeCell ref="L10616:L10617"/>
    <mergeCell ref="M10616:M10617"/>
    <mergeCell ref="G10618:G10620"/>
    <mergeCell ref="H10618:H10620"/>
    <mergeCell ref="I10618:I10620"/>
    <mergeCell ref="J10618:J10620"/>
    <mergeCell ref="K10618:K10620"/>
    <mergeCell ref="L10618:L10620"/>
    <mergeCell ref="M10618:M10620"/>
    <mergeCell ref="G10621:G10623"/>
    <mergeCell ref="H10621:H10623"/>
    <mergeCell ref="I10621:I10623"/>
    <mergeCell ref="J10621:J10623"/>
    <mergeCell ref="K10621:K10623"/>
    <mergeCell ref="L10621:L10623"/>
    <mergeCell ref="M10621:M10623"/>
    <mergeCell ref="G10624:G10626"/>
    <mergeCell ref="H10624:H10626"/>
    <mergeCell ref="I10624:I10626"/>
    <mergeCell ref="J10624:J10626"/>
    <mergeCell ref="K10624:K10626"/>
    <mergeCell ref="L10624:L10626"/>
    <mergeCell ref="M10624:M10626"/>
    <mergeCell ref="G10627:G10629"/>
    <mergeCell ref="H10627:H10629"/>
    <mergeCell ref="I10627:I10629"/>
    <mergeCell ref="J10627:J10629"/>
    <mergeCell ref="K10627:K10629"/>
    <mergeCell ref="L10627:L10629"/>
    <mergeCell ref="M10627:M10629"/>
    <mergeCell ref="G10630:G10632"/>
    <mergeCell ref="H10630:H10632"/>
    <mergeCell ref="I10630:I10632"/>
    <mergeCell ref="J10630:J10632"/>
    <mergeCell ref="K10630:K10632"/>
    <mergeCell ref="L10630:L10632"/>
    <mergeCell ref="M10630:M10632"/>
    <mergeCell ref="G10633:G10635"/>
    <mergeCell ref="H10633:H10635"/>
    <mergeCell ref="I10633:I10635"/>
    <mergeCell ref="J10633:J10635"/>
    <mergeCell ref="K10633:K10635"/>
    <mergeCell ref="L10633:L10635"/>
    <mergeCell ref="M10633:M10635"/>
    <mergeCell ref="G10636:G10638"/>
    <mergeCell ref="H10636:H10638"/>
    <mergeCell ref="I10636:I10638"/>
    <mergeCell ref="J10636:J10638"/>
    <mergeCell ref="K10636:K10638"/>
    <mergeCell ref="L10636:L10638"/>
    <mergeCell ref="M10636:M10638"/>
    <mergeCell ref="G10639:G10641"/>
    <mergeCell ref="H10639:H10641"/>
    <mergeCell ref="I10639:I10641"/>
    <mergeCell ref="J10639:J10641"/>
    <mergeCell ref="K10639:K10641"/>
    <mergeCell ref="L10639:L10641"/>
    <mergeCell ref="M10639:M10641"/>
    <mergeCell ref="G10642:G10644"/>
    <mergeCell ref="H10642:H10644"/>
    <mergeCell ref="I10642:I10644"/>
    <mergeCell ref="J10642:J10644"/>
    <mergeCell ref="K10642:K10644"/>
    <mergeCell ref="L10642:L10644"/>
    <mergeCell ref="M10642:M10644"/>
    <mergeCell ref="G10645:G10647"/>
    <mergeCell ref="H10645:H10647"/>
    <mergeCell ref="I10645:I10647"/>
    <mergeCell ref="J10645:J10647"/>
    <mergeCell ref="K10645:K10647"/>
    <mergeCell ref="L10645:L10647"/>
    <mergeCell ref="M10645:M10647"/>
    <mergeCell ref="G10648:G10650"/>
    <mergeCell ref="H10648:H10650"/>
    <mergeCell ref="I10648:I10650"/>
    <mergeCell ref="J10648:J10650"/>
    <mergeCell ref="K10648:K10650"/>
    <mergeCell ref="L10648:L10650"/>
    <mergeCell ref="M10648:M10650"/>
    <mergeCell ref="G10651:G10653"/>
    <mergeCell ref="H10651:H10653"/>
    <mergeCell ref="I10651:I10653"/>
    <mergeCell ref="J10651:J10653"/>
    <mergeCell ref="K10651:K10653"/>
    <mergeCell ref="L10651:L10653"/>
    <mergeCell ref="M10651:M10653"/>
    <mergeCell ref="G10654:G10656"/>
    <mergeCell ref="H10654:H10656"/>
    <mergeCell ref="I10654:I10656"/>
    <mergeCell ref="J10654:J10656"/>
    <mergeCell ref="K10654:K10656"/>
    <mergeCell ref="L10654:L10656"/>
    <mergeCell ref="M10654:M10656"/>
    <mergeCell ref="G10657:G10659"/>
    <mergeCell ref="H10657:H10659"/>
    <mergeCell ref="I10657:I10659"/>
    <mergeCell ref="J10657:J10659"/>
    <mergeCell ref="K10657:K10659"/>
    <mergeCell ref="L10657:L10659"/>
    <mergeCell ref="M10657:M10659"/>
    <mergeCell ref="G10660:G10662"/>
    <mergeCell ref="H10660:H10662"/>
    <mergeCell ref="I10660:I10662"/>
    <mergeCell ref="J10660:J10662"/>
    <mergeCell ref="K10660:K10662"/>
    <mergeCell ref="L10660:L10662"/>
    <mergeCell ref="M10660:M10662"/>
    <mergeCell ref="G10663:G10663"/>
    <mergeCell ref="H10663:H10663"/>
    <mergeCell ref="I10663:I10663"/>
    <mergeCell ref="J10663:J10663"/>
    <mergeCell ref="K10663:K10663"/>
    <mergeCell ref="L10663:L10663"/>
    <mergeCell ref="M10663:M10663"/>
    <mergeCell ref="G10664:G10666"/>
    <mergeCell ref="H10664:H10666"/>
    <mergeCell ref="I10664:I10666"/>
    <mergeCell ref="J10664:J10666"/>
    <mergeCell ref="K10664:K10666"/>
    <mergeCell ref="L10664:L10666"/>
    <mergeCell ref="M10664:M10666"/>
    <mergeCell ref="G10667:G10667"/>
    <mergeCell ref="H10667:H10667"/>
    <mergeCell ref="I10667:I10667"/>
    <mergeCell ref="J10667:J10667"/>
    <mergeCell ref="K10667:K10667"/>
    <mergeCell ref="L10667:L10667"/>
    <mergeCell ref="M10667:M10667"/>
    <mergeCell ref="G10668:G10668"/>
    <mergeCell ref="H10668:H10668"/>
    <mergeCell ref="I10668:I10668"/>
    <mergeCell ref="J10668:J10668"/>
    <mergeCell ref="K10668:K10668"/>
    <mergeCell ref="L10668:L10668"/>
    <mergeCell ref="M10668:M10668"/>
    <mergeCell ref="G10669:G10669"/>
    <mergeCell ref="H10669:H10669"/>
    <mergeCell ref="I10669:I10669"/>
    <mergeCell ref="J10669:J10669"/>
    <mergeCell ref="K10669:K10669"/>
    <mergeCell ref="L10669:L10669"/>
    <mergeCell ref="M10669:M10669"/>
    <mergeCell ref="G10670:G10670"/>
    <mergeCell ref="H10670:H10670"/>
    <mergeCell ref="I10670:I10670"/>
    <mergeCell ref="J10670:J10670"/>
    <mergeCell ref="K10670:K10670"/>
    <mergeCell ref="L10670:L10670"/>
    <mergeCell ref="M10670:M10670"/>
    <mergeCell ref="G10671:G10671"/>
    <mergeCell ref="H10671:H10671"/>
    <mergeCell ref="I10671:I10671"/>
    <mergeCell ref="J10671:J10671"/>
    <mergeCell ref="K10671:K10671"/>
    <mergeCell ref="L10671:L10671"/>
    <mergeCell ref="M10671:M10671"/>
    <mergeCell ref="G10672:G10672"/>
    <mergeCell ref="H10672:H10672"/>
    <mergeCell ref="I10672:I10672"/>
    <mergeCell ref="J10672:J10672"/>
    <mergeCell ref="K10672:K10672"/>
    <mergeCell ref="L10672:L10672"/>
    <mergeCell ref="M10672:M10672"/>
    <mergeCell ref="G10673:G10673"/>
    <mergeCell ref="H10673:H10673"/>
    <mergeCell ref="I10673:I10673"/>
    <mergeCell ref="J10673:J10673"/>
    <mergeCell ref="K10673:K10673"/>
    <mergeCell ref="L10673:L10673"/>
    <mergeCell ref="M10673:M10673"/>
    <mergeCell ref="G10674:G10674"/>
    <mergeCell ref="H10674:H10674"/>
    <mergeCell ref="I10674:I10674"/>
    <mergeCell ref="J10674:J10674"/>
    <mergeCell ref="K10674:K10674"/>
    <mergeCell ref="L10674:L10674"/>
    <mergeCell ref="M10674:M10674"/>
    <mergeCell ref="G10675:G10675"/>
    <mergeCell ref="H10675:H10675"/>
    <mergeCell ref="I10675:I10675"/>
    <mergeCell ref="J10675:J10675"/>
    <mergeCell ref="K10675:K10675"/>
    <mergeCell ref="L10675:L10675"/>
    <mergeCell ref="M10675:M10675"/>
    <mergeCell ref="G10676:G10676"/>
    <mergeCell ref="H10676:H10676"/>
    <mergeCell ref="I10676:I10676"/>
    <mergeCell ref="J10676:J10676"/>
    <mergeCell ref="K10676:K10676"/>
    <mergeCell ref="L10676:L10676"/>
    <mergeCell ref="M10676:M10676"/>
    <mergeCell ref="G10677:G10677"/>
    <mergeCell ref="H10677:H10677"/>
    <mergeCell ref="I10677:I10677"/>
    <mergeCell ref="J10677:J10677"/>
    <mergeCell ref="K10677:K10677"/>
    <mergeCell ref="L10677:L10677"/>
    <mergeCell ref="M10677:M10677"/>
    <mergeCell ref="G10678:G10678"/>
    <mergeCell ref="H10678:H10678"/>
    <mergeCell ref="I10678:I10678"/>
    <mergeCell ref="J10678:J10678"/>
    <mergeCell ref="K10678:K10678"/>
    <mergeCell ref="L10678:L10678"/>
    <mergeCell ref="M10678:M10678"/>
    <mergeCell ref="G10679:G10679"/>
    <mergeCell ref="H10679:H10679"/>
    <mergeCell ref="I10679:I10679"/>
    <mergeCell ref="J10679:J10679"/>
    <mergeCell ref="K10679:K10679"/>
    <mergeCell ref="L10679:L10679"/>
    <mergeCell ref="M10679:M10679"/>
    <mergeCell ref="G10680:G10680"/>
    <mergeCell ref="H10680:H10680"/>
    <mergeCell ref="I10680:I10680"/>
    <mergeCell ref="J10680:J10680"/>
    <mergeCell ref="K10680:K10680"/>
    <mergeCell ref="L10680:L10680"/>
    <mergeCell ref="M10680:M10680"/>
    <mergeCell ref="G10681:G10681"/>
    <mergeCell ref="H10681:H10681"/>
    <mergeCell ref="I10681:I10681"/>
    <mergeCell ref="J10681:J10681"/>
    <mergeCell ref="K10681:K10681"/>
    <mergeCell ref="L10681:L10681"/>
    <mergeCell ref="M10681:M10681"/>
    <mergeCell ref="G10682:G10683"/>
    <mergeCell ref="H10682:H10683"/>
    <mergeCell ref="I10682:I10683"/>
    <mergeCell ref="J10682:J10683"/>
    <mergeCell ref="K10682:K10683"/>
    <mergeCell ref="L10682:L10683"/>
    <mergeCell ref="M10682:M10683"/>
    <mergeCell ref="G10684:G10684"/>
    <mergeCell ref="H10684:H10684"/>
    <mergeCell ref="I10684:I10684"/>
    <mergeCell ref="J10684:J10684"/>
    <mergeCell ref="K10684:K10684"/>
    <mergeCell ref="L10684:L10684"/>
    <mergeCell ref="M10684:M10684"/>
    <mergeCell ref="G10685:G10685"/>
    <mergeCell ref="H10685:H10685"/>
    <mergeCell ref="I10685:I10685"/>
    <mergeCell ref="J10685:J10685"/>
    <mergeCell ref="K10685:K10685"/>
    <mergeCell ref="L10685:L10685"/>
    <mergeCell ref="M10685:M10685"/>
    <mergeCell ref="G10686:G10686"/>
    <mergeCell ref="H10686:H10686"/>
    <mergeCell ref="I10686:I10686"/>
    <mergeCell ref="J10686:J10686"/>
    <mergeCell ref="K10686:K10686"/>
    <mergeCell ref="L10686:L10686"/>
    <mergeCell ref="M10686:M10686"/>
    <mergeCell ref="G10687:G10687"/>
    <mergeCell ref="H10687:H10687"/>
    <mergeCell ref="I10687:I10687"/>
    <mergeCell ref="J10687:J10687"/>
    <mergeCell ref="K10687:K10687"/>
    <mergeCell ref="L10687:L10687"/>
    <mergeCell ref="M10687:M10687"/>
    <mergeCell ref="G10688:G10688"/>
    <mergeCell ref="H10688:H10688"/>
    <mergeCell ref="I10688:I10688"/>
    <mergeCell ref="J10688:J10688"/>
    <mergeCell ref="K10688:K10688"/>
    <mergeCell ref="L10688:L10688"/>
    <mergeCell ref="M10688:M10688"/>
    <mergeCell ref="G10689:G10689"/>
    <mergeCell ref="H10689:H10689"/>
    <mergeCell ref="I10689:I10689"/>
    <mergeCell ref="J10689:J10689"/>
    <mergeCell ref="K10689:K10689"/>
    <mergeCell ref="L10689:L10689"/>
    <mergeCell ref="M10689:M10689"/>
    <mergeCell ref="G10690:G10690"/>
    <mergeCell ref="H10690:H10690"/>
    <mergeCell ref="I10690:I10690"/>
    <mergeCell ref="J10690:J10690"/>
    <mergeCell ref="K10690:K10690"/>
    <mergeCell ref="L10690:L10690"/>
    <mergeCell ref="M10690:M10690"/>
    <mergeCell ref="G10691:G10691"/>
    <mergeCell ref="H10691:H10691"/>
    <mergeCell ref="I10691:I10691"/>
    <mergeCell ref="J10691:J10691"/>
    <mergeCell ref="K10691:K10691"/>
    <mergeCell ref="L10691:L10691"/>
    <mergeCell ref="M10691:M10691"/>
    <mergeCell ref="G10692:G10692"/>
    <mergeCell ref="H10692:H10692"/>
    <mergeCell ref="I10692:I10692"/>
    <mergeCell ref="J10692:J10692"/>
    <mergeCell ref="K10692:K10692"/>
    <mergeCell ref="L10692:L10692"/>
    <mergeCell ref="M10692:M10692"/>
    <mergeCell ref="G10693:G10693"/>
    <mergeCell ref="H10693:H10693"/>
    <mergeCell ref="I10693:I10693"/>
    <mergeCell ref="J10693:J10693"/>
    <mergeCell ref="K10693:K10693"/>
    <mergeCell ref="L10693:L10693"/>
    <mergeCell ref="M10693:M10693"/>
    <mergeCell ref="G10694:G10694"/>
    <mergeCell ref="H10694:H10694"/>
    <mergeCell ref="I10694:I10694"/>
    <mergeCell ref="J10694:J10694"/>
    <mergeCell ref="K10694:K10694"/>
    <mergeCell ref="L10694:L10694"/>
    <mergeCell ref="M10694:M10694"/>
    <mergeCell ref="G10695:G10695"/>
    <mergeCell ref="H10695:H10695"/>
    <mergeCell ref="I10695:I10695"/>
    <mergeCell ref="J10695:J10695"/>
    <mergeCell ref="K10695:K10695"/>
    <mergeCell ref="L10695:L10695"/>
    <mergeCell ref="M10695:M10695"/>
    <mergeCell ref="G10696:G10697"/>
    <mergeCell ref="H10696:H10697"/>
    <mergeCell ref="I10696:I10697"/>
    <mergeCell ref="J10696:J10697"/>
    <mergeCell ref="K10696:K10697"/>
    <mergeCell ref="L10696:L10697"/>
    <mergeCell ref="M10696:M10697"/>
    <mergeCell ref="G10698:G10698"/>
    <mergeCell ref="H10698:H10698"/>
    <mergeCell ref="I10698:I10698"/>
    <mergeCell ref="J10698:J10698"/>
    <mergeCell ref="K10698:K10698"/>
    <mergeCell ref="L10698:L10698"/>
    <mergeCell ref="M10698:M10698"/>
    <mergeCell ref="G10699:G10700"/>
    <mergeCell ref="H10699:H10700"/>
    <mergeCell ref="I10699:I10700"/>
    <mergeCell ref="J10699:J10700"/>
    <mergeCell ref="K10699:K10700"/>
    <mergeCell ref="L10699:L10700"/>
    <mergeCell ref="M10699:M10700"/>
    <mergeCell ref="G10701:G10701"/>
    <mergeCell ref="H10701:H10701"/>
    <mergeCell ref="I10701:I10701"/>
    <mergeCell ref="J10701:J10701"/>
    <mergeCell ref="K10701:K10701"/>
    <mergeCell ref="L10701:L10701"/>
    <mergeCell ref="M10701:M10701"/>
    <mergeCell ref="G10702:G10702"/>
    <mergeCell ref="H10702:H10702"/>
    <mergeCell ref="I10702:I10702"/>
    <mergeCell ref="J10702:J10702"/>
    <mergeCell ref="K10702:K10702"/>
    <mergeCell ref="L10702:L10702"/>
    <mergeCell ref="M10702:M10702"/>
    <mergeCell ref="G10703:G10705"/>
    <mergeCell ref="H10703:H10705"/>
    <mergeCell ref="I10703:I10705"/>
    <mergeCell ref="J10703:J10705"/>
    <mergeCell ref="K10703:K10705"/>
    <mergeCell ref="L10703:L10705"/>
    <mergeCell ref="M10703:M10705"/>
    <mergeCell ref="G10706:G10708"/>
    <mergeCell ref="H10706:H10708"/>
    <mergeCell ref="I10706:I10708"/>
    <mergeCell ref="J10706:J10708"/>
    <mergeCell ref="K10706:K10708"/>
    <mergeCell ref="L10706:L10708"/>
    <mergeCell ref="M10706:M10708"/>
    <mergeCell ref="G10709:G10711"/>
    <mergeCell ref="H10709:H10711"/>
    <mergeCell ref="I10709:I10711"/>
    <mergeCell ref="J10709:J10711"/>
    <mergeCell ref="K10709:K10711"/>
    <mergeCell ref="L10709:L10711"/>
    <mergeCell ref="M10709:M10711"/>
    <mergeCell ref="G10712:G10714"/>
    <mergeCell ref="H10712:H10714"/>
    <mergeCell ref="I10712:I10714"/>
    <mergeCell ref="J10712:J10714"/>
    <mergeCell ref="K10712:K10714"/>
    <mergeCell ref="L10712:L10714"/>
    <mergeCell ref="M10712:M10714"/>
    <mergeCell ref="G10715:G10717"/>
    <mergeCell ref="H10715:H10717"/>
    <mergeCell ref="I10715:I10717"/>
    <mergeCell ref="J10715:J10717"/>
    <mergeCell ref="K10715:K10717"/>
    <mergeCell ref="L10715:L10717"/>
    <mergeCell ref="M10715:M10717"/>
    <mergeCell ref="G10718:G10720"/>
    <mergeCell ref="H10718:H10720"/>
    <mergeCell ref="I10718:I10720"/>
    <mergeCell ref="J10718:J10720"/>
    <mergeCell ref="K10718:K10720"/>
    <mergeCell ref="L10718:L10720"/>
    <mergeCell ref="M10718:M10720"/>
    <mergeCell ref="G10721:G10723"/>
    <mergeCell ref="H10721:H10723"/>
    <mergeCell ref="I10721:I10723"/>
    <mergeCell ref="J10721:J10723"/>
    <mergeCell ref="K10721:K10723"/>
    <mergeCell ref="L10721:L10723"/>
    <mergeCell ref="M10721:M10723"/>
    <mergeCell ref="G10724:G10726"/>
    <mergeCell ref="H10724:H10726"/>
    <mergeCell ref="I10724:I10726"/>
    <mergeCell ref="J10724:J10726"/>
    <mergeCell ref="K10724:K10726"/>
    <mergeCell ref="L10724:L10726"/>
    <mergeCell ref="M10724:M10726"/>
    <mergeCell ref="G10727:G10729"/>
    <mergeCell ref="H10727:H10729"/>
    <mergeCell ref="I10727:I10729"/>
    <mergeCell ref="J10727:J10729"/>
    <mergeCell ref="K10727:K10729"/>
    <mergeCell ref="L10727:L10729"/>
    <mergeCell ref="M10727:M10729"/>
    <mergeCell ref="G10730:G10732"/>
    <mergeCell ref="H10730:H10732"/>
    <mergeCell ref="I10730:I10732"/>
    <mergeCell ref="J10730:J10732"/>
    <mergeCell ref="K10730:K10732"/>
    <mergeCell ref="L10730:L10732"/>
    <mergeCell ref="M10730:M10732"/>
    <mergeCell ref="G10733:G10735"/>
    <mergeCell ref="H10733:H10735"/>
    <mergeCell ref="I10733:I10735"/>
    <mergeCell ref="J10733:J10735"/>
    <mergeCell ref="K10733:K10735"/>
    <mergeCell ref="L10733:L10735"/>
    <mergeCell ref="M10733:M10735"/>
    <mergeCell ref="G10736:G10738"/>
    <mergeCell ref="H10736:H10738"/>
    <mergeCell ref="I10736:I10738"/>
    <mergeCell ref="J10736:J10738"/>
    <mergeCell ref="K10736:K10738"/>
    <mergeCell ref="L10736:L10738"/>
    <mergeCell ref="M10736:M10738"/>
    <mergeCell ref="G10739:G10741"/>
    <mergeCell ref="H10739:H10741"/>
    <mergeCell ref="I10739:I10741"/>
    <mergeCell ref="J10739:J10741"/>
    <mergeCell ref="K10739:K10741"/>
    <mergeCell ref="L10739:L10741"/>
    <mergeCell ref="M10739:M10741"/>
    <mergeCell ref="G10742:G10744"/>
    <mergeCell ref="H10742:H10744"/>
    <mergeCell ref="I10742:I10744"/>
    <mergeCell ref="J10742:J10744"/>
    <mergeCell ref="K10742:K10744"/>
    <mergeCell ref="L10742:L10744"/>
    <mergeCell ref="M10742:M10744"/>
    <mergeCell ref="G10745:G10747"/>
    <mergeCell ref="H10745:H10747"/>
    <mergeCell ref="I10745:I10747"/>
    <mergeCell ref="J10745:J10747"/>
    <mergeCell ref="K10745:K10747"/>
    <mergeCell ref="L10745:L10747"/>
    <mergeCell ref="M10745:M10747"/>
    <mergeCell ref="G10748:G10750"/>
    <mergeCell ref="H10748:H10750"/>
    <mergeCell ref="I10748:I10750"/>
    <mergeCell ref="J10748:J10750"/>
    <mergeCell ref="K10748:K10750"/>
    <mergeCell ref="L10748:L10750"/>
    <mergeCell ref="M10748:M10750"/>
    <mergeCell ref="G10751:G10751"/>
    <mergeCell ref="H10751:H10751"/>
    <mergeCell ref="I10751:I10751"/>
    <mergeCell ref="J10751:J10751"/>
    <mergeCell ref="K10751:K10751"/>
    <mergeCell ref="L10751:L10751"/>
    <mergeCell ref="M10751:M10751"/>
    <mergeCell ref="G10752:G10752"/>
    <mergeCell ref="H10752:H10752"/>
    <mergeCell ref="I10752:I10752"/>
    <mergeCell ref="J10752:J10752"/>
    <mergeCell ref="K10752:K10752"/>
    <mergeCell ref="L10752:L10752"/>
    <mergeCell ref="M10752:M10752"/>
    <mergeCell ref="G10753:G10755"/>
    <mergeCell ref="H10753:H10755"/>
    <mergeCell ref="I10753:I10755"/>
    <mergeCell ref="J10753:J10755"/>
    <mergeCell ref="K10753:K10755"/>
    <mergeCell ref="L10753:L10755"/>
    <mergeCell ref="M10753:M10755"/>
    <mergeCell ref="G10756:G10758"/>
    <mergeCell ref="H10756:H10758"/>
    <mergeCell ref="I10756:I10758"/>
    <mergeCell ref="J10756:J10758"/>
    <mergeCell ref="K10756:K10758"/>
    <mergeCell ref="L10756:L10758"/>
    <mergeCell ref="M10756:M10758"/>
    <mergeCell ref="G10759:G10761"/>
    <mergeCell ref="H10759:H10761"/>
    <mergeCell ref="I10759:I10761"/>
    <mergeCell ref="J10759:J10761"/>
    <mergeCell ref="K10759:K10761"/>
    <mergeCell ref="L10759:L10761"/>
    <mergeCell ref="M10759:M10761"/>
    <mergeCell ref="G10762:G10762"/>
    <mergeCell ref="H10762:H10762"/>
    <mergeCell ref="I10762:I10762"/>
    <mergeCell ref="J10762:J10762"/>
    <mergeCell ref="K10762:K10762"/>
    <mergeCell ref="L10762:L10762"/>
    <mergeCell ref="M10762:M10762"/>
    <mergeCell ref="G10763:G10763"/>
    <mergeCell ref="H10763:H10763"/>
    <mergeCell ref="I10763:I10763"/>
    <mergeCell ref="J10763:J10763"/>
    <mergeCell ref="K10763:K10763"/>
    <mergeCell ref="L10763:L10763"/>
    <mergeCell ref="M10763:M10763"/>
    <mergeCell ref="G10764:G10764"/>
    <mergeCell ref="H10764:H10764"/>
    <mergeCell ref="I10764:I10764"/>
    <mergeCell ref="J10764:J10764"/>
    <mergeCell ref="K10764:K10764"/>
    <mergeCell ref="L10764:L10764"/>
    <mergeCell ref="M10764:M10764"/>
    <mergeCell ref="G10765:G10765"/>
    <mergeCell ref="H10765:H10765"/>
    <mergeCell ref="I10765:I10765"/>
    <mergeCell ref="J10765:J10765"/>
    <mergeCell ref="K10765:K10765"/>
    <mergeCell ref="L10765:L10765"/>
    <mergeCell ref="M10765:M10765"/>
    <mergeCell ref="G10766:G10766"/>
    <mergeCell ref="H10766:H10766"/>
    <mergeCell ref="I10766:I10766"/>
    <mergeCell ref="J10766:J10766"/>
    <mergeCell ref="K10766:K10766"/>
    <mergeCell ref="L10766:L10766"/>
    <mergeCell ref="M10766:M10766"/>
    <mergeCell ref="G10767:G10767"/>
    <mergeCell ref="H10767:H10767"/>
    <mergeCell ref="I10767:I10767"/>
    <mergeCell ref="J10767:J10767"/>
    <mergeCell ref="K10767:K10767"/>
    <mergeCell ref="L10767:L10767"/>
    <mergeCell ref="M10767:M10767"/>
    <mergeCell ref="G10768:G10768"/>
    <mergeCell ref="H10768:H10768"/>
    <mergeCell ref="I10768:I10768"/>
    <mergeCell ref="J10768:J10768"/>
    <mergeCell ref="K10768:K10768"/>
    <mergeCell ref="L10768:L10768"/>
    <mergeCell ref="M10768:M10768"/>
    <mergeCell ref="G10769:G10769"/>
    <mergeCell ref="H10769:H10769"/>
    <mergeCell ref="I10769:I10769"/>
    <mergeCell ref="J10769:J10769"/>
    <mergeCell ref="K10769:K10769"/>
    <mergeCell ref="L10769:L10769"/>
    <mergeCell ref="M10769:M10769"/>
    <mergeCell ref="G10770:G10770"/>
    <mergeCell ref="H10770:H10770"/>
    <mergeCell ref="I10770:I10770"/>
    <mergeCell ref="J10770:J10770"/>
    <mergeCell ref="K10770:K10770"/>
    <mergeCell ref="L10770:L10770"/>
    <mergeCell ref="M10770:M10770"/>
    <mergeCell ref="G10771:G10771"/>
    <mergeCell ref="H10771:H10771"/>
    <mergeCell ref="I10771:I10771"/>
    <mergeCell ref="J10771:J10771"/>
    <mergeCell ref="K10771:K10771"/>
    <mergeCell ref="L10771:L10771"/>
    <mergeCell ref="M10771:M10771"/>
    <mergeCell ref="G10772:G10772"/>
    <mergeCell ref="H10772:H10772"/>
    <mergeCell ref="I10772:I10772"/>
    <mergeCell ref="J10772:J10772"/>
    <mergeCell ref="K10772:K10772"/>
    <mergeCell ref="L10772:L10772"/>
    <mergeCell ref="M10772:M10772"/>
    <mergeCell ref="G10773:G10773"/>
    <mergeCell ref="H10773:H10773"/>
    <mergeCell ref="I10773:I10773"/>
    <mergeCell ref="J10773:J10773"/>
    <mergeCell ref="K10773:K10773"/>
    <mergeCell ref="L10773:L10773"/>
    <mergeCell ref="M10773:M10773"/>
    <mergeCell ref="G10774:G10774"/>
    <mergeCell ref="H10774:H10774"/>
    <mergeCell ref="I10774:I10774"/>
    <mergeCell ref="J10774:J10774"/>
    <mergeCell ref="K10774:K10774"/>
    <mergeCell ref="L10774:L10774"/>
    <mergeCell ref="M10774:M10774"/>
    <mergeCell ref="G10775:G10775"/>
    <mergeCell ref="H10775:H10775"/>
    <mergeCell ref="I10775:I10775"/>
    <mergeCell ref="J10775:J10775"/>
    <mergeCell ref="K10775:K10775"/>
    <mergeCell ref="L10775:L10775"/>
    <mergeCell ref="M10775:M10775"/>
    <mergeCell ref="G10776:G10776"/>
    <mergeCell ref="H10776:H10776"/>
    <mergeCell ref="I10776:I10776"/>
    <mergeCell ref="J10776:J10776"/>
    <mergeCell ref="K10776:K10776"/>
    <mergeCell ref="L10776:L10776"/>
    <mergeCell ref="M10776:M10776"/>
    <mergeCell ref="G10777:G10777"/>
    <mergeCell ref="H10777:H10777"/>
    <mergeCell ref="I10777:I10777"/>
    <mergeCell ref="J10777:J10777"/>
    <mergeCell ref="K10777:K10777"/>
    <mergeCell ref="L10777:L10777"/>
    <mergeCell ref="M10777:M10777"/>
    <mergeCell ref="G10778:G10778"/>
    <mergeCell ref="H10778:H10778"/>
    <mergeCell ref="I10778:I10778"/>
    <mergeCell ref="J10778:J10778"/>
    <mergeCell ref="K10778:K10778"/>
    <mergeCell ref="L10778:L10778"/>
    <mergeCell ref="M10778:M10778"/>
    <mergeCell ref="G10779:G10779"/>
    <mergeCell ref="H10779:H10779"/>
    <mergeCell ref="I10779:I10779"/>
    <mergeCell ref="J10779:J10779"/>
    <mergeCell ref="K10779:K10779"/>
    <mergeCell ref="L10779:L10779"/>
    <mergeCell ref="M10779:M10779"/>
    <mergeCell ref="G10780:G10780"/>
    <mergeCell ref="H10780:H10780"/>
    <mergeCell ref="I10780:I10780"/>
    <mergeCell ref="J10780:J10780"/>
    <mergeCell ref="K10780:K10780"/>
    <mergeCell ref="L10780:L10780"/>
    <mergeCell ref="M10780:M10780"/>
    <mergeCell ref="G10781:G10781"/>
    <mergeCell ref="H10781:H10781"/>
    <mergeCell ref="I10781:I10781"/>
    <mergeCell ref="J10781:J10781"/>
    <mergeCell ref="K10781:K10781"/>
    <mergeCell ref="L10781:L10781"/>
    <mergeCell ref="M10781:M10781"/>
    <mergeCell ref="G10782:G10782"/>
    <mergeCell ref="H10782:H10782"/>
    <mergeCell ref="I10782:I10782"/>
    <mergeCell ref="J10782:J10782"/>
    <mergeCell ref="K10782:K10782"/>
    <mergeCell ref="L10782:L10782"/>
    <mergeCell ref="M10782:M10782"/>
    <mergeCell ref="G10783:G10783"/>
    <mergeCell ref="H10783:H10783"/>
    <mergeCell ref="I10783:I10783"/>
    <mergeCell ref="J10783:J10783"/>
    <mergeCell ref="K10783:K10783"/>
    <mergeCell ref="L10783:L10783"/>
    <mergeCell ref="M10783:M10783"/>
    <mergeCell ref="G10784:G10784"/>
    <mergeCell ref="H10784:H10784"/>
    <mergeCell ref="I10784:I10784"/>
    <mergeCell ref="J10784:J10784"/>
    <mergeCell ref="K10784:K10784"/>
    <mergeCell ref="L10784:L10784"/>
    <mergeCell ref="M10784:M10784"/>
    <mergeCell ref="G10785:G10785"/>
    <mergeCell ref="H10785:H10785"/>
    <mergeCell ref="I10785:I10785"/>
    <mergeCell ref="J10785:J10785"/>
    <mergeCell ref="K10785:K10785"/>
    <mergeCell ref="L10785:L10785"/>
    <mergeCell ref="M10785:M10785"/>
    <mergeCell ref="G10786:G10786"/>
    <mergeCell ref="H10786:H10786"/>
    <mergeCell ref="I10786:I10786"/>
    <mergeCell ref="J10786:J10786"/>
    <mergeCell ref="K10786:K10786"/>
    <mergeCell ref="L10786:L10786"/>
    <mergeCell ref="M10786:M10786"/>
    <mergeCell ref="G10787:G10787"/>
    <mergeCell ref="H10787:H10787"/>
    <mergeCell ref="I10787:I10787"/>
    <mergeCell ref="J10787:J10787"/>
    <mergeCell ref="K10787:K10787"/>
    <mergeCell ref="L10787:L10787"/>
    <mergeCell ref="M10787:M10787"/>
    <mergeCell ref="G10788:G10788"/>
    <mergeCell ref="H10788:H10788"/>
    <mergeCell ref="I10788:I10788"/>
    <mergeCell ref="J10788:J10788"/>
    <mergeCell ref="K10788:K10788"/>
    <mergeCell ref="L10788:L10788"/>
    <mergeCell ref="M10788:M10788"/>
    <mergeCell ref="G10789:G10789"/>
    <mergeCell ref="H10789:H10789"/>
    <mergeCell ref="I10789:I10789"/>
    <mergeCell ref="J10789:J10789"/>
    <mergeCell ref="K10789:K10789"/>
    <mergeCell ref="L10789:L10789"/>
    <mergeCell ref="M10789:M10789"/>
    <mergeCell ref="G10790:G10790"/>
    <mergeCell ref="H10790:H10790"/>
    <mergeCell ref="I10790:I10790"/>
    <mergeCell ref="J10790:J10790"/>
    <mergeCell ref="K10790:K10790"/>
    <mergeCell ref="L10790:L10790"/>
    <mergeCell ref="M10790:M10790"/>
    <mergeCell ref="G10791:G10791"/>
    <mergeCell ref="H10791:H10791"/>
    <mergeCell ref="I10791:I10791"/>
    <mergeCell ref="J10791:J10791"/>
    <mergeCell ref="K10791:K10791"/>
    <mergeCell ref="L10791:L10791"/>
    <mergeCell ref="M10791:M10791"/>
    <mergeCell ref="G10792:G10792"/>
    <mergeCell ref="H10792:H10792"/>
    <mergeCell ref="I10792:I10792"/>
    <mergeCell ref="J10792:J10792"/>
    <mergeCell ref="K10792:K10792"/>
    <mergeCell ref="L10792:L10792"/>
    <mergeCell ref="M10792:M10792"/>
    <mergeCell ref="G10793:G10793"/>
    <mergeCell ref="H10793:H10793"/>
    <mergeCell ref="I10793:I10793"/>
    <mergeCell ref="J10793:J10793"/>
    <mergeCell ref="K10793:K10793"/>
    <mergeCell ref="L10793:L10793"/>
    <mergeCell ref="M10793:M10793"/>
    <mergeCell ref="G10794:G10794"/>
    <mergeCell ref="H10794:H10794"/>
    <mergeCell ref="I10794:I10794"/>
    <mergeCell ref="J10794:J10794"/>
    <mergeCell ref="K10794:K10794"/>
    <mergeCell ref="L10794:L10794"/>
    <mergeCell ref="M10794:M10794"/>
    <mergeCell ref="G10795:G10795"/>
    <mergeCell ref="H10795:H10795"/>
    <mergeCell ref="I10795:I10795"/>
    <mergeCell ref="J10795:J10795"/>
    <mergeCell ref="K10795:K10795"/>
    <mergeCell ref="L10795:L10795"/>
    <mergeCell ref="M10795:M10795"/>
    <mergeCell ref="G10796:G10796"/>
    <mergeCell ref="H10796:H10796"/>
    <mergeCell ref="I10796:I10796"/>
    <mergeCell ref="J10796:J10796"/>
    <mergeCell ref="K10796:K10796"/>
    <mergeCell ref="L10796:L10796"/>
    <mergeCell ref="M10796:M10796"/>
    <mergeCell ref="G10797:G10797"/>
    <mergeCell ref="H10797:H10797"/>
    <mergeCell ref="I10797:I10797"/>
    <mergeCell ref="J10797:J10797"/>
    <mergeCell ref="K10797:K10797"/>
    <mergeCell ref="L10797:L10797"/>
    <mergeCell ref="M10797:M10797"/>
    <mergeCell ref="G10798:G10798"/>
    <mergeCell ref="H10798:H10798"/>
    <mergeCell ref="I10798:I10798"/>
    <mergeCell ref="J10798:J10798"/>
    <mergeCell ref="K10798:K10798"/>
    <mergeCell ref="L10798:L10798"/>
    <mergeCell ref="M10798:M10798"/>
    <mergeCell ref="G10799:G10799"/>
    <mergeCell ref="H10799:H10799"/>
    <mergeCell ref="I10799:I10799"/>
    <mergeCell ref="J10799:J10799"/>
    <mergeCell ref="K10799:K10799"/>
    <mergeCell ref="L10799:L10799"/>
    <mergeCell ref="M10799:M10799"/>
    <mergeCell ref="G10800:G10800"/>
    <mergeCell ref="H10800:H10800"/>
    <mergeCell ref="I10800:I10800"/>
    <mergeCell ref="J10800:J10800"/>
    <mergeCell ref="K10800:K10800"/>
    <mergeCell ref="L10800:L10800"/>
    <mergeCell ref="M10800:M10800"/>
    <mergeCell ref="G10801:G10801"/>
    <mergeCell ref="H10801:H10801"/>
    <mergeCell ref="I10801:I10801"/>
    <mergeCell ref="J10801:J10801"/>
    <mergeCell ref="K10801:K10801"/>
    <mergeCell ref="L10801:L10801"/>
    <mergeCell ref="M10801:M10801"/>
    <mergeCell ref="G10802:G10802"/>
    <mergeCell ref="H10802:H10802"/>
    <mergeCell ref="I10802:I10802"/>
    <mergeCell ref="J10802:J10802"/>
    <mergeCell ref="K10802:K10802"/>
    <mergeCell ref="L10802:L10802"/>
    <mergeCell ref="M10802:M10802"/>
    <mergeCell ref="G10803:G10803"/>
    <mergeCell ref="H10803:H10803"/>
    <mergeCell ref="I10803:I10803"/>
    <mergeCell ref="J10803:J10803"/>
    <mergeCell ref="K10803:K10803"/>
    <mergeCell ref="L10803:L10803"/>
    <mergeCell ref="M10803:M10803"/>
    <mergeCell ref="G10804:G10804"/>
    <mergeCell ref="H10804:H10804"/>
    <mergeCell ref="I10804:I10804"/>
    <mergeCell ref="J10804:J10804"/>
    <mergeCell ref="K10804:K10804"/>
    <mergeCell ref="L10804:L10804"/>
    <mergeCell ref="M10804:M10804"/>
    <mergeCell ref="G10805:G10805"/>
    <mergeCell ref="H10805:H10805"/>
    <mergeCell ref="I10805:I10805"/>
    <mergeCell ref="J10805:J10805"/>
    <mergeCell ref="K10805:K10805"/>
    <mergeCell ref="L10805:L10805"/>
    <mergeCell ref="M10805:M10805"/>
    <mergeCell ref="G10806:G10806"/>
    <mergeCell ref="H10806:H10806"/>
    <mergeCell ref="I10806:I10806"/>
    <mergeCell ref="J10806:J10806"/>
    <mergeCell ref="K10806:K10806"/>
    <mergeCell ref="L10806:L10806"/>
    <mergeCell ref="M10806:M10806"/>
    <mergeCell ref="G10807:G10807"/>
    <mergeCell ref="H10807:H10807"/>
    <mergeCell ref="I10807:I10807"/>
    <mergeCell ref="J10807:J10807"/>
    <mergeCell ref="K10807:K10807"/>
    <mergeCell ref="L10807:L10807"/>
    <mergeCell ref="M10807:M10807"/>
    <mergeCell ref="G10808:G10808"/>
    <mergeCell ref="H10808:H10808"/>
    <mergeCell ref="I10808:I10808"/>
    <mergeCell ref="J10808:J10808"/>
    <mergeCell ref="K10808:K10808"/>
    <mergeCell ref="L10808:L10808"/>
    <mergeCell ref="M10808:M10808"/>
    <mergeCell ref="G10809:G10809"/>
    <mergeCell ref="H10809:H10809"/>
    <mergeCell ref="I10809:I10809"/>
    <mergeCell ref="J10809:J10809"/>
    <mergeCell ref="K10809:K10809"/>
    <mergeCell ref="L10809:L10809"/>
    <mergeCell ref="M10809:M10809"/>
    <mergeCell ref="G10810:G10810"/>
    <mergeCell ref="H10810:H10810"/>
    <mergeCell ref="I10810:I10810"/>
    <mergeCell ref="J10810:J10810"/>
    <mergeCell ref="K10810:K10810"/>
    <mergeCell ref="L10810:L10810"/>
    <mergeCell ref="M10810:M10810"/>
    <mergeCell ref="G10811:G10811"/>
    <mergeCell ref="H10811:H10811"/>
    <mergeCell ref="I10811:I10811"/>
    <mergeCell ref="J10811:J10811"/>
    <mergeCell ref="K10811:K10811"/>
    <mergeCell ref="L10811:L10811"/>
    <mergeCell ref="M10811:M10811"/>
    <mergeCell ref="G10812:G10812"/>
    <mergeCell ref="H10812:H10812"/>
    <mergeCell ref="I10812:I10812"/>
    <mergeCell ref="J10812:J10812"/>
    <mergeCell ref="K10812:K10812"/>
    <mergeCell ref="L10812:L10812"/>
    <mergeCell ref="M10812:M10812"/>
    <mergeCell ref="G10813:G10813"/>
    <mergeCell ref="H10813:H10813"/>
    <mergeCell ref="I10813:I10813"/>
    <mergeCell ref="J10813:J10813"/>
    <mergeCell ref="K10813:K10813"/>
    <mergeCell ref="L10813:L10813"/>
    <mergeCell ref="M10813:M10813"/>
    <mergeCell ref="G10814:G10814"/>
    <mergeCell ref="H10814:H10814"/>
    <mergeCell ref="I10814:I10814"/>
    <mergeCell ref="J10814:J10814"/>
    <mergeCell ref="K10814:K10814"/>
    <mergeCell ref="L10814:L10814"/>
    <mergeCell ref="M10814:M10814"/>
    <mergeCell ref="G10815:G10815"/>
    <mergeCell ref="H10815:H10815"/>
    <mergeCell ref="I10815:I10815"/>
    <mergeCell ref="J10815:J10815"/>
    <mergeCell ref="K10815:K10815"/>
    <mergeCell ref="L10815:L10815"/>
    <mergeCell ref="M10815:M10815"/>
    <mergeCell ref="G10816:G10816"/>
    <mergeCell ref="H10816:H10816"/>
    <mergeCell ref="I10816:I10816"/>
    <mergeCell ref="J10816:J10816"/>
    <mergeCell ref="K10816:K10816"/>
    <mergeCell ref="L10816:L10816"/>
    <mergeCell ref="M10816:M10816"/>
    <mergeCell ref="G10817:G10817"/>
    <mergeCell ref="H10817:H10817"/>
    <mergeCell ref="I10817:I10817"/>
    <mergeCell ref="J10817:J10817"/>
    <mergeCell ref="K10817:K10817"/>
    <mergeCell ref="L10817:L10817"/>
    <mergeCell ref="M10817:M10817"/>
    <mergeCell ref="G10818:G10818"/>
    <mergeCell ref="H10818:H10818"/>
    <mergeCell ref="I10818:I10818"/>
    <mergeCell ref="J10818:J10818"/>
    <mergeCell ref="K10818:K10818"/>
    <mergeCell ref="L10818:L10818"/>
    <mergeCell ref="M10818:M10818"/>
    <mergeCell ref="G10819:G10819"/>
    <mergeCell ref="H10819:H10819"/>
    <mergeCell ref="I10819:I10819"/>
    <mergeCell ref="J10819:J10819"/>
    <mergeCell ref="K10819:K10819"/>
    <mergeCell ref="L10819:L10819"/>
    <mergeCell ref="M10819:M10819"/>
    <mergeCell ref="G10820:G10820"/>
    <mergeCell ref="H10820:H10820"/>
    <mergeCell ref="I10820:I10820"/>
    <mergeCell ref="J10820:J10820"/>
    <mergeCell ref="K10820:K10820"/>
    <mergeCell ref="L10820:L10820"/>
    <mergeCell ref="M10820:M10820"/>
    <mergeCell ref="G10821:G10821"/>
    <mergeCell ref="H10821:H10821"/>
    <mergeCell ref="I10821:I10821"/>
    <mergeCell ref="J10821:J10821"/>
    <mergeCell ref="K10821:K10821"/>
    <mergeCell ref="L10821:L10821"/>
    <mergeCell ref="M10821:M10821"/>
    <mergeCell ref="G10822:G10822"/>
    <mergeCell ref="H10822:H10822"/>
    <mergeCell ref="I10822:I10822"/>
    <mergeCell ref="J10822:J10822"/>
    <mergeCell ref="K10822:K10822"/>
    <mergeCell ref="L10822:L10822"/>
    <mergeCell ref="M10822:M10822"/>
    <mergeCell ref="G10823:G10823"/>
    <mergeCell ref="H10823:H10823"/>
    <mergeCell ref="I10823:I10823"/>
    <mergeCell ref="J10823:J10823"/>
    <mergeCell ref="K10823:K10823"/>
    <mergeCell ref="L10823:L10823"/>
    <mergeCell ref="M10823:M10823"/>
    <mergeCell ref="G10824:G10824"/>
    <mergeCell ref="H10824:H10824"/>
    <mergeCell ref="I10824:I10824"/>
    <mergeCell ref="J10824:J10824"/>
    <mergeCell ref="K10824:K10824"/>
    <mergeCell ref="L10824:L10824"/>
    <mergeCell ref="M10824:M10824"/>
    <mergeCell ref="G10825:G10825"/>
    <mergeCell ref="H10825:H10825"/>
    <mergeCell ref="I10825:I10825"/>
    <mergeCell ref="J10825:J10825"/>
    <mergeCell ref="K10825:K10825"/>
    <mergeCell ref="L10825:L10825"/>
    <mergeCell ref="M10825:M10825"/>
    <mergeCell ref="G10826:G10826"/>
    <mergeCell ref="H10826:H10826"/>
    <mergeCell ref="I10826:I10826"/>
    <mergeCell ref="J10826:J10826"/>
    <mergeCell ref="K10826:K10826"/>
    <mergeCell ref="L10826:L10826"/>
    <mergeCell ref="M10826:M10826"/>
    <mergeCell ref="G10827:G10827"/>
    <mergeCell ref="H10827:H10827"/>
    <mergeCell ref="I10827:I10827"/>
    <mergeCell ref="J10827:J10827"/>
    <mergeCell ref="K10827:K10827"/>
    <mergeCell ref="L10827:L10827"/>
    <mergeCell ref="M10827:M10827"/>
    <mergeCell ref="G10828:G10828"/>
    <mergeCell ref="H10828:H10828"/>
    <mergeCell ref="I10828:I10828"/>
    <mergeCell ref="J10828:J10828"/>
    <mergeCell ref="K10828:K10828"/>
    <mergeCell ref="L10828:L10828"/>
    <mergeCell ref="M10828:M10828"/>
    <mergeCell ref="G10829:G10829"/>
    <mergeCell ref="H10829:H10829"/>
    <mergeCell ref="I10829:I10829"/>
    <mergeCell ref="J10829:J10829"/>
    <mergeCell ref="K10829:K10829"/>
    <mergeCell ref="L10829:L10829"/>
    <mergeCell ref="M10829:M10829"/>
    <mergeCell ref="G10830:G10830"/>
    <mergeCell ref="H10830:H10830"/>
    <mergeCell ref="I10830:I10830"/>
    <mergeCell ref="J10830:J10830"/>
    <mergeCell ref="K10830:K10830"/>
    <mergeCell ref="L10830:L10830"/>
    <mergeCell ref="M10830:M10830"/>
    <mergeCell ref="G10831:G10831"/>
    <mergeCell ref="H10831:H10831"/>
    <mergeCell ref="I10831:I10831"/>
    <mergeCell ref="J10831:J10831"/>
    <mergeCell ref="K10831:K10831"/>
    <mergeCell ref="L10831:L10831"/>
    <mergeCell ref="M10831:M10831"/>
    <mergeCell ref="G10832:G10832"/>
    <mergeCell ref="H10832:H10832"/>
    <mergeCell ref="I10832:I10832"/>
    <mergeCell ref="J10832:J10832"/>
    <mergeCell ref="K10832:K10832"/>
    <mergeCell ref="L10832:L10832"/>
    <mergeCell ref="M10832:M10832"/>
    <mergeCell ref="G10833:G10833"/>
    <mergeCell ref="H10833:H10833"/>
    <mergeCell ref="I10833:I10833"/>
    <mergeCell ref="J10833:J10833"/>
    <mergeCell ref="K10833:K10833"/>
    <mergeCell ref="L10833:L10833"/>
    <mergeCell ref="M10833:M10833"/>
    <mergeCell ref="G10834:G10834"/>
    <mergeCell ref="H10834:H10834"/>
    <mergeCell ref="I10834:I10834"/>
    <mergeCell ref="J10834:J10834"/>
    <mergeCell ref="K10834:K10834"/>
    <mergeCell ref="L10834:L10834"/>
    <mergeCell ref="M10834:M10834"/>
    <mergeCell ref="G10835:G10835"/>
    <mergeCell ref="H10835:H10835"/>
    <mergeCell ref="I10835:I10835"/>
    <mergeCell ref="J10835:J10835"/>
    <mergeCell ref="K10835:K10835"/>
    <mergeCell ref="L10835:L10835"/>
    <mergeCell ref="M10835:M10835"/>
    <mergeCell ref="G10836:G10836"/>
    <mergeCell ref="H10836:H10836"/>
    <mergeCell ref="I10836:I10836"/>
    <mergeCell ref="J10836:J10836"/>
    <mergeCell ref="K10836:K10836"/>
    <mergeCell ref="L10836:L10836"/>
    <mergeCell ref="M10836:M10836"/>
    <mergeCell ref="G10837:G10837"/>
    <mergeCell ref="H10837:H10837"/>
    <mergeCell ref="I10837:I10837"/>
    <mergeCell ref="J10837:J10837"/>
    <mergeCell ref="K10837:K10837"/>
    <mergeCell ref="L10837:L10837"/>
    <mergeCell ref="M10837:M10837"/>
    <mergeCell ref="G10838:G10838"/>
    <mergeCell ref="H10838:H10838"/>
    <mergeCell ref="I10838:I10838"/>
    <mergeCell ref="J10838:J10838"/>
    <mergeCell ref="K10838:K10838"/>
    <mergeCell ref="L10838:L10838"/>
    <mergeCell ref="M10838:M10838"/>
    <mergeCell ref="G10839:G10839"/>
    <mergeCell ref="H10839:H10839"/>
    <mergeCell ref="I10839:I10839"/>
    <mergeCell ref="J10839:J10839"/>
    <mergeCell ref="K10839:K10839"/>
    <mergeCell ref="L10839:L10839"/>
    <mergeCell ref="M10839:M10839"/>
    <mergeCell ref="G10840:G10840"/>
    <mergeCell ref="H10840:H10840"/>
    <mergeCell ref="I10840:I10840"/>
    <mergeCell ref="J10840:J10840"/>
    <mergeCell ref="K10840:K10840"/>
    <mergeCell ref="L10840:L10840"/>
    <mergeCell ref="M10840:M10840"/>
    <mergeCell ref="G10841:G10841"/>
    <mergeCell ref="H10841:H10841"/>
    <mergeCell ref="I10841:I10841"/>
    <mergeCell ref="J10841:J10841"/>
    <mergeCell ref="K10841:K10841"/>
    <mergeCell ref="L10841:L10841"/>
    <mergeCell ref="M10841:M10841"/>
    <mergeCell ref="G10842:G10842"/>
    <mergeCell ref="H10842:H10842"/>
    <mergeCell ref="I10842:I10842"/>
    <mergeCell ref="J10842:J10842"/>
    <mergeCell ref="K10842:K10842"/>
    <mergeCell ref="L10842:L10842"/>
    <mergeCell ref="M10842:M10842"/>
    <mergeCell ref="G10843:G10843"/>
    <mergeCell ref="H10843:H10843"/>
    <mergeCell ref="I10843:I10843"/>
    <mergeCell ref="J10843:J10843"/>
    <mergeCell ref="K10843:K10843"/>
    <mergeCell ref="L10843:L10843"/>
    <mergeCell ref="M10843:M10843"/>
    <mergeCell ref="G10844:G10845"/>
    <mergeCell ref="H10844:H10845"/>
    <mergeCell ref="I10844:I10845"/>
    <mergeCell ref="J10844:J10845"/>
    <mergeCell ref="K10844:K10845"/>
    <mergeCell ref="L10844:L10845"/>
    <mergeCell ref="M10844:M10845"/>
    <mergeCell ref="G10846:G10846"/>
    <mergeCell ref="H10846:H10846"/>
    <mergeCell ref="I10846:I10846"/>
    <mergeCell ref="J10846:J10846"/>
    <mergeCell ref="K10846:K10846"/>
    <mergeCell ref="L10846:L10846"/>
    <mergeCell ref="M10846:M10846"/>
    <mergeCell ref="G10847:G10847"/>
    <mergeCell ref="H10847:H10847"/>
    <mergeCell ref="I10847:I10847"/>
    <mergeCell ref="J10847:J10847"/>
    <mergeCell ref="K10847:K10847"/>
    <mergeCell ref="L10847:L10847"/>
    <mergeCell ref="M10847:M10847"/>
    <mergeCell ref="G10848:G10848"/>
    <mergeCell ref="H10848:H10848"/>
    <mergeCell ref="I10848:I10848"/>
    <mergeCell ref="J10848:J10848"/>
    <mergeCell ref="K10848:K10848"/>
    <mergeCell ref="L10848:L10848"/>
    <mergeCell ref="M10848:M10848"/>
    <mergeCell ref="G10849:G10849"/>
    <mergeCell ref="H10849:H10849"/>
    <mergeCell ref="I10849:I10849"/>
    <mergeCell ref="J10849:J10849"/>
    <mergeCell ref="K10849:K10849"/>
    <mergeCell ref="L10849:L10849"/>
    <mergeCell ref="M10849:M10849"/>
    <mergeCell ref="G10850:G10850"/>
    <mergeCell ref="H10850:H10850"/>
    <mergeCell ref="I10850:I10850"/>
    <mergeCell ref="J10850:J10850"/>
    <mergeCell ref="K10850:K10850"/>
    <mergeCell ref="L10850:L10850"/>
    <mergeCell ref="M10850:M10850"/>
    <mergeCell ref="G10851:G10851"/>
    <mergeCell ref="H10851:H10851"/>
    <mergeCell ref="I10851:I10851"/>
    <mergeCell ref="J10851:J10851"/>
    <mergeCell ref="K10851:K10851"/>
    <mergeCell ref="L10851:L10851"/>
    <mergeCell ref="M10851:M10851"/>
    <mergeCell ref="G10852:G10852"/>
    <mergeCell ref="H10852:H10852"/>
    <mergeCell ref="I10852:I10852"/>
    <mergeCell ref="J10852:J10852"/>
    <mergeCell ref="K10852:K10852"/>
    <mergeCell ref="L10852:L10852"/>
    <mergeCell ref="M10852:M10852"/>
    <mergeCell ref="G10853:G10853"/>
    <mergeCell ref="H10853:H10853"/>
    <mergeCell ref="I10853:I10853"/>
    <mergeCell ref="J10853:J10853"/>
    <mergeCell ref="K10853:K10853"/>
    <mergeCell ref="L10853:L10853"/>
    <mergeCell ref="M10853:M10853"/>
    <mergeCell ref="G10854:G10854"/>
    <mergeCell ref="H10854:H10854"/>
    <mergeCell ref="I10854:I10854"/>
    <mergeCell ref="J10854:J10854"/>
    <mergeCell ref="K10854:K10854"/>
    <mergeCell ref="L10854:L10854"/>
    <mergeCell ref="M10854:M10854"/>
    <mergeCell ref="G10855:G10855"/>
    <mergeCell ref="H10855:H10855"/>
    <mergeCell ref="I10855:I10855"/>
    <mergeCell ref="J10855:J10855"/>
    <mergeCell ref="K10855:K10855"/>
    <mergeCell ref="L10855:L10855"/>
    <mergeCell ref="M10855:M10855"/>
    <mergeCell ref="G10856:G10856"/>
    <mergeCell ref="H10856:H10856"/>
    <mergeCell ref="I10856:I10856"/>
    <mergeCell ref="J10856:J10856"/>
    <mergeCell ref="K10856:K10856"/>
    <mergeCell ref="L10856:L10856"/>
    <mergeCell ref="M10856:M10856"/>
    <mergeCell ref="G10857:G10857"/>
    <mergeCell ref="H10857:H10857"/>
    <mergeCell ref="I10857:I10857"/>
    <mergeCell ref="J10857:J10857"/>
    <mergeCell ref="K10857:K10857"/>
    <mergeCell ref="L10857:L10857"/>
    <mergeCell ref="M10857:M10857"/>
    <mergeCell ref="G10858:G10858"/>
    <mergeCell ref="H10858:H10858"/>
    <mergeCell ref="I10858:I10858"/>
    <mergeCell ref="J10858:J10858"/>
    <mergeCell ref="K10858:K10858"/>
    <mergeCell ref="L10858:L10858"/>
    <mergeCell ref="M10858:M10858"/>
    <mergeCell ref="G10859:G10859"/>
    <mergeCell ref="H10859:H10859"/>
    <mergeCell ref="I10859:I10859"/>
    <mergeCell ref="J10859:J10859"/>
    <mergeCell ref="K10859:K10859"/>
    <mergeCell ref="L10859:L10859"/>
    <mergeCell ref="M10859:M10859"/>
    <mergeCell ref="G10860:G10860"/>
    <mergeCell ref="H10860:H10860"/>
    <mergeCell ref="I10860:I10860"/>
    <mergeCell ref="J10860:J10860"/>
    <mergeCell ref="K10860:K10860"/>
    <mergeCell ref="L10860:L10860"/>
    <mergeCell ref="M10860:M10860"/>
    <mergeCell ref="G10861:G10861"/>
    <mergeCell ref="H10861:H10861"/>
    <mergeCell ref="I10861:I10861"/>
    <mergeCell ref="J10861:J10861"/>
    <mergeCell ref="K10861:K10861"/>
    <mergeCell ref="L10861:L10861"/>
    <mergeCell ref="M10861:M10861"/>
    <mergeCell ref="G10862:G10862"/>
    <mergeCell ref="H10862:H10862"/>
    <mergeCell ref="I10862:I10862"/>
    <mergeCell ref="J10862:J10862"/>
    <mergeCell ref="K10862:K10862"/>
    <mergeCell ref="L10862:L10862"/>
    <mergeCell ref="M10862:M10862"/>
    <mergeCell ref="G10863:G10863"/>
    <mergeCell ref="H10863:H10863"/>
    <mergeCell ref="I10863:I10863"/>
    <mergeCell ref="J10863:J10863"/>
    <mergeCell ref="K10863:K10863"/>
    <mergeCell ref="L10863:L10863"/>
    <mergeCell ref="M10863:M10863"/>
    <mergeCell ref="G10864:G10864"/>
    <mergeCell ref="H10864:H10864"/>
    <mergeCell ref="I10864:I10864"/>
    <mergeCell ref="J10864:J10864"/>
    <mergeCell ref="K10864:K10864"/>
    <mergeCell ref="L10864:L10864"/>
    <mergeCell ref="M10864:M10864"/>
    <mergeCell ref="G10865:G10865"/>
    <mergeCell ref="H10865:H10865"/>
    <mergeCell ref="I10865:I10865"/>
    <mergeCell ref="J10865:J10865"/>
    <mergeCell ref="K10865:K10865"/>
    <mergeCell ref="L10865:L10865"/>
    <mergeCell ref="M10865:M10865"/>
    <mergeCell ref="G10866:G10866"/>
    <mergeCell ref="H10866:H10866"/>
    <mergeCell ref="I10866:I10866"/>
    <mergeCell ref="J10866:J10866"/>
    <mergeCell ref="K10866:K10866"/>
    <mergeCell ref="L10866:L10866"/>
    <mergeCell ref="M10866:M10866"/>
    <mergeCell ref="G10867:G10867"/>
    <mergeCell ref="H10867:H10867"/>
    <mergeCell ref="I10867:I10867"/>
    <mergeCell ref="J10867:J10867"/>
    <mergeCell ref="K10867:K10867"/>
    <mergeCell ref="L10867:L10867"/>
    <mergeCell ref="M10867:M10867"/>
    <mergeCell ref="G10868:G10868"/>
    <mergeCell ref="H10868:H10868"/>
    <mergeCell ref="I10868:I10868"/>
    <mergeCell ref="J10868:J10868"/>
    <mergeCell ref="K10868:K10868"/>
    <mergeCell ref="L10868:L10868"/>
    <mergeCell ref="M10868:M10868"/>
    <mergeCell ref="G10869:G10869"/>
    <mergeCell ref="H10869:H10869"/>
    <mergeCell ref="I10869:I10869"/>
    <mergeCell ref="J10869:J10869"/>
    <mergeCell ref="K10869:K10869"/>
    <mergeCell ref="L10869:L10869"/>
    <mergeCell ref="M10869:M10869"/>
    <mergeCell ref="G10870:G10870"/>
    <mergeCell ref="H10870:H10870"/>
    <mergeCell ref="I10870:I10870"/>
    <mergeCell ref="J10870:J10870"/>
    <mergeCell ref="K10870:K10870"/>
    <mergeCell ref="L10870:L10870"/>
    <mergeCell ref="M10870:M10870"/>
    <mergeCell ref="G10871:G10871"/>
    <mergeCell ref="H10871:H10871"/>
    <mergeCell ref="I10871:I10871"/>
    <mergeCell ref="J10871:J10871"/>
    <mergeCell ref="K10871:K10871"/>
    <mergeCell ref="L10871:L10871"/>
    <mergeCell ref="M10871:M10871"/>
    <mergeCell ref="G10872:G10872"/>
    <mergeCell ref="H10872:H10872"/>
    <mergeCell ref="I10872:I10872"/>
    <mergeCell ref="J10872:J10872"/>
    <mergeCell ref="K10872:K10872"/>
    <mergeCell ref="L10872:L10872"/>
    <mergeCell ref="M10872:M10872"/>
    <mergeCell ref="G10873:G10873"/>
    <mergeCell ref="H10873:H10873"/>
    <mergeCell ref="I10873:I10873"/>
    <mergeCell ref="J10873:J10873"/>
    <mergeCell ref="K10873:K10873"/>
    <mergeCell ref="L10873:L10873"/>
    <mergeCell ref="M10873:M10873"/>
    <mergeCell ref="G10874:G10874"/>
    <mergeCell ref="H10874:H10874"/>
    <mergeCell ref="I10874:I10874"/>
    <mergeCell ref="J10874:J10874"/>
    <mergeCell ref="K10874:K10874"/>
    <mergeCell ref="L10874:L10874"/>
    <mergeCell ref="M10874:M10874"/>
    <mergeCell ref="G10875:G10875"/>
    <mergeCell ref="H10875:H10875"/>
    <mergeCell ref="I10875:I10875"/>
    <mergeCell ref="J10875:J10875"/>
    <mergeCell ref="K10875:K10875"/>
    <mergeCell ref="L10875:L10875"/>
    <mergeCell ref="M10875:M10875"/>
    <mergeCell ref="G10876:G10876"/>
    <mergeCell ref="H10876:H10876"/>
    <mergeCell ref="I10876:I10876"/>
    <mergeCell ref="J10876:J10876"/>
    <mergeCell ref="K10876:K10876"/>
    <mergeCell ref="L10876:L10876"/>
    <mergeCell ref="M10876:M10876"/>
    <mergeCell ref="G10877:G10877"/>
    <mergeCell ref="H10877:H10877"/>
    <mergeCell ref="I10877:I10877"/>
    <mergeCell ref="J10877:J10877"/>
    <mergeCell ref="K10877:K10877"/>
    <mergeCell ref="L10877:L10877"/>
    <mergeCell ref="M10877:M10877"/>
    <mergeCell ref="G10878:G10878"/>
    <mergeCell ref="H10878:H10878"/>
    <mergeCell ref="I10878:I10878"/>
    <mergeCell ref="J10878:J10878"/>
    <mergeCell ref="K10878:K10878"/>
    <mergeCell ref="L10878:L10878"/>
    <mergeCell ref="M10878:M10878"/>
    <mergeCell ref="G10879:G10879"/>
    <mergeCell ref="H10879:H10879"/>
    <mergeCell ref="I10879:I10879"/>
    <mergeCell ref="J10879:J10879"/>
    <mergeCell ref="K10879:K10879"/>
    <mergeCell ref="L10879:L10879"/>
    <mergeCell ref="M10879:M10879"/>
    <mergeCell ref="G10880:G10880"/>
    <mergeCell ref="H10880:H10880"/>
    <mergeCell ref="I10880:I10880"/>
    <mergeCell ref="J10880:J10880"/>
    <mergeCell ref="K10880:K10880"/>
    <mergeCell ref="L10880:L10880"/>
    <mergeCell ref="M10880:M10880"/>
    <mergeCell ref="G10881:G10881"/>
    <mergeCell ref="H10881:H10881"/>
    <mergeCell ref="I10881:I10881"/>
    <mergeCell ref="J10881:J10881"/>
    <mergeCell ref="K10881:K10881"/>
    <mergeCell ref="L10881:L10881"/>
    <mergeCell ref="M10881:M10881"/>
    <mergeCell ref="G10882:G10882"/>
    <mergeCell ref="H10882:H10882"/>
    <mergeCell ref="I10882:I10882"/>
    <mergeCell ref="J10882:J10882"/>
    <mergeCell ref="K10882:K10882"/>
    <mergeCell ref="L10882:L10882"/>
    <mergeCell ref="M10882:M10882"/>
    <mergeCell ref="G10883:G10883"/>
    <mergeCell ref="H10883:H10883"/>
    <mergeCell ref="I10883:I10883"/>
    <mergeCell ref="J10883:J10883"/>
    <mergeCell ref="K10883:K10883"/>
    <mergeCell ref="L10883:L10883"/>
    <mergeCell ref="M10883:M10883"/>
    <mergeCell ref="G10884:G10884"/>
    <mergeCell ref="H10884:H10884"/>
    <mergeCell ref="I10884:I10884"/>
    <mergeCell ref="J10884:J10884"/>
    <mergeCell ref="K10884:K10884"/>
    <mergeCell ref="L10884:L10884"/>
    <mergeCell ref="M10884:M10884"/>
    <mergeCell ref="G10885:G10885"/>
    <mergeCell ref="H10885:H10885"/>
    <mergeCell ref="I10885:I10885"/>
    <mergeCell ref="J10885:J10885"/>
    <mergeCell ref="K10885:K10885"/>
    <mergeCell ref="L10885:L10885"/>
    <mergeCell ref="M10885:M10885"/>
    <mergeCell ref="G10886:G10886"/>
    <mergeCell ref="H10886:H10886"/>
    <mergeCell ref="I10886:I10886"/>
    <mergeCell ref="J10886:J10886"/>
    <mergeCell ref="K10886:K10886"/>
    <mergeCell ref="L10886:L10886"/>
    <mergeCell ref="M10886:M10886"/>
    <mergeCell ref="G10887:G10887"/>
    <mergeCell ref="H10887:H10887"/>
    <mergeCell ref="I10887:I10887"/>
    <mergeCell ref="J10887:J10887"/>
    <mergeCell ref="K10887:K10887"/>
    <mergeCell ref="L10887:L10887"/>
    <mergeCell ref="M10887:M10887"/>
    <mergeCell ref="G10888:G10888"/>
    <mergeCell ref="H10888:H10888"/>
    <mergeCell ref="I10888:I10888"/>
    <mergeCell ref="J10888:J10888"/>
    <mergeCell ref="K10888:K10888"/>
    <mergeCell ref="L10888:L10888"/>
    <mergeCell ref="M10888:M10888"/>
    <mergeCell ref="G10889:G10889"/>
    <mergeCell ref="H10889:H10889"/>
    <mergeCell ref="I10889:I10889"/>
    <mergeCell ref="J10889:J10889"/>
    <mergeCell ref="K10889:K10889"/>
    <mergeCell ref="L10889:L10889"/>
    <mergeCell ref="M10889:M10889"/>
    <mergeCell ref="G10890:G10890"/>
    <mergeCell ref="H10890:H10890"/>
    <mergeCell ref="I10890:I10890"/>
    <mergeCell ref="J10890:J10890"/>
    <mergeCell ref="K10890:K10890"/>
    <mergeCell ref="L10890:L10890"/>
    <mergeCell ref="M10890:M10890"/>
    <mergeCell ref="G10891:G10891"/>
    <mergeCell ref="H10891:H10891"/>
    <mergeCell ref="I10891:I10891"/>
    <mergeCell ref="J10891:J10891"/>
    <mergeCell ref="K10891:K10891"/>
    <mergeCell ref="L10891:L10891"/>
    <mergeCell ref="M10891:M10891"/>
    <mergeCell ref="G10892:G10892"/>
    <mergeCell ref="H10892:H10892"/>
    <mergeCell ref="I10892:I10892"/>
    <mergeCell ref="J10892:J10892"/>
    <mergeCell ref="K10892:K10892"/>
    <mergeCell ref="L10892:L10892"/>
    <mergeCell ref="M10892:M10892"/>
    <mergeCell ref="G10893:G10894"/>
    <mergeCell ref="H10893:H10894"/>
    <mergeCell ref="I10893:I10894"/>
    <mergeCell ref="J10893:J10894"/>
    <mergeCell ref="K10893:K10894"/>
    <mergeCell ref="L10893:L10894"/>
    <mergeCell ref="M10893:M10894"/>
    <mergeCell ref="G10895:G10895"/>
    <mergeCell ref="H10895:H10895"/>
    <mergeCell ref="I10895:I10895"/>
    <mergeCell ref="J10895:J10895"/>
    <mergeCell ref="K10895:K10895"/>
    <mergeCell ref="L10895:L10895"/>
    <mergeCell ref="M10895:M10895"/>
    <mergeCell ref="G10896:G10897"/>
    <mergeCell ref="H10896:H10897"/>
    <mergeCell ref="I10896:I10897"/>
    <mergeCell ref="J10896:J10897"/>
    <mergeCell ref="K10896:K10897"/>
    <mergeCell ref="L10896:L10897"/>
    <mergeCell ref="M10896:M10897"/>
    <mergeCell ref="G10898:G10898"/>
    <mergeCell ref="H10898:H10898"/>
    <mergeCell ref="I10898:I10898"/>
    <mergeCell ref="J10898:J10898"/>
    <mergeCell ref="K10898:K10898"/>
    <mergeCell ref="L10898:L10898"/>
    <mergeCell ref="M10898:M10898"/>
    <mergeCell ref="G10899:G10899"/>
    <mergeCell ref="H10899:H10899"/>
    <mergeCell ref="I10899:I10899"/>
    <mergeCell ref="J10899:J10899"/>
    <mergeCell ref="K10899:K10899"/>
    <mergeCell ref="L10899:L10899"/>
    <mergeCell ref="M10899:M10899"/>
    <mergeCell ref="G10900:G10902"/>
    <mergeCell ref="H10900:H10902"/>
    <mergeCell ref="I10900:I10902"/>
    <mergeCell ref="J10900:J10902"/>
    <mergeCell ref="K10900:K10902"/>
    <mergeCell ref="L10900:L10902"/>
    <mergeCell ref="M10900:M10902"/>
    <mergeCell ref="G10903:G10905"/>
    <mergeCell ref="H10903:H10905"/>
    <mergeCell ref="I10903:I10905"/>
    <mergeCell ref="J10903:J10905"/>
    <mergeCell ref="K10903:K10905"/>
    <mergeCell ref="L10903:L10905"/>
    <mergeCell ref="M10903:M10905"/>
    <mergeCell ref="G10906:G10908"/>
    <mergeCell ref="H10906:H10908"/>
    <mergeCell ref="I10906:I10908"/>
    <mergeCell ref="J10906:J10908"/>
    <mergeCell ref="K10906:K10908"/>
    <mergeCell ref="L10906:L10908"/>
    <mergeCell ref="M10906:M10908"/>
    <mergeCell ref="G10909:G10911"/>
    <mergeCell ref="H10909:H10911"/>
    <mergeCell ref="I10909:I10911"/>
    <mergeCell ref="J10909:J10911"/>
    <mergeCell ref="K10909:K10911"/>
    <mergeCell ref="L10909:L10911"/>
    <mergeCell ref="M10909:M10911"/>
    <mergeCell ref="G10912:G10914"/>
    <mergeCell ref="H10912:H10914"/>
    <mergeCell ref="I10912:I10914"/>
    <mergeCell ref="J10912:J10914"/>
    <mergeCell ref="K10912:K10914"/>
    <mergeCell ref="L10912:L10914"/>
    <mergeCell ref="M10912:M10914"/>
    <mergeCell ref="G10915:G10917"/>
    <mergeCell ref="H10915:H10917"/>
    <mergeCell ref="I10915:I10917"/>
    <mergeCell ref="J10915:J10917"/>
    <mergeCell ref="K10915:K10917"/>
    <mergeCell ref="L10915:L10917"/>
    <mergeCell ref="M10915:M10917"/>
    <mergeCell ref="G10918:G10920"/>
    <mergeCell ref="H10918:H10920"/>
    <mergeCell ref="I10918:I10920"/>
    <mergeCell ref="J10918:J10920"/>
    <mergeCell ref="K10918:K10920"/>
    <mergeCell ref="L10918:L10920"/>
    <mergeCell ref="M10918:M10920"/>
    <mergeCell ref="G10921:G10923"/>
    <mergeCell ref="H10921:H10923"/>
    <mergeCell ref="I10921:I10923"/>
    <mergeCell ref="J10921:J10923"/>
    <mergeCell ref="K10921:K10923"/>
    <mergeCell ref="L10921:L10923"/>
    <mergeCell ref="M10921:M10923"/>
    <mergeCell ref="G10924:G10926"/>
    <mergeCell ref="H10924:H10926"/>
    <mergeCell ref="I10924:I10926"/>
    <mergeCell ref="J10924:J10926"/>
    <mergeCell ref="K10924:K10926"/>
    <mergeCell ref="L10924:L10926"/>
    <mergeCell ref="M10924:M10926"/>
    <mergeCell ref="G10927:G10929"/>
    <mergeCell ref="H10927:H10929"/>
    <mergeCell ref="I10927:I10929"/>
    <mergeCell ref="J10927:J10929"/>
    <mergeCell ref="K10927:K10929"/>
    <mergeCell ref="L10927:L10929"/>
    <mergeCell ref="M10927:M10929"/>
    <mergeCell ref="G10930:G10932"/>
    <mergeCell ref="H10930:H10932"/>
    <mergeCell ref="I10930:I10932"/>
    <mergeCell ref="J10930:J10932"/>
    <mergeCell ref="K10930:K10932"/>
    <mergeCell ref="L10930:L10932"/>
    <mergeCell ref="M10930:M10932"/>
    <mergeCell ref="G10933:G10933"/>
    <mergeCell ref="H10933:H10933"/>
    <mergeCell ref="I10933:I10933"/>
    <mergeCell ref="J10933:J10933"/>
    <mergeCell ref="K10933:K10933"/>
    <mergeCell ref="L10933:L10933"/>
    <mergeCell ref="M10933:M10933"/>
    <mergeCell ref="G10934:G10936"/>
    <mergeCell ref="H10934:H10936"/>
    <mergeCell ref="I10934:I10936"/>
    <mergeCell ref="J10934:J10936"/>
    <mergeCell ref="K10934:K10936"/>
    <mergeCell ref="L10934:L10936"/>
    <mergeCell ref="M10934:M10936"/>
    <mergeCell ref="G10937:G10939"/>
    <mergeCell ref="H10937:H10939"/>
    <mergeCell ref="I10937:I10939"/>
    <mergeCell ref="J10937:J10939"/>
    <mergeCell ref="K10937:K10939"/>
    <mergeCell ref="L10937:L10939"/>
    <mergeCell ref="M10937:M10939"/>
    <mergeCell ref="G10940:G10940"/>
    <mergeCell ref="H10940:H10940"/>
    <mergeCell ref="I10940:I10940"/>
    <mergeCell ref="J10940:J10940"/>
    <mergeCell ref="K10940:K10940"/>
    <mergeCell ref="L10940:L10940"/>
    <mergeCell ref="M10940:M10940"/>
    <mergeCell ref="G10941:G10943"/>
    <mergeCell ref="H10941:H10943"/>
    <mergeCell ref="I10941:I10943"/>
    <mergeCell ref="J10941:J10943"/>
    <mergeCell ref="K10941:K10943"/>
    <mergeCell ref="L10941:L10943"/>
    <mergeCell ref="M10941:M10943"/>
    <mergeCell ref="G10944:G10944"/>
    <mergeCell ref="H10944:H10944"/>
    <mergeCell ref="I10944:I10944"/>
    <mergeCell ref="J10944:J10944"/>
    <mergeCell ref="K10944:K10944"/>
    <mergeCell ref="L10944:L10944"/>
    <mergeCell ref="M10944:M10944"/>
    <mergeCell ref="G10945:G10945"/>
    <mergeCell ref="H10945:H10945"/>
    <mergeCell ref="I10945:I10945"/>
    <mergeCell ref="J10945:J10945"/>
    <mergeCell ref="K10945:K10945"/>
    <mergeCell ref="L10945:L10945"/>
    <mergeCell ref="M10945:M10945"/>
    <mergeCell ref="G10946:G10946"/>
    <mergeCell ref="H10946:H10946"/>
    <mergeCell ref="I10946:I10946"/>
    <mergeCell ref="J10946:J10946"/>
    <mergeCell ref="K10946:K10946"/>
    <mergeCell ref="L10946:L10946"/>
    <mergeCell ref="M10946:M10946"/>
    <mergeCell ref="G10947:G10947"/>
    <mergeCell ref="H10947:H10947"/>
    <mergeCell ref="I10947:I10947"/>
    <mergeCell ref="J10947:J10947"/>
    <mergeCell ref="K10947:K10947"/>
    <mergeCell ref="L10947:L10947"/>
    <mergeCell ref="M10947:M10947"/>
    <mergeCell ref="G10948:G10948"/>
    <mergeCell ref="H10948:H10948"/>
    <mergeCell ref="I10948:I10948"/>
    <mergeCell ref="J10948:J10948"/>
    <mergeCell ref="K10948:K10948"/>
    <mergeCell ref="L10948:L10948"/>
    <mergeCell ref="M10948:M10948"/>
    <mergeCell ref="G10949:G10949"/>
    <mergeCell ref="H10949:H10949"/>
    <mergeCell ref="I10949:I10949"/>
    <mergeCell ref="J10949:J10949"/>
    <mergeCell ref="K10949:K10949"/>
    <mergeCell ref="L10949:L10949"/>
    <mergeCell ref="M10949:M10949"/>
    <mergeCell ref="G10950:G10950"/>
    <mergeCell ref="H10950:H10950"/>
    <mergeCell ref="I10950:I10950"/>
    <mergeCell ref="J10950:J10950"/>
    <mergeCell ref="K10950:K10950"/>
    <mergeCell ref="L10950:L10950"/>
    <mergeCell ref="M10950:M10950"/>
    <mergeCell ref="G10951:G10951"/>
    <mergeCell ref="H10951:H10951"/>
    <mergeCell ref="I10951:I10951"/>
    <mergeCell ref="J10951:J10951"/>
    <mergeCell ref="K10951:K10951"/>
    <mergeCell ref="L10951:L10951"/>
    <mergeCell ref="M10951:M10951"/>
    <mergeCell ref="G10952:G10952"/>
    <mergeCell ref="H10952:H10952"/>
    <mergeCell ref="I10952:I10952"/>
    <mergeCell ref="J10952:J10952"/>
    <mergeCell ref="K10952:K10952"/>
    <mergeCell ref="L10952:L10952"/>
    <mergeCell ref="M10952:M10952"/>
    <mergeCell ref="G10953:G10953"/>
    <mergeCell ref="H10953:H10953"/>
    <mergeCell ref="I10953:I10953"/>
    <mergeCell ref="J10953:J10953"/>
    <mergeCell ref="K10953:K10953"/>
    <mergeCell ref="L10953:L10953"/>
    <mergeCell ref="M10953:M10953"/>
    <mergeCell ref="G10954:G10954"/>
    <mergeCell ref="H10954:H10954"/>
    <mergeCell ref="I10954:I10954"/>
    <mergeCell ref="J10954:J10954"/>
    <mergeCell ref="K10954:K10954"/>
    <mergeCell ref="L10954:L10954"/>
    <mergeCell ref="M10954:M10954"/>
    <mergeCell ref="G10955:G10955"/>
    <mergeCell ref="H10955:H10955"/>
    <mergeCell ref="I10955:I10955"/>
    <mergeCell ref="J10955:J10955"/>
    <mergeCell ref="K10955:K10955"/>
    <mergeCell ref="L10955:L10955"/>
    <mergeCell ref="M10955:M10955"/>
    <mergeCell ref="G10956:G10956"/>
    <mergeCell ref="H10956:H10956"/>
    <mergeCell ref="I10956:I10956"/>
    <mergeCell ref="J10956:J10956"/>
    <mergeCell ref="K10956:K10956"/>
    <mergeCell ref="L10956:L10956"/>
    <mergeCell ref="M10956:M10956"/>
    <mergeCell ref="G10957:G10957"/>
    <mergeCell ref="H10957:H10957"/>
    <mergeCell ref="I10957:I10957"/>
    <mergeCell ref="J10957:J10957"/>
    <mergeCell ref="K10957:K10957"/>
    <mergeCell ref="L10957:L10957"/>
    <mergeCell ref="M10957:M10957"/>
    <mergeCell ref="G10958:G10958"/>
    <mergeCell ref="H10958:H10958"/>
    <mergeCell ref="I10958:I10958"/>
    <mergeCell ref="J10958:J10958"/>
    <mergeCell ref="K10958:K10958"/>
    <mergeCell ref="L10958:L10958"/>
    <mergeCell ref="M10958:M10958"/>
    <mergeCell ref="G10959:G10959"/>
    <mergeCell ref="H10959:H10959"/>
    <mergeCell ref="I10959:I10959"/>
    <mergeCell ref="J10959:J10959"/>
    <mergeCell ref="K10959:K10959"/>
    <mergeCell ref="L10959:L10959"/>
    <mergeCell ref="M10959:M10959"/>
    <mergeCell ref="G10960:G10960"/>
    <mergeCell ref="H10960:H10960"/>
    <mergeCell ref="I10960:I10960"/>
    <mergeCell ref="J10960:J10960"/>
    <mergeCell ref="K10960:K10960"/>
    <mergeCell ref="L10960:L10960"/>
    <mergeCell ref="M10960:M10960"/>
    <mergeCell ref="G10961:G10961"/>
    <mergeCell ref="H10961:H10961"/>
    <mergeCell ref="I10961:I10961"/>
    <mergeCell ref="J10961:J10961"/>
    <mergeCell ref="K10961:K10961"/>
    <mergeCell ref="L10961:L10961"/>
    <mergeCell ref="M10961:M10961"/>
    <mergeCell ref="G10962:G10962"/>
    <mergeCell ref="H10962:H10962"/>
    <mergeCell ref="I10962:I10962"/>
    <mergeCell ref="J10962:J10962"/>
    <mergeCell ref="K10962:K10962"/>
    <mergeCell ref="L10962:L10962"/>
    <mergeCell ref="M10962:M10962"/>
    <mergeCell ref="G10963:G10963"/>
    <mergeCell ref="H10963:H10963"/>
    <mergeCell ref="I10963:I10963"/>
    <mergeCell ref="J10963:J10963"/>
    <mergeCell ref="K10963:K10963"/>
    <mergeCell ref="L10963:L10963"/>
    <mergeCell ref="M10963:M10963"/>
    <mergeCell ref="G10964:G10964"/>
    <mergeCell ref="H10964:H10964"/>
    <mergeCell ref="I10964:I10964"/>
    <mergeCell ref="J10964:J10964"/>
    <mergeCell ref="K10964:K10964"/>
    <mergeCell ref="L10964:L10964"/>
    <mergeCell ref="M10964:M10964"/>
    <mergeCell ref="G10965:G10965"/>
    <mergeCell ref="H10965:H10965"/>
    <mergeCell ref="I10965:I10965"/>
    <mergeCell ref="J10965:J10965"/>
    <mergeCell ref="K10965:K10965"/>
    <mergeCell ref="L10965:L10965"/>
    <mergeCell ref="M10965:M10965"/>
    <mergeCell ref="G10966:G10966"/>
    <mergeCell ref="H10966:H10966"/>
    <mergeCell ref="I10966:I10966"/>
    <mergeCell ref="J10966:J10966"/>
    <mergeCell ref="K10966:K10966"/>
    <mergeCell ref="L10966:L10966"/>
    <mergeCell ref="M10966:M10966"/>
    <mergeCell ref="G10967:G10967"/>
    <mergeCell ref="H10967:H10967"/>
    <mergeCell ref="I10967:I10967"/>
    <mergeCell ref="J10967:J10967"/>
    <mergeCell ref="K10967:K10967"/>
    <mergeCell ref="L10967:L10967"/>
    <mergeCell ref="M10967:M10967"/>
    <mergeCell ref="G10968:G10968"/>
    <mergeCell ref="H10968:H10968"/>
    <mergeCell ref="I10968:I10968"/>
    <mergeCell ref="J10968:J10968"/>
    <mergeCell ref="K10968:K10968"/>
    <mergeCell ref="L10968:L10968"/>
    <mergeCell ref="M10968:M10968"/>
    <mergeCell ref="G10969:G10969"/>
    <mergeCell ref="H10969:H10969"/>
    <mergeCell ref="I10969:I10969"/>
    <mergeCell ref="J10969:J10969"/>
    <mergeCell ref="K10969:K10969"/>
    <mergeCell ref="L10969:L10969"/>
    <mergeCell ref="M10969:M10969"/>
    <mergeCell ref="G10970:G10970"/>
    <mergeCell ref="H10970:H10970"/>
    <mergeCell ref="I10970:I10970"/>
    <mergeCell ref="J10970:J10970"/>
    <mergeCell ref="K10970:K10970"/>
    <mergeCell ref="L10970:L10970"/>
    <mergeCell ref="M10970:M10970"/>
    <mergeCell ref="G10971:G10971"/>
    <mergeCell ref="H10971:H10971"/>
    <mergeCell ref="I10971:I10971"/>
    <mergeCell ref="J10971:J10971"/>
    <mergeCell ref="K10971:K10971"/>
    <mergeCell ref="L10971:L10971"/>
    <mergeCell ref="M10971:M10971"/>
    <mergeCell ref="G10972:G10972"/>
    <mergeCell ref="H10972:H10972"/>
    <mergeCell ref="I10972:I10972"/>
    <mergeCell ref="J10972:J10972"/>
    <mergeCell ref="K10972:K10972"/>
    <mergeCell ref="L10972:L10972"/>
    <mergeCell ref="M10972:M10972"/>
    <mergeCell ref="G10973:G10974"/>
    <mergeCell ref="H10973:H10974"/>
    <mergeCell ref="I10973:I10974"/>
    <mergeCell ref="J10973:J10974"/>
    <mergeCell ref="K10973:K10974"/>
    <mergeCell ref="L10973:L10974"/>
    <mergeCell ref="M10973:M10974"/>
    <mergeCell ref="G10975:G10975"/>
    <mergeCell ref="H10975:H10975"/>
    <mergeCell ref="I10975:I10975"/>
    <mergeCell ref="J10975:J10975"/>
    <mergeCell ref="K10975:K10975"/>
    <mergeCell ref="L10975:L10975"/>
    <mergeCell ref="M10975:M10975"/>
    <mergeCell ref="G10976:G10977"/>
    <mergeCell ref="H10976:H10977"/>
    <mergeCell ref="I10976:I10977"/>
    <mergeCell ref="J10976:J10977"/>
    <mergeCell ref="K10976:K10977"/>
    <mergeCell ref="L10976:L10977"/>
    <mergeCell ref="M10976:M10977"/>
    <mergeCell ref="G10978:G10978"/>
    <mergeCell ref="H10978:H10978"/>
    <mergeCell ref="I10978:I10978"/>
    <mergeCell ref="J10978:J10978"/>
    <mergeCell ref="K10978:K10978"/>
    <mergeCell ref="L10978:L10978"/>
    <mergeCell ref="M10978:M10978"/>
    <mergeCell ref="G10979:G10981"/>
    <mergeCell ref="H10979:H10981"/>
    <mergeCell ref="I10979:I10981"/>
    <mergeCell ref="J10979:J10981"/>
    <mergeCell ref="K10979:K10981"/>
    <mergeCell ref="L10979:L10981"/>
    <mergeCell ref="M10979:M10981"/>
    <mergeCell ref="G10982:G10984"/>
    <mergeCell ref="H10982:H10984"/>
    <mergeCell ref="I10982:I10984"/>
    <mergeCell ref="J10982:J10984"/>
    <mergeCell ref="K10982:K10984"/>
    <mergeCell ref="L10982:L10984"/>
    <mergeCell ref="M10982:M10984"/>
    <mergeCell ref="G10985:G10987"/>
    <mergeCell ref="H10985:H10987"/>
    <mergeCell ref="I10985:I10987"/>
    <mergeCell ref="J10985:J10987"/>
    <mergeCell ref="K10985:K10987"/>
    <mergeCell ref="L10985:L10987"/>
    <mergeCell ref="M10985:M10987"/>
    <mergeCell ref="G10988:G10990"/>
    <mergeCell ref="H10988:H10990"/>
    <mergeCell ref="I10988:I10990"/>
    <mergeCell ref="J10988:J10990"/>
    <mergeCell ref="K10988:K10990"/>
    <mergeCell ref="L10988:L10990"/>
    <mergeCell ref="M10988:M10990"/>
    <mergeCell ref="G10991:G10993"/>
    <mergeCell ref="H10991:H10993"/>
    <mergeCell ref="I10991:I10993"/>
    <mergeCell ref="J10991:J10993"/>
    <mergeCell ref="K10991:K10993"/>
    <mergeCell ref="L10991:L10993"/>
    <mergeCell ref="M10991:M10993"/>
    <mergeCell ref="G10994:G10996"/>
    <mergeCell ref="H10994:H10996"/>
    <mergeCell ref="I10994:I10996"/>
    <mergeCell ref="J10994:J10996"/>
    <mergeCell ref="K10994:K10996"/>
    <mergeCell ref="L10994:L10996"/>
    <mergeCell ref="M10994:M10996"/>
    <mergeCell ref="G10997:G10999"/>
    <mergeCell ref="H10997:H10999"/>
    <mergeCell ref="I10997:I10999"/>
    <mergeCell ref="J10997:J10999"/>
    <mergeCell ref="K10997:K10999"/>
    <mergeCell ref="L10997:L10999"/>
    <mergeCell ref="M10997:M10999"/>
    <mergeCell ref="G11000:G11002"/>
    <mergeCell ref="H11000:H11002"/>
    <mergeCell ref="I11000:I11002"/>
    <mergeCell ref="J11000:J11002"/>
    <mergeCell ref="K11000:K11002"/>
    <mergeCell ref="L11000:L11002"/>
    <mergeCell ref="M11000:M11002"/>
    <mergeCell ref="G11003:G11005"/>
    <mergeCell ref="H11003:H11005"/>
    <mergeCell ref="I11003:I11005"/>
    <mergeCell ref="J11003:J11005"/>
    <mergeCell ref="K11003:K11005"/>
    <mergeCell ref="L11003:L11005"/>
    <mergeCell ref="M11003:M11005"/>
    <mergeCell ref="G11006:G11006"/>
    <mergeCell ref="H11006:H11006"/>
    <mergeCell ref="I11006:I11006"/>
    <mergeCell ref="J11006:J11006"/>
    <mergeCell ref="K11006:K11006"/>
    <mergeCell ref="L11006:L11006"/>
    <mergeCell ref="M11006:M11006"/>
    <mergeCell ref="G11007:G11007"/>
    <mergeCell ref="H11007:H11007"/>
    <mergeCell ref="I11007:I11007"/>
    <mergeCell ref="J11007:J11007"/>
    <mergeCell ref="K11007:K11007"/>
    <mergeCell ref="L11007:L11007"/>
    <mergeCell ref="M11007:M11007"/>
    <mergeCell ref="G11008:G11008"/>
    <mergeCell ref="H11008:H11008"/>
    <mergeCell ref="I11008:I11008"/>
    <mergeCell ref="J11008:J11008"/>
    <mergeCell ref="K11008:K11008"/>
    <mergeCell ref="L11008:L11008"/>
    <mergeCell ref="M11008:M11008"/>
    <mergeCell ref="G11009:G11009"/>
    <mergeCell ref="H11009:H11009"/>
    <mergeCell ref="I11009:I11009"/>
    <mergeCell ref="J11009:J11009"/>
    <mergeCell ref="K11009:K11009"/>
    <mergeCell ref="L11009:L11009"/>
    <mergeCell ref="M11009:M11009"/>
    <mergeCell ref="G11010:G11010"/>
    <mergeCell ref="H11010:H11010"/>
    <mergeCell ref="I11010:I11010"/>
    <mergeCell ref="J11010:J11010"/>
    <mergeCell ref="K11010:K11010"/>
    <mergeCell ref="L11010:L11010"/>
    <mergeCell ref="M11010:M11010"/>
    <mergeCell ref="G11011:G11011"/>
    <mergeCell ref="H11011:H11011"/>
    <mergeCell ref="I11011:I11011"/>
    <mergeCell ref="J11011:J11011"/>
    <mergeCell ref="K11011:K11011"/>
    <mergeCell ref="L11011:L11011"/>
    <mergeCell ref="M11011:M11011"/>
    <mergeCell ref="G11012:G11012"/>
    <mergeCell ref="H11012:H11012"/>
    <mergeCell ref="I11012:I11012"/>
    <mergeCell ref="J11012:J11012"/>
    <mergeCell ref="K11012:K11012"/>
    <mergeCell ref="L11012:L11012"/>
    <mergeCell ref="M11012:M11012"/>
    <mergeCell ref="G11013:G11013"/>
    <mergeCell ref="H11013:H11013"/>
    <mergeCell ref="I11013:I11013"/>
    <mergeCell ref="J11013:J11013"/>
    <mergeCell ref="K11013:K11013"/>
    <mergeCell ref="L11013:L11013"/>
    <mergeCell ref="M11013:M11013"/>
    <mergeCell ref="G11014:G11014"/>
    <mergeCell ref="H11014:H11014"/>
    <mergeCell ref="I11014:I11014"/>
    <mergeCell ref="J11014:J11014"/>
    <mergeCell ref="K11014:K11014"/>
    <mergeCell ref="L11014:L11014"/>
    <mergeCell ref="M11014:M11014"/>
    <mergeCell ref="G11015:G11015"/>
    <mergeCell ref="H11015:H11015"/>
    <mergeCell ref="I11015:I11015"/>
    <mergeCell ref="J11015:J11015"/>
    <mergeCell ref="K11015:K11015"/>
    <mergeCell ref="L11015:L11015"/>
    <mergeCell ref="M11015:M11015"/>
    <mergeCell ref="G11016:G11016"/>
    <mergeCell ref="H11016:H11016"/>
    <mergeCell ref="I11016:I11016"/>
    <mergeCell ref="J11016:J11016"/>
    <mergeCell ref="K11016:K11016"/>
    <mergeCell ref="L11016:L11016"/>
    <mergeCell ref="M11016:M11016"/>
    <mergeCell ref="G11017:G11017"/>
    <mergeCell ref="H11017:H11017"/>
    <mergeCell ref="I11017:I11017"/>
    <mergeCell ref="J11017:J11017"/>
    <mergeCell ref="K11017:K11017"/>
    <mergeCell ref="L11017:L11017"/>
    <mergeCell ref="M11017:M11017"/>
    <mergeCell ref="G11018:G11018"/>
    <mergeCell ref="H11018:H11018"/>
    <mergeCell ref="I11018:I11018"/>
    <mergeCell ref="J11018:J11018"/>
    <mergeCell ref="K11018:K11018"/>
    <mergeCell ref="L11018:L11018"/>
    <mergeCell ref="M11018:M11018"/>
    <mergeCell ref="G11019:G11019"/>
    <mergeCell ref="H11019:H11019"/>
    <mergeCell ref="I11019:I11019"/>
    <mergeCell ref="J11019:J11019"/>
    <mergeCell ref="K11019:K11019"/>
    <mergeCell ref="L11019:L11019"/>
    <mergeCell ref="M11019:M11019"/>
    <mergeCell ref="G11020:G11020"/>
    <mergeCell ref="H11020:H11020"/>
    <mergeCell ref="I11020:I11020"/>
    <mergeCell ref="J11020:J11020"/>
    <mergeCell ref="K11020:K11020"/>
    <mergeCell ref="L11020:L11020"/>
    <mergeCell ref="M11020:M11020"/>
    <mergeCell ref="G11021:G11021"/>
    <mergeCell ref="H11021:H11021"/>
    <mergeCell ref="I11021:I11021"/>
    <mergeCell ref="J11021:J11021"/>
    <mergeCell ref="K11021:K11021"/>
    <mergeCell ref="L11021:L11021"/>
    <mergeCell ref="M11021:M11021"/>
    <mergeCell ref="G11022:G11022"/>
    <mergeCell ref="H11022:H11022"/>
    <mergeCell ref="I11022:I11022"/>
    <mergeCell ref="J11022:J11022"/>
    <mergeCell ref="K11022:K11022"/>
    <mergeCell ref="L11022:L11022"/>
    <mergeCell ref="M11022:M11022"/>
    <mergeCell ref="G11023:G11024"/>
    <mergeCell ref="H11023:H11024"/>
    <mergeCell ref="I11023:I11024"/>
    <mergeCell ref="J11023:J11024"/>
    <mergeCell ref="K11023:K11024"/>
    <mergeCell ref="L11023:L11024"/>
    <mergeCell ref="M11023:M11024"/>
    <mergeCell ref="G11025:G11025"/>
    <mergeCell ref="H11025:H11025"/>
    <mergeCell ref="I11025:I11025"/>
    <mergeCell ref="J11025:J11025"/>
    <mergeCell ref="K11025:K11025"/>
    <mergeCell ref="L11025:L11025"/>
    <mergeCell ref="M11025:M11025"/>
    <mergeCell ref="G11026:G11026"/>
    <mergeCell ref="H11026:H11026"/>
    <mergeCell ref="I11026:I11026"/>
    <mergeCell ref="J11026:J11026"/>
    <mergeCell ref="K11026:K11026"/>
    <mergeCell ref="L11026:L11026"/>
    <mergeCell ref="M11026:M11026"/>
    <mergeCell ref="G11027:G11027"/>
    <mergeCell ref="H11027:H11027"/>
    <mergeCell ref="I11027:I11027"/>
    <mergeCell ref="J11027:J11027"/>
    <mergeCell ref="K11027:K11027"/>
    <mergeCell ref="L11027:L11027"/>
    <mergeCell ref="M11027:M11027"/>
    <mergeCell ref="G11028:G11028"/>
    <mergeCell ref="H11028:H11028"/>
    <mergeCell ref="I11028:I11028"/>
    <mergeCell ref="J11028:J11028"/>
    <mergeCell ref="K11028:K11028"/>
    <mergeCell ref="L11028:L11028"/>
    <mergeCell ref="M11028:M11028"/>
    <mergeCell ref="G11029:G11029"/>
    <mergeCell ref="H11029:H11029"/>
    <mergeCell ref="I11029:I11029"/>
    <mergeCell ref="J11029:J11029"/>
    <mergeCell ref="K11029:K11029"/>
    <mergeCell ref="L11029:L11029"/>
    <mergeCell ref="M11029:M11029"/>
    <mergeCell ref="G11030:G11030"/>
    <mergeCell ref="H11030:H11030"/>
    <mergeCell ref="I11030:I11030"/>
    <mergeCell ref="J11030:J11030"/>
    <mergeCell ref="K11030:K11030"/>
    <mergeCell ref="L11030:L11030"/>
    <mergeCell ref="M11030:M11030"/>
    <mergeCell ref="G11031:G11031"/>
    <mergeCell ref="H11031:H11031"/>
    <mergeCell ref="I11031:I11031"/>
    <mergeCell ref="J11031:J11031"/>
    <mergeCell ref="K11031:K11031"/>
    <mergeCell ref="L11031:L11031"/>
    <mergeCell ref="M11031:M11031"/>
    <mergeCell ref="G11032:G11032"/>
    <mergeCell ref="H11032:H11032"/>
    <mergeCell ref="I11032:I11032"/>
    <mergeCell ref="J11032:J11032"/>
    <mergeCell ref="K11032:K11032"/>
    <mergeCell ref="L11032:L11032"/>
    <mergeCell ref="M11032:M11032"/>
    <mergeCell ref="G11033:G11033"/>
    <mergeCell ref="H11033:H11033"/>
    <mergeCell ref="I11033:I11033"/>
    <mergeCell ref="J11033:J11033"/>
    <mergeCell ref="K11033:K11033"/>
    <mergeCell ref="L11033:L11033"/>
    <mergeCell ref="M11033:M11033"/>
    <mergeCell ref="G11034:G11034"/>
    <mergeCell ref="H11034:H11034"/>
    <mergeCell ref="I11034:I11034"/>
    <mergeCell ref="J11034:J11034"/>
    <mergeCell ref="K11034:K11034"/>
    <mergeCell ref="L11034:L11034"/>
    <mergeCell ref="M11034:M11034"/>
    <mergeCell ref="G11035:G11035"/>
    <mergeCell ref="H11035:H11035"/>
    <mergeCell ref="I11035:I11035"/>
    <mergeCell ref="J11035:J11035"/>
    <mergeCell ref="K11035:K11035"/>
    <mergeCell ref="L11035:L11035"/>
    <mergeCell ref="M11035:M11035"/>
    <mergeCell ref="G11036:G11036"/>
    <mergeCell ref="H11036:H11036"/>
    <mergeCell ref="I11036:I11036"/>
    <mergeCell ref="J11036:J11036"/>
    <mergeCell ref="K11036:K11036"/>
    <mergeCell ref="L11036:L11036"/>
    <mergeCell ref="M11036:M11036"/>
    <mergeCell ref="G11037:G11037"/>
    <mergeCell ref="H11037:H11037"/>
    <mergeCell ref="I11037:I11037"/>
    <mergeCell ref="J11037:J11037"/>
    <mergeCell ref="K11037:K11037"/>
    <mergeCell ref="L11037:L11037"/>
    <mergeCell ref="M11037:M11037"/>
    <mergeCell ref="G11038:G11038"/>
    <mergeCell ref="H11038:H11038"/>
    <mergeCell ref="I11038:I11038"/>
    <mergeCell ref="J11038:J11038"/>
    <mergeCell ref="K11038:K11038"/>
    <mergeCell ref="L11038:L11038"/>
    <mergeCell ref="M11038:M11038"/>
    <mergeCell ref="G11039:G11039"/>
    <mergeCell ref="H11039:H11039"/>
    <mergeCell ref="I11039:I11039"/>
    <mergeCell ref="J11039:J11039"/>
    <mergeCell ref="K11039:K11039"/>
    <mergeCell ref="L11039:L11039"/>
    <mergeCell ref="M11039:M11039"/>
    <mergeCell ref="G11040:G11040"/>
    <mergeCell ref="H11040:H11040"/>
    <mergeCell ref="I11040:I11040"/>
    <mergeCell ref="J11040:J11040"/>
    <mergeCell ref="K11040:K11040"/>
    <mergeCell ref="L11040:L11040"/>
    <mergeCell ref="M11040:M11040"/>
    <mergeCell ref="G11041:G11041"/>
    <mergeCell ref="H11041:H11041"/>
    <mergeCell ref="I11041:I11041"/>
    <mergeCell ref="J11041:J11041"/>
    <mergeCell ref="K11041:K11041"/>
    <mergeCell ref="L11041:L11041"/>
    <mergeCell ref="M11041:M11041"/>
    <mergeCell ref="G11042:G11042"/>
    <mergeCell ref="H11042:H11042"/>
    <mergeCell ref="I11042:I11042"/>
    <mergeCell ref="J11042:J11042"/>
    <mergeCell ref="K11042:K11042"/>
    <mergeCell ref="L11042:L11042"/>
    <mergeCell ref="M11042:M11042"/>
    <mergeCell ref="G11043:G11043"/>
    <mergeCell ref="H11043:H11043"/>
    <mergeCell ref="I11043:I11043"/>
    <mergeCell ref="J11043:J11043"/>
    <mergeCell ref="K11043:K11043"/>
    <mergeCell ref="L11043:L11043"/>
    <mergeCell ref="M11043:M11043"/>
    <mergeCell ref="G11044:G11045"/>
    <mergeCell ref="H11044:H11045"/>
    <mergeCell ref="I11044:I11045"/>
    <mergeCell ref="J11044:J11045"/>
    <mergeCell ref="K11044:K11045"/>
    <mergeCell ref="L11044:L11045"/>
    <mergeCell ref="M11044:M11045"/>
    <mergeCell ref="G11046:G11046"/>
    <mergeCell ref="H11046:H11046"/>
    <mergeCell ref="I11046:I11046"/>
    <mergeCell ref="J11046:J11046"/>
    <mergeCell ref="K11046:K11046"/>
    <mergeCell ref="L11046:L11046"/>
    <mergeCell ref="M11046:M11046"/>
    <mergeCell ref="G11047:G11048"/>
    <mergeCell ref="H11047:H11048"/>
    <mergeCell ref="I11047:I11048"/>
    <mergeCell ref="J11047:J11048"/>
    <mergeCell ref="K11047:K11048"/>
    <mergeCell ref="L11047:L11048"/>
    <mergeCell ref="M11047:M11048"/>
    <mergeCell ref="G11049:G11050"/>
    <mergeCell ref="H11049:H11050"/>
    <mergeCell ref="I11049:I11050"/>
    <mergeCell ref="J11049:J11050"/>
    <mergeCell ref="K11049:K11050"/>
    <mergeCell ref="L11049:L11050"/>
    <mergeCell ref="M11049:M11050"/>
    <mergeCell ref="G11051:G11052"/>
    <mergeCell ref="H11051:H11052"/>
    <mergeCell ref="I11051:I11052"/>
    <mergeCell ref="J11051:J11052"/>
    <mergeCell ref="K11051:K11052"/>
    <mergeCell ref="L11051:L11052"/>
    <mergeCell ref="M11051:M11052"/>
    <mergeCell ref="G11053:G11054"/>
    <mergeCell ref="H11053:H11054"/>
    <mergeCell ref="I11053:I11054"/>
    <mergeCell ref="J11053:J11054"/>
    <mergeCell ref="K11053:K11054"/>
    <mergeCell ref="L11053:L11054"/>
    <mergeCell ref="M11053:M11054"/>
    <mergeCell ref="G11055:G11056"/>
    <mergeCell ref="H11055:H11056"/>
    <mergeCell ref="I11055:I11056"/>
    <mergeCell ref="J11055:J11056"/>
    <mergeCell ref="K11055:K11056"/>
    <mergeCell ref="L11055:L11056"/>
    <mergeCell ref="M11055:M11056"/>
    <mergeCell ref="G11057:G11058"/>
    <mergeCell ref="H11057:H11058"/>
    <mergeCell ref="I11057:I11058"/>
    <mergeCell ref="J11057:J11058"/>
    <mergeCell ref="K11057:K11058"/>
    <mergeCell ref="L11057:L11058"/>
    <mergeCell ref="M11057:M11058"/>
    <mergeCell ref="G11059:G11060"/>
    <mergeCell ref="H11059:H11060"/>
    <mergeCell ref="I11059:I11060"/>
    <mergeCell ref="J11059:J11060"/>
    <mergeCell ref="K11059:K11060"/>
    <mergeCell ref="L11059:L11060"/>
    <mergeCell ref="M11059:M11060"/>
    <mergeCell ref="G11061:G11062"/>
    <mergeCell ref="H11061:H11062"/>
    <mergeCell ref="I11061:I11062"/>
    <mergeCell ref="J11061:J11062"/>
    <mergeCell ref="K11061:K11062"/>
    <mergeCell ref="L11061:L11062"/>
    <mergeCell ref="M11061:M11062"/>
    <mergeCell ref="G11063:G11064"/>
    <mergeCell ref="H11063:H11064"/>
    <mergeCell ref="I11063:I11064"/>
    <mergeCell ref="J11063:J11064"/>
    <mergeCell ref="K11063:K11064"/>
    <mergeCell ref="L11063:L11064"/>
    <mergeCell ref="M11063:M11064"/>
    <mergeCell ref="G11065:G11066"/>
    <mergeCell ref="H11065:H11066"/>
    <mergeCell ref="I11065:I11066"/>
    <mergeCell ref="J11065:J11066"/>
    <mergeCell ref="K11065:K11066"/>
    <mergeCell ref="L11065:L11066"/>
    <mergeCell ref="M11065:M11066"/>
    <mergeCell ref="G11067:G11068"/>
    <mergeCell ref="H11067:H11068"/>
    <mergeCell ref="I11067:I11068"/>
    <mergeCell ref="J11067:J11068"/>
    <mergeCell ref="K11067:K11068"/>
    <mergeCell ref="L11067:L11068"/>
    <mergeCell ref="M11067:M11068"/>
    <mergeCell ref="G11069:G11070"/>
    <mergeCell ref="H11069:H11070"/>
    <mergeCell ref="I11069:I11070"/>
    <mergeCell ref="J11069:J11070"/>
    <mergeCell ref="K11069:K11070"/>
    <mergeCell ref="L11069:L11070"/>
    <mergeCell ref="M11069:M11070"/>
    <mergeCell ref="G11071:G11072"/>
    <mergeCell ref="H11071:H11072"/>
    <mergeCell ref="I11071:I11072"/>
    <mergeCell ref="J11071:J11072"/>
    <mergeCell ref="K11071:K11072"/>
    <mergeCell ref="L11071:L11072"/>
    <mergeCell ref="M11071:M11072"/>
    <mergeCell ref="G11073:G11074"/>
    <mergeCell ref="H11073:H11074"/>
    <mergeCell ref="I11073:I11074"/>
    <mergeCell ref="J11073:J11074"/>
    <mergeCell ref="K11073:K11074"/>
    <mergeCell ref="L11073:L11074"/>
    <mergeCell ref="M11073:M11074"/>
    <mergeCell ref="G11075:G11076"/>
    <mergeCell ref="H11075:H11076"/>
    <mergeCell ref="I11075:I11076"/>
    <mergeCell ref="J11075:J11076"/>
    <mergeCell ref="K11075:K11076"/>
    <mergeCell ref="L11075:L11076"/>
    <mergeCell ref="M11075:M11076"/>
    <mergeCell ref="G11077:G11078"/>
    <mergeCell ref="H11077:H11078"/>
    <mergeCell ref="I11077:I11078"/>
    <mergeCell ref="J11077:J11078"/>
    <mergeCell ref="K11077:K11078"/>
    <mergeCell ref="L11077:L11078"/>
    <mergeCell ref="M11077:M11078"/>
    <mergeCell ref="G11079:G11079"/>
    <mergeCell ref="H11079:H11079"/>
    <mergeCell ref="I11079:I11079"/>
    <mergeCell ref="J11079:J11079"/>
    <mergeCell ref="K11079:K11079"/>
    <mergeCell ref="L11079:L11079"/>
    <mergeCell ref="M11079:M11079"/>
    <mergeCell ref="G11080:G11081"/>
    <mergeCell ref="H11080:H11081"/>
    <mergeCell ref="I11080:I11081"/>
    <mergeCell ref="J11080:J11081"/>
    <mergeCell ref="K11080:K11081"/>
    <mergeCell ref="L11080:L11081"/>
    <mergeCell ref="M11080:M11081"/>
    <mergeCell ref="G11082:G11084"/>
    <mergeCell ref="H11082:H11084"/>
    <mergeCell ref="I11082:I11084"/>
    <mergeCell ref="J11082:J11084"/>
    <mergeCell ref="K11082:K11084"/>
    <mergeCell ref="L11082:L11084"/>
    <mergeCell ref="M11082:M11084"/>
    <mergeCell ref="G11085:G11086"/>
    <mergeCell ref="H11085:H11086"/>
    <mergeCell ref="I11085:I11086"/>
    <mergeCell ref="J11085:J11086"/>
    <mergeCell ref="K11085:K11086"/>
    <mergeCell ref="L11085:L11086"/>
    <mergeCell ref="M11085:M11086"/>
    <mergeCell ref="G11087:G11088"/>
    <mergeCell ref="H11087:H11088"/>
    <mergeCell ref="I11087:I11088"/>
    <mergeCell ref="J11087:J11088"/>
    <mergeCell ref="K11087:K11088"/>
    <mergeCell ref="L11087:L11088"/>
    <mergeCell ref="M11087:M11088"/>
    <mergeCell ref="G11089:G11090"/>
    <mergeCell ref="H11089:H11090"/>
    <mergeCell ref="I11089:I11090"/>
    <mergeCell ref="J11089:J11090"/>
    <mergeCell ref="K11089:K11090"/>
    <mergeCell ref="L11089:L11090"/>
    <mergeCell ref="M11089:M11090"/>
    <mergeCell ref="G11091:G11092"/>
    <mergeCell ref="H11091:H11092"/>
    <mergeCell ref="I11091:I11092"/>
    <mergeCell ref="J11091:J11092"/>
    <mergeCell ref="K11091:K11092"/>
    <mergeCell ref="L11091:L11092"/>
    <mergeCell ref="M11091:M11092"/>
    <mergeCell ref="G11093:G11093"/>
    <mergeCell ref="H11093:H11093"/>
    <mergeCell ref="I11093:I11093"/>
    <mergeCell ref="J11093:J11093"/>
    <mergeCell ref="K11093:K11093"/>
    <mergeCell ref="L11093:L11093"/>
    <mergeCell ref="M11093:M11093"/>
    <mergeCell ref="G11094:G11094"/>
    <mergeCell ref="H11094:H11094"/>
    <mergeCell ref="I11094:I11094"/>
    <mergeCell ref="J11094:J11094"/>
    <mergeCell ref="K11094:K11094"/>
    <mergeCell ref="L11094:L11094"/>
    <mergeCell ref="M11094:M11094"/>
    <mergeCell ref="G11095:G11095"/>
    <mergeCell ref="H11095:H11095"/>
    <mergeCell ref="I11095:I11095"/>
    <mergeCell ref="J11095:J11095"/>
    <mergeCell ref="K11095:K11095"/>
    <mergeCell ref="L11095:L11095"/>
    <mergeCell ref="M11095:M11095"/>
    <mergeCell ref="G11096:G11096"/>
    <mergeCell ref="H11096:H11096"/>
    <mergeCell ref="I11096:I11096"/>
    <mergeCell ref="J11096:J11096"/>
    <mergeCell ref="K11096:K11096"/>
    <mergeCell ref="L11096:L11096"/>
    <mergeCell ref="M11096:M11096"/>
    <mergeCell ref="G11097:G11097"/>
    <mergeCell ref="H11097:H11097"/>
    <mergeCell ref="I11097:I11097"/>
    <mergeCell ref="J11097:J11097"/>
    <mergeCell ref="K11097:K11097"/>
    <mergeCell ref="L11097:L11097"/>
    <mergeCell ref="M11097:M11097"/>
    <mergeCell ref="G11098:G11098"/>
    <mergeCell ref="H11098:H11098"/>
    <mergeCell ref="I11098:I11098"/>
    <mergeCell ref="J11098:J11098"/>
    <mergeCell ref="K11098:K11098"/>
    <mergeCell ref="L11098:L11098"/>
    <mergeCell ref="M11098:M11098"/>
    <mergeCell ref="G11099:G11099"/>
    <mergeCell ref="H11099:H11099"/>
    <mergeCell ref="I11099:I11099"/>
    <mergeCell ref="J11099:J11099"/>
    <mergeCell ref="K11099:K11099"/>
    <mergeCell ref="L11099:L11099"/>
    <mergeCell ref="M11099:M11099"/>
    <mergeCell ref="G11100:G11100"/>
    <mergeCell ref="H11100:H11100"/>
    <mergeCell ref="I11100:I11100"/>
    <mergeCell ref="J11100:J11100"/>
    <mergeCell ref="K11100:K11100"/>
    <mergeCell ref="L11100:L11100"/>
    <mergeCell ref="M11100:M11100"/>
    <mergeCell ref="G11101:G11101"/>
    <mergeCell ref="H11101:H11101"/>
    <mergeCell ref="I11101:I11101"/>
    <mergeCell ref="J11101:J11101"/>
    <mergeCell ref="K11101:K11101"/>
    <mergeCell ref="L11101:L11101"/>
    <mergeCell ref="M11101:M11101"/>
    <mergeCell ref="G11102:G11102"/>
    <mergeCell ref="H11102:H11102"/>
    <mergeCell ref="I11102:I11102"/>
    <mergeCell ref="J11102:J11102"/>
    <mergeCell ref="K11102:K11102"/>
    <mergeCell ref="L11102:L11102"/>
    <mergeCell ref="M11102:M11102"/>
    <mergeCell ref="G11103:G11103"/>
    <mergeCell ref="H11103:H11103"/>
    <mergeCell ref="I11103:I11103"/>
    <mergeCell ref="J11103:J11103"/>
    <mergeCell ref="K11103:K11103"/>
    <mergeCell ref="L11103:L11103"/>
    <mergeCell ref="M11103:M11103"/>
    <mergeCell ref="G11104:G11104"/>
    <mergeCell ref="H11104:H11104"/>
    <mergeCell ref="I11104:I11104"/>
    <mergeCell ref="J11104:J11104"/>
    <mergeCell ref="K11104:K11104"/>
    <mergeCell ref="L11104:L11104"/>
    <mergeCell ref="M11104:M11104"/>
    <mergeCell ref="G11105:G11106"/>
    <mergeCell ref="H11105:H11106"/>
    <mergeCell ref="I11105:I11106"/>
    <mergeCell ref="J11105:J11106"/>
    <mergeCell ref="K11105:K11106"/>
    <mergeCell ref="L11105:L11106"/>
    <mergeCell ref="M11105:M11106"/>
    <mergeCell ref="G11107:G11107"/>
    <mergeCell ref="H11107:H11107"/>
    <mergeCell ref="I11107:I11107"/>
    <mergeCell ref="J11107:J11107"/>
    <mergeCell ref="K11107:K11107"/>
    <mergeCell ref="L11107:L11107"/>
    <mergeCell ref="M11107:M11107"/>
    <mergeCell ref="G11108:G11109"/>
    <mergeCell ref="H11108:H11109"/>
    <mergeCell ref="I11108:I11109"/>
    <mergeCell ref="J11108:J11109"/>
    <mergeCell ref="K11108:K11109"/>
    <mergeCell ref="L11108:L11109"/>
    <mergeCell ref="M11108:M11109"/>
    <mergeCell ref="G11110:G11110"/>
    <mergeCell ref="H11110:H11110"/>
    <mergeCell ref="I11110:I11110"/>
    <mergeCell ref="J11110:J11110"/>
    <mergeCell ref="K11110:K11110"/>
    <mergeCell ref="L11110:L11110"/>
    <mergeCell ref="M11110:M11110"/>
    <mergeCell ref="G11111:G11111"/>
    <mergeCell ref="H11111:H11111"/>
    <mergeCell ref="I11111:I11111"/>
    <mergeCell ref="J11111:J11111"/>
    <mergeCell ref="K11111:K11111"/>
    <mergeCell ref="L11111:L11111"/>
    <mergeCell ref="M11111:M11111"/>
    <mergeCell ref="G11112:G11112"/>
    <mergeCell ref="H11112:H11112"/>
    <mergeCell ref="I11112:I11112"/>
    <mergeCell ref="J11112:J11112"/>
    <mergeCell ref="K11112:K11112"/>
    <mergeCell ref="L11112:L11112"/>
    <mergeCell ref="M11112:M11112"/>
    <mergeCell ref="G11113:G11113"/>
    <mergeCell ref="H11113:H11113"/>
    <mergeCell ref="I11113:I11113"/>
    <mergeCell ref="J11113:J11113"/>
    <mergeCell ref="K11113:K11113"/>
    <mergeCell ref="L11113:L11113"/>
    <mergeCell ref="M11113:M11113"/>
    <mergeCell ref="G11114:G11114"/>
    <mergeCell ref="H11114:H11114"/>
    <mergeCell ref="I11114:I11114"/>
    <mergeCell ref="J11114:J11114"/>
    <mergeCell ref="K11114:K11114"/>
    <mergeCell ref="L11114:L11114"/>
    <mergeCell ref="M11114:M11114"/>
    <mergeCell ref="G11115:G11115"/>
    <mergeCell ref="H11115:H11115"/>
    <mergeCell ref="I11115:I11115"/>
    <mergeCell ref="J11115:J11115"/>
    <mergeCell ref="K11115:K11115"/>
    <mergeCell ref="L11115:L11115"/>
    <mergeCell ref="M11115:M11115"/>
    <mergeCell ref="G11116:G11116"/>
    <mergeCell ref="H11116:H11116"/>
    <mergeCell ref="I11116:I11116"/>
    <mergeCell ref="J11116:J11116"/>
    <mergeCell ref="K11116:K11116"/>
    <mergeCell ref="L11116:L11116"/>
    <mergeCell ref="M11116:M11116"/>
    <mergeCell ref="G11117:G11117"/>
    <mergeCell ref="H11117:H11117"/>
    <mergeCell ref="I11117:I11117"/>
    <mergeCell ref="J11117:J11117"/>
    <mergeCell ref="K11117:K11117"/>
    <mergeCell ref="L11117:L11117"/>
    <mergeCell ref="M11117:M11117"/>
    <mergeCell ref="G11118:G11118"/>
    <mergeCell ref="H11118:H11118"/>
    <mergeCell ref="I11118:I11118"/>
    <mergeCell ref="J11118:J11118"/>
    <mergeCell ref="K11118:K11118"/>
    <mergeCell ref="L11118:L11118"/>
    <mergeCell ref="M11118:M11118"/>
    <mergeCell ref="G11119:G11119"/>
    <mergeCell ref="H11119:H11119"/>
    <mergeCell ref="I11119:I11119"/>
    <mergeCell ref="J11119:J11119"/>
    <mergeCell ref="K11119:K11119"/>
    <mergeCell ref="L11119:L11119"/>
    <mergeCell ref="M11119:M11119"/>
    <mergeCell ref="G11120:G11120"/>
    <mergeCell ref="H11120:H11120"/>
    <mergeCell ref="I11120:I11120"/>
    <mergeCell ref="J11120:J11120"/>
    <mergeCell ref="K11120:K11120"/>
    <mergeCell ref="L11120:L11120"/>
    <mergeCell ref="M11120:M11120"/>
    <mergeCell ref="G11121:G11121"/>
    <mergeCell ref="H11121:H11121"/>
    <mergeCell ref="I11121:I11121"/>
    <mergeCell ref="J11121:J11121"/>
    <mergeCell ref="K11121:K11121"/>
    <mergeCell ref="L11121:L11121"/>
    <mergeCell ref="M11121:M11121"/>
    <mergeCell ref="G11122:G11122"/>
    <mergeCell ref="H11122:H11122"/>
    <mergeCell ref="I11122:I11122"/>
    <mergeCell ref="J11122:J11122"/>
    <mergeCell ref="K11122:K11122"/>
    <mergeCell ref="L11122:L11122"/>
    <mergeCell ref="M11122:M11122"/>
    <mergeCell ref="G11123:G11123"/>
    <mergeCell ref="H11123:H11123"/>
    <mergeCell ref="I11123:I11123"/>
    <mergeCell ref="J11123:J11123"/>
    <mergeCell ref="K11123:K11123"/>
    <mergeCell ref="L11123:L11123"/>
    <mergeCell ref="M11123:M11123"/>
    <mergeCell ref="G11124:G11125"/>
    <mergeCell ref="H11124:H11125"/>
    <mergeCell ref="I11124:I11125"/>
    <mergeCell ref="J11124:J11125"/>
    <mergeCell ref="K11124:K11125"/>
    <mergeCell ref="L11124:L11125"/>
    <mergeCell ref="M11124:M11125"/>
    <mergeCell ref="G11126:G11126"/>
    <mergeCell ref="H11126:H11126"/>
    <mergeCell ref="I11126:I11126"/>
    <mergeCell ref="J11126:J11126"/>
    <mergeCell ref="K11126:K11126"/>
    <mergeCell ref="L11126:L11126"/>
    <mergeCell ref="M11126:M11126"/>
    <mergeCell ref="G11127:G11127"/>
    <mergeCell ref="H11127:H11127"/>
    <mergeCell ref="I11127:I11127"/>
    <mergeCell ref="J11127:J11127"/>
    <mergeCell ref="K11127:K11127"/>
    <mergeCell ref="L11127:L11127"/>
    <mergeCell ref="M11127:M11127"/>
    <mergeCell ref="G11128:G11128"/>
    <mergeCell ref="H11128:H11128"/>
    <mergeCell ref="I11128:I11128"/>
    <mergeCell ref="J11128:J11128"/>
    <mergeCell ref="K11128:K11128"/>
    <mergeCell ref="L11128:L11128"/>
    <mergeCell ref="M11128:M11128"/>
    <mergeCell ref="G11129:G11129"/>
    <mergeCell ref="H11129:H11129"/>
    <mergeCell ref="I11129:I11129"/>
    <mergeCell ref="J11129:J11129"/>
    <mergeCell ref="K11129:K11129"/>
    <mergeCell ref="L11129:L11129"/>
    <mergeCell ref="M11129:M11129"/>
    <mergeCell ref="G11130:G11130"/>
    <mergeCell ref="H11130:H11130"/>
    <mergeCell ref="I11130:I11130"/>
    <mergeCell ref="J11130:J11130"/>
    <mergeCell ref="K11130:K11130"/>
    <mergeCell ref="L11130:L11130"/>
    <mergeCell ref="M11130:M11130"/>
    <mergeCell ref="G11131:G11131"/>
    <mergeCell ref="H11131:H11131"/>
    <mergeCell ref="I11131:I11131"/>
    <mergeCell ref="J11131:J11131"/>
    <mergeCell ref="K11131:K11131"/>
    <mergeCell ref="L11131:L11131"/>
    <mergeCell ref="M11131:M11131"/>
    <mergeCell ref="G11132:G11132"/>
    <mergeCell ref="H11132:H11132"/>
    <mergeCell ref="I11132:I11132"/>
    <mergeCell ref="J11132:J11132"/>
    <mergeCell ref="K11132:K11132"/>
    <mergeCell ref="L11132:L11132"/>
    <mergeCell ref="M11132:M11132"/>
    <mergeCell ref="G11133:G11133"/>
    <mergeCell ref="H11133:H11133"/>
    <mergeCell ref="I11133:I11133"/>
    <mergeCell ref="J11133:J11133"/>
    <mergeCell ref="K11133:K11133"/>
    <mergeCell ref="L11133:L11133"/>
    <mergeCell ref="M11133:M11133"/>
    <mergeCell ref="G11134:G11134"/>
    <mergeCell ref="H11134:H11134"/>
    <mergeCell ref="I11134:I11134"/>
    <mergeCell ref="J11134:J11134"/>
    <mergeCell ref="K11134:K11134"/>
    <mergeCell ref="L11134:L11134"/>
    <mergeCell ref="M11134:M11134"/>
    <mergeCell ref="G11135:G11135"/>
    <mergeCell ref="H11135:H11135"/>
    <mergeCell ref="I11135:I11135"/>
    <mergeCell ref="J11135:J11135"/>
    <mergeCell ref="K11135:K11135"/>
    <mergeCell ref="L11135:L11135"/>
    <mergeCell ref="M11135:M11135"/>
    <mergeCell ref="G11136:G11136"/>
    <mergeCell ref="H11136:H11136"/>
    <mergeCell ref="I11136:I11136"/>
    <mergeCell ref="J11136:J11136"/>
    <mergeCell ref="K11136:K11136"/>
    <mergeCell ref="L11136:L11136"/>
    <mergeCell ref="M11136:M11136"/>
    <mergeCell ref="G11137:G11137"/>
    <mergeCell ref="H11137:H11137"/>
    <mergeCell ref="I11137:I11137"/>
    <mergeCell ref="J11137:J11137"/>
    <mergeCell ref="K11137:K11137"/>
    <mergeCell ref="L11137:L11137"/>
    <mergeCell ref="M11137:M11137"/>
    <mergeCell ref="G11138:G11138"/>
    <mergeCell ref="H11138:H11138"/>
    <mergeCell ref="I11138:I11138"/>
    <mergeCell ref="J11138:J11138"/>
    <mergeCell ref="K11138:K11138"/>
    <mergeCell ref="L11138:L11138"/>
    <mergeCell ref="M11138:M11138"/>
    <mergeCell ref="G11139:G11139"/>
    <mergeCell ref="H11139:H11139"/>
    <mergeCell ref="I11139:I11139"/>
    <mergeCell ref="J11139:J11139"/>
    <mergeCell ref="K11139:K11139"/>
    <mergeCell ref="L11139:L11139"/>
    <mergeCell ref="M11139:M11139"/>
    <mergeCell ref="G11140:G11141"/>
    <mergeCell ref="H11140:H11141"/>
    <mergeCell ref="I11140:I11141"/>
    <mergeCell ref="J11140:J11141"/>
    <mergeCell ref="K11140:K11141"/>
    <mergeCell ref="L11140:L11141"/>
    <mergeCell ref="M11140:M11141"/>
    <mergeCell ref="G11142:G11143"/>
    <mergeCell ref="H11142:H11143"/>
    <mergeCell ref="I11142:I11143"/>
    <mergeCell ref="J11142:J11143"/>
    <mergeCell ref="K11142:K11143"/>
    <mergeCell ref="L11142:L11143"/>
    <mergeCell ref="M11142:M11143"/>
    <mergeCell ref="G11144:G11144"/>
    <mergeCell ref="H11144:H11144"/>
    <mergeCell ref="I11144:I11144"/>
    <mergeCell ref="J11144:J11144"/>
    <mergeCell ref="K11144:K11144"/>
    <mergeCell ref="L11144:L11144"/>
    <mergeCell ref="M11144:M11144"/>
    <mergeCell ref="G11145:G11145"/>
    <mergeCell ref="H11145:H11145"/>
    <mergeCell ref="I11145:I11145"/>
    <mergeCell ref="J11145:J11145"/>
    <mergeCell ref="K11145:K11145"/>
    <mergeCell ref="L11145:L11145"/>
    <mergeCell ref="M11145:M11145"/>
    <mergeCell ref="G11146:G11146"/>
    <mergeCell ref="H11146:H11146"/>
    <mergeCell ref="I11146:I11146"/>
    <mergeCell ref="J11146:J11146"/>
    <mergeCell ref="K11146:K11146"/>
    <mergeCell ref="L11146:L11146"/>
    <mergeCell ref="M11146:M11146"/>
    <mergeCell ref="G11147:G11147"/>
    <mergeCell ref="H11147:H11147"/>
    <mergeCell ref="I11147:I11147"/>
    <mergeCell ref="J11147:J11147"/>
    <mergeCell ref="K11147:K11147"/>
    <mergeCell ref="L11147:L11147"/>
    <mergeCell ref="M11147:M11147"/>
    <mergeCell ref="G11148:G11148"/>
    <mergeCell ref="H11148:H11148"/>
    <mergeCell ref="I11148:I11148"/>
    <mergeCell ref="J11148:J11148"/>
    <mergeCell ref="K11148:K11148"/>
    <mergeCell ref="L11148:L11148"/>
    <mergeCell ref="M11148:M11148"/>
    <mergeCell ref="G11149:G11149"/>
    <mergeCell ref="H11149:H11149"/>
    <mergeCell ref="I11149:I11149"/>
    <mergeCell ref="J11149:J11149"/>
    <mergeCell ref="K11149:K11149"/>
    <mergeCell ref="L11149:L11149"/>
    <mergeCell ref="M11149:M11149"/>
    <mergeCell ref="G11150:G11150"/>
    <mergeCell ref="H11150:H11150"/>
    <mergeCell ref="I11150:I11150"/>
    <mergeCell ref="J11150:J11150"/>
    <mergeCell ref="K11150:K11150"/>
    <mergeCell ref="L11150:L11150"/>
    <mergeCell ref="M11150:M11150"/>
    <mergeCell ref="G11151:G11151"/>
    <mergeCell ref="H11151:H11151"/>
    <mergeCell ref="I11151:I11151"/>
    <mergeCell ref="J11151:J11151"/>
    <mergeCell ref="K11151:K11151"/>
    <mergeCell ref="L11151:L11151"/>
    <mergeCell ref="M11151:M11151"/>
    <mergeCell ref="G11152:G11152"/>
    <mergeCell ref="H11152:H11152"/>
    <mergeCell ref="I11152:I11152"/>
    <mergeCell ref="J11152:J11152"/>
    <mergeCell ref="K11152:K11152"/>
    <mergeCell ref="L11152:L11152"/>
    <mergeCell ref="M11152:M11152"/>
    <mergeCell ref="G11153:G11153"/>
    <mergeCell ref="H11153:H11153"/>
    <mergeCell ref="I11153:I11153"/>
    <mergeCell ref="J11153:J11153"/>
    <mergeCell ref="K11153:K11153"/>
    <mergeCell ref="L11153:L11153"/>
    <mergeCell ref="M11153:M11153"/>
    <mergeCell ref="G11154:G11154"/>
    <mergeCell ref="H11154:H11154"/>
    <mergeCell ref="I11154:I11154"/>
    <mergeCell ref="J11154:J11154"/>
    <mergeCell ref="K11154:K11154"/>
    <mergeCell ref="L11154:L11154"/>
    <mergeCell ref="M11154:M11154"/>
    <mergeCell ref="G11155:G11155"/>
    <mergeCell ref="H11155:H11155"/>
    <mergeCell ref="I11155:I11155"/>
    <mergeCell ref="J11155:J11155"/>
    <mergeCell ref="K11155:K11155"/>
    <mergeCell ref="L11155:L11155"/>
    <mergeCell ref="M11155:M11155"/>
    <mergeCell ref="G11156:G11156"/>
    <mergeCell ref="H11156:H11156"/>
    <mergeCell ref="I11156:I11156"/>
    <mergeCell ref="J11156:J11156"/>
    <mergeCell ref="K11156:K11156"/>
    <mergeCell ref="L11156:L11156"/>
    <mergeCell ref="M11156:M11156"/>
    <mergeCell ref="G11157:G11157"/>
    <mergeCell ref="H11157:H11157"/>
    <mergeCell ref="I11157:I11157"/>
    <mergeCell ref="J11157:J11157"/>
    <mergeCell ref="K11157:K11157"/>
    <mergeCell ref="L11157:L11157"/>
    <mergeCell ref="M11157:M11157"/>
    <mergeCell ref="G11158:G11158"/>
    <mergeCell ref="H11158:H11158"/>
    <mergeCell ref="I11158:I11158"/>
    <mergeCell ref="J11158:J11158"/>
    <mergeCell ref="K11158:K11158"/>
    <mergeCell ref="L11158:L11158"/>
    <mergeCell ref="M11158:M11158"/>
    <mergeCell ref="G11159:G11159"/>
    <mergeCell ref="H11159:H11159"/>
    <mergeCell ref="I11159:I11159"/>
    <mergeCell ref="J11159:J11159"/>
    <mergeCell ref="K11159:K11159"/>
    <mergeCell ref="L11159:L11159"/>
    <mergeCell ref="M11159:M11159"/>
    <mergeCell ref="G11160:G11160"/>
    <mergeCell ref="H11160:H11160"/>
    <mergeCell ref="I11160:I11160"/>
    <mergeCell ref="J11160:J11160"/>
    <mergeCell ref="K11160:K11160"/>
    <mergeCell ref="L11160:L11160"/>
    <mergeCell ref="M11160:M11160"/>
    <mergeCell ref="G11161:G11162"/>
    <mergeCell ref="H11161:H11162"/>
    <mergeCell ref="I11161:I11162"/>
    <mergeCell ref="J11161:J11162"/>
    <mergeCell ref="K11161:K11162"/>
    <mergeCell ref="L11161:L11162"/>
    <mergeCell ref="M11161:M11162"/>
    <mergeCell ref="G11163:G11163"/>
    <mergeCell ref="H11163:H11163"/>
    <mergeCell ref="I11163:I11163"/>
    <mergeCell ref="J11163:J11163"/>
    <mergeCell ref="K11163:K11163"/>
    <mergeCell ref="L11163:L11163"/>
    <mergeCell ref="M11163:M11163"/>
    <mergeCell ref="G11164:G11164"/>
    <mergeCell ref="H11164:H11164"/>
    <mergeCell ref="I11164:I11164"/>
    <mergeCell ref="J11164:J11164"/>
    <mergeCell ref="K11164:K11164"/>
    <mergeCell ref="L11164:L11164"/>
    <mergeCell ref="M11164:M11164"/>
    <mergeCell ref="G11165:G11165"/>
    <mergeCell ref="H11165:H11165"/>
    <mergeCell ref="I11165:I11165"/>
    <mergeCell ref="J11165:J11165"/>
    <mergeCell ref="K11165:K11165"/>
    <mergeCell ref="L11165:L11165"/>
    <mergeCell ref="M11165:M11165"/>
    <mergeCell ref="G11166:G11166"/>
    <mergeCell ref="H11166:H11166"/>
    <mergeCell ref="I11166:I11166"/>
    <mergeCell ref="J11166:J11166"/>
    <mergeCell ref="K11166:K11166"/>
    <mergeCell ref="L11166:L11166"/>
    <mergeCell ref="M11166:M11166"/>
    <mergeCell ref="G11167:G11167"/>
    <mergeCell ref="H11167:H11167"/>
    <mergeCell ref="I11167:I11167"/>
    <mergeCell ref="J11167:J11167"/>
    <mergeCell ref="K11167:K11167"/>
    <mergeCell ref="L11167:L11167"/>
    <mergeCell ref="M11167:M11167"/>
    <mergeCell ref="G11168:G11168"/>
    <mergeCell ref="H11168:H11168"/>
    <mergeCell ref="I11168:I11168"/>
    <mergeCell ref="J11168:J11168"/>
    <mergeCell ref="K11168:K11168"/>
    <mergeCell ref="L11168:L11168"/>
    <mergeCell ref="M11168:M11168"/>
    <mergeCell ref="G11169:G11169"/>
    <mergeCell ref="H11169:H11169"/>
    <mergeCell ref="I11169:I11169"/>
    <mergeCell ref="J11169:J11169"/>
    <mergeCell ref="K11169:K11169"/>
    <mergeCell ref="L11169:L11169"/>
    <mergeCell ref="M11169:M11169"/>
    <mergeCell ref="G11170:G11170"/>
    <mergeCell ref="H11170:H11170"/>
    <mergeCell ref="I11170:I11170"/>
    <mergeCell ref="J11170:J11170"/>
    <mergeCell ref="K11170:K11170"/>
    <mergeCell ref="L11170:L11170"/>
    <mergeCell ref="M11170:M11170"/>
    <mergeCell ref="G11171:G11171"/>
    <mergeCell ref="H11171:H11171"/>
    <mergeCell ref="I11171:I11171"/>
    <mergeCell ref="J11171:J11171"/>
    <mergeCell ref="K11171:K11171"/>
    <mergeCell ref="L11171:L11171"/>
    <mergeCell ref="M11171:M11171"/>
    <mergeCell ref="G11172:G11172"/>
    <mergeCell ref="H11172:H11172"/>
    <mergeCell ref="I11172:I11172"/>
    <mergeCell ref="J11172:J11172"/>
    <mergeCell ref="K11172:K11172"/>
    <mergeCell ref="L11172:L11172"/>
    <mergeCell ref="M11172:M11172"/>
    <mergeCell ref="G11173:G11173"/>
    <mergeCell ref="H11173:H11173"/>
    <mergeCell ref="I11173:I11173"/>
    <mergeCell ref="J11173:J11173"/>
    <mergeCell ref="K11173:K11173"/>
    <mergeCell ref="L11173:L11173"/>
    <mergeCell ref="M11173:M11173"/>
    <mergeCell ref="G11174:G11174"/>
    <mergeCell ref="H11174:H11174"/>
    <mergeCell ref="I11174:I11174"/>
    <mergeCell ref="J11174:J11174"/>
    <mergeCell ref="K11174:K11174"/>
    <mergeCell ref="L11174:L11174"/>
    <mergeCell ref="M11174:M11174"/>
    <mergeCell ref="G11175:G11176"/>
    <mergeCell ref="H11175:H11176"/>
    <mergeCell ref="I11175:I11176"/>
    <mergeCell ref="J11175:J11176"/>
    <mergeCell ref="K11175:K11176"/>
    <mergeCell ref="L11175:L11176"/>
    <mergeCell ref="M11175:M11176"/>
    <mergeCell ref="G11177:G11177"/>
    <mergeCell ref="H11177:H11177"/>
    <mergeCell ref="I11177:I11177"/>
    <mergeCell ref="J11177:J11177"/>
    <mergeCell ref="K11177:K11177"/>
    <mergeCell ref="L11177:L11177"/>
    <mergeCell ref="M11177:M11177"/>
    <mergeCell ref="G11178:G11178"/>
    <mergeCell ref="H11178:H11178"/>
    <mergeCell ref="I11178:I11178"/>
    <mergeCell ref="J11178:J11178"/>
    <mergeCell ref="K11178:K11178"/>
    <mergeCell ref="L11178:L11178"/>
    <mergeCell ref="M11178:M11178"/>
    <mergeCell ref="G11179:G11179"/>
    <mergeCell ref="H11179:H11179"/>
    <mergeCell ref="I11179:I11179"/>
    <mergeCell ref="J11179:J11179"/>
    <mergeCell ref="K11179:K11179"/>
    <mergeCell ref="L11179:L11179"/>
    <mergeCell ref="M11179:M11179"/>
    <mergeCell ref="G11180:G11180"/>
    <mergeCell ref="H11180:H11180"/>
    <mergeCell ref="I11180:I11180"/>
    <mergeCell ref="J11180:J11180"/>
    <mergeCell ref="K11180:K11180"/>
    <mergeCell ref="L11180:L11180"/>
    <mergeCell ref="M11180:M11180"/>
    <mergeCell ref="G11181:G11181"/>
    <mergeCell ref="H11181:H11181"/>
    <mergeCell ref="I11181:I11181"/>
    <mergeCell ref="J11181:J11181"/>
    <mergeCell ref="K11181:K11181"/>
    <mergeCell ref="L11181:L11181"/>
    <mergeCell ref="M11181:M11181"/>
    <mergeCell ref="G11182:G11182"/>
    <mergeCell ref="H11182:H11182"/>
    <mergeCell ref="I11182:I11182"/>
    <mergeCell ref="J11182:J11182"/>
    <mergeCell ref="K11182:K11182"/>
    <mergeCell ref="L11182:L11182"/>
    <mergeCell ref="M11182:M11182"/>
    <mergeCell ref="G11183:G11183"/>
    <mergeCell ref="H11183:H11183"/>
    <mergeCell ref="I11183:I11183"/>
    <mergeCell ref="J11183:J11183"/>
    <mergeCell ref="K11183:K11183"/>
    <mergeCell ref="L11183:L11183"/>
    <mergeCell ref="M11183:M11183"/>
    <mergeCell ref="G11184:G11184"/>
    <mergeCell ref="H11184:H11184"/>
    <mergeCell ref="I11184:I11184"/>
    <mergeCell ref="J11184:J11184"/>
    <mergeCell ref="K11184:K11184"/>
    <mergeCell ref="L11184:L11184"/>
    <mergeCell ref="M11184:M11184"/>
    <mergeCell ref="G11185:G11185"/>
    <mergeCell ref="H11185:H11185"/>
    <mergeCell ref="I11185:I11185"/>
    <mergeCell ref="J11185:J11185"/>
    <mergeCell ref="K11185:K11185"/>
    <mergeCell ref="L11185:L11185"/>
    <mergeCell ref="M11185:M11185"/>
    <mergeCell ref="G11186:G11186"/>
    <mergeCell ref="H11186:H11186"/>
    <mergeCell ref="I11186:I11186"/>
    <mergeCell ref="J11186:J11186"/>
    <mergeCell ref="K11186:K11186"/>
    <mergeCell ref="L11186:L11186"/>
    <mergeCell ref="M11186:M11186"/>
    <mergeCell ref="G11187:G11187"/>
    <mergeCell ref="H11187:H11187"/>
    <mergeCell ref="I11187:I11187"/>
    <mergeCell ref="J11187:J11187"/>
    <mergeCell ref="K11187:K11187"/>
    <mergeCell ref="L11187:L11187"/>
    <mergeCell ref="M11187:M11187"/>
    <mergeCell ref="G11188:G11188"/>
    <mergeCell ref="H11188:H11188"/>
    <mergeCell ref="I11188:I11188"/>
    <mergeCell ref="J11188:J11188"/>
    <mergeCell ref="K11188:K11188"/>
    <mergeCell ref="L11188:L11188"/>
    <mergeCell ref="M11188:M11188"/>
    <mergeCell ref="G11189:G11189"/>
    <mergeCell ref="H11189:H11189"/>
    <mergeCell ref="I11189:I11189"/>
    <mergeCell ref="J11189:J11189"/>
    <mergeCell ref="K11189:K11189"/>
    <mergeCell ref="L11189:L11189"/>
    <mergeCell ref="M11189:M11189"/>
    <mergeCell ref="G11190:G11190"/>
    <mergeCell ref="H11190:H11190"/>
    <mergeCell ref="I11190:I11190"/>
    <mergeCell ref="J11190:J11190"/>
    <mergeCell ref="K11190:K11190"/>
    <mergeCell ref="L11190:L11190"/>
    <mergeCell ref="M11190:M11190"/>
    <mergeCell ref="G11191:G11192"/>
    <mergeCell ref="H11191:H11192"/>
    <mergeCell ref="I11191:I11192"/>
    <mergeCell ref="J11191:J11192"/>
    <mergeCell ref="K11191:K11192"/>
    <mergeCell ref="L11191:L11192"/>
    <mergeCell ref="M11191:M11192"/>
    <mergeCell ref="G11193:G11193"/>
    <mergeCell ref="H11193:H11193"/>
    <mergeCell ref="I11193:I11193"/>
    <mergeCell ref="J11193:J11193"/>
    <mergeCell ref="K11193:K11193"/>
    <mergeCell ref="L11193:L11193"/>
    <mergeCell ref="M11193:M11193"/>
    <mergeCell ref="G11194:G11194"/>
    <mergeCell ref="H11194:H11194"/>
    <mergeCell ref="I11194:I11194"/>
    <mergeCell ref="J11194:J11194"/>
    <mergeCell ref="K11194:K11194"/>
    <mergeCell ref="L11194:L11194"/>
    <mergeCell ref="M11194:M11194"/>
    <mergeCell ref="G11195:G11195"/>
    <mergeCell ref="H11195:H11195"/>
    <mergeCell ref="I11195:I11195"/>
    <mergeCell ref="J11195:J11195"/>
    <mergeCell ref="K11195:K11195"/>
    <mergeCell ref="L11195:L11195"/>
    <mergeCell ref="M11195:M11195"/>
    <mergeCell ref="G11196:G11196"/>
    <mergeCell ref="H11196:H11196"/>
    <mergeCell ref="I11196:I11196"/>
    <mergeCell ref="J11196:J11196"/>
    <mergeCell ref="K11196:K11196"/>
    <mergeCell ref="L11196:L11196"/>
    <mergeCell ref="M11196:M11196"/>
    <mergeCell ref="G11197:G11197"/>
    <mergeCell ref="H11197:H11197"/>
    <mergeCell ref="I11197:I11197"/>
    <mergeCell ref="J11197:J11197"/>
    <mergeCell ref="K11197:K11197"/>
    <mergeCell ref="L11197:L11197"/>
    <mergeCell ref="M11197:M11197"/>
    <mergeCell ref="G11198:G11198"/>
    <mergeCell ref="H11198:H11198"/>
    <mergeCell ref="I11198:I11198"/>
    <mergeCell ref="J11198:J11198"/>
    <mergeCell ref="K11198:K11198"/>
    <mergeCell ref="L11198:L11198"/>
    <mergeCell ref="M11198:M11198"/>
    <mergeCell ref="G11199:G11199"/>
    <mergeCell ref="H11199:H11199"/>
    <mergeCell ref="I11199:I11199"/>
    <mergeCell ref="J11199:J11199"/>
    <mergeCell ref="K11199:K11199"/>
    <mergeCell ref="L11199:L11199"/>
    <mergeCell ref="M11199:M11199"/>
    <mergeCell ref="G11200:G11200"/>
    <mergeCell ref="H11200:H11200"/>
    <mergeCell ref="I11200:I11200"/>
    <mergeCell ref="J11200:J11200"/>
    <mergeCell ref="K11200:K11200"/>
    <mergeCell ref="L11200:L11200"/>
    <mergeCell ref="M11200:M11200"/>
    <mergeCell ref="G11201:G11201"/>
    <mergeCell ref="H11201:H11201"/>
    <mergeCell ref="I11201:I11201"/>
    <mergeCell ref="J11201:J11201"/>
    <mergeCell ref="K11201:K11201"/>
    <mergeCell ref="L11201:L11201"/>
    <mergeCell ref="M11201:M11201"/>
    <mergeCell ref="G11202:G11202"/>
    <mergeCell ref="H11202:H11202"/>
    <mergeCell ref="I11202:I11202"/>
    <mergeCell ref="J11202:J11202"/>
    <mergeCell ref="K11202:K11202"/>
    <mergeCell ref="L11202:L11202"/>
    <mergeCell ref="M11202:M11202"/>
    <mergeCell ref="G11203:G11203"/>
    <mergeCell ref="H11203:H11203"/>
    <mergeCell ref="I11203:I11203"/>
    <mergeCell ref="J11203:J11203"/>
    <mergeCell ref="K11203:K11203"/>
    <mergeCell ref="L11203:L11203"/>
    <mergeCell ref="M11203:M11203"/>
    <mergeCell ref="G11204:G11204"/>
    <mergeCell ref="H11204:H11204"/>
    <mergeCell ref="I11204:I11204"/>
    <mergeCell ref="J11204:J11204"/>
    <mergeCell ref="K11204:K11204"/>
    <mergeCell ref="L11204:L11204"/>
    <mergeCell ref="M11204:M11204"/>
    <mergeCell ref="G11205:G11205"/>
    <mergeCell ref="H11205:H11205"/>
    <mergeCell ref="I11205:I11205"/>
    <mergeCell ref="J11205:J11205"/>
    <mergeCell ref="K11205:K11205"/>
    <mergeCell ref="L11205:L11205"/>
    <mergeCell ref="M11205:M11205"/>
    <mergeCell ref="G11206:G11206"/>
    <mergeCell ref="H11206:H11206"/>
    <mergeCell ref="I11206:I11206"/>
    <mergeCell ref="J11206:J11206"/>
    <mergeCell ref="K11206:K11206"/>
    <mergeCell ref="L11206:L11206"/>
    <mergeCell ref="M11206:M11206"/>
    <mergeCell ref="G11207:G11207"/>
    <mergeCell ref="H11207:H11207"/>
    <mergeCell ref="I11207:I11207"/>
    <mergeCell ref="J11207:J11207"/>
    <mergeCell ref="K11207:K11207"/>
    <mergeCell ref="L11207:L11207"/>
    <mergeCell ref="M11207:M11207"/>
    <mergeCell ref="G11208:G11208"/>
    <mergeCell ref="H11208:H11208"/>
    <mergeCell ref="I11208:I11208"/>
    <mergeCell ref="J11208:J11208"/>
    <mergeCell ref="K11208:K11208"/>
    <mergeCell ref="L11208:L11208"/>
    <mergeCell ref="M11208:M11208"/>
    <mergeCell ref="G11209:G11209"/>
    <mergeCell ref="H11209:H11209"/>
    <mergeCell ref="I11209:I11209"/>
    <mergeCell ref="J11209:J11209"/>
    <mergeCell ref="K11209:K11209"/>
    <mergeCell ref="L11209:L11209"/>
    <mergeCell ref="M11209:M11209"/>
    <mergeCell ref="G11210:G11210"/>
    <mergeCell ref="H11210:H11210"/>
    <mergeCell ref="I11210:I11210"/>
    <mergeCell ref="J11210:J11210"/>
    <mergeCell ref="K11210:K11210"/>
    <mergeCell ref="L11210:L11210"/>
    <mergeCell ref="M11210:M11210"/>
    <mergeCell ref="G11211:G11211"/>
    <mergeCell ref="H11211:H11211"/>
    <mergeCell ref="I11211:I11211"/>
    <mergeCell ref="J11211:J11211"/>
    <mergeCell ref="K11211:K11211"/>
    <mergeCell ref="L11211:L11211"/>
    <mergeCell ref="M11211:M11211"/>
    <mergeCell ref="G11212:G11212"/>
    <mergeCell ref="H11212:H11212"/>
    <mergeCell ref="I11212:I11212"/>
    <mergeCell ref="J11212:J11212"/>
    <mergeCell ref="K11212:K11212"/>
    <mergeCell ref="L11212:L11212"/>
    <mergeCell ref="M11212:M11212"/>
    <mergeCell ref="G11213:G11213"/>
    <mergeCell ref="H11213:H11213"/>
    <mergeCell ref="I11213:I11213"/>
    <mergeCell ref="J11213:J11213"/>
    <mergeCell ref="K11213:K11213"/>
    <mergeCell ref="L11213:L11213"/>
    <mergeCell ref="M11213:M11213"/>
    <mergeCell ref="G11214:G11214"/>
    <mergeCell ref="H11214:H11214"/>
    <mergeCell ref="I11214:I11214"/>
    <mergeCell ref="J11214:J11214"/>
    <mergeCell ref="K11214:K11214"/>
    <mergeCell ref="L11214:L11214"/>
    <mergeCell ref="M11214:M11214"/>
    <mergeCell ref="G11215:G11215"/>
    <mergeCell ref="H11215:H11215"/>
    <mergeCell ref="I11215:I11215"/>
    <mergeCell ref="J11215:J11215"/>
    <mergeCell ref="K11215:K11215"/>
    <mergeCell ref="L11215:L11215"/>
    <mergeCell ref="M11215:M11215"/>
    <mergeCell ref="G11216:G11216"/>
    <mergeCell ref="H11216:H11216"/>
    <mergeCell ref="I11216:I11216"/>
    <mergeCell ref="J11216:J11216"/>
    <mergeCell ref="K11216:K11216"/>
    <mergeCell ref="L11216:L11216"/>
    <mergeCell ref="M11216:M11216"/>
    <mergeCell ref="G11217:G11217"/>
    <mergeCell ref="H11217:H11217"/>
    <mergeCell ref="I11217:I11217"/>
    <mergeCell ref="J11217:J11217"/>
    <mergeCell ref="K11217:K11217"/>
    <mergeCell ref="L11217:L11217"/>
    <mergeCell ref="M11217:M11217"/>
    <mergeCell ref="G11218:G11218"/>
    <mergeCell ref="H11218:H11218"/>
    <mergeCell ref="I11218:I11218"/>
    <mergeCell ref="J11218:J11218"/>
    <mergeCell ref="K11218:K11218"/>
    <mergeCell ref="L11218:L11218"/>
    <mergeCell ref="M11218:M11218"/>
    <mergeCell ref="G11219:G11219"/>
    <mergeCell ref="H11219:H11219"/>
    <mergeCell ref="I11219:I11219"/>
    <mergeCell ref="J11219:J11219"/>
    <mergeCell ref="K11219:K11219"/>
    <mergeCell ref="L11219:L11219"/>
    <mergeCell ref="M11219:M11219"/>
    <mergeCell ref="G11220:G11220"/>
    <mergeCell ref="H11220:H11220"/>
    <mergeCell ref="I11220:I11220"/>
    <mergeCell ref="J11220:J11220"/>
    <mergeCell ref="K11220:K11220"/>
    <mergeCell ref="L11220:L11220"/>
    <mergeCell ref="M11220:M11220"/>
    <mergeCell ref="G11221:G11221"/>
    <mergeCell ref="H11221:H11221"/>
    <mergeCell ref="I11221:I11221"/>
    <mergeCell ref="J11221:J11221"/>
    <mergeCell ref="K11221:K11221"/>
    <mergeCell ref="L11221:L11221"/>
    <mergeCell ref="M11221:M11221"/>
    <mergeCell ref="G11222:G11222"/>
    <mergeCell ref="H11222:H11222"/>
    <mergeCell ref="I11222:I11222"/>
    <mergeCell ref="J11222:J11222"/>
    <mergeCell ref="K11222:K11222"/>
    <mergeCell ref="L11222:L11222"/>
    <mergeCell ref="M11222:M11222"/>
    <mergeCell ref="G11223:G11223"/>
    <mergeCell ref="H11223:H11223"/>
    <mergeCell ref="I11223:I11223"/>
    <mergeCell ref="J11223:J11223"/>
    <mergeCell ref="K11223:K11223"/>
    <mergeCell ref="L11223:L11223"/>
    <mergeCell ref="M11223:M11223"/>
    <mergeCell ref="G11224:G11224"/>
    <mergeCell ref="H11224:H11224"/>
    <mergeCell ref="I11224:I11224"/>
    <mergeCell ref="J11224:J11224"/>
    <mergeCell ref="K11224:K11224"/>
    <mergeCell ref="L11224:L11224"/>
    <mergeCell ref="M11224:M11224"/>
    <mergeCell ref="G11225:G11225"/>
    <mergeCell ref="H11225:H11225"/>
    <mergeCell ref="I11225:I11225"/>
    <mergeCell ref="J11225:J11225"/>
    <mergeCell ref="K11225:K11225"/>
    <mergeCell ref="L11225:L11225"/>
    <mergeCell ref="M11225:M11225"/>
    <mergeCell ref="G11226:G11226"/>
    <mergeCell ref="H11226:H11226"/>
    <mergeCell ref="I11226:I11226"/>
    <mergeCell ref="J11226:J11226"/>
    <mergeCell ref="K11226:K11226"/>
    <mergeCell ref="L11226:L11226"/>
    <mergeCell ref="M11226:M11226"/>
    <mergeCell ref="G11227:G11227"/>
    <mergeCell ref="H11227:H11227"/>
    <mergeCell ref="I11227:I11227"/>
    <mergeCell ref="J11227:J11227"/>
    <mergeCell ref="K11227:K11227"/>
    <mergeCell ref="L11227:L11227"/>
    <mergeCell ref="M11227:M11227"/>
    <mergeCell ref="G11228:G11228"/>
    <mergeCell ref="H11228:H11228"/>
    <mergeCell ref="I11228:I11228"/>
    <mergeCell ref="J11228:J11228"/>
    <mergeCell ref="K11228:K11228"/>
    <mergeCell ref="L11228:L11228"/>
    <mergeCell ref="M11228:M11228"/>
    <mergeCell ref="G11229:G11229"/>
    <mergeCell ref="H11229:H11229"/>
    <mergeCell ref="I11229:I11229"/>
    <mergeCell ref="J11229:J11229"/>
    <mergeCell ref="K11229:K11229"/>
    <mergeCell ref="L11229:L11229"/>
    <mergeCell ref="M11229:M11229"/>
    <mergeCell ref="G11230:G11230"/>
    <mergeCell ref="H11230:H11230"/>
    <mergeCell ref="I11230:I11230"/>
    <mergeCell ref="J11230:J11230"/>
    <mergeCell ref="K11230:K11230"/>
    <mergeCell ref="L11230:L11230"/>
    <mergeCell ref="M11230:M11230"/>
    <mergeCell ref="G11231:G11231"/>
    <mergeCell ref="H11231:H11231"/>
    <mergeCell ref="I11231:I11231"/>
    <mergeCell ref="J11231:J11231"/>
    <mergeCell ref="K11231:K11231"/>
    <mergeCell ref="L11231:L11231"/>
    <mergeCell ref="M11231:M11231"/>
    <mergeCell ref="G11232:G11232"/>
    <mergeCell ref="H11232:H11232"/>
    <mergeCell ref="I11232:I11232"/>
    <mergeCell ref="J11232:J11232"/>
    <mergeCell ref="K11232:K11232"/>
    <mergeCell ref="L11232:L11232"/>
    <mergeCell ref="M11232:M11232"/>
    <mergeCell ref="G11233:G11233"/>
    <mergeCell ref="H11233:H11233"/>
    <mergeCell ref="I11233:I11233"/>
    <mergeCell ref="J11233:J11233"/>
    <mergeCell ref="K11233:K11233"/>
    <mergeCell ref="L11233:L11233"/>
    <mergeCell ref="M11233:M11233"/>
    <mergeCell ref="G11234:G11234"/>
    <mergeCell ref="H11234:H11234"/>
    <mergeCell ref="I11234:I11234"/>
    <mergeCell ref="J11234:J11234"/>
    <mergeCell ref="K11234:K11234"/>
    <mergeCell ref="L11234:L11234"/>
    <mergeCell ref="M11234:M11234"/>
    <mergeCell ref="G11235:G11235"/>
    <mergeCell ref="H11235:H11235"/>
    <mergeCell ref="I11235:I11235"/>
    <mergeCell ref="J11235:J11235"/>
    <mergeCell ref="K11235:K11235"/>
    <mergeCell ref="L11235:L11235"/>
    <mergeCell ref="M11235:M11235"/>
    <mergeCell ref="G11236:G11236"/>
    <mergeCell ref="H11236:H11236"/>
    <mergeCell ref="I11236:I11236"/>
    <mergeCell ref="J11236:J11236"/>
    <mergeCell ref="K11236:K11236"/>
    <mergeCell ref="L11236:L11236"/>
    <mergeCell ref="M11236:M11236"/>
    <mergeCell ref="G11237:G11237"/>
    <mergeCell ref="H11237:H11237"/>
    <mergeCell ref="I11237:I11237"/>
    <mergeCell ref="J11237:J11237"/>
    <mergeCell ref="K11237:K11237"/>
    <mergeCell ref="L11237:L11237"/>
    <mergeCell ref="M11237:M11237"/>
    <mergeCell ref="G11238:G11238"/>
    <mergeCell ref="H11238:H11238"/>
    <mergeCell ref="I11238:I11238"/>
    <mergeCell ref="J11238:J11238"/>
    <mergeCell ref="K11238:K11238"/>
    <mergeCell ref="L11238:L11238"/>
    <mergeCell ref="M11238:M11238"/>
    <mergeCell ref="G11239:G11239"/>
    <mergeCell ref="H11239:H11239"/>
    <mergeCell ref="I11239:I11239"/>
    <mergeCell ref="J11239:J11239"/>
    <mergeCell ref="K11239:K11239"/>
    <mergeCell ref="L11239:L11239"/>
    <mergeCell ref="M11239:M11239"/>
    <mergeCell ref="G11240:G11240"/>
    <mergeCell ref="H11240:H11240"/>
    <mergeCell ref="I11240:I11240"/>
    <mergeCell ref="J11240:J11240"/>
    <mergeCell ref="K11240:K11240"/>
    <mergeCell ref="L11240:L11240"/>
    <mergeCell ref="M11240:M11240"/>
    <mergeCell ref="G11241:G11241"/>
    <mergeCell ref="H11241:H11241"/>
    <mergeCell ref="I11241:I11241"/>
    <mergeCell ref="J11241:J11241"/>
    <mergeCell ref="K11241:K11241"/>
    <mergeCell ref="L11241:L11241"/>
    <mergeCell ref="M11241:M11241"/>
    <mergeCell ref="G11242:G11242"/>
    <mergeCell ref="H11242:H11242"/>
    <mergeCell ref="I11242:I11242"/>
    <mergeCell ref="J11242:J11242"/>
    <mergeCell ref="K11242:K11242"/>
    <mergeCell ref="L11242:L11242"/>
    <mergeCell ref="M11242:M11242"/>
    <mergeCell ref="G11243:G11243"/>
    <mergeCell ref="H11243:H11243"/>
    <mergeCell ref="I11243:I11243"/>
    <mergeCell ref="J11243:J11243"/>
    <mergeCell ref="K11243:K11243"/>
    <mergeCell ref="L11243:L11243"/>
    <mergeCell ref="M11243:M11243"/>
    <mergeCell ref="G11244:G11244"/>
    <mergeCell ref="H11244:H11244"/>
    <mergeCell ref="I11244:I11244"/>
    <mergeCell ref="J11244:J11244"/>
    <mergeCell ref="K11244:K11244"/>
    <mergeCell ref="L11244:L11244"/>
    <mergeCell ref="M11244:M11244"/>
    <mergeCell ref="G11245:G11245"/>
    <mergeCell ref="H11245:H11245"/>
    <mergeCell ref="I11245:I11245"/>
    <mergeCell ref="J11245:J11245"/>
    <mergeCell ref="K11245:K11245"/>
    <mergeCell ref="L11245:L11245"/>
    <mergeCell ref="M11245:M11245"/>
    <mergeCell ref="G11246:G11246"/>
    <mergeCell ref="H11246:H11246"/>
    <mergeCell ref="I11246:I11246"/>
    <mergeCell ref="J11246:J11246"/>
    <mergeCell ref="K11246:K11246"/>
    <mergeCell ref="L11246:L11246"/>
    <mergeCell ref="M11246:M11246"/>
    <mergeCell ref="G11247:G11247"/>
    <mergeCell ref="H11247:H11247"/>
    <mergeCell ref="I11247:I11247"/>
    <mergeCell ref="J11247:J11247"/>
    <mergeCell ref="K11247:K11247"/>
    <mergeCell ref="L11247:L11247"/>
    <mergeCell ref="M11247:M11247"/>
    <mergeCell ref="G11248:G11248"/>
    <mergeCell ref="H11248:H11248"/>
    <mergeCell ref="I11248:I11248"/>
    <mergeCell ref="J11248:J11248"/>
    <mergeCell ref="K11248:K11248"/>
    <mergeCell ref="L11248:L11248"/>
    <mergeCell ref="M11248:M11248"/>
    <mergeCell ref="G11249:G11249"/>
    <mergeCell ref="H11249:H11249"/>
    <mergeCell ref="I11249:I11249"/>
    <mergeCell ref="J11249:J11249"/>
    <mergeCell ref="K11249:K11249"/>
    <mergeCell ref="L11249:L11249"/>
    <mergeCell ref="M11249:M11249"/>
    <mergeCell ref="G11250:G11250"/>
    <mergeCell ref="H11250:H11250"/>
    <mergeCell ref="I11250:I11250"/>
    <mergeCell ref="J11250:J11250"/>
    <mergeCell ref="K11250:K11250"/>
    <mergeCell ref="L11250:L11250"/>
    <mergeCell ref="M11250:M11250"/>
    <mergeCell ref="G11251:G11251"/>
    <mergeCell ref="H11251:H11251"/>
    <mergeCell ref="I11251:I11251"/>
    <mergeCell ref="J11251:J11251"/>
    <mergeCell ref="K11251:K11251"/>
    <mergeCell ref="L11251:L11251"/>
    <mergeCell ref="M11251:M11251"/>
    <mergeCell ref="G11252:G11252"/>
    <mergeCell ref="H11252:H11252"/>
    <mergeCell ref="I11252:I11252"/>
    <mergeCell ref="J11252:J11252"/>
    <mergeCell ref="K11252:K11252"/>
    <mergeCell ref="L11252:L11252"/>
    <mergeCell ref="M11252:M11252"/>
    <mergeCell ref="G11253:G11253"/>
    <mergeCell ref="H11253:H11253"/>
    <mergeCell ref="I11253:I11253"/>
    <mergeCell ref="J11253:J11253"/>
    <mergeCell ref="K11253:K11253"/>
    <mergeCell ref="L11253:L11253"/>
    <mergeCell ref="M11253:M11253"/>
    <mergeCell ref="G11254:G11254"/>
    <mergeCell ref="H11254:H11254"/>
    <mergeCell ref="I11254:I11254"/>
    <mergeCell ref="J11254:J11254"/>
    <mergeCell ref="K11254:K11254"/>
    <mergeCell ref="L11254:L11254"/>
    <mergeCell ref="M11254:M11254"/>
    <mergeCell ref="G11255:G11255"/>
    <mergeCell ref="H11255:H11255"/>
    <mergeCell ref="I11255:I11255"/>
    <mergeCell ref="J11255:J11255"/>
    <mergeCell ref="K11255:K11255"/>
    <mergeCell ref="L11255:L11255"/>
    <mergeCell ref="M11255:M11255"/>
    <mergeCell ref="G11256:G11256"/>
    <mergeCell ref="H11256:H11256"/>
    <mergeCell ref="I11256:I11256"/>
    <mergeCell ref="J11256:J11256"/>
    <mergeCell ref="K11256:K11256"/>
    <mergeCell ref="L11256:L11256"/>
    <mergeCell ref="M11256:M11256"/>
    <mergeCell ref="G11257:G11257"/>
    <mergeCell ref="H11257:H11257"/>
    <mergeCell ref="I11257:I11257"/>
    <mergeCell ref="J11257:J11257"/>
    <mergeCell ref="K11257:K11257"/>
    <mergeCell ref="L11257:L11257"/>
    <mergeCell ref="M11257:M11257"/>
    <mergeCell ref="G11258:G11258"/>
    <mergeCell ref="H11258:H11258"/>
    <mergeCell ref="I11258:I11258"/>
    <mergeCell ref="J11258:J11258"/>
    <mergeCell ref="K11258:K11258"/>
    <mergeCell ref="L11258:L11258"/>
    <mergeCell ref="M11258:M11258"/>
    <mergeCell ref="G11259:G11259"/>
    <mergeCell ref="H11259:H11259"/>
    <mergeCell ref="I11259:I11259"/>
    <mergeCell ref="J11259:J11259"/>
    <mergeCell ref="K11259:K11259"/>
    <mergeCell ref="L11259:L11259"/>
    <mergeCell ref="M11259:M11259"/>
    <mergeCell ref="G11260:G11260"/>
    <mergeCell ref="H11260:H11260"/>
    <mergeCell ref="I11260:I11260"/>
    <mergeCell ref="J11260:J11260"/>
    <mergeCell ref="K11260:K11260"/>
    <mergeCell ref="L11260:L11260"/>
    <mergeCell ref="M11260:M11260"/>
    <mergeCell ref="G11261:G11261"/>
    <mergeCell ref="H11261:H11261"/>
    <mergeCell ref="I11261:I11261"/>
    <mergeCell ref="J11261:J11261"/>
    <mergeCell ref="K11261:K11261"/>
    <mergeCell ref="L11261:L11261"/>
    <mergeCell ref="M11261:M11261"/>
    <mergeCell ref="G11262:G11262"/>
    <mergeCell ref="H11262:H11262"/>
    <mergeCell ref="I11262:I11262"/>
    <mergeCell ref="J11262:J11262"/>
    <mergeCell ref="K11262:K11262"/>
    <mergeCell ref="L11262:L11262"/>
    <mergeCell ref="M11262:M11262"/>
    <mergeCell ref="G11263:G11263"/>
    <mergeCell ref="H11263:H11263"/>
    <mergeCell ref="I11263:I11263"/>
    <mergeCell ref="J11263:J11263"/>
    <mergeCell ref="K11263:K11263"/>
    <mergeCell ref="L11263:L11263"/>
    <mergeCell ref="M11263:M11263"/>
    <mergeCell ref="G11264:G11264"/>
    <mergeCell ref="H11264:H11264"/>
    <mergeCell ref="I11264:I11264"/>
    <mergeCell ref="J11264:J11264"/>
    <mergeCell ref="K11264:K11264"/>
    <mergeCell ref="L11264:L11264"/>
    <mergeCell ref="M11264:M11264"/>
    <mergeCell ref="G11265:G11265"/>
    <mergeCell ref="H11265:H11265"/>
    <mergeCell ref="I11265:I11265"/>
    <mergeCell ref="J11265:J11265"/>
    <mergeCell ref="K11265:K11265"/>
    <mergeCell ref="L11265:L11265"/>
    <mergeCell ref="M11265:M11265"/>
    <mergeCell ref="G11266:G11266"/>
    <mergeCell ref="H11266:H11266"/>
    <mergeCell ref="I11266:I11266"/>
    <mergeCell ref="J11266:J11266"/>
    <mergeCell ref="K11266:K11266"/>
    <mergeCell ref="L11266:L11266"/>
    <mergeCell ref="M11266:M11266"/>
    <mergeCell ref="G11267:G11267"/>
    <mergeCell ref="H11267:H11267"/>
    <mergeCell ref="I11267:I11267"/>
    <mergeCell ref="J11267:J11267"/>
    <mergeCell ref="K11267:K11267"/>
    <mergeCell ref="L11267:L11267"/>
    <mergeCell ref="M11267:M11267"/>
    <mergeCell ref="G11268:G11268"/>
    <mergeCell ref="H11268:H11268"/>
    <mergeCell ref="I11268:I11268"/>
    <mergeCell ref="J11268:J11268"/>
    <mergeCell ref="K11268:K11268"/>
    <mergeCell ref="L11268:L11268"/>
    <mergeCell ref="M11268:M11268"/>
    <mergeCell ref="G11269:G11269"/>
    <mergeCell ref="H11269:H11269"/>
    <mergeCell ref="I11269:I11269"/>
    <mergeCell ref="J11269:J11269"/>
    <mergeCell ref="K11269:K11269"/>
    <mergeCell ref="L11269:L11269"/>
    <mergeCell ref="M11269:M11269"/>
    <mergeCell ref="G11270:G11270"/>
    <mergeCell ref="H11270:H11270"/>
    <mergeCell ref="I11270:I11270"/>
    <mergeCell ref="J11270:J11270"/>
    <mergeCell ref="K11270:K11270"/>
    <mergeCell ref="L11270:L11270"/>
    <mergeCell ref="M11270:M11270"/>
    <mergeCell ref="G11271:G11271"/>
    <mergeCell ref="H11271:H11271"/>
    <mergeCell ref="I11271:I11271"/>
    <mergeCell ref="J11271:J11271"/>
    <mergeCell ref="K11271:K11271"/>
    <mergeCell ref="L11271:L11271"/>
    <mergeCell ref="M11271:M11271"/>
    <mergeCell ref="G11272:G11272"/>
    <mergeCell ref="H11272:H11272"/>
    <mergeCell ref="I11272:I11272"/>
    <mergeCell ref="J11272:J11272"/>
    <mergeCell ref="K11272:K11272"/>
    <mergeCell ref="L11272:L11272"/>
    <mergeCell ref="M11272:M11272"/>
    <mergeCell ref="G11273:G11273"/>
    <mergeCell ref="H11273:H11273"/>
    <mergeCell ref="I11273:I11273"/>
    <mergeCell ref="J11273:J11273"/>
    <mergeCell ref="K11273:K11273"/>
    <mergeCell ref="L11273:L11273"/>
    <mergeCell ref="M11273:M11273"/>
    <mergeCell ref="G11274:G11274"/>
    <mergeCell ref="H11274:H11274"/>
    <mergeCell ref="I11274:I11274"/>
    <mergeCell ref="J11274:J11274"/>
    <mergeCell ref="K11274:K11274"/>
    <mergeCell ref="L11274:L11274"/>
    <mergeCell ref="M11274:M11274"/>
    <mergeCell ref="G11275:G11275"/>
    <mergeCell ref="H11275:H11275"/>
    <mergeCell ref="I11275:I11275"/>
    <mergeCell ref="J11275:J11275"/>
    <mergeCell ref="K11275:K11275"/>
    <mergeCell ref="L11275:L11275"/>
    <mergeCell ref="M11275:M11275"/>
    <mergeCell ref="G11276:G11276"/>
    <mergeCell ref="H11276:H11276"/>
    <mergeCell ref="I11276:I11276"/>
    <mergeCell ref="J11276:J11276"/>
    <mergeCell ref="K11276:K11276"/>
    <mergeCell ref="L11276:L11276"/>
    <mergeCell ref="M11276:M11276"/>
    <mergeCell ref="G11277:G11277"/>
    <mergeCell ref="H11277:H11277"/>
    <mergeCell ref="I11277:I11277"/>
    <mergeCell ref="J11277:J11277"/>
    <mergeCell ref="K11277:K11277"/>
    <mergeCell ref="L11277:L11277"/>
    <mergeCell ref="M11277:M11277"/>
    <mergeCell ref="G11278:G11278"/>
    <mergeCell ref="H11278:H11278"/>
    <mergeCell ref="I11278:I11278"/>
    <mergeCell ref="J11278:J11278"/>
    <mergeCell ref="K11278:K11278"/>
    <mergeCell ref="L11278:L11278"/>
    <mergeCell ref="M11278:M11278"/>
    <mergeCell ref="G11279:G11279"/>
    <mergeCell ref="H11279:H11279"/>
    <mergeCell ref="I11279:I11279"/>
    <mergeCell ref="J11279:J11279"/>
    <mergeCell ref="K11279:K11279"/>
    <mergeCell ref="L11279:L11279"/>
    <mergeCell ref="M11279:M11279"/>
    <mergeCell ref="G11280:G11280"/>
    <mergeCell ref="H11280:H11280"/>
    <mergeCell ref="I11280:I11280"/>
    <mergeCell ref="J11280:J11280"/>
    <mergeCell ref="K11280:K11280"/>
    <mergeCell ref="L11280:L11280"/>
    <mergeCell ref="M11280:M11280"/>
    <mergeCell ref="G11281:G11281"/>
    <mergeCell ref="H11281:H11281"/>
    <mergeCell ref="I11281:I11281"/>
    <mergeCell ref="J11281:J11281"/>
    <mergeCell ref="K11281:K11281"/>
    <mergeCell ref="L11281:L11281"/>
    <mergeCell ref="M11281:M11281"/>
    <mergeCell ref="G11282:G11282"/>
    <mergeCell ref="H11282:H11282"/>
    <mergeCell ref="I11282:I11282"/>
    <mergeCell ref="J11282:J11282"/>
    <mergeCell ref="K11282:K11282"/>
    <mergeCell ref="L11282:L11282"/>
    <mergeCell ref="M11282:M11282"/>
    <mergeCell ref="G11283:G11283"/>
    <mergeCell ref="H11283:H11283"/>
    <mergeCell ref="I11283:I11283"/>
    <mergeCell ref="J11283:J11283"/>
    <mergeCell ref="K11283:K11283"/>
    <mergeCell ref="L11283:L11283"/>
    <mergeCell ref="M11283:M11283"/>
    <mergeCell ref="G11284:G11284"/>
    <mergeCell ref="H11284:H11284"/>
    <mergeCell ref="I11284:I11284"/>
    <mergeCell ref="J11284:J11284"/>
    <mergeCell ref="K11284:K11284"/>
    <mergeCell ref="L11284:L11284"/>
    <mergeCell ref="M11284:M11284"/>
    <mergeCell ref="G11285:G11285"/>
    <mergeCell ref="H11285:H11285"/>
    <mergeCell ref="I11285:I11285"/>
    <mergeCell ref="J11285:J11285"/>
    <mergeCell ref="K11285:K11285"/>
    <mergeCell ref="L11285:L11285"/>
    <mergeCell ref="M11285:M11285"/>
    <mergeCell ref="G11286:G11286"/>
    <mergeCell ref="H11286:H11286"/>
    <mergeCell ref="I11286:I11286"/>
    <mergeCell ref="J11286:J11286"/>
    <mergeCell ref="K11286:K11286"/>
    <mergeCell ref="L11286:L11286"/>
    <mergeCell ref="M11286:M11286"/>
    <mergeCell ref="G11287:G11287"/>
    <mergeCell ref="H11287:H11287"/>
    <mergeCell ref="I11287:I11287"/>
    <mergeCell ref="J11287:J11287"/>
    <mergeCell ref="K11287:K11287"/>
    <mergeCell ref="L11287:L11287"/>
    <mergeCell ref="M11287:M11287"/>
    <mergeCell ref="G11288:G11288"/>
    <mergeCell ref="H11288:H11288"/>
    <mergeCell ref="I11288:I11288"/>
    <mergeCell ref="J11288:J11288"/>
    <mergeCell ref="K11288:K11288"/>
    <mergeCell ref="L11288:L11288"/>
    <mergeCell ref="M11288:M11288"/>
    <mergeCell ref="G11289:G11289"/>
    <mergeCell ref="H11289:H11289"/>
    <mergeCell ref="I11289:I11289"/>
    <mergeCell ref="J11289:J11289"/>
    <mergeCell ref="K11289:K11289"/>
    <mergeCell ref="L11289:L11289"/>
    <mergeCell ref="M11289:M11289"/>
    <mergeCell ref="G11290:G11290"/>
    <mergeCell ref="H11290:H11290"/>
    <mergeCell ref="I11290:I11290"/>
    <mergeCell ref="J11290:J11290"/>
    <mergeCell ref="K11290:K11290"/>
    <mergeCell ref="L11290:L11290"/>
    <mergeCell ref="M11290:M11290"/>
    <mergeCell ref="G11291:G11291"/>
    <mergeCell ref="H11291:H11291"/>
    <mergeCell ref="I11291:I11291"/>
    <mergeCell ref="J11291:J11291"/>
    <mergeCell ref="K11291:K11291"/>
    <mergeCell ref="L11291:L11291"/>
    <mergeCell ref="M11291:M11291"/>
    <mergeCell ref="G11292:G11292"/>
    <mergeCell ref="H11292:H11292"/>
    <mergeCell ref="I11292:I11292"/>
    <mergeCell ref="J11292:J11292"/>
    <mergeCell ref="K11292:K11292"/>
    <mergeCell ref="L11292:L11292"/>
    <mergeCell ref="M11292:M11292"/>
    <mergeCell ref="G11293:G11293"/>
    <mergeCell ref="H11293:H11293"/>
    <mergeCell ref="I11293:I11293"/>
    <mergeCell ref="J11293:J11293"/>
    <mergeCell ref="K11293:K11293"/>
    <mergeCell ref="L11293:L11293"/>
    <mergeCell ref="M11293:M11293"/>
    <mergeCell ref="G11294:G11294"/>
    <mergeCell ref="H11294:H11294"/>
    <mergeCell ref="I11294:I11294"/>
    <mergeCell ref="J11294:J11294"/>
    <mergeCell ref="K11294:K11294"/>
    <mergeCell ref="L11294:L11294"/>
    <mergeCell ref="M11294:M11294"/>
    <mergeCell ref="G11295:G11295"/>
    <mergeCell ref="H11295:H11295"/>
    <mergeCell ref="I11295:I11295"/>
    <mergeCell ref="J11295:J11295"/>
    <mergeCell ref="K11295:K11295"/>
    <mergeCell ref="L11295:L11295"/>
    <mergeCell ref="M11295:M11295"/>
    <mergeCell ref="G11296:G11296"/>
    <mergeCell ref="H11296:H11296"/>
    <mergeCell ref="I11296:I11296"/>
    <mergeCell ref="J11296:J11296"/>
    <mergeCell ref="K11296:K11296"/>
    <mergeCell ref="L11296:L11296"/>
    <mergeCell ref="M11296:M11296"/>
    <mergeCell ref="G11297:G11297"/>
    <mergeCell ref="H11297:H11297"/>
    <mergeCell ref="I11297:I11297"/>
    <mergeCell ref="J11297:J11297"/>
    <mergeCell ref="K11297:K11297"/>
    <mergeCell ref="L11297:L11297"/>
    <mergeCell ref="M11297:M11297"/>
    <mergeCell ref="G11298:G11298"/>
    <mergeCell ref="H11298:H11298"/>
    <mergeCell ref="I11298:I11298"/>
    <mergeCell ref="J11298:J11298"/>
    <mergeCell ref="K11298:K11298"/>
    <mergeCell ref="L11298:L11298"/>
    <mergeCell ref="M11298:M11298"/>
    <mergeCell ref="G11299:G11299"/>
    <mergeCell ref="H11299:H11299"/>
    <mergeCell ref="I11299:I11299"/>
    <mergeCell ref="J11299:J11299"/>
    <mergeCell ref="K11299:K11299"/>
    <mergeCell ref="L11299:L11299"/>
    <mergeCell ref="M11299:M11299"/>
    <mergeCell ref="G11300:G11300"/>
    <mergeCell ref="H11300:H11300"/>
    <mergeCell ref="I11300:I11300"/>
    <mergeCell ref="J11300:J11300"/>
    <mergeCell ref="K11300:K11300"/>
    <mergeCell ref="L11300:L11300"/>
    <mergeCell ref="M11300:M11300"/>
    <mergeCell ref="G11301:G11301"/>
    <mergeCell ref="H11301:H11301"/>
    <mergeCell ref="I11301:I11301"/>
    <mergeCell ref="J11301:J11301"/>
    <mergeCell ref="K11301:K11301"/>
    <mergeCell ref="L11301:L11301"/>
    <mergeCell ref="M11301:M11301"/>
    <mergeCell ref="G11302:G11302"/>
    <mergeCell ref="H11302:H11302"/>
    <mergeCell ref="I11302:I11302"/>
    <mergeCell ref="J11302:J11302"/>
    <mergeCell ref="K11302:K11302"/>
    <mergeCell ref="L11302:L11302"/>
    <mergeCell ref="M11302:M11302"/>
    <mergeCell ref="G11303:G11303"/>
    <mergeCell ref="H11303:H11303"/>
    <mergeCell ref="I11303:I11303"/>
    <mergeCell ref="J11303:J11303"/>
    <mergeCell ref="K11303:K11303"/>
    <mergeCell ref="L11303:L11303"/>
    <mergeCell ref="M11303:M11303"/>
    <mergeCell ref="G11304:G11304"/>
    <mergeCell ref="H11304:H11304"/>
    <mergeCell ref="I11304:I11304"/>
    <mergeCell ref="J11304:J11304"/>
    <mergeCell ref="K11304:K11304"/>
    <mergeCell ref="L11304:L11304"/>
    <mergeCell ref="M11304:M11304"/>
    <mergeCell ref="G11305:G11305"/>
    <mergeCell ref="H11305:H11305"/>
    <mergeCell ref="I11305:I11305"/>
    <mergeCell ref="J11305:J11305"/>
    <mergeCell ref="K11305:K11305"/>
    <mergeCell ref="L11305:L11305"/>
    <mergeCell ref="M11305:M11305"/>
    <mergeCell ref="G11306:G11306"/>
    <mergeCell ref="H11306:H11306"/>
    <mergeCell ref="I11306:I11306"/>
    <mergeCell ref="J11306:J11306"/>
    <mergeCell ref="K11306:K11306"/>
    <mergeCell ref="L11306:L11306"/>
    <mergeCell ref="M11306:M11306"/>
    <mergeCell ref="G11307:G11307"/>
    <mergeCell ref="H11307:H11307"/>
    <mergeCell ref="I11307:I11307"/>
    <mergeCell ref="J11307:J11307"/>
    <mergeCell ref="K11307:K11307"/>
    <mergeCell ref="L11307:L11307"/>
    <mergeCell ref="M11307:M11307"/>
    <mergeCell ref="G11308:G11308"/>
    <mergeCell ref="H11308:H11308"/>
    <mergeCell ref="I11308:I11308"/>
    <mergeCell ref="J11308:J11308"/>
    <mergeCell ref="K11308:K11308"/>
    <mergeCell ref="L11308:L11308"/>
    <mergeCell ref="M11308:M11308"/>
    <mergeCell ref="G11309:G11309"/>
    <mergeCell ref="H11309:H11309"/>
    <mergeCell ref="I11309:I11309"/>
    <mergeCell ref="J11309:J11309"/>
    <mergeCell ref="K11309:K11309"/>
    <mergeCell ref="L11309:L11309"/>
    <mergeCell ref="M11309:M11309"/>
    <mergeCell ref="G11310:G11310"/>
    <mergeCell ref="H11310:H11310"/>
    <mergeCell ref="I11310:I11310"/>
    <mergeCell ref="J11310:J11310"/>
    <mergeCell ref="K11310:K11310"/>
    <mergeCell ref="L11310:L11310"/>
    <mergeCell ref="M11310:M11310"/>
    <mergeCell ref="G11311:G11311"/>
    <mergeCell ref="H11311:H11311"/>
    <mergeCell ref="I11311:I11311"/>
    <mergeCell ref="J11311:J11311"/>
    <mergeCell ref="K11311:K11311"/>
    <mergeCell ref="L11311:L11311"/>
    <mergeCell ref="M11311:M11311"/>
    <mergeCell ref="G11312:G11312"/>
    <mergeCell ref="H11312:H11312"/>
    <mergeCell ref="I11312:I11312"/>
    <mergeCell ref="J11312:J11312"/>
    <mergeCell ref="K11312:K11312"/>
    <mergeCell ref="L11312:L11312"/>
    <mergeCell ref="M11312:M11312"/>
    <mergeCell ref="G11313:G11313"/>
    <mergeCell ref="H11313:H11313"/>
    <mergeCell ref="I11313:I11313"/>
    <mergeCell ref="J11313:J11313"/>
    <mergeCell ref="K11313:K11313"/>
    <mergeCell ref="L11313:L11313"/>
    <mergeCell ref="M11313:M11313"/>
    <mergeCell ref="G11314:G11314"/>
    <mergeCell ref="H11314:H11314"/>
    <mergeCell ref="I11314:I11314"/>
    <mergeCell ref="J11314:J11314"/>
    <mergeCell ref="K11314:K11314"/>
    <mergeCell ref="L11314:L11314"/>
    <mergeCell ref="M11314:M11314"/>
    <mergeCell ref="G11315:G11315"/>
    <mergeCell ref="H11315:H11315"/>
    <mergeCell ref="I11315:I11315"/>
    <mergeCell ref="J11315:J11315"/>
    <mergeCell ref="K11315:K11315"/>
    <mergeCell ref="L11315:L11315"/>
    <mergeCell ref="M11315:M11315"/>
    <mergeCell ref="G11316:G11316"/>
    <mergeCell ref="H11316:H11316"/>
    <mergeCell ref="I11316:I11316"/>
    <mergeCell ref="J11316:J11316"/>
    <mergeCell ref="K11316:K11316"/>
    <mergeCell ref="L11316:L11316"/>
    <mergeCell ref="M11316:M11316"/>
    <mergeCell ref="G11317:G11317"/>
    <mergeCell ref="H11317:H11317"/>
    <mergeCell ref="I11317:I11317"/>
    <mergeCell ref="J11317:J11317"/>
    <mergeCell ref="K11317:K11317"/>
    <mergeCell ref="L11317:L11317"/>
    <mergeCell ref="M11317:M11317"/>
    <mergeCell ref="G11318:G11318"/>
    <mergeCell ref="H11318:H11318"/>
    <mergeCell ref="I11318:I11318"/>
    <mergeCell ref="J11318:J11318"/>
    <mergeCell ref="K11318:K11318"/>
    <mergeCell ref="L11318:L11318"/>
    <mergeCell ref="M11318:M11318"/>
    <mergeCell ref="G11319:G11319"/>
    <mergeCell ref="H11319:H11319"/>
    <mergeCell ref="I11319:I11319"/>
    <mergeCell ref="J11319:J11319"/>
    <mergeCell ref="K11319:K11319"/>
    <mergeCell ref="L11319:L11319"/>
    <mergeCell ref="M11319:M11319"/>
    <mergeCell ref="G11320:G11320"/>
    <mergeCell ref="H11320:H11320"/>
    <mergeCell ref="I11320:I11320"/>
    <mergeCell ref="J11320:J11320"/>
    <mergeCell ref="K11320:K11320"/>
    <mergeCell ref="L11320:L11320"/>
    <mergeCell ref="M11320:M11320"/>
    <mergeCell ref="G11321:G11321"/>
    <mergeCell ref="H11321:H11321"/>
    <mergeCell ref="I11321:I11321"/>
    <mergeCell ref="J11321:J11321"/>
    <mergeCell ref="K11321:K11321"/>
    <mergeCell ref="L11321:L11321"/>
    <mergeCell ref="M11321:M11321"/>
    <mergeCell ref="G11322:G11322"/>
    <mergeCell ref="H11322:H11322"/>
    <mergeCell ref="I11322:I11322"/>
    <mergeCell ref="J11322:J11322"/>
    <mergeCell ref="K11322:K11322"/>
    <mergeCell ref="L11322:L11322"/>
    <mergeCell ref="M11322:M11322"/>
    <mergeCell ref="G11323:G11323"/>
    <mergeCell ref="H11323:H11323"/>
    <mergeCell ref="I11323:I11323"/>
    <mergeCell ref="J11323:J11323"/>
    <mergeCell ref="K11323:K11323"/>
    <mergeCell ref="L11323:L11323"/>
    <mergeCell ref="M11323:M11323"/>
    <mergeCell ref="G11324:G11324"/>
    <mergeCell ref="H11324:H11324"/>
    <mergeCell ref="I11324:I11324"/>
    <mergeCell ref="J11324:J11324"/>
    <mergeCell ref="K11324:K11324"/>
    <mergeCell ref="L11324:L11324"/>
    <mergeCell ref="M11324:M11324"/>
    <mergeCell ref="G11325:G11325"/>
    <mergeCell ref="H11325:H11325"/>
    <mergeCell ref="I11325:I11325"/>
    <mergeCell ref="J11325:J11325"/>
    <mergeCell ref="K11325:K11325"/>
    <mergeCell ref="L11325:L11325"/>
    <mergeCell ref="M11325:M11325"/>
    <mergeCell ref="G11326:G11326"/>
    <mergeCell ref="H11326:H11326"/>
    <mergeCell ref="I11326:I11326"/>
    <mergeCell ref="J11326:J11326"/>
    <mergeCell ref="K11326:K11326"/>
    <mergeCell ref="L11326:L11326"/>
    <mergeCell ref="M11326:M11326"/>
    <mergeCell ref="G11327:G11327"/>
    <mergeCell ref="H11327:H11327"/>
    <mergeCell ref="I11327:I11327"/>
    <mergeCell ref="J11327:J11327"/>
    <mergeCell ref="K11327:K11327"/>
    <mergeCell ref="L11327:L11327"/>
    <mergeCell ref="M11327:M11327"/>
    <mergeCell ref="G11328:G11328"/>
    <mergeCell ref="H11328:H11328"/>
    <mergeCell ref="I11328:I11328"/>
    <mergeCell ref="J11328:J11328"/>
    <mergeCell ref="K11328:K11328"/>
    <mergeCell ref="L11328:L11328"/>
    <mergeCell ref="M11328:M11328"/>
    <mergeCell ref="G11329:G11329"/>
    <mergeCell ref="H11329:H11329"/>
    <mergeCell ref="I11329:I11329"/>
    <mergeCell ref="J11329:J11329"/>
    <mergeCell ref="K11329:K11329"/>
    <mergeCell ref="L11329:L11329"/>
    <mergeCell ref="M11329:M11329"/>
    <mergeCell ref="G11330:G11330"/>
    <mergeCell ref="H11330:H11330"/>
    <mergeCell ref="I11330:I11330"/>
    <mergeCell ref="J11330:J11330"/>
    <mergeCell ref="K11330:K11330"/>
    <mergeCell ref="L11330:L11330"/>
    <mergeCell ref="M11330:M11330"/>
    <mergeCell ref="G11331:G11331"/>
    <mergeCell ref="H11331:H11331"/>
    <mergeCell ref="I11331:I11331"/>
    <mergeCell ref="J11331:J11331"/>
    <mergeCell ref="K11331:K11331"/>
    <mergeCell ref="L11331:L11331"/>
    <mergeCell ref="M11331:M11331"/>
    <mergeCell ref="G11332:G11332"/>
    <mergeCell ref="H11332:H11332"/>
    <mergeCell ref="I11332:I11332"/>
    <mergeCell ref="J11332:J11332"/>
    <mergeCell ref="K11332:K11332"/>
    <mergeCell ref="L11332:L11332"/>
    <mergeCell ref="M11332:M11332"/>
    <mergeCell ref="G11333:G11333"/>
    <mergeCell ref="H11333:H11333"/>
    <mergeCell ref="I11333:I11333"/>
    <mergeCell ref="J11333:J11333"/>
    <mergeCell ref="K11333:K11333"/>
    <mergeCell ref="L11333:L11333"/>
    <mergeCell ref="M11333:M11333"/>
    <mergeCell ref="G11334:G11334"/>
    <mergeCell ref="H11334:H11334"/>
    <mergeCell ref="I11334:I11334"/>
    <mergeCell ref="J11334:J11334"/>
    <mergeCell ref="K11334:K11334"/>
    <mergeCell ref="L11334:L11334"/>
    <mergeCell ref="M11334:M11334"/>
    <mergeCell ref="G11335:G11335"/>
    <mergeCell ref="H11335:H11335"/>
    <mergeCell ref="I11335:I11335"/>
    <mergeCell ref="J11335:J11335"/>
    <mergeCell ref="K11335:K11335"/>
    <mergeCell ref="L11335:L11335"/>
    <mergeCell ref="M11335:M11335"/>
    <mergeCell ref="G11336:G11336"/>
    <mergeCell ref="H11336:H11336"/>
    <mergeCell ref="I11336:I11336"/>
    <mergeCell ref="J11336:J11336"/>
    <mergeCell ref="K11336:K11336"/>
    <mergeCell ref="L11336:L11336"/>
    <mergeCell ref="M11336:M11336"/>
    <mergeCell ref="G11337:G11337"/>
    <mergeCell ref="H11337:H11337"/>
    <mergeCell ref="I11337:I11337"/>
    <mergeCell ref="J11337:J11337"/>
    <mergeCell ref="K11337:K11337"/>
    <mergeCell ref="L11337:L11337"/>
    <mergeCell ref="M11337:M11337"/>
    <mergeCell ref="G11338:G11338"/>
    <mergeCell ref="H11338:H11338"/>
    <mergeCell ref="I11338:I11338"/>
    <mergeCell ref="J11338:J11338"/>
    <mergeCell ref="K11338:K11338"/>
    <mergeCell ref="L11338:L11338"/>
    <mergeCell ref="M11338:M11338"/>
    <mergeCell ref="G11339:G11339"/>
    <mergeCell ref="H11339:H11339"/>
    <mergeCell ref="I11339:I11339"/>
    <mergeCell ref="J11339:J11339"/>
    <mergeCell ref="K11339:K11339"/>
    <mergeCell ref="L11339:L11339"/>
    <mergeCell ref="M11339:M11339"/>
    <mergeCell ref="G11340:G11340"/>
    <mergeCell ref="H11340:H11340"/>
    <mergeCell ref="I11340:I11340"/>
    <mergeCell ref="J11340:J11340"/>
    <mergeCell ref="K11340:K11340"/>
    <mergeCell ref="L11340:L11340"/>
    <mergeCell ref="M11340:M11340"/>
    <mergeCell ref="G11341:G11341"/>
    <mergeCell ref="H11341:H11341"/>
    <mergeCell ref="I11341:I11341"/>
    <mergeCell ref="J11341:J11341"/>
    <mergeCell ref="K11341:K11341"/>
    <mergeCell ref="L11341:L11341"/>
    <mergeCell ref="M11341:M11341"/>
    <mergeCell ref="G11342:G11342"/>
    <mergeCell ref="H11342:H11342"/>
    <mergeCell ref="I11342:I11342"/>
    <mergeCell ref="J11342:J11342"/>
    <mergeCell ref="K11342:K11342"/>
    <mergeCell ref="L11342:L11342"/>
    <mergeCell ref="M11342:M11342"/>
    <mergeCell ref="G11343:G11343"/>
    <mergeCell ref="H11343:H11343"/>
    <mergeCell ref="I11343:I11343"/>
    <mergeCell ref="J11343:J11343"/>
    <mergeCell ref="K11343:K11343"/>
    <mergeCell ref="L11343:L11343"/>
    <mergeCell ref="M11343:M11343"/>
    <mergeCell ref="G11344:G11344"/>
    <mergeCell ref="H11344:H11344"/>
    <mergeCell ref="I11344:I11344"/>
    <mergeCell ref="J11344:J11344"/>
    <mergeCell ref="K11344:K11344"/>
    <mergeCell ref="L11344:L11344"/>
    <mergeCell ref="M11344:M11344"/>
    <mergeCell ref="G11345:G11345"/>
    <mergeCell ref="H11345:H11345"/>
    <mergeCell ref="I11345:I11345"/>
    <mergeCell ref="J11345:J11345"/>
    <mergeCell ref="K11345:K11345"/>
    <mergeCell ref="L11345:L11345"/>
    <mergeCell ref="M11345:M11345"/>
    <mergeCell ref="G11346:G11346"/>
    <mergeCell ref="H11346:H11346"/>
    <mergeCell ref="I11346:I11346"/>
    <mergeCell ref="J11346:J11346"/>
    <mergeCell ref="K11346:K11346"/>
    <mergeCell ref="L11346:L11346"/>
    <mergeCell ref="M11346:M11346"/>
    <mergeCell ref="G11347:G11347"/>
    <mergeCell ref="H11347:H11347"/>
    <mergeCell ref="I11347:I11347"/>
    <mergeCell ref="J11347:J11347"/>
    <mergeCell ref="K11347:K11347"/>
    <mergeCell ref="L11347:L11347"/>
    <mergeCell ref="M11347:M11347"/>
    <mergeCell ref="G11348:G11348"/>
    <mergeCell ref="H11348:H11348"/>
    <mergeCell ref="I11348:I11348"/>
    <mergeCell ref="J11348:J11348"/>
    <mergeCell ref="K11348:K11348"/>
    <mergeCell ref="L11348:L11348"/>
    <mergeCell ref="M11348:M11348"/>
    <mergeCell ref="G11349:G11349"/>
    <mergeCell ref="H11349:H11349"/>
    <mergeCell ref="I11349:I11349"/>
    <mergeCell ref="J11349:J11349"/>
    <mergeCell ref="K11349:K11349"/>
    <mergeCell ref="L11349:L11349"/>
    <mergeCell ref="M11349:M11349"/>
    <mergeCell ref="G11350:G11350"/>
    <mergeCell ref="H11350:H11350"/>
    <mergeCell ref="I11350:I11350"/>
    <mergeCell ref="J11350:J11350"/>
    <mergeCell ref="K11350:K11350"/>
    <mergeCell ref="L11350:L11350"/>
    <mergeCell ref="M11350:M11350"/>
    <mergeCell ref="G11351:G11351"/>
    <mergeCell ref="H11351:H11351"/>
    <mergeCell ref="I11351:I11351"/>
    <mergeCell ref="J11351:J11351"/>
    <mergeCell ref="K11351:K11351"/>
    <mergeCell ref="L11351:L11351"/>
    <mergeCell ref="M11351:M11351"/>
    <mergeCell ref="G11352:G11352"/>
    <mergeCell ref="H11352:H11352"/>
    <mergeCell ref="I11352:I11352"/>
    <mergeCell ref="J11352:J11352"/>
    <mergeCell ref="K11352:K11352"/>
    <mergeCell ref="L11352:L11352"/>
    <mergeCell ref="M11352:M11352"/>
    <mergeCell ref="G11353:G11353"/>
    <mergeCell ref="H11353:H11353"/>
    <mergeCell ref="I11353:I11353"/>
    <mergeCell ref="J11353:J11353"/>
    <mergeCell ref="K11353:K11353"/>
    <mergeCell ref="L11353:L11353"/>
    <mergeCell ref="M11353:M11353"/>
    <mergeCell ref="G11354:G11354"/>
    <mergeCell ref="H11354:H11354"/>
    <mergeCell ref="I11354:I11354"/>
    <mergeCell ref="J11354:J11354"/>
    <mergeCell ref="K11354:K11354"/>
    <mergeCell ref="L11354:L11354"/>
    <mergeCell ref="M11354:M11354"/>
    <mergeCell ref="G11355:G11355"/>
    <mergeCell ref="H11355:H11355"/>
    <mergeCell ref="I11355:I11355"/>
    <mergeCell ref="J11355:J11355"/>
    <mergeCell ref="K11355:K11355"/>
    <mergeCell ref="L11355:L11355"/>
    <mergeCell ref="M11355:M11355"/>
    <mergeCell ref="G11356:G11356"/>
    <mergeCell ref="H11356:H11356"/>
    <mergeCell ref="I11356:I11356"/>
    <mergeCell ref="J11356:J11356"/>
    <mergeCell ref="K11356:K11356"/>
    <mergeCell ref="L11356:L11356"/>
    <mergeCell ref="M11356:M11356"/>
    <mergeCell ref="G11357:G11357"/>
    <mergeCell ref="H11357:H11357"/>
    <mergeCell ref="I11357:I11357"/>
    <mergeCell ref="J11357:J11357"/>
    <mergeCell ref="K11357:K11357"/>
    <mergeCell ref="L11357:L11357"/>
    <mergeCell ref="M11357:M11357"/>
    <mergeCell ref="G11358:G11358"/>
    <mergeCell ref="H11358:H11358"/>
    <mergeCell ref="I11358:I11358"/>
    <mergeCell ref="J11358:J11358"/>
    <mergeCell ref="K11358:K11358"/>
    <mergeCell ref="L11358:L11358"/>
    <mergeCell ref="M11358:M11358"/>
    <mergeCell ref="G11359:G11359"/>
    <mergeCell ref="H11359:H11359"/>
    <mergeCell ref="I11359:I11359"/>
    <mergeCell ref="J11359:J11359"/>
    <mergeCell ref="K11359:K11359"/>
    <mergeCell ref="L11359:L11359"/>
    <mergeCell ref="M11359:M11359"/>
    <mergeCell ref="G11360:G11360"/>
    <mergeCell ref="H11360:H11360"/>
    <mergeCell ref="I11360:I11360"/>
    <mergeCell ref="J11360:J11360"/>
    <mergeCell ref="K11360:K11360"/>
    <mergeCell ref="L11360:L11360"/>
    <mergeCell ref="M11360:M11360"/>
    <mergeCell ref="G11361:G11361"/>
    <mergeCell ref="H11361:H11361"/>
    <mergeCell ref="I11361:I11361"/>
    <mergeCell ref="J11361:J11361"/>
    <mergeCell ref="K11361:K11361"/>
    <mergeCell ref="L11361:L11361"/>
    <mergeCell ref="M11361:M11361"/>
    <mergeCell ref="G11362:G11362"/>
    <mergeCell ref="H11362:H11362"/>
    <mergeCell ref="I11362:I11362"/>
    <mergeCell ref="J11362:J11362"/>
    <mergeCell ref="K11362:K11362"/>
    <mergeCell ref="L11362:L11362"/>
    <mergeCell ref="M11362:M11362"/>
    <mergeCell ref="G11363:G11363"/>
    <mergeCell ref="H11363:H11363"/>
    <mergeCell ref="I11363:I11363"/>
    <mergeCell ref="J11363:J11363"/>
    <mergeCell ref="K11363:K11363"/>
    <mergeCell ref="L11363:L11363"/>
    <mergeCell ref="M11363:M11363"/>
    <mergeCell ref="G11364:G11364"/>
    <mergeCell ref="H11364:H11364"/>
    <mergeCell ref="I11364:I11364"/>
    <mergeCell ref="J11364:J11364"/>
    <mergeCell ref="K11364:K11364"/>
    <mergeCell ref="L11364:L11364"/>
    <mergeCell ref="M11364:M11364"/>
    <mergeCell ref="G11365:G11365"/>
    <mergeCell ref="H11365:H11365"/>
    <mergeCell ref="I11365:I11365"/>
    <mergeCell ref="J11365:J11365"/>
    <mergeCell ref="K11365:K11365"/>
    <mergeCell ref="L11365:L11365"/>
    <mergeCell ref="M11365:M11365"/>
    <mergeCell ref="G11366:G11366"/>
    <mergeCell ref="H11366:H11366"/>
    <mergeCell ref="I11366:I11366"/>
    <mergeCell ref="J11366:J11366"/>
    <mergeCell ref="K11366:K11366"/>
    <mergeCell ref="L11366:L11366"/>
    <mergeCell ref="M11366:M11366"/>
    <mergeCell ref="G11367:G11367"/>
    <mergeCell ref="H11367:H11367"/>
    <mergeCell ref="I11367:I11367"/>
    <mergeCell ref="J11367:J11367"/>
    <mergeCell ref="K11367:K11367"/>
    <mergeCell ref="L11367:L11367"/>
    <mergeCell ref="M11367:M11367"/>
    <mergeCell ref="G11368:G11368"/>
    <mergeCell ref="H11368:H11368"/>
    <mergeCell ref="I11368:I11368"/>
    <mergeCell ref="J11368:J11368"/>
    <mergeCell ref="K11368:K11368"/>
    <mergeCell ref="L11368:L11368"/>
    <mergeCell ref="M11368:M11368"/>
    <mergeCell ref="G11369:G11369"/>
    <mergeCell ref="H11369:H11369"/>
    <mergeCell ref="I11369:I11369"/>
    <mergeCell ref="J11369:J11369"/>
    <mergeCell ref="K11369:K11369"/>
    <mergeCell ref="L11369:L11369"/>
    <mergeCell ref="M11369:M11369"/>
    <mergeCell ref="G11370:G11370"/>
    <mergeCell ref="H11370:H11370"/>
    <mergeCell ref="I11370:I11370"/>
    <mergeCell ref="J11370:J11370"/>
    <mergeCell ref="K11370:K11370"/>
    <mergeCell ref="L11370:L11370"/>
    <mergeCell ref="M11370:M11370"/>
    <mergeCell ref="G11371:G11371"/>
    <mergeCell ref="H11371:H11371"/>
    <mergeCell ref="I11371:I11371"/>
    <mergeCell ref="J11371:J11371"/>
    <mergeCell ref="K11371:K11371"/>
    <mergeCell ref="L11371:L11371"/>
    <mergeCell ref="M11371:M11371"/>
    <mergeCell ref="G11372:G11372"/>
    <mergeCell ref="H11372:H11372"/>
    <mergeCell ref="I11372:I11372"/>
    <mergeCell ref="J11372:J11372"/>
    <mergeCell ref="K11372:K11372"/>
    <mergeCell ref="L11372:L11372"/>
    <mergeCell ref="M11372:M11372"/>
    <mergeCell ref="G11373:G11373"/>
    <mergeCell ref="H11373:H11373"/>
    <mergeCell ref="I11373:I11373"/>
    <mergeCell ref="J11373:J11373"/>
    <mergeCell ref="K11373:K11373"/>
    <mergeCell ref="L11373:L11373"/>
    <mergeCell ref="M11373:M11373"/>
    <mergeCell ref="G11374:G11374"/>
    <mergeCell ref="H11374:H11374"/>
    <mergeCell ref="I11374:I11374"/>
    <mergeCell ref="J11374:J11374"/>
    <mergeCell ref="K11374:K11374"/>
    <mergeCell ref="L11374:L11374"/>
    <mergeCell ref="M11374:M11374"/>
    <mergeCell ref="G11375:G11375"/>
    <mergeCell ref="H11375:H11375"/>
    <mergeCell ref="I11375:I11375"/>
    <mergeCell ref="J11375:J11375"/>
    <mergeCell ref="K11375:K11375"/>
    <mergeCell ref="L11375:L11375"/>
    <mergeCell ref="M11375:M11375"/>
    <mergeCell ref="G11376:G11376"/>
    <mergeCell ref="H11376:H11376"/>
    <mergeCell ref="I11376:I11376"/>
    <mergeCell ref="J11376:J11376"/>
    <mergeCell ref="K11376:K11376"/>
    <mergeCell ref="L11376:L11376"/>
    <mergeCell ref="M11376:M11376"/>
    <mergeCell ref="G11377:G11377"/>
    <mergeCell ref="H11377:H11377"/>
    <mergeCell ref="I11377:I11377"/>
    <mergeCell ref="J11377:J11377"/>
    <mergeCell ref="K11377:K11377"/>
    <mergeCell ref="L11377:L11377"/>
    <mergeCell ref="M11377:M11377"/>
    <mergeCell ref="G11378:G11378"/>
    <mergeCell ref="H11378:H11378"/>
    <mergeCell ref="I11378:I11378"/>
    <mergeCell ref="J11378:J11378"/>
    <mergeCell ref="K11378:K11378"/>
    <mergeCell ref="L11378:L11378"/>
    <mergeCell ref="M11378:M11378"/>
    <mergeCell ref="G11379:G11379"/>
    <mergeCell ref="H11379:H11379"/>
    <mergeCell ref="I11379:I11379"/>
    <mergeCell ref="J11379:J11379"/>
    <mergeCell ref="K11379:K11379"/>
    <mergeCell ref="L11379:L11379"/>
    <mergeCell ref="M11379:M11379"/>
    <mergeCell ref="G11380:G11380"/>
    <mergeCell ref="H11380:H11380"/>
    <mergeCell ref="I11380:I11380"/>
    <mergeCell ref="J11380:J11380"/>
    <mergeCell ref="K11380:K11380"/>
    <mergeCell ref="L11380:L11380"/>
    <mergeCell ref="M11380:M11380"/>
    <mergeCell ref="G11381:G11381"/>
    <mergeCell ref="H11381:H11381"/>
    <mergeCell ref="I11381:I11381"/>
    <mergeCell ref="J11381:J11381"/>
    <mergeCell ref="K11381:K11381"/>
    <mergeCell ref="L11381:L11381"/>
    <mergeCell ref="M11381:M11381"/>
    <mergeCell ref="G11382:G11382"/>
    <mergeCell ref="H11382:H11382"/>
    <mergeCell ref="I11382:I11382"/>
    <mergeCell ref="J11382:J11382"/>
    <mergeCell ref="K11382:K11382"/>
    <mergeCell ref="L11382:L11382"/>
    <mergeCell ref="M11382:M11382"/>
    <mergeCell ref="G11383:G11383"/>
    <mergeCell ref="H11383:H11383"/>
    <mergeCell ref="I11383:I11383"/>
    <mergeCell ref="J11383:J11383"/>
    <mergeCell ref="K11383:K11383"/>
    <mergeCell ref="L11383:L11383"/>
    <mergeCell ref="M11383:M11383"/>
    <mergeCell ref="G11384:G11384"/>
    <mergeCell ref="H11384:H11384"/>
    <mergeCell ref="I11384:I11384"/>
    <mergeCell ref="J11384:J11384"/>
    <mergeCell ref="K11384:K11384"/>
    <mergeCell ref="L11384:L11384"/>
    <mergeCell ref="M11384:M11384"/>
    <mergeCell ref="G11385:G11385"/>
    <mergeCell ref="H11385:H11385"/>
    <mergeCell ref="I11385:I11385"/>
    <mergeCell ref="J11385:J11385"/>
    <mergeCell ref="K11385:K11385"/>
    <mergeCell ref="L11385:L11385"/>
    <mergeCell ref="M11385:M11385"/>
    <mergeCell ref="G11386:G11386"/>
    <mergeCell ref="H11386:H11386"/>
    <mergeCell ref="I11386:I11386"/>
    <mergeCell ref="J11386:J11386"/>
    <mergeCell ref="K11386:K11386"/>
    <mergeCell ref="L11386:L11386"/>
    <mergeCell ref="M11386:M11386"/>
    <mergeCell ref="G11387:G11387"/>
    <mergeCell ref="H11387:H11387"/>
    <mergeCell ref="I11387:I11387"/>
    <mergeCell ref="J11387:J11387"/>
    <mergeCell ref="K11387:K11387"/>
    <mergeCell ref="L11387:L11387"/>
    <mergeCell ref="M11387:M11387"/>
    <mergeCell ref="G11388:G11388"/>
    <mergeCell ref="H11388:H11388"/>
    <mergeCell ref="I11388:I11388"/>
    <mergeCell ref="J11388:J11388"/>
    <mergeCell ref="K11388:K11388"/>
    <mergeCell ref="L11388:L11388"/>
    <mergeCell ref="M11388:M11388"/>
    <mergeCell ref="G11389:G11389"/>
    <mergeCell ref="H11389:H11389"/>
    <mergeCell ref="I11389:I11389"/>
    <mergeCell ref="J11389:J11389"/>
    <mergeCell ref="K11389:K11389"/>
    <mergeCell ref="L11389:L11389"/>
    <mergeCell ref="M11389:M11389"/>
    <mergeCell ref="G11390:G11390"/>
    <mergeCell ref="H11390:H11390"/>
    <mergeCell ref="I11390:I11390"/>
    <mergeCell ref="J11390:J11390"/>
    <mergeCell ref="K11390:K11390"/>
    <mergeCell ref="L11390:L11390"/>
    <mergeCell ref="M11390:M11390"/>
    <mergeCell ref="G11391:G11391"/>
    <mergeCell ref="H11391:H11391"/>
    <mergeCell ref="I11391:I11391"/>
    <mergeCell ref="J11391:J11391"/>
    <mergeCell ref="K11391:K11391"/>
    <mergeCell ref="L11391:L11391"/>
    <mergeCell ref="M11391:M11391"/>
    <mergeCell ref="G11392:G11392"/>
    <mergeCell ref="H11392:H11392"/>
    <mergeCell ref="I11392:I11392"/>
    <mergeCell ref="J11392:J11392"/>
    <mergeCell ref="K11392:K11392"/>
    <mergeCell ref="L11392:L11392"/>
    <mergeCell ref="M11392:M11392"/>
    <mergeCell ref="G11393:G11393"/>
    <mergeCell ref="H11393:H11393"/>
    <mergeCell ref="I11393:I11393"/>
    <mergeCell ref="J11393:J11393"/>
    <mergeCell ref="K11393:K11393"/>
    <mergeCell ref="L11393:L11393"/>
    <mergeCell ref="M11393:M11393"/>
    <mergeCell ref="G11394:G11394"/>
    <mergeCell ref="H11394:H11394"/>
    <mergeCell ref="I11394:I11394"/>
    <mergeCell ref="J11394:J11394"/>
    <mergeCell ref="K11394:K11394"/>
    <mergeCell ref="L11394:L11394"/>
    <mergeCell ref="M11394:M11394"/>
    <mergeCell ref="G11395:G11395"/>
    <mergeCell ref="H11395:H11395"/>
    <mergeCell ref="I11395:I11395"/>
    <mergeCell ref="J11395:J11395"/>
    <mergeCell ref="K11395:K11395"/>
    <mergeCell ref="L11395:L11395"/>
    <mergeCell ref="M11395:M11395"/>
    <mergeCell ref="G11396:G11396"/>
    <mergeCell ref="H11396:H11396"/>
    <mergeCell ref="I11396:I11396"/>
    <mergeCell ref="J11396:J11396"/>
    <mergeCell ref="K11396:K11396"/>
    <mergeCell ref="L11396:L11396"/>
    <mergeCell ref="M11396:M11396"/>
    <mergeCell ref="G11397:G11397"/>
    <mergeCell ref="H11397:H11397"/>
    <mergeCell ref="I11397:I11397"/>
    <mergeCell ref="J11397:J11397"/>
    <mergeCell ref="K11397:K11397"/>
    <mergeCell ref="L11397:L11397"/>
    <mergeCell ref="M11397:M11397"/>
    <mergeCell ref="G11398:G11398"/>
    <mergeCell ref="H11398:H11398"/>
    <mergeCell ref="I11398:I11398"/>
    <mergeCell ref="J11398:J11398"/>
    <mergeCell ref="K11398:K11398"/>
    <mergeCell ref="L11398:L11398"/>
    <mergeCell ref="M11398:M11398"/>
    <mergeCell ref="G11399:G11399"/>
    <mergeCell ref="H11399:H11399"/>
    <mergeCell ref="I11399:I11399"/>
    <mergeCell ref="J11399:J11399"/>
    <mergeCell ref="K11399:K11399"/>
    <mergeCell ref="L11399:L11399"/>
    <mergeCell ref="M11399:M11399"/>
    <mergeCell ref="G11400:G11400"/>
    <mergeCell ref="H11400:H11400"/>
    <mergeCell ref="I11400:I11400"/>
    <mergeCell ref="J11400:J11400"/>
    <mergeCell ref="K11400:K11400"/>
    <mergeCell ref="L11400:L11400"/>
    <mergeCell ref="M11400:M11400"/>
    <mergeCell ref="G11401:G11401"/>
    <mergeCell ref="H11401:H11401"/>
    <mergeCell ref="I11401:I11401"/>
    <mergeCell ref="J11401:J11401"/>
    <mergeCell ref="K11401:K11401"/>
    <mergeCell ref="L11401:L11401"/>
    <mergeCell ref="M11401:M11401"/>
    <mergeCell ref="G11402:G11402"/>
    <mergeCell ref="H11402:H11402"/>
    <mergeCell ref="I11402:I11402"/>
    <mergeCell ref="J11402:J11402"/>
    <mergeCell ref="K11402:K11402"/>
    <mergeCell ref="L11402:L11402"/>
    <mergeCell ref="M11402:M11402"/>
    <mergeCell ref="G11403:G11403"/>
    <mergeCell ref="H11403:H11403"/>
    <mergeCell ref="I11403:I11403"/>
    <mergeCell ref="J11403:J11403"/>
    <mergeCell ref="K11403:K11403"/>
    <mergeCell ref="L11403:L11403"/>
    <mergeCell ref="M11403:M11403"/>
    <mergeCell ref="G11404:G11404"/>
    <mergeCell ref="H11404:H11404"/>
    <mergeCell ref="I11404:I11404"/>
    <mergeCell ref="J11404:J11404"/>
    <mergeCell ref="K11404:K11404"/>
    <mergeCell ref="L11404:L11404"/>
    <mergeCell ref="M11404:M11404"/>
    <mergeCell ref="G11405:G11405"/>
    <mergeCell ref="H11405:H11405"/>
    <mergeCell ref="I11405:I11405"/>
    <mergeCell ref="J11405:J11405"/>
    <mergeCell ref="K11405:K11405"/>
    <mergeCell ref="L11405:L11405"/>
    <mergeCell ref="M11405:M11405"/>
    <mergeCell ref="G11406:G11406"/>
    <mergeCell ref="H11406:H11406"/>
    <mergeCell ref="I11406:I11406"/>
    <mergeCell ref="J11406:J11406"/>
    <mergeCell ref="K11406:K11406"/>
    <mergeCell ref="L11406:L11406"/>
    <mergeCell ref="M11406:M11406"/>
    <mergeCell ref="G11407:G11407"/>
    <mergeCell ref="H11407:H11407"/>
    <mergeCell ref="I11407:I11407"/>
    <mergeCell ref="J11407:J11407"/>
    <mergeCell ref="K11407:K11407"/>
    <mergeCell ref="L11407:L11407"/>
    <mergeCell ref="M11407:M11407"/>
    <mergeCell ref="G11408:G11408"/>
    <mergeCell ref="H11408:H11408"/>
    <mergeCell ref="I11408:I11408"/>
    <mergeCell ref="J11408:J11408"/>
    <mergeCell ref="K11408:K11408"/>
    <mergeCell ref="L11408:L11408"/>
    <mergeCell ref="M11408:M11408"/>
    <mergeCell ref="G11409:G11409"/>
    <mergeCell ref="H11409:H11409"/>
    <mergeCell ref="I11409:I11409"/>
    <mergeCell ref="J11409:J11409"/>
    <mergeCell ref="K11409:K11409"/>
    <mergeCell ref="L11409:L11409"/>
    <mergeCell ref="M11409:M11409"/>
    <mergeCell ref="G11410:G11410"/>
    <mergeCell ref="H11410:H11410"/>
    <mergeCell ref="I11410:I11410"/>
    <mergeCell ref="J11410:J11410"/>
    <mergeCell ref="K11410:K11410"/>
    <mergeCell ref="L11410:L11410"/>
    <mergeCell ref="M11410:M11410"/>
    <mergeCell ref="G11411:G11411"/>
    <mergeCell ref="H11411:H11411"/>
    <mergeCell ref="I11411:I11411"/>
    <mergeCell ref="J11411:J11411"/>
    <mergeCell ref="K11411:K11411"/>
    <mergeCell ref="L11411:L11411"/>
    <mergeCell ref="M11411:M11411"/>
    <mergeCell ref="G11412:G11412"/>
    <mergeCell ref="H11412:H11412"/>
    <mergeCell ref="I11412:I11412"/>
    <mergeCell ref="J11412:J11412"/>
    <mergeCell ref="K11412:K11412"/>
    <mergeCell ref="L11412:L11412"/>
    <mergeCell ref="M11412:M11412"/>
    <mergeCell ref="G11413:G11413"/>
    <mergeCell ref="H11413:H11413"/>
    <mergeCell ref="I11413:I11413"/>
    <mergeCell ref="J11413:J11413"/>
    <mergeCell ref="K11413:K11413"/>
    <mergeCell ref="L11413:L11413"/>
    <mergeCell ref="M11413:M11413"/>
    <mergeCell ref="G11414:G11414"/>
    <mergeCell ref="H11414:H11414"/>
    <mergeCell ref="I11414:I11414"/>
    <mergeCell ref="J11414:J11414"/>
    <mergeCell ref="K11414:K11414"/>
    <mergeCell ref="L11414:L11414"/>
    <mergeCell ref="M11414:M11414"/>
    <mergeCell ref="G11415:G11415"/>
    <mergeCell ref="H11415:H11415"/>
    <mergeCell ref="I11415:I11415"/>
    <mergeCell ref="J11415:J11415"/>
    <mergeCell ref="K11415:K11415"/>
    <mergeCell ref="L11415:L11415"/>
    <mergeCell ref="M11415:M11415"/>
    <mergeCell ref="G11416:G11416"/>
    <mergeCell ref="H11416:H11416"/>
    <mergeCell ref="I11416:I11416"/>
    <mergeCell ref="J11416:J11416"/>
    <mergeCell ref="K11416:K11416"/>
    <mergeCell ref="L11416:L11416"/>
    <mergeCell ref="M11416:M11416"/>
    <mergeCell ref="G11417:G11417"/>
    <mergeCell ref="H11417:H11417"/>
    <mergeCell ref="I11417:I11417"/>
    <mergeCell ref="J11417:J11417"/>
    <mergeCell ref="K11417:K11417"/>
    <mergeCell ref="L11417:L11417"/>
    <mergeCell ref="M11417:M11417"/>
    <mergeCell ref="G11418:G11418"/>
    <mergeCell ref="H11418:H11418"/>
    <mergeCell ref="I11418:I11418"/>
    <mergeCell ref="J11418:J11418"/>
    <mergeCell ref="K11418:K11418"/>
    <mergeCell ref="L11418:L11418"/>
    <mergeCell ref="M11418:M11418"/>
    <mergeCell ref="G11419:G11419"/>
    <mergeCell ref="H11419:H11419"/>
    <mergeCell ref="I11419:I11419"/>
    <mergeCell ref="J11419:J11419"/>
    <mergeCell ref="K11419:K11419"/>
    <mergeCell ref="L11419:L11419"/>
    <mergeCell ref="M11419:M11419"/>
    <mergeCell ref="G11420:G11420"/>
    <mergeCell ref="H11420:H11420"/>
    <mergeCell ref="I11420:I11420"/>
    <mergeCell ref="J11420:J11420"/>
    <mergeCell ref="K11420:K11420"/>
    <mergeCell ref="L11420:L11420"/>
    <mergeCell ref="M11420:M11420"/>
    <mergeCell ref="G11421:G11421"/>
    <mergeCell ref="H11421:H11421"/>
    <mergeCell ref="I11421:I11421"/>
    <mergeCell ref="J11421:J11421"/>
    <mergeCell ref="K11421:K11421"/>
    <mergeCell ref="L11421:L11421"/>
    <mergeCell ref="M11421:M11421"/>
    <mergeCell ref="G11422:G11422"/>
    <mergeCell ref="H11422:H11422"/>
    <mergeCell ref="I11422:I11422"/>
    <mergeCell ref="J11422:J11422"/>
    <mergeCell ref="K11422:K11422"/>
    <mergeCell ref="L11422:L11422"/>
    <mergeCell ref="M11422:M11422"/>
    <mergeCell ref="G11423:G11423"/>
    <mergeCell ref="H11423:H11423"/>
    <mergeCell ref="I11423:I11423"/>
    <mergeCell ref="J11423:J11423"/>
    <mergeCell ref="K11423:K11423"/>
    <mergeCell ref="L11423:L11423"/>
    <mergeCell ref="M11423:M11423"/>
    <mergeCell ref="G11424:G11424"/>
    <mergeCell ref="H11424:H11424"/>
    <mergeCell ref="I11424:I11424"/>
    <mergeCell ref="J11424:J11424"/>
    <mergeCell ref="K11424:K11424"/>
    <mergeCell ref="L11424:L11424"/>
    <mergeCell ref="M11424:M11424"/>
    <mergeCell ref="G11425:G11425"/>
    <mergeCell ref="H11425:H11425"/>
    <mergeCell ref="I11425:I11425"/>
    <mergeCell ref="J11425:J11425"/>
    <mergeCell ref="K11425:K11425"/>
    <mergeCell ref="L11425:L11425"/>
    <mergeCell ref="M11425:M11425"/>
    <mergeCell ref="G11426:G11426"/>
    <mergeCell ref="H11426:H11426"/>
    <mergeCell ref="I11426:I11426"/>
    <mergeCell ref="J11426:J11426"/>
    <mergeCell ref="K11426:K11426"/>
    <mergeCell ref="L11426:L11426"/>
    <mergeCell ref="M11426:M11426"/>
    <mergeCell ref="G11427:G11427"/>
    <mergeCell ref="H11427:H11427"/>
    <mergeCell ref="I11427:I11427"/>
    <mergeCell ref="J11427:J11427"/>
    <mergeCell ref="K11427:K11427"/>
    <mergeCell ref="L11427:L11427"/>
    <mergeCell ref="M11427:M11427"/>
    <mergeCell ref="G11428:G11428"/>
    <mergeCell ref="H11428:H11428"/>
    <mergeCell ref="I11428:I11428"/>
    <mergeCell ref="J11428:J11428"/>
    <mergeCell ref="K11428:K11428"/>
    <mergeCell ref="L11428:L11428"/>
    <mergeCell ref="M11428:M11428"/>
    <mergeCell ref="G11429:G11429"/>
    <mergeCell ref="H11429:H11429"/>
    <mergeCell ref="I11429:I11429"/>
    <mergeCell ref="J11429:J11429"/>
    <mergeCell ref="K11429:K11429"/>
    <mergeCell ref="L11429:L11429"/>
    <mergeCell ref="M11429:M11429"/>
    <mergeCell ref="G11430:G11430"/>
    <mergeCell ref="H11430:H11430"/>
    <mergeCell ref="I11430:I11430"/>
    <mergeCell ref="J11430:J11430"/>
    <mergeCell ref="K11430:K11430"/>
    <mergeCell ref="L11430:L11430"/>
    <mergeCell ref="M11430:M11430"/>
    <mergeCell ref="G11431:G11431"/>
    <mergeCell ref="H11431:H11431"/>
    <mergeCell ref="I11431:I11431"/>
    <mergeCell ref="J11431:J11431"/>
    <mergeCell ref="K11431:K11431"/>
    <mergeCell ref="L11431:L11431"/>
    <mergeCell ref="M11431:M11431"/>
    <mergeCell ref="G11432:G11432"/>
    <mergeCell ref="H11432:H11432"/>
    <mergeCell ref="I11432:I11432"/>
    <mergeCell ref="J11432:J11432"/>
    <mergeCell ref="K11432:K11432"/>
    <mergeCell ref="L11432:L11432"/>
    <mergeCell ref="M11432:M11432"/>
    <mergeCell ref="G11433:G11433"/>
    <mergeCell ref="H11433:H11433"/>
    <mergeCell ref="I11433:I11433"/>
    <mergeCell ref="J11433:J11433"/>
    <mergeCell ref="K11433:K11433"/>
    <mergeCell ref="L11433:L11433"/>
    <mergeCell ref="M11433:M11433"/>
    <mergeCell ref="G11434:G11434"/>
    <mergeCell ref="H11434:H11434"/>
    <mergeCell ref="I11434:I11434"/>
    <mergeCell ref="J11434:J11434"/>
    <mergeCell ref="K11434:K11434"/>
    <mergeCell ref="L11434:L11434"/>
    <mergeCell ref="M11434:M11434"/>
    <mergeCell ref="G11435:G11435"/>
    <mergeCell ref="H11435:H11435"/>
    <mergeCell ref="I11435:I11435"/>
    <mergeCell ref="J11435:J11435"/>
    <mergeCell ref="K11435:K11435"/>
    <mergeCell ref="L11435:L11435"/>
    <mergeCell ref="M11435:M11435"/>
    <mergeCell ref="G11436:G11436"/>
    <mergeCell ref="H11436:H11436"/>
    <mergeCell ref="I11436:I11436"/>
    <mergeCell ref="J11436:J11436"/>
    <mergeCell ref="K11436:K11436"/>
    <mergeCell ref="L11436:L11436"/>
    <mergeCell ref="M11436:M11436"/>
    <mergeCell ref="G11437:G11437"/>
    <mergeCell ref="H11437:H11437"/>
    <mergeCell ref="I11437:I11437"/>
    <mergeCell ref="J11437:J11437"/>
    <mergeCell ref="K11437:K11437"/>
    <mergeCell ref="L11437:L11437"/>
    <mergeCell ref="M11437:M11437"/>
    <mergeCell ref="G11438:G11438"/>
    <mergeCell ref="H11438:H11438"/>
    <mergeCell ref="I11438:I11438"/>
    <mergeCell ref="J11438:J11438"/>
    <mergeCell ref="K11438:K11438"/>
    <mergeCell ref="L11438:L11438"/>
    <mergeCell ref="M11438:M11438"/>
    <mergeCell ref="G11439:G11439"/>
    <mergeCell ref="H11439:H11439"/>
    <mergeCell ref="I11439:I11439"/>
    <mergeCell ref="J11439:J11439"/>
    <mergeCell ref="K11439:K11439"/>
    <mergeCell ref="L11439:L11439"/>
    <mergeCell ref="M11439:M11439"/>
    <mergeCell ref="G11440:G11440"/>
    <mergeCell ref="H11440:H11440"/>
    <mergeCell ref="I11440:I11440"/>
    <mergeCell ref="J11440:J11440"/>
    <mergeCell ref="K11440:K11440"/>
    <mergeCell ref="L11440:L11440"/>
    <mergeCell ref="M11440:M11440"/>
    <mergeCell ref="G11441:G11441"/>
    <mergeCell ref="H11441:H11441"/>
    <mergeCell ref="I11441:I11441"/>
    <mergeCell ref="J11441:J11441"/>
    <mergeCell ref="K11441:K11441"/>
    <mergeCell ref="L11441:L11441"/>
    <mergeCell ref="M11441:M11441"/>
    <mergeCell ref="G11442:G11442"/>
    <mergeCell ref="H11442:H11442"/>
    <mergeCell ref="I11442:I11442"/>
    <mergeCell ref="J11442:J11442"/>
    <mergeCell ref="K11442:K11442"/>
    <mergeCell ref="L11442:L11442"/>
    <mergeCell ref="M11442:M11442"/>
    <mergeCell ref="G11443:G11443"/>
    <mergeCell ref="H11443:H11443"/>
    <mergeCell ref="I11443:I11443"/>
    <mergeCell ref="J11443:J11443"/>
    <mergeCell ref="K11443:K11443"/>
    <mergeCell ref="L11443:L11443"/>
    <mergeCell ref="M11443:M11443"/>
    <mergeCell ref="G11444:G11444"/>
    <mergeCell ref="H11444:H11444"/>
    <mergeCell ref="I11444:I11444"/>
    <mergeCell ref="J11444:J11444"/>
    <mergeCell ref="K11444:K11444"/>
    <mergeCell ref="L11444:L11444"/>
    <mergeCell ref="M11444:M11444"/>
    <mergeCell ref="G11445:G11445"/>
    <mergeCell ref="H11445:H11445"/>
    <mergeCell ref="I11445:I11445"/>
    <mergeCell ref="J11445:J11445"/>
    <mergeCell ref="K11445:K11445"/>
    <mergeCell ref="L11445:L11445"/>
    <mergeCell ref="M11445:M11445"/>
    <mergeCell ref="G11446:G11446"/>
    <mergeCell ref="H11446:H11446"/>
    <mergeCell ref="I11446:I11446"/>
    <mergeCell ref="J11446:J11446"/>
    <mergeCell ref="K11446:K11446"/>
    <mergeCell ref="L11446:L11446"/>
    <mergeCell ref="M11446:M11446"/>
    <mergeCell ref="G11447:G11447"/>
    <mergeCell ref="H11447:H11447"/>
    <mergeCell ref="I11447:I11447"/>
    <mergeCell ref="J11447:J11447"/>
    <mergeCell ref="K11447:K11447"/>
    <mergeCell ref="L11447:L11447"/>
    <mergeCell ref="M11447:M11447"/>
    <mergeCell ref="G11448:G11448"/>
    <mergeCell ref="H11448:H11448"/>
    <mergeCell ref="I11448:I11448"/>
    <mergeCell ref="J11448:J11448"/>
    <mergeCell ref="K11448:K11448"/>
    <mergeCell ref="L11448:L11448"/>
    <mergeCell ref="M11448:M11448"/>
    <mergeCell ref="G11449:G11449"/>
    <mergeCell ref="H11449:H11449"/>
    <mergeCell ref="I11449:I11449"/>
    <mergeCell ref="J11449:J11449"/>
    <mergeCell ref="K11449:K11449"/>
    <mergeCell ref="L11449:L11449"/>
    <mergeCell ref="M11449:M11449"/>
    <mergeCell ref="G11450:G11450"/>
    <mergeCell ref="H11450:H11450"/>
    <mergeCell ref="I11450:I11450"/>
    <mergeCell ref="J11450:J11450"/>
    <mergeCell ref="K11450:K11450"/>
    <mergeCell ref="L11450:L11450"/>
    <mergeCell ref="M11450:M11450"/>
    <mergeCell ref="G11451:G11451"/>
    <mergeCell ref="H11451:H11451"/>
    <mergeCell ref="I11451:I11451"/>
    <mergeCell ref="J11451:J11451"/>
    <mergeCell ref="K11451:K11451"/>
    <mergeCell ref="L11451:L11451"/>
    <mergeCell ref="M11451:M11451"/>
    <mergeCell ref="G11452:G11452"/>
    <mergeCell ref="H11452:H11452"/>
    <mergeCell ref="I11452:I11452"/>
    <mergeCell ref="J11452:J11452"/>
    <mergeCell ref="K11452:K11452"/>
    <mergeCell ref="L11452:L11452"/>
    <mergeCell ref="M11452:M11452"/>
    <mergeCell ref="G11453:G11453"/>
    <mergeCell ref="H11453:H11453"/>
    <mergeCell ref="I11453:I11453"/>
    <mergeCell ref="J11453:J11453"/>
    <mergeCell ref="K11453:K11453"/>
    <mergeCell ref="L11453:L11453"/>
    <mergeCell ref="M11453:M11453"/>
    <mergeCell ref="G11454:G11454"/>
    <mergeCell ref="H11454:H11454"/>
    <mergeCell ref="I11454:I11454"/>
    <mergeCell ref="J11454:J11454"/>
    <mergeCell ref="K11454:K11454"/>
    <mergeCell ref="L11454:L11454"/>
    <mergeCell ref="M11454:M11454"/>
    <mergeCell ref="G11455:G11455"/>
    <mergeCell ref="H11455:H11455"/>
    <mergeCell ref="I11455:I11455"/>
    <mergeCell ref="J11455:J11455"/>
    <mergeCell ref="K11455:K11455"/>
    <mergeCell ref="L11455:L11455"/>
    <mergeCell ref="M11455:M11455"/>
    <mergeCell ref="G11456:G11456"/>
    <mergeCell ref="H11456:H11456"/>
    <mergeCell ref="I11456:I11456"/>
    <mergeCell ref="J11456:J11456"/>
    <mergeCell ref="K11456:K11456"/>
    <mergeCell ref="L11456:L11456"/>
    <mergeCell ref="M11456:M11456"/>
    <mergeCell ref="G11457:G11457"/>
    <mergeCell ref="H11457:H11457"/>
    <mergeCell ref="I11457:I11457"/>
    <mergeCell ref="J11457:J11457"/>
    <mergeCell ref="K11457:K11457"/>
    <mergeCell ref="L11457:L11457"/>
    <mergeCell ref="M11457:M11457"/>
    <mergeCell ref="G11458:G11458"/>
    <mergeCell ref="H11458:H11458"/>
    <mergeCell ref="I11458:I11458"/>
    <mergeCell ref="J11458:J11458"/>
    <mergeCell ref="K11458:K11458"/>
    <mergeCell ref="L11458:L11458"/>
    <mergeCell ref="M11458:M11458"/>
    <mergeCell ref="G11459:G11459"/>
    <mergeCell ref="H11459:H11459"/>
    <mergeCell ref="I11459:I11459"/>
    <mergeCell ref="J11459:J11459"/>
    <mergeCell ref="K11459:K11459"/>
    <mergeCell ref="L11459:L11459"/>
    <mergeCell ref="M11459:M11459"/>
    <mergeCell ref="G11460:G11460"/>
    <mergeCell ref="H11460:H11460"/>
    <mergeCell ref="I11460:I11460"/>
    <mergeCell ref="J11460:J11460"/>
    <mergeCell ref="K11460:K11460"/>
    <mergeCell ref="L11460:L11460"/>
    <mergeCell ref="M11460:M11460"/>
    <mergeCell ref="G11461:G11461"/>
    <mergeCell ref="H11461:H11461"/>
    <mergeCell ref="I11461:I11461"/>
    <mergeCell ref="J11461:J11461"/>
    <mergeCell ref="K11461:K11461"/>
    <mergeCell ref="L11461:L11461"/>
    <mergeCell ref="M11461:M11461"/>
    <mergeCell ref="G11462:G11462"/>
    <mergeCell ref="H11462:H11462"/>
    <mergeCell ref="I11462:I11462"/>
    <mergeCell ref="J11462:J11462"/>
    <mergeCell ref="K11462:K11462"/>
    <mergeCell ref="L11462:L11462"/>
    <mergeCell ref="M11462:M11462"/>
    <mergeCell ref="G11463:G11463"/>
    <mergeCell ref="H11463:H11463"/>
    <mergeCell ref="I11463:I11463"/>
    <mergeCell ref="J11463:J11463"/>
    <mergeCell ref="K11463:K11463"/>
    <mergeCell ref="L11463:L11463"/>
    <mergeCell ref="M11463:M11463"/>
    <mergeCell ref="G11464:G11464"/>
    <mergeCell ref="H11464:H11464"/>
    <mergeCell ref="I11464:I11464"/>
    <mergeCell ref="J11464:J11464"/>
    <mergeCell ref="K11464:K11464"/>
    <mergeCell ref="L11464:L11464"/>
    <mergeCell ref="M11464:M11464"/>
    <mergeCell ref="G11465:G11465"/>
    <mergeCell ref="H11465:H11465"/>
    <mergeCell ref="I11465:I11465"/>
    <mergeCell ref="J11465:J11465"/>
    <mergeCell ref="K11465:K11465"/>
    <mergeCell ref="L11465:L11465"/>
    <mergeCell ref="M11465:M11465"/>
    <mergeCell ref="G11466:G11466"/>
    <mergeCell ref="H11466:H11466"/>
    <mergeCell ref="I11466:I11466"/>
    <mergeCell ref="J11466:J11466"/>
    <mergeCell ref="K11466:K11466"/>
    <mergeCell ref="L11466:L11466"/>
    <mergeCell ref="M11466:M11466"/>
    <mergeCell ref="G11467:G11467"/>
    <mergeCell ref="H11467:H11467"/>
    <mergeCell ref="I11467:I11467"/>
    <mergeCell ref="J11467:J11467"/>
    <mergeCell ref="K11467:K11467"/>
    <mergeCell ref="L11467:L11467"/>
    <mergeCell ref="M11467:M11467"/>
    <mergeCell ref="G11468:G11468"/>
    <mergeCell ref="H11468:H11468"/>
    <mergeCell ref="I11468:I11468"/>
    <mergeCell ref="J11468:J11468"/>
    <mergeCell ref="K11468:K11468"/>
    <mergeCell ref="L11468:L11468"/>
    <mergeCell ref="M11468:M11468"/>
    <mergeCell ref="G11469:G11469"/>
    <mergeCell ref="H11469:H11469"/>
    <mergeCell ref="I11469:I11469"/>
    <mergeCell ref="J11469:J11469"/>
    <mergeCell ref="K11469:K11469"/>
    <mergeCell ref="L11469:L11469"/>
    <mergeCell ref="M11469:M11469"/>
    <mergeCell ref="G11470:G11470"/>
    <mergeCell ref="H11470:H11470"/>
    <mergeCell ref="I11470:I11470"/>
    <mergeCell ref="J11470:J11470"/>
    <mergeCell ref="K11470:K11470"/>
    <mergeCell ref="L11470:L11470"/>
    <mergeCell ref="M11470:M11470"/>
    <mergeCell ref="G11471:G11471"/>
    <mergeCell ref="H11471:H11471"/>
    <mergeCell ref="I11471:I11471"/>
    <mergeCell ref="J11471:J11471"/>
    <mergeCell ref="K11471:K11471"/>
    <mergeCell ref="L11471:L11471"/>
    <mergeCell ref="M11471:M11471"/>
    <mergeCell ref="G11472:G11472"/>
    <mergeCell ref="H11472:H11472"/>
    <mergeCell ref="I11472:I11472"/>
    <mergeCell ref="J11472:J11472"/>
    <mergeCell ref="K11472:K11472"/>
    <mergeCell ref="L11472:L11472"/>
    <mergeCell ref="M11472:M11472"/>
    <mergeCell ref="G11473:G11473"/>
    <mergeCell ref="H11473:H11473"/>
    <mergeCell ref="I11473:I11473"/>
    <mergeCell ref="J11473:J11473"/>
    <mergeCell ref="K11473:K11473"/>
    <mergeCell ref="L11473:L11473"/>
    <mergeCell ref="M11473:M11473"/>
    <mergeCell ref="G11474:G11474"/>
    <mergeCell ref="H11474:H11474"/>
    <mergeCell ref="I11474:I11474"/>
    <mergeCell ref="J11474:J11474"/>
    <mergeCell ref="K11474:K11474"/>
    <mergeCell ref="L11474:L11474"/>
    <mergeCell ref="M11474:M11474"/>
    <mergeCell ref="G11475:G11475"/>
    <mergeCell ref="H11475:H11475"/>
    <mergeCell ref="I11475:I11475"/>
    <mergeCell ref="J11475:J11475"/>
    <mergeCell ref="K11475:K11475"/>
    <mergeCell ref="L11475:L11475"/>
    <mergeCell ref="M11475:M11475"/>
    <mergeCell ref="G11476:G11476"/>
    <mergeCell ref="H11476:H11476"/>
    <mergeCell ref="I11476:I11476"/>
    <mergeCell ref="J11476:J11476"/>
    <mergeCell ref="K11476:K11476"/>
    <mergeCell ref="L11476:L11476"/>
    <mergeCell ref="M11476:M11476"/>
    <mergeCell ref="G11477:G11477"/>
    <mergeCell ref="H11477:H11477"/>
    <mergeCell ref="I11477:I11477"/>
    <mergeCell ref="J11477:J11477"/>
    <mergeCell ref="K11477:K11477"/>
    <mergeCell ref="L11477:L11477"/>
    <mergeCell ref="M11477:M11477"/>
    <mergeCell ref="G11478:G11478"/>
    <mergeCell ref="H11478:H11478"/>
    <mergeCell ref="I11478:I11478"/>
    <mergeCell ref="J11478:J11478"/>
    <mergeCell ref="K11478:K11478"/>
    <mergeCell ref="L11478:L11478"/>
    <mergeCell ref="M11478:M11478"/>
    <mergeCell ref="G11479:G11479"/>
    <mergeCell ref="H11479:H11479"/>
    <mergeCell ref="I11479:I11479"/>
    <mergeCell ref="J11479:J11479"/>
    <mergeCell ref="K11479:K11479"/>
    <mergeCell ref="L11479:L11479"/>
    <mergeCell ref="M11479:M11479"/>
    <mergeCell ref="G11480:G11480"/>
    <mergeCell ref="H11480:H11480"/>
    <mergeCell ref="I11480:I11480"/>
    <mergeCell ref="J11480:J11480"/>
    <mergeCell ref="K11480:K11480"/>
    <mergeCell ref="L11480:L11480"/>
    <mergeCell ref="M11480:M11480"/>
    <mergeCell ref="G11481:G11481"/>
    <mergeCell ref="H11481:H11481"/>
    <mergeCell ref="I11481:I11481"/>
    <mergeCell ref="J11481:J11481"/>
    <mergeCell ref="K11481:K11481"/>
    <mergeCell ref="L11481:L11481"/>
    <mergeCell ref="M11481:M11481"/>
    <mergeCell ref="G11482:G11482"/>
    <mergeCell ref="H11482:H11482"/>
    <mergeCell ref="I11482:I11482"/>
    <mergeCell ref="J11482:J11482"/>
    <mergeCell ref="K11482:K11482"/>
    <mergeCell ref="L11482:L11482"/>
    <mergeCell ref="M11482:M11482"/>
    <mergeCell ref="G11483:G11483"/>
    <mergeCell ref="H11483:H11483"/>
    <mergeCell ref="I11483:I11483"/>
    <mergeCell ref="J11483:J11483"/>
    <mergeCell ref="K11483:K11483"/>
    <mergeCell ref="L11483:L11483"/>
    <mergeCell ref="M11483:M11483"/>
    <mergeCell ref="G11484:G11484"/>
    <mergeCell ref="H11484:H11484"/>
    <mergeCell ref="I11484:I11484"/>
    <mergeCell ref="J11484:J11484"/>
    <mergeCell ref="K11484:K11484"/>
    <mergeCell ref="L11484:L11484"/>
    <mergeCell ref="M11484:M11484"/>
    <mergeCell ref="G11485:G11485"/>
    <mergeCell ref="H11485:H11485"/>
    <mergeCell ref="I11485:I11485"/>
    <mergeCell ref="J11485:J11485"/>
    <mergeCell ref="K11485:K11485"/>
    <mergeCell ref="L11485:L11485"/>
    <mergeCell ref="M11485:M11485"/>
    <mergeCell ref="G11486:G11486"/>
    <mergeCell ref="H11486:H11486"/>
    <mergeCell ref="I11486:I11486"/>
    <mergeCell ref="J11486:J11486"/>
    <mergeCell ref="K11486:K11486"/>
    <mergeCell ref="L11486:L11486"/>
    <mergeCell ref="M11486:M11486"/>
    <mergeCell ref="G11487:G11487"/>
    <mergeCell ref="H11487:H11487"/>
    <mergeCell ref="I11487:I11487"/>
    <mergeCell ref="J11487:J11487"/>
    <mergeCell ref="K11487:K11487"/>
    <mergeCell ref="L11487:L11487"/>
    <mergeCell ref="M11487:M11487"/>
    <mergeCell ref="G11488:G11488"/>
    <mergeCell ref="H11488:H11488"/>
    <mergeCell ref="I11488:I11488"/>
    <mergeCell ref="J11488:J11488"/>
    <mergeCell ref="K11488:K11488"/>
    <mergeCell ref="L11488:L11488"/>
    <mergeCell ref="M11488:M11488"/>
    <mergeCell ref="G11489:G11489"/>
    <mergeCell ref="H11489:H11489"/>
    <mergeCell ref="I11489:I11489"/>
    <mergeCell ref="J11489:J11489"/>
    <mergeCell ref="K11489:K11489"/>
    <mergeCell ref="L11489:L11489"/>
    <mergeCell ref="M11489:M11489"/>
    <mergeCell ref="G11490:G11490"/>
    <mergeCell ref="H11490:H11490"/>
    <mergeCell ref="I11490:I11490"/>
    <mergeCell ref="J11490:J11490"/>
    <mergeCell ref="K11490:K11490"/>
    <mergeCell ref="L11490:L11490"/>
    <mergeCell ref="M11490:M11490"/>
    <mergeCell ref="G11491:G11491"/>
    <mergeCell ref="H11491:H11491"/>
    <mergeCell ref="I11491:I11491"/>
    <mergeCell ref="J11491:J11491"/>
    <mergeCell ref="K11491:K11491"/>
    <mergeCell ref="L11491:L11491"/>
    <mergeCell ref="M11491:M11491"/>
    <mergeCell ref="G11492:G11492"/>
    <mergeCell ref="H11492:H11492"/>
    <mergeCell ref="I11492:I11492"/>
    <mergeCell ref="J11492:J11492"/>
    <mergeCell ref="K11492:K11492"/>
    <mergeCell ref="L11492:L11492"/>
    <mergeCell ref="M11492:M11492"/>
    <mergeCell ref="G11493:G11493"/>
    <mergeCell ref="H11493:H11493"/>
    <mergeCell ref="I11493:I11493"/>
    <mergeCell ref="J11493:J11493"/>
    <mergeCell ref="K11493:K11493"/>
    <mergeCell ref="L11493:L11493"/>
    <mergeCell ref="M11493:M11493"/>
    <mergeCell ref="G11494:G11494"/>
    <mergeCell ref="H11494:H11494"/>
    <mergeCell ref="I11494:I11494"/>
    <mergeCell ref="J11494:J11494"/>
    <mergeCell ref="K11494:K11494"/>
    <mergeCell ref="L11494:L11494"/>
    <mergeCell ref="M11494:M11494"/>
    <mergeCell ref="G11495:G11495"/>
    <mergeCell ref="H11495:H11495"/>
    <mergeCell ref="I11495:I11495"/>
    <mergeCell ref="J11495:J11495"/>
    <mergeCell ref="K11495:K11495"/>
    <mergeCell ref="L11495:L11495"/>
    <mergeCell ref="M11495:M11495"/>
    <mergeCell ref="G11496:G11496"/>
    <mergeCell ref="H11496:H11496"/>
    <mergeCell ref="I11496:I11496"/>
    <mergeCell ref="J11496:J11496"/>
    <mergeCell ref="K11496:K11496"/>
    <mergeCell ref="L11496:L11496"/>
    <mergeCell ref="M11496:M11496"/>
    <mergeCell ref="G11497:G11497"/>
    <mergeCell ref="H11497:H11497"/>
    <mergeCell ref="I11497:I11497"/>
    <mergeCell ref="J11497:J11497"/>
    <mergeCell ref="K11497:K11497"/>
    <mergeCell ref="L11497:L11497"/>
    <mergeCell ref="M11497:M11497"/>
    <mergeCell ref="G11498:G11498"/>
    <mergeCell ref="H11498:H11498"/>
    <mergeCell ref="I11498:I11498"/>
    <mergeCell ref="J11498:J11498"/>
    <mergeCell ref="K11498:K11498"/>
    <mergeCell ref="L11498:L11498"/>
    <mergeCell ref="M11498:M11498"/>
    <mergeCell ref="G11499:G11499"/>
    <mergeCell ref="H11499:H11499"/>
    <mergeCell ref="I11499:I11499"/>
    <mergeCell ref="J11499:J11499"/>
    <mergeCell ref="K11499:K11499"/>
    <mergeCell ref="L11499:L11499"/>
    <mergeCell ref="M11499:M11499"/>
    <mergeCell ref="G11500:G11500"/>
    <mergeCell ref="H11500:H11500"/>
    <mergeCell ref="I11500:I11500"/>
    <mergeCell ref="J11500:J11500"/>
    <mergeCell ref="K11500:K11500"/>
    <mergeCell ref="L11500:L11500"/>
    <mergeCell ref="M11500:M11500"/>
    <mergeCell ref="G11501:G11501"/>
    <mergeCell ref="H11501:H11501"/>
    <mergeCell ref="I11501:I11501"/>
    <mergeCell ref="J11501:J11501"/>
    <mergeCell ref="K11501:K11501"/>
    <mergeCell ref="L11501:L11501"/>
    <mergeCell ref="M11501:M11501"/>
    <mergeCell ref="G11502:G11502"/>
    <mergeCell ref="H11502:H11502"/>
    <mergeCell ref="I11502:I11502"/>
    <mergeCell ref="J11502:J11502"/>
    <mergeCell ref="K11502:K11502"/>
    <mergeCell ref="L11502:L11502"/>
    <mergeCell ref="M11502:M11502"/>
    <mergeCell ref="G11503:G11503"/>
    <mergeCell ref="H11503:H11503"/>
    <mergeCell ref="I11503:I11503"/>
    <mergeCell ref="J11503:J11503"/>
    <mergeCell ref="K11503:K11503"/>
    <mergeCell ref="L11503:L11503"/>
    <mergeCell ref="M11503:M11503"/>
    <mergeCell ref="G11504:G11504"/>
    <mergeCell ref="H11504:H11504"/>
    <mergeCell ref="I11504:I11504"/>
    <mergeCell ref="J11504:J11504"/>
    <mergeCell ref="K11504:K11504"/>
    <mergeCell ref="L11504:L11504"/>
    <mergeCell ref="M11504:M11504"/>
    <mergeCell ref="G11505:G11505"/>
    <mergeCell ref="H11505:H11505"/>
    <mergeCell ref="I11505:I11505"/>
    <mergeCell ref="J11505:J11505"/>
    <mergeCell ref="K11505:K11505"/>
    <mergeCell ref="L11505:L11505"/>
    <mergeCell ref="M11505:M11505"/>
    <mergeCell ref="G11506:G11506"/>
    <mergeCell ref="H11506:H11506"/>
    <mergeCell ref="I11506:I11506"/>
    <mergeCell ref="J11506:J11506"/>
    <mergeCell ref="K11506:K11506"/>
    <mergeCell ref="L11506:L11506"/>
    <mergeCell ref="M11506:M11506"/>
    <mergeCell ref="G11507:G11507"/>
    <mergeCell ref="H11507:H11507"/>
    <mergeCell ref="I11507:I11507"/>
    <mergeCell ref="J11507:J11507"/>
    <mergeCell ref="K11507:K11507"/>
    <mergeCell ref="L11507:L11507"/>
    <mergeCell ref="M11507:M11507"/>
    <mergeCell ref="G11508:G11508"/>
    <mergeCell ref="H11508:H11508"/>
    <mergeCell ref="I11508:I11508"/>
    <mergeCell ref="J11508:J11508"/>
    <mergeCell ref="K11508:K11508"/>
    <mergeCell ref="L11508:L11508"/>
    <mergeCell ref="M11508:M11508"/>
    <mergeCell ref="G11509:G11509"/>
    <mergeCell ref="H11509:H11509"/>
    <mergeCell ref="I11509:I11509"/>
    <mergeCell ref="J11509:J11509"/>
    <mergeCell ref="K11509:K11509"/>
    <mergeCell ref="L11509:L11509"/>
    <mergeCell ref="M11509:M11509"/>
    <mergeCell ref="G11510:G11510"/>
    <mergeCell ref="H11510:H11510"/>
    <mergeCell ref="I11510:I11510"/>
    <mergeCell ref="J11510:J11510"/>
    <mergeCell ref="K11510:K11510"/>
    <mergeCell ref="L11510:L11510"/>
    <mergeCell ref="M11510:M11510"/>
    <mergeCell ref="G11511:G11511"/>
    <mergeCell ref="H11511:H11511"/>
    <mergeCell ref="I11511:I11511"/>
    <mergeCell ref="J11511:J11511"/>
    <mergeCell ref="K11511:K11511"/>
    <mergeCell ref="L11511:L11511"/>
    <mergeCell ref="M11511:M11511"/>
    <mergeCell ref="G11512:G11512"/>
    <mergeCell ref="H11512:H11512"/>
    <mergeCell ref="I11512:I11512"/>
    <mergeCell ref="J11512:J11512"/>
    <mergeCell ref="K11512:K11512"/>
    <mergeCell ref="L11512:L11512"/>
    <mergeCell ref="M11512:M11512"/>
    <mergeCell ref="G11513:G11513"/>
    <mergeCell ref="H11513:H11513"/>
    <mergeCell ref="I11513:I11513"/>
    <mergeCell ref="J11513:J11513"/>
    <mergeCell ref="K11513:K11513"/>
    <mergeCell ref="L11513:L11513"/>
    <mergeCell ref="M11513:M11513"/>
    <mergeCell ref="G11514:G11514"/>
    <mergeCell ref="H11514:H11514"/>
    <mergeCell ref="I11514:I11514"/>
    <mergeCell ref="J11514:J11514"/>
    <mergeCell ref="K11514:K11514"/>
    <mergeCell ref="L11514:L11514"/>
    <mergeCell ref="M11514:M11514"/>
    <mergeCell ref="G11515:G11515"/>
    <mergeCell ref="H11515:H11515"/>
    <mergeCell ref="I11515:I11515"/>
    <mergeCell ref="J11515:J11515"/>
    <mergeCell ref="K11515:K11515"/>
    <mergeCell ref="L11515:L11515"/>
    <mergeCell ref="M11515:M11515"/>
    <mergeCell ref="G11516:G11516"/>
    <mergeCell ref="H11516:H11516"/>
    <mergeCell ref="I11516:I11516"/>
    <mergeCell ref="J11516:J11516"/>
    <mergeCell ref="K11516:K11516"/>
    <mergeCell ref="L11516:L11516"/>
    <mergeCell ref="M11516:M11516"/>
    <mergeCell ref="G11517:G11517"/>
    <mergeCell ref="H11517:H11517"/>
    <mergeCell ref="I11517:I11517"/>
    <mergeCell ref="J11517:J11517"/>
    <mergeCell ref="K11517:K11517"/>
    <mergeCell ref="L11517:L11517"/>
    <mergeCell ref="M11517:M11517"/>
    <mergeCell ref="G11518:G11518"/>
    <mergeCell ref="H11518:H11518"/>
    <mergeCell ref="I11518:I11518"/>
    <mergeCell ref="J11518:J11518"/>
    <mergeCell ref="K11518:K11518"/>
    <mergeCell ref="L11518:L11518"/>
    <mergeCell ref="M11518:M11518"/>
    <mergeCell ref="G11519:G11519"/>
    <mergeCell ref="H11519:H11519"/>
    <mergeCell ref="I11519:I11519"/>
    <mergeCell ref="J11519:J11519"/>
    <mergeCell ref="K11519:K11519"/>
    <mergeCell ref="L11519:L11519"/>
    <mergeCell ref="M11519:M11519"/>
    <mergeCell ref="G11520:G11520"/>
    <mergeCell ref="H11520:H11520"/>
    <mergeCell ref="I11520:I11520"/>
    <mergeCell ref="J11520:J11520"/>
    <mergeCell ref="K11520:K11520"/>
    <mergeCell ref="L11520:L11520"/>
    <mergeCell ref="M11520:M11520"/>
    <mergeCell ref="G11521:G11521"/>
    <mergeCell ref="H11521:H11521"/>
    <mergeCell ref="I11521:I11521"/>
    <mergeCell ref="J11521:J11521"/>
    <mergeCell ref="K11521:K11521"/>
    <mergeCell ref="L11521:L11521"/>
    <mergeCell ref="M11521:M11521"/>
    <mergeCell ref="G11522:G11522"/>
    <mergeCell ref="H11522:H11522"/>
    <mergeCell ref="I11522:I11522"/>
    <mergeCell ref="J11522:J11522"/>
    <mergeCell ref="K11522:K11522"/>
    <mergeCell ref="L11522:L11522"/>
    <mergeCell ref="M11522:M11522"/>
    <mergeCell ref="G11523:G11523"/>
    <mergeCell ref="H11523:H11523"/>
    <mergeCell ref="I11523:I11523"/>
    <mergeCell ref="J11523:J11523"/>
    <mergeCell ref="K11523:K11523"/>
    <mergeCell ref="L11523:L11523"/>
    <mergeCell ref="M11523:M11523"/>
    <mergeCell ref="G11524:G11524"/>
    <mergeCell ref="H11524:H11524"/>
    <mergeCell ref="I11524:I11524"/>
    <mergeCell ref="J11524:J11524"/>
    <mergeCell ref="K11524:K11524"/>
    <mergeCell ref="L11524:L11524"/>
    <mergeCell ref="M11524:M11524"/>
    <mergeCell ref="G11525:G11525"/>
    <mergeCell ref="H11525:H11525"/>
    <mergeCell ref="I11525:I11525"/>
    <mergeCell ref="J11525:J11525"/>
    <mergeCell ref="K11525:K11525"/>
    <mergeCell ref="L11525:L11525"/>
    <mergeCell ref="M11525:M11525"/>
    <mergeCell ref="G11526:G11526"/>
    <mergeCell ref="H11526:H11526"/>
    <mergeCell ref="I11526:I11526"/>
    <mergeCell ref="J11526:J11526"/>
    <mergeCell ref="K11526:K11526"/>
    <mergeCell ref="L11526:L11526"/>
    <mergeCell ref="M11526:M11526"/>
    <mergeCell ref="G11527:G11527"/>
    <mergeCell ref="H11527:H11527"/>
    <mergeCell ref="I11527:I11527"/>
    <mergeCell ref="J11527:J11527"/>
    <mergeCell ref="K11527:K11527"/>
    <mergeCell ref="L11527:L11527"/>
    <mergeCell ref="M11527:M11527"/>
    <mergeCell ref="G11528:G11528"/>
    <mergeCell ref="H11528:H11528"/>
    <mergeCell ref="I11528:I11528"/>
    <mergeCell ref="J11528:J11528"/>
    <mergeCell ref="K11528:K11528"/>
    <mergeCell ref="L11528:L11528"/>
    <mergeCell ref="M11528:M11528"/>
    <mergeCell ref="G11529:G11529"/>
    <mergeCell ref="H11529:H11529"/>
    <mergeCell ref="I11529:I11529"/>
    <mergeCell ref="J11529:J11529"/>
    <mergeCell ref="K11529:K11529"/>
    <mergeCell ref="L11529:L11529"/>
    <mergeCell ref="M11529:M11529"/>
    <mergeCell ref="G11530:G11530"/>
    <mergeCell ref="H11530:H11530"/>
    <mergeCell ref="I11530:I11530"/>
    <mergeCell ref="J11530:J11530"/>
    <mergeCell ref="K11530:K11530"/>
    <mergeCell ref="L11530:L11530"/>
    <mergeCell ref="M11530:M11530"/>
    <mergeCell ref="G11531:G11531"/>
    <mergeCell ref="H11531:H11531"/>
    <mergeCell ref="I11531:I11531"/>
    <mergeCell ref="J11531:J11531"/>
    <mergeCell ref="K11531:K11531"/>
    <mergeCell ref="L11531:L11531"/>
    <mergeCell ref="M11531:M11531"/>
    <mergeCell ref="G11532:G11532"/>
    <mergeCell ref="H11532:H11532"/>
    <mergeCell ref="I11532:I11532"/>
    <mergeCell ref="J11532:J11532"/>
    <mergeCell ref="K11532:K11532"/>
    <mergeCell ref="L11532:L11532"/>
    <mergeCell ref="M11532:M11532"/>
    <mergeCell ref="G11533:G11533"/>
    <mergeCell ref="H11533:H11533"/>
    <mergeCell ref="I11533:I11533"/>
    <mergeCell ref="J11533:J11533"/>
    <mergeCell ref="K11533:K11533"/>
    <mergeCell ref="L11533:L11533"/>
    <mergeCell ref="M11533:M11533"/>
    <mergeCell ref="G11534:G11534"/>
    <mergeCell ref="H11534:H11534"/>
    <mergeCell ref="I11534:I11534"/>
    <mergeCell ref="J11534:J11534"/>
    <mergeCell ref="K11534:K11534"/>
    <mergeCell ref="L11534:L11534"/>
    <mergeCell ref="M11534:M11534"/>
    <mergeCell ref="G11535:G11535"/>
    <mergeCell ref="H11535:H11535"/>
    <mergeCell ref="I11535:I11535"/>
    <mergeCell ref="J11535:J11535"/>
    <mergeCell ref="K11535:K11535"/>
    <mergeCell ref="L11535:L11535"/>
    <mergeCell ref="M11535:M11535"/>
    <mergeCell ref="G11536:G11536"/>
    <mergeCell ref="H11536:H11536"/>
    <mergeCell ref="I11536:I11536"/>
    <mergeCell ref="J11536:J11536"/>
    <mergeCell ref="K11536:K11536"/>
    <mergeCell ref="L11536:L11536"/>
    <mergeCell ref="M11536:M11536"/>
    <mergeCell ref="G11537:G11537"/>
    <mergeCell ref="H11537:H11537"/>
    <mergeCell ref="I11537:I11537"/>
    <mergeCell ref="J11537:J11537"/>
    <mergeCell ref="K11537:K11537"/>
    <mergeCell ref="L11537:L11537"/>
    <mergeCell ref="M11537:M11537"/>
    <mergeCell ref="G11538:G11538"/>
    <mergeCell ref="H11538:H11538"/>
    <mergeCell ref="I11538:I11538"/>
    <mergeCell ref="J11538:J11538"/>
    <mergeCell ref="K11538:K11538"/>
    <mergeCell ref="L11538:L11538"/>
    <mergeCell ref="M11538:M11538"/>
    <mergeCell ref="G11539:G11539"/>
    <mergeCell ref="H11539:H11539"/>
    <mergeCell ref="I11539:I11539"/>
    <mergeCell ref="J11539:J11539"/>
    <mergeCell ref="K11539:K11539"/>
    <mergeCell ref="L11539:L11539"/>
    <mergeCell ref="M11539:M11539"/>
    <mergeCell ref="G11540:G11540"/>
    <mergeCell ref="H11540:H11540"/>
    <mergeCell ref="I11540:I11540"/>
    <mergeCell ref="J11540:J11540"/>
    <mergeCell ref="K11540:K11540"/>
    <mergeCell ref="L11540:L11540"/>
    <mergeCell ref="M11540:M11540"/>
    <mergeCell ref="G11541:G11541"/>
    <mergeCell ref="H11541:H11541"/>
    <mergeCell ref="I11541:I11541"/>
    <mergeCell ref="J11541:J11541"/>
    <mergeCell ref="K11541:K11541"/>
    <mergeCell ref="L11541:L11541"/>
    <mergeCell ref="M11541:M11541"/>
    <mergeCell ref="G11542:G11542"/>
    <mergeCell ref="H11542:H11542"/>
    <mergeCell ref="I11542:I11542"/>
    <mergeCell ref="J11542:J11542"/>
    <mergeCell ref="K11542:K11542"/>
    <mergeCell ref="L11542:L11542"/>
    <mergeCell ref="M11542:M11542"/>
    <mergeCell ref="G11543:G11543"/>
    <mergeCell ref="H11543:H11543"/>
    <mergeCell ref="I11543:I11543"/>
    <mergeCell ref="J11543:J11543"/>
    <mergeCell ref="K11543:K11543"/>
    <mergeCell ref="L11543:L11543"/>
    <mergeCell ref="M11543:M11543"/>
    <mergeCell ref="G11544:G11544"/>
    <mergeCell ref="H11544:H11544"/>
    <mergeCell ref="I11544:I11544"/>
    <mergeCell ref="J11544:J11544"/>
    <mergeCell ref="K11544:K11544"/>
    <mergeCell ref="L11544:L11544"/>
    <mergeCell ref="M11544:M11544"/>
    <mergeCell ref="G11545:G11545"/>
    <mergeCell ref="H11545:H11545"/>
    <mergeCell ref="I11545:I11545"/>
    <mergeCell ref="J11545:J11545"/>
    <mergeCell ref="K11545:K11545"/>
    <mergeCell ref="L11545:L11545"/>
    <mergeCell ref="M11545:M11545"/>
    <mergeCell ref="G11546:G11546"/>
    <mergeCell ref="H11546:H11546"/>
    <mergeCell ref="I11546:I11546"/>
    <mergeCell ref="J11546:J11546"/>
    <mergeCell ref="K11546:K11546"/>
    <mergeCell ref="L11546:L11546"/>
    <mergeCell ref="M11546:M11546"/>
    <mergeCell ref="G11547:G11547"/>
    <mergeCell ref="H11547:H11547"/>
    <mergeCell ref="I11547:I11547"/>
    <mergeCell ref="J11547:J11547"/>
    <mergeCell ref="K11547:K11547"/>
    <mergeCell ref="L11547:L11547"/>
    <mergeCell ref="M11547:M11547"/>
    <mergeCell ref="G11548:G11548"/>
    <mergeCell ref="H11548:H11548"/>
    <mergeCell ref="I11548:I11548"/>
    <mergeCell ref="J11548:J11548"/>
    <mergeCell ref="K11548:K11548"/>
    <mergeCell ref="L11548:L11548"/>
    <mergeCell ref="M11548:M11548"/>
    <mergeCell ref="G11549:G11549"/>
    <mergeCell ref="H11549:H11549"/>
    <mergeCell ref="I11549:I11549"/>
    <mergeCell ref="J11549:J11549"/>
    <mergeCell ref="K11549:K11549"/>
    <mergeCell ref="L11549:L11549"/>
    <mergeCell ref="M11549:M11549"/>
    <mergeCell ref="G11550:G11550"/>
    <mergeCell ref="H11550:H11550"/>
    <mergeCell ref="I11550:I11550"/>
    <mergeCell ref="J11550:J11550"/>
    <mergeCell ref="K11550:K11550"/>
    <mergeCell ref="L11550:L11550"/>
    <mergeCell ref="M11550:M11550"/>
    <mergeCell ref="G11551:G11551"/>
    <mergeCell ref="H11551:H11551"/>
    <mergeCell ref="I11551:I11551"/>
    <mergeCell ref="J11551:J11551"/>
    <mergeCell ref="K11551:K11551"/>
    <mergeCell ref="L11551:L11551"/>
    <mergeCell ref="M11551:M11551"/>
    <mergeCell ref="G11552:G11552"/>
    <mergeCell ref="H11552:H11552"/>
    <mergeCell ref="I11552:I11552"/>
    <mergeCell ref="J11552:J11552"/>
    <mergeCell ref="K11552:K11552"/>
    <mergeCell ref="L11552:L11552"/>
    <mergeCell ref="M11552:M11552"/>
    <mergeCell ref="G11553:G11553"/>
    <mergeCell ref="H11553:H11553"/>
    <mergeCell ref="I11553:I11553"/>
    <mergeCell ref="J11553:J11553"/>
    <mergeCell ref="K11553:K11553"/>
    <mergeCell ref="L11553:L11553"/>
    <mergeCell ref="M11553:M11553"/>
    <mergeCell ref="G11554:G11554"/>
    <mergeCell ref="H11554:H11554"/>
    <mergeCell ref="I11554:I11554"/>
    <mergeCell ref="J11554:J11554"/>
    <mergeCell ref="K11554:K11554"/>
    <mergeCell ref="L11554:L11554"/>
    <mergeCell ref="M11554:M11554"/>
    <mergeCell ref="G11555:G11555"/>
    <mergeCell ref="H11555:H11555"/>
    <mergeCell ref="I11555:I11555"/>
    <mergeCell ref="J11555:J11555"/>
    <mergeCell ref="K11555:K11555"/>
    <mergeCell ref="L11555:L11555"/>
    <mergeCell ref="M11555:M11555"/>
    <mergeCell ref="G11556:G11557"/>
    <mergeCell ref="H11556:H11557"/>
    <mergeCell ref="I11556:I11557"/>
    <mergeCell ref="J11556:J11557"/>
    <mergeCell ref="K11556:K11557"/>
    <mergeCell ref="L11556:L11557"/>
    <mergeCell ref="M11556:M11557"/>
    <mergeCell ref="G11558:G11559"/>
    <mergeCell ref="H11558:H11559"/>
    <mergeCell ref="I11558:I11559"/>
    <mergeCell ref="J11558:J11559"/>
    <mergeCell ref="K11558:K11559"/>
    <mergeCell ref="L11558:L11559"/>
    <mergeCell ref="M11558:M11559"/>
    <mergeCell ref="G11560:G11561"/>
    <mergeCell ref="H11560:H11561"/>
    <mergeCell ref="I11560:I11561"/>
    <mergeCell ref="J11560:J11561"/>
    <mergeCell ref="K11560:K11561"/>
    <mergeCell ref="L11560:L11561"/>
    <mergeCell ref="M11560:M11561"/>
    <mergeCell ref="G11562:G11563"/>
    <mergeCell ref="H11562:H11563"/>
    <mergeCell ref="I11562:I11563"/>
    <mergeCell ref="J11562:J11563"/>
    <mergeCell ref="K11562:K11563"/>
    <mergeCell ref="L11562:L11563"/>
    <mergeCell ref="M11562:M11563"/>
    <mergeCell ref="G11564:G11565"/>
    <mergeCell ref="H11564:H11565"/>
    <mergeCell ref="I11564:I11565"/>
    <mergeCell ref="J11564:J11565"/>
    <mergeCell ref="K11564:K11565"/>
    <mergeCell ref="L11564:L11565"/>
    <mergeCell ref="M11564:M11565"/>
    <mergeCell ref="G11566:G11567"/>
    <mergeCell ref="H11566:H11567"/>
    <mergeCell ref="I11566:I11567"/>
    <mergeCell ref="J11566:J11567"/>
    <mergeCell ref="K11566:K11567"/>
    <mergeCell ref="L11566:L11567"/>
    <mergeCell ref="M11566:M11567"/>
    <mergeCell ref="G11568:G11569"/>
    <mergeCell ref="H11568:H11569"/>
    <mergeCell ref="I11568:I11569"/>
    <mergeCell ref="J11568:J11569"/>
    <mergeCell ref="K11568:K11569"/>
    <mergeCell ref="L11568:L11569"/>
    <mergeCell ref="M11568:M11569"/>
    <mergeCell ref="G11570:G11571"/>
    <mergeCell ref="H11570:H11571"/>
    <mergeCell ref="I11570:I11571"/>
    <mergeCell ref="J11570:J11571"/>
    <mergeCell ref="K11570:K11571"/>
    <mergeCell ref="L11570:L11571"/>
    <mergeCell ref="M11570:M11571"/>
    <mergeCell ref="G11572:G11573"/>
    <mergeCell ref="H11572:H11573"/>
    <mergeCell ref="I11572:I11573"/>
    <mergeCell ref="J11572:J11573"/>
    <mergeCell ref="K11572:K11573"/>
    <mergeCell ref="L11572:L11573"/>
    <mergeCell ref="M11572:M11573"/>
    <mergeCell ref="G11574:G11574"/>
    <mergeCell ref="H11574:H11574"/>
    <mergeCell ref="I11574:I11574"/>
    <mergeCell ref="J11574:J11574"/>
    <mergeCell ref="K11574:K11574"/>
    <mergeCell ref="L11574:L11574"/>
    <mergeCell ref="M11574:M11574"/>
    <mergeCell ref="G11575:G11575"/>
    <mergeCell ref="H11575:H11575"/>
    <mergeCell ref="I11575:I11575"/>
    <mergeCell ref="J11575:J11575"/>
    <mergeCell ref="K11575:K11575"/>
    <mergeCell ref="L11575:L11575"/>
    <mergeCell ref="M11575:M11575"/>
    <mergeCell ref="G11576:G11576"/>
    <mergeCell ref="H11576:H11576"/>
    <mergeCell ref="I11576:I11576"/>
    <mergeCell ref="J11576:J11576"/>
    <mergeCell ref="K11576:K11576"/>
    <mergeCell ref="L11576:L11576"/>
    <mergeCell ref="M11576:M11576"/>
    <mergeCell ref="G11577:G11577"/>
    <mergeCell ref="H11577:H11577"/>
    <mergeCell ref="I11577:I11577"/>
    <mergeCell ref="J11577:J11577"/>
    <mergeCell ref="K11577:K11577"/>
    <mergeCell ref="L11577:L11577"/>
    <mergeCell ref="M11577:M11577"/>
    <mergeCell ref="G11578:G11578"/>
    <mergeCell ref="H11578:H11578"/>
    <mergeCell ref="I11578:I11578"/>
    <mergeCell ref="J11578:J11578"/>
    <mergeCell ref="K11578:K11578"/>
    <mergeCell ref="L11578:L11578"/>
    <mergeCell ref="M11578:M11578"/>
    <mergeCell ref="G11579:G11579"/>
    <mergeCell ref="H11579:H11579"/>
    <mergeCell ref="I11579:I11579"/>
    <mergeCell ref="J11579:J11579"/>
    <mergeCell ref="K11579:K11579"/>
    <mergeCell ref="L11579:L11579"/>
    <mergeCell ref="M11579:M11579"/>
    <mergeCell ref="G11580:G11580"/>
    <mergeCell ref="H11580:H11580"/>
    <mergeCell ref="I11580:I11580"/>
    <mergeCell ref="J11580:J11580"/>
    <mergeCell ref="K11580:K11580"/>
    <mergeCell ref="L11580:L11580"/>
    <mergeCell ref="M11580:M11580"/>
    <mergeCell ref="G11581:G11581"/>
    <mergeCell ref="H11581:H11581"/>
    <mergeCell ref="I11581:I11581"/>
    <mergeCell ref="J11581:J11581"/>
    <mergeCell ref="K11581:K11581"/>
    <mergeCell ref="L11581:L11581"/>
    <mergeCell ref="M11581:M11581"/>
    <mergeCell ref="G11582:G11582"/>
    <mergeCell ref="H11582:H11582"/>
    <mergeCell ref="I11582:I11582"/>
    <mergeCell ref="J11582:J11582"/>
    <mergeCell ref="K11582:K11582"/>
    <mergeCell ref="L11582:L11582"/>
    <mergeCell ref="M11582:M11582"/>
    <mergeCell ref="G11583:G11583"/>
    <mergeCell ref="H11583:H11583"/>
    <mergeCell ref="I11583:I11583"/>
    <mergeCell ref="J11583:J11583"/>
    <mergeCell ref="K11583:K11583"/>
    <mergeCell ref="L11583:L11583"/>
    <mergeCell ref="M11583:M11583"/>
    <mergeCell ref="G11584:G11584"/>
    <mergeCell ref="H11584:H11584"/>
    <mergeCell ref="I11584:I11584"/>
    <mergeCell ref="J11584:J11584"/>
    <mergeCell ref="K11584:K11584"/>
    <mergeCell ref="L11584:L11584"/>
    <mergeCell ref="M11584:M11584"/>
    <mergeCell ref="G11585:G11585"/>
    <mergeCell ref="H11585:H11585"/>
    <mergeCell ref="I11585:I11585"/>
    <mergeCell ref="J11585:J11585"/>
    <mergeCell ref="K11585:K11585"/>
    <mergeCell ref="L11585:L11585"/>
    <mergeCell ref="M11585:M11585"/>
    <mergeCell ref="G11586:G11586"/>
    <mergeCell ref="H11586:H11586"/>
    <mergeCell ref="I11586:I11586"/>
    <mergeCell ref="J11586:J11586"/>
    <mergeCell ref="K11586:K11586"/>
    <mergeCell ref="L11586:L11586"/>
    <mergeCell ref="M11586:M11586"/>
    <mergeCell ref="G11587:G11587"/>
    <mergeCell ref="H11587:H11587"/>
    <mergeCell ref="I11587:I11587"/>
    <mergeCell ref="J11587:J11587"/>
    <mergeCell ref="K11587:K11587"/>
    <mergeCell ref="L11587:L11587"/>
    <mergeCell ref="M11587:M11587"/>
    <mergeCell ref="G11588:G11588"/>
    <mergeCell ref="H11588:H11588"/>
    <mergeCell ref="I11588:I11588"/>
    <mergeCell ref="J11588:J11588"/>
    <mergeCell ref="K11588:K11588"/>
    <mergeCell ref="L11588:L11588"/>
    <mergeCell ref="M11588:M11588"/>
    <mergeCell ref="G11589:G11589"/>
    <mergeCell ref="H11589:H11589"/>
    <mergeCell ref="I11589:I11589"/>
    <mergeCell ref="J11589:J11589"/>
    <mergeCell ref="K11589:K11589"/>
    <mergeCell ref="L11589:L11589"/>
    <mergeCell ref="M11589:M11589"/>
    <mergeCell ref="G11590:G11590"/>
    <mergeCell ref="H11590:H11590"/>
    <mergeCell ref="I11590:I11590"/>
    <mergeCell ref="J11590:J11590"/>
    <mergeCell ref="K11590:K11590"/>
    <mergeCell ref="L11590:L11590"/>
    <mergeCell ref="M11590:M11590"/>
    <mergeCell ref="G11591:G11591"/>
    <mergeCell ref="H11591:H11591"/>
    <mergeCell ref="I11591:I11591"/>
    <mergeCell ref="J11591:J11591"/>
    <mergeCell ref="K11591:K11591"/>
    <mergeCell ref="L11591:L11591"/>
    <mergeCell ref="M11591:M11591"/>
    <mergeCell ref="G11592:G11592"/>
    <mergeCell ref="H11592:H11592"/>
    <mergeCell ref="I11592:I11592"/>
    <mergeCell ref="J11592:J11592"/>
    <mergeCell ref="K11592:K11592"/>
    <mergeCell ref="L11592:L11592"/>
    <mergeCell ref="M11592:M11592"/>
    <mergeCell ref="G11593:G11593"/>
    <mergeCell ref="H11593:H11593"/>
    <mergeCell ref="I11593:I11593"/>
    <mergeCell ref="J11593:J11593"/>
    <mergeCell ref="K11593:K11593"/>
    <mergeCell ref="L11593:L11593"/>
    <mergeCell ref="M11593:M11593"/>
    <mergeCell ref="G11594:G11594"/>
    <mergeCell ref="H11594:H11594"/>
    <mergeCell ref="I11594:I11594"/>
    <mergeCell ref="J11594:J11594"/>
    <mergeCell ref="K11594:K11594"/>
    <mergeCell ref="L11594:L11594"/>
    <mergeCell ref="M11594:M11594"/>
    <mergeCell ref="G11595:G11595"/>
    <mergeCell ref="H11595:H11595"/>
    <mergeCell ref="I11595:I11595"/>
    <mergeCell ref="J11595:J11595"/>
    <mergeCell ref="K11595:K11595"/>
    <mergeCell ref="L11595:L11595"/>
    <mergeCell ref="M11595:M11595"/>
    <mergeCell ref="G11596:G11596"/>
    <mergeCell ref="H11596:H11596"/>
    <mergeCell ref="I11596:I11596"/>
    <mergeCell ref="J11596:J11596"/>
    <mergeCell ref="K11596:K11596"/>
    <mergeCell ref="L11596:L11596"/>
    <mergeCell ref="M11596:M11596"/>
    <mergeCell ref="G11597:G11597"/>
    <mergeCell ref="H11597:H11597"/>
    <mergeCell ref="I11597:I11597"/>
    <mergeCell ref="J11597:J11597"/>
    <mergeCell ref="K11597:K11597"/>
    <mergeCell ref="L11597:L11597"/>
    <mergeCell ref="M11597:M11597"/>
    <mergeCell ref="G11598:G11598"/>
    <mergeCell ref="H11598:H11598"/>
    <mergeCell ref="I11598:I11598"/>
    <mergeCell ref="J11598:J11598"/>
    <mergeCell ref="K11598:K11598"/>
    <mergeCell ref="L11598:L11598"/>
    <mergeCell ref="M11598:M11598"/>
    <mergeCell ref="G11599:G11599"/>
    <mergeCell ref="H11599:H11599"/>
    <mergeCell ref="I11599:I11599"/>
    <mergeCell ref="J11599:J11599"/>
    <mergeCell ref="K11599:K11599"/>
    <mergeCell ref="L11599:L11599"/>
    <mergeCell ref="M11599:M11599"/>
    <mergeCell ref="G11600:G11600"/>
    <mergeCell ref="H11600:H11600"/>
    <mergeCell ref="I11600:I11600"/>
    <mergeCell ref="J11600:J11600"/>
    <mergeCell ref="K11600:K11600"/>
    <mergeCell ref="L11600:L11600"/>
    <mergeCell ref="M11600:M11600"/>
    <mergeCell ref="G11601:G11601"/>
    <mergeCell ref="H11601:H11601"/>
    <mergeCell ref="I11601:I11601"/>
    <mergeCell ref="J11601:J11601"/>
    <mergeCell ref="K11601:K11601"/>
    <mergeCell ref="L11601:L11601"/>
    <mergeCell ref="M11601:M11601"/>
    <mergeCell ref="G11602:G11602"/>
    <mergeCell ref="H11602:H11602"/>
    <mergeCell ref="I11602:I11602"/>
    <mergeCell ref="J11602:J11602"/>
    <mergeCell ref="K11602:K11602"/>
    <mergeCell ref="L11602:L11602"/>
    <mergeCell ref="M11602:M11602"/>
    <mergeCell ref="G11603:G11603"/>
    <mergeCell ref="H11603:H11603"/>
    <mergeCell ref="I11603:I11603"/>
    <mergeCell ref="J11603:J11603"/>
    <mergeCell ref="K11603:K11603"/>
    <mergeCell ref="L11603:L11603"/>
    <mergeCell ref="M11603:M11603"/>
    <mergeCell ref="G11604:G11604"/>
    <mergeCell ref="H11604:H11604"/>
    <mergeCell ref="I11604:I11604"/>
    <mergeCell ref="J11604:J11604"/>
    <mergeCell ref="K11604:K11604"/>
    <mergeCell ref="L11604:L11604"/>
    <mergeCell ref="M11604:M11604"/>
    <mergeCell ref="G11605:G11605"/>
    <mergeCell ref="H11605:H11605"/>
    <mergeCell ref="I11605:I11605"/>
    <mergeCell ref="J11605:J11605"/>
    <mergeCell ref="K11605:K11605"/>
    <mergeCell ref="L11605:L11605"/>
    <mergeCell ref="M11605:M11605"/>
    <mergeCell ref="G11606:G11606"/>
    <mergeCell ref="H11606:H11606"/>
    <mergeCell ref="I11606:I11606"/>
    <mergeCell ref="J11606:J11606"/>
    <mergeCell ref="K11606:K11606"/>
    <mergeCell ref="L11606:L11606"/>
    <mergeCell ref="M11606:M11606"/>
    <mergeCell ref="G11607:G11607"/>
    <mergeCell ref="H11607:H11607"/>
    <mergeCell ref="I11607:I11607"/>
    <mergeCell ref="J11607:J11607"/>
    <mergeCell ref="K11607:K11607"/>
    <mergeCell ref="L11607:L11607"/>
    <mergeCell ref="M11607:M11607"/>
    <mergeCell ref="G11608:G11608"/>
    <mergeCell ref="H11608:H11608"/>
    <mergeCell ref="I11608:I11608"/>
    <mergeCell ref="J11608:J11608"/>
    <mergeCell ref="K11608:K11608"/>
    <mergeCell ref="L11608:L11608"/>
    <mergeCell ref="M11608:M11608"/>
    <mergeCell ref="G11609:G11609"/>
    <mergeCell ref="H11609:H11609"/>
    <mergeCell ref="I11609:I11609"/>
    <mergeCell ref="J11609:J11609"/>
    <mergeCell ref="K11609:K11609"/>
    <mergeCell ref="L11609:L11609"/>
    <mergeCell ref="M11609:M11609"/>
    <mergeCell ref="G11610:G11610"/>
    <mergeCell ref="H11610:H11610"/>
    <mergeCell ref="I11610:I11610"/>
    <mergeCell ref="J11610:J11610"/>
    <mergeCell ref="K11610:K11610"/>
    <mergeCell ref="L11610:L11610"/>
    <mergeCell ref="M11610:M11610"/>
    <mergeCell ref="G11611:G11611"/>
    <mergeCell ref="H11611:H11611"/>
    <mergeCell ref="I11611:I11611"/>
    <mergeCell ref="J11611:J11611"/>
    <mergeCell ref="K11611:K11611"/>
    <mergeCell ref="L11611:L11611"/>
    <mergeCell ref="M11611:M11611"/>
    <mergeCell ref="G11612:G11612"/>
    <mergeCell ref="H11612:H11612"/>
    <mergeCell ref="I11612:I11612"/>
    <mergeCell ref="J11612:J11612"/>
    <mergeCell ref="K11612:K11612"/>
    <mergeCell ref="L11612:L11612"/>
    <mergeCell ref="M11612:M11612"/>
    <mergeCell ref="G11613:G11613"/>
    <mergeCell ref="H11613:H11613"/>
    <mergeCell ref="I11613:I11613"/>
    <mergeCell ref="J11613:J11613"/>
    <mergeCell ref="K11613:K11613"/>
    <mergeCell ref="L11613:L11613"/>
    <mergeCell ref="M11613:M11613"/>
    <mergeCell ref="G11614:G11614"/>
    <mergeCell ref="H11614:H11614"/>
    <mergeCell ref="I11614:I11614"/>
    <mergeCell ref="J11614:J11614"/>
    <mergeCell ref="K11614:K11614"/>
    <mergeCell ref="L11614:L11614"/>
    <mergeCell ref="M11614:M11614"/>
    <mergeCell ref="G11615:G11615"/>
    <mergeCell ref="H11615:H11615"/>
    <mergeCell ref="I11615:I11615"/>
    <mergeCell ref="J11615:J11615"/>
    <mergeCell ref="K11615:K11615"/>
    <mergeCell ref="L11615:L11615"/>
    <mergeCell ref="M11615:M11615"/>
    <mergeCell ref="G11616:G11616"/>
    <mergeCell ref="H11616:H11616"/>
    <mergeCell ref="I11616:I11616"/>
    <mergeCell ref="J11616:J11616"/>
    <mergeCell ref="K11616:K11616"/>
    <mergeCell ref="L11616:L11616"/>
    <mergeCell ref="M11616:M11616"/>
    <mergeCell ref="G11617:G11617"/>
    <mergeCell ref="H11617:H11617"/>
    <mergeCell ref="I11617:I11617"/>
    <mergeCell ref="J11617:J11617"/>
    <mergeCell ref="K11617:K11617"/>
    <mergeCell ref="L11617:L11617"/>
    <mergeCell ref="M11617:M11617"/>
    <mergeCell ref="G11618:G11618"/>
    <mergeCell ref="H11618:H11618"/>
    <mergeCell ref="I11618:I11618"/>
    <mergeCell ref="J11618:J11618"/>
    <mergeCell ref="K11618:K11618"/>
    <mergeCell ref="L11618:L11618"/>
    <mergeCell ref="M11618:M11618"/>
    <mergeCell ref="G11619:G11619"/>
    <mergeCell ref="H11619:H11619"/>
    <mergeCell ref="I11619:I11619"/>
    <mergeCell ref="J11619:J11619"/>
    <mergeCell ref="K11619:K11619"/>
    <mergeCell ref="L11619:L11619"/>
    <mergeCell ref="M11619:M11619"/>
    <mergeCell ref="G11620:G11620"/>
    <mergeCell ref="H11620:H11620"/>
    <mergeCell ref="I11620:I11620"/>
    <mergeCell ref="J11620:J11620"/>
    <mergeCell ref="K11620:K11620"/>
    <mergeCell ref="L11620:L11620"/>
    <mergeCell ref="M11620:M11620"/>
    <mergeCell ref="G11621:G11621"/>
    <mergeCell ref="H11621:H11621"/>
    <mergeCell ref="I11621:I11621"/>
    <mergeCell ref="J11621:J11621"/>
    <mergeCell ref="K11621:K11621"/>
    <mergeCell ref="L11621:L11621"/>
    <mergeCell ref="M11621:M11621"/>
    <mergeCell ref="G11622:G11622"/>
    <mergeCell ref="H11622:H11622"/>
    <mergeCell ref="I11622:I11622"/>
    <mergeCell ref="J11622:J11622"/>
    <mergeCell ref="K11622:K11622"/>
    <mergeCell ref="L11622:L11622"/>
    <mergeCell ref="M11622:M11622"/>
    <mergeCell ref="G11623:G11623"/>
    <mergeCell ref="H11623:H11623"/>
    <mergeCell ref="I11623:I11623"/>
    <mergeCell ref="J11623:J11623"/>
    <mergeCell ref="K11623:K11623"/>
    <mergeCell ref="L11623:L11623"/>
    <mergeCell ref="M11623:M11623"/>
    <mergeCell ref="G11624:G11624"/>
    <mergeCell ref="H11624:H11624"/>
    <mergeCell ref="I11624:I11624"/>
    <mergeCell ref="J11624:J11624"/>
    <mergeCell ref="K11624:K11624"/>
    <mergeCell ref="L11624:L11624"/>
    <mergeCell ref="M11624:M11624"/>
    <mergeCell ref="G11625:G11625"/>
    <mergeCell ref="H11625:H11625"/>
    <mergeCell ref="I11625:I11625"/>
    <mergeCell ref="J11625:J11625"/>
    <mergeCell ref="K11625:K11625"/>
    <mergeCell ref="L11625:L11625"/>
    <mergeCell ref="M11625:M11625"/>
    <mergeCell ref="G11626:G11626"/>
    <mergeCell ref="H11626:H11626"/>
    <mergeCell ref="I11626:I11626"/>
    <mergeCell ref="J11626:J11626"/>
    <mergeCell ref="K11626:K11626"/>
    <mergeCell ref="L11626:L11626"/>
    <mergeCell ref="M11626:M11626"/>
    <mergeCell ref="G11627:G11627"/>
    <mergeCell ref="H11627:H11627"/>
    <mergeCell ref="I11627:I11627"/>
    <mergeCell ref="J11627:J11627"/>
    <mergeCell ref="K11627:K11627"/>
    <mergeCell ref="L11627:L11627"/>
    <mergeCell ref="M11627:M11627"/>
    <mergeCell ref="G11628:G11628"/>
    <mergeCell ref="H11628:H11628"/>
    <mergeCell ref="I11628:I11628"/>
    <mergeCell ref="J11628:J11628"/>
    <mergeCell ref="K11628:K11628"/>
    <mergeCell ref="L11628:L11628"/>
    <mergeCell ref="M11628:M11628"/>
    <mergeCell ref="G11629:G11629"/>
    <mergeCell ref="H11629:H11629"/>
    <mergeCell ref="I11629:I11629"/>
    <mergeCell ref="J11629:J11629"/>
    <mergeCell ref="K11629:K11629"/>
    <mergeCell ref="L11629:L11629"/>
    <mergeCell ref="M11629:M11629"/>
    <mergeCell ref="G11630:G11630"/>
    <mergeCell ref="H11630:H11630"/>
    <mergeCell ref="I11630:I11630"/>
    <mergeCell ref="J11630:J11630"/>
    <mergeCell ref="K11630:K11630"/>
    <mergeCell ref="L11630:L11630"/>
    <mergeCell ref="M11630:M11630"/>
    <mergeCell ref="G11631:G11631"/>
    <mergeCell ref="H11631:H11631"/>
    <mergeCell ref="I11631:I11631"/>
    <mergeCell ref="J11631:J11631"/>
    <mergeCell ref="K11631:K11631"/>
    <mergeCell ref="L11631:L11631"/>
    <mergeCell ref="M11631:M11631"/>
    <mergeCell ref="G11632:G11632"/>
    <mergeCell ref="H11632:H11632"/>
    <mergeCell ref="I11632:I11632"/>
    <mergeCell ref="J11632:J11632"/>
    <mergeCell ref="K11632:K11632"/>
    <mergeCell ref="L11632:L11632"/>
    <mergeCell ref="M11632:M11632"/>
    <mergeCell ref="G11633:G11633"/>
    <mergeCell ref="H11633:H11633"/>
    <mergeCell ref="I11633:I11633"/>
    <mergeCell ref="J11633:J11633"/>
    <mergeCell ref="K11633:K11633"/>
    <mergeCell ref="L11633:L11633"/>
    <mergeCell ref="M11633:M11633"/>
    <mergeCell ref="G11634:G11634"/>
    <mergeCell ref="H11634:H11634"/>
    <mergeCell ref="I11634:I11634"/>
    <mergeCell ref="J11634:J11634"/>
    <mergeCell ref="K11634:K11634"/>
    <mergeCell ref="L11634:L11634"/>
    <mergeCell ref="M11634:M11634"/>
    <mergeCell ref="G11635:G11635"/>
    <mergeCell ref="H11635:H11635"/>
    <mergeCell ref="I11635:I11635"/>
    <mergeCell ref="J11635:J11635"/>
    <mergeCell ref="K11635:K11635"/>
    <mergeCell ref="L11635:L11635"/>
    <mergeCell ref="M11635:M11635"/>
    <mergeCell ref="G11636:G11636"/>
    <mergeCell ref="H11636:H11636"/>
    <mergeCell ref="I11636:I11636"/>
    <mergeCell ref="J11636:J11636"/>
    <mergeCell ref="K11636:K11636"/>
    <mergeCell ref="L11636:L11636"/>
    <mergeCell ref="M11636:M11636"/>
    <mergeCell ref="G11637:G11637"/>
    <mergeCell ref="H11637:H11637"/>
    <mergeCell ref="I11637:I11637"/>
    <mergeCell ref="J11637:J11637"/>
    <mergeCell ref="K11637:K11637"/>
    <mergeCell ref="L11637:L11637"/>
    <mergeCell ref="M11637:M11637"/>
    <mergeCell ref="G11638:G11638"/>
    <mergeCell ref="H11638:H11638"/>
    <mergeCell ref="I11638:I11638"/>
    <mergeCell ref="J11638:J11638"/>
    <mergeCell ref="K11638:K11638"/>
    <mergeCell ref="L11638:L11638"/>
    <mergeCell ref="M11638:M11638"/>
    <mergeCell ref="G11639:G11639"/>
    <mergeCell ref="H11639:H11639"/>
    <mergeCell ref="I11639:I11639"/>
    <mergeCell ref="J11639:J11639"/>
    <mergeCell ref="K11639:K11639"/>
    <mergeCell ref="L11639:L11639"/>
    <mergeCell ref="M11639:M11639"/>
    <mergeCell ref="G11640:G11640"/>
    <mergeCell ref="H11640:H11640"/>
    <mergeCell ref="I11640:I11640"/>
    <mergeCell ref="J11640:J11640"/>
    <mergeCell ref="K11640:K11640"/>
    <mergeCell ref="L11640:L11640"/>
    <mergeCell ref="M11640:M11640"/>
    <mergeCell ref="G11641:G11641"/>
    <mergeCell ref="H11641:H11641"/>
    <mergeCell ref="I11641:I11641"/>
    <mergeCell ref="J11641:J11641"/>
    <mergeCell ref="K11641:K11641"/>
    <mergeCell ref="L11641:L11641"/>
    <mergeCell ref="M11641:M11641"/>
    <mergeCell ref="G11642:G11642"/>
    <mergeCell ref="H11642:H11642"/>
    <mergeCell ref="I11642:I11642"/>
    <mergeCell ref="J11642:J11642"/>
    <mergeCell ref="K11642:K11642"/>
    <mergeCell ref="L11642:L11642"/>
    <mergeCell ref="M11642:M11642"/>
    <mergeCell ref="G11643:G11643"/>
    <mergeCell ref="H11643:H11643"/>
    <mergeCell ref="I11643:I11643"/>
    <mergeCell ref="J11643:J11643"/>
    <mergeCell ref="K11643:K11643"/>
    <mergeCell ref="L11643:L11643"/>
    <mergeCell ref="M11643:M11643"/>
    <mergeCell ref="G11644:G11644"/>
    <mergeCell ref="H11644:H11644"/>
    <mergeCell ref="I11644:I11644"/>
    <mergeCell ref="J11644:J11644"/>
    <mergeCell ref="K11644:K11644"/>
    <mergeCell ref="L11644:L11644"/>
    <mergeCell ref="M11644:M11644"/>
    <mergeCell ref="G11645:G11645"/>
    <mergeCell ref="H11645:H11645"/>
    <mergeCell ref="I11645:I11645"/>
    <mergeCell ref="J11645:J11645"/>
    <mergeCell ref="K11645:K11645"/>
    <mergeCell ref="L11645:L11645"/>
    <mergeCell ref="M11645:M11645"/>
    <mergeCell ref="G11646:G11646"/>
    <mergeCell ref="H11646:H11646"/>
    <mergeCell ref="I11646:I11646"/>
    <mergeCell ref="J11646:J11646"/>
    <mergeCell ref="K11646:K11646"/>
    <mergeCell ref="L11646:L11646"/>
    <mergeCell ref="M11646:M11646"/>
    <mergeCell ref="G11647:G11647"/>
    <mergeCell ref="H11647:H11647"/>
    <mergeCell ref="I11647:I11647"/>
    <mergeCell ref="J11647:J11647"/>
    <mergeCell ref="K11647:K11647"/>
    <mergeCell ref="L11647:L11647"/>
    <mergeCell ref="M11647:M11647"/>
    <mergeCell ref="G11648:G11648"/>
    <mergeCell ref="H11648:H11648"/>
    <mergeCell ref="I11648:I11648"/>
    <mergeCell ref="J11648:J11648"/>
    <mergeCell ref="K11648:K11648"/>
    <mergeCell ref="L11648:L11648"/>
    <mergeCell ref="M11648:M11648"/>
    <mergeCell ref="G11649:G11649"/>
    <mergeCell ref="H11649:H11649"/>
    <mergeCell ref="I11649:I11649"/>
    <mergeCell ref="J11649:J11649"/>
    <mergeCell ref="K11649:K11649"/>
    <mergeCell ref="L11649:L11649"/>
    <mergeCell ref="M11649:M11649"/>
    <mergeCell ref="G11650:G11650"/>
    <mergeCell ref="H11650:H11650"/>
    <mergeCell ref="I11650:I11650"/>
    <mergeCell ref="J11650:J11650"/>
    <mergeCell ref="K11650:K11650"/>
    <mergeCell ref="L11650:L11650"/>
    <mergeCell ref="M11650:M11650"/>
    <mergeCell ref="G11651:G11651"/>
    <mergeCell ref="H11651:H11651"/>
    <mergeCell ref="I11651:I11651"/>
    <mergeCell ref="J11651:J11651"/>
    <mergeCell ref="K11651:K11651"/>
    <mergeCell ref="L11651:L11651"/>
    <mergeCell ref="M11651:M11651"/>
    <mergeCell ref="G11652:G11652"/>
    <mergeCell ref="H11652:H11652"/>
    <mergeCell ref="I11652:I11652"/>
    <mergeCell ref="J11652:J11652"/>
    <mergeCell ref="K11652:K11652"/>
    <mergeCell ref="L11652:L11652"/>
    <mergeCell ref="M11652:M11652"/>
    <mergeCell ref="G11653:G11653"/>
    <mergeCell ref="H11653:H11653"/>
    <mergeCell ref="I11653:I11653"/>
    <mergeCell ref="J11653:J11653"/>
    <mergeCell ref="K11653:K11653"/>
    <mergeCell ref="L11653:L11653"/>
    <mergeCell ref="M11653:M11653"/>
    <mergeCell ref="G11654:G11654"/>
    <mergeCell ref="H11654:H11654"/>
    <mergeCell ref="I11654:I11654"/>
    <mergeCell ref="J11654:J11654"/>
    <mergeCell ref="K11654:K11654"/>
    <mergeCell ref="L11654:L11654"/>
    <mergeCell ref="M11654:M11654"/>
    <mergeCell ref="G11655:G11655"/>
    <mergeCell ref="H11655:H11655"/>
    <mergeCell ref="I11655:I11655"/>
    <mergeCell ref="J11655:J11655"/>
    <mergeCell ref="K11655:K11655"/>
    <mergeCell ref="L11655:L11655"/>
    <mergeCell ref="M11655:M11655"/>
    <mergeCell ref="G11656:G11656"/>
    <mergeCell ref="H11656:H11656"/>
    <mergeCell ref="I11656:I11656"/>
    <mergeCell ref="J11656:J11656"/>
    <mergeCell ref="K11656:K11656"/>
    <mergeCell ref="L11656:L11656"/>
    <mergeCell ref="M11656:M11656"/>
    <mergeCell ref="G11657:G11657"/>
    <mergeCell ref="H11657:H11657"/>
    <mergeCell ref="I11657:I11657"/>
    <mergeCell ref="J11657:J11657"/>
    <mergeCell ref="K11657:K11657"/>
    <mergeCell ref="L11657:L11657"/>
    <mergeCell ref="M11657:M11657"/>
    <mergeCell ref="G11658:G11658"/>
    <mergeCell ref="H11658:H11658"/>
    <mergeCell ref="I11658:I11658"/>
    <mergeCell ref="J11658:J11658"/>
    <mergeCell ref="K11658:K11658"/>
    <mergeCell ref="L11658:L11658"/>
    <mergeCell ref="M11658:M11658"/>
    <mergeCell ref="G11659:G11659"/>
    <mergeCell ref="H11659:H11659"/>
    <mergeCell ref="I11659:I11659"/>
    <mergeCell ref="J11659:J11659"/>
    <mergeCell ref="K11659:K11659"/>
    <mergeCell ref="L11659:L11659"/>
    <mergeCell ref="M11659:M11659"/>
    <mergeCell ref="G11660:G11660"/>
    <mergeCell ref="H11660:H11660"/>
    <mergeCell ref="I11660:I11660"/>
    <mergeCell ref="J11660:J11660"/>
    <mergeCell ref="K11660:K11660"/>
    <mergeCell ref="L11660:L11660"/>
    <mergeCell ref="M11660:M11660"/>
    <mergeCell ref="G11661:G11661"/>
    <mergeCell ref="H11661:H11661"/>
    <mergeCell ref="I11661:I11661"/>
    <mergeCell ref="J11661:J11661"/>
    <mergeCell ref="K11661:K11661"/>
    <mergeCell ref="L11661:L11661"/>
    <mergeCell ref="M11661:M11661"/>
    <mergeCell ref="G11662:G11662"/>
    <mergeCell ref="H11662:H11662"/>
    <mergeCell ref="I11662:I11662"/>
    <mergeCell ref="J11662:J11662"/>
    <mergeCell ref="K11662:K11662"/>
    <mergeCell ref="L11662:L11662"/>
    <mergeCell ref="M11662:M11662"/>
    <mergeCell ref="G11663:G11663"/>
    <mergeCell ref="H11663:H11663"/>
    <mergeCell ref="I11663:I11663"/>
    <mergeCell ref="J11663:J11663"/>
    <mergeCell ref="K11663:K11663"/>
    <mergeCell ref="L11663:L11663"/>
    <mergeCell ref="M11663:M11663"/>
    <mergeCell ref="G11664:G11664"/>
    <mergeCell ref="H11664:H11664"/>
    <mergeCell ref="I11664:I11664"/>
    <mergeCell ref="J11664:J11664"/>
    <mergeCell ref="K11664:K11664"/>
    <mergeCell ref="L11664:L11664"/>
    <mergeCell ref="M11664:M11664"/>
    <mergeCell ref="G11665:G11665"/>
    <mergeCell ref="H11665:H11665"/>
    <mergeCell ref="I11665:I11665"/>
    <mergeCell ref="J11665:J11665"/>
    <mergeCell ref="K11665:K11665"/>
    <mergeCell ref="L11665:L11665"/>
    <mergeCell ref="M11665:M11665"/>
    <mergeCell ref="G11666:G11666"/>
    <mergeCell ref="H11666:H11666"/>
    <mergeCell ref="I11666:I11666"/>
    <mergeCell ref="J11666:J11666"/>
    <mergeCell ref="K11666:K11666"/>
    <mergeCell ref="L11666:L11666"/>
    <mergeCell ref="M11666:M11666"/>
    <mergeCell ref="G11667:G11667"/>
    <mergeCell ref="H11667:H11667"/>
    <mergeCell ref="I11667:I11667"/>
    <mergeCell ref="J11667:J11667"/>
    <mergeCell ref="K11667:K11667"/>
    <mergeCell ref="L11667:L11667"/>
    <mergeCell ref="M11667:M11667"/>
    <mergeCell ref="G11668:G11668"/>
    <mergeCell ref="H11668:H11668"/>
    <mergeCell ref="I11668:I11668"/>
    <mergeCell ref="J11668:J11668"/>
    <mergeCell ref="K11668:K11668"/>
    <mergeCell ref="L11668:L11668"/>
    <mergeCell ref="M11668:M11668"/>
    <mergeCell ref="G11669:G11669"/>
    <mergeCell ref="H11669:H11669"/>
    <mergeCell ref="I11669:I11669"/>
    <mergeCell ref="J11669:J11669"/>
    <mergeCell ref="K11669:K11669"/>
    <mergeCell ref="L11669:L11669"/>
    <mergeCell ref="M11669:M11669"/>
    <mergeCell ref="G11670:G11670"/>
    <mergeCell ref="H11670:H11670"/>
    <mergeCell ref="I11670:I11670"/>
    <mergeCell ref="J11670:J11670"/>
    <mergeCell ref="K11670:K11670"/>
    <mergeCell ref="L11670:L11670"/>
    <mergeCell ref="M11670:M11670"/>
    <mergeCell ref="G11671:G11671"/>
    <mergeCell ref="H11671:H11671"/>
    <mergeCell ref="I11671:I11671"/>
    <mergeCell ref="J11671:J11671"/>
    <mergeCell ref="K11671:K11671"/>
    <mergeCell ref="L11671:L11671"/>
    <mergeCell ref="M11671:M11671"/>
    <mergeCell ref="G11672:G11672"/>
    <mergeCell ref="H11672:H11672"/>
    <mergeCell ref="I11672:I11672"/>
    <mergeCell ref="J11672:J11672"/>
    <mergeCell ref="K11672:K11672"/>
    <mergeCell ref="L11672:L11672"/>
    <mergeCell ref="M11672:M11672"/>
    <mergeCell ref="G11673:G11673"/>
    <mergeCell ref="H11673:H11673"/>
    <mergeCell ref="I11673:I11673"/>
    <mergeCell ref="J11673:J11673"/>
    <mergeCell ref="K11673:K11673"/>
    <mergeCell ref="L11673:L11673"/>
    <mergeCell ref="M11673:M11673"/>
    <mergeCell ref="G11674:G11674"/>
    <mergeCell ref="H11674:H11674"/>
    <mergeCell ref="I11674:I11674"/>
    <mergeCell ref="J11674:J11674"/>
    <mergeCell ref="K11674:K11674"/>
    <mergeCell ref="L11674:L11674"/>
    <mergeCell ref="M11674:M11674"/>
    <mergeCell ref="G11675:G11675"/>
    <mergeCell ref="H11675:H11675"/>
    <mergeCell ref="I11675:I11675"/>
    <mergeCell ref="J11675:J11675"/>
    <mergeCell ref="K11675:K11675"/>
    <mergeCell ref="L11675:L11675"/>
    <mergeCell ref="M11675:M11675"/>
    <mergeCell ref="G11676:G11676"/>
    <mergeCell ref="H11676:H11676"/>
    <mergeCell ref="I11676:I11676"/>
    <mergeCell ref="J11676:J11676"/>
    <mergeCell ref="K11676:K11676"/>
    <mergeCell ref="L11676:L11676"/>
    <mergeCell ref="M11676:M11676"/>
    <mergeCell ref="G11677:G11677"/>
    <mergeCell ref="H11677:H11677"/>
    <mergeCell ref="I11677:I11677"/>
    <mergeCell ref="J11677:J11677"/>
    <mergeCell ref="K11677:K11677"/>
    <mergeCell ref="L11677:L11677"/>
    <mergeCell ref="M11677:M11677"/>
    <mergeCell ref="G11678:G11678"/>
    <mergeCell ref="H11678:H11678"/>
    <mergeCell ref="I11678:I11678"/>
    <mergeCell ref="J11678:J11678"/>
    <mergeCell ref="K11678:K11678"/>
    <mergeCell ref="L11678:L11678"/>
    <mergeCell ref="M11678:M11678"/>
    <mergeCell ref="G11679:G11679"/>
    <mergeCell ref="H11679:H11679"/>
    <mergeCell ref="I11679:I11679"/>
    <mergeCell ref="J11679:J11679"/>
    <mergeCell ref="K11679:K11679"/>
    <mergeCell ref="L11679:L11679"/>
    <mergeCell ref="M11679:M11679"/>
    <mergeCell ref="G11680:G11680"/>
    <mergeCell ref="H11680:H11680"/>
    <mergeCell ref="I11680:I11680"/>
    <mergeCell ref="J11680:J11680"/>
    <mergeCell ref="K11680:K11680"/>
    <mergeCell ref="L11680:L11680"/>
    <mergeCell ref="M11680:M11680"/>
    <mergeCell ref="G11681:G11681"/>
    <mergeCell ref="H11681:H11681"/>
    <mergeCell ref="I11681:I11681"/>
    <mergeCell ref="J11681:J11681"/>
    <mergeCell ref="K11681:K11681"/>
    <mergeCell ref="L11681:L11681"/>
    <mergeCell ref="M11681:M11681"/>
    <mergeCell ref="G11682:G11682"/>
    <mergeCell ref="H11682:H11682"/>
    <mergeCell ref="I11682:I11682"/>
    <mergeCell ref="J11682:J11682"/>
    <mergeCell ref="K11682:K11682"/>
    <mergeCell ref="L11682:L11682"/>
    <mergeCell ref="M11682:M11682"/>
    <mergeCell ref="G11683:G11683"/>
    <mergeCell ref="H11683:H11683"/>
    <mergeCell ref="I11683:I11683"/>
    <mergeCell ref="J11683:J11683"/>
    <mergeCell ref="K11683:K11683"/>
    <mergeCell ref="L11683:L11683"/>
    <mergeCell ref="M11683:M11683"/>
    <mergeCell ref="G11684:G11684"/>
    <mergeCell ref="H11684:H11684"/>
    <mergeCell ref="I11684:I11684"/>
    <mergeCell ref="J11684:J11684"/>
    <mergeCell ref="K11684:K11684"/>
    <mergeCell ref="L11684:L11684"/>
    <mergeCell ref="M11684:M11684"/>
    <mergeCell ref="G11685:G11685"/>
    <mergeCell ref="H11685:H11685"/>
    <mergeCell ref="I11685:I11685"/>
    <mergeCell ref="J11685:J11685"/>
    <mergeCell ref="K11685:K11685"/>
    <mergeCell ref="L11685:L11685"/>
    <mergeCell ref="M11685:M11685"/>
    <mergeCell ref="G11686:G11686"/>
    <mergeCell ref="H11686:H11686"/>
    <mergeCell ref="I11686:I11686"/>
    <mergeCell ref="J11686:J11686"/>
    <mergeCell ref="K11686:K11686"/>
    <mergeCell ref="L11686:L11686"/>
    <mergeCell ref="M11686:M11686"/>
    <mergeCell ref="G11687:G11687"/>
    <mergeCell ref="H11687:H11687"/>
    <mergeCell ref="I11687:I11687"/>
    <mergeCell ref="J11687:J11687"/>
    <mergeCell ref="K11687:K11687"/>
    <mergeCell ref="L11687:L11687"/>
    <mergeCell ref="M11687:M11687"/>
    <mergeCell ref="G11688:G11688"/>
    <mergeCell ref="H11688:H11688"/>
    <mergeCell ref="I11688:I11688"/>
    <mergeCell ref="J11688:J11688"/>
    <mergeCell ref="K11688:K11688"/>
    <mergeCell ref="L11688:L11688"/>
    <mergeCell ref="M11688:M11688"/>
    <mergeCell ref="G11689:G11689"/>
    <mergeCell ref="H11689:H11689"/>
    <mergeCell ref="I11689:I11689"/>
    <mergeCell ref="J11689:J11689"/>
    <mergeCell ref="K11689:K11689"/>
    <mergeCell ref="L11689:L11689"/>
    <mergeCell ref="M11689:M11689"/>
    <mergeCell ref="G11690:G11690"/>
    <mergeCell ref="H11690:H11690"/>
    <mergeCell ref="I11690:I11690"/>
    <mergeCell ref="J11690:J11690"/>
    <mergeCell ref="K11690:K11690"/>
    <mergeCell ref="L11690:L11690"/>
    <mergeCell ref="M11690:M11690"/>
    <mergeCell ref="G11691:G11691"/>
    <mergeCell ref="H11691:H11691"/>
    <mergeCell ref="I11691:I11691"/>
    <mergeCell ref="J11691:J11691"/>
    <mergeCell ref="K11691:K11691"/>
    <mergeCell ref="L11691:L11691"/>
    <mergeCell ref="M11691:M11691"/>
    <mergeCell ref="G11692:G11692"/>
    <mergeCell ref="H11692:H11692"/>
    <mergeCell ref="I11692:I11692"/>
    <mergeCell ref="J11692:J11692"/>
    <mergeCell ref="K11692:K11692"/>
    <mergeCell ref="L11692:L11692"/>
    <mergeCell ref="M11692:M11692"/>
    <mergeCell ref="G11693:G11693"/>
    <mergeCell ref="H11693:H11693"/>
    <mergeCell ref="I11693:I11693"/>
    <mergeCell ref="J11693:J11693"/>
    <mergeCell ref="K11693:K11693"/>
    <mergeCell ref="L11693:L11693"/>
    <mergeCell ref="M11693:M11693"/>
    <mergeCell ref="G11694:G11694"/>
    <mergeCell ref="H11694:H11694"/>
    <mergeCell ref="I11694:I11694"/>
    <mergeCell ref="J11694:J11694"/>
    <mergeCell ref="K11694:K11694"/>
    <mergeCell ref="L11694:L11694"/>
    <mergeCell ref="M11694:M11694"/>
    <mergeCell ref="G11695:G11695"/>
    <mergeCell ref="H11695:H11695"/>
    <mergeCell ref="I11695:I11695"/>
    <mergeCell ref="J11695:J11695"/>
    <mergeCell ref="K11695:K11695"/>
    <mergeCell ref="L11695:L11695"/>
    <mergeCell ref="M11695:M11695"/>
    <mergeCell ref="G11696:G11696"/>
    <mergeCell ref="H11696:H11696"/>
    <mergeCell ref="I11696:I11696"/>
    <mergeCell ref="J11696:J11696"/>
    <mergeCell ref="K11696:K11696"/>
    <mergeCell ref="L11696:L11696"/>
    <mergeCell ref="M11696:M11696"/>
    <mergeCell ref="G11697:G11697"/>
    <mergeCell ref="H11697:H11697"/>
    <mergeCell ref="I11697:I11697"/>
    <mergeCell ref="J11697:J11697"/>
    <mergeCell ref="K11697:K11697"/>
    <mergeCell ref="L11697:L11697"/>
    <mergeCell ref="M11697:M11697"/>
    <mergeCell ref="G11698:G11698"/>
    <mergeCell ref="H11698:H11698"/>
    <mergeCell ref="I11698:I11698"/>
    <mergeCell ref="J11698:J11698"/>
    <mergeCell ref="K11698:K11698"/>
    <mergeCell ref="L11698:L11698"/>
    <mergeCell ref="M11698:M11698"/>
    <mergeCell ref="G11699:G11699"/>
    <mergeCell ref="H11699:H11699"/>
    <mergeCell ref="I11699:I11699"/>
    <mergeCell ref="J11699:J11699"/>
    <mergeCell ref="K11699:K11699"/>
    <mergeCell ref="L11699:L11699"/>
    <mergeCell ref="M11699:M11699"/>
    <mergeCell ref="G11700:G11700"/>
    <mergeCell ref="H11700:H11700"/>
    <mergeCell ref="I11700:I11700"/>
    <mergeCell ref="J11700:J11700"/>
    <mergeCell ref="K11700:K11700"/>
    <mergeCell ref="L11700:L11700"/>
    <mergeCell ref="M11700:M11700"/>
    <mergeCell ref="G11701:G11701"/>
    <mergeCell ref="H11701:H11701"/>
    <mergeCell ref="I11701:I11701"/>
    <mergeCell ref="J11701:J11701"/>
    <mergeCell ref="K11701:K11701"/>
    <mergeCell ref="L11701:L11701"/>
    <mergeCell ref="M11701:M11701"/>
    <mergeCell ref="G11702:G11702"/>
    <mergeCell ref="H11702:H11702"/>
    <mergeCell ref="I11702:I11702"/>
    <mergeCell ref="J11702:J11702"/>
    <mergeCell ref="K11702:K11702"/>
    <mergeCell ref="L11702:L11702"/>
    <mergeCell ref="M11702:M11702"/>
    <mergeCell ref="G11703:G11703"/>
    <mergeCell ref="H11703:H11703"/>
    <mergeCell ref="I11703:I11703"/>
    <mergeCell ref="J11703:J11703"/>
    <mergeCell ref="K11703:K11703"/>
    <mergeCell ref="L11703:L11703"/>
    <mergeCell ref="M11703:M11703"/>
    <mergeCell ref="G11704:G11704"/>
    <mergeCell ref="H11704:H11704"/>
    <mergeCell ref="I11704:I11704"/>
    <mergeCell ref="J11704:J11704"/>
    <mergeCell ref="K11704:K11704"/>
    <mergeCell ref="L11704:L11704"/>
    <mergeCell ref="M11704:M11704"/>
    <mergeCell ref="G11705:G11705"/>
    <mergeCell ref="H11705:H11705"/>
    <mergeCell ref="I11705:I11705"/>
    <mergeCell ref="J11705:J11705"/>
    <mergeCell ref="K11705:K11705"/>
    <mergeCell ref="L11705:L11705"/>
    <mergeCell ref="M11705:M11705"/>
    <mergeCell ref="G11706:G11706"/>
    <mergeCell ref="H11706:H11706"/>
    <mergeCell ref="I11706:I11706"/>
    <mergeCell ref="J11706:J11706"/>
    <mergeCell ref="K11706:K11706"/>
    <mergeCell ref="L11706:L11706"/>
    <mergeCell ref="M11706:M11706"/>
    <mergeCell ref="G11707:G11707"/>
    <mergeCell ref="H11707:H11707"/>
    <mergeCell ref="I11707:I11707"/>
    <mergeCell ref="J11707:J11707"/>
    <mergeCell ref="K11707:K11707"/>
    <mergeCell ref="L11707:L11707"/>
    <mergeCell ref="M11707:M11707"/>
    <mergeCell ref="G11708:G11708"/>
    <mergeCell ref="H11708:H11708"/>
    <mergeCell ref="I11708:I11708"/>
    <mergeCell ref="J11708:J11708"/>
    <mergeCell ref="K11708:K11708"/>
    <mergeCell ref="L11708:L11708"/>
    <mergeCell ref="M11708:M11708"/>
    <mergeCell ref="G11709:G11709"/>
    <mergeCell ref="H11709:H11709"/>
    <mergeCell ref="I11709:I11709"/>
    <mergeCell ref="J11709:J11709"/>
    <mergeCell ref="K11709:K11709"/>
    <mergeCell ref="L11709:L11709"/>
    <mergeCell ref="M11709:M11709"/>
    <mergeCell ref="G11710:G11710"/>
    <mergeCell ref="H11710:H11710"/>
    <mergeCell ref="I11710:I11710"/>
    <mergeCell ref="J11710:J11710"/>
    <mergeCell ref="K11710:K11710"/>
    <mergeCell ref="L11710:L11710"/>
    <mergeCell ref="M11710:M11710"/>
    <mergeCell ref="G11711:G11711"/>
    <mergeCell ref="H11711:H11711"/>
    <mergeCell ref="I11711:I11711"/>
    <mergeCell ref="J11711:J11711"/>
    <mergeCell ref="K11711:K11711"/>
    <mergeCell ref="L11711:L11711"/>
    <mergeCell ref="M11711:M11711"/>
    <mergeCell ref="G11712:G11712"/>
    <mergeCell ref="H11712:H11712"/>
    <mergeCell ref="I11712:I11712"/>
    <mergeCell ref="J11712:J11712"/>
    <mergeCell ref="K11712:K11712"/>
    <mergeCell ref="L11712:L11712"/>
    <mergeCell ref="M11712:M11712"/>
    <mergeCell ref="G11713:G11713"/>
    <mergeCell ref="H11713:H11713"/>
    <mergeCell ref="I11713:I11713"/>
    <mergeCell ref="J11713:J11713"/>
    <mergeCell ref="K11713:K11713"/>
    <mergeCell ref="L11713:L11713"/>
    <mergeCell ref="M11713:M11713"/>
    <mergeCell ref="G11714:G11714"/>
    <mergeCell ref="H11714:H11714"/>
    <mergeCell ref="I11714:I11714"/>
    <mergeCell ref="J11714:J11714"/>
    <mergeCell ref="K11714:K11714"/>
    <mergeCell ref="L11714:L11714"/>
    <mergeCell ref="M11714:M11714"/>
    <mergeCell ref="G11715:G11715"/>
    <mergeCell ref="H11715:H11715"/>
    <mergeCell ref="I11715:I11715"/>
    <mergeCell ref="J11715:J11715"/>
    <mergeCell ref="K11715:K11715"/>
    <mergeCell ref="L11715:L11715"/>
    <mergeCell ref="M11715:M11715"/>
    <mergeCell ref="G11716:G11716"/>
    <mergeCell ref="H11716:H11716"/>
    <mergeCell ref="I11716:I11716"/>
    <mergeCell ref="J11716:J11716"/>
    <mergeCell ref="K11716:K11716"/>
    <mergeCell ref="L11716:L11716"/>
    <mergeCell ref="M11716:M11716"/>
    <mergeCell ref="G11717:G11717"/>
    <mergeCell ref="H11717:H11717"/>
    <mergeCell ref="I11717:I11717"/>
    <mergeCell ref="J11717:J11717"/>
    <mergeCell ref="K11717:K11717"/>
    <mergeCell ref="L11717:L11717"/>
    <mergeCell ref="M11717:M11717"/>
    <mergeCell ref="G11718:G11718"/>
    <mergeCell ref="H11718:H11718"/>
    <mergeCell ref="I11718:I11718"/>
    <mergeCell ref="J11718:J11718"/>
    <mergeCell ref="K11718:K11718"/>
    <mergeCell ref="L11718:L11718"/>
    <mergeCell ref="M11718:M11718"/>
    <mergeCell ref="G11719:G11719"/>
    <mergeCell ref="H11719:H11719"/>
    <mergeCell ref="I11719:I11719"/>
    <mergeCell ref="J11719:J11719"/>
    <mergeCell ref="K11719:K11719"/>
    <mergeCell ref="L11719:L11719"/>
    <mergeCell ref="M11719:M11719"/>
    <mergeCell ref="G11720:G11720"/>
    <mergeCell ref="H11720:H11720"/>
    <mergeCell ref="I11720:I11720"/>
    <mergeCell ref="J11720:J11720"/>
    <mergeCell ref="K11720:K11720"/>
    <mergeCell ref="L11720:L11720"/>
    <mergeCell ref="M11720:M11720"/>
    <mergeCell ref="G11721:G11721"/>
    <mergeCell ref="H11721:H11721"/>
    <mergeCell ref="I11721:I11721"/>
    <mergeCell ref="J11721:J11721"/>
    <mergeCell ref="K11721:K11721"/>
    <mergeCell ref="L11721:L11721"/>
    <mergeCell ref="M11721:M11721"/>
    <mergeCell ref="G11722:G11722"/>
    <mergeCell ref="H11722:H11722"/>
    <mergeCell ref="I11722:I11722"/>
    <mergeCell ref="J11722:J11722"/>
    <mergeCell ref="K11722:K11722"/>
    <mergeCell ref="L11722:L11722"/>
    <mergeCell ref="M11722:M11722"/>
    <mergeCell ref="G11723:G11723"/>
    <mergeCell ref="H11723:H11723"/>
    <mergeCell ref="I11723:I11723"/>
    <mergeCell ref="J11723:J11723"/>
    <mergeCell ref="K11723:K11723"/>
    <mergeCell ref="L11723:L11723"/>
    <mergeCell ref="M11723:M11723"/>
    <mergeCell ref="G11724:G11724"/>
    <mergeCell ref="H11724:H11724"/>
    <mergeCell ref="I11724:I11724"/>
    <mergeCell ref="J11724:J11724"/>
    <mergeCell ref="K11724:K11724"/>
    <mergeCell ref="L11724:L11724"/>
    <mergeCell ref="M11724:M11724"/>
    <mergeCell ref="G11725:G11725"/>
    <mergeCell ref="H11725:H11725"/>
    <mergeCell ref="I11725:I11725"/>
    <mergeCell ref="J11725:J11725"/>
    <mergeCell ref="K11725:K11725"/>
    <mergeCell ref="L11725:L11725"/>
    <mergeCell ref="M11725:M11725"/>
    <mergeCell ref="G11726:G11726"/>
    <mergeCell ref="H11726:H11726"/>
    <mergeCell ref="I11726:I11726"/>
    <mergeCell ref="J11726:J11726"/>
    <mergeCell ref="K11726:K11726"/>
    <mergeCell ref="L11726:L11726"/>
    <mergeCell ref="M11726:M11726"/>
    <mergeCell ref="G11727:G11727"/>
    <mergeCell ref="H11727:H11727"/>
    <mergeCell ref="I11727:I11727"/>
    <mergeCell ref="J11727:J11727"/>
    <mergeCell ref="K11727:K11727"/>
    <mergeCell ref="L11727:L11727"/>
    <mergeCell ref="M11727:M11727"/>
    <mergeCell ref="G11728:G11728"/>
    <mergeCell ref="H11728:H11728"/>
    <mergeCell ref="I11728:I11728"/>
    <mergeCell ref="J11728:J11728"/>
    <mergeCell ref="K11728:K11728"/>
    <mergeCell ref="L11728:L11728"/>
    <mergeCell ref="M11728:M11728"/>
    <mergeCell ref="G11729:G11729"/>
    <mergeCell ref="H11729:H11729"/>
    <mergeCell ref="I11729:I11729"/>
    <mergeCell ref="J11729:J11729"/>
    <mergeCell ref="K11729:K11729"/>
    <mergeCell ref="L11729:L11729"/>
    <mergeCell ref="M11729:M11729"/>
    <mergeCell ref="G11730:G11730"/>
    <mergeCell ref="H11730:H11730"/>
    <mergeCell ref="I11730:I11730"/>
    <mergeCell ref="J11730:J11730"/>
    <mergeCell ref="K11730:K11730"/>
    <mergeCell ref="L11730:L11730"/>
    <mergeCell ref="M11730:M11730"/>
    <mergeCell ref="G11731:G11731"/>
    <mergeCell ref="H11731:H11731"/>
    <mergeCell ref="I11731:I11731"/>
    <mergeCell ref="J11731:J11731"/>
    <mergeCell ref="K11731:K11731"/>
    <mergeCell ref="L11731:L11731"/>
    <mergeCell ref="M11731:M11731"/>
    <mergeCell ref="G11732:G11732"/>
    <mergeCell ref="H11732:H11732"/>
    <mergeCell ref="I11732:I11732"/>
    <mergeCell ref="J11732:J11732"/>
    <mergeCell ref="K11732:K11732"/>
    <mergeCell ref="L11732:L11732"/>
    <mergeCell ref="M11732:M11732"/>
    <mergeCell ref="G11733:G11733"/>
    <mergeCell ref="H11733:H11733"/>
    <mergeCell ref="I11733:I11733"/>
    <mergeCell ref="J11733:J11733"/>
    <mergeCell ref="K11733:K11733"/>
    <mergeCell ref="L11733:L11733"/>
    <mergeCell ref="M11733:M11733"/>
    <mergeCell ref="G11734:G11734"/>
    <mergeCell ref="H11734:H11734"/>
    <mergeCell ref="I11734:I11734"/>
    <mergeCell ref="J11734:J11734"/>
    <mergeCell ref="K11734:K11734"/>
    <mergeCell ref="L11734:L11734"/>
    <mergeCell ref="M11734:M11734"/>
    <mergeCell ref="G11735:G11735"/>
    <mergeCell ref="H11735:H11735"/>
    <mergeCell ref="I11735:I11735"/>
    <mergeCell ref="J11735:J11735"/>
    <mergeCell ref="K11735:K11735"/>
    <mergeCell ref="L11735:L11735"/>
    <mergeCell ref="M11735:M11735"/>
    <mergeCell ref="G11736:G11736"/>
    <mergeCell ref="H11736:H11736"/>
    <mergeCell ref="I11736:I11736"/>
    <mergeCell ref="J11736:J11736"/>
    <mergeCell ref="K11736:K11736"/>
    <mergeCell ref="L11736:L11736"/>
    <mergeCell ref="M11736:M11736"/>
    <mergeCell ref="G11737:G11737"/>
    <mergeCell ref="H11737:H11737"/>
    <mergeCell ref="I11737:I11737"/>
    <mergeCell ref="J11737:J11737"/>
    <mergeCell ref="K11737:K11737"/>
    <mergeCell ref="L11737:L11737"/>
    <mergeCell ref="M11737:M11737"/>
    <mergeCell ref="G11738:G11738"/>
    <mergeCell ref="H11738:H11738"/>
    <mergeCell ref="I11738:I11738"/>
    <mergeCell ref="J11738:J11738"/>
    <mergeCell ref="K11738:K11738"/>
    <mergeCell ref="L11738:L11738"/>
    <mergeCell ref="M11738:M11738"/>
    <mergeCell ref="G11739:G11739"/>
    <mergeCell ref="H11739:H11739"/>
    <mergeCell ref="I11739:I11739"/>
    <mergeCell ref="J11739:J11739"/>
    <mergeCell ref="K11739:K11739"/>
    <mergeCell ref="L11739:L11739"/>
    <mergeCell ref="M11739:M11739"/>
    <mergeCell ref="G11740:G11740"/>
    <mergeCell ref="H11740:H11740"/>
    <mergeCell ref="I11740:I11740"/>
    <mergeCell ref="J11740:J11740"/>
    <mergeCell ref="K11740:K11740"/>
    <mergeCell ref="L11740:L11740"/>
    <mergeCell ref="M11740:M11740"/>
    <mergeCell ref="G11741:G11741"/>
    <mergeCell ref="H11741:H11741"/>
    <mergeCell ref="I11741:I11741"/>
    <mergeCell ref="J11741:J11741"/>
    <mergeCell ref="K11741:K11741"/>
    <mergeCell ref="L11741:L11741"/>
    <mergeCell ref="M11741:M11741"/>
    <mergeCell ref="G11742:G11742"/>
    <mergeCell ref="H11742:H11742"/>
    <mergeCell ref="I11742:I11742"/>
    <mergeCell ref="J11742:J11742"/>
    <mergeCell ref="K11742:K11742"/>
    <mergeCell ref="L11742:L11742"/>
    <mergeCell ref="M11742:M11742"/>
    <mergeCell ref="G11743:G11743"/>
    <mergeCell ref="H11743:H11743"/>
    <mergeCell ref="I11743:I11743"/>
    <mergeCell ref="J11743:J11743"/>
    <mergeCell ref="K11743:K11743"/>
    <mergeCell ref="L11743:L11743"/>
    <mergeCell ref="M11743:M11743"/>
    <mergeCell ref="G11744:G11744"/>
    <mergeCell ref="H11744:H11744"/>
    <mergeCell ref="I11744:I11744"/>
    <mergeCell ref="J11744:J11744"/>
    <mergeCell ref="K11744:K11744"/>
    <mergeCell ref="L11744:L11744"/>
    <mergeCell ref="M11744:M11744"/>
    <mergeCell ref="G11745:G11745"/>
    <mergeCell ref="H11745:H11745"/>
    <mergeCell ref="I11745:I11745"/>
    <mergeCell ref="J11745:J11745"/>
    <mergeCell ref="K11745:K11745"/>
    <mergeCell ref="L11745:L11745"/>
    <mergeCell ref="M11745:M11745"/>
    <mergeCell ref="G11746:G11746"/>
    <mergeCell ref="H11746:H11746"/>
    <mergeCell ref="I11746:I11746"/>
    <mergeCell ref="J11746:J11746"/>
    <mergeCell ref="K11746:K11746"/>
    <mergeCell ref="L11746:L11746"/>
    <mergeCell ref="M11746:M11746"/>
    <mergeCell ref="G11747:G11747"/>
    <mergeCell ref="H11747:H11747"/>
    <mergeCell ref="I11747:I11747"/>
    <mergeCell ref="J11747:J11747"/>
    <mergeCell ref="K11747:K11747"/>
    <mergeCell ref="L11747:L11747"/>
    <mergeCell ref="M11747:M11747"/>
    <mergeCell ref="G11748:G11748"/>
    <mergeCell ref="H11748:H11748"/>
    <mergeCell ref="I11748:I11748"/>
    <mergeCell ref="J11748:J11748"/>
    <mergeCell ref="K11748:K11748"/>
    <mergeCell ref="L11748:L11748"/>
    <mergeCell ref="M11748:M11748"/>
    <mergeCell ref="G11749:G11749"/>
    <mergeCell ref="H11749:H11749"/>
    <mergeCell ref="I11749:I11749"/>
    <mergeCell ref="J11749:J11749"/>
    <mergeCell ref="K11749:K11749"/>
    <mergeCell ref="L11749:L11749"/>
    <mergeCell ref="M11749:M11749"/>
    <mergeCell ref="G11750:G11750"/>
    <mergeCell ref="H11750:H11750"/>
    <mergeCell ref="I11750:I11750"/>
    <mergeCell ref="J11750:J11750"/>
    <mergeCell ref="K11750:K11750"/>
    <mergeCell ref="L11750:L11750"/>
    <mergeCell ref="M11750:M11750"/>
    <mergeCell ref="G11751:G11751"/>
    <mergeCell ref="H11751:H11751"/>
    <mergeCell ref="I11751:I11751"/>
    <mergeCell ref="J11751:J11751"/>
    <mergeCell ref="K11751:K11751"/>
    <mergeCell ref="L11751:L11751"/>
    <mergeCell ref="M11751:M11751"/>
    <mergeCell ref="G11752:G11752"/>
    <mergeCell ref="H11752:H11752"/>
    <mergeCell ref="I11752:I11752"/>
    <mergeCell ref="J11752:J11752"/>
    <mergeCell ref="K11752:K11752"/>
    <mergeCell ref="L11752:L11752"/>
    <mergeCell ref="M11752:M11752"/>
    <mergeCell ref="G11753:G11753"/>
    <mergeCell ref="H11753:H11753"/>
    <mergeCell ref="I11753:I11753"/>
    <mergeCell ref="J11753:J11753"/>
    <mergeCell ref="K11753:K11753"/>
    <mergeCell ref="L11753:L11753"/>
    <mergeCell ref="M11753:M11753"/>
    <mergeCell ref="G11754:G11754"/>
    <mergeCell ref="H11754:H11754"/>
    <mergeCell ref="I11754:I11754"/>
    <mergeCell ref="J11754:J11754"/>
    <mergeCell ref="K11754:K11754"/>
    <mergeCell ref="L11754:L11754"/>
    <mergeCell ref="M11754:M11754"/>
    <mergeCell ref="G11755:G11755"/>
    <mergeCell ref="H11755:H11755"/>
    <mergeCell ref="I11755:I11755"/>
    <mergeCell ref="J11755:J11755"/>
    <mergeCell ref="K11755:K11755"/>
    <mergeCell ref="L11755:L11755"/>
    <mergeCell ref="M11755:M11755"/>
    <mergeCell ref="G11756:G11756"/>
    <mergeCell ref="H11756:H11756"/>
    <mergeCell ref="I11756:I11756"/>
    <mergeCell ref="J11756:J11756"/>
    <mergeCell ref="K11756:K11756"/>
    <mergeCell ref="L11756:L11756"/>
    <mergeCell ref="M11756:M11756"/>
    <mergeCell ref="G11757:G11757"/>
    <mergeCell ref="H11757:H11757"/>
    <mergeCell ref="I11757:I11757"/>
    <mergeCell ref="J11757:J11757"/>
    <mergeCell ref="K11757:K11757"/>
    <mergeCell ref="L11757:L11757"/>
    <mergeCell ref="M11757:M11757"/>
    <mergeCell ref="G11758:G11758"/>
    <mergeCell ref="H11758:H11758"/>
    <mergeCell ref="I11758:I11758"/>
    <mergeCell ref="J11758:J11758"/>
    <mergeCell ref="K11758:K11758"/>
    <mergeCell ref="L11758:L11758"/>
    <mergeCell ref="M11758:M11758"/>
    <mergeCell ref="G11759:G11759"/>
    <mergeCell ref="H11759:H11759"/>
    <mergeCell ref="I11759:I11759"/>
    <mergeCell ref="J11759:J11759"/>
    <mergeCell ref="K11759:K11759"/>
    <mergeCell ref="L11759:L11759"/>
    <mergeCell ref="M11759:M11759"/>
    <mergeCell ref="G11760:G11760"/>
    <mergeCell ref="H11760:H11760"/>
    <mergeCell ref="I11760:I11760"/>
    <mergeCell ref="J11760:J11760"/>
    <mergeCell ref="K11760:K11760"/>
    <mergeCell ref="L11760:L11760"/>
    <mergeCell ref="M11760:M11760"/>
    <mergeCell ref="G11761:G11761"/>
    <mergeCell ref="H11761:H11761"/>
    <mergeCell ref="I11761:I11761"/>
    <mergeCell ref="J11761:J11761"/>
    <mergeCell ref="K11761:K11761"/>
    <mergeCell ref="L11761:L11761"/>
    <mergeCell ref="M11761:M11761"/>
    <mergeCell ref="G11762:G11762"/>
    <mergeCell ref="H11762:H11762"/>
    <mergeCell ref="I11762:I11762"/>
    <mergeCell ref="J11762:J11762"/>
    <mergeCell ref="K11762:K11762"/>
    <mergeCell ref="L11762:L11762"/>
    <mergeCell ref="M11762:M11762"/>
    <mergeCell ref="G11763:G11763"/>
    <mergeCell ref="H11763:H11763"/>
    <mergeCell ref="I11763:I11763"/>
    <mergeCell ref="J11763:J11763"/>
    <mergeCell ref="K11763:K11763"/>
    <mergeCell ref="L11763:L11763"/>
    <mergeCell ref="M11763:M11763"/>
    <mergeCell ref="G11764:G11764"/>
    <mergeCell ref="H11764:H11764"/>
    <mergeCell ref="I11764:I11764"/>
    <mergeCell ref="J11764:J11764"/>
    <mergeCell ref="K11764:K11764"/>
    <mergeCell ref="L11764:L11764"/>
    <mergeCell ref="M11764:M11764"/>
    <mergeCell ref="G11765:G11765"/>
    <mergeCell ref="H11765:H11765"/>
    <mergeCell ref="I11765:I11765"/>
    <mergeCell ref="J11765:J11765"/>
    <mergeCell ref="K11765:K11765"/>
    <mergeCell ref="L11765:L11765"/>
    <mergeCell ref="M11765:M11765"/>
    <mergeCell ref="G11766:G11766"/>
    <mergeCell ref="H11766:H11766"/>
    <mergeCell ref="I11766:I11766"/>
    <mergeCell ref="J11766:J11766"/>
    <mergeCell ref="K11766:K11766"/>
    <mergeCell ref="L11766:L11766"/>
    <mergeCell ref="M11766:M11766"/>
    <mergeCell ref="G11767:G11767"/>
    <mergeCell ref="H11767:H11767"/>
    <mergeCell ref="I11767:I11767"/>
    <mergeCell ref="J11767:J11767"/>
    <mergeCell ref="K11767:K11767"/>
    <mergeCell ref="L11767:L11767"/>
    <mergeCell ref="M11767:M11767"/>
    <mergeCell ref="G11768:G11768"/>
    <mergeCell ref="H11768:H11768"/>
    <mergeCell ref="I11768:I11768"/>
    <mergeCell ref="J11768:J11768"/>
    <mergeCell ref="K11768:K11768"/>
    <mergeCell ref="L11768:L11768"/>
    <mergeCell ref="M11768:M11768"/>
    <mergeCell ref="G11769:G11770"/>
    <mergeCell ref="H11769:H11770"/>
    <mergeCell ref="I11769:I11770"/>
    <mergeCell ref="J11769:J11770"/>
    <mergeCell ref="K11769:K11770"/>
    <mergeCell ref="L11769:L11770"/>
    <mergeCell ref="M11769:M11770"/>
    <mergeCell ref="G11771:G11771"/>
    <mergeCell ref="H11771:H11771"/>
    <mergeCell ref="I11771:I11771"/>
    <mergeCell ref="J11771:J11771"/>
    <mergeCell ref="K11771:K11771"/>
    <mergeCell ref="L11771:L11771"/>
    <mergeCell ref="M11771:M11771"/>
    <mergeCell ref="G11772:G11772"/>
    <mergeCell ref="H11772:H11772"/>
    <mergeCell ref="I11772:I11772"/>
    <mergeCell ref="J11772:J11772"/>
    <mergeCell ref="K11772:K11772"/>
    <mergeCell ref="L11772:L11772"/>
    <mergeCell ref="M11772:M11772"/>
    <mergeCell ref="G11773:G11774"/>
    <mergeCell ref="H11773:H11774"/>
    <mergeCell ref="I11773:I11774"/>
    <mergeCell ref="J11773:J11774"/>
    <mergeCell ref="K11773:K11774"/>
    <mergeCell ref="L11773:L11774"/>
    <mergeCell ref="M11773:M11774"/>
    <mergeCell ref="G11775:G11775"/>
    <mergeCell ref="H11775:H11775"/>
    <mergeCell ref="I11775:I11775"/>
    <mergeCell ref="J11775:J11775"/>
    <mergeCell ref="K11775:K11775"/>
    <mergeCell ref="L11775:L11775"/>
    <mergeCell ref="M11775:M11775"/>
    <mergeCell ref="G11776:G11776"/>
    <mergeCell ref="H11776:H11776"/>
    <mergeCell ref="I11776:I11776"/>
    <mergeCell ref="J11776:J11776"/>
    <mergeCell ref="K11776:K11776"/>
    <mergeCell ref="L11776:L11776"/>
    <mergeCell ref="M11776:M11776"/>
    <mergeCell ref="G11777:G11777"/>
    <mergeCell ref="H11777:H11777"/>
    <mergeCell ref="I11777:I11777"/>
    <mergeCell ref="J11777:J11777"/>
    <mergeCell ref="K11777:K11777"/>
    <mergeCell ref="L11777:L11777"/>
    <mergeCell ref="M11777:M11777"/>
    <mergeCell ref="G11778:G11778"/>
    <mergeCell ref="H11778:H11778"/>
    <mergeCell ref="I11778:I11778"/>
    <mergeCell ref="J11778:J11778"/>
    <mergeCell ref="K11778:K11778"/>
    <mergeCell ref="L11778:L11778"/>
    <mergeCell ref="M11778:M11778"/>
    <mergeCell ref="G11779:G11779"/>
    <mergeCell ref="H11779:H11779"/>
    <mergeCell ref="I11779:I11779"/>
    <mergeCell ref="J11779:J11779"/>
    <mergeCell ref="K11779:K11779"/>
    <mergeCell ref="L11779:L11779"/>
    <mergeCell ref="M11779:M11779"/>
    <mergeCell ref="G11780:G11780"/>
    <mergeCell ref="H11780:H11780"/>
    <mergeCell ref="I11780:I11780"/>
    <mergeCell ref="J11780:J11780"/>
    <mergeCell ref="K11780:K11780"/>
    <mergeCell ref="L11780:L11780"/>
    <mergeCell ref="M11780:M11780"/>
    <mergeCell ref="G11781:G11781"/>
    <mergeCell ref="H11781:H11781"/>
    <mergeCell ref="I11781:I11781"/>
    <mergeCell ref="J11781:J11781"/>
    <mergeCell ref="K11781:K11781"/>
    <mergeCell ref="L11781:L11781"/>
    <mergeCell ref="M11781:M11781"/>
    <mergeCell ref="G11782:G11782"/>
    <mergeCell ref="H11782:H11782"/>
    <mergeCell ref="I11782:I11782"/>
    <mergeCell ref="J11782:J11782"/>
    <mergeCell ref="K11782:K11782"/>
    <mergeCell ref="L11782:L11782"/>
    <mergeCell ref="M11782:M11782"/>
    <mergeCell ref="G11783:G11783"/>
    <mergeCell ref="H11783:H11783"/>
    <mergeCell ref="I11783:I11783"/>
    <mergeCell ref="J11783:J11783"/>
    <mergeCell ref="K11783:K11783"/>
    <mergeCell ref="L11783:L11783"/>
    <mergeCell ref="M11783:M11783"/>
    <mergeCell ref="G11784:G11784"/>
    <mergeCell ref="H11784:H11784"/>
    <mergeCell ref="I11784:I11784"/>
    <mergeCell ref="J11784:J11784"/>
    <mergeCell ref="K11784:K11784"/>
    <mergeCell ref="L11784:L11784"/>
    <mergeCell ref="M11784:M11784"/>
    <mergeCell ref="G11785:G11785"/>
    <mergeCell ref="H11785:H11785"/>
    <mergeCell ref="I11785:I11785"/>
    <mergeCell ref="J11785:J11785"/>
    <mergeCell ref="K11785:K11785"/>
    <mergeCell ref="L11785:L11785"/>
    <mergeCell ref="M11785:M11785"/>
    <mergeCell ref="G11786:G11786"/>
    <mergeCell ref="H11786:H11786"/>
    <mergeCell ref="I11786:I11786"/>
    <mergeCell ref="J11786:J11786"/>
    <mergeCell ref="K11786:K11786"/>
    <mergeCell ref="L11786:L11786"/>
    <mergeCell ref="M11786:M11786"/>
    <mergeCell ref="G11787:G11787"/>
    <mergeCell ref="H11787:H11787"/>
    <mergeCell ref="I11787:I11787"/>
    <mergeCell ref="J11787:J11787"/>
    <mergeCell ref="K11787:K11787"/>
    <mergeCell ref="L11787:L11787"/>
    <mergeCell ref="M11787:M11787"/>
    <mergeCell ref="G11788:G11788"/>
    <mergeCell ref="H11788:H11788"/>
    <mergeCell ref="I11788:I11788"/>
    <mergeCell ref="J11788:J11788"/>
    <mergeCell ref="K11788:K11788"/>
    <mergeCell ref="L11788:L11788"/>
    <mergeCell ref="M11788:M11788"/>
    <mergeCell ref="G11789:G11789"/>
    <mergeCell ref="H11789:H11789"/>
    <mergeCell ref="I11789:I11789"/>
    <mergeCell ref="J11789:J11789"/>
    <mergeCell ref="K11789:K11789"/>
    <mergeCell ref="L11789:L11789"/>
    <mergeCell ref="M11789:M11789"/>
    <mergeCell ref="G11790:G11790"/>
    <mergeCell ref="H11790:H11790"/>
    <mergeCell ref="I11790:I11790"/>
    <mergeCell ref="J11790:J11790"/>
    <mergeCell ref="K11790:K11790"/>
    <mergeCell ref="L11790:L11790"/>
    <mergeCell ref="M11790:M11790"/>
    <mergeCell ref="G11791:G11792"/>
    <mergeCell ref="H11791:H11792"/>
    <mergeCell ref="I11791:I11792"/>
    <mergeCell ref="J11791:J11792"/>
    <mergeCell ref="K11791:K11792"/>
    <mergeCell ref="L11791:L11792"/>
    <mergeCell ref="M11791:M11792"/>
    <mergeCell ref="G11793:G11793"/>
    <mergeCell ref="H11793:H11793"/>
    <mergeCell ref="I11793:I11793"/>
    <mergeCell ref="J11793:J11793"/>
    <mergeCell ref="K11793:K11793"/>
    <mergeCell ref="L11793:L11793"/>
    <mergeCell ref="M11793:M11793"/>
    <mergeCell ref="G11794:G11794"/>
    <mergeCell ref="H11794:H11794"/>
    <mergeCell ref="I11794:I11794"/>
    <mergeCell ref="J11794:J11794"/>
    <mergeCell ref="K11794:K11794"/>
    <mergeCell ref="L11794:L11794"/>
    <mergeCell ref="M11794:M11794"/>
    <mergeCell ref="G11795:G11795"/>
    <mergeCell ref="H11795:H11795"/>
    <mergeCell ref="I11795:I11795"/>
    <mergeCell ref="J11795:J11795"/>
    <mergeCell ref="K11795:K11795"/>
    <mergeCell ref="L11795:L11795"/>
    <mergeCell ref="M11795:M11795"/>
    <mergeCell ref="G11796:G11796"/>
    <mergeCell ref="H11796:H11796"/>
    <mergeCell ref="I11796:I11796"/>
    <mergeCell ref="J11796:J11796"/>
    <mergeCell ref="K11796:K11796"/>
    <mergeCell ref="L11796:L11796"/>
    <mergeCell ref="M11796:M11796"/>
    <mergeCell ref="G11797:G11797"/>
    <mergeCell ref="H11797:H11797"/>
    <mergeCell ref="I11797:I11797"/>
    <mergeCell ref="J11797:J11797"/>
    <mergeCell ref="K11797:K11797"/>
    <mergeCell ref="L11797:L11797"/>
    <mergeCell ref="M11797:M11797"/>
    <mergeCell ref="G11798:G11798"/>
    <mergeCell ref="H11798:H11798"/>
    <mergeCell ref="I11798:I11798"/>
    <mergeCell ref="J11798:J11798"/>
    <mergeCell ref="K11798:K11798"/>
    <mergeCell ref="L11798:L11798"/>
    <mergeCell ref="M11798:M11798"/>
    <mergeCell ref="G11799:G11799"/>
    <mergeCell ref="H11799:H11799"/>
    <mergeCell ref="I11799:I11799"/>
    <mergeCell ref="J11799:J11799"/>
    <mergeCell ref="K11799:K11799"/>
    <mergeCell ref="L11799:L11799"/>
    <mergeCell ref="M11799:M11799"/>
    <mergeCell ref="G11800:G11800"/>
    <mergeCell ref="H11800:H11800"/>
    <mergeCell ref="I11800:I11800"/>
    <mergeCell ref="J11800:J11800"/>
    <mergeCell ref="K11800:K11800"/>
    <mergeCell ref="L11800:L11800"/>
    <mergeCell ref="M11800:M11800"/>
    <mergeCell ref="G11801:G11801"/>
    <mergeCell ref="H11801:H11801"/>
    <mergeCell ref="I11801:I11801"/>
    <mergeCell ref="J11801:J11801"/>
    <mergeCell ref="K11801:K11801"/>
    <mergeCell ref="L11801:L11801"/>
    <mergeCell ref="M11801:M11801"/>
    <mergeCell ref="G11802:G11802"/>
    <mergeCell ref="H11802:H11802"/>
    <mergeCell ref="I11802:I11802"/>
    <mergeCell ref="J11802:J11802"/>
    <mergeCell ref="K11802:K11802"/>
    <mergeCell ref="L11802:L11802"/>
    <mergeCell ref="M11802:M11802"/>
    <mergeCell ref="G11803:G11803"/>
    <mergeCell ref="H11803:H11803"/>
    <mergeCell ref="I11803:I11803"/>
    <mergeCell ref="J11803:J11803"/>
    <mergeCell ref="K11803:K11803"/>
    <mergeCell ref="L11803:L11803"/>
    <mergeCell ref="M11803:M11803"/>
    <mergeCell ref="G11804:G11804"/>
    <mergeCell ref="H11804:H11804"/>
    <mergeCell ref="I11804:I11804"/>
    <mergeCell ref="J11804:J11804"/>
    <mergeCell ref="K11804:K11804"/>
    <mergeCell ref="L11804:L11804"/>
    <mergeCell ref="M11804:M11804"/>
    <mergeCell ref="G11805:G11805"/>
    <mergeCell ref="H11805:H11805"/>
    <mergeCell ref="I11805:I11805"/>
    <mergeCell ref="J11805:J11805"/>
    <mergeCell ref="K11805:K11805"/>
    <mergeCell ref="L11805:L11805"/>
    <mergeCell ref="M11805:M11805"/>
    <mergeCell ref="G11806:G11807"/>
    <mergeCell ref="H11806:H11807"/>
    <mergeCell ref="I11806:I11807"/>
    <mergeCell ref="J11806:J11807"/>
    <mergeCell ref="K11806:K11807"/>
    <mergeCell ref="L11806:L11807"/>
    <mergeCell ref="M11806:M11807"/>
    <mergeCell ref="G11808:G11808"/>
    <mergeCell ref="H11808:H11808"/>
    <mergeCell ref="I11808:I11808"/>
    <mergeCell ref="J11808:J11808"/>
    <mergeCell ref="K11808:K11808"/>
    <mergeCell ref="L11808:L11808"/>
    <mergeCell ref="M11808:M11808"/>
    <mergeCell ref="G11809:G11809"/>
    <mergeCell ref="H11809:H11809"/>
    <mergeCell ref="I11809:I11809"/>
    <mergeCell ref="J11809:J11809"/>
    <mergeCell ref="K11809:K11809"/>
    <mergeCell ref="L11809:L11809"/>
    <mergeCell ref="M11809:M11809"/>
    <mergeCell ref="G11810:G11810"/>
    <mergeCell ref="H11810:H11810"/>
    <mergeCell ref="I11810:I11810"/>
    <mergeCell ref="J11810:J11810"/>
    <mergeCell ref="K11810:K11810"/>
    <mergeCell ref="L11810:L11810"/>
    <mergeCell ref="M11810:M11810"/>
    <mergeCell ref="G11811:G11811"/>
    <mergeCell ref="H11811:H11811"/>
    <mergeCell ref="I11811:I11811"/>
    <mergeCell ref="J11811:J11811"/>
    <mergeCell ref="K11811:K11811"/>
    <mergeCell ref="L11811:L11811"/>
    <mergeCell ref="M11811:M11811"/>
    <mergeCell ref="G11812:G11812"/>
    <mergeCell ref="H11812:H11812"/>
    <mergeCell ref="I11812:I11812"/>
    <mergeCell ref="J11812:J11812"/>
    <mergeCell ref="K11812:K11812"/>
    <mergeCell ref="L11812:L11812"/>
    <mergeCell ref="M11812:M11812"/>
    <mergeCell ref="G11813:G11813"/>
    <mergeCell ref="H11813:H11813"/>
    <mergeCell ref="I11813:I11813"/>
    <mergeCell ref="J11813:J11813"/>
    <mergeCell ref="K11813:K11813"/>
    <mergeCell ref="L11813:L11813"/>
    <mergeCell ref="M11813:M11813"/>
    <mergeCell ref="G11814:G11814"/>
    <mergeCell ref="H11814:H11814"/>
    <mergeCell ref="I11814:I11814"/>
    <mergeCell ref="J11814:J11814"/>
    <mergeCell ref="K11814:K11814"/>
    <mergeCell ref="L11814:L11814"/>
    <mergeCell ref="M11814:M11814"/>
    <mergeCell ref="G11815:G11815"/>
    <mergeCell ref="H11815:H11815"/>
    <mergeCell ref="I11815:I11815"/>
    <mergeCell ref="J11815:J11815"/>
    <mergeCell ref="K11815:K11815"/>
    <mergeCell ref="L11815:L11815"/>
    <mergeCell ref="M11815:M11815"/>
    <mergeCell ref="G11816:G11816"/>
    <mergeCell ref="H11816:H11816"/>
    <mergeCell ref="I11816:I11816"/>
    <mergeCell ref="J11816:J11816"/>
    <mergeCell ref="K11816:K11816"/>
    <mergeCell ref="L11816:L11816"/>
    <mergeCell ref="M11816:M11816"/>
    <mergeCell ref="G11817:G11817"/>
    <mergeCell ref="H11817:H11817"/>
    <mergeCell ref="I11817:I11817"/>
    <mergeCell ref="J11817:J11817"/>
    <mergeCell ref="K11817:K11817"/>
    <mergeCell ref="L11817:L11817"/>
    <mergeCell ref="M11817:M11817"/>
    <mergeCell ref="G11818:G11818"/>
    <mergeCell ref="H11818:H11818"/>
    <mergeCell ref="I11818:I11818"/>
    <mergeCell ref="J11818:J11818"/>
    <mergeCell ref="K11818:K11818"/>
    <mergeCell ref="L11818:L11818"/>
    <mergeCell ref="M11818:M11818"/>
    <mergeCell ref="G11819:G11819"/>
    <mergeCell ref="H11819:H11819"/>
    <mergeCell ref="I11819:I11819"/>
    <mergeCell ref="J11819:J11819"/>
    <mergeCell ref="K11819:K11819"/>
    <mergeCell ref="L11819:L11819"/>
    <mergeCell ref="M11819:M11819"/>
    <mergeCell ref="G11820:G11820"/>
    <mergeCell ref="H11820:H11820"/>
    <mergeCell ref="I11820:I11820"/>
    <mergeCell ref="J11820:J11820"/>
    <mergeCell ref="K11820:K11820"/>
    <mergeCell ref="L11820:L11820"/>
    <mergeCell ref="M11820:M11820"/>
    <mergeCell ref="G11821:G11821"/>
    <mergeCell ref="H11821:H11821"/>
    <mergeCell ref="I11821:I11821"/>
    <mergeCell ref="J11821:J11821"/>
    <mergeCell ref="K11821:K11821"/>
    <mergeCell ref="L11821:L11821"/>
    <mergeCell ref="M11821:M11821"/>
    <mergeCell ref="G11822:G11823"/>
    <mergeCell ref="H11822:H11823"/>
    <mergeCell ref="I11822:I11823"/>
    <mergeCell ref="J11822:J11823"/>
    <mergeCell ref="K11822:K11823"/>
    <mergeCell ref="L11822:L11823"/>
    <mergeCell ref="M11822:M11823"/>
    <mergeCell ref="G11824:G11824"/>
    <mergeCell ref="H11824:H11824"/>
    <mergeCell ref="I11824:I11824"/>
    <mergeCell ref="J11824:J11824"/>
    <mergeCell ref="K11824:K11824"/>
    <mergeCell ref="L11824:L11824"/>
    <mergeCell ref="M11824:M11824"/>
    <mergeCell ref="G11825:G11825"/>
    <mergeCell ref="H11825:H11825"/>
    <mergeCell ref="I11825:I11825"/>
    <mergeCell ref="J11825:J11825"/>
    <mergeCell ref="K11825:K11825"/>
    <mergeCell ref="L11825:L11825"/>
    <mergeCell ref="M11825:M11825"/>
    <mergeCell ref="G11826:G11826"/>
    <mergeCell ref="H11826:H11826"/>
    <mergeCell ref="I11826:I11826"/>
    <mergeCell ref="J11826:J11826"/>
    <mergeCell ref="K11826:K11826"/>
    <mergeCell ref="L11826:L11826"/>
    <mergeCell ref="M11826:M11826"/>
    <mergeCell ref="G11827:G11827"/>
    <mergeCell ref="H11827:H11827"/>
    <mergeCell ref="I11827:I11827"/>
    <mergeCell ref="J11827:J11827"/>
    <mergeCell ref="K11827:K11827"/>
    <mergeCell ref="L11827:L11827"/>
    <mergeCell ref="M11827:M11827"/>
    <mergeCell ref="G11828:G11828"/>
    <mergeCell ref="H11828:H11828"/>
    <mergeCell ref="I11828:I11828"/>
    <mergeCell ref="J11828:J11828"/>
    <mergeCell ref="K11828:K11828"/>
    <mergeCell ref="L11828:L11828"/>
    <mergeCell ref="M11828:M11828"/>
    <mergeCell ref="G11829:G11829"/>
    <mergeCell ref="H11829:H11829"/>
    <mergeCell ref="I11829:I11829"/>
    <mergeCell ref="J11829:J11829"/>
    <mergeCell ref="K11829:K11829"/>
    <mergeCell ref="L11829:L11829"/>
    <mergeCell ref="M11829:M11829"/>
    <mergeCell ref="G11830:G11830"/>
    <mergeCell ref="H11830:H11830"/>
    <mergeCell ref="I11830:I11830"/>
    <mergeCell ref="J11830:J11830"/>
    <mergeCell ref="K11830:K11830"/>
    <mergeCell ref="L11830:L11830"/>
    <mergeCell ref="M11830:M11830"/>
    <mergeCell ref="G11831:G11831"/>
    <mergeCell ref="H11831:H11831"/>
    <mergeCell ref="I11831:I11831"/>
    <mergeCell ref="J11831:J11831"/>
    <mergeCell ref="K11831:K11831"/>
    <mergeCell ref="L11831:L11831"/>
    <mergeCell ref="M11831:M11831"/>
    <mergeCell ref="G11832:G11832"/>
    <mergeCell ref="H11832:H11832"/>
    <mergeCell ref="I11832:I11832"/>
    <mergeCell ref="J11832:J11832"/>
    <mergeCell ref="K11832:K11832"/>
    <mergeCell ref="L11832:L11832"/>
    <mergeCell ref="M11832:M11832"/>
    <mergeCell ref="G11833:G11833"/>
    <mergeCell ref="H11833:H11833"/>
    <mergeCell ref="I11833:I11833"/>
    <mergeCell ref="J11833:J11833"/>
    <mergeCell ref="K11833:K11833"/>
    <mergeCell ref="L11833:L11833"/>
    <mergeCell ref="M11833:M11833"/>
    <mergeCell ref="G11834:G11834"/>
    <mergeCell ref="H11834:H11834"/>
    <mergeCell ref="I11834:I11834"/>
    <mergeCell ref="J11834:J11834"/>
    <mergeCell ref="K11834:K11834"/>
    <mergeCell ref="L11834:L11834"/>
    <mergeCell ref="M11834:M11834"/>
    <mergeCell ref="G11835:G11835"/>
    <mergeCell ref="H11835:H11835"/>
    <mergeCell ref="I11835:I11835"/>
    <mergeCell ref="J11835:J11835"/>
    <mergeCell ref="K11835:K11835"/>
    <mergeCell ref="L11835:L11835"/>
    <mergeCell ref="M11835:M11835"/>
    <mergeCell ref="G11836:G11836"/>
    <mergeCell ref="H11836:H11836"/>
    <mergeCell ref="I11836:I11836"/>
    <mergeCell ref="J11836:J11836"/>
    <mergeCell ref="K11836:K11836"/>
    <mergeCell ref="L11836:L11836"/>
    <mergeCell ref="M11836:M11836"/>
    <mergeCell ref="G11837:G11837"/>
    <mergeCell ref="H11837:H11837"/>
    <mergeCell ref="I11837:I11837"/>
    <mergeCell ref="J11837:J11837"/>
    <mergeCell ref="K11837:K11837"/>
    <mergeCell ref="L11837:L11837"/>
    <mergeCell ref="M11837:M11837"/>
    <mergeCell ref="G11838:G11838"/>
    <mergeCell ref="H11838:H11838"/>
    <mergeCell ref="I11838:I11838"/>
    <mergeCell ref="J11838:J11838"/>
    <mergeCell ref="K11838:K11838"/>
    <mergeCell ref="L11838:L11838"/>
    <mergeCell ref="M11838:M11838"/>
    <mergeCell ref="G11839:G11839"/>
    <mergeCell ref="H11839:H11839"/>
    <mergeCell ref="I11839:I11839"/>
    <mergeCell ref="J11839:J11839"/>
    <mergeCell ref="K11839:K11839"/>
    <mergeCell ref="L11839:L11839"/>
    <mergeCell ref="M11839:M11839"/>
    <mergeCell ref="G11840:G11840"/>
    <mergeCell ref="H11840:H11840"/>
    <mergeCell ref="I11840:I11840"/>
    <mergeCell ref="J11840:J11840"/>
    <mergeCell ref="K11840:K11840"/>
    <mergeCell ref="L11840:L11840"/>
    <mergeCell ref="M11840:M11840"/>
    <mergeCell ref="G11841:G11841"/>
    <mergeCell ref="H11841:H11841"/>
    <mergeCell ref="I11841:I11841"/>
    <mergeCell ref="J11841:J11841"/>
    <mergeCell ref="K11841:K11841"/>
    <mergeCell ref="L11841:L11841"/>
    <mergeCell ref="M11841:M11841"/>
    <mergeCell ref="G11842:G11843"/>
    <mergeCell ref="H11842:H11843"/>
    <mergeCell ref="I11842:I11843"/>
    <mergeCell ref="J11842:J11843"/>
    <mergeCell ref="K11842:K11843"/>
    <mergeCell ref="L11842:L11843"/>
    <mergeCell ref="M11842:M11843"/>
    <mergeCell ref="G11844:G11844"/>
    <mergeCell ref="H11844:H11844"/>
    <mergeCell ref="I11844:I11844"/>
    <mergeCell ref="J11844:J11844"/>
    <mergeCell ref="K11844:K11844"/>
    <mergeCell ref="L11844:L11844"/>
    <mergeCell ref="M11844:M11844"/>
    <mergeCell ref="G11845:G11845"/>
    <mergeCell ref="H11845:H11845"/>
    <mergeCell ref="I11845:I11845"/>
    <mergeCell ref="J11845:J11845"/>
    <mergeCell ref="K11845:K11845"/>
    <mergeCell ref="L11845:L11845"/>
    <mergeCell ref="M11845:M11845"/>
    <mergeCell ref="G11846:G11846"/>
    <mergeCell ref="H11846:H11846"/>
    <mergeCell ref="I11846:I11846"/>
    <mergeCell ref="J11846:J11846"/>
    <mergeCell ref="K11846:K11846"/>
    <mergeCell ref="L11846:L11846"/>
    <mergeCell ref="M11846:M11846"/>
    <mergeCell ref="G11847:G11847"/>
    <mergeCell ref="H11847:H11847"/>
    <mergeCell ref="I11847:I11847"/>
    <mergeCell ref="J11847:J11847"/>
    <mergeCell ref="K11847:K11847"/>
    <mergeCell ref="L11847:L11847"/>
    <mergeCell ref="M11847:M11847"/>
    <mergeCell ref="G11848:G11848"/>
    <mergeCell ref="H11848:H11848"/>
    <mergeCell ref="I11848:I11848"/>
    <mergeCell ref="J11848:J11848"/>
    <mergeCell ref="K11848:K11848"/>
    <mergeCell ref="L11848:L11848"/>
    <mergeCell ref="M11848:M11848"/>
    <mergeCell ref="G11849:G11849"/>
    <mergeCell ref="H11849:H11849"/>
    <mergeCell ref="I11849:I11849"/>
    <mergeCell ref="J11849:J11849"/>
    <mergeCell ref="K11849:K11849"/>
    <mergeCell ref="L11849:L11849"/>
    <mergeCell ref="M11849:M11849"/>
    <mergeCell ref="G11850:G11850"/>
    <mergeCell ref="H11850:H11850"/>
    <mergeCell ref="I11850:I11850"/>
    <mergeCell ref="J11850:J11850"/>
    <mergeCell ref="K11850:K11850"/>
    <mergeCell ref="L11850:L11850"/>
    <mergeCell ref="M11850:M11850"/>
    <mergeCell ref="G11851:G11851"/>
    <mergeCell ref="H11851:H11851"/>
    <mergeCell ref="I11851:I11851"/>
    <mergeCell ref="J11851:J11851"/>
    <mergeCell ref="K11851:K11851"/>
    <mergeCell ref="L11851:L11851"/>
    <mergeCell ref="M11851:M11851"/>
    <mergeCell ref="G11852:G11852"/>
    <mergeCell ref="H11852:H11852"/>
    <mergeCell ref="I11852:I11852"/>
    <mergeCell ref="J11852:J11852"/>
    <mergeCell ref="K11852:K11852"/>
    <mergeCell ref="L11852:L11852"/>
    <mergeCell ref="M11852:M11852"/>
    <mergeCell ref="G11853:G11853"/>
    <mergeCell ref="H11853:H11853"/>
    <mergeCell ref="I11853:I11853"/>
    <mergeCell ref="J11853:J11853"/>
    <mergeCell ref="K11853:K11853"/>
    <mergeCell ref="L11853:L11853"/>
    <mergeCell ref="M11853:M11853"/>
    <mergeCell ref="G11854:G11854"/>
    <mergeCell ref="H11854:H11854"/>
    <mergeCell ref="I11854:I11854"/>
    <mergeCell ref="J11854:J11854"/>
    <mergeCell ref="K11854:K11854"/>
    <mergeCell ref="L11854:L11854"/>
    <mergeCell ref="M11854:M11854"/>
    <mergeCell ref="G11855:G11855"/>
    <mergeCell ref="H11855:H11855"/>
    <mergeCell ref="I11855:I11855"/>
    <mergeCell ref="J11855:J11855"/>
    <mergeCell ref="K11855:K11855"/>
    <mergeCell ref="L11855:L11855"/>
    <mergeCell ref="M11855:M11855"/>
    <mergeCell ref="G11856:G11856"/>
    <mergeCell ref="H11856:H11856"/>
    <mergeCell ref="I11856:I11856"/>
    <mergeCell ref="J11856:J11856"/>
    <mergeCell ref="K11856:K11856"/>
    <mergeCell ref="L11856:L11856"/>
    <mergeCell ref="M11856:M11856"/>
    <mergeCell ref="G11857:G11857"/>
    <mergeCell ref="H11857:H11857"/>
    <mergeCell ref="I11857:I11857"/>
    <mergeCell ref="J11857:J11857"/>
    <mergeCell ref="K11857:K11857"/>
    <mergeCell ref="L11857:L11857"/>
    <mergeCell ref="M11857:M11857"/>
    <mergeCell ref="G11858:G11858"/>
    <mergeCell ref="H11858:H11858"/>
    <mergeCell ref="I11858:I11858"/>
    <mergeCell ref="J11858:J11858"/>
    <mergeCell ref="K11858:K11858"/>
    <mergeCell ref="L11858:L11858"/>
    <mergeCell ref="M11858:M11858"/>
    <mergeCell ref="G11859:G11859"/>
    <mergeCell ref="H11859:H11859"/>
    <mergeCell ref="I11859:I11859"/>
    <mergeCell ref="J11859:J11859"/>
    <mergeCell ref="K11859:K11859"/>
    <mergeCell ref="L11859:L11859"/>
    <mergeCell ref="M11859:M11859"/>
    <mergeCell ref="G11860:G11860"/>
    <mergeCell ref="H11860:H11860"/>
    <mergeCell ref="I11860:I11860"/>
    <mergeCell ref="J11860:J11860"/>
    <mergeCell ref="K11860:K11860"/>
    <mergeCell ref="L11860:L11860"/>
    <mergeCell ref="M11860:M11860"/>
    <mergeCell ref="G11861:G11861"/>
    <mergeCell ref="H11861:H11861"/>
    <mergeCell ref="I11861:I11861"/>
    <mergeCell ref="J11861:J11861"/>
    <mergeCell ref="K11861:K11861"/>
    <mergeCell ref="L11861:L11861"/>
    <mergeCell ref="M11861:M11861"/>
    <mergeCell ref="G11862:G11863"/>
    <mergeCell ref="H11862:H11863"/>
    <mergeCell ref="I11862:I11863"/>
    <mergeCell ref="J11862:J11863"/>
    <mergeCell ref="K11862:K11863"/>
    <mergeCell ref="L11862:L11863"/>
    <mergeCell ref="M11862:M11863"/>
    <mergeCell ref="G11864:G11864"/>
    <mergeCell ref="H11864:H11864"/>
    <mergeCell ref="I11864:I11864"/>
    <mergeCell ref="J11864:J11864"/>
    <mergeCell ref="K11864:K11864"/>
    <mergeCell ref="L11864:L11864"/>
    <mergeCell ref="M11864:M11864"/>
    <mergeCell ref="G11865:G11866"/>
    <mergeCell ref="H11865:H11866"/>
    <mergeCell ref="I11865:I11866"/>
    <mergeCell ref="J11865:J11866"/>
    <mergeCell ref="K11865:K11866"/>
    <mergeCell ref="L11865:L11866"/>
    <mergeCell ref="M11865:M11866"/>
    <mergeCell ref="G11867:G11867"/>
    <mergeCell ref="H11867:H11867"/>
    <mergeCell ref="I11867:I11867"/>
    <mergeCell ref="J11867:J11867"/>
    <mergeCell ref="K11867:K11867"/>
    <mergeCell ref="L11867:L11867"/>
    <mergeCell ref="M11867:M11867"/>
    <mergeCell ref="G11868:G11868"/>
    <mergeCell ref="H11868:H11868"/>
    <mergeCell ref="I11868:I11868"/>
    <mergeCell ref="J11868:J11868"/>
    <mergeCell ref="K11868:K11868"/>
    <mergeCell ref="L11868:L11868"/>
    <mergeCell ref="M11868:M11868"/>
    <mergeCell ref="G11869:G11869"/>
    <mergeCell ref="H11869:H11869"/>
    <mergeCell ref="I11869:I11869"/>
    <mergeCell ref="J11869:J11869"/>
    <mergeCell ref="K11869:K11869"/>
    <mergeCell ref="L11869:L11869"/>
    <mergeCell ref="M11869:M11869"/>
    <mergeCell ref="G11870:G11870"/>
    <mergeCell ref="H11870:H11870"/>
    <mergeCell ref="I11870:I11870"/>
    <mergeCell ref="J11870:J11870"/>
    <mergeCell ref="K11870:K11870"/>
    <mergeCell ref="L11870:L11870"/>
    <mergeCell ref="M11870:M11870"/>
    <mergeCell ref="G11871:G11871"/>
    <mergeCell ref="H11871:H11871"/>
    <mergeCell ref="I11871:I11871"/>
    <mergeCell ref="J11871:J11871"/>
    <mergeCell ref="K11871:K11871"/>
    <mergeCell ref="L11871:L11871"/>
    <mergeCell ref="M11871:M11871"/>
    <mergeCell ref="G11872:G11872"/>
    <mergeCell ref="H11872:H11872"/>
    <mergeCell ref="I11872:I11872"/>
    <mergeCell ref="J11872:J11872"/>
    <mergeCell ref="K11872:K11872"/>
    <mergeCell ref="L11872:L11872"/>
    <mergeCell ref="M11872:M11872"/>
    <mergeCell ref="G11873:G11873"/>
    <mergeCell ref="H11873:H11873"/>
    <mergeCell ref="I11873:I11873"/>
    <mergeCell ref="J11873:J11873"/>
    <mergeCell ref="K11873:K11873"/>
    <mergeCell ref="L11873:L11873"/>
    <mergeCell ref="M11873:M11873"/>
    <mergeCell ref="G11874:G11874"/>
    <mergeCell ref="H11874:H11874"/>
    <mergeCell ref="I11874:I11874"/>
    <mergeCell ref="J11874:J11874"/>
    <mergeCell ref="K11874:K11874"/>
    <mergeCell ref="L11874:L11874"/>
    <mergeCell ref="M11874:M11874"/>
    <mergeCell ref="G11875:G11875"/>
    <mergeCell ref="H11875:H11875"/>
    <mergeCell ref="I11875:I11875"/>
    <mergeCell ref="J11875:J11875"/>
    <mergeCell ref="K11875:K11875"/>
    <mergeCell ref="L11875:L11875"/>
    <mergeCell ref="M11875:M11875"/>
    <mergeCell ref="G11876:G11876"/>
    <mergeCell ref="H11876:H11876"/>
    <mergeCell ref="I11876:I11876"/>
    <mergeCell ref="J11876:J11876"/>
    <mergeCell ref="K11876:K11876"/>
    <mergeCell ref="L11876:L11876"/>
    <mergeCell ref="M11876:M11876"/>
    <mergeCell ref="G11877:G11877"/>
    <mergeCell ref="H11877:H11877"/>
    <mergeCell ref="I11877:I11877"/>
    <mergeCell ref="J11877:J11877"/>
    <mergeCell ref="K11877:K11877"/>
    <mergeCell ref="L11877:L11877"/>
    <mergeCell ref="M11877:M11877"/>
    <mergeCell ref="G11878:G11878"/>
    <mergeCell ref="H11878:H11878"/>
    <mergeCell ref="I11878:I11878"/>
    <mergeCell ref="J11878:J11878"/>
    <mergeCell ref="K11878:K11878"/>
    <mergeCell ref="L11878:L11878"/>
    <mergeCell ref="M11878:M11878"/>
    <mergeCell ref="G11879:G11879"/>
    <mergeCell ref="H11879:H11879"/>
    <mergeCell ref="I11879:I11879"/>
    <mergeCell ref="J11879:J11879"/>
    <mergeCell ref="K11879:K11879"/>
    <mergeCell ref="L11879:L11879"/>
    <mergeCell ref="M11879:M11879"/>
    <mergeCell ref="G11880:G11880"/>
    <mergeCell ref="H11880:H11880"/>
    <mergeCell ref="I11880:I11880"/>
    <mergeCell ref="J11880:J11880"/>
    <mergeCell ref="K11880:K11880"/>
    <mergeCell ref="L11880:L11880"/>
    <mergeCell ref="M11880:M11880"/>
    <mergeCell ref="G11881:G11881"/>
    <mergeCell ref="H11881:H11881"/>
    <mergeCell ref="I11881:I11881"/>
    <mergeCell ref="J11881:J11881"/>
    <mergeCell ref="K11881:K11881"/>
    <mergeCell ref="L11881:L11881"/>
    <mergeCell ref="M11881:M11881"/>
    <mergeCell ref="G11882:G11882"/>
    <mergeCell ref="H11882:H11882"/>
    <mergeCell ref="I11882:I11882"/>
    <mergeCell ref="J11882:J11882"/>
    <mergeCell ref="K11882:K11882"/>
    <mergeCell ref="L11882:L11882"/>
    <mergeCell ref="M11882:M11882"/>
    <mergeCell ref="G11883:G11883"/>
    <mergeCell ref="H11883:H11883"/>
    <mergeCell ref="I11883:I11883"/>
    <mergeCell ref="J11883:J11883"/>
    <mergeCell ref="K11883:K11883"/>
    <mergeCell ref="L11883:L11883"/>
    <mergeCell ref="M11883:M11883"/>
    <mergeCell ref="G11884:G11885"/>
    <mergeCell ref="H11884:H11885"/>
    <mergeCell ref="I11884:I11885"/>
    <mergeCell ref="J11884:J11885"/>
    <mergeCell ref="K11884:K11885"/>
    <mergeCell ref="L11884:L11885"/>
    <mergeCell ref="M11884:M11885"/>
    <mergeCell ref="G11886:G11886"/>
    <mergeCell ref="H11886:H11886"/>
    <mergeCell ref="I11886:I11886"/>
    <mergeCell ref="J11886:J11886"/>
    <mergeCell ref="K11886:K11886"/>
    <mergeCell ref="L11886:L11886"/>
    <mergeCell ref="M11886:M11886"/>
    <mergeCell ref="G11887:G11887"/>
    <mergeCell ref="H11887:H11887"/>
    <mergeCell ref="I11887:I11887"/>
    <mergeCell ref="J11887:J11887"/>
    <mergeCell ref="K11887:K11887"/>
    <mergeCell ref="L11887:L11887"/>
    <mergeCell ref="M11887:M11887"/>
    <mergeCell ref="G11888:G11888"/>
    <mergeCell ref="H11888:H11888"/>
    <mergeCell ref="I11888:I11888"/>
    <mergeCell ref="J11888:J11888"/>
    <mergeCell ref="K11888:K11888"/>
    <mergeCell ref="L11888:L11888"/>
    <mergeCell ref="M11888:M11888"/>
    <mergeCell ref="G11889:G11890"/>
    <mergeCell ref="H11889:H11890"/>
    <mergeCell ref="I11889:I11890"/>
    <mergeCell ref="J11889:J11890"/>
    <mergeCell ref="K11889:K11890"/>
    <mergeCell ref="L11889:L11890"/>
    <mergeCell ref="M11889:M11890"/>
    <mergeCell ref="G11891:G11891"/>
    <mergeCell ref="H11891:H11891"/>
    <mergeCell ref="I11891:I11891"/>
    <mergeCell ref="J11891:J11891"/>
    <mergeCell ref="K11891:K11891"/>
    <mergeCell ref="L11891:L11891"/>
    <mergeCell ref="M11891:M11891"/>
    <mergeCell ref="G11892:G11892"/>
    <mergeCell ref="H11892:H11892"/>
    <mergeCell ref="I11892:I11892"/>
    <mergeCell ref="J11892:J11892"/>
    <mergeCell ref="K11892:K11892"/>
    <mergeCell ref="L11892:L11892"/>
    <mergeCell ref="M11892:M11892"/>
    <mergeCell ref="G11893:G11893"/>
    <mergeCell ref="H11893:H11893"/>
    <mergeCell ref="I11893:I11893"/>
    <mergeCell ref="J11893:J11893"/>
    <mergeCell ref="K11893:K11893"/>
    <mergeCell ref="L11893:L11893"/>
    <mergeCell ref="M11893:M11893"/>
    <mergeCell ref="G11894:G11894"/>
    <mergeCell ref="H11894:H11894"/>
    <mergeCell ref="I11894:I11894"/>
    <mergeCell ref="J11894:J11894"/>
    <mergeCell ref="K11894:K11894"/>
    <mergeCell ref="L11894:L11894"/>
    <mergeCell ref="M11894:M11894"/>
    <mergeCell ref="G11895:G11895"/>
    <mergeCell ref="H11895:H11895"/>
    <mergeCell ref="I11895:I11895"/>
    <mergeCell ref="J11895:J11895"/>
    <mergeCell ref="K11895:K11895"/>
    <mergeCell ref="L11895:L11895"/>
    <mergeCell ref="M11895:M11895"/>
    <mergeCell ref="G11896:G11896"/>
    <mergeCell ref="H11896:H11896"/>
    <mergeCell ref="I11896:I11896"/>
    <mergeCell ref="J11896:J11896"/>
    <mergeCell ref="K11896:K11896"/>
    <mergeCell ref="L11896:L11896"/>
    <mergeCell ref="M11896:M11896"/>
    <mergeCell ref="G11897:G11897"/>
    <mergeCell ref="H11897:H11897"/>
    <mergeCell ref="I11897:I11897"/>
    <mergeCell ref="J11897:J11897"/>
    <mergeCell ref="K11897:K11897"/>
    <mergeCell ref="L11897:L11897"/>
    <mergeCell ref="M11897:M11897"/>
    <mergeCell ref="G11898:G11898"/>
    <mergeCell ref="H11898:H11898"/>
    <mergeCell ref="I11898:I11898"/>
    <mergeCell ref="J11898:J11898"/>
    <mergeCell ref="K11898:K11898"/>
    <mergeCell ref="L11898:L11898"/>
    <mergeCell ref="M11898:M11898"/>
    <mergeCell ref="G11899:G11899"/>
    <mergeCell ref="H11899:H11899"/>
    <mergeCell ref="I11899:I11899"/>
    <mergeCell ref="J11899:J11899"/>
    <mergeCell ref="K11899:K11899"/>
    <mergeCell ref="L11899:L11899"/>
    <mergeCell ref="M11899:M11899"/>
    <mergeCell ref="G11900:G11900"/>
    <mergeCell ref="H11900:H11900"/>
    <mergeCell ref="I11900:I11900"/>
    <mergeCell ref="J11900:J11900"/>
    <mergeCell ref="K11900:K11900"/>
    <mergeCell ref="L11900:L11900"/>
    <mergeCell ref="M11900:M11900"/>
    <mergeCell ref="G11901:G11901"/>
    <mergeCell ref="H11901:H11901"/>
    <mergeCell ref="I11901:I11901"/>
    <mergeCell ref="J11901:J11901"/>
    <mergeCell ref="K11901:K11901"/>
    <mergeCell ref="L11901:L11901"/>
    <mergeCell ref="M11901:M11901"/>
    <mergeCell ref="G11902:G11902"/>
    <mergeCell ref="H11902:H11902"/>
    <mergeCell ref="I11902:I11902"/>
    <mergeCell ref="J11902:J11902"/>
    <mergeCell ref="K11902:K11902"/>
    <mergeCell ref="L11902:L11902"/>
    <mergeCell ref="M11902:M11902"/>
    <mergeCell ref="G11903:G11903"/>
    <mergeCell ref="H11903:H11903"/>
    <mergeCell ref="I11903:I11903"/>
    <mergeCell ref="J11903:J11903"/>
    <mergeCell ref="K11903:K11903"/>
    <mergeCell ref="L11903:L11903"/>
    <mergeCell ref="M11903:M11903"/>
    <mergeCell ref="G11904:G11905"/>
    <mergeCell ref="H11904:H11905"/>
    <mergeCell ref="I11904:I11905"/>
    <mergeCell ref="J11904:J11905"/>
    <mergeCell ref="K11904:K11905"/>
    <mergeCell ref="L11904:L11905"/>
    <mergeCell ref="M11904:M11905"/>
    <mergeCell ref="G11906:G11906"/>
    <mergeCell ref="H11906:H11906"/>
    <mergeCell ref="I11906:I11906"/>
    <mergeCell ref="J11906:J11906"/>
    <mergeCell ref="K11906:K11906"/>
    <mergeCell ref="L11906:L11906"/>
    <mergeCell ref="M11906:M11906"/>
    <mergeCell ref="G11907:G11907"/>
    <mergeCell ref="H11907:H11907"/>
    <mergeCell ref="I11907:I11907"/>
    <mergeCell ref="J11907:J11907"/>
    <mergeCell ref="K11907:K11907"/>
    <mergeCell ref="L11907:L11907"/>
    <mergeCell ref="M11907:M11907"/>
    <mergeCell ref="G11908:G11908"/>
    <mergeCell ref="H11908:H11908"/>
    <mergeCell ref="I11908:I11908"/>
    <mergeCell ref="J11908:J11908"/>
    <mergeCell ref="K11908:K11908"/>
    <mergeCell ref="L11908:L11908"/>
    <mergeCell ref="M11908:M11908"/>
    <mergeCell ref="G11909:G11909"/>
    <mergeCell ref="H11909:H11909"/>
    <mergeCell ref="I11909:I11909"/>
    <mergeCell ref="J11909:J11909"/>
    <mergeCell ref="K11909:K11909"/>
    <mergeCell ref="L11909:L11909"/>
    <mergeCell ref="M11909:M11909"/>
    <mergeCell ref="G11910:G11910"/>
    <mergeCell ref="H11910:H11910"/>
    <mergeCell ref="I11910:I11910"/>
    <mergeCell ref="J11910:J11910"/>
    <mergeCell ref="K11910:K11910"/>
    <mergeCell ref="L11910:L11910"/>
    <mergeCell ref="M11910:M11910"/>
    <mergeCell ref="G11911:G11911"/>
    <mergeCell ref="H11911:H11911"/>
    <mergeCell ref="I11911:I11911"/>
    <mergeCell ref="J11911:J11911"/>
    <mergeCell ref="K11911:K11911"/>
    <mergeCell ref="L11911:L11911"/>
    <mergeCell ref="M11911:M11911"/>
    <mergeCell ref="G11912:G11912"/>
    <mergeCell ref="H11912:H11912"/>
    <mergeCell ref="I11912:I11912"/>
    <mergeCell ref="J11912:J11912"/>
    <mergeCell ref="K11912:K11912"/>
    <mergeCell ref="L11912:L11912"/>
    <mergeCell ref="M11912:M11912"/>
    <mergeCell ref="G11913:G11913"/>
    <mergeCell ref="H11913:H11913"/>
    <mergeCell ref="I11913:I11913"/>
    <mergeCell ref="J11913:J11913"/>
    <mergeCell ref="K11913:K11913"/>
    <mergeCell ref="L11913:L11913"/>
    <mergeCell ref="M11913:M11913"/>
    <mergeCell ref="G11914:G11914"/>
    <mergeCell ref="H11914:H11914"/>
    <mergeCell ref="I11914:I11914"/>
    <mergeCell ref="J11914:J11914"/>
    <mergeCell ref="K11914:K11914"/>
    <mergeCell ref="L11914:L11914"/>
    <mergeCell ref="M11914:M11914"/>
    <mergeCell ref="G11915:G11915"/>
    <mergeCell ref="H11915:H11915"/>
    <mergeCell ref="I11915:I11915"/>
    <mergeCell ref="J11915:J11915"/>
    <mergeCell ref="K11915:K11915"/>
    <mergeCell ref="L11915:L11915"/>
    <mergeCell ref="M11915:M11915"/>
    <mergeCell ref="G11916:G11916"/>
    <mergeCell ref="H11916:H11916"/>
    <mergeCell ref="I11916:I11916"/>
    <mergeCell ref="J11916:J11916"/>
    <mergeCell ref="K11916:K11916"/>
    <mergeCell ref="L11916:L11916"/>
    <mergeCell ref="M11916:M11916"/>
    <mergeCell ref="G11917:G11917"/>
    <mergeCell ref="H11917:H11917"/>
    <mergeCell ref="I11917:I11917"/>
    <mergeCell ref="J11917:J11917"/>
    <mergeCell ref="K11917:K11917"/>
    <mergeCell ref="L11917:L11917"/>
    <mergeCell ref="M11917:M11917"/>
    <mergeCell ref="G11918:G11918"/>
    <mergeCell ref="H11918:H11918"/>
    <mergeCell ref="I11918:I11918"/>
    <mergeCell ref="J11918:J11918"/>
    <mergeCell ref="K11918:K11918"/>
    <mergeCell ref="L11918:L11918"/>
    <mergeCell ref="M11918:M11918"/>
    <mergeCell ref="G11919:G11920"/>
    <mergeCell ref="H11919:H11920"/>
    <mergeCell ref="I11919:I11920"/>
    <mergeCell ref="J11919:J11920"/>
    <mergeCell ref="K11919:K11920"/>
    <mergeCell ref="L11919:L11920"/>
    <mergeCell ref="M11919:M11920"/>
    <mergeCell ref="G11921:G11921"/>
    <mergeCell ref="H11921:H11921"/>
    <mergeCell ref="I11921:I11921"/>
    <mergeCell ref="J11921:J11921"/>
    <mergeCell ref="K11921:K11921"/>
    <mergeCell ref="L11921:L11921"/>
    <mergeCell ref="M11921:M11921"/>
    <mergeCell ref="G11922:G11922"/>
    <mergeCell ref="H11922:H11922"/>
    <mergeCell ref="I11922:I11922"/>
    <mergeCell ref="J11922:J11922"/>
    <mergeCell ref="K11922:K11922"/>
    <mergeCell ref="L11922:L11922"/>
    <mergeCell ref="M11922:M11922"/>
    <mergeCell ref="G11923:G11924"/>
    <mergeCell ref="H11923:H11924"/>
    <mergeCell ref="I11923:I11924"/>
    <mergeCell ref="J11923:J11924"/>
    <mergeCell ref="K11923:K11924"/>
    <mergeCell ref="L11923:L11924"/>
    <mergeCell ref="M11923:M11924"/>
    <mergeCell ref="G11925:G11925"/>
    <mergeCell ref="H11925:H11925"/>
    <mergeCell ref="I11925:I11925"/>
    <mergeCell ref="J11925:J11925"/>
    <mergeCell ref="K11925:K11925"/>
    <mergeCell ref="L11925:L11925"/>
    <mergeCell ref="M11925:M11925"/>
    <mergeCell ref="G11926:G11926"/>
    <mergeCell ref="H11926:H11926"/>
    <mergeCell ref="I11926:I11926"/>
    <mergeCell ref="J11926:J11926"/>
    <mergeCell ref="K11926:K11926"/>
    <mergeCell ref="L11926:L11926"/>
    <mergeCell ref="M11926:M11926"/>
    <mergeCell ref="G11927:G11927"/>
    <mergeCell ref="H11927:H11927"/>
    <mergeCell ref="I11927:I11927"/>
    <mergeCell ref="J11927:J11927"/>
    <mergeCell ref="K11927:K11927"/>
    <mergeCell ref="L11927:L11927"/>
    <mergeCell ref="M11927:M11927"/>
    <mergeCell ref="G11928:G11928"/>
    <mergeCell ref="H11928:H11928"/>
    <mergeCell ref="I11928:I11928"/>
    <mergeCell ref="J11928:J11928"/>
    <mergeCell ref="K11928:K11928"/>
    <mergeCell ref="L11928:L11928"/>
    <mergeCell ref="M11928:M11928"/>
    <mergeCell ref="G11929:G11929"/>
    <mergeCell ref="H11929:H11929"/>
    <mergeCell ref="I11929:I11929"/>
    <mergeCell ref="J11929:J11929"/>
    <mergeCell ref="K11929:K11929"/>
    <mergeCell ref="L11929:L11929"/>
    <mergeCell ref="M11929:M11929"/>
    <mergeCell ref="G11930:G11930"/>
    <mergeCell ref="H11930:H11930"/>
    <mergeCell ref="I11930:I11930"/>
    <mergeCell ref="J11930:J11930"/>
    <mergeCell ref="K11930:K11930"/>
    <mergeCell ref="L11930:L11930"/>
    <mergeCell ref="M11930:M11930"/>
    <mergeCell ref="G11931:G11931"/>
    <mergeCell ref="H11931:H11931"/>
    <mergeCell ref="I11931:I11931"/>
    <mergeCell ref="J11931:J11931"/>
    <mergeCell ref="K11931:K11931"/>
    <mergeCell ref="L11931:L11931"/>
    <mergeCell ref="M11931:M11931"/>
    <mergeCell ref="G11932:G11932"/>
    <mergeCell ref="H11932:H11932"/>
    <mergeCell ref="I11932:I11932"/>
    <mergeCell ref="J11932:J11932"/>
    <mergeCell ref="K11932:K11932"/>
    <mergeCell ref="L11932:L11932"/>
    <mergeCell ref="M11932:M11932"/>
    <mergeCell ref="G11933:G11933"/>
    <mergeCell ref="H11933:H11933"/>
    <mergeCell ref="I11933:I11933"/>
    <mergeCell ref="J11933:J11933"/>
    <mergeCell ref="K11933:K11933"/>
    <mergeCell ref="L11933:L11933"/>
    <mergeCell ref="M11933:M11933"/>
    <mergeCell ref="G11934:G11934"/>
    <mergeCell ref="H11934:H11934"/>
    <mergeCell ref="I11934:I11934"/>
    <mergeCell ref="J11934:J11934"/>
    <mergeCell ref="K11934:K11934"/>
    <mergeCell ref="L11934:L11934"/>
    <mergeCell ref="M11934:M11934"/>
    <mergeCell ref="G11935:G11935"/>
    <mergeCell ref="H11935:H11935"/>
    <mergeCell ref="I11935:I11935"/>
    <mergeCell ref="J11935:J11935"/>
    <mergeCell ref="K11935:K11935"/>
    <mergeCell ref="L11935:L11935"/>
    <mergeCell ref="M11935:M11935"/>
    <mergeCell ref="G11936:G11937"/>
    <mergeCell ref="H11936:H11937"/>
    <mergeCell ref="I11936:I11937"/>
    <mergeCell ref="J11936:J11937"/>
    <mergeCell ref="K11936:K11937"/>
    <mergeCell ref="L11936:L11937"/>
    <mergeCell ref="M11936:M11937"/>
    <mergeCell ref="G11938:G11938"/>
    <mergeCell ref="H11938:H11938"/>
    <mergeCell ref="I11938:I11938"/>
    <mergeCell ref="J11938:J11938"/>
    <mergeCell ref="K11938:K11938"/>
    <mergeCell ref="L11938:L11938"/>
    <mergeCell ref="M11938:M11938"/>
    <mergeCell ref="G11939:G11940"/>
    <mergeCell ref="H11939:H11940"/>
    <mergeCell ref="I11939:I11940"/>
    <mergeCell ref="J11939:J11940"/>
    <mergeCell ref="K11939:K11940"/>
    <mergeCell ref="L11939:L11940"/>
    <mergeCell ref="M11939:M11940"/>
    <mergeCell ref="G11941:G11941"/>
    <mergeCell ref="H11941:H11941"/>
    <mergeCell ref="I11941:I11941"/>
    <mergeCell ref="J11941:J11941"/>
    <mergeCell ref="K11941:K11941"/>
    <mergeCell ref="L11941:L11941"/>
    <mergeCell ref="M11941:M11941"/>
    <mergeCell ref="G11942:G11942"/>
    <mergeCell ref="H11942:H11942"/>
    <mergeCell ref="I11942:I11942"/>
    <mergeCell ref="J11942:J11942"/>
    <mergeCell ref="K11942:K11942"/>
    <mergeCell ref="L11942:L11942"/>
    <mergeCell ref="M11942:M11942"/>
    <mergeCell ref="G11943:G11943"/>
    <mergeCell ref="H11943:H11943"/>
    <mergeCell ref="I11943:I11943"/>
    <mergeCell ref="J11943:J11943"/>
    <mergeCell ref="K11943:K11943"/>
    <mergeCell ref="L11943:L11943"/>
    <mergeCell ref="M11943:M11943"/>
    <mergeCell ref="G11944:G11944"/>
    <mergeCell ref="H11944:H11944"/>
    <mergeCell ref="I11944:I11944"/>
    <mergeCell ref="J11944:J11944"/>
    <mergeCell ref="K11944:K11944"/>
    <mergeCell ref="L11944:L11944"/>
    <mergeCell ref="M11944:M11944"/>
    <mergeCell ref="G11945:G11945"/>
    <mergeCell ref="H11945:H11945"/>
    <mergeCell ref="I11945:I11945"/>
    <mergeCell ref="J11945:J11945"/>
    <mergeCell ref="K11945:K11945"/>
    <mergeCell ref="L11945:L11945"/>
    <mergeCell ref="M11945:M11945"/>
    <mergeCell ref="G11946:G11946"/>
    <mergeCell ref="H11946:H11946"/>
    <mergeCell ref="I11946:I11946"/>
    <mergeCell ref="J11946:J11946"/>
    <mergeCell ref="K11946:K11946"/>
    <mergeCell ref="L11946:L11946"/>
    <mergeCell ref="M11946:M11946"/>
    <mergeCell ref="G11947:G11947"/>
    <mergeCell ref="H11947:H11947"/>
    <mergeCell ref="I11947:I11947"/>
    <mergeCell ref="J11947:J11947"/>
    <mergeCell ref="K11947:K11947"/>
    <mergeCell ref="L11947:L11947"/>
    <mergeCell ref="M11947:M11947"/>
    <mergeCell ref="G11948:G11948"/>
    <mergeCell ref="H11948:H11948"/>
    <mergeCell ref="I11948:I11948"/>
    <mergeCell ref="J11948:J11948"/>
    <mergeCell ref="K11948:K11948"/>
    <mergeCell ref="L11948:L11948"/>
    <mergeCell ref="M11948:M11948"/>
    <mergeCell ref="G11949:G11949"/>
    <mergeCell ref="H11949:H11949"/>
    <mergeCell ref="I11949:I11949"/>
    <mergeCell ref="J11949:J11949"/>
    <mergeCell ref="K11949:K11949"/>
    <mergeCell ref="L11949:L11949"/>
    <mergeCell ref="M11949:M11949"/>
    <mergeCell ref="G11950:G11950"/>
    <mergeCell ref="H11950:H11950"/>
    <mergeCell ref="I11950:I11950"/>
    <mergeCell ref="J11950:J11950"/>
    <mergeCell ref="K11950:K11950"/>
    <mergeCell ref="L11950:L11950"/>
    <mergeCell ref="M11950:M11950"/>
    <mergeCell ref="G11951:G11951"/>
    <mergeCell ref="H11951:H11951"/>
    <mergeCell ref="I11951:I11951"/>
    <mergeCell ref="J11951:J11951"/>
    <mergeCell ref="K11951:K11951"/>
    <mergeCell ref="L11951:L11951"/>
    <mergeCell ref="M11951:M11951"/>
    <mergeCell ref="G11952:G11952"/>
    <mergeCell ref="H11952:H11952"/>
    <mergeCell ref="I11952:I11952"/>
    <mergeCell ref="J11952:J11952"/>
    <mergeCell ref="K11952:K11952"/>
    <mergeCell ref="L11952:L11952"/>
    <mergeCell ref="M11952:M11952"/>
    <mergeCell ref="G11953:G11953"/>
    <mergeCell ref="H11953:H11953"/>
    <mergeCell ref="I11953:I11953"/>
    <mergeCell ref="J11953:J11953"/>
    <mergeCell ref="K11953:K11953"/>
    <mergeCell ref="L11953:L11953"/>
    <mergeCell ref="M11953:M11953"/>
    <mergeCell ref="G11954:G11954"/>
    <mergeCell ref="H11954:H11954"/>
    <mergeCell ref="I11954:I11954"/>
    <mergeCell ref="J11954:J11954"/>
    <mergeCell ref="K11954:K11954"/>
    <mergeCell ref="L11954:L11954"/>
    <mergeCell ref="M11954:M11954"/>
    <mergeCell ref="G11955:G11955"/>
    <mergeCell ref="H11955:H11955"/>
    <mergeCell ref="I11955:I11955"/>
    <mergeCell ref="J11955:J11955"/>
    <mergeCell ref="K11955:K11955"/>
    <mergeCell ref="L11955:L11955"/>
    <mergeCell ref="M11955:M11955"/>
    <mergeCell ref="G11956:G11956"/>
    <mergeCell ref="H11956:H11956"/>
    <mergeCell ref="I11956:I11956"/>
    <mergeCell ref="J11956:J11956"/>
    <mergeCell ref="K11956:K11956"/>
    <mergeCell ref="L11956:L11956"/>
    <mergeCell ref="M11956:M11956"/>
    <mergeCell ref="G11957:G11957"/>
    <mergeCell ref="H11957:H11957"/>
    <mergeCell ref="I11957:I11957"/>
    <mergeCell ref="J11957:J11957"/>
    <mergeCell ref="K11957:K11957"/>
    <mergeCell ref="L11957:L11957"/>
    <mergeCell ref="M11957:M11957"/>
    <mergeCell ref="G11958:G11958"/>
    <mergeCell ref="H11958:H11958"/>
    <mergeCell ref="I11958:I11958"/>
    <mergeCell ref="J11958:J11958"/>
    <mergeCell ref="K11958:K11958"/>
    <mergeCell ref="L11958:L11958"/>
    <mergeCell ref="M11958:M11958"/>
    <mergeCell ref="G11959:G11959"/>
    <mergeCell ref="H11959:H11959"/>
    <mergeCell ref="I11959:I11959"/>
    <mergeCell ref="J11959:J11959"/>
    <mergeCell ref="K11959:K11959"/>
    <mergeCell ref="L11959:L11959"/>
    <mergeCell ref="M11959:M11959"/>
    <mergeCell ref="G11960:G11960"/>
    <mergeCell ref="H11960:H11960"/>
    <mergeCell ref="I11960:I11960"/>
    <mergeCell ref="J11960:J11960"/>
    <mergeCell ref="K11960:K11960"/>
    <mergeCell ref="L11960:L11960"/>
    <mergeCell ref="M11960:M11960"/>
    <mergeCell ref="G11961:G11961"/>
    <mergeCell ref="H11961:H11961"/>
    <mergeCell ref="I11961:I11961"/>
    <mergeCell ref="J11961:J11961"/>
    <mergeCell ref="K11961:K11961"/>
    <mergeCell ref="L11961:L11961"/>
    <mergeCell ref="M11961:M11961"/>
    <mergeCell ref="G11962:G11962"/>
    <mergeCell ref="H11962:H11962"/>
    <mergeCell ref="I11962:I11962"/>
    <mergeCell ref="J11962:J11962"/>
    <mergeCell ref="K11962:K11962"/>
    <mergeCell ref="L11962:L11962"/>
    <mergeCell ref="M11962:M11962"/>
    <mergeCell ref="G11963:G11963"/>
    <mergeCell ref="H11963:H11963"/>
    <mergeCell ref="I11963:I11963"/>
    <mergeCell ref="J11963:J11963"/>
    <mergeCell ref="K11963:K11963"/>
    <mergeCell ref="L11963:L11963"/>
    <mergeCell ref="M11963:M11963"/>
    <mergeCell ref="G11964:G11964"/>
    <mergeCell ref="H11964:H11964"/>
    <mergeCell ref="I11964:I11964"/>
    <mergeCell ref="J11964:J11964"/>
    <mergeCell ref="K11964:K11964"/>
    <mergeCell ref="L11964:L11964"/>
    <mergeCell ref="M11964:M11964"/>
    <mergeCell ref="G11965:G11965"/>
    <mergeCell ref="H11965:H11965"/>
    <mergeCell ref="I11965:I11965"/>
    <mergeCell ref="J11965:J11965"/>
    <mergeCell ref="K11965:K11965"/>
    <mergeCell ref="L11965:L11965"/>
    <mergeCell ref="M11965:M11965"/>
    <mergeCell ref="G11966:G11966"/>
    <mergeCell ref="H11966:H11966"/>
    <mergeCell ref="I11966:I11966"/>
    <mergeCell ref="J11966:J11966"/>
    <mergeCell ref="K11966:K11966"/>
    <mergeCell ref="L11966:L11966"/>
    <mergeCell ref="M11966:M11966"/>
    <mergeCell ref="G11967:G11967"/>
    <mergeCell ref="H11967:H11967"/>
    <mergeCell ref="I11967:I11967"/>
    <mergeCell ref="J11967:J11967"/>
    <mergeCell ref="K11967:K11967"/>
    <mergeCell ref="L11967:L11967"/>
    <mergeCell ref="M11967:M11967"/>
    <mergeCell ref="G11968:G11968"/>
    <mergeCell ref="H11968:H11968"/>
    <mergeCell ref="I11968:I11968"/>
    <mergeCell ref="J11968:J11968"/>
    <mergeCell ref="K11968:K11968"/>
    <mergeCell ref="L11968:L11968"/>
    <mergeCell ref="M11968:M11968"/>
    <mergeCell ref="G11969:G11969"/>
    <mergeCell ref="H11969:H11969"/>
    <mergeCell ref="I11969:I11969"/>
    <mergeCell ref="J11969:J11969"/>
    <mergeCell ref="K11969:K11969"/>
    <mergeCell ref="L11969:L11969"/>
    <mergeCell ref="M11969:M11969"/>
    <mergeCell ref="G11970:G11970"/>
    <mergeCell ref="H11970:H11970"/>
    <mergeCell ref="I11970:I11970"/>
    <mergeCell ref="J11970:J11970"/>
    <mergeCell ref="K11970:K11970"/>
    <mergeCell ref="L11970:L11970"/>
    <mergeCell ref="M11970:M11970"/>
    <mergeCell ref="G11971:G11971"/>
    <mergeCell ref="H11971:H11971"/>
    <mergeCell ref="I11971:I11971"/>
    <mergeCell ref="J11971:J11971"/>
    <mergeCell ref="K11971:K11971"/>
    <mergeCell ref="L11971:L11971"/>
    <mergeCell ref="M11971:M11971"/>
    <mergeCell ref="G11972:G11972"/>
    <mergeCell ref="H11972:H11972"/>
    <mergeCell ref="I11972:I11972"/>
    <mergeCell ref="J11972:J11972"/>
    <mergeCell ref="K11972:K11972"/>
    <mergeCell ref="L11972:L11972"/>
    <mergeCell ref="M11972:M11972"/>
    <mergeCell ref="G11973:G11973"/>
    <mergeCell ref="H11973:H11973"/>
    <mergeCell ref="I11973:I11973"/>
    <mergeCell ref="J11973:J11973"/>
    <mergeCell ref="K11973:K11973"/>
    <mergeCell ref="L11973:L11973"/>
    <mergeCell ref="M11973:M11973"/>
    <mergeCell ref="G11974:G11974"/>
    <mergeCell ref="H11974:H11974"/>
    <mergeCell ref="I11974:I11974"/>
    <mergeCell ref="J11974:J11974"/>
    <mergeCell ref="K11974:K11974"/>
    <mergeCell ref="L11974:L11974"/>
    <mergeCell ref="M11974:M11974"/>
    <mergeCell ref="G11975:G11975"/>
    <mergeCell ref="H11975:H11975"/>
    <mergeCell ref="I11975:I11975"/>
    <mergeCell ref="J11975:J11975"/>
    <mergeCell ref="K11975:K11975"/>
    <mergeCell ref="L11975:L11975"/>
    <mergeCell ref="M11975:M11975"/>
    <mergeCell ref="G11976:G11976"/>
    <mergeCell ref="H11976:H11976"/>
    <mergeCell ref="I11976:I11976"/>
    <mergeCell ref="J11976:J11976"/>
    <mergeCell ref="K11976:K11976"/>
    <mergeCell ref="L11976:L11976"/>
    <mergeCell ref="M11976:M11976"/>
    <mergeCell ref="G11977:G11977"/>
    <mergeCell ref="H11977:H11977"/>
    <mergeCell ref="I11977:I11977"/>
    <mergeCell ref="J11977:J11977"/>
    <mergeCell ref="K11977:K11977"/>
    <mergeCell ref="L11977:L11977"/>
    <mergeCell ref="M11977:M11977"/>
    <mergeCell ref="G11978:G11978"/>
    <mergeCell ref="H11978:H11978"/>
    <mergeCell ref="I11978:I11978"/>
    <mergeCell ref="J11978:J11978"/>
    <mergeCell ref="K11978:K11978"/>
    <mergeCell ref="L11978:L11978"/>
    <mergeCell ref="M11978:M11978"/>
    <mergeCell ref="G11979:G11979"/>
    <mergeCell ref="H11979:H11979"/>
    <mergeCell ref="I11979:I11979"/>
    <mergeCell ref="J11979:J11979"/>
    <mergeCell ref="K11979:K11979"/>
    <mergeCell ref="L11979:L11979"/>
    <mergeCell ref="M11979:M11979"/>
    <mergeCell ref="G11980:G11980"/>
    <mergeCell ref="H11980:H11980"/>
    <mergeCell ref="I11980:I11980"/>
    <mergeCell ref="J11980:J11980"/>
    <mergeCell ref="K11980:K11980"/>
    <mergeCell ref="L11980:L11980"/>
    <mergeCell ref="M11980:M11980"/>
    <mergeCell ref="G11981:G11981"/>
    <mergeCell ref="H11981:H11981"/>
    <mergeCell ref="I11981:I11981"/>
    <mergeCell ref="J11981:J11981"/>
    <mergeCell ref="K11981:K11981"/>
    <mergeCell ref="L11981:L11981"/>
    <mergeCell ref="M11981:M11981"/>
    <mergeCell ref="G11982:G11982"/>
    <mergeCell ref="H11982:H11982"/>
    <mergeCell ref="I11982:I11982"/>
    <mergeCell ref="J11982:J11982"/>
    <mergeCell ref="K11982:K11982"/>
    <mergeCell ref="L11982:L11982"/>
    <mergeCell ref="M11982:M11982"/>
    <mergeCell ref="G11983:G11983"/>
    <mergeCell ref="H11983:H11983"/>
    <mergeCell ref="I11983:I11983"/>
    <mergeCell ref="J11983:J11983"/>
    <mergeCell ref="K11983:K11983"/>
    <mergeCell ref="L11983:L11983"/>
    <mergeCell ref="M11983:M11983"/>
    <mergeCell ref="G11984:G11984"/>
    <mergeCell ref="H11984:H11984"/>
    <mergeCell ref="I11984:I11984"/>
    <mergeCell ref="J11984:J11984"/>
    <mergeCell ref="K11984:K11984"/>
    <mergeCell ref="L11984:L11984"/>
    <mergeCell ref="M11984:M11984"/>
    <mergeCell ref="G11985:G11985"/>
    <mergeCell ref="H11985:H11985"/>
    <mergeCell ref="I11985:I11985"/>
    <mergeCell ref="J11985:J11985"/>
    <mergeCell ref="K11985:K11985"/>
    <mergeCell ref="L11985:L11985"/>
    <mergeCell ref="M11985:M11985"/>
    <mergeCell ref="G11986:G11986"/>
    <mergeCell ref="H11986:H11986"/>
    <mergeCell ref="I11986:I11986"/>
    <mergeCell ref="J11986:J11986"/>
    <mergeCell ref="K11986:K11986"/>
    <mergeCell ref="L11986:L11986"/>
    <mergeCell ref="M11986:M11986"/>
    <mergeCell ref="G11987:G11987"/>
    <mergeCell ref="H11987:H11987"/>
    <mergeCell ref="I11987:I11987"/>
    <mergeCell ref="J11987:J11987"/>
    <mergeCell ref="K11987:K11987"/>
    <mergeCell ref="L11987:L11987"/>
    <mergeCell ref="M11987:M11987"/>
    <mergeCell ref="G11988:G11988"/>
    <mergeCell ref="H11988:H11988"/>
    <mergeCell ref="I11988:I11988"/>
    <mergeCell ref="J11988:J11988"/>
    <mergeCell ref="K11988:K11988"/>
    <mergeCell ref="L11988:L11988"/>
    <mergeCell ref="M11988:M11988"/>
    <mergeCell ref="G11989:G11989"/>
    <mergeCell ref="H11989:H11989"/>
    <mergeCell ref="I11989:I11989"/>
    <mergeCell ref="J11989:J11989"/>
    <mergeCell ref="K11989:K11989"/>
    <mergeCell ref="L11989:L11989"/>
    <mergeCell ref="M11989:M11989"/>
    <mergeCell ref="G11990:G11990"/>
    <mergeCell ref="H11990:H11990"/>
    <mergeCell ref="I11990:I11990"/>
    <mergeCell ref="J11990:J11990"/>
    <mergeCell ref="K11990:K11990"/>
    <mergeCell ref="L11990:L11990"/>
    <mergeCell ref="M11990:M11990"/>
    <mergeCell ref="G11991:G11991"/>
    <mergeCell ref="H11991:H11991"/>
    <mergeCell ref="I11991:I11991"/>
    <mergeCell ref="J11991:J11991"/>
    <mergeCell ref="K11991:K11991"/>
    <mergeCell ref="L11991:L11991"/>
    <mergeCell ref="M11991:M11991"/>
    <mergeCell ref="G11992:G11992"/>
    <mergeCell ref="H11992:H11992"/>
    <mergeCell ref="I11992:I11992"/>
    <mergeCell ref="J11992:J11992"/>
    <mergeCell ref="K11992:K11992"/>
    <mergeCell ref="L11992:L11992"/>
    <mergeCell ref="M11992:M11992"/>
    <mergeCell ref="G11993:G11993"/>
    <mergeCell ref="H11993:H11993"/>
    <mergeCell ref="I11993:I11993"/>
    <mergeCell ref="J11993:J11993"/>
    <mergeCell ref="K11993:K11993"/>
    <mergeCell ref="L11993:L11993"/>
    <mergeCell ref="M11993:M11993"/>
    <mergeCell ref="G11994:G11994"/>
    <mergeCell ref="H11994:H11994"/>
    <mergeCell ref="I11994:I11994"/>
    <mergeCell ref="J11994:J11994"/>
    <mergeCell ref="K11994:K11994"/>
    <mergeCell ref="L11994:L11994"/>
    <mergeCell ref="M11994:M11994"/>
    <mergeCell ref="G11995:G11995"/>
    <mergeCell ref="H11995:H11995"/>
    <mergeCell ref="I11995:I11995"/>
    <mergeCell ref="J11995:J11995"/>
    <mergeCell ref="K11995:K11995"/>
    <mergeCell ref="L11995:L11995"/>
    <mergeCell ref="M11995:M11995"/>
    <mergeCell ref="G11996:G11996"/>
    <mergeCell ref="H11996:H11996"/>
    <mergeCell ref="I11996:I11996"/>
    <mergeCell ref="J11996:J11996"/>
    <mergeCell ref="K11996:K11996"/>
    <mergeCell ref="L11996:L11996"/>
    <mergeCell ref="M11996:M11996"/>
    <mergeCell ref="G11997:G11997"/>
    <mergeCell ref="H11997:H11997"/>
    <mergeCell ref="I11997:I11997"/>
    <mergeCell ref="J11997:J11997"/>
    <mergeCell ref="K11997:K11997"/>
    <mergeCell ref="L11997:L11997"/>
    <mergeCell ref="M11997:M11997"/>
    <mergeCell ref="G11998:G11998"/>
    <mergeCell ref="H11998:H11998"/>
    <mergeCell ref="I11998:I11998"/>
    <mergeCell ref="J11998:J11998"/>
    <mergeCell ref="K11998:K11998"/>
    <mergeCell ref="L11998:L11998"/>
    <mergeCell ref="M11998:M11998"/>
    <mergeCell ref="G11999:G11999"/>
    <mergeCell ref="H11999:H11999"/>
    <mergeCell ref="I11999:I11999"/>
    <mergeCell ref="J11999:J11999"/>
    <mergeCell ref="K11999:K11999"/>
    <mergeCell ref="L11999:L11999"/>
    <mergeCell ref="M11999:M11999"/>
    <mergeCell ref="G12000:G12000"/>
    <mergeCell ref="H12000:H12000"/>
    <mergeCell ref="I12000:I12000"/>
    <mergeCell ref="J12000:J12000"/>
    <mergeCell ref="K12000:K12000"/>
    <mergeCell ref="L12000:L12000"/>
    <mergeCell ref="M12000:M12000"/>
    <mergeCell ref="G12001:G12001"/>
    <mergeCell ref="H12001:H12001"/>
    <mergeCell ref="I12001:I12001"/>
    <mergeCell ref="J12001:J12001"/>
    <mergeCell ref="K12001:K12001"/>
    <mergeCell ref="L12001:L12001"/>
    <mergeCell ref="M12001:M12001"/>
    <mergeCell ref="G12002:G12002"/>
    <mergeCell ref="H12002:H12002"/>
    <mergeCell ref="I12002:I12002"/>
    <mergeCell ref="J12002:J12002"/>
    <mergeCell ref="K12002:K12002"/>
    <mergeCell ref="L12002:L12002"/>
    <mergeCell ref="M12002:M12002"/>
    <mergeCell ref="G12003:G12003"/>
    <mergeCell ref="H12003:H12003"/>
    <mergeCell ref="I12003:I12003"/>
    <mergeCell ref="J12003:J12003"/>
    <mergeCell ref="K12003:K12003"/>
    <mergeCell ref="L12003:L12003"/>
    <mergeCell ref="M12003:M12003"/>
    <mergeCell ref="G12004:G12005"/>
    <mergeCell ref="H12004:H12005"/>
    <mergeCell ref="I12004:I12005"/>
    <mergeCell ref="J12004:J12005"/>
    <mergeCell ref="K12004:K12005"/>
    <mergeCell ref="L12004:L12005"/>
    <mergeCell ref="M12004:M12005"/>
    <mergeCell ref="G12006:G12006"/>
    <mergeCell ref="H12006:H12006"/>
    <mergeCell ref="I12006:I12006"/>
    <mergeCell ref="J12006:J12006"/>
    <mergeCell ref="K12006:K12006"/>
    <mergeCell ref="L12006:L12006"/>
    <mergeCell ref="M12006:M12006"/>
    <mergeCell ref="G12007:G12007"/>
    <mergeCell ref="H12007:H12007"/>
    <mergeCell ref="I12007:I12007"/>
    <mergeCell ref="J12007:J12007"/>
    <mergeCell ref="K12007:K12007"/>
    <mergeCell ref="L12007:L12007"/>
    <mergeCell ref="M12007:M12007"/>
    <mergeCell ref="G12008:G12009"/>
    <mergeCell ref="H12008:H12009"/>
    <mergeCell ref="I12008:I12009"/>
    <mergeCell ref="J12008:J12009"/>
    <mergeCell ref="K12008:K12009"/>
    <mergeCell ref="L12008:L12009"/>
    <mergeCell ref="M12008:M12009"/>
    <mergeCell ref="G12010:G12010"/>
    <mergeCell ref="H12010:H12010"/>
    <mergeCell ref="I12010:I12010"/>
    <mergeCell ref="J12010:J12010"/>
    <mergeCell ref="K12010:K12010"/>
    <mergeCell ref="L12010:L12010"/>
    <mergeCell ref="M12010:M12010"/>
    <mergeCell ref="G12011:G12011"/>
    <mergeCell ref="H12011:H12011"/>
    <mergeCell ref="I12011:I12011"/>
    <mergeCell ref="J12011:J12011"/>
    <mergeCell ref="K12011:K12011"/>
    <mergeCell ref="L12011:L12011"/>
    <mergeCell ref="M12011:M12011"/>
    <mergeCell ref="G12012:G12012"/>
    <mergeCell ref="H12012:H12012"/>
    <mergeCell ref="I12012:I12012"/>
    <mergeCell ref="J12012:J12012"/>
    <mergeCell ref="K12012:K12012"/>
    <mergeCell ref="L12012:L12012"/>
    <mergeCell ref="M12012:M12012"/>
    <mergeCell ref="G12013:G12013"/>
    <mergeCell ref="H12013:H12013"/>
    <mergeCell ref="I12013:I12013"/>
    <mergeCell ref="J12013:J12013"/>
    <mergeCell ref="K12013:K12013"/>
    <mergeCell ref="L12013:L12013"/>
    <mergeCell ref="M12013:M12013"/>
    <mergeCell ref="G12014:G12014"/>
    <mergeCell ref="H12014:H12014"/>
    <mergeCell ref="I12014:I12014"/>
    <mergeCell ref="J12014:J12014"/>
    <mergeCell ref="K12014:K12014"/>
    <mergeCell ref="L12014:L12014"/>
    <mergeCell ref="M12014:M12014"/>
    <mergeCell ref="G12015:G12015"/>
    <mergeCell ref="H12015:H12015"/>
    <mergeCell ref="I12015:I12015"/>
    <mergeCell ref="J12015:J12015"/>
    <mergeCell ref="K12015:K12015"/>
    <mergeCell ref="L12015:L12015"/>
    <mergeCell ref="M12015:M12015"/>
    <mergeCell ref="G12016:G12016"/>
    <mergeCell ref="H12016:H12016"/>
    <mergeCell ref="I12016:I12016"/>
    <mergeCell ref="J12016:J12016"/>
    <mergeCell ref="K12016:K12016"/>
    <mergeCell ref="L12016:L12016"/>
    <mergeCell ref="M12016:M12016"/>
    <mergeCell ref="G12017:G12017"/>
    <mergeCell ref="H12017:H12017"/>
    <mergeCell ref="I12017:I12017"/>
    <mergeCell ref="J12017:J12017"/>
    <mergeCell ref="K12017:K12017"/>
    <mergeCell ref="L12017:L12017"/>
    <mergeCell ref="M12017:M12017"/>
    <mergeCell ref="G12018:G12018"/>
    <mergeCell ref="H12018:H12018"/>
    <mergeCell ref="I12018:I12018"/>
    <mergeCell ref="J12018:J12018"/>
    <mergeCell ref="K12018:K12018"/>
    <mergeCell ref="L12018:L12018"/>
    <mergeCell ref="M12018:M12018"/>
    <mergeCell ref="G12019:G12019"/>
    <mergeCell ref="H12019:H12019"/>
    <mergeCell ref="I12019:I12019"/>
    <mergeCell ref="J12019:J12019"/>
    <mergeCell ref="K12019:K12019"/>
    <mergeCell ref="L12019:L12019"/>
    <mergeCell ref="M12019:M12019"/>
    <mergeCell ref="G12020:G12020"/>
    <mergeCell ref="H12020:H12020"/>
    <mergeCell ref="I12020:I12020"/>
    <mergeCell ref="J12020:J12020"/>
    <mergeCell ref="K12020:K12020"/>
    <mergeCell ref="L12020:L12020"/>
    <mergeCell ref="M12020:M12020"/>
    <mergeCell ref="G12021:G12021"/>
    <mergeCell ref="H12021:H12021"/>
    <mergeCell ref="I12021:I12021"/>
    <mergeCell ref="J12021:J12021"/>
    <mergeCell ref="K12021:K12021"/>
    <mergeCell ref="L12021:L12021"/>
    <mergeCell ref="M12021:M12021"/>
    <mergeCell ref="G12022:G12022"/>
    <mergeCell ref="H12022:H12022"/>
    <mergeCell ref="I12022:I12022"/>
    <mergeCell ref="J12022:J12022"/>
    <mergeCell ref="K12022:K12022"/>
    <mergeCell ref="L12022:L12022"/>
    <mergeCell ref="M12022:M12022"/>
    <mergeCell ref="G12023:G12023"/>
    <mergeCell ref="H12023:H12023"/>
    <mergeCell ref="I12023:I12023"/>
    <mergeCell ref="J12023:J12023"/>
    <mergeCell ref="K12023:K12023"/>
    <mergeCell ref="L12023:L12023"/>
    <mergeCell ref="M12023:M12023"/>
    <mergeCell ref="G12024:G12024"/>
    <mergeCell ref="H12024:H12024"/>
    <mergeCell ref="I12024:I12024"/>
    <mergeCell ref="J12024:J12024"/>
    <mergeCell ref="K12024:K12024"/>
    <mergeCell ref="L12024:L12024"/>
    <mergeCell ref="M12024:M12024"/>
    <mergeCell ref="G12025:G12025"/>
    <mergeCell ref="H12025:H12025"/>
    <mergeCell ref="I12025:I12025"/>
    <mergeCell ref="J12025:J12025"/>
    <mergeCell ref="K12025:K12025"/>
    <mergeCell ref="L12025:L12025"/>
    <mergeCell ref="M12025:M12025"/>
    <mergeCell ref="G12026:G12027"/>
    <mergeCell ref="H12026:H12027"/>
    <mergeCell ref="I12026:I12027"/>
    <mergeCell ref="J12026:J12027"/>
    <mergeCell ref="K12026:K12027"/>
    <mergeCell ref="L12026:L12027"/>
    <mergeCell ref="M12026:M12027"/>
    <mergeCell ref="G12028:G12028"/>
    <mergeCell ref="H12028:H12028"/>
    <mergeCell ref="I12028:I12028"/>
    <mergeCell ref="J12028:J12028"/>
    <mergeCell ref="K12028:K12028"/>
    <mergeCell ref="L12028:L12028"/>
    <mergeCell ref="M12028:M12028"/>
    <mergeCell ref="G12029:G12029"/>
    <mergeCell ref="H12029:H12029"/>
    <mergeCell ref="I12029:I12029"/>
    <mergeCell ref="J12029:J12029"/>
    <mergeCell ref="K12029:K12029"/>
    <mergeCell ref="L12029:L12029"/>
    <mergeCell ref="M12029:M12029"/>
    <mergeCell ref="G12030:G12030"/>
    <mergeCell ref="H12030:H12030"/>
    <mergeCell ref="I12030:I12030"/>
    <mergeCell ref="J12030:J12030"/>
    <mergeCell ref="K12030:K12030"/>
    <mergeCell ref="L12030:L12030"/>
    <mergeCell ref="M12030:M12030"/>
    <mergeCell ref="G12031:G12031"/>
    <mergeCell ref="H12031:H12031"/>
    <mergeCell ref="I12031:I12031"/>
    <mergeCell ref="J12031:J12031"/>
    <mergeCell ref="K12031:K12031"/>
    <mergeCell ref="L12031:L12031"/>
    <mergeCell ref="M12031:M12031"/>
    <mergeCell ref="G12032:G12032"/>
    <mergeCell ref="H12032:H12032"/>
    <mergeCell ref="I12032:I12032"/>
    <mergeCell ref="J12032:J12032"/>
    <mergeCell ref="K12032:K12032"/>
    <mergeCell ref="L12032:L12032"/>
    <mergeCell ref="M12032:M12032"/>
    <mergeCell ref="G12033:G12033"/>
    <mergeCell ref="H12033:H12033"/>
    <mergeCell ref="I12033:I12033"/>
    <mergeCell ref="J12033:J12033"/>
    <mergeCell ref="K12033:K12033"/>
    <mergeCell ref="L12033:L12033"/>
    <mergeCell ref="M12033:M12033"/>
    <mergeCell ref="G12034:G12034"/>
    <mergeCell ref="H12034:H12034"/>
    <mergeCell ref="I12034:I12034"/>
    <mergeCell ref="J12034:J12034"/>
    <mergeCell ref="K12034:K12034"/>
    <mergeCell ref="L12034:L12034"/>
    <mergeCell ref="M12034:M12034"/>
    <mergeCell ref="G12035:G12035"/>
    <mergeCell ref="H12035:H12035"/>
    <mergeCell ref="I12035:I12035"/>
    <mergeCell ref="J12035:J12035"/>
    <mergeCell ref="K12035:K12035"/>
    <mergeCell ref="L12035:L12035"/>
    <mergeCell ref="M12035:M12035"/>
    <mergeCell ref="G12036:G12036"/>
    <mergeCell ref="H12036:H12036"/>
    <mergeCell ref="I12036:I12036"/>
    <mergeCell ref="J12036:J12036"/>
    <mergeCell ref="K12036:K12036"/>
    <mergeCell ref="L12036:L12036"/>
    <mergeCell ref="M12036:M12036"/>
    <mergeCell ref="G12037:G12037"/>
    <mergeCell ref="H12037:H12037"/>
    <mergeCell ref="I12037:I12037"/>
    <mergeCell ref="J12037:J12037"/>
    <mergeCell ref="K12037:K12037"/>
    <mergeCell ref="L12037:L12037"/>
    <mergeCell ref="M12037:M12037"/>
    <mergeCell ref="G12038:G12038"/>
    <mergeCell ref="H12038:H12038"/>
    <mergeCell ref="I12038:I12038"/>
    <mergeCell ref="J12038:J12038"/>
    <mergeCell ref="K12038:K12038"/>
    <mergeCell ref="L12038:L12038"/>
    <mergeCell ref="M12038:M12038"/>
    <mergeCell ref="G12039:G12039"/>
    <mergeCell ref="H12039:H12039"/>
    <mergeCell ref="I12039:I12039"/>
    <mergeCell ref="J12039:J12039"/>
    <mergeCell ref="K12039:K12039"/>
    <mergeCell ref="L12039:L12039"/>
    <mergeCell ref="M12039:M12039"/>
    <mergeCell ref="G12040:G12040"/>
    <mergeCell ref="H12040:H12040"/>
    <mergeCell ref="I12040:I12040"/>
    <mergeCell ref="J12040:J12040"/>
    <mergeCell ref="K12040:K12040"/>
    <mergeCell ref="L12040:L12040"/>
    <mergeCell ref="M12040:M12040"/>
    <mergeCell ref="G12041:G12041"/>
    <mergeCell ref="H12041:H12041"/>
    <mergeCell ref="I12041:I12041"/>
    <mergeCell ref="J12041:J12041"/>
    <mergeCell ref="K12041:K12041"/>
    <mergeCell ref="L12041:L12041"/>
    <mergeCell ref="M12041:M12041"/>
    <mergeCell ref="G12042:G12042"/>
    <mergeCell ref="H12042:H12042"/>
    <mergeCell ref="I12042:I12042"/>
    <mergeCell ref="J12042:J12042"/>
    <mergeCell ref="K12042:K12042"/>
    <mergeCell ref="L12042:L12042"/>
    <mergeCell ref="M12042:M12042"/>
    <mergeCell ref="G12043:G12043"/>
    <mergeCell ref="H12043:H12043"/>
    <mergeCell ref="I12043:I12043"/>
    <mergeCell ref="J12043:J12043"/>
    <mergeCell ref="K12043:K12043"/>
    <mergeCell ref="L12043:L12043"/>
    <mergeCell ref="M12043:M12043"/>
    <mergeCell ref="G12044:G12044"/>
    <mergeCell ref="H12044:H12044"/>
    <mergeCell ref="I12044:I12044"/>
    <mergeCell ref="J12044:J12044"/>
    <mergeCell ref="K12044:K12044"/>
    <mergeCell ref="L12044:L12044"/>
    <mergeCell ref="M12044:M12044"/>
    <mergeCell ref="G12045:G12045"/>
    <mergeCell ref="H12045:H12045"/>
    <mergeCell ref="I12045:I12045"/>
    <mergeCell ref="J12045:J12045"/>
    <mergeCell ref="K12045:K12045"/>
    <mergeCell ref="L12045:L12045"/>
    <mergeCell ref="M12045:M12045"/>
    <mergeCell ref="G12046:G12046"/>
    <mergeCell ref="H12046:H12046"/>
    <mergeCell ref="I12046:I12046"/>
    <mergeCell ref="J12046:J12046"/>
    <mergeCell ref="K12046:K12046"/>
    <mergeCell ref="L12046:L12046"/>
    <mergeCell ref="M12046:M12046"/>
    <mergeCell ref="G12047:G12048"/>
    <mergeCell ref="H12047:H12048"/>
    <mergeCell ref="I12047:I12048"/>
    <mergeCell ref="J12047:J12048"/>
    <mergeCell ref="K12047:K12048"/>
    <mergeCell ref="L12047:L12048"/>
    <mergeCell ref="M12047:M12048"/>
    <mergeCell ref="G12049:G12049"/>
    <mergeCell ref="H12049:H12049"/>
    <mergeCell ref="I12049:I12049"/>
    <mergeCell ref="J12049:J12049"/>
    <mergeCell ref="K12049:K12049"/>
    <mergeCell ref="L12049:L12049"/>
    <mergeCell ref="M12049:M12049"/>
    <mergeCell ref="G12050:G12051"/>
    <mergeCell ref="H12050:H12051"/>
    <mergeCell ref="I12050:I12051"/>
    <mergeCell ref="J12050:J12051"/>
    <mergeCell ref="K12050:K12051"/>
    <mergeCell ref="L12050:L12051"/>
    <mergeCell ref="M12050:M12051"/>
    <mergeCell ref="G12052:G12052"/>
    <mergeCell ref="H12052:H12052"/>
    <mergeCell ref="I12052:I12052"/>
    <mergeCell ref="J12052:J12052"/>
    <mergeCell ref="K12052:K12052"/>
    <mergeCell ref="L12052:L12052"/>
    <mergeCell ref="M12052:M12052"/>
    <mergeCell ref="G12053:G12053"/>
    <mergeCell ref="H12053:H12053"/>
    <mergeCell ref="I12053:I12053"/>
    <mergeCell ref="J12053:J12053"/>
    <mergeCell ref="K12053:K12053"/>
    <mergeCell ref="L12053:L12053"/>
    <mergeCell ref="M12053:M12053"/>
    <mergeCell ref="G12054:G12054"/>
    <mergeCell ref="H12054:H12054"/>
    <mergeCell ref="I12054:I12054"/>
    <mergeCell ref="J12054:J12054"/>
    <mergeCell ref="K12054:K12054"/>
    <mergeCell ref="L12054:L12054"/>
    <mergeCell ref="M12054:M12054"/>
    <mergeCell ref="G12055:G12055"/>
    <mergeCell ref="H12055:H12055"/>
    <mergeCell ref="I12055:I12055"/>
    <mergeCell ref="J12055:J12055"/>
    <mergeCell ref="K12055:K12055"/>
    <mergeCell ref="L12055:L12055"/>
    <mergeCell ref="M12055:M12055"/>
    <mergeCell ref="G12056:G12056"/>
    <mergeCell ref="H12056:H12056"/>
    <mergeCell ref="I12056:I12056"/>
    <mergeCell ref="J12056:J12056"/>
    <mergeCell ref="K12056:K12056"/>
    <mergeCell ref="L12056:L12056"/>
    <mergeCell ref="M12056:M12056"/>
    <mergeCell ref="G12057:G12057"/>
    <mergeCell ref="H12057:H12057"/>
    <mergeCell ref="I12057:I12057"/>
    <mergeCell ref="J12057:J12057"/>
    <mergeCell ref="K12057:K12057"/>
    <mergeCell ref="L12057:L12057"/>
    <mergeCell ref="M12057:M12057"/>
    <mergeCell ref="G12058:G12058"/>
    <mergeCell ref="H12058:H12058"/>
    <mergeCell ref="I12058:I12058"/>
    <mergeCell ref="J12058:J12058"/>
    <mergeCell ref="K12058:K12058"/>
    <mergeCell ref="L12058:L12058"/>
    <mergeCell ref="M12058:M12058"/>
    <mergeCell ref="G12059:G12059"/>
    <mergeCell ref="H12059:H12059"/>
    <mergeCell ref="I12059:I12059"/>
    <mergeCell ref="J12059:J12059"/>
    <mergeCell ref="K12059:K12059"/>
    <mergeCell ref="L12059:L12059"/>
    <mergeCell ref="M12059:M12059"/>
    <mergeCell ref="G12060:G12060"/>
    <mergeCell ref="H12060:H12060"/>
    <mergeCell ref="I12060:I12060"/>
    <mergeCell ref="J12060:J12060"/>
    <mergeCell ref="K12060:K12060"/>
    <mergeCell ref="L12060:L12060"/>
    <mergeCell ref="M12060:M12060"/>
    <mergeCell ref="G12061:G12061"/>
    <mergeCell ref="H12061:H12061"/>
    <mergeCell ref="I12061:I12061"/>
    <mergeCell ref="J12061:J12061"/>
    <mergeCell ref="K12061:K12061"/>
    <mergeCell ref="L12061:L12061"/>
    <mergeCell ref="M12061:M12061"/>
    <mergeCell ref="G12062:G12062"/>
    <mergeCell ref="H12062:H12062"/>
    <mergeCell ref="I12062:I12062"/>
    <mergeCell ref="J12062:J12062"/>
    <mergeCell ref="K12062:K12062"/>
    <mergeCell ref="L12062:L12062"/>
    <mergeCell ref="M12062:M12062"/>
    <mergeCell ref="G12063:G12063"/>
    <mergeCell ref="H12063:H12063"/>
    <mergeCell ref="I12063:I12063"/>
    <mergeCell ref="J12063:J12063"/>
    <mergeCell ref="K12063:K12063"/>
    <mergeCell ref="L12063:L12063"/>
    <mergeCell ref="M12063:M12063"/>
    <mergeCell ref="G12064:G12064"/>
    <mergeCell ref="H12064:H12064"/>
    <mergeCell ref="I12064:I12064"/>
    <mergeCell ref="J12064:J12064"/>
    <mergeCell ref="K12064:K12064"/>
    <mergeCell ref="L12064:L12064"/>
    <mergeCell ref="M12064:M12064"/>
    <mergeCell ref="G12065:G12065"/>
    <mergeCell ref="H12065:H12065"/>
    <mergeCell ref="I12065:I12065"/>
    <mergeCell ref="J12065:J12065"/>
    <mergeCell ref="K12065:K12065"/>
    <mergeCell ref="L12065:L12065"/>
    <mergeCell ref="M12065:M12065"/>
    <mergeCell ref="G12066:G12066"/>
    <mergeCell ref="H12066:H12066"/>
    <mergeCell ref="I12066:I12066"/>
    <mergeCell ref="J12066:J12066"/>
    <mergeCell ref="K12066:K12066"/>
    <mergeCell ref="L12066:L12066"/>
    <mergeCell ref="M12066:M12066"/>
    <mergeCell ref="G12067:G12067"/>
    <mergeCell ref="H12067:H12067"/>
    <mergeCell ref="I12067:I12067"/>
    <mergeCell ref="J12067:J12067"/>
    <mergeCell ref="K12067:K12067"/>
    <mergeCell ref="L12067:L12067"/>
    <mergeCell ref="M12067:M12067"/>
    <mergeCell ref="G12068:G12068"/>
    <mergeCell ref="H12068:H12068"/>
    <mergeCell ref="I12068:I12068"/>
    <mergeCell ref="J12068:J12068"/>
    <mergeCell ref="K12068:K12068"/>
    <mergeCell ref="L12068:L12068"/>
    <mergeCell ref="M12068:M12068"/>
    <mergeCell ref="G12069:G12069"/>
    <mergeCell ref="H12069:H12069"/>
    <mergeCell ref="I12069:I12069"/>
    <mergeCell ref="J12069:J12069"/>
    <mergeCell ref="K12069:K12069"/>
    <mergeCell ref="L12069:L12069"/>
    <mergeCell ref="M12069:M12069"/>
    <mergeCell ref="G12070:G12070"/>
    <mergeCell ref="H12070:H12070"/>
    <mergeCell ref="I12070:I12070"/>
    <mergeCell ref="J12070:J12070"/>
    <mergeCell ref="K12070:K12070"/>
    <mergeCell ref="L12070:L12070"/>
    <mergeCell ref="M12070:M12070"/>
    <mergeCell ref="G12071:G12071"/>
    <mergeCell ref="H12071:H12071"/>
    <mergeCell ref="I12071:I12071"/>
    <mergeCell ref="J12071:J12071"/>
    <mergeCell ref="K12071:K12071"/>
    <mergeCell ref="L12071:L12071"/>
    <mergeCell ref="M12071:M12071"/>
    <mergeCell ref="G12072:G12072"/>
    <mergeCell ref="H12072:H12072"/>
    <mergeCell ref="I12072:I12072"/>
    <mergeCell ref="J12072:J12072"/>
    <mergeCell ref="K12072:K12072"/>
    <mergeCell ref="L12072:L12072"/>
    <mergeCell ref="M12072:M12072"/>
    <mergeCell ref="G12073:G12073"/>
    <mergeCell ref="H12073:H12073"/>
    <mergeCell ref="I12073:I12073"/>
    <mergeCell ref="J12073:J12073"/>
    <mergeCell ref="K12073:K12073"/>
    <mergeCell ref="L12073:L12073"/>
    <mergeCell ref="M12073:M12073"/>
    <mergeCell ref="G12074:G12074"/>
    <mergeCell ref="H12074:H12074"/>
    <mergeCell ref="I12074:I12074"/>
    <mergeCell ref="J12074:J12074"/>
    <mergeCell ref="K12074:K12074"/>
    <mergeCell ref="L12074:L12074"/>
    <mergeCell ref="M12074:M12074"/>
    <mergeCell ref="G12075:G12075"/>
    <mergeCell ref="H12075:H12075"/>
    <mergeCell ref="I12075:I12075"/>
    <mergeCell ref="J12075:J12075"/>
    <mergeCell ref="K12075:K12075"/>
    <mergeCell ref="L12075:L12075"/>
    <mergeCell ref="M12075:M12075"/>
    <mergeCell ref="G12076:G12076"/>
    <mergeCell ref="H12076:H12076"/>
    <mergeCell ref="I12076:I12076"/>
    <mergeCell ref="J12076:J12076"/>
    <mergeCell ref="K12076:K12076"/>
    <mergeCell ref="L12076:L12076"/>
    <mergeCell ref="M12076:M12076"/>
    <mergeCell ref="G12077:G12077"/>
    <mergeCell ref="H12077:H12077"/>
    <mergeCell ref="I12077:I12077"/>
    <mergeCell ref="J12077:J12077"/>
    <mergeCell ref="K12077:K12077"/>
    <mergeCell ref="L12077:L12077"/>
    <mergeCell ref="M12077:M12077"/>
    <mergeCell ref="G12078:G12078"/>
    <mergeCell ref="H12078:H12078"/>
    <mergeCell ref="I12078:I12078"/>
    <mergeCell ref="J12078:J12078"/>
    <mergeCell ref="K12078:K12078"/>
    <mergeCell ref="L12078:L12078"/>
    <mergeCell ref="M12078:M12078"/>
    <mergeCell ref="G12079:G12079"/>
    <mergeCell ref="H12079:H12079"/>
    <mergeCell ref="I12079:I12079"/>
    <mergeCell ref="J12079:J12079"/>
    <mergeCell ref="K12079:K12079"/>
    <mergeCell ref="L12079:L12079"/>
    <mergeCell ref="M12079:M12079"/>
    <mergeCell ref="G12080:G12080"/>
    <mergeCell ref="H12080:H12080"/>
    <mergeCell ref="I12080:I12080"/>
    <mergeCell ref="J12080:J12080"/>
    <mergeCell ref="K12080:K12080"/>
    <mergeCell ref="L12080:L12080"/>
    <mergeCell ref="M12080:M12080"/>
    <mergeCell ref="G12081:G12081"/>
    <mergeCell ref="H12081:H12081"/>
    <mergeCell ref="I12081:I12081"/>
    <mergeCell ref="J12081:J12081"/>
    <mergeCell ref="K12081:K12081"/>
    <mergeCell ref="L12081:L12081"/>
    <mergeCell ref="M12081:M12081"/>
    <mergeCell ref="G12082:G12082"/>
    <mergeCell ref="H12082:H12082"/>
    <mergeCell ref="I12082:I12082"/>
    <mergeCell ref="J12082:J12082"/>
    <mergeCell ref="K12082:K12082"/>
    <mergeCell ref="L12082:L12082"/>
    <mergeCell ref="M12082:M12082"/>
    <mergeCell ref="G12083:G12083"/>
    <mergeCell ref="H12083:H12083"/>
    <mergeCell ref="I12083:I12083"/>
    <mergeCell ref="J12083:J12083"/>
    <mergeCell ref="K12083:K12083"/>
    <mergeCell ref="L12083:L12083"/>
    <mergeCell ref="M12083:M12083"/>
    <mergeCell ref="G12084:G12084"/>
    <mergeCell ref="H12084:H12084"/>
    <mergeCell ref="I12084:I12084"/>
    <mergeCell ref="J12084:J12084"/>
    <mergeCell ref="K12084:K12084"/>
    <mergeCell ref="L12084:L12084"/>
    <mergeCell ref="M12084:M12084"/>
    <mergeCell ref="G12085:G12085"/>
    <mergeCell ref="H12085:H12085"/>
    <mergeCell ref="I12085:I12085"/>
    <mergeCell ref="J12085:J12085"/>
    <mergeCell ref="K12085:K12085"/>
    <mergeCell ref="L12085:L12085"/>
    <mergeCell ref="M12085:M12085"/>
    <mergeCell ref="G12086:G12086"/>
    <mergeCell ref="H12086:H12086"/>
    <mergeCell ref="I12086:I12086"/>
    <mergeCell ref="J12086:J12086"/>
    <mergeCell ref="K12086:K12086"/>
    <mergeCell ref="L12086:L12086"/>
    <mergeCell ref="M12086:M12086"/>
    <mergeCell ref="G12087:G12087"/>
    <mergeCell ref="H12087:H12087"/>
    <mergeCell ref="I12087:I12087"/>
    <mergeCell ref="J12087:J12087"/>
    <mergeCell ref="K12087:K12087"/>
    <mergeCell ref="L12087:L12087"/>
    <mergeCell ref="M12087:M12087"/>
    <mergeCell ref="G12088:G12088"/>
    <mergeCell ref="H12088:H12088"/>
    <mergeCell ref="I12088:I12088"/>
    <mergeCell ref="J12088:J12088"/>
    <mergeCell ref="K12088:K12088"/>
    <mergeCell ref="L12088:L12088"/>
    <mergeCell ref="M12088:M12088"/>
    <mergeCell ref="G12089:G12089"/>
    <mergeCell ref="H12089:H12089"/>
    <mergeCell ref="I12089:I12089"/>
    <mergeCell ref="J12089:J12089"/>
    <mergeCell ref="K12089:K12089"/>
    <mergeCell ref="L12089:L12089"/>
    <mergeCell ref="M12089:M12089"/>
    <mergeCell ref="G12090:G12090"/>
    <mergeCell ref="H12090:H12090"/>
    <mergeCell ref="I12090:I12090"/>
    <mergeCell ref="J12090:J12090"/>
    <mergeCell ref="K12090:K12090"/>
    <mergeCell ref="L12090:L12090"/>
    <mergeCell ref="M12090:M12090"/>
    <mergeCell ref="G12091:G12091"/>
    <mergeCell ref="H12091:H12091"/>
    <mergeCell ref="I12091:I12091"/>
    <mergeCell ref="J12091:J12091"/>
    <mergeCell ref="K12091:K12091"/>
    <mergeCell ref="L12091:L12091"/>
    <mergeCell ref="M12091:M12091"/>
    <mergeCell ref="G12092:G12092"/>
    <mergeCell ref="H12092:H12092"/>
    <mergeCell ref="I12092:I12092"/>
    <mergeCell ref="J12092:J12092"/>
    <mergeCell ref="K12092:K12092"/>
    <mergeCell ref="L12092:L12092"/>
    <mergeCell ref="M12092:M12092"/>
    <mergeCell ref="G12093:G12093"/>
    <mergeCell ref="H12093:H12093"/>
    <mergeCell ref="I12093:I12093"/>
    <mergeCell ref="J12093:J12093"/>
    <mergeCell ref="K12093:K12093"/>
    <mergeCell ref="L12093:L12093"/>
    <mergeCell ref="M12093:M12093"/>
    <mergeCell ref="G12094:G12094"/>
    <mergeCell ref="H12094:H12094"/>
    <mergeCell ref="I12094:I12094"/>
    <mergeCell ref="J12094:J12094"/>
    <mergeCell ref="K12094:K12094"/>
    <mergeCell ref="L12094:L12094"/>
    <mergeCell ref="M12094:M12094"/>
    <mergeCell ref="G12095:G12095"/>
    <mergeCell ref="H12095:H12095"/>
    <mergeCell ref="I12095:I12095"/>
    <mergeCell ref="J12095:J12095"/>
    <mergeCell ref="K12095:K12095"/>
    <mergeCell ref="L12095:L12095"/>
    <mergeCell ref="M12095:M12095"/>
    <mergeCell ref="G12096:G12096"/>
    <mergeCell ref="H12096:H12096"/>
    <mergeCell ref="I12096:I12096"/>
    <mergeCell ref="J12096:J12096"/>
    <mergeCell ref="K12096:K12096"/>
    <mergeCell ref="L12096:L12096"/>
    <mergeCell ref="M12096:M12096"/>
    <mergeCell ref="G12097:G12097"/>
    <mergeCell ref="H12097:H12097"/>
    <mergeCell ref="I12097:I12097"/>
    <mergeCell ref="J12097:J12097"/>
    <mergeCell ref="K12097:K12097"/>
    <mergeCell ref="L12097:L12097"/>
    <mergeCell ref="M12097:M12097"/>
    <mergeCell ref="G12098:G12098"/>
    <mergeCell ref="H12098:H12098"/>
    <mergeCell ref="I12098:I12098"/>
    <mergeCell ref="J12098:J12098"/>
    <mergeCell ref="K12098:K12098"/>
    <mergeCell ref="L12098:L12098"/>
    <mergeCell ref="M12098:M12098"/>
    <mergeCell ref="G12099:G12099"/>
    <mergeCell ref="H12099:H12099"/>
    <mergeCell ref="I12099:I12099"/>
    <mergeCell ref="J12099:J12099"/>
    <mergeCell ref="K12099:K12099"/>
    <mergeCell ref="L12099:L12099"/>
    <mergeCell ref="M12099:M12099"/>
    <mergeCell ref="G12100:G12100"/>
    <mergeCell ref="H12100:H12100"/>
    <mergeCell ref="I12100:I12100"/>
    <mergeCell ref="J12100:J12100"/>
    <mergeCell ref="K12100:K12100"/>
    <mergeCell ref="L12100:L12100"/>
    <mergeCell ref="M12100:M12100"/>
    <mergeCell ref="G12101:G12101"/>
    <mergeCell ref="H12101:H12101"/>
    <mergeCell ref="I12101:I12101"/>
    <mergeCell ref="J12101:J12101"/>
    <mergeCell ref="K12101:K12101"/>
    <mergeCell ref="L12101:L12101"/>
    <mergeCell ref="M12101:M12101"/>
    <mergeCell ref="G12102:G12102"/>
    <mergeCell ref="H12102:H12102"/>
    <mergeCell ref="I12102:I12102"/>
    <mergeCell ref="J12102:J12102"/>
    <mergeCell ref="K12102:K12102"/>
    <mergeCell ref="L12102:L12102"/>
    <mergeCell ref="M12102:M12102"/>
    <mergeCell ref="G12103:G12103"/>
    <mergeCell ref="H12103:H12103"/>
    <mergeCell ref="I12103:I12103"/>
    <mergeCell ref="J12103:J12103"/>
    <mergeCell ref="K12103:K12103"/>
    <mergeCell ref="L12103:L12103"/>
    <mergeCell ref="M12103:M12103"/>
    <mergeCell ref="G12104:G12104"/>
    <mergeCell ref="H12104:H12104"/>
    <mergeCell ref="I12104:I12104"/>
    <mergeCell ref="J12104:J12104"/>
    <mergeCell ref="K12104:K12104"/>
    <mergeCell ref="L12104:L12104"/>
    <mergeCell ref="M12104:M12104"/>
    <mergeCell ref="G12105:G12105"/>
    <mergeCell ref="H12105:H12105"/>
    <mergeCell ref="I12105:I12105"/>
    <mergeCell ref="J12105:J12105"/>
    <mergeCell ref="K12105:K12105"/>
    <mergeCell ref="L12105:L12105"/>
    <mergeCell ref="M12105:M12105"/>
    <mergeCell ref="G12106:G12106"/>
    <mergeCell ref="H12106:H12106"/>
    <mergeCell ref="I12106:I12106"/>
    <mergeCell ref="J12106:J12106"/>
    <mergeCell ref="K12106:K12106"/>
    <mergeCell ref="L12106:L12106"/>
    <mergeCell ref="M12106:M12106"/>
    <mergeCell ref="G12107:G12107"/>
    <mergeCell ref="H12107:H12107"/>
    <mergeCell ref="I12107:I12107"/>
    <mergeCell ref="J12107:J12107"/>
    <mergeCell ref="K12107:K12107"/>
    <mergeCell ref="L12107:L12107"/>
    <mergeCell ref="M12107:M12107"/>
    <mergeCell ref="G12108:G12108"/>
    <mergeCell ref="H12108:H12108"/>
    <mergeCell ref="I12108:I12108"/>
    <mergeCell ref="J12108:J12108"/>
    <mergeCell ref="K12108:K12108"/>
    <mergeCell ref="L12108:L12108"/>
    <mergeCell ref="M12108:M12108"/>
    <mergeCell ref="G12109:G12109"/>
    <mergeCell ref="H12109:H12109"/>
    <mergeCell ref="I12109:I12109"/>
    <mergeCell ref="J12109:J12109"/>
    <mergeCell ref="K12109:K12109"/>
    <mergeCell ref="L12109:L12109"/>
    <mergeCell ref="M12109:M12109"/>
    <mergeCell ref="G12110:G12110"/>
    <mergeCell ref="H12110:H12110"/>
    <mergeCell ref="I12110:I12110"/>
    <mergeCell ref="J12110:J12110"/>
    <mergeCell ref="K12110:K12110"/>
    <mergeCell ref="L12110:L12110"/>
    <mergeCell ref="M12110:M12110"/>
    <mergeCell ref="G12111:G12111"/>
    <mergeCell ref="H12111:H12111"/>
    <mergeCell ref="I12111:I12111"/>
    <mergeCell ref="J12111:J12111"/>
    <mergeCell ref="K12111:K12111"/>
    <mergeCell ref="L12111:L12111"/>
    <mergeCell ref="M12111:M12111"/>
    <mergeCell ref="G12112:G12112"/>
    <mergeCell ref="H12112:H12112"/>
    <mergeCell ref="I12112:I12112"/>
    <mergeCell ref="J12112:J12112"/>
    <mergeCell ref="K12112:K12112"/>
    <mergeCell ref="L12112:L12112"/>
    <mergeCell ref="M12112:M12112"/>
    <mergeCell ref="G12113:G12113"/>
    <mergeCell ref="H12113:H12113"/>
    <mergeCell ref="I12113:I12113"/>
    <mergeCell ref="J12113:J12113"/>
    <mergeCell ref="K12113:K12113"/>
    <mergeCell ref="L12113:L12113"/>
    <mergeCell ref="M12113:M12113"/>
    <mergeCell ref="G12114:G12114"/>
    <mergeCell ref="H12114:H12114"/>
    <mergeCell ref="I12114:I12114"/>
    <mergeCell ref="J12114:J12114"/>
    <mergeCell ref="K12114:K12114"/>
    <mergeCell ref="L12114:L12114"/>
    <mergeCell ref="M12114:M12114"/>
    <mergeCell ref="G12115:G12115"/>
    <mergeCell ref="H12115:H12115"/>
    <mergeCell ref="I12115:I12115"/>
    <mergeCell ref="J12115:J12115"/>
    <mergeCell ref="K12115:K12115"/>
    <mergeCell ref="L12115:L12115"/>
    <mergeCell ref="M12115:M12115"/>
    <mergeCell ref="G12116:G12116"/>
    <mergeCell ref="H12116:H12116"/>
    <mergeCell ref="I12116:I12116"/>
    <mergeCell ref="J12116:J12116"/>
    <mergeCell ref="K12116:K12116"/>
    <mergeCell ref="L12116:L12116"/>
    <mergeCell ref="M12116:M12116"/>
    <mergeCell ref="G12117:G12117"/>
    <mergeCell ref="H12117:H12117"/>
    <mergeCell ref="I12117:I12117"/>
    <mergeCell ref="J12117:J12117"/>
    <mergeCell ref="K12117:K12117"/>
    <mergeCell ref="L12117:L12117"/>
    <mergeCell ref="M12117:M12117"/>
    <mergeCell ref="G12118:G12118"/>
    <mergeCell ref="H12118:H12118"/>
    <mergeCell ref="I12118:I12118"/>
    <mergeCell ref="J12118:J12118"/>
    <mergeCell ref="K12118:K12118"/>
    <mergeCell ref="L12118:L12118"/>
    <mergeCell ref="M12118:M12118"/>
    <mergeCell ref="G12119:G12119"/>
    <mergeCell ref="H12119:H12119"/>
    <mergeCell ref="I12119:I12119"/>
    <mergeCell ref="J12119:J12119"/>
    <mergeCell ref="K12119:K12119"/>
    <mergeCell ref="L12119:L12119"/>
    <mergeCell ref="M12119:M12119"/>
    <mergeCell ref="G12120:G12120"/>
    <mergeCell ref="H12120:H12120"/>
    <mergeCell ref="I12120:I12120"/>
    <mergeCell ref="J12120:J12120"/>
    <mergeCell ref="K12120:K12120"/>
    <mergeCell ref="L12120:L12120"/>
    <mergeCell ref="M12120:M12120"/>
    <mergeCell ref="G12121:G12121"/>
    <mergeCell ref="H12121:H12121"/>
    <mergeCell ref="I12121:I12121"/>
    <mergeCell ref="J12121:J12121"/>
    <mergeCell ref="K12121:K12121"/>
    <mergeCell ref="L12121:L12121"/>
    <mergeCell ref="M12121:M12121"/>
    <mergeCell ref="G12122:G12122"/>
    <mergeCell ref="H12122:H12122"/>
    <mergeCell ref="I12122:I12122"/>
    <mergeCell ref="J12122:J12122"/>
    <mergeCell ref="K12122:K12122"/>
    <mergeCell ref="L12122:L12122"/>
    <mergeCell ref="M12122:M12122"/>
    <mergeCell ref="G12123:G12123"/>
    <mergeCell ref="H12123:H12123"/>
    <mergeCell ref="I12123:I12123"/>
    <mergeCell ref="J12123:J12123"/>
    <mergeCell ref="K12123:K12123"/>
    <mergeCell ref="L12123:L12123"/>
    <mergeCell ref="M12123:M12123"/>
    <mergeCell ref="G12124:G12124"/>
    <mergeCell ref="H12124:H12124"/>
    <mergeCell ref="I12124:I12124"/>
    <mergeCell ref="J12124:J12124"/>
    <mergeCell ref="K12124:K12124"/>
    <mergeCell ref="L12124:L12124"/>
    <mergeCell ref="M12124:M12124"/>
    <mergeCell ref="G12125:G12125"/>
    <mergeCell ref="H12125:H12125"/>
    <mergeCell ref="I12125:I12125"/>
    <mergeCell ref="J12125:J12125"/>
    <mergeCell ref="K12125:K12125"/>
    <mergeCell ref="L12125:L12125"/>
    <mergeCell ref="M12125:M12125"/>
    <mergeCell ref="G12126:G12126"/>
    <mergeCell ref="H12126:H12126"/>
    <mergeCell ref="I12126:I12126"/>
    <mergeCell ref="J12126:J12126"/>
    <mergeCell ref="K12126:K12126"/>
    <mergeCell ref="L12126:L12126"/>
    <mergeCell ref="M12126:M12126"/>
    <mergeCell ref="G12127:G12127"/>
    <mergeCell ref="H12127:H12127"/>
    <mergeCell ref="I12127:I12127"/>
    <mergeCell ref="J12127:J12127"/>
    <mergeCell ref="K12127:K12127"/>
    <mergeCell ref="L12127:L12127"/>
    <mergeCell ref="M12127:M12127"/>
    <mergeCell ref="G12128:G12128"/>
    <mergeCell ref="H12128:H12128"/>
    <mergeCell ref="I12128:I12128"/>
    <mergeCell ref="J12128:J12128"/>
    <mergeCell ref="K12128:K12128"/>
    <mergeCell ref="L12128:L12128"/>
    <mergeCell ref="M12128:M12128"/>
    <mergeCell ref="G12129:G12129"/>
    <mergeCell ref="H12129:H12129"/>
    <mergeCell ref="I12129:I12129"/>
    <mergeCell ref="J12129:J12129"/>
    <mergeCell ref="K12129:K12129"/>
    <mergeCell ref="L12129:L12129"/>
    <mergeCell ref="M12129:M12129"/>
    <mergeCell ref="G12130:G12130"/>
    <mergeCell ref="H12130:H12130"/>
    <mergeCell ref="I12130:I12130"/>
    <mergeCell ref="J12130:J12130"/>
    <mergeCell ref="K12130:K12130"/>
    <mergeCell ref="L12130:L12130"/>
    <mergeCell ref="M12130:M12130"/>
    <mergeCell ref="G12131:G12131"/>
    <mergeCell ref="H12131:H12131"/>
    <mergeCell ref="I12131:I12131"/>
    <mergeCell ref="J12131:J12131"/>
    <mergeCell ref="K12131:K12131"/>
    <mergeCell ref="L12131:L12131"/>
    <mergeCell ref="M12131:M12131"/>
    <mergeCell ref="G12132:G12132"/>
    <mergeCell ref="H12132:H12132"/>
    <mergeCell ref="I12132:I12132"/>
    <mergeCell ref="J12132:J12132"/>
    <mergeCell ref="K12132:K12132"/>
    <mergeCell ref="L12132:L12132"/>
    <mergeCell ref="M12132:M12132"/>
    <mergeCell ref="G12133:G12133"/>
    <mergeCell ref="H12133:H12133"/>
    <mergeCell ref="I12133:I12133"/>
    <mergeCell ref="J12133:J12133"/>
    <mergeCell ref="K12133:K12133"/>
    <mergeCell ref="L12133:L12133"/>
    <mergeCell ref="M12133:M12133"/>
    <mergeCell ref="G12134:G12134"/>
    <mergeCell ref="H12134:H12134"/>
    <mergeCell ref="I12134:I12134"/>
    <mergeCell ref="J12134:J12134"/>
    <mergeCell ref="K12134:K12134"/>
    <mergeCell ref="L12134:L12134"/>
    <mergeCell ref="M12134:M12134"/>
    <mergeCell ref="G12135:G12135"/>
    <mergeCell ref="H12135:H12135"/>
    <mergeCell ref="I12135:I12135"/>
    <mergeCell ref="J12135:J12135"/>
    <mergeCell ref="K12135:K12135"/>
    <mergeCell ref="L12135:L12135"/>
    <mergeCell ref="M12135:M12135"/>
    <mergeCell ref="G12136:G12136"/>
    <mergeCell ref="H12136:H12136"/>
    <mergeCell ref="I12136:I12136"/>
    <mergeCell ref="J12136:J12136"/>
    <mergeCell ref="K12136:K12136"/>
    <mergeCell ref="L12136:L12136"/>
    <mergeCell ref="M12136:M12136"/>
    <mergeCell ref="G12137:G12137"/>
    <mergeCell ref="H12137:H12137"/>
    <mergeCell ref="I12137:I12137"/>
    <mergeCell ref="J12137:J12137"/>
    <mergeCell ref="K12137:K12137"/>
    <mergeCell ref="L12137:L12137"/>
    <mergeCell ref="M12137:M12137"/>
    <mergeCell ref="G12138:G12138"/>
    <mergeCell ref="H12138:H12138"/>
    <mergeCell ref="I12138:I12138"/>
    <mergeCell ref="J12138:J12138"/>
    <mergeCell ref="K12138:K12138"/>
    <mergeCell ref="L12138:L12138"/>
    <mergeCell ref="M12138:M12138"/>
    <mergeCell ref="G12139:G12139"/>
    <mergeCell ref="H12139:H12139"/>
    <mergeCell ref="I12139:I12139"/>
    <mergeCell ref="J12139:J12139"/>
    <mergeCell ref="K12139:K12139"/>
    <mergeCell ref="L12139:L12139"/>
    <mergeCell ref="M12139:M12139"/>
    <mergeCell ref="G12140:G12140"/>
    <mergeCell ref="H12140:H12140"/>
    <mergeCell ref="I12140:I12140"/>
    <mergeCell ref="J12140:J12140"/>
    <mergeCell ref="K12140:K12140"/>
    <mergeCell ref="L12140:L12140"/>
    <mergeCell ref="M12140:M12140"/>
    <mergeCell ref="G12141:G12141"/>
    <mergeCell ref="H12141:H12141"/>
    <mergeCell ref="I12141:I12141"/>
    <mergeCell ref="J12141:J12141"/>
    <mergeCell ref="K12141:K12141"/>
    <mergeCell ref="L12141:L12141"/>
    <mergeCell ref="M12141:M12141"/>
    <mergeCell ref="G12142:G12142"/>
    <mergeCell ref="H12142:H12142"/>
    <mergeCell ref="I12142:I12142"/>
    <mergeCell ref="J12142:J12142"/>
    <mergeCell ref="K12142:K12142"/>
    <mergeCell ref="L12142:L12142"/>
    <mergeCell ref="M12142:M12142"/>
    <mergeCell ref="G12143:G12143"/>
    <mergeCell ref="H12143:H12143"/>
    <mergeCell ref="I12143:I12143"/>
    <mergeCell ref="J12143:J12143"/>
    <mergeCell ref="K12143:K12143"/>
    <mergeCell ref="L12143:L12143"/>
    <mergeCell ref="M12143:M12143"/>
    <mergeCell ref="G12144:G12144"/>
    <mergeCell ref="H12144:H12144"/>
    <mergeCell ref="I12144:I12144"/>
    <mergeCell ref="J12144:J12144"/>
    <mergeCell ref="K12144:K12144"/>
    <mergeCell ref="L12144:L12144"/>
    <mergeCell ref="M12144:M12144"/>
    <mergeCell ref="G12145:G12145"/>
    <mergeCell ref="H12145:H12145"/>
    <mergeCell ref="I12145:I12145"/>
    <mergeCell ref="J12145:J12145"/>
    <mergeCell ref="K12145:K12145"/>
    <mergeCell ref="L12145:L12145"/>
    <mergeCell ref="M12145:M12145"/>
    <mergeCell ref="G12146:G12146"/>
    <mergeCell ref="H12146:H12146"/>
    <mergeCell ref="I12146:I12146"/>
    <mergeCell ref="J12146:J12146"/>
    <mergeCell ref="K12146:K12146"/>
    <mergeCell ref="L12146:L12146"/>
    <mergeCell ref="M12146:M12146"/>
    <mergeCell ref="G12147:G12147"/>
    <mergeCell ref="H12147:H12147"/>
    <mergeCell ref="I12147:I12147"/>
    <mergeCell ref="J12147:J12147"/>
    <mergeCell ref="K12147:K12147"/>
    <mergeCell ref="L12147:L12147"/>
    <mergeCell ref="M12147:M12147"/>
    <mergeCell ref="G12148:G12148"/>
    <mergeCell ref="H12148:H12148"/>
    <mergeCell ref="I12148:I12148"/>
    <mergeCell ref="J12148:J12148"/>
    <mergeCell ref="K12148:K12148"/>
    <mergeCell ref="L12148:L12148"/>
    <mergeCell ref="M12148:M12148"/>
    <mergeCell ref="G12149:G12149"/>
    <mergeCell ref="H12149:H12149"/>
    <mergeCell ref="I12149:I12149"/>
    <mergeCell ref="J12149:J12149"/>
    <mergeCell ref="K12149:K12149"/>
    <mergeCell ref="L12149:L12149"/>
    <mergeCell ref="M12149:M12149"/>
    <mergeCell ref="G12150:G12150"/>
    <mergeCell ref="H12150:H12150"/>
    <mergeCell ref="I12150:I12150"/>
    <mergeCell ref="J12150:J12150"/>
    <mergeCell ref="K12150:K12150"/>
    <mergeCell ref="L12150:L12150"/>
    <mergeCell ref="M12150:M12150"/>
    <mergeCell ref="G12151:G12151"/>
    <mergeCell ref="H12151:H12151"/>
    <mergeCell ref="I12151:I12151"/>
    <mergeCell ref="J12151:J12151"/>
    <mergeCell ref="K12151:K12151"/>
    <mergeCell ref="L12151:L12151"/>
    <mergeCell ref="M12151:M12151"/>
    <mergeCell ref="G12152:G12152"/>
    <mergeCell ref="H12152:H12152"/>
    <mergeCell ref="I12152:I12152"/>
    <mergeCell ref="J12152:J12152"/>
    <mergeCell ref="K12152:K12152"/>
    <mergeCell ref="L12152:L12152"/>
    <mergeCell ref="M12152:M12152"/>
    <mergeCell ref="G12153:G12153"/>
    <mergeCell ref="H12153:H12153"/>
    <mergeCell ref="I12153:I12153"/>
    <mergeCell ref="J12153:J12153"/>
    <mergeCell ref="K12153:K12153"/>
    <mergeCell ref="L12153:L12153"/>
    <mergeCell ref="M12153:M12153"/>
    <mergeCell ref="G12154:G12154"/>
    <mergeCell ref="H12154:H12154"/>
    <mergeCell ref="I12154:I12154"/>
    <mergeCell ref="J12154:J12154"/>
    <mergeCell ref="K12154:K12154"/>
    <mergeCell ref="L12154:L12154"/>
    <mergeCell ref="M12154:M12154"/>
    <mergeCell ref="G12155:G12155"/>
    <mergeCell ref="H12155:H12155"/>
    <mergeCell ref="I12155:I12155"/>
    <mergeCell ref="J12155:J12155"/>
    <mergeCell ref="K12155:K12155"/>
    <mergeCell ref="L12155:L12155"/>
    <mergeCell ref="M12155:M12155"/>
    <mergeCell ref="G12156:G12156"/>
    <mergeCell ref="H12156:H12156"/>
    <mergeCell ref="I12156:I12156"/>
    <mergeCell ref="J12156:J12156"/>
    <mergeCell ref="K12156:K12156"/>
    <mergeCell ref="L12156:L12156"/>
    <mergeCell ref="M12156:M12156"/>
    <mergeCell ref="G12157:G12157"/>
    <mergeCell ref="H12157:H12157"/>
    <mergeCell ref="I12157:I12157"/>
    <mergeCell ref="J12157:J12157"/>
    <mergeCell ref="K12157:K12157"/>
    <mergeCell ref="L12157:L12157"/>
    <mergeCell ref="M12157:M12157"/>
    <mergeCell ref="G12158:G12158"/>
    <mergeCell ref="H12158:H12158"/>
    <mergeCell ref="I12158:I12158"/>
    <mergeCell ref="J12158:J12158"/>
    <mergeCell ref="K12158:K12158"/>
    <mergeCell ref="L12158:L12158"/>
    <mergeCell ref="M12158:M12158"/>
    <mergeCell ref="G12159:G12159"/>
    <mergeCell ref="H12159:H12159"/>
    <mergeCell ref="I12159:I12159"/>
    <mergeCell ref="J12159:J12159"/>
    <mergeCell ref="K12159:K12159"/>
    <mergeCell ref="L12159:L12159"/>
    <mergeCell ref="M12159:M12159"/>
    <mergeCell ref="G12160:G12160"/>
    <mergeCell ref="H12160:H12160"/>
    <mergeCell ref="I12160:I12160"/>
    <mergeCell ref="J12160:J12160"/>
    <mergeCell ref="K12160:K12160"/>
    <mergeCell ref="L12160:L12160"/>
    <mergeCell ref="M12160:M12160"/>
    <mergeCell ref="G12161:G12161"/>
    <mergeCell ref="H12161:H12161"/>
    <mergeCell ref="I12161:I12161"/>
    <mergeCell ref="J12161:J12161"/>
    <mergeCell ref="K12161:K12161"/>
    <mergeCell ref="L12161:L12161"/>
    <mergeCell ref="M12161:M12161"/>
    <mergeCell ref="G12162:G12162"/>
    <mergeCell ref="H12162:H12162"/>
    <mergeCell ref="I12162:I12162"/>
    <mergeCell ref="J12162:J12162"/>
    <mergeCell ref="K12162:K12162"/>
    <mergeCell ref="L12162:L12162"/>
    <mergeCell ref="M12162:M12162"/>
    <mergeCell ref="G12163:G12163"/>
    <mergeCell ref="H12163:H12163"/>
    <mergeCell ref="I12163:I12163"/>
    <mergeCell ref="J12163:J12163"/>
    <mergeCell ref="K12163:K12163"/>
    <mergeCell ref="L12163:L12163"/>
    <mergeCell ref="M12163:M12163"/>
    <mergeCell ref="G12164:G12164"/>
    <mergeCell ref="H12164:H12164"/>
    <mergeCell ref="I12164:I12164"/>
    <mergeCell ref="J12164:J12164"/>
    <mergeCell ref="K12164:K12164"/>
    <mergeCell ref="L12164:L12164"/>
    <mergeCell ref="M12164:M12164"/>
    <mergeCell ref="G12165:G12165"/>
    <mergeCell ref="H12165:H12165"/>
    <mergeCell ref="I12165:I12165"/>
    <mergeCell ref="J12165:J12165"/>
    <mergeCell ref="K12165:K12165"/>
    <mergeCell ref="L12165:L12165"/>
    <mergeCell ref="M12165:M12165"/>
    <mergeCell ref="G12166:G12166"/>
    <mergeCell ref="H12166:H12166"/>
    <mergeCell ref="I12166:I12166"/>
    <mergeCell ref="J12166:J12166"/>
    <mergeCell ref="K12166:K12166"/>
    <mergeCell ref="L12166:L12166"/>
    <mergeCell ref="M12166:M12166"/>
    <mergeCell ref="G12167:G12167"/>
    <mergeCell ref="H12167:H12167"/>
    <mergeCell ref="I12167:I12167"/>
    <mergeCell ref="J12167:J12167"/>
    <mergeCell ref="K12167:K12167"/>
    <mergeCell ref="L12167:L12167"/>
    <mergeCell ref="M12167:M12167"/>
    <mergeCell ref="G12168:G12168"/>
    <mergeCell ref="H12168:H12168"/>
    <mergeCell ref="I12168:I12168"/>
    <mergeCell ref="J12168:J12168"/>
    <mergeCell ref="K12168:K12168"/>
    <mergeCell ref="L12168:L12168"/>
    <mergeCell ref="M12168:M12168"/>
    <mergeCell ref="G12169:G12169"/>
    <mergeCell ref="H12169:H12169"/>
    <mergeCell ref="I12169:I12169"/>
    <mergeCell ref="J12169:J12169"/>
    <mergeCell ref="K12169:K12169"/>
    <mergeCell ref="L12169:L12169"/>
    <mergeCell ref="M12169:M12169"/>
    <mergeCell ref="G12170:G12170"/>
    <mergeCell ref="H12170:H12170"/>
    <mergeCell ref="I12170:I12170"/>
    <mergeCell ref="J12170:J12170"/>
    <mergeCell ref="K12170:K12170"/>
    <mergeCell ref="L12170:L12170"/>
    <mergeCell ref="M12170:M12170"/>
    <mergeCell ref="G12171:G12171"/>
    <mergeCell ref="H12171:H12171"/>
    <mergeCell ref="I12171:I12171"/>
    <mergeCell ref="J12171:J12171"/>
    <mergeCell ref="K12171:K12171"/>
    <mergeCell ref="L12171:L12171"/>
    <mergeCell ref="M12171:M12171"/>
    <mergeCell ref="G12172:G12172"/>
    <mergeCell ref="H12172:H12172"/>
    <mergeCell ref="I12172:I12172"/>
    <mergeCell ref="J12172:J12172"/>
    <mergeCell ref="K12172:K12172"/>
    <mergeCell ref="L12172:L12172"/>
    <mergeCell ref="M12172:M12172"/>
    <mergeCell ref="G12173:G12173"/>
    <mergeCell ref="H12173:H12173"/>
    <mergeCell ref="I12173:I12173"/>
    <mergeCell ref="J12173:J12173"/>
    <mergeCell ref="K12173:K12173"/>
    <mergeCell ref="L12173:L12173"/>
    <mergeCell ref="M12173:M12173"/>
    <mergeCell ref="G12174:G12174"/>
    <mergeCell ref="H12174:H12174"/>
    <mergeCell ref="I12174:I12174"/>
    <mergeCell ref="J12174:J12174"/>
    <mergeCell ref="K12174:K12174"/>
    <mergeCell ref="L12174:L12174"/>
    <mergeCell ref="M12174:M12174"/>
    <mergeCell ref="G12175:G12175"/>
    <mergeCell ref="H12175:H12175"/>
    <mergeCell ref="I12175:I12175"/>
    <mergeCell ref="J12175:J12175"/>
    <mergeCell ref="K12175:K12175"/>
    <mergeCell ref="L12175:L12175"/>
    <mergeCell ref="M12175:M12175"/>
    <mergeCell ref="G12176:G12176"/>
    <mergeCell ref="H12176:H12176"/>
    <mergeCell ref="I12176:I12176"/>
    <mergeCell ref="J12176:J12176"/>
    <mergeCell ref="K12176:K12176"/>
    <mergeCell ref="L12176:L12176"/>
    <mergeCell ref="M12176:M12176"/>
    <mergeCell ref="G12177:G12177"/>
    <mergeCell ref="H12177:H12177"/>
    <mergeCell ref="I12177:I12177"/>
    <mergeCell ref="J12177:J12177"/>
    <mergeCell ref="K12177:K12177"/>
    <mergeCell ref="L12177:L12177"/>
    <mergeCell ref="M12177:M12177"/>
    <mergeCell ref="G12178:G12178"/>
    <mergeCell ref="H12178:H12178"/>
    <mergeCell ref="I12178:I12178"/>
    <mergeCell ref="J12178:J12178"/>
    <mergeCell ref="K12178:K12178"/>
    <mergeCell ref="L12178:L12178"/>
    <mergeCell ref="M12178:M12178"/>
    <mergeCell ref="G12179:G12179"/>
    <mergeCell ref="H12179:H12179"/>
    <mergeCell ref="I12179:I12179"/>
    <mergeCell ref="J12179:J12179"/>
    <mergeCell ref="K12179:K12179"/>
    <mergeCell ref="L12179:L12179"/>
    <mergeCell ref="M12179:M12179"/>
    <mergeCell ref="G12180:G12180"/>
    <mergeCell ref="H12180:H12180"/>
    <mergeCell ref="I12180:I12180"/>
    <mergeCell ref="J12180:J12180"/>
    <mergeCell ref="K12180:K12180"/>
    <mergeCell ref="L12180:L12180"/>
    <mergeCell ref="M12180:M12180"/>
    <mergeCell ref="G12181:G12181"/>
    <mergeCell ref="H12181:H12181"/>
    <mergeCell ref="I12181:I12181"/>
    <mergeCell ref="J12181:J12181"/>
    <mergeCell ref="K12181:K12181"/>
    <mergeCell ref="L12181:L12181"/>
    <mergeCell ref="M12181:M12181"/>
    <mergeCell ref="G12182:G12182"/>
    <mergeCell ref="H12182:H12182"/>
    <mergeCell ref="I12182:I12182"/>
    <mergeCell ref="J12182:J12182"/>
    <mergeCell ref="K12182:K12182"/>
    <mergeCell ref="L12182:L12182"/>
    <mergeCell ref="M12182:M12182"/>
    <mergeCell ref="G12183:G12183"/>
    <mergeCell ref="H12183:H12183"/>
    <mergeCell ref="I12183:I12183"/>
    <mergeCell ref="J12183:J12183"/>
    <mergeCell ref="K12183:K12183"/>
    <mergeCell ref="L12183:L12183"/>
    <mergeCell ref="M12183:M12183"/>
    <mergeCell ref="G12184:G12184"/>
    <mergeCell ref="H12184:H12184"/>
    <mergeCell ref="I12184:I12184"/>
    <mergeCell ref="J12184:J12184"/>
    <mergeCell ref="K12184:K12184"/>
    <mergeCell ref="L12184:L12184"/>
    <mergeCell ref="M12184:M12184"/>
    <mergeCell ref="G12185:G12185"/>
    <mergeCell ref="H12185:H12185"/>
    <mergeCell ref="I12185:I12185"/>
    <mergeCell ref="J12185:J12185"/>
    <mergeCell ref="K12185:K12185"/>
    <mergeCell ref="L12185:L12185"/>
    <mergeCell ref="M12185:M12185"/>
    <mergeCell ref="G12186:G12186"/>
    <mergeCell ref="H12186:H12186"/>
    <mergeCell ref="I12186:I12186"/>
    <mergeCell ref="J12186:J12186"/>
    <mergeCell ref="K12186:K12186"/>
    <mergeCell ref="L12186:L12186"/>
    <mergeCell ref="M12186:M12186"/>
    <mergeCell ref="G12187:G12187"/>
    <mergeCell ref="H12187:H12187"/>
    <mergeCell ref="I12187:I12187"/>
    <mergeCell ref="J12187:J12187"/>
    <mergeCell ref="K12187:K12187"/>
    <mergeCell ref="L12187:L12187"/>
    <mergeCell ref="M12187:M12187"/>
    <mergeCell ref="G12188:G12188"/>
    <mergeCell ref="H12188:H12188"/>
    <mergeCell ref="I12188:I12188"/>
    <mergeCell ref="J12188:J12188"/>
    <mergeCell ref="K12188:K12188"/>
    <mergeCell ref="L12188:L12188"/>
    <mergeCell ref="M12188:M12188"/>
    <mergeCell ref="G12189:G12189"/>
    <mergeCell ref="H12189:H12189"/>
    <mergeCell ref="I12189:I12189"/>
    <mergeCell ref="J12189:J12189"/>
    <mergeCell ref="K12189:K12189"/>
    <mergeCell ref="L12189:L12189"/>
    <mergeCell ref="M12189:M12189"/>
    <mergeCell ref="G12190:G12190"/>
    <mergeCell ref="H12190:H12190"/>
    <mergeCell ref="I12190:I12190"/>
    <mergeCell ref="J12190:J12190"/>
    <mergeCell ref="K12190:K12190"/>
    <mergeCell ref="L12190:L12190"/>
    <mergeCell ref="M12190:M12190"/>
    <mergeCell ref="G12191:G12191"/>
    <mergeCell ref="H12191:H12191"/>
    <mergeCell ref="I12191:I12191"/>
    <mergeCell ref="J12191:J12191"/>
    <mergeCell ref="K12191:K12191"/>
    <mergeCell ref="L12191:L12191"/>
    <mergeCell ref="M12191:M12191"/>
    <mergeCell ref="G12192:G12192"/>
    <mergeCell ref="H12192:H12192"/>
    <mergeCell ref="I12192:I12192"/>
    <mergeCell ref="J12192:J12192"/>
    <mergeCell ref="K12192:K12192"/>
    <mergeCell ref="L12192:L12192"/>
    <mergeCell ref="M12192:M12192"/>
    <mergeCell ref="G12193:G12193"/>
    <mergeCell ref="H12193:H12193"/>
    <mergeCell ref="I12193:I12193"/>
    <mergeCell ref="J12193:J12193"/>
    <mergeCell ref="K12193:K12193"/>
    <mergeCell ref="L12193:L12193"/>
    <mergeCell ref="M12193:M12193"/>
    <mergeCell ref="G12194:G12194"/>
    <mergeCell ref="H12194:H12194"/>
    <mergeCell ref="I12194:I12194"/>
    <mergeCell ref="J12194:J12194"/>
    <mergeCell ref="K12194:K12194"/>
    <mergeCell ref="L12194:L12194"/>
    <mergeCell ref="M12194:M12194"/>
    <mergeCell ref="G12195:G12195"/>
    <mergeCell ref="H12195:H12195"/>
    <mergeCell ref="I12195:I12195"/>
    <mergeCell ref="J12195:J12195"/>
    <mergeCell ref="K12195:K12195"/>
    <mergeCell ref="L12195:L12195"/>
    <mergeCell ref="M12195:M12195"/>
    <mergeCell ref="G12196:G12196"/>
    <mergeCell ref="H12196:H12196"/>
    <mergeCell ref="I12196:I12196"/>
    <mergeCell ref="J12196:J12196"/>
    <mergeCell ref="K12196:K12196"/>
    <mergeCell ref="L12196:L12196"/>
    <mergeCell ref="M12196:M12196"/>
    <mergeCell ref="G12197:G12197"/>
    <mergeCell ref="H12197:H12197"/>
    <mergeCell ref="I12197:I12197"/>
    <mergeCell ref="J12197:J12197"/>
    <mergeCell ref="K12197:K12197"/>
    <mergeCell ref="L12197:L12197"/>
    <mergeCell ref="M12197:M12197"/>
    <mergeCell ref="G12198:G12198"/>
    <mergeCell ref="H12198:H12198"/>
    <mergeCell ref="I12198:I12198"/>
    <mergeCell ref="J12198:J12198"/>
    <mergeCell ref="K12198:K12198"/>
    <mergeCell ref="L12198:L12198"/>
    <mergeCell ref="M12198:M12198"/>
    <mergeCell ref="G12199:G12199"/>
    <mergeCell ref="H12199:H12199"/>
    <mergeCell ref="I12199:I12199"/>
    <mergeCell ref="J12199:J12199"/>
    <mergeCell ref="K12199:K12199"/>
    <mergeCell ref="L12199:L12199"/>
    <mergeCell ref="M12199:M12199"/>
    <mergeCell ref="G12200:G12200"/>
    <mergeCell ref="H12200:H12200"/>
    <mergeCell ref="I12200:I12200"/>
    <mergeCell ref="J12200:J12200"/>
    <mergeCell ref="K12200:K12200"/>
    <mergeCell ref="L12200:L12200"/>
    <mergeCell ref="M12200:M12200"/>
    <mergeCell ref="G12201:G12201"/>
    <mergeCell ref="H12201:H12201"/>
    <mergeCell ref="I12201:I12201"/>
    <mergeCell ref="J12201:J12201"/>
    <mergeCell ref="K12201:K12201"/>
    <mergeCell ref="L12201:L12201"/>
    <mergeCell ref="M12201:M12201"/>
    <mergeCell ref="G12202:G12202"/>
    <mergeCell ref="H12202:H12202"/>
    <mergeCell ref="I12202:I12202"/>
    <mergeCell ref="J12202:J12202"/>
    <mergeCell ref="K12202:K12202"/>
    <mergeCell ref="L12202:L12202"/>
    <mergeCell ref="M12202:M12202"/>
    <mergeCell ref="G12203:G12203"/>
    <mergeCell ref="H12203:H12203"/>
    <mergeCell ref="I12203:I12203"/>
    <mergeCell ref="J12203:J12203"/>
    <mergeCell ref="K12203:K12203"/>
    <mergeCell ref="L12203:L12203"/>
    <mergeCell ref="M12203:M12203"/>
    <mergeCell ref="G12204:G12204"/>
    <mergeCell ref="H12204:H12204"/>
    <mergeCell ref="I12204:I12204"/>
    <mergeCell ref="J12204:J12204"/>
    <mergeCell ref="K12204:K12204"/>
    <mergeCell ref="L12204:L12204"/>
    <mergeCell ref="M12204:M12204"/>
    <mergeCell ref="G12205:G12205"/>
    <mergeCell ref="H12205:H12205"/>
    <mergeCell ref="I12205:I12205"/>
    <mergeCell ref="J12205:J12205"/>
    <mergeCell ref="K12205:K12205"/>
    <mergeCell ref="L12205:L12205"/>
    <mergeCell ref="M12205:M12205"/>
    <mergeCell ref="G12206:G12206"/>
    <mergeCell ref="H12206:H12206"/>
    <mergeCell ref="I12206:I12206"/>
    <mergeCell ref="J12206:J12206"/>
    <mergeCell ref="K12206:K12206"/>
    <mergeCell ref="L12206:L12206"/>
    <mergeCell ref="M12206:M12206"/>
    <mergeCell ref="G12207:G12207"/>
    <mergeCell ref="H12207:H12207"/>
    <mergeCell ref="I12207:I12207"/>
    <mergeCell ref="J12207:J12207"/>
    <mergeCell ref="K12207:K12207"/>
    <mergeCell ref="L12207:L12207"/>
    <mergeCell ref="M12207:M12207"/>
    <mergeCell ref="G12208:G12208"/>
    <mergeCell ref="H12208:H12208"/>
    <mergeCell ref="I12208:I12208"/>
    <mergeCell ref="J12208:J12208"/>
    <mergeCell ref="K12208:K12208"/>
    <mergeCell ref="L12208:L12208"/>
    <mergeCell ref="M12208:M12208"/>
    <mergeCell ref="G12209:G12209"/>
    <mergeCell ref="H12209:H12209"/>
    <mergeCell ref="I12209:I12209"/>
    <mergeCell ref="J12209:J12209"/>
    <mergeCell ref="K12209:K12209"/>
    <mergeCell ref="L12209:L12209"/>
    <mergeCell ref="M12209:M12209"/>
    <mergeCell ref="G12210:G12210"/>
    <mergeCell ref="H12210:H12210"/>
    <mergeCell ref="I12210:I12210"/>
    <mergeCell ref="J12210:J12210"/>
    <mergeCell ref="K12210:K12210"/>
    <mergeCell ref="L12210:L12210"/>
    <mergeCell ref="M12210:M12210"/>
    <mergeCell ref="G12211:G12211"/>
    <mergeCell ref="H12211:H12211"/>
    <mergeCell ref="I12211:I12211"/>
    <mergeCell ref="J12211:J12211"/>
    <mergeCell ref="K12211:K12211"/>
    <mergeCell ref="L12211:L12211"/>
    <mergeCell ref="M12211:M12211"/>
    <mergeCell ref="G12212:G12212"/>
    <mergeCell ref="H12212:H12212"/>
    <mergeCell ref="I12212:I12212"/>
    <mergeCell ref="J12212:J12212"/>
    <mergeCell ref="K12212:K12212"/>
    <mergeCell ref="L12212:L12212"/>
    <mergeCell ref="M12212:M12212"/>
    <mergeCell ref="G12213:G12213"/>
    <mergeCell ref="H12213:H12213"/>
    <mergeCell ref="I12213:I12213"/>
    <mergeCell ref="J12213:J12213"/>
    <mergeCell ref="K12213:K12213"/>
    <mergeCell ref="L12213:L12213"/>
    <mergeCell ref="M12213:M12213"/>
    <mergeCell ref="G12214:G12214"/>
    <mergeCell ref="H12214:H12214"/>
    <mergeCell ref="I12214:I12214"/>
    <mergeCell ref="J12214:J12214"/>
    <mergeCell ref="K12214:K12214"/>
    <mergeCell ref="L12214:L12214"/>
    <mergeCell ref="M12214:M12214"/>
    <mergeCell ref="G12215:G12215"/>
    <mergeCell ref="H12215:H12215"/>
    <mergeCell ref="I12215:I12215"/>
    <mergeCell ref="J12215:J12215"/>
    <mergeCell ref="K12215:K12215"/>
    <mergeCell ref="L12215:L12215"/>
    <mergeCell ref="M12215:M12215"/>
    <mergeCell ref="G12216:G12216"/>
    <mergeCell ref="H12216:H12216"/>
    <mergeCell ref="I12216:I12216"/>
    <mergeCell ref="J12216:J12216"/>
    <mergeCell ref="K12216:K12216"/>
    <mergeCell ref="L12216:L12216"/>
    <mergeCell ref="M12216:M12216"/>
    <mergeCell ref="G12217:G12217"/>
    <mergeCell ref="H12217:H12217"/>
    <mergeCell ref="I12217:I12217"/>
    <mergeCell ref="J12217:J12217"/>
    <mergeCell ref="K12217:K12217"/>
    <mergeCell ref="L12217:L12217"/>
    <mergeCell ref="M12217:M12217"/>
    <mergeCell ref="G12218:G12218"/>
    <mergeCell ref="H12218:H12218"/>
    <mergeCell ref="I12218:I12218"/>
    <mergeCell ref="J12218:J12218"/>
    <mergeCell ref="K12218:K12218"/>
    <mergeCell ref="L12218:L12218"/>
    <mergeCell ref="M12218:M12218"/>
    <mergeCell ref="G12219:G12219"/>
    <mergeCell ref="H12219:H12219"/>
    <mergeCell ref="I12219:I12219"/>
    <mergeCell ref="J12219:J12219"/>
    <mergeCell ref="K12219:K12219"/>
    <mergeCell ref="L12219:L12219"/>
    <mergeCell ref="M12219:M12219"/>
    <mergeCell ref="G12220:G12220"/>
    <mergeCell ref="H12220:H12220"/>
    <mergeCell ref="I12220:I12220"/>
    <mergeCell ref="J12220:J12220"/>
    <mergeCell ref="K12220:K12220"/>
    <mergeCell ref="L12220:L12220"/>
    <mergeCell ref="M12220:M12220"/>
    <mergeCell ref="G12221:G12221"/>
    <mergeCell ref="H12221:H12221"/>
    <mergeCell ref="I12221:I12221"/>
    <mergeCell ref="J12221:J12221"/>
    <mergeCell ref="K12221:K12221"/>
    <mergeCell ref="L12221:L12221"/>
    <mergeCell ref="M12221:M12221"/>
    <mergeCell ref="G12222:G12222"/>
    <mergeCell ref="H12222:H12222"/>
    <mergeCell ref="I12222:I12222"/>
    <mergeCell ref="J12222:J12222"/>
    <mergeCell ref="K12222:K12222"/>
    <mergeCell ref="L12222:L12222"/>
    <mergeCell ref="M12222:M12222"/>
    <mergeCell ref="G12223:G12223"/>
    <mergeCell ref="H12223:H12223"/>
    <mergeCell ref="I12223:I12223"/>
    <mergeCell ref="J12223:J12223"/>
    <mergeCell ref="K12223:K12223"/>
    <mergeCell ref="L12223:L12223"/>
    <mergeCell ref="M12223:M12223"/>
    <mergeCell ref="G12224:G12224"/>
    <mergeCell ref="H12224:H12224"/>
    <mergeCell ref="I12224:I12224"/>
    <mergeCell ref="J12224:J12224"/>
    <mergeCell ref="K12224:K12224"/>
    <mergeCell ref="L12224:L12224"/>
    <mergeCell ref="M12224:M12224"/>
    <mergeCell ref="G12225:G12225"/>
    <mergeCell ref="H12225:H12225"/>
    <mergeCell ref="I12225:I12225"/>
    <mergeCell ref="J12225:J12225"/>
    <mergeCell ref="K12225:K12225"/>
    <mergeCell ref="L12225:L12225"/>
    <mergeCell ref="M12225:M12225"/>
    <mergeCell ref="G12226:G12226"/>
    <mergeCell ref="H12226:H12226"/>
    <mergeCell ref="I12226:I12226"/>
    <mergeCell ref="J12226:J12226"/>
    <mergeCell ref="K12226:K12226"/>
    <mergeCell ref="L12226:L12226"/>
    <mergeCell ref="M12226:M12226"/>
    <mergeCell ref="G12227:G12227"/>
    <mergeCell ref="H12227:H12227"/>
    <mergeCell ref="I12227:I12227"/>
    <mergeCell ref="J12227:J12227"/>
    <mergeCell ref="K12227:K12227"/>
    <mergeCell ref="L12227:L12227"/>
    <mergeCell ref="M12227:M12227"/>
    <mergeCell ref="G12228:G12228"/>
    <mergeCell ref="H12228:H12228"/>
    <mergeCell ref="I12228:I12228"/>
    <mergeCell ref="J12228:J12228"/>
    <mergeCell ref="K12228:K12228"/>
    <mergeCell ref="L12228:L12228"/>
    <mergeCell ref="M12228:M12228"/>
    <mergeCell ref="G12229:G12229"/>
    <mergeCell ref="H12229:H12229"/>
    <mergeCell ref="I12229:I12229"/>
    <mergeCell ref="J12229:J12229"/>
    <mergeCell ref="K12229:K12229"/>
    <mergeCell ref="L12229:L12229"/>
    <mergeCell ref="M12229:M12229"/>
    <mergeCell ref="G12230:G12230"/>
    <mergeCell ref="H12230:H12230"/>
    <mergeCell ref="I12230:I12230"/>
    <mergeCell ref="J12230:J12230"/>
    <mergeCell ref="K12230:K12230"/>
    <mergeCell ref="L12230:L12230"/>
    <mergeCell ref="M12230:M12230"/>
    <mergeCell ref="G12231:G12231"/>
    <mergeCell ref="H12231:H12231"/>
    <mergeCell ref="I12231:I12231"/>
    <mergeCell ref="J12231:J12231"/>
    <mergeCell ref="K12231:K12231"/>
    <mergeCell ref="L12231:L12231"/>
    <mergeCell ref="M12231:M12231"/>
    <mergeCell ref="G12232:G12232"/>
    <mergeCell ref="H12232:H12232"/>
    <mergeCell ref="I12232:I12232"/>
    <mergeCell ref="J12232:J12232"/>
    <mergeCell ref="K12232:K12232"/>
    <mergeCell ref="L12232:L12232"/>
    <mergeCell ref="M12232:M12232"/>
    <mergeCell ref="G12233:G12233"/>
    <mergeCell ref="H12233:H12233"/>
    <mergeCell ref="I12233:I12233"/>
    <mergeCell ref="J12233:J12233"/>
    <mergeCell ref="K12233:K12233"/>
    <mergeCell ref="L12233:L12233"/>
    <mergeCell ref="M12233:M12233"/>
    <mergeCell ref="G12234:G12234"/>
    <mergeCell ref="H12234:H12234"/>
    <mergeCell ref="I12234:I12234"/>
    <mergeCell ref="J12234:J12234"/>
    <mergeCell ref="K12234:K12234"/>
    <mergeCell ref="L12234:L12234"/>
    <mergeCell ref="M12234:M12234"/>
    <mergeCell ref="G12235:G12235"/>
    <mergeCell ref="H12235:H12235"/>
    <mergeCell ref="I12235:I12235"/>
    <mergeCell ref="J12235:J12235"/>
    <mergeCell ref="K12235:K12235"/>
    <mergeCell ref="L12235:L12235"/>
    <mergeCell ref="M12235:M12235"/>
    <mergeCell ref="G12236:G12236"/>
    <mergeCell ref="H12236:H12236"/>
    <mergeCell ref="I12236:I12236"/>
    <mergeCell ref="J12236:J12236"/>
    <mergeCell ref="K12236:K12236"/>
    <mergeCell ref="L12236:L12236"/>
    <mergeCell ref="M12236:M12236"/>
    <mergeCell ref="G12237:G12237"/>
    <mergeCell ref="H12237:H12237"/>
    <mergeCell ref="I12237:I12237"/>
    <mergeCell ref="J12237:J12237"/>
    <mergeCell ref="K12237:K12237"/>
    <mergeCell ref="L12237:L12237"/>
    <mergeCell ref="M12237:M12237"/>
    <mergeCell ref="G12238:G12238"/>
    <mergeCell ref="H12238:H12238"/>
    <mergeCell ref="I12238:I12238"/>
    <mergeCell ref="J12238:J12238"/>
    <mergeCell ref="K12238:K12238"/>
    <mergeCell ref="L12238:L12238"/>
    <mergeCell ref="M12238:M12238"/>
    <mergeCell ref="G12239:G12239"/>
    <mergeCell ref="H12239:H12239"/>
    <mergeCell ref="I12239:I12239"/>
    <mergeCell ref="J12239:J12239"/>
    <mergeCell ref="K12239:K12239"/>
    <mergeCell ref="L12239:L12239"/>
    <mergeCell ref="M12239:M12239"/>
    <mergeCell ref="G12240:G12240"/>
    <mergeCell ref="H12240:H12240"/>
    <mergeCell ref="I12240:I12240"/>
    <mergeCell ref="J12240:J12240"/>
    <mergeCell ref="K12240:K12240"/>
    <mergeCell ref="L12240:L12240"/>
    <mergeCell ref="M12240:M12240"/>
    <mergeCell ref="G12241:G12241"/>
    <mergeCell ref="H12241:H12241"/>
    <mergeCell ref="I12241:I12241"/>
    <mergeCell ref="J12241:J12241"/>
    <mergeCell ref="K12241:K12241"/>
    <mergeCell ref="L12241:L12241"/>
    <mergeCell ref="M12241:M12241"/>
    <mergeCell ref="G12242:G12242"/>
    <mergeCell ref="H12242:H12242"/>
    <mergeCell ref="I12242:I12242"/>
    <mergeCell ref="J12242:J12242"/>
    <mergeCell ref="K12242:K12242"/>
    <mergeCell ref="L12242:L12242"/>
    <mergeCell ref="M12242:M12242"/>
    <mergeCell ref="G12243:G12244"/>
    <mergeCell ref="H12243:H12244"/>
    <mergeCell ref="I12243:I12244"/>
    <mergeCell ref="J12243:J12244"/>
    <mergeCell ref="K12243:K12244"/>
    <mergeCell ref="L12243:L12244"/>
    <mergeCell ref="M12243:M12244"/>
    <mergeCell ref="G12245:G12245"/>
    <mergeCell ref="H12245:H12245"/>
    <mergeCell ref="I12245:I12245"/>
    <mergeCell ref="J12245:J12245"/>
    <mergeCell ref="K12245:K12245"/>
    <mergeCell ref="L12245:L12245"/>
    <mergeCell ref="M12245:M12245"/>
    <mergeCell ref="G12246:G12246"/>
    <mergeCell ref="H12246:H12246"/>
    <mergeCell ref="I12246:I12246"/>
    <mergeCell ref="J12246:J12246"/>
    <mergeCell ref="K12246:K12246"/>
    <mergeCell ref="L12246:L12246"/>
    <mergeCell ref="M12246:M12246"/>
    <mergeCell ref="G12247:G12247"/>
    <mergeCell ref="H12247:H12247"/>
    <mergeCell ref="I12247:I12247"/>
    <mergeCell ref="J12247:J12247"/>
    <mergeCell ref="K12247:K12247"/>
    <mergeCell ref="L12247:L12247"/>
    <mergeCell ref="M12247:M12247"/>
    <mergeCell ref="G12248:G12248"/>
    <mergeCell ref="H12248:H12248"/>
    <mergeCell ref="I12248:I12248"/>
    <mergeCell ref="J12248:J12248"/>
    <mergeCell ref="K12248:K12248"/>
    <mergeCell ref="L12248:L12248"/>
    <mergeCell ref="M12248:M12248"/>
    <mergeCell ref="G12249:G12249"/>
    <mergeCell ref="H12249:H12249"/>
    <mergeCell ref="I12249:I12249"/>
    <mergeCell ref="J12249:J12249"/>
    <mergeCell ref="K12249:K12249"/>
    <mergeCell ref="L12249:L12249"/>
    <mergeCell ref="M12249:M12249"/>
    <mergeCell ref="G12250:G12250"/>
    <mergeCell ref="H12250:H12250"/>
    <mergeCell ref="I12250:I12250"/>
    <mergeCell ref="J12250:J12250"/>
    <mergeCell ref="K12250:K12250"/>
    <mergeCell ref="L12250:L12250"/>
    <mergeCell ref="M12250:M12250"/>
    <mergeCell ref="G12251:G12251"/>
    <mergeCell ref="H12251:H12251"/>
    <mergeCell ref="I12251:I12251"/>
    <mergeCell ref="J12251:J12251"/>
    <mergeCell ref="K12251:K12251"/>
    <mergeCell ref="L12251:L12251"/>
    <mergeCell ref="M12251:M12251"/>
    <mergeCell ref="G12252:G12252"/>
    <mergeCell ref="H12252:H12252"/>
    <mergeCell ref="I12252:I12252"/>
    <mergeCell ref="J12252:J12252"/>
    <mergeCell ref="K12252:K12252"/>
    <mergeCell ref="L12252:L12252"/>
    <mergeCell ref="M12252:M12252"/>
    <mergeCell ref="G12253:G12253"/>
    <mergeCell ref="H12253:H12253"/>
    <mergeCell ref="I12253:I12253"/>
    <mergeCell ref="J12253:J12253"/>
    <mergeCell ref="K12253:K12253"/>
    <mergeCell ref="L12253:L12253"/>
    <mergeCell ref="M12253:M12253"/>
    <mergeCell ref="G12254:G12254"/>
    <mergeCell ref="H12254:H12254"/>
    <mergeCell ref="I12254:I12254"/>
    <mergeCell ref="J12254:J12254"/>
    <mergeCell ref="K12254:K12254"/>
    <mergeCell ref="L12254:L12254"/>
    <mergeCell ref="M12254:M12254"/>
    <mergeCell ref="G12255:G12255"/>
    <mergeCell ref="H12255:H12255"/>
    <mergeCell ref="I12255:I12255"/>
    <mergeCell ref="J12255:J12255"/>
    <mergeCell ref="K12255:K12255"/>
    <mergeCell ref="L12255:L12255"/>
    <mergeCell ref="M12255:M12255"/>
    <mergeCell ref="G12256:G12256"/>
    <mergeCell ref="H12256:H12256"/>
    <mergeCell ref="I12256:I12256"/>
    <mergeCell ref="J12256:J12256"/>
    <mergeCell ref="K12256:K12256"/>
    <mergeCell ref="L12256:L12256"/>
    <mergeCell ref="M12256:M12256"/>
    <mergeCell ref="G12257:G12257"/>
    <mergeCell ref="H12257:H12257"/>
    <mergeCell ref="I12257:I12257"/>
    <mergeCell ref="J12257:J12257"/>
    <mergeCell ref="K12257:K12257"/>
    <mergeCell ref="L12257:L12257"/>
    <mergeCell ref="M12257:M12257"/>
    <mergeCell ref="G12258:G12258"/>
    <mergeCell ref="H12258:H12258"/>
    <mergeCell ref="I12258:I12258"/>
    <mergeCell ref="J12258:J12258"/>
    <mergeCell ref="K12258:K12258"/>
    <mergeCell ref="L12258:L12258"/>
    <mergeCell ref="M12258:M12258"/>
    <mergeCell ref="G12259:G12259"/>
    <mergeCell ref="H12259:H12259"/>
    <mergeCell ref="I12259:I12259"/>
    <mergeCell ref="J12259:J12259"/>
    <mergeCell ref="K12259:K12259"/>
    <mergeCell ref="L12259:L12259"/>
    <mergeCell ref="M12259:M12259"/>
    <mergeCell ref="G12260:G12260"/>
    <mergeCell ref="H12260:H12260"/>
    <mergeCell ref="I12260:I12260"/>
    <mergeCell ref="J12260:J12260"/>
    <mergeCell ref="K12260:K12260"/>
    <mergeCell ref="L12260:L12260"/>
    <mergeCell ref="M12260:M12260"/>
    <mergeCell ref="G12261:G12261"/>
    <mergeCell ref="H12261:H12261"/>
    <mergeCell ref="I12261:I12261"/>
    <mergeCell ref="J12261:J12261"/>
    <mergeCell ref="K12261:K12261"/>
    <mergeCell ref="L12261:L12261"/>
    <mergeCell ref="M12261:M12261"/>
    <mergeCell ref="G12262:G12262"/>
    <mergeCell ref="H12262:H12262"/>
    <mergeCell ref="I12262:I12262"/>
    <mergeCell ref="J12262:J12262"/>
    <mergeCell ref="K12262:K12262"/>
    <mergeCell ref="L12262:L12262"/>
    <mergeCell ref="M12262:M12262"/>
    <mergeCell ref="G12263:G12263"/>
    <mergeCell ref="H12263:H12263"/>
    <mergeCell ref="I12263:I12263"/>
    <mergeCell ref="J12263:J12263"/>
    <mergeCell ref="K12263:K12263"/>
    <mergeCell ref="L12263:L12263"/>
    <mergeCell ref="M12263:M12263"/>
    <mergeCell ref="G12264:G12264"/>
    <mergeCell ref="H12264:H12264"/>
    <mergeCell ref="I12264:I12264"/>
    <mergeCell ref="J12264:J12264"/>
    <mergeCell ref="K12264:K12264"/>
    <mergeCell ref="L12264:L12264"/>
    <mergeCell ref="M12264:M12264"/>
    <mergeCell ref="G12265:G12265"/>
    <mergeCell ref="H12265:H12265"/>
    <mergeCell ref="I12265:I12265"/>
    <mergeCell ref="J12265:J12265"/>
    <mergeCell ref="K12265:K12265"/>
    <mergeCell ref="L12265:L12265"/>
    <mergeCell ref="M12265:M12265"/>
    <mergeCell ref="G12266:G12266"/>
    <mergeCell ref="H12266:H12266"/>
    <mergeCell ref="I12266:I12266"/>
    <mergeCell ref="J12266:J12266"/>
    <mergeCell ref="K12266:K12266"/>
    <mergeCell ref="L12266:L12266"/>
    <mergeCell ref="M12266:M12266"/>
    <mergeCell ref="G12267:G12267"/>
    <mergeCell ref="H12267:H12267"/>
    <mergeCell ref="I12267:I12267"/>
    <mergeCell ref="J12267:J12267"/>
    <mergeCell ref="K12267:K12267"/>
    <mergeCell ref="L12267:L12267"/>
    <mergeCell ref="M12267:M12267"/>
    <mergeCell ref="G12268:G12268"/>
    <mergeCell ref="H12268:H12268"/>
    <mergeCell ref="I12268:I12268"/>
    <mergeCell ref="J12268:J12268"/>
    <mergeCell ref="K12268:K12268"/>
    <mergeCell ref="L12268:L12268"/>
    <mergeCell ref="M12268:M12268"/>
    <mergeCell ref="G12269:G12269"/>
    <mergeCell ref="H12269:H12269"/>
    <mergeCell ref="I12269:I12269"/>
    <mergeCell ref="J12269:J12269"/>
    <mergeCell ref="K12269:K12269"/>
    <mergeCell ref="L12269:L12269"/>
    <mergeCell ref="M12269:M12269"/>
    <mergeCell ref="G12270:G12270"/>
    <mergeCell ref="H12270:H12270"/>
    <mergeCell ref="I12270:I12270"/>
    <mergeCell ref="J12270:J12270"/>
    <mergeCell ref="K12270:K12270"/>
    <mergeCell ref="L12270:L12270"/>
    <mergeCell ref="M12270:M12270"/>
    <mergeCell ref="G12271:G12271"/>
    <mergeCell ref="H12271:H12271"/>
    <mergeCell ref="I12271:I12271"/>
    <mergeCell ref="J12271:J12271"/>
    <mergeCell ref="K12271:K12271"/>
    <mergeCell ref="L12271:L12271"/>
    <mergeCell ref="M12271:M12271"/>
    <mergeCell ref="G12272:G12272"/>
    <mergeCell ref="H12272:H12272"/>
    <mergeCell ref="I12272:I12272"/>
    <mergeCell ref="J12272:J12272"/>
    <mergeCell ref="K12272:K12272"/>
    <mergeCell ref="L12272:L12272"/>
    <mergeCell ref="M12272:M12272"/>
    <mergeCell ref="G12273:G12273"/>
    <mergeCell ref="H12273:H12273"/>
    <mergeCell ref="I12273:I12273"/>
    <mergeCell ref="J12273:J12273"/>
    <mergeCell ref="K12273:K12273"/>
    <mergeCell ref="L12273:L12273"/>
    <mergeCell ref="M12273:M12273"/>
    <mergeCell ref="G12274:G12274"/>
    <mergeCell ref="H12274:H12274"/>
    <mergeCell ref="I12274:I12274"/>
    <mergeCell ref="J12274:J12274"/>
    <mergeCell ref="K12274:K12274"/>
    <mergeCell ref="L12274:L12274"/>
    <mergeCell ref="M12274:M12274"/>
    <mergeCell ref="G12275:G12275"/>
    <mergeCell ref="H12275:H12275"/>
    <mergeCell ref="I12275:I12275"/>
    <mergeCell ref="J12275:J12275"/>
    <mergeCell ref="K12275:K12275"/>
    <mergeCell ref="L12275:L12275"/>
    <mergeCell ref="M12275:M12275"/>
    <mergeCell ref="G12276:G12276"/>
    <mergeCell ref="H12276:H12276"/>
    <mergeCell ref="I12276:I12276"/>
    <mergeCell ref="J12276:J12276"/>
    <mergeCell ref="K12276:K12276"/>
    <mergeCell ref="L12276:L12276"/>
    <mergeCell ref="M12276:M12276"/>
    <mergeCell ref="G12277:G12277"/>
    <mergeCell ref="H12277:H12277"/>
    <mergeCell ref="I12277:I12277"/>
    <mergeCell ref="J12277:J12277"/>
    <mergeCell ref="K12277:K12277"/>
    <mergeCell ref="L12277:L12277"/>
    <mergeCell ref="M12277:M12277"/>
    <mergeCell ref="G12278:G12278"/>
    <mergeCell ref="H12278:H12278"/>
    <mergeCell ref="I12278:I12278"/>
    <mergeCell ref="J12278:J12278"/>
    <mergeCell ref="K12278:K12278"/>
    <mergeCell ref="L12278:L12278"/>
    <mergeCell ref="M12278:M12278"/>
    <mergeCell ref="G12279:G12279"/>
    <mergeCell ref="H12279:H12279"/>
    <mergeCell ref="I12279:I12279"/>
    <mergeCell ref="J12279:J12279"/>
    <mergeCell ref="K12279:K12279"/>
    <mergeCell ref="L12279:L12279"/>
    <mergeCell ref="M12279:M12279"/>
    <mergeCell ref="G12280:G12280"/>
    <mergeCell ref="H12280:H12280"/>
    <mergeCell ref="I12280:I12280"/>
    <mergeCell ref="J12280:J12280"/>
    <mergeCell ref="K12280:K12280"/>
    <mergeCell ref="L12280:L12280"/>
    <mergeCell ref="M12280:M12280"/>
    <mergeCell ref="G12281:G12281"/>
    <mergeCell ref="H12281:H12281"/>
    <mergeCell ref="I12281:I12281"/>
    <mergeCell ref="J12281:J12281"/>
    <mergeCell ref="K12281:K12281"/>
    <mergeCell ref="L12281:L12281"/>
    <mergeCell ref="M12281:M12281"/>
    <mergeCell ref="G12282:G12282"/>
    <mergeCell ref="H12282:H12282"/>
    <mergeCell ref="I12282:I12282"/>
    <mergeCell ref="J12282:J12282"/>
    <mergeCell ref="K12282:K12282"/>
    <mergeCell ref="L12282:L12282"/>
    <mergeCell ref="M12282:M12282"/>
    <mergeCell ref="G12283:G12283"/>
    <mergeCell ref="H12283:H12283"/>
    <mergeCell ref="I12283:I12283"/>
    <mergeCell ref="J12283:J12283"/>
    <mergeCell ref="K12283:K12283"/>
    <mergeCell ref="L12283:L12283"/>
    <mergeCell ref="M12283:M12283"/>
    <mergeCell ref="G12284:G12284"/>
    <mergeCell ref="H12284:H12284"/>
    <mergeCell ref="I12284:I12284"/>
    <mergeCell ref="J12284:J12284"/>
    <mergeCell ref="K12284:K12284"/>
    <mergeCell ref="L12284:L12284"/>
    <mergeCell ref="M12284:M12284"/>
    <mergeCell ref="G12285:G12285"/>
    <mergeCell ref="H12285:H12285"/>
    <mergeCell ref="I12285:I12285"/>
    <mergeCell ref="J12285:J12285"/>
    <mergeCell ref="K12285:K12285"/>
    <mergeCell ref="L12285:L12285"/>
    <mergeCell ref="M12285:M12285"/>
    <mergeCell ref="G12286:G12286"/>
    <mergeCell ref="H12286:H12286"/>
    <mergeCell ref="I12286:I12286"/>
    <mergeCell ref="J12286:J12286"/>
    <mergeCell ref="K12286:K12286"/>
    <mergeCell ref="L12286:L12286"/>
    <mergeCell ref="M12286:M12286"/>
    <mergeCell ref="G12287:G12288"/>
    <mergeCell ref="H12287:H12288"/>
    <mergeCell ref="I12287:I12288"/>
    <mergeCell ref="J12287:J12288"/>
    <mergeCell ref="K12287:K12288"/>
    <mergeCell ref="L12287:L12288"/>
    <mergeCell ref="M12287:M12288"/>
    <mergeCell ref="G12289:G12289"/>
    <mergeCell ref="H12289:H12289"/>
    <mergeCell ref="I12289:I12289"/>
    <mergeCell ref="J12289:J12289"/>
    <mergeCell ref="K12289:K12289"/>
    <mergeCell ref="L12289:L12289"/>
    <mergeCell ref="M12289:M12289"/>
    <mergeCell ref="G12290:G12290"/>
    <mergeCell ref="H12290:H12290"/>
    <mergeCell ref="I12290:I12290"/>
    <mergeCell ref="J12290:J12290"/>
    <mergeCell ref="K12290:K12290"/>
    <mergeCell ref="L12290:L12290"/>
    <mergeCell ref="M12290:M12290"/>
    <mergeCell ref="G12291:G12291"/>
    <mergeCell ref="H12291:H12291"/>
    <mergeCell ref="I12291:I12291"/>
    <mergeCell ref="J12291:J12291"/>
    <mergeCell ref="K12291:K12291"/>
    <mergeCell ref="L12291:L12291"/>
    <mergeCell ref="M12291:M12291"/>
    <mergeCell ref="G12292:G12292"/>
    <mergeCell ref="H12292:H12292"/>
    <mergeCell ref="I12292:I12292"/>
    <mergeCell ref="J12292:J12292"/>
    <mergeCell ref="K12292:K12292"/>
    <mergeCell ref="L12292:L12292"/>
    <mergeCell ref="M12292:M12292"/>
    <mergeCell ref="G12293:G12293"/>
    <mergeCell ref="H12293:H12293"/>
    <mergeCell ref="I12293:I12293"/>
    <mergeCell ref="J12293:J12293"/>
    <mergeCell ref="K12293:K12293"/>
    <mergeCell ref="L12293:L12293"/>
    <mergeCell ref="M12293:M12293"/>
    <mergeCell ref="G12294:G12294"/>
    <mergeCell ref="H12294:H12294"/>
    <mergeCell ref="I12294:I12294"/>
    <mergeCell ref="J12294:J12294"/>
    <mergeCell ref="K12294:K12294"/>
    <mergeCell ref="L12294:L12294"/>
    <mergeCell ref="M12294:M12294"/>
    <mergeCell ref="G12295:G12295"/>
    <mergeCell ref="H12295:H12295"/>
    <mergeCell ref="I12295:I12295"/>
    <mergeCell ref="J12295:J12295"/>
    <mergeCell ref="K12295:K12295"/>
    <mergeCell ref="L12295:L12295"/>
    <mergeCell ref="M12295:M12295"/>
    <mergeCell ref="G12296:G12296"/>
    <mergeCell ref="H12296:H12296"/>
    <mergeCell ref="I12296:I12296"/>
    <mergeCell ref="J12296:J12296"/>
    <mergeCell ref="K12296:K12296"/>
    <mergeCell ref="L12296:L12296"/>
    <mergeCell ref="M12296:M12296"/>
    <mergeCell ref="G12297:G12297"/>
    <mergeCell ref="H12297:H12297"/>
    <mergeCell ref="I12297:I12297"/>
    <mergeCell ref="J12297:J12297"/>
    <mergeCell ref="K12297:K12297"/>
    <mergeCell ref="L12297:L12297"/>
    <mergeCell ref="M12297:M12297"/>
    <mergeCell ref="G12298:G12298"/>
    <mergeCell ref="H12298:H12298"/>
    <mergeCell ref="I12298:I12298"/>
    <mergeCell ref="J12298:J12298"/>
    <mergeCell ref="K12298:K12298"/>
    <mergeCell ref="L12298:L12298"/>
    <mergeCell ref="M12298:M12298"/>
    <mergeCell ref="G12299:G12299"/>
    <mergeCell ref="H12299:H12299"/>
    <mergeCell ref="I12299:I12299"/>
    <mergeCell ref="J12299:J12299"/>
    <mergeCell ref="K12299:K12299"/>
    <mergeCell ref="L12299:L12299"/>
    <mergeCell ref="M12299:M12299"/>
    <mergeCell ref="G12300:G12300"/>
    <mergeCell ref="H12300:H12300"/>
    <mergeCell ref="I12300:I12300"/>
    <mergeCell ref="J12300:J12300"/>
    <mergeCell ref="K12300:K12300"/>
    <mergeCell ref="L12300:L12300"/>
    <mergeCell ref="M12300:M12300"/>
    <mergeCell ref="G12301:G12301"/>
    <mergeCell ref="H12301:H12301"/>
    <mergeCell ref="I12301:I12301"/>
    <mergeCell ref="J12301:J12301"/>
    <mergeCell ref="K12301:K12301"/>
    <mergeCell ref="L12301:L12301"/>
    <mergeCell ref="M12301:M12301"/>
    <mergeCell ref="G12302:G12302"/>
    <mergeCell ref="H12302:H12302"/>
    <mergeCell ref="I12302:I12302"/>
    <mergeCell ref="J12302:J12302"/>
    <mergeCell ref="K12302:K12302"/>
    <mergeCell ref="L12302:L12302"/>
    <mergeCell ref="M12302:M12302"/>
    <mergeCell ref="G12303:G12303"/>
    <mergeCell ref="H12303:H12303"/>
    <mergeCell ref="I12303:I12303"/>
    <mergeCell ref="J12303:J12303"/>
    <mergeCell ref="K12303:K12303"/>
    <mergeCell ref="L12303:L12303"/>
    <mergeCell ref="M12303:M12303"/>
    <mergeCell ref="G12304:G12304"/>
    <mergeCell ref="H12304:H12304"/>
    <mergeCell ref="I12304:I12304"/>
    <mergeCell ref="J12304:J12304"/>
    <mergeCell ref="K12304:K12304"/>
    <mergeCell ref="L12304:L12304"/>
    <mergeCell ref="M12304:M12304"/>
    <mergeCell ref="G12305:G12305"/>
    <mergeCell ref="H12305:H12305"/>
    <mergeCell ref="I12305:I12305"/>
    <mergeCell ref="J12305:J12305"/>
    <mergeCell ref="K12305:K12305"/>
    <mergeCell ref="L12305:L12305"/>
    <mergeCell ref="M12305:M12305"/>
    <mergeCell ref="G12306:G12306"/>
    <mergeCell ref="H12306:H12306"/>
    <mergeCell ref="I12306:I12306"/>
    <mergeCell ref="J12306:J12306"/>
    <mergeCell ref="K12306:K12306"/>
    <mergeCell ref="L12306:L12306"/>
    <mergeCell ref="M12306:M12306"/>
    <mergeCell ref="G12307:G12307"/>
    <mergeCell ref="H12307:H12307"/>
    <mergeCell ref="I12307:I12307"/>
    <mergeCell ref="J12307:J12307"/>
    <mergeCell ref="K12307:K12307"/>
    <mergeCell ref="L12307:L12307"/>
    <mergeCell ref="M12307:M12307"/>
    <mergeCell ref="G12308:G12308"/>
    <mergeCell ref="H12308:H12308"/>
    <mergeCell ref="I12308:I12308"/>
    <mergeCell ref="J12308:J12308"/>
    <mergeCell ref="K12308:K12308"/>
    <mergeCell ref="L12308:L12308"/>
    <mergeCell ref="M12308:M12308"/>
    <mergeCell ref="G12309:G12309"/>
    <mergeCell ref="H12309:H12309"/>
    <mergeCell ref="I12309:I12309"/>
    <mergeCell ref="J12309:J12309"/>
    <mergeCell ref="K12309:K12309"/>
    <mergeCell ref="L12309:L12309"/>
    <mergeCell ref="M12309:M12309"/>
    <mergeCell ref="G12310:G12310"/>
    <mergeCell ref="H12310:H12310"/>
    <mergeCell ref="I12310:I12310"/>
    <mergeCell ref="J12310:J12310"/>
    <mergeCell ref="K12310:K12310"/>
    <mergeCell ref="L12310:L12310"/>
    <mergeCell ref="M12310:M12310"/>
    <mergeCell ref="G12311:G12311"/>
    <mergeCell ref="H12311:H12311"/>
    <mergeCell ref="I12311:I12311"/>
    <mergeCell ref="J12311:J12311"/>
    <mergeCell ref="K12311:K12311"/>
    <mergeCell ref="L12311:L12311"/>
    <mergeCell ref="M12311:M12311"/>
    <mergeCell ref="G12312:G12312"/>
    <mergeCell ref="H12312:H12312"/>
    <mergeCell ref="I12312:I12312"/>
    <mergeCell ref="J12312:J12312"/>
    <mergeCell ref="K12312:K12312"/>
    <mergeCell ref="L12312:L12312"/>
    <mergeCell ref="M12312:M12312"/>
    <mergeCell ref="G12313:G12313"/>
    <mergeCell ref="H12313:H12313"/>
    <mergeCell ref="I12313:I12313"/>
    <mergeCell ref="J12313:J12313"/>
    <mergeCell ref="K12313:K12313"/>
    <mergeCell ref="L12313:L12313"/>
    <mergeCell ref="M12313:M12313"/>
    <mergeCell ref="G12314:G12314"/>
    <mergeCell ref="H12314:H12314"/>
    <mergeCell ref="I12314:I12314"/>
    <mergeCell ref="J12314:J12314"/>
    <mergeCell ref="K12314:K12314"/>
    <mergeCell ref="L12314:L12314"/>
    <mergeCell ref="M12314:M12314"/>
    <mergeCell ref="G12315:G12315"/>
    <mergeCell ref="H12315:H12315"/>
    <mergeCell ref="I12315:I12315"/>
    <mergeCell ref="J12315:J12315"/>
    <mergeCell ref="K12315:K12315"/>
    <mergeCell ref="L12315:L12315"/>
    <mergeCell ref="M12315:M12315"/>
    <mergeCell ref="G12316:G12316"/>
    <mergeCell ref="H12316:H12316"/>
    <mergeCell ref="I12316:I12316"/>
    <mergeCell ref="J12316:J12316"/>
    <mergeCell ref="K12316:K12316"/>
    <mergeCell ref="L12316:L12316"/>
    <mergeCell ref="M12316:M12316"/>
    <mergeCell ref="G12317:G12317"/>
    <mergeCell ref="H12317:H12317"/>
    <mergeCell ref="I12317:I12317"/>
    <mergeCell ref="J12317:J12317"/>
    <mergeCell ref="K12317:K12317"/>
    <mergeCell ref="L12317:L12317"/>
    <mergeCell ref="M12317:M12317"/>
    <mergeCell ref="G12318:G12318"/>
    <mergeCell ref="H12318:H12318"/>
    <mergeCell ref="I12318:I12318"/>
    <mergeCell ref="J12318:J12318"/>
    <mergeCell ref="K12318:K12318"/>
    <mergeCell ref="L12318:L12318"/>
    <mergeCell ref="M12318:M12318"/>
    <mergeCell ref="G12319:G12319"/>
    <mergeCell ref="H12319:H12319"/>
    <mergeCell ref="I12319:I12319"/>
    <mergeCell ref="J12319:J12319"/>
    <mergeCell ref="K12319:K12319"/>
    <mergeCell ref="L12319:L12319"/>
    <mergeCell ref="M12319:M12319"/>
    <mergeCell ref="G12320:G12320"/>
    <mergeCell ref="H12320:H12320"/>
    <mergeCell ref="I12320:I12320"/>
    <mergeCell ref="J12320:J12320"/>
    <mergeCell ref="K12320:K12320"/>
    <mergeCell ref="L12320:L12320"/>
    <mergeCell ref="M12320:M12320"/>
    <mergeCell ref="G12321:G12321"/>
    <mergeCell ref="H12321:H12321"/>
    <mergeCell ref="I12321:I12321"/>
    <mergeCell ref="J12321:J12321"/>
    <mergeCell ref="K12321:K12321"/>
    <mergeCell ref="L12321:L12321"/>
    <mergeCell ref="M12321:M12321"/>
    <mergeCell ref="G12322:G12322"/>
    <mergeCell ref="H12322:H12322"/>
    <mergeCell ref="I12322:I12322"/>
    <mergeCell ref="J12322:J12322"/>
    <mergeCell ref="K12322:K12322"/>
    <mergeCell ref="L12322:L12322"/>
    <mergeCell ref="M12322:M12322"/>
    <mergeCell ref="G12323:G12323"/>
    <mergeCell ref="H12323:H12323"/>
    <mergeCell ref="I12323:I12323"/>
    <mergeCell ref="J12323:J12323"/>
    <mergeCell ref="K12323:K12323"/>
    <mergeCell ref="L12323:L12323"/>
    <mergeCell ref="M12323:M12323"/>
    <mergeCell ref="G12324:G12324"/>
    <mergeCell ref="H12324:H12324"/>
    <mergeCell ref="I12324:I12324"/>
    <mergeCell ref="J12324:J12324"/>
    <mergeCell ref="K12324:K12324"/>
    <mergeCell ref="L12324:L12324"/>
    <mergeCell ref="M12324:M12324"/>
    <mergeCell ref="G12325:G12325"/>
    <mergeCell ref="H12325:H12325"/>
    <mergeCell ref="I12325:I12325"/>
    <mergeCell ref="J12325:J12325"/>
    <mergeCell ref="K12325:K12325"/>
    <mergeCell ref="L12325:L12325"/>
    <mergeCell ref="M12325:M12325"/>
    <mergeCell ref="G12326:G12326"/>
    <mergeCell ref="H12326:H12326"/>
    <mergeCell ref="I12326:I12326"/>
    <mergeCell ref="J12326:J12326"/>
    <mergeCell ref="K12326:K12326"/>
    <mergeCell ref="L12326:L12326"/>
    <mergeCell ref="M12326:M12326"/>
    <mergeCell ref="G12327:G12327"/>
    <mergeCell ref="H12327:H12327"/>
    <mergeCell ref="I12327:I12327"/>
    <mergeCell ref="J12327:J12327"/>
    <mergeCell ref="K12327:K12327"/>
    <mergeCell ref="L12327:L12327"/>
    <mergeCell ref="M12327:M12327"/>
    <mergeCell ref="G12328:G12328"/>
    <mergeCell ref="H12328:H12328"/>
    <mergeCell ref="I12328:I12328"/>
    <mergeCell ref="J12328:J12328"/>
    <mergeCell ref="K12328:K12328"/>
    <mergeCell ref="L12328:L12328"/>
    <mergeCell ref="M12328:M12328"/>
    <mergeCell ref="G12329:G12329"/>
    <mergeCell ref="H12329:H12329"/>
    <mergeCell ref="I12329:I12329"/>
    <mergeCell ref="J12329:J12329"/>
    <mergeCell ref="K12329:K12329"/>
    <mergeCell ref="L12329:L12329"/>
    <mergeCell ref="M12329:M12329"/>
    <mergeCell ref="G12330:G12330"/>
    <mergeCell ref="H12330:H12330"/>
    <mergeCell ref="I12330:I12330"/>
    <mergeCell ref="J12330:J12330"/>
    <mergeCell ref="K12330:K12330"/>
    <mergeCell ref="L12330:L12330"/>
    <mergeCell ref="M12330:M12330"/>
    <mergeCell ref="G12331:G12331"/>
    <mergeCell ref="H12331:H12331"/>
    <mergeCell ref="I12331:I12331"/>
    <mergeCell ref="J12331:J12331"/>
    <mergeCell ref="K12331:K12331"/>
    <mergeCell ref="L12331:L12331"/>
    <mergeCell ref="M12331:M12331"/>
    <mergeCell ref="G12332:G12332"/>
    <mergeCell ref="H12332:H12332"/>
    <mergeCell ref="I12332:I12332"/>
    <mergeCell ref="J12332:J12332"/>
    <mergeCell ref="K12332:K12332"/>
    <mergeCell ref="L12332:L12332"/>
    <mergeCell ref="M12332:M12332"/>
    <mergeCell ref="G12333:G12333"/>
    <mergeCell ref="H12333:H12333"/>
    <mergeCell ref="I12333:I12333"/>
    <mergeCell ref="J12333:J12333"/>
    <mergeCell ref="K12333:K12333"/>
    <mergeCell ref="L12333:L12333"/>
    <mergeCell ref="M12333:M12333"/>
    <mergeCell ref="G12334:G12334"/>
    <mergeCell ref="H12334:H12334"/>
    <mergeCell ref="I12334:I12334"/>
    <mergeCell ref="J12334:J12334"/>
    <mergeCell ref="K12334:K12334"/>
    <mergeCell ref="L12334:L12334"/>
    <mergeCell ref="M12334:M12334"/>
    <mergeCell ref="G12335:G12335"/>
    <mergeCell ref="H12335:H12335"/>
    <mergeCell ref="I12335:I12335"/>
    <mergeCell ref="J12335:J12335"/>
    <mergeCell ref="K12335:K12335"/>
    <mergeCell ref="L12335:L12335"/>
    <mergeCell ref="M12335:M12335"/>
    <mergeCell ref="G12336:G12336"/>
    <mergeCell ref="H12336:H12336"/>
    <mergeCell ref="I12336:I12336"/>
    <mergeCell ref="J12336:J12336"/>
    <mergeCell ref="K12336:K12336"/>
    <mergeCell ref="L12336:L12336"/>
    <mergeCell ref="M12336:M12336"/>
    <mergeCell ref="G12337:G12337"/>
    <mergeCell ref="H12337:H12337"/>
    <mergeCell ref="I12337:I12337"/>
    <mergeCell ref="J12337:J12337"/>
    <mergeCell ref="K12337:K12337"/>
    <mergeCell ref="L12337:L12337"/>
    <mergeCell ref="M12337:M12337"/>
    <mergeCell ref="G12338:G12338"/>
    <mergeCell ref="H12338:H12338"/>
    <mergeCell ref="I12338:I12338"/>
    <mergeCell ref="J12338:J12338"/>
    <mergeCell ref="K12338:K12338"/>
    <mergeCell ref="L12338:L12338"/>
    <mergeCell ref="M12338:M12338"/>
    <mergeCell ref="G12339:G12339"/>
    <mergeCell ref="H12339:H12339"/>
    <mergeCell ref="I12339:I12339"/>
    <mergeCell ref="J12339:J12339"/>
    <mergeCell ref="K12339:K12339"/>
    <mergeCell ref="L12339:L12339"/>
    <mergeCell ref="M12339:M12339"/>
    <mergeCell ref="G12340:G12340"/>
    <mergeCell ref="H12340:H12340"/>
    <mergeCell ref="I12340:I12340"/>
    <mergeCell ref="J12340:J12340"/>
    <mergeCell ref="K12340:K12340"/>
    <mergeCell ref="L12340:L12340"/>
    <mergeCell ref="M12340:M12340"/>
    <mergeCell ref="G12341:G12341"/>
    <mergeCell ref="H12341:H12341"/>
    <mergeCell ref="I12341:I12341"/>
    <mergeCell ref="J12341:J12341"/>
    <mergeCell ref="K12341:K12341"/>
    <mergeCell ref="L12341:L12341"/>
    <mergeCell ref="M12341:M12341"/>
    <mergeCell ref="G12342:G12342"/>
    <mergeCell ref="H12342:H12342"/>
    <mergeCell ref="I12342:I12342"/>
    <mergeCell ref="J12342:J12342"/>
    <mergeCell ref="K12342:K12342"/>
    <mergeCell ref="L12342:L12342"/>
    <mergeCell ref="M12342:M12342"/>
    <mergeCell ref="G12343:G12343"/>
    <mergeCell ref="H12343:H12343"/>
    <mergeCell ref="I12343:I12343"/>
    <mergeCell ref="J12343:J12343"/>
    <mergeCell ref="K12343:K12343"/>
    <mergeCell ref="L12343:L12343"/>
    <mergeCell ref="M12343:M12343"/>
    <mergeCell ref="G12344:G12344"/>
    <mergeCell ref="H12344:H12344"/>
    <mergeCell ref="I12344:I12344"/>
    <mergeCell ref="J12344:J12344"/>
    <mergeCell ref="K12344:K12344"/>
    <mergeCell ref="L12344:L12344"/>
    <mergeCell ref="M12344:M12344"/>
    <mergeCell ref="G12345:G12345"/>
    <mergeCell ref="H12345:H12345"/>
    <mergeCell ref="I12345:I12345"/>
    <mergeCell ref="J12345:J12345"/>
    <mergeCell ref="K12345:K12345"/>
    <mergeCell ref="L12345:L12345"/>
    <mergeCell ref="M12345:M12345"/>
    <mergeCell ref="G12346:G12346"/>
    <mergeCell ref="H12346:H12346"/>
    <mergeCell ref="I12346:I12346"/>
    <mergeCell ref="J12346:J12346"/>
    <mergeCell ref="K12346:K12346"/>
    <mergeCell ref="L12346:L12346"/>
    <mergeCell ref="M12346:M12346"/>
    <mergeCell ref="G12347:G12347"/>
    <mergeCell ref="H12347:H12347"/>
    <mergeCell ref="I12347:I12347"/>
    <mergeCell ref="J12347:J12347"/>
    <mergeCell ref="K12347:K12347"/>
    <mergeCell ref="L12347:L12347"/>
    <mergeCell ref="M12347:M12347"/>
    <mergeCell ref="G12348:G12348"/>
    <mergeCell ref="H12348:H12348"/>
    <mergeCell ref="I12348:I12348"/>
    <mergeCell ref="J12348:J12348"/>
    <mergeCell ref="K12348:K12348"/>
    <mergeCell ref="L12348:L12348"/>
    <mergeCell ref="M12348:M12348"/>
    <mergeCell ref="G12349:G12349"/>
    <mergeCell ref="H12349:H12349"/>
    <mergeCell ref="I12349:I12349"/>
    <mergeCell ref="J12349:J12349"/>
    <mergeCell ref="K12349:K12349"/>
    <mergeCell ref="L12349:L12349"/>
    <mergeCell ref="M12349:M12349"/>
    <mergeCell ref="G12350:G12350"/>
    <mergeCell ref="H12350:H12350"/>
    <mergeCell ref="I12350:I12350"/>
    <mergeCell ref="J12350:J12350"/>
    <mergeCell ref="K12350:K12350"/>
    <mergeCell ref="L12350:L12350"/>
    <mergeCell ref="M12350:M12350"/>
    <mergeCell ref="G12351:G12351"/>
    <mergeCell ref="H12351:H12351"/>
    <mergeCell ref="I12351:I12351"/>
    <mergeCell ref="J12351:J12351"/>
    <mergeCell ref="K12351:K12351"/>
    <mergeCell ref="L12351:L12351"/>
    <mergeCell ref="M12351:M12351"/>
    <mergeCell ref="G12352:G12352"/>
    <mergeCell ref="H12352:H12352"/>
    <mergeCell ref="I12352:I12352"/>
    <mergeCell ref="J12352:J12352"/>
    <mergeCell ref="K12352:K12352"/>
    <mergeCell ref="L12352:L12352"/>
    <mergeCell ref="M12352:M12352"/>
    <mergeCell ref="G12353:G12353"/>
    <mergeCell ref="H12353:H12353"/>
    <mergeCell ref="I12353:I12353"/>
    <mergeCell ref="J12353:J12353"/>
    <mergeCell ref="K12353:K12353"/>
    <mergeCell ref="L12353:L12353"/>
    <mergeCell ref="M12353:M12353"/>
    <mergeCell ref="G12354:G12354"/>
    <mergeCell ref="H12354:H12354"/>
    <mergeCell ref="I12354:I12354"/>
    <mergeCell ref="J12354:J12354"/>
    <mergeCell ref="K12354:K12354"/>
    <mergeCell ref="L12354:L12354"/>
    <mergeCell ref="M12354:M12354"/>
    <mergeCell ref="G12355:G12355"/>
    <mergeCell ref="H12355:H12355"/>
    <mergeCell ref="I12355:I12355"/>
    <mergeCell ref="J12355:J12355"/>
    <mergeCell ref="K12355:K12355"/>
    <mergeCell ref="L12355:L12355"/>
    <mergeCell ref="M12355:M12355"/>
    <mergeCell ref="G12356:G12356"/>
    <mergeCell ref="H12356:H12356"/>
    <mergeCell ref="I12356:I12356"/>
    <mergeCell ref="J12356:J12356"/>
    <mergeCell ref="K12356:K12356"/>
    <mergeCell ref="L12356:L12356"/>
    <mergeCell ref="M12356:M12356"/>
    <mergeCell ref="G12357:G12357"/>
    <mergeCell ref="H12357:H12357"/>
    <mergeCell ref="I12357:I12357"/>
    <mergeCell ref="J12357:J12357"/>
    <mergeCell ref="K12357:K12357"/>
    <mergeCell ref="L12357:L12357"/>
    <mergeCell ref="M12357:M12357"/>
    <mergeCell ref="G12358:G12358"/>
    <mergeCell ref="H12358:H12358"/>
    <mergeCell ref="I12358:I12358"/>
    <mergeCell ref="J12358:J12358"/>
    <mergeCell ref="K12358:K12358"/>
    <mergeCell ref="L12358:L12358"/>
    <mergeCell ref="M12358:M12358"/>
    <mergeCell ref="G12359:G12359"/>
    <mergeCell ref="H12359:H12359"/>
    <mergeCell ref="I12359:I12359"/>
    <mergeCell ref="J12359:J12359"/>
    <mergeCell ref="K12359:K12359"/>
    <mergeCell ref="L12359:L12359"/>
    <mergeCell ref="M12359:M12359"/>
    <mergeCell ref="G12360:G12360"/>
    <mergeCell ref="H12360:H12360"/>
    <mergeCell ref="I12360:I12360"/>
    <mergeCell ref="J12360:J12360"/>
    <mergeCell ref="K12360:K12360"/>
    <mergeCell ref="L12360:L12360"/>
    <mergeCell ref="M12360:M12360"/>
    <mergeCell ref="G12361:G12361"/>
    <mergeCell ref="H12361:H12361"/>
    <mergeCell ref="I12361:I12361"/>
    <mergeCell ref="J12361:J12361"/>
    <mergeCell ref="K12361:K12361"/>
    <mergeCell ref="L12361:L12361"/>
    <mergeCell ref="M12361:M12361"/>
    <mergeCell ref="G12362:G12362"/>
    <mergeCell ref="H12362:H12362"/>
    <mergeCell ref="I12362:I12362"/>
    <mergeCell ref="J12362:J12362"/>
    <mergeCell ref="K12362:K12362"/>
    <mergeCell ref="L12362:L12362"/>
    <mergeCell ref="M12362:M12362"/>
    <mergeCell ref="G12363:G12363"/>
    <mergeCell ref="H12363:H12363"/>
    <mergeCell ref="I12363:I12363"/>
    <mergeCell ref="J12363:J12363"/>
    <mergeCell ref="K12363:K12363"/>
    <mergeCell ref="L12363:L12363"/>
    <mergeCell ref="M12363:M12363"/>
    <mergeCell ref="G12364:G12364"/>
    <mergeCell ref="H12364:H12364"/>
    <mergeCell ref="I12364:I12364"/>
    <mergeCell ref="J12364:J12364"/>
    <mergeCell ref="K12364:K12364"/>
    <mergeCell ref="L12364:L12364"/>
    <mergeCell ref="M12364:M12364"/>
    <mergeCell ref="G12365:G12365"/>
    <mergeCell ref="H12365:H12365"/>
    <mergeCell ref="I12365:I12365"/>
    <mergeCell ref="J12365:J12365"/>
    <mergeCell ref="K12365:K12365"/>
    <mergeCell ref="L12365:L12365"/>
    <mergeCell ref="M12365:M12365"/>
    <mergeCell ref="G12366:G12366"/>
    <mergeCell ref="H12366:H12366"/>
    <mergeCell ref="I12366:I12366"/>
    <mergeCell ref="J12366:J12366"/>
    <mergeCell ref="K12366:K12366"/>
    <mergeCell ref="L12366:L12366"/>
    <mergeCell ref="M12366:M12366"/>
    <mergeCell ref="G12367:G12367"/>
    <mergeCell ref="H12367:H12367"/>
    <mergeCell ref="I12367:I12367"/>
    <mergeCell ref="J12367:J12367"/>
    <mergeCell ref="K12367:K12367"/>
    <mergeCell ref="L12367:L12367"/>
    <mergeCell ref="M12367:M12367"/>
    <mergeCell ref="G12368:G12368"/>
    <mergeCell ref="H12368:H12368"/>
    <mergeCell ref="I12368:I12368"/>
    <mergeCell ref="J12368:J12368"/>
    <mergeCell ref="K12368:K12368"/>
    <mergeCell ref="L12368:L12368"/>
    <mergeCell ref="M12368:M12368"/>
    <mergeCell ref="G12369:G12369"/>
    <mergeCell ref="H12369:H12369"/>
    <mergeCell ref="I12369:I12369"/>
    <mergeCell ref="J12369:J12369"/>
    <mergeCell ref="K12369:K12369"/>
    <mergeCell ref="L12369:L12369"/>
    <mergeCell ref="M12369:M12369"/>
    <mergeCell ref="G12370:G12370"/>
    <mergeCell ref="H12370:H12370"/>
    <mergeCell ref="I12370:I12370"/>
    <mergeCell ref="J12370:J12370"/>
    <mergeCell ref="K12370:K12370"/>
    <mergeCell ref="L12370:L12370"/>
    <mergeCell ref="M12370:M12370"/>
    <mergeCell ref="G12371:G12371"/>
    <mergeCell ref="H12371:H12371"/>
    <mergeCell ref="I12371:I12371"/>
    <mergeCell ref="J12371:J12371"/>
    <mergeCell ref="K12371:K12371"/>
    <mergeCell ref="L12371:L12371"/>
    <mergeCell ref="M12371:M12371"/>
    <mergeCell ref="G12372:G12372"/>
    <mergeCell ref="H12372:H12372"/>
    <mergeCell ref="I12372:I12372"/>
    <mergeCell ref="J12372:J12372"/>
    <mergeCell ref="K12372:K12372"/>
    <mergeCell ref="L12372:L12372"/>
    <mergeCell ref="M12372:M12372"/>
    <mergeCell ref="G12373:G12373"/>
    <mergeCell ref="H12373:H12373"/>
    <mergeCell ref="I12373:I12373"/>
    <mergeCell ref="J12373:J12373"/>
    <mergeCell ref="K12373:K12373"/>
    <mergeCell ref="L12373:L12373"/>
    <mergeCell ref="M12373:M12373"/>
    <mergeCell ref="G12374:G12374"/>
    <mergeCell ref="H12374:H12374"/>
    <mergeCell ref="I12374:I12374"/>
    <mergeCell ref="J12374:J12374"/>
    <mergeCell ref="K12374:K12374"/>
    <mergeCell ref="L12374:L12374"/>
    <mergeCell ref="M12374:M12374"/>
    <mergeCell ref="G12375:G12375"/>
    <mergeCell ref="H12375:H12375"/>
    <mergeCell ref="I12375:I12375"/>
    <mergeCell ref="J12375:J12375"/>
    <mergeCell ref="K12375:K12375"/>
    <mergeCell ref="L12375:L12375"/>
    <mergeCell ref="M12375:M12375"/>
    <mergeCell ref="G12376:G12376"/>
    <mergeCell ref="H12376:H12376"/>
    <mergeCell ref="I12376:I12376"/>
    <mergeCell ref="J12376:J12376"/>
    <mergeCell ref="K12376:K12376"/>
    <mergeCell ref="L12376:L12376"/>
    <mergeCell ref="M12376:M12376"/>
    <mergeCell ref="G12377:G12377"/>
    <mergeCell ref="H12377:H12377"/>
    <mergeCell ref="I12377:I12377"/>
    <mergeCell ref="J12377:J12377"/>
    <mergeCell ref="K12377:K12377"/>
    <mergeCell ref="L12377:L12377"/>
    <mergeCell ref="M12377:M12377"/>
    <mergeCell ref="G12378:G12378"/>
    <mergeCell ref="H12378:H12378"/>
    <mergeCell ref="I12378:I12378"/>
    <mergeCell ref="J12378:J12378"/>
    <mergeCell ref="K12378:K12378"/>
    <mergeCell ref="L12378:L12378"/>
    <mergeCell ref="M12378:M12378"/>
    <mergeCell ref="G12379:G12379"/>
    <mergeCell ref="H12379:H12379"/>
    <mergeCell ref="I12379:I12379"/>
    <mergeCell ref="J12379:J12379"/>
    <mergeCell ref="K12379:K12379"/>
    <mergeCell ref="L12379:L12379"/>
    <mergeCell ref="M12379:M12379"/>
    <mergeCell ref="G12380:G12380"/>
    <mergeCell ref="H12380:H12380"/>
    <mergeCell ref="I12380:I12380"/>
    <mergeCell ref="J12380:J12380"/>
    <mergeCell ref="K12380:K12380"/>
    <mergeCell ref="L12380:L12380"/>
    <mergeCell ref="M12380:M12380"/>
    <mergeCell ref="G12381:G12381"/>
    <mergeCell ref="H12381:H12381"/>
    <mergeCell ref="I12381:I12381"/>
    <mergeCell ref="J12381:J12381"/>
    <mergeCell ref="K12381:K12381"/>
    <mergeCell ref="L12381:L12381"/>
    <mergeCell ref="M12381:M12381"/>
    <mergeCell ref="G12382:G12382"/>
    <mergeCell ref="H12382:H12382"/>
    <mergeCell ref="I12382:I12382"/>
    <mergeCell ref="J12382:J12382"/>
    <mergeCell ref="K12382:K12382"/>
    <mergeCell ref="L12382:L12382"/>
    <mergeCell ref="M12382:M12382"/>
    <mergeCell ref="G12383:G12383"/>
    <mergeCell ref="H12383:H12383"/>
    <mergeCell ref="I12383:I12383"/>
    <mergeCell ref="J12383:J12383"/>
    <mergeCell ref="K12383:K12383"/>
    <mergeCell ref="L12383:L12383"/>
    <mergeCell ref="M12383:M12383"/>
    <mergeCell ref="G12384:G12384"/>
    <mergeCell ref="H12384:H12384"/>
    <mergeCell ref="I12384:I12384"/>
    <mergeCell ref="J12384:J12384"/>
    <mergeCell ref="K12384:K12384"/>
    <mergeCell ref="L12384:L12384"/>
    <mergeCell ref="M12384:M12384"/>
    <mergeCell ref="G12385:G12385"/>
    <mergeCell ref="H12385:H12385"/>
    <mergeCell ref="I12385:I12385"/>
    <mergeCell ref="J12385:J12385"/>
    <mergeCell ref="K12385:K12385"/>
    <mergeCell ref="L12385:L12385"/>
    <mergeCell ref="M12385:M12385"/>
    <mergeCell ref="G12386:G12386"/>
    <mergeCell ref="H12386:H12386"/>
    <mergeCell ref="I12386:I12386"/>
    <mergeCell ref="J12386:J12386"/>
    <mergeCell ref="K12386:K12386"/>
    <mergeCell ref="L12386:L12386"/>
    <mergeCell ref="M12386:M12386"/>
    <mergeCell ref="G12387:G12387"/>
    <mergeCell ref="H12387:H12387"/>
    <mergeCell ref="I12387:I12387"/>
    <mergeCell ref="J12387:J12387"/>
    <mergeCell ref="K12387:K12387"/>
    <mergeCell ref="L12387:L12387"/>
    <mergeCell ref="M12387:M12387"/>
    <mergeCell ref="G12388:G12388"/>
    <mergeCell ref="H12388:H12388"/>
    <mergeCell ref="I12388:I12388"/>
    <mergeCell ref="J12388:J12388"/>
    <mergeCell ref="K12388:K12388"/>
    <mergeCell ref="L12388:L12388"/>
    <mergeCell ref="M12388:M12388"/>
    <mergeCell ref="G12389:G12389"/>
    <mergeCell ref="H12389:H12389"/>
    <mergeCell ref="I12389:I12389"/>
    <mergeCell ref="J12389:J12389"/>
    <mergeCell ref="K12389:K12389"/>
    <mergeCell ref="L12389:L12389"/>
    <mergeCell ref="M12389:M12389"/>
    <mergeCell ref="G12390:G12390"/>
    <mergeCell ref="H12390:H12390"/>
    <mergeCell ref="I12390:I12390"/>
    <mergeCell ref="J12390:J12390"/>
    <mergeCell ref="K12390:K12390"/>
    <mergeCell ref="L12390:L12390"/>
    <mergeCell ref="M12390:M12390"/>
    <mergeCell ref="G12391:G12391"/>
    <mergeCell ref="H12391:H12391"/>
    <mergeCell ref="I12391:I12391"/>
    <mergeCell ref="J12391:J12391"/>
    <mergeCell ref="K12391:K12391"/>
    <mergeCell ref="L12391:L12391"/>
    <mergeCell ref="M12391:M12391"/>
    <mergeCell ref="G12392:G12392"/>
    <mergeCell ref="H12392:H12392"/>
    <mergeCell ref="I12392:I12392"/>
    <mergeCell ref="J12392:J12392"/>
    <mergeCell ref="K12392:K12392"/>
    <mergeCell ref="L12392:L12392"/>
    <mergeCell ref="M12392:M12392"/>
    <mergeCell ref="G12393:G12393"/>
    <mergeCell ref="H12393:H12393"/>
    <mergeCell ref="I12393:I12393"/>
    <mergeCell ref="J12393:J12393"/>
    <mergeCell ref="K12393:K12393"/>
    <mergeCell ref="L12393:L12393"/>
    <mergeCell ref="M12393:M12393"/>
    <mergeCell ref="G12394:G12394"/>
    <mergeCell ref="H12394:H12394"/>
    <mergeCell ref="I12394:I12394"/>
    <mergeCell ref="J12394:J12394"/>
    <mergeCell ref="K12394:K12394"/>
    <mergeCell ref="L12394:L12394"/>
    <mergeCell ref="M12394:M12394"/>
    <mergeCell ref="G12395:G12395"/>
    <mergeCell ref="H12395:H12395"/>
    <mergeCell ref="I12395:I12395"/>
    <mergeCell ref="J12395:J12395"/>
    <mergeCell ref="K12395:K12395"/>
    <mergeCell ref="L12395:L12395"/>
    <mergeCell ref="M12395:M12395"/>
    <mergeCell ref="G12396:G12396"/>
    <mergeCell ref="H12396:H12396"/>
    <mergeCell ref="I12396:I12396"/>
    <mergeCell ref="J12396:J12396"/>
    <mergeCell ref="K12396:K12396"/>
    <mergeCell ref="L12396:L12396"/>
    <mergeCell ref="M12396:M12396"/>
    <mergeCell ref="G12397:G12397"/>
    <mergeCell ref="H12397:H12397"/>
    <mergeCell ref="I12397:I12397"/>
    <mergeCell ref="J12397:J12397"/>
    <mergeCell ref="K12397:K12397"/>
    <mergeCell ref="L12397:L12397"/>
    <mergeCell ref="M12397:M12397"/>
    <mergeCell ref="G12398:G12398"/>
    <mergeCell ref="H12398:H12398"/>
    <mergeCell ref="I12398:I12398"/>
    <mergeCell ref="J12398:J12398"/>
    <mergeCell ref="K12398:K12398"/>
    <mergeCell ref="L12398:L12398"/>
    <mergeCell ref="M12398:M12398"/>
    <mergeCell ref="G12399:G12399"/>
    <mergeCell ref="H12399:H12399"/>
    <mergeCell ref="I12399:I12399"/>
    <mergeCell ref="J12399:J12399"/>
    <mergeCell ref="K12399:K12399"/>
    <mergeCell ref="L12399:L12399"/>
    <mergeCell ref="M12399:M12399"/>
    <mergeCell ref="G12400:G12400"/>
    <mergeCell ref="H12400:H12400"/>
    <mergeCell ref="I12400:I12400"/>
    <mergeCell ref="J12400:J12400"/>
    <mergeCell ref="K12400:K12400"/>
    <mergeCell ref="L12400:L12400"/>
    <mergeCell ref="M12400:M12400"/>
    <mergeCell ref="G12401:G12401"/>
    <mergeCell ref="H12401:H12401"/>
    <mergeCell ref="I12401:I12401"/>
    <mergeCell ref="J12401:J12401"/>
    <mergeCell ref="K12401:K12401"/>
    <mergeCell ref="L12401:L12401"/>
    <mergeCell ref="M12401:M12401"/>
    <mergeCell ref="G12402:G12402"/>
    <mergeCell ref="H12402:H12402"/>
    <mergeCell ref="I12402:I12402"/>
    <mergeCell ref="J12402:J12402"/>
    <mergeCell ref="K12402:K12402"/>
    <mergeCell ref="L12402:L12402"/>
    <mergeCell ref="M12402:M12402"/>
    <mergeCell ref="G12403:G12403"/>
    <mergeCell ref="H12403:H12403"/>
    <mergeCell ref="I12403:I12403"/>
    <mergeCell ref="J12403:J12403"/>
    <mergeCell ref="K12403:K12403"/>
    <mergeCell ref="L12403:L12403"/>
    <mergeCell ref="M12403:M12403"/>
    <mergeCell ref="G12404:G12404"/>
    <mergeCell ref="H12404:H12404"/>
    <mergeCell ref="I12404:I12404"/>
    <mergeCell ref="J12404:J12404"/>
    <mergeCell ref="K12404:K12404"/>
    <mergeCell ref="L12404:L12404"/>
    <mergeCell ref="M12404:M12404"/>
    <mergeCell ref="G12405:G12405"/>
    <mergeCell ref="H12405:H12405"/>
    <mergeCell ref="I12405:I12405"/>
    <mergeCell ref="J12405:J12405"/>
    <mergeCell ref="K12405:K12405"/>
    <mergeCell ref="L12405:L12405"/>
    <mergeCell ref="M12405:M12405"/>
    <mergeCell ref="G12406:G12406"/>
    <mergeCell ref="H12406:H12406"/>
    <mergeCell ref="I12406:I12406"/>
    <mergeCell ref="J12406:J12406"/>
    <mergeCell ref="K12406:K12406"/>
    <mergeCell ref="L12406:L12406"/>
    <mergeCell ref="M12406:M12406"/>
    <mergeCell ref="G12407:G12407"/>
    <mergeCell ref="H12407:H12407"/>
    <mergeCell ref="I12407:I12407"/>
    <mergeCell ref="J12407:J12407"/>
    <mergeCell ref="K12407:K12407"/>
    <mergeCell ref="L12407:L12407"/>
    <mergeCell ref="M12407:M12407"/>
    <mergeCell ref="G12408:G12408"/>
    <mergeCell ref="H12408:H12408"/>
    <mergeCell ref="I12408:I12408"/>
    <mergeCell ref="J12408:J12408"/>
    <mergeCell ref="K12408:K12408"/>
    <mergeCell ref="L12408:L12408"/>
    <mergeCell ref="M12408:M12408"/>
    <mergeCell ref="G12409:G12409"/>
    <mergeCell ref="H12409:H12409"/>
    <mergeCell ref="I12409:I12409"/>
    <mergeCell ref="J12409:J12409"/>
    <mergeCell ref="K12409:K12409"/>
    <mergeCell ref="L12409:L12409"/>
    <mergeCell ref="M12409:M12409"/>
    <mergeCell ref="G12410:G12410"/>
    <mergeCell ref="H12410:H12410"/>
    <mergeCell ref="I12410:I12410"/>
    <mergeCell ref="J12410:J12410"/>
    <mergeCell ref="K12410:K12410"/>
    <mergeCell ref="L12410:L12410"/>
    <mergeCell ref="M12410:M12410"/>
    <mergeCell ref="G12411:G12411"/>
    <mergeCell ref="H12411:H12411"/>
    <mergeCell ref="I12411:I12411"/>
    <mergeCell ref="J12411:J12411"/>
    <mergeCell ref="K12411:K12411"/>
    <mergeCell ref="L12411:L12411"/>
    <mergeCell ref="M12411:M12411"/>
    <mergeCell ref="G12412:G12412"/>
    <mergeCell ref="H12412:H12412"/>
    <mergeCell ref="I12412:I12412"/>
    <mergeCell ref="J12412:J12412"/>
    <mergeCell ref="K12412:K12412"/>
    <mergeCell ref="L12412:L12412"/>
    <mergeCell ref="M12412:M12412"/>
    <mergeCell ref="G12413:G12413"/>
    <mergeCell ref="H12413:H12413"/>
    <mergeCell ref="I12413:I12413"/>
    <mergeCell ref="J12413:J12413"/>
    <mergeCell ref="K12413:K12413"/>
    <mergeCell ref="L12413:L12413"/>
    <mergeCell ref="M12413:M12413"/>
    <mergeCell ref="G12414:G12414"/>
    <mergeCell ref="H12414:H12414"/>
    <mergeCell ref="I12414:I12414"/>
    <mergeCell ref="J12414:J12414"/>
    <mergeCell ref="K12414:K12414"/>
    <mergeCell ref="L12414:L12414"/>
    <mergeCell ref="M12414:M12414"/>
    <mergeCell ref="G12415:G12415"/>
    <mergeCell ref="H12415:H12415"/>
    <mergeCell ref="I12415:I12415"/>
    <mergeCell ref="J12415:J12415"/>
    <mergeCell ref="K12415:K12415"/>
    <mergeCell ref="L12415:L12415"/>
    <mergeCell ref="M12415:M12415"/>
    <mergeCell ref="G12416:G12416"/>
    <mergeCell ref="H12416:H12416"/>
    <mergeCell ref="I12416:I12416"/>
    <mergeCell ref="J12416:J12416"/>
    <mergeCell ref="K12416:K12416"/>
    <mergeCell ref="L12416:L12416"/>
    <mergeCell ref="M12416:M12416"/>
    <mergeCell ref="G12417:G12417"/>
    <mergeCell ref="H12417:H12417"/>
    <mergeCell ref="I12417:I12417"/>
    <mergeCell ref="J12417:J12417"/>
    <mergeCell ref="K12417:K12417"/>
    <mergeCell ref="L12417:L12417"/>
    <mergeCell ref="M12417:M12417"/>
    <mergeCell ref="G12418:G12418"/>
    <mergeCell ref="H12418:H12418"/>
    <mergeCell ref="I12418:I12418"/>
    <mergeCell ref="J12418:J12418"/>
    <mergeCell ref="K12418:K12418"/>
    <mergeCell ref="L12418:L12418"/>
    <mergeCell ref="M12418:M12418"/>
    <mergeCell ref="G12419:G12419"/>
    <mergeCell ref="H12419:H12419"/>
    <mergeCell ref="I12419:I12419"/>
    <mergeCell ref="J12419:J12419"/>
    <mergeCell ref="K12419:K12419"/>
    <mergeCell ref="L12419:L12419"/>
    <mergeCell ref="M12419:M12419"/>
    <mergeCell ref="G12420:G12420"/>
    <mergeCell ref="H12420:H12420"/>
    <mergeCell ref="I12420:I12420"/>
    <mergeCell ref="J12420:J12420"/>
    <mergeCell ref="K12420:K12420"/>
    <mergeCell ref="L12420:L12420"/>
    <mergeCell ref="M12420:M12420"/>
    <mergeCell ref="G12421:G12421"/>
    <mergeCell ref="H12421:H12421"/>
    <mergeCell ref="I12421:I12421"/>
    <mergeCell ref="J12421:J12421"/>
    <mergeCell ref="K12421:K12421"/>
    <mergeCell ref="L12421:L12421"/>
    <mergeCell ref="M12421:M12421"/>
    <mergeCell ref="G12422:G12422"/>
    <mergeCell ref="H12422:H12422"/>
    <mergeCell ref="I12422:I12422"/>
    <mergeCell ref="J12422:J12422"/>
    <mergeCell ref="K12422:K12422"/>
    <mergeCell ref="L12422:L12422"/>
    <mergeCell ref="M12422:M12422"/>
    <mergeCell ref="G12423:G12423"/>
    <mergeCell ref="H12423:H12423"/>
    <mergeCell ref="I12423:I12423"/>
    <mergeCell ref="J12423:J12423"/>
    <mergeCell ref="K12423:K12423"/>
    <mergeCell ref="L12423:L12423"/>
    <mergeCell ref="M12423:M12423"/>
    <mergeCell ref="G12424:G12424"/>
    <mergeCell ref="H12424:H12424"/>
    <mergeCell ref="I12424:I12424"/>
    <mergeCell ref="J12424:J12424"/>
    <mergeCell ref="K12424:K12424"/>
    <mergeCell ref="L12424:L12424"/>
    <mergeCell ref="M12424:M12424"/>
    <mergeCell ref="G12425:G12425"/>
    <mergeCell ref="H12425:H12425"/>
    <mergeCell ref="I12425:I12425"/>
    <mergeCell ref="J12425:J12425"/>
    <mergeCell ref="K12425:K12425"/>
    <mergeCell ref="L12425:L12425"/>
    <mergeCell ref="M12425:M12425"/>
    <mergeCell ref="G12426:G12426"/>
    <mergeCell ref="H12426:H12426"/>
    <mergeCell ref="I12426:I12426"/>
    <mergeCell ref="J12426:J12426"/>
    <mergeCell ref="K12426:K12426"/>
    <mergeCell ref="L12426:L12426"/>
    <mergeCell ref="M12426:M12426"/>
    <mergeCell ref="G12427:G12427"/>
    <mergeCell ref="H12427:H12427"/>
    <mergeCell ref="I12427:I12427"/>
    <mergeCell ref="J12427:J12427"/>
    <mergeCell ref="K12427:K12427"/>
    <mergeCell ref="L12427:L12427"/>
    <mergeCell ref="M12427:M12427"/>
    <mergeCell ref="G12428:G12428"/>
    <mergeCell ref="H12428:H12428"/>
    <mergeCell ref="I12428:I12428"/>
    <mergeCell ref="J12428:J12428"/>
    <mergeCell ref="K12428:K12428"/>
    <mergeCell ref="L12428:L12428"/>
    <mergeCell ref="M12428:M12428"/>
    <mergeCell ref="G12429:G12429"/>
    <mergeCell ref="H12429:H12429"/>
    <mergeCell ref="I12429:I12429"/>
    <mergeCell ref="J12429:J12429"/>
    <mergeCell ref="K12429:K12429"/>
    <mergeCell ref="L12429:L12429"/>
    <mergeCell ref="M12429:M12429"/>
    <mergeCell ref="G12430:G12430"/>
    <mergeCell ref="H12430:H12430"/>
    <mergeCell ref="I12430:I12430"/>
    <mergeCell ref="J12430:J12430"/>
    <mergeCell ref="K12430:K12430"/>
    <mergeCell ref="L12430:L12430"/>
    <mergeCell ref="M12430:M12430"/>
    <mergeCell ref="G12431:G12431"/>
    <mergeCell ref="H12431:H12431"/>
    <mergeCell ref="I12431:I12431"/>
    <mergeCell ref="J12431:J12431"/>
    <mergeCell ref="K12431:K12431"/>
    <mergeCell ref="L12431:L12431"/>
    <mergeCell ref="M12431:M12431"/>
    <mergeCell ref="G12432:G12432"/>
    <mergeCell ref="H12432:H12432"/>
    <mergeCell ref="I12432:I12432"/>
    <mergeCell ref="J12432:J12432"/>
    <mergeCell ref="K12432:K12432"/>
    <mergeCell ref="L12432:L12432"/>
    <mergeCell ref="M12432:M12432"/>
    <mergeCell ref="G12433:G12433"/>
    <mergeCell ref="H12433:H12433"/>
    <mergeCell ref="I12433:I12433"/>
    <mergeCell ref="J12433:J12433"/>
    <mergeCell ref="K12433:K12433"/>
    <mergeCell ref="L12433:L12433"/>
    <mergeCell ref="M12433:M12433"/>
    <mergeCell ref="G12434:G12434"/>
    <mergeCell ref="H12434:H12434"/>
    <mergeCell ref="I12434:I12434"/>
    <mergeCell ref="J12434:J12434"/>
    <mergeCell ref="K12434:K12434"/>
    <mergeCell ref="L12434:L12434"/>
    <mergeCell ref="M12434:M12434"/>
    <mergeCell ref="G12435:G12435"/>
    <mergeCell ref="H12435:H12435"/>
    <mergeCell ref="I12435:I12435"/>
    <mergeCell ref="J12435:J12435"/>
    <mergeCell ref="K12435:K12435"/>
    <mergeCell ref="L12435:L12435"/>
    <mergeCell ref="M12435:M12435"/>
    <mergeCell ref="G12436:G12436"/>
    <mergeCell ref="H12436:H12436"/>
    <mergeCell ref="I12436:I12436"/>
    <mergeCell ref="J12436:J12436"/>
    <mergeCell ref="K12436:K12436"/>
    <mergeCell ref="L12436:L12436"/>
    <mergeCell ref="M12436:M12436"/>
    <mergeCell ref="G12437:G12437"/>
    <mergeCell ref="H12437:H12437"/>
    <mergeCell ref="I12437:I12437"/>
    <mergeCell ref="J12437:J12437"/>
    <mergeCell ref="K12437:K12437"/>
    <mergeCell ref="L12437:L12437"/>
    <mergeCell ref="M12437:M12437"/>
    <mergeCell ref="G12438:G12438"/>
    <mergeCell ref="H12438:H12438"/>
    <mergeCell ref="I12438:I12438"/>
    <mergeCell ref="J12438:J12438"/>
    <mergeCell ref="K12438:K12438"/>
    <mergeCell ref="L12438:L12438"/>
    <mergeCell ref="M12438:M12438"/>
    <mergeCell ref="G12439:G12439"/>
    <mergeCell ref="H12439:H12439"/>
    <mergeCell ref="I12439:I12439"/>
    <mergeCell ref="J12439:J12439"/>
    <mergeCell ref="K12439:K12439"/>
    <mergeCell ref="L12439:L12439"/>
    <mergeCell ref="M12439:M12439"/>
    <mergeCell ref="G12440:G12440"/>
    <mergeCell ref="H12440:H12440"/>
    <mergeCell ref="I12440:I12440"/>
    <mergeCell ref="J12440:J12440"/>
    <mergeCell ref="K12440:K12440"/>
    <mergeCell ref="L12440:L12440"/>
    <mergeCell ref="M12440:M12440"/>
    <mergeCell ref="G12441:G12441"/>
    <mergeCell ref="H12441:H12441"/>
    <mergeCell ref="I12441:I12441"/>
    <mergeCell ref="J12441:J12441"/>
    <mergeCell ref="K12441:K12441"/>
    <mergeCell ref="L12441:L12441"/>
    <mergeCell ref="M12441:M12441"/>
    <mergeCell ref="G12442:G12442"/>
    <mergeCell ref="H12442:H12442"/>
    <mergeCell ref="I12442:I12442"/>
    <mergeCell ref="J12442:J12442"/>
    <mergeCell ref="K12442:K12442"/>
    <mergeCell ref="L12442:L12442"/>
    <mergeCell ref="M12442:M12442"/>
    <mergeCell ref="G12443:G12443"/>
    <mergeCell ref="H12443:H12443"/>
    <mergeCell ref="I12443:I12443"/>
    <mergeCell ref="J12443:J12443"/>
    <mergeCell ref="K12443:K12443"/>
    <mergeCell ref="L12443:L12443"/>
    <mergeCell ref="M12443:M12443"/>
    <mergeCell ref="G12444:G12444"/>
    <mergeCell ref="H12444:H12444"/>
    <mergeCell ref="I12444:I12444"/>
    <mergeCell ref="J12444:J12444"/>
    <mergeCell ref="K12444:K12444"/>
    <mergeCell ref="L12444:L12444"/>
    <mergeCell ref="M12444:M12444"/>
    <mergeCell ref="G12445:G12445"/>
    <mergeCell ref="H12445:H12445"/>
    <mergeCell ref="I12445:I12445"/>
    <mergeCell ref="J12445:J12445"/>
    <mergeCell ref="K12445:K12445"/>
    <mergeCell ref="L12445:L12445"/>
    <mergeCell ref="M12445:M12445"/>
    <mergeCell ref="G12446:G12446"/>
    <mergeCell ref="H12446:H12446"/>
    <mergeCell ref="I12446:I12446"/>
    <mergeCell ref="J12446:J12446"/>
    <mergeCell ref="K12446:K12446"/>
    <mergeCell ref="L12446:L12446"/>
    <mergeCell ref="M12446:M12446"/>
    <mergeCell ref="G12447:G12447"/>
    <mergeCell ref="H12447:H12447"/>
    <mergeCell ref="I12447:I12447"/>
    <mergeCell ref="J12447:J12447"/>
    <mergeCell ref="K12447:K12447"/>
    <mergeCell ref="L12447:L12447"/>
    <mergeCell ref="M12447:M12447"/>
    <mergeCell ref="G12448:G12448"/>
    <mergeCell ref="H12448:H12448"/>
    <mergeCell ref="I12448:I12448"/>
    <mergeCell ref="J12448:J12448"/>
    <mergeCell ref="K12448:K12448"/>
    <mergeCell ref="L12448:L12448"/>
    <mergeCell ref="M12448:M12448"/>
    <mergeCell ref="G12449:G12449"/>
    <mergeCell ref="H12449:H12449"/>
    <mergeCell ref="I12449:I12449"/>
    <mergeCell ref="J12449:J12449"/>
    <mergeCell ref="K12449:K12449"/>
    <mergeCell ref="L12449:L12449"/>
    <mergeCell ref="M12449:M12449"/>
    <mergeCell ref="G12450:G12450"/>
    <mergeCell ref="H12450:H12450"/>
    <mergeCell ref="I12450:I12450"/>
    <mergeCell ref="J12450:J12450"/>
    <mergeCell ref="K12450:K12450"/>
    <mergeCell ref="L12450:L12450"/>
    <mergeCell ref="M12450:M12450"/>
    <mergeCell ref="G12451:G12451"/>
    <mergeCell ref="H12451:H12451"/>
    <mergeCell ref="I12451:I12451"/>
    <mergeCell ref="J12451:J12451"/>
    <mergeCell ref="K12451:K12451"/>
    <mergeCell ref="L12451:L12451"/>
    <mergeCell ref="M12451:M12451"/>
    <mergeCell ref="G12452:G12452"/>
    <mergeCell ref="H12452:H12452"/>
    <mergeCell ref="I12452:I12452"/>
    <mergeCell ref="J12452:J12452"/>
    <mergeCell ref="K12452:K12452"/>
    <mergeCell ref="L12452:L12452"/>
    <mergeCell ref="M12452:M12452"/>
    <mergeCell ref="G12453:G12453"/>
    <mergeCell ref="H12453:H12453"/>
    <mergeCell ref="I12453:I12453"/>
    <mergeCell ref="J12453:J12453"/>
    <mergeCell ref="K12453:K12453"/>
    <mergeCell ref="L12453:L12453"/>
    <mergeCell ref="M12453:M12453"/>
    <mergeCell ref="G12454:G12454"/>
    <mergeCell ref="H12454:H12454"/>
    <mergeCell ref="I12454:I12454"/>
    <mergeCell ref="J12454:J12454"/>
    <mergeCell ref="K12454:K12454"/>
    <mergeCell ref="L12454:L12454"/>
    <mergeCell ref="M12454:M12454"/>
    <mergeCell ref="G12455:G12455"/>
    <mergeCell ref="H12455:H12455"/>
    <mergeCell ref="I12455:I12455"/>
    <mergeCell ref="J12455:J12455"/>
    <mergeCell ref="K12455:K12455"/>
    <mergeCell ref="L12455:L12455"/>
    <mergeCell ref="M12455:M12455"/>
    <mergeCell ref="G12456:G12456"/>
    <mergeCell ref="H12456:H12456"/>
    <mergeCell ref="I12456:I12456"/>
    <mergeCell ref="J12456:J12456"/>
    <mergeCell ref="K12456:K12456"/>
    <mergeCell ref="L12456:L12456"/>
    <mergeCell ref="M12456:M12456"/>
    <mergeCell ref="G12457:G12457"/>
    <mergeCell ref="H12457:H12457"/>
    <mergeCell ref="I12457:I12457"/>
    <mergeCell ref="J12457:J12457"/>
    <mergeCell ref="K12457:K12457"/>
    <mergeCell ref="L12457:L12457"/>
    <mergeCell ref="M12457:M12457"/>
    <mergeCell ref="G12458:G12458"/>
    <mergeCell ref="H12458:H12458"/>
    <mergeCell ref="I12458:I12458"/>
    <mergeCell ref="J12458:J12458"/>
    <mergeCell ref="K12458:K12458"/>
    <mergeCell ref="L12458:L12458"/>
    <mergeCell ref="M12458:M12458"/>
    <mergeCell ref="G12459:G12459"/>
    <mergeCell ref="H12459:H12459"/>
    <mergeCell ref="I12459:I12459"/>
    <mergeCell ref="J12459:J12459"/>
    <mergeCell ref="K12459:K12459"/>
    <mergeCell ref="L12459:L12459"/>
    <mergeCell ref="M12459:M12459"/>
    <mergeCell ref="G12460:G12460"/>
    <mergeCell ref="H12460:H12460"/>
    <mergeCell ref="I12460:I12460"/>
    <mergeCell ref="J12460:J12460"/>
    <mergeCell ref="K12460:K12460"/>
    <mergeCell ref="L12460:L12460"/>
    <mergeCell ref="M12460:M12460"/>
    <mergeCell ref="G12461:G12461"/>
    <mergeCell ref="H12461:H12461"/>
    <mergeCell ref="I12461:I12461"/>
    <mergeCell ref="J12461:J12461"/>
    <mergeCell ref="K12461:K12461"/>
    <mergeCell ref="L12461:L12461"/>
    <mergeCell ref="M12461:M12461"/>
    <mergeCell ref="G12462:G12462"/>
    <mergeCell ref="H12462:H12462"/>
    <mergeCell ref="I12462:I12462"/>
    <mergeCell ref="J12462:J12462"/>
    <mergeCell ref="K12462:K12462"/>
    <mergeCell ref="L12462:L12462"/>
    <mergeCell ref="M12462:M12462"/>
    <mergeCell ref="G12463:G12463"/>
    <mergeCell ref="H12463:H12463"/>
    <mergeCell ref="I12463:I12463"/>
    <mergeCell ref="J12463:J12463"/>
    <mergeCell ref="K12463:K12463"/>
    <mergeCell ref="L12463:L12463"/>
    <mergeCell ref="M12463:M12463"/>
    <mergeCell ref="G12464:G12464"/>
    <mergeCell ref="H12464:H12464"/>
    <mergeCell ref="I12464:I12464"/>
    <mergeCell ref="J12464:J12464"/>
    <mergeCell ref="K12464:K12464"/>
    <mergeCell ref="L12464:L12464"/>
    <mergeCell ref="M12464:M12464"/>
    <mergeCell ref="G12465:G12465"/>
    <mergeCell ref="H12465:H12465"/>
    <mergeCell ref="I12465:I12465"/>
    <mergeCell ref="J12465:J12465"/>
    <mergeCell ref="K12465:K12465"/>
    <mergeCell ref="L12465:L12465"/>
    <mergeCell ref="M12465:M12465"/>
    <mergeCell ref="G12466:G12466"/>
    <mergeCell ref="H12466:H12466"/>
    <mergeCell ref="I12466:I12466"/>
    <mergeCell ref="J12466:J12466"/>
    <mergeCell ref="K12466:K12466"/>
    <mergeCell ref="L12466:L12466"/>
    <mergeCell ref="M12466:M12466"/>
    <mergeCell ref="G12467:G12467"/>
    <mergeCell ref="H12467:H12467"/>
    <mergeCell ref="I12467:I12467"/>
    <mergeCell ref="J12467:J12467"/>
    <mergeCell ref="K12467:K12467"/>
    <mergeCell ref="L12467:L12467"/>
    <mergeCell ref="M12467:M12467"/>
    <mergeCell ref="G12468:G12468"/>
    <mergeCell ref="H12468:H12468"/>
    <mergeCell ref="I12468:I12468"/>
    <mergeCell ref="J12468:J12468"/>
    <mergeCell ref="K12468:K12468"/>
    <mergeCell ref="L12468:L12468"/>
    <mergeCell ref="M12468:M12468"/>
    <mergeCell ref="G12469:G12469"/>
    <mergeCell ref="H12469:H12469"/>
    <mergeCell ref="I12469:I12469"/>
    <mergeCell ref="J12469:J12469"/>
    <mergeCell ref="K12469:K12469"/>
    <mergeCell ref="L12469:L12469"/>
    <mergeCell ref="M12469:M12469"/>
    <mergeCell ref="G12470:G12470"/>
    <mergeCell ref="H12470:H12470"/>
    <mergeCell ref="I12470:I12470"/>
    <mergeCell ref="J12470:J12470"/>
    <mergeCell ref="K12470:K12470"/>
    <mergeCell ref="L12470:L12470"/>
    <mergeCell ref="M12470:M12470"/>
    <mergeCell ref="G12471:G12471"/>
    <mergeCell ref="H12471:H12471"/>
    <mergeCell ref="I12471:I12471"/>
    <mergeCell ref="J12471:J12471"/>
    <mergeCell ref="K12471:K12471"/>
    <mergeCell ref="L12471:L12471"/>
    <mergeCell ref="M12471:M12471"/>
    <mergeCell ref="G12472:G12472"/>
    <mergeCell ref="H12472:H12472"/>
    <mergeCell ref="I12472:I12472"/>
    <mergeCell ref="J12472:J12472"/>
    <mergeCell ref="K12472:K12472"/>
    <mergeCell ref="L12472:L12472"/>
    <mergeCell ref="M12472:M12472"/>
    <mergeCell ref="G12473:G12473"/>
    <mergeCell ref="H12473:H12473"/>
    <mergeCell ref="I12473:I12473"/>
    <mergeCell ref="J12473:J12473"/>
    <mergeCell ref="K12473:K12473"/>
    <mergeCell ref="L12473:L12473"/>
    <mergeCell ref="M12473:M12473"/>
    <mergeCell ref="G12474:G12474"/>
    <mergeCell ref="H12474:H12474"/>
    <mergeCell ref="I12474:I12474"/>
    <mergeCell ref="J12474:J12474"/>
    <mergeCell ref="K12474:K12474"/>
    <mergeCell ref="L12474:L12474"/>
    <mergeCell ref="M12474:M12474"/>
    <mergeCell ref="G12475:G12475"/>
    <mergeCell ref="H12475:H12475"/>
    <mergeCell ref="I12475:I12475"/>
    <mergeCell ref="J12475:J12475"/>
    <mergeCell ref="K12475:K12475"/>
    <mergeCell ref="L12475:L12475"/>
    <mergeCell ref="M12475:M12475"/>
    <mergeCell ref="G12476:G12476"/>
    <mergeCell ref="H12476:H12476"/>
    <mergeCell ref="I12476:I12476"/>
    <mergeCell ref="J12476:J12476"/>
    <mergeCell ref="K12476:K12476"/>
    <mergeCell ref="L12476:L12476"/>
    <mergeCell ref="M12476:M12476"/>
    <mergeCell ref="G12477:G12477"/>
    <mergeCell ref="H12477:H12477"/>
    <mergeCell ref="I12477:I12477"/>
    <mergeCell ref="J12477:J12477"/>
    <mergeCell ref="K12477:K12477"/>
    <mergeCell ref="L12477:L12477"/>
    <mergeCell ref="M12477:M12477"/>
    <mergeCell ref="G12478:G12478"/>
    <mergeCell ref="H12478:H12478"/>
    <mergeCell ref="I12478:I12478"/>
    <mergeCell ref="J12478:J12478"/>
    <mergeCell ref="K12478:K12478"/>
    <mergeCell ref="L12478:L12478"/>
    <mergeCell ref="M12478:M12478"/>
    <mergeCell ref="G12479:G12479"/>
    <mergeCell ref="H12479:H12479"/>
    <mergeCell ref="I12479:I12479"/>
    <mergeCell ref="J12479:J12479"/>
    <mergeCell ref="K12479:K12479"/>
    <mergeCell ref="L12479:L12479"/>
    <mergeCell ref="M12479:M12479"/>
    <mergeCell ref="G12480:G12480"/>
    <mergeCell ref="H12480:H12480"/>
    <mergeCell ref="I12480:I12480"/>
    <mergeCell ref="J12480:J12480"/>
    <mergeCell ref="K12480:K12480"/>
    <mergeCell ref="L12480:L12480"/>
    <mergeCell ref="M12480:M12480"/>
    <mergeCell ref="G12481:G12481"/>
    <mergeCell ref="H12481:H12481"/>
    <mergeCell ref="I12481:I12481"/>
    <mergeCell ref="J12481:J12481"/>
    <mergeCell ref="K12481:K12481"/>
    <mergeCell ref="L12481:L12481"/>
    <mergeCell ref="M12481:M12481"/>
    <mergeCell ref="G12482:G12482"/>
    <mergeCell ref="H12482:H12482"/>
    <mergeCell ref="I12482:I12482"/>
    <mergeCell ref="J12482:J12482"/>
    <mergeCell ref="K12482:K12482"/>
    <mergeCell ref="L12482:L12482"/>
    <mergeCell ref="M12482:M12482"/>
    <mergeCell ref="G12483:G12483"/>
    <mergeCell ref="H12483:H12483"/>
    <mergeCell ref="I12483:I12483"/>
    <mergeCell ref="J12483:J12483"/>
    <mergeCell ref="K12483:K12483"/>
    <mergeCell ref="L12483:L12483"/>
    <mergeCell ref="M12483:M12483"/>
    <mergeCell ref="G12484:G12484"/>
    <mergeCell ref="H12484:H12484"/>
    <mergeCell ref="I12484:I12484"/>
    <mergeCell ref="J12484:J12484"/>
    <mergeCell ref="K12484:K12484"/>
    <mergeCell ref="L12484:L12484"/>
    <mergeCell ref="M12484:M12484"/>
    <mergeCell ref="G12485:G12485"/>
    <mergeCell ref="H12485:H12485"/>
    <mergeCell ref="I12485:I12485"/>
    <mergeCell ref="J12485:J12485"/>
    <mergeCell ref="K12485:K12485"/>
    <mergeCell ref="L12485:L12485"/>
    <mergeCell ref="M12485:M12485"/>
    <mergeCell ref="G12486:G12486"/>
    <mergeCell ref="H12486:H12486"/>
    <mergeCell ref="I12486:I12486"/>
    <mergeCell ref="J12486:J12486"/>
    <mergeCell ref="K12486:K12486"/>
    <mergeCell ref="L12486:L12486"/>
    <mergeCell ref="M12486:M12486"/>
    <mergeCell ref="G12487:G12487"/>
    <mergeCell ref="H12487:H12487"/>
    <mergeCell ref="I12487:I12487"/>
    <mergeCell ref="J12487:J12487"/>
    <mergeCell ref="K12487:K12487"/>
    <mergeCell ref="L12487:L12487"/>
    <mergeCell ref="M12487:M12487"/>
    <mergeCell ref="G12488:G12488"/>
    <mergeCell ref="H12488:H12488"/>
    <mergeCell ref="I12488:I12488"/>
    <mergeCell ref="J12488:J12488"/>
    <mergeCell ref="K12488:K12488"/>
    <mergeCell ref="L12488:L12488"/>
    <mergeCell ref="M12488:M12488"/>
    <mergeCell ref="G12489:G12489"/>
    <mergeCell ref="H12489:H12489"/>
    <mergeCell ref="I12489:I12489"/>
    <mergeCell ref="J12489:J12489"/>
    <mergeCell ref="K12489:K12489"/>
    <mergeCell ref="L12489:L12489"/>
    <mergeCell ref="M12489:M12489"/>
    <mergeCell ref="G12490:G12490"/>
    <mergeCell ref="H12490:H12490"/>
    <mergeCell ref="I12490:I12490"/>
    <mergeCell ref="J12490:J12490"/>
    <mergeCell ref="K12490:K12490"/>
    <mergeCell ref="L12490:L12490"/>
    <mergeCell ref="M12490:M12490"/>
    <mergeCell ref="G12491:G12491"/>
    <mergeCell ref="H12491:H12491"/>
    <mergeCell ref="I12491:I12491"/>
    <mergeCell ref="J12491:J12491"/>
    <mergeCell ref="K12491:K12491"/>
    <mergeCell ref="L12491:L12491"/>
    <mergeCell ref="M12491:M12491"/>
    <mergeCell ref="G12492:G12492"/>
    <mergeCell ref="H12492:H12492"/>
    <mergeCell ref="I12492:I12492"/>
    <mergeCell ref="J12492:J12492"/>
    <mergeCell ref="K12492:K12492"/>
    <mergeCell ref="L12492:L12492"/>
    <mergeCell ref="M12492:M12492"/>
    <mergeCell ref="G12493:G12493"/>
    <mergeCell ref="H12493:H12493"/>
    <mergeCell ref="I12493:I12493"/>
    <mergeCell ref="J12493:J12493"/>
    <mergeCell ref="K12493:K12493"/>
    <mergeCell ref="L12493:L12493"/>
    <mergeCell ref="M12493:M12493"/>
    <mergeCell ref="G12494:G12494"/>
    <mergeCell ref="H12494:H12494"/>
    <mergeCell ref="I12494:I12494"/>
    <mergeCell ref="J12494:J12494"/>
    <mergeCell ref="K12494:K12494"/>
    <mergeCell ref="L12494:L12494"/>
    <mergeCell ref="M12494:M12494"/>
    <mergeCell ref="G12495:G12495"/>
    <mergeCell ref="H12495:H12495"/>
    <mergeCell ref="I12495:I12495"/>
    <mergeCell ref="J12495:J12495"/>
    <mergeCell ref="K12495:K12495"/>
    <mergeCell ref="L12495:L12495"/>
    <mergeCell ref="M12495:M12495"/>
    <mergeCell ref="G12496:G12496"/>
    <mergeCell ref="H12496:H12496"/>
    <mergeCell ref="I12496:I12496"/>
    <mergeCell ref="J12496:J12496"/>
    <mergeCell ref="K12496:K12496"/>
    <mergeCell ref="L12496:L12496"/>
    <mergeCell ref="M12496:M12496"/>
    <mergeCell ref="G12497:G12497"/>
    <mergeCell ref="H12497:H12497"/>
    <mergeCell ref="I12497:I12497"/>
    <mergeCell ref="J12497:J12497"/>
    <mergeCell ref="K12497:K12497"/>
    <mergeCell ref="L12497:L12497"/>
    <mergeCell ref="M12497:M12497"/>
    <mergeCell ref="G12498:G12498"/>
    <mergeCell ref="H12498:H12498"/>
    <mergeCell ref="I12498:I12498"/>
    <mergeCell ref="J12498:J12498"/>
    <mergeCell ref="K12498:K12498"/>
    <mergeCell ref="L12498:L12498"/>
    <mergeCell ref="M12498:M12498"/>
    <mergeCell ref="G12499:G12499"/>
    <mergeCell ref="H12499:H12499"/>
    <mergeCell ref="I12499:I12499"/>
    <mergeCell ref="J12499:J12499"/>
    <mergeCell ref="K12499:K12499"/>
    <mergeCell ref="L12499:L12499"/>
    <mergeCell ref="M12499:M12499"/>
    <mergeCell ref="G12500:G12500"/>
    <mergeCell ref="H12500:H12500"/>
    <mergeCell ref="I12500:I12500"/>
    <mergeCell ref="J12500:J12500"/>
    <mergeCell ref="K12500:K12500"/>
    <mergeCell ref="L12500:L12500"/>
    <mergeCell ref="M12500:M12500"/>
    <mergeCell ref="G12501:G12501"/>
    <mergeCell ref="H12501:H12501"/>
    <mergeCell ref="I12501:I12501"/>
    <mergeCell ref="J12501:J12501"/>
    <mergeCell ref="K12501:K12501"/>
    <mergeCell ref="L12501:L12501"/>
    <mergeCell ref="M12501:M12501"/>
    <mergeCell ref="G12502:G12502"/>
    <mergeCell ref="H12502:H12502"/>
    <mergeCell ref="I12502:I12502"/>
    <mergeCell ref="J12502:J12502"/>
    <mergeCell ref="K12502:K12502"/>
    <mergeCell ref="L12502:L12502"/>
    <mergeCell ref="M12502:M12502"/>
    <mergeCell ref="G12503:G12503"/>
    <mergeCell ref="H12503:H12503"/>
    <mergeCell ref="I12503:I12503"/>
    <mergeCell ref="J12503:J12503"/>
    <mergeCell ref="K12503:K12503"/>
    <mergeCell ref="L12503:L12503"/>
    <mergeCell ref="M12503:M12503"/>
    <mergeCell ref="G12504:G12504"/>
    <mergeCell ref="H12504:H12504"/>
    <mergeCell ref="I12504:I12504"/>
    <mergeCell ref="J12504:J12504"/>
    <mergeCell ref="K12504:K12504"/>
    <mergeCell ref="L12504:L12504"/>
    <mergeCell ref="M12504:M12504"/>
    <mergeCell ref="G12505:G12505"/>
    <mergeCell ref="H12505:H12505"/>
    <mergeCell ref="I12505:I12505"/>
    <mergeCell ref="J12505:J12505"/>
    <mergeCell ref="K12505:K12505"/>
    <mergeCell ref="L12505:L12505"/>
    <mergeCell ref="M12505:M12505"/>
    <mergeCell ref="G12506:G12506"/>
    <mergeCell ref="H12506:H12506"/>
    <mergeCell ref="I12506:I12506"/>
    <mergeCell ref="J12506:J12506"/>
    <mergeCell ref="K12506:K12506"/>
    <mergeCell ref="L12506:L12506"/>
    <mergeCell ref="M12506:M12506"/>
    <mergeCell ref="G12507:G12507"/>
    <mergeCell ref="H12507:H12507"/>
    <mergeCell ref="I12507:I12507"/>
    <mergeCell ref="J12507:J12507"/>
    <mergeCell ref="K12507:K12507"/>
    <mergeCell ref="L12507:L12507"/>
    <mergeCell ref="M12507:M12507"/>
    <mergeCell ref="G12508:G12508"/>
    <mergeCell ref="H12508:H12508"/>
    <mergeCell ref="I12508:I12508"/>
    <mergeCell ref="J12508:J12508"/>
    <mergeCell ref="K12508:K12508"/>
    <mergeCell ref="L12508:L12508"/>
    <mergeCell ref="M12508:M12508"/>
    <mergeCell ref="G12509:G12509"/>
    <mergeCell ref="H12509:H12509"/>
    <mergeCell ref="I12509:I12509"/>
    <mergeCell ref="J12509:J12509"/>
    <mergeCell ref="K12509:K12509"/>
    <mergeCell ref="L12509:L12509"/>
    <mergeCell ref="M12509:M12509"/>
    <mergeCell ref="G12510:G12510"/>
    <mergeCell ref="H12510:H12510"/>
    <mergeCell ref="I12510:I12510"/>
    <mergeCell ref="J12510:J12510"/>
    <mergeCell ref="K12510:K12510"/>
    <mergeCell ref="L12510:L12510"/>
    <mergeCell ref="M12510:M12510"/>
    <mergeCell ref="G12511:G12511"/>
    <mergeCell ref="H12511:H12511"/>
    <mergeCell ref="I12511:I12511"/>
    <mergeCell ref="J12511:J12511"/>
    <mergeCell ref="K12511:K12511"/>
    <mergeCell ref="L12511:L12511"/>
    <mergeCell ref="M12511:M12511"/>
    <mergeCell ref="G12512:G12512"/>
    <mergeCell ref="H12512:H12512"/>
    <mergeCell ref="I12512:I12512"/>
    <mergeCell ref="J12512:J12512"/>
    <mergeCell ref="K12512:K12512"/>
    <mergeCell ref="L12512:L12512"/>
    <mergeCell ref="M12512:M12512"/>
    <mergeCell ref="G12513:G12513"/>
    <mergeCell ref="H12513:H12513"/>
    <mergeCell ref="I12513:I12513"/>
    <mergeCell ref="J12513:J12513"/>
    <mergeCell ref="K12513:K12513"/>
    <mergeCell ref="L12513:L12513"/>
    <mergeCell ref="M12513:M12513"/>
    <mergeCell ref="G12514:G12514"/>
    <mergeCell ref="H12514:H12514"/>
    <mergeCell ref="I12514:I12514"/>
    <mergeCell ref="J12514:J12514"/>
    <mergeCell ref="K12514:K12514"/>
    <mergeCell ref="L12514:L12514"/>
    <mergeCell ref="M12514:M12514"/>
    <mergeCell ref="G12515:G12515"/>
    <mergeCell ref="H12515:H12515"/>
    <mergeCell ref="I12515:I12515"/>
    <mergeCell ref="J12515:J12515"/>
    <mergeCell ref="K12515:K12515"/>
    <mergeCell ref="L12515:L12515"/>
    <mergeCell ref="M12515:M12515"/>
    <mergeCell ref="G12516:G12516"/>
    <mergeCell ref="H12516:H12516"/>
    <mergeCell ref="I12516:I12516"/>
    <mergeCell ref="J12516:J12516"/>
    <mergeCell ref="K12516:K12516"/>
    <mergeCell ref="L12516:L12516"/>
    <mergeCell ref="M12516:M12516"/>
    <mergeCell ref="G12517:G12517"/>
    <mergeCell ref="H12517:H12517"/>
    <mergeCell ref="I12517:I12517"/>
    <mergeCell ref="J12517:J12517"/>
    <mergeCell ref="K12517:K12517"/>
    <mergeCell ref="L12517:L12517"/>
    <mergeCell ref="M12517:M12517"/>
    <mergeCell ref="G12518:G12518"/>
    <mergeCell ref="H12518:H12518"/>
    <mergeCell ref="I12518:I12518"/>
    <mergeCell ref="J12518:J12518"/>
    <mergeCell ref="K12518:K12518"/>
    <mergeCell ref="L12518:L12518"/>
    <mergeCell ref="M12518:M12518"/>
    <mergeCell ref="G12519:G12519"/>
    <mergeCell ref="H12519:H12519"/>
    <mergeCell ref="I12519:I12519"/>
    <mergeCell ref="J12519:J12519"/>
    <mergeCell ref="K12519:K12519"/>
    <mergeCell ref="L12519:L12519"/>
    <mergeCell ref="M12519:M12519"/>
    <mergeCell ref="G12520:G12520"/>
    <mergeCell ref="H12520:H12520"/>
    <mergeCell ref="I12520:I12520"/>
    <mergeCell ref="J12520:J12520"/>
    <mergeCell ref="K12520:K12520"/>
    <mergeCell ref="L12520:L12520"/>
    <mergeCell ref="M12520:M12520"/>
    <mergeCell ref="G12521:G12521"/>
    <mergeCell ref="H12521:H12521"/>
    <mergeCell ref="I12521:I12521"/>
    <mergeCell ref="J12521:J12521"/>
    <mergeCell ref="K12521:K12521"/>
    <mergeCell ref="L12521:L12521"/>
    <mergeCell ref="M12521:M12521"/>
    <mergeCell ref="G12522:G12522"/>
    <mergeCell ref="H12522:H12522"/>
    <mergeCell ref="I12522:I12522"/>
    <mergeCell ref="J12522:J12522"/>
    <mergeCell ref="K12522:K12522"/>
    <mergeCell ref="L12522:L12522"/>
    <mergeCell ref="M12522:M12522"/>
    <mergeCell ref="G12523:G12523"/>
    <mergeCell ref="H12523:H12523"/>
    <mergeCell ref="I12523:I12523"/>
    <mergeCell ref="J12523:J12523"/>
    <mergeCell ref="K12523:K12523"/>
    <mergeCell ref="L12523:L12523"/>
    <mergeCell ref="M12523:M12523"/>
    <mergeCell ref="G12524:G12524"/>
    <mergeCell ref="H12524:H12524"/>
    <mergeCell ref="I12524:I12524"/>
    <mergeCell ref="J12524:J12524"/>
    <mergeCell ref="K12524:K12524"/>
    <mergeCell ref="L12524:L12524"/>
    <mergeCell ref="M12524:M12524"/>
    <mergeCell ref="G12525:G12525"/>
    <mergeCell ref="H12525:H12525"/>
    <mergeCell ref="I12525:I12525"/>
    <mergeCell ref="J12525:J12525"/>
    <mergeCell ref="K12525:K12525"/>
    <mergeCell ref="L12525:L12525"/>
    <mergeCell ref="M12525:M12525"/>
    <mergeCell ref="G12526:G12526"/>
    <mergeCell ref="H12526:H12526"/>
    <mergeCell ref="I12526:I12526"/>
    <mergeCell ref="J12526:J12526"/>
    <mergeCell ref="K12526:K12526"/>
    <mergeCell ref="L12526:L12526"/>
    <mergeCell ref="M12526:M12526"/>
    <mergeCell ref="G12527:G12527"/>
    <mergeCell ref="H12527:H12527"/>
    <mergeCell ref="I12527:I12527"/>
    <mergeCell ref="J12527:J12527"/>
    <mergeCell ref="K12527:K12527"/>
    <mergeCell ref="L12527:L12527"/>
    <mergeCell ref="M12527:M12527"/>
    <mergeCell ref="G12528:G12528"/>
    <mergeCell ref="H12528:H12528"/>
    <mergeCell ref="I12528:I12528"/>
    <mergeCell ref="J12528:J12528"/>
    <mergeCell ref="K12528:K12528"/>
    <mergeCell ref="L12528:L12528"/>
    <mergeCell ref="M12528:M12528"/>
    <mergeCell ref="G12529:G12529"/>
    <mergeCell ref="H12529:H12529"/>
    <mergeCell ref="I12529:I12529"/>
    <mergeCell ref="J12529:J12529"/>
    <mergeCell ref="K12529:K12529"/>
    <mergeCell ref="L12529:L12529"/>
    <mergeCell ref="M12529:M12529"/>
    <mergeCell ref="G12530:G12530"/>
    <mergeCell ref="H12530:H12530"/>
    <mergeCell ref="I12530:I12530"/>
    <mergeCell ref="J12530:J12530"/>
    <mergeCell ref="K12530:K12530"/>
    <mergeCell ref="L12530:L12530"/>
    <mergeCell ref="M12530:M12530"/>
    <mergeCell ref="G12531:G12531"/>
    <mergeCell ref="H12531:H12531"/>
    <mergeCell ref="I12531:I12531"/>
    <mergeCell ref="J12531:J12531"/>
    <mergeCell ref="K12531:K12531"/>
    <mergeCell ref="L12531:L12531"/>
    <mergeCell ref="M12531:M12531"/>
    <mergeCell ref="G12532:G12532"/>
    <mergeCell ref="H12532:H12532"/>
    <mergeCell ref="I12532:I12532"/>
    <mergeCell ref="J12532:J12532"/>
    <mergeCell ref="K12532:K12532"/>
    <mergeCell ref="L12532:L12532"/>
    <mergeCell ref="M12532:M12532"/>
    <mergeCell ref="G12533:G12533"/>
    <mergeCell ref="H12533:H12533"/>
    <mergeCell ref="I12533:I12533"/>
    <mergeCell ref="J12533:J12533"/>
    <mergeCell ref="K12533:K12533"/>
    <mergeCell ref="L12533:L12533"/>
    <mergeCell ref="M12533:M12533"/>
    <mergeCell ref="G12534:G12534"/>
    <mergeCell ref="H12534:H12534"/>
    <mergeCell ref="I12534:I12534"/>
    <mergeCell ref="J12534:J12534"/>
    <mergeCell ref="K12534:K12534"/>
    <mergeCell ref="L12534:L12534"/>
    <mergeCell ref="M12534:M12534"/>
    <mergeCell ref="G12535:G12535"/>
    <mergeCell ref="H12535:H12535"/>
    <mergeCell ref="I12535:I12535"/>
    <mergeCell ref="J12535:J12535"/>
    <mergeCell ref="K12535:K12535"/>
    <mergeCell ref="L12535:L12535"/>
    <mergeCell ref="M12535:M12535"/>
    <mergeCell ref="G12536:G12536"/>
    <mergeCell ref="H12536:H12536"/>
    <mergeCell ref="I12536:I12536"/>
    <mergeCell ref="J12536:J12536"/>
    <mergeCell ref="K12536:K12536"/>
    <mergeCell ref="L12536:L12536"/>
    <mergeCell ref="M12536:M12536"/>
    <mergeCell ref="G12537:G12537"/>
    <mergeCell ref="H12537:H12537"/>
    <mergeCell ref="I12537:I12537"/>
    <mergeCell ref="J12537:J12537"/>
    <mergeCell ref="K12537:K12537"/>
    <mergeCell ref="L12537:L12537"/>
    <mergeCell ref="M12537:M12537"/>
    <mergeCell ref="G12538:G12538"/>
    <mergeCell ref="H12538:H12538"/>
    <mergeCell ref="I12538:I12538"/>
    <mergeCell ref="J12538:J12538"/>
    <mergeCell ref="K12538:K12538"/>
    <mergeCell ref="L12538:L12538"/>
    <mergeCell ref="M12538:M12538"/>
    <mergeCell ref="G12539:G12539"/>
    <mergeCell ref="H12539:H12539"/>
    <mergeCell ref="I12539:I12539"/>
    <mergeCell ref="J12539:J12539"/>
    <mergeCell ref="K12539:K12539"/>
    <mergeCell ref="L12539:L12539"/>
    <mergeCell ref="M12539:M12539"/>
    <mergeCell ref="G12540:G12540"/>
    <mergeCell ref="H12540:H12540"/>
    <mergeCell ref="I12540:I12540"/>
    <mergeCell ref="J12540:J12540"/>
    <mergeCell ref="K12540:K12540"/>
    <mergeCell ref="L12540:L12540"/>
    <mergeCell ref="M12540:M12540"/>
    <mergeCell ref="G12541:G12541"/>
    <mergeCell ref="H12541:H12541"/>
    <mergeCell ref="I12541:I12541"/>
    <mergeCell ref="J12541:J12541"/>
    <mergeCell ref="K12541:K12541"/>
    <mergeCell ref="L12541:L12541"/>
    <mergeCell ref="M12541:M12541"/>
    <mergeCell ref="G12542:G12542"/>
    <mergeCell ref="H12542:H12542"/>
    <mergeCell ref="I12542:I12542"/>
    <mergeCell ref="J12542:J12542"/>
    <mergeCell ref="K12542:K12542"/>
    <mergeCell ref="L12542:L12542"/>
    <mergeCell ref="M12542:M12542"/>
    <mergeCell ref="G12543:G12543"/>
    <mergeCell ref="H12543:H12543"/>
    <mergeCell ref="I12543:I12543"/>
    <mergeCell ref="J12543:J12543"/>
    <mergeCell ref="K12543:K12543"/>
    <mergeCell ref="L12543:L12543"/>
    <mergeCell ref="M12543:M12543"/>
    <mergeCell ref="G12544:G12544"/>
    <mergeCell ref="H12544:H12544"/>
    <mergeCell ref="I12544:I12544"/>
    <mergeCell ref="J12544:J12544"/>
    <mergeCell ref="K12544:K12544"/>
    <mergeCell ref="L12544:L12544"/>
    <mergeCell ref="M12544:M12544"/>
    <mergeCell ref="G12545:G12545"/>
    <mergeCell ref="H12545:H12545"/>
    <mergeCell ref="I12545:I12545"/>
    <mergeCell ref="J12545:J12545"/>
    <mergeCell ref="K12545:K12545"/>
    <mergeCell ref="L12545:L12545"/>
    <mergeCell ref="M12545:M12545"/>
    <mergeCell ref="G12546:G12546"/>
    <mergeCell ref="H12546:H12546"/>
    <mergeCell ref="I12546:I12546"/>
    <mergeCell ref="J12546:J12546"/>
    <mergeCell ref="K12546:K12546"/>
    <mergeCell ref="L12546:L12546"/>
    <mergeCell ref="M12546:M12546"/>
    <mergeCell ref="G12547:G12547"/>
    <mergeCell ref="H12547:H12547"/>
    <mergeCell ref="I12547:I12547"/>
    <mergeCell ref="J12547:J12547"/>
    <mergeCell ref="K12547:K12547"/>
    <mergeCell ref="L12547:L12547"/>
    <mergeCell ref="M12547:M12547"/>
    <mergeCell ref="G12548:G12548"/>
    <mergeCell ref="H12548:H12548"/>
    <mergeCell ref="I12548:I12548"/>
    <mergeCell ref="J12548:J12548"/>
    <mergeCell ref="K12548:K12548"/>
    <mergeCell ref="L12548:L12548"/>
    <mergeCell ref="M12548:M12548"/>
    <mergeCell ref="G12549:G12549"/>
    <mergeCell ref="H12549:H12549"/>
    <mergeCell ref="I12549:I12549"/>
    <mergeCell ref="J12549:J12549"/>
    <mergeCell ref="K12549:K12549"/>
    <mergeCell ref="L12549:L12549"/>
    <mergeCell ref="M12549:M12549"/>
    <mergeCell ref="G12550:G12550"/>
    <mergeCell ref="H12550:H12550"/>
    <mergeCell ref="I12550:I12550"/>
    <mergeCell ref="J12550:J12550"/>
    <mergeCell ref="K12550:K12550"/>
    <mergeCell ref="L12550:L12550"/>
    <mergeCell ref="M12550:M12550"/>
    <mergeCell ref="G12551:G12551"/>
    <mergeCell ref="H12551:H12551"/>
    <mergeCell ref="I12551:I12551"/>
    <mergeCell ref="J12551:J12551"/>
    <mergeCell ref="K12551:K12551"/>
    <mergeCell ref="L12551:L12551"/>
    <mergeCell ref="M12551:M12551"/>
    <mergeCell ref="G12552:G12552"/>
    <mergeCell ref="H12552:H12552"/>
    <mergeCell ref="I12552:I12552"/>
    <mergeCell ref="J12552:J12552"/>
    <mergeCell ref="K12552:K12552"/>
    <mergeCell ref="L12552:L12552"/>
    <mergeCell ref="M12552:M12552"/>
    <mergeCell ref="G12553:G12553"/>
    <mergeCell ref="H12553:H12553"/>
    <mergeCell ref="I12553:I12553"/>
    <mergeCell ref="J12553:J12553"/>
    <mergeCell ref="K12553:K12553"/>
    <mergeCell ref="L12553:L12553"/>
    <mergeCell ref="M12553:M12553"/>
    <mergeCell ref="G12554:G12554"/>
    <mergeCell ref="H12554:H12554"/>
    <mergeCell ref="I12554:I12554"/>
    <mergeCell ref="J12554:J12554"/>
    <mergeCell ref="K12554:K12554"/>
    <mergeCell ref="L12554:L12554"/>
    <mergeCell ref="M12554:M12554"/>
    <mergeCell ref="G12555:G12555"/>
    <mergeCell ref="H12555:H12555"/>
    <mergeCell ref="I12555:I12555"/>
    <mergeCell ref="J12555:J12555"/>
    <mergeCell ref="K12555:K12555"/>
    <mergeCell ref="L12555:L12555"/>
    <mergeCell ref="M12555:M12555"/>
    <mergeCell ref="G12556:G12556"/>
    <mergeCell ref="H12556:H12556"/>
    <mergeCell ref="I12556:I12556"/>
    <mergeCell ref="J12556:J12556"/>
    <mergeCell ref="K12556:K12556"/>
    <mergeCell ref="L12556:L12556"/>
    <mergeCell ref="M12556:M12556"/>
    <mergeCell ref="G12557:G12557"/>
    <mergeCell ref="H12557:H12557"/>
    <mergeCell ref="I12557:I12557"/>
    <mergeCell ref="J12557:J12557"/>
    <mergeCell ref="K12557:K12557"/>
    <mergeCell ref="L12557:L12557"/>
    <mergeCell ref="M12557:M12557"/>
    <mergeCell ref="G12558:G12558"/>
    <mergeCell ref="H12558:H12558"/>
    <mergeCell ref="I12558:I12558"/>
    <mergeCell ref="J12558:J12558"/>
    <mergeCell ref="K12558:K12558"/>
    <mergeCell ref="L12558:L12558"/>
    <mergeCell ref="M12558:M12558"/>
    <mergeCell ref="G12559:G12559"/>
    <mergeCell ref="H12559:H12559"/>
    <mergeCell ref="I12559:I12559"/>
    <mergeCell ref="J12559:J12559"/>
    <mergeCell ref="K12559:K12559"/>
    <mergeCell ref="L12559:L12559"/>
    <mergeCell ref="M12559:M12559"/>
    <mergeCell ref="G12560:G12560"/>
    <mergeCell ref="H12560:H12560"/>
    <mergeCell ref="I12560:I12560"/>
    <mergeCell ref="J12560:J12560"/>
    <mergeCell ref="K12560:K12560"/>
    <mergeCell ref="L12560:L12560"/>
    <mergeCell ref="M12560:M12560"/>
    <mergeCell ref="G12561:G12561"/>
    <mergeCell ref="H12561:H12561"/>
    <mergeCell ref="I12561:I12561"/>
    <mergeCell ref="J12561:J12561"/>
    <mergeCell ref="K12561:K12561"/>
    <mergeCell ref="L12561:L12561"/>
    <mergeCell ref="M12561:M12561"/>
    <mergeCell ref="G12562:G12562"/>
    <mergeCell ref="H12562:H12562"/>
    <mergeCell ref="I12562:I12562"/>
    <mergeCell ref="J12562:J12562"/>
    <mergeCell ref="K12562:K12562"/>
    <mergeCell ref="L12562:L12562"/>
    <mergeCell ref="M12562:M12562"/>
    <mergeCell ref="G12563:G12563"/>
    <mergeCell ref="H12563:H12563"/>
    <mergeCell ref="I12563:I12563"/>
    <mergeCell ref="J12563:J12563"/>
    <mergeCell ref="K12563:K12563"/>
    <mergeCell ref="L12563:L12563"/>
    <mergeCell ref="M12563:M12563"/>
    <mergeCell ref="G12564:G12564"/>
    <mergeCell ref="H12564:H12564"/>
    <mergeCell ref="I12564:I12564"/>
    <mergeCell ref="J12564:J12564"/>
    <mergeCell ref="K12564:K12564"/>
    <mergeCell ref="L12564:L12564"/>
    <mergeCell ref="M12564:M12564"/>
    <mergeCell ref="G12565:G12565"/>
    <mergeCell ref="H12565:H12565"/>
    <mergeCell ref="I12565:I12565"/>
    <mergeCell ref="J12565:J12565"/>
    <mergeCell ref="K12565:K12565"/>
    <mergeCell ref="L12565:L12565"/>
    <mergeCell ref="M12565:M12565"/>
    <mergeCell ref="G12566:G12566"/>
    <mergeCell ref="H12566:H12566"/>
    <mergeCell ref="I12566:I12566"/>
    <mergeCell ref="J12566:J12566"/>
    <mergeCell ref="K12566:K12566"/>
    <mergeCell ref="L12566:L12566"/>
    <mergeCell ref="M12566:M12566"/>
    <mergeCell ref="G12567:G12567"/>
    <mergeCell ref="H12567:H12567"/>
    <mergeCell ref="I12567:I12567"/>
    <mergeCell ref="J12567:J12567"/>
    <mergeCell ref="K12567:K12567"/>
    <mergeCell ref="L12567:L12567"/>
    <mergeCell ref="M12567:M12567"/>
    <mergeCell ref="G12568:G12568"/>
    <mergeCell ref="H12568:H12568"/>
    <mergeCell ref="I12568:I12568"/>
    <mergeCell ref="J12568:J12568"/>
    <mergeCell ref="K12568:K12568"/>
    <mergeCell ref="L12568:L12568"/>
    <mergeCell ref="M12568:M12568"/>
    <mergeCell ref="G12569:G12569"/>
    <mergeCell ref="H12569:H12569"/>
    <mergeCell ref="I12569:I12569"/>
    <mergeCell ref="J12569:J12569"/>
    <mergeCell ref="K12569:K12569"/>
    <mergeCell ref="L12569:L12569"/>
    <mergeCell ref="M12569:M12569"/>
    <mergeCell ref="G12570:G12570"/>
    <mergeCell ref="H12570:H12570"/>
    <mergeCell ref="I12570:I12570"/>
    <mergeCell ref="J12570:J12570"/>
    <mergeCell ref="K12570:K12570"/>
    <mergeCell ref="L12570:L12570"/>
    <mergeCell ref="M12570:M12570"/>
    <mergeCell ref="G12571:G12571"/>
    <mergeCell ref="H12571:H12571"/>
    <mergeCell ref="I12571:I12571"/>
    <mergeCell ref="J12571:J12571"/>
    <mergeCell ref="K12571:K12571"/>
    <mergeCell ref="L12571:L12571"/>
    <mergeCell ref="M12571:M12571"/>
    <mergeCell ref="G12572:G12572"/>
    <mergeCell ref="H12572:H12572"/>
    <mergeCell ref="I12572:I12572"/>
    <mergeCell ref="J12572:J12572"/>
    <mergeCell ref="K12572:K12572"/>
    <mergeCell ref="L12572:L12572"/>
    <mergeCell ref="M12572:M12572"/>
    <mergeCell ref="G12573:G12573"/>
    <mergeCell ref="H12573:H12573"/>
    <mergeCell ref="I12573:I12573"/>
    <mergeCell ref="J12573:J12573"/>
    <mergeCell ref="K12573:K12573"/>
    <mergeCell ref="L12573:L12573"/>
    <mergeCell ref="M12573:M12573"/>
    <mergeCell ref="G12574:G12574"/>
    <mergeCell ref="H12574:H12574"/>
    <mergeCell ref="I12574:I12574"/>
    <mergeCell ref="J12574:J12574"/>
    <mergeCell ref="K12574:K12574"/>
    <mergeCell ref="L12574:L12574"/>
    <mergeCell ref="M12574:M12574"/>
    <mergeCell ref="G12575:G12575"/>
    <mergeCell ref="H12575:H12575"/>
    <mergeCell ref="I12575:I12575"/>
    <mergeCell ref="J12575:J12575"/>
    <mergeCell ref="K12575:K12575"/>
    <mergeCell ref="L12575:L12575"/>
    <mergeCell ref="M12575:M12575"/>
    <mergeCell ref="G12576:G12576"/>
    <mergeCell ref="H12576:H12576"/>
    <mergeCell ref="I12576:I12576"/>
    <mergeCell ref="J12576:J12576"/>
    <mergeCell ref="K12576:K12576"/>
    <mergeCell ref="L12576:L12576"/>
    <mergeCell ref="M12576:M12576"/>
    <mergeCell ref="G12577:G12577"/>
    <mergeCell ref="H12577:H12577"/>
    <mergeCell ref="I12577:I12577"/>
    <mergeCell ref="J12577:J12577"/>
    <mergeCell ref="K12577:K12577"/>
    <mergeCell ref="L12577:L12577"/>
    <mergeCell ref="M12577:M12577"/>
    <mergeCell ref="G12578:G12578"/>
    <mergeCell ref="H12578:H12578"/>
    <mergeCell ref="I12578:I12578"/>
    <mergeCell ref="J12578:J12578"/>
    <mergeCell ref="K12578:K12578"/>
    <mergeCell ref="L12578:L12578"/>
    <mergeCell ref="M12578:M12578"/>
    <mergeCell ref="G12579:G12579"/>
    <mergeCell ref="H12579:H12579"/>
    <mergeCell ref="I12579:I12579"/>
    <mergeCell ref="J12579:J12579"/>
    <mergeCell ref="K12579:K12579"/>
    <mergeCell ref="L12579:L12579"/>
    <mergeCell ref="M12579:M12579"/>
    <mergeCell ref="G12580:G12580"/>
    <mergeCell ref="H12580:H12580"/>
    <mergeCell ref="I12580:I12580"/>
    <mergeCell ref="J12580:J12580"/>
    <mergeCell ref="K12580:K12580"/>
    <mergeCell ref="L12580:L12580"/>
    <mergeCell ref="M12580:M12580"/>
    <mergeCell ref="G12581:G12581"/>
    <mergeCell ref="H12581:H12581"/>
    <mergeCell ref="I12581:I12581"/>
    <mergeCell ref="J12581:J12581"/>
    <mergeCell ref="K12581:K12581"/>
    <mergeCell ref="L12581:L12581"/>
    <mergeCell ref="M12581:M12581"/>
    <mergeCell ref="G12582:G12582"/>
    <mergeCell ref="H12582:H12582"/>
    <mergeCell ref="I12582:I12582"/>
    <mergeCell ref="J12582:J12582"/>
    <mergeCell ref="K12582:K12582"/>
    <mergeCell ref="L12582:L12582"/>
    <mergeCell ref="M12582:M12582"/>
    <mergeCell ref="G12583:G12583"/>
    <mergeCell ref="H12583:H12583"/>
    <mergeCell ref="I12583:I12583"/>
    <mergeCell ref="J12583:J12583"/>
    <mergeCell ref="K12583:K12583"/>
    <mergeCell ref="L12583:L12583"/>
    <mergeCell ref="M12583:M12583"/>
    <mergeCell ref="G12584:G12584"/>
    <mergeCell ref="H12584:H12584"/>
    <mergeCell ref="I12584:I12584"/>
    <mergeCell ref="J12584:J12584"/>
    <mergeCell ref="K12584:K12584"/>
    <mergeCell ref="L12584:L12584"/>
    <mergeCell ref="M12584:M12584"/>
    <mergeCell ref="G12585:G12585"/>
    <mergeCell ref="H12585:H12585"/>
    <mergeCell ref="I12585:I12585"/>
    <mergeCell ref="J12585:J12585"/>
    <mergeCell ref="K12585:K12585"/>
    <mergeCell ref="L12585:L12585"/>
    <mergeCell ref="M12585:M12585"/>
    <mergeCell ref="G12586:G12586"/>
    <mergeCell ref="H12586:H12586"/>
    <mergeCell ref="I12586:I12586"/>
    <mergeCell ref="J12586:J12586"/>
    <mergeCell ref="K12586:K12586"/>
    <mergeCell ref="L12586:L12586"/>
    <mergeCell ref="M12586:M12586"/>
    <mergeCell ref="G12587:G12587"/>
    <mergeCell ref="H12587:H12587"/>
    <mergeCell ref="I12587:I12587"/>
    <mergeCell ref="J12587:J12587"/>
    <mergeCell ref="K12587:K12587"/>
    <mergeCell ref="L12587:L12587"/>
    <mergeCell ref="M12587:M12587"/>
    <mergeCell ref="G12588:G12588"/>
    <mergeCell ref="H12588:H12588"/>
    <mergeCell ref="I12588:I12588"/>
    <mergeCell ref="J12588:J12588"/>
    <mergeCell ref="K12588:K12588"/>
    <mergeCell ref="L12588:L12588"/>
    <mergeCell ref="M12588:M12588"/>
    <mergeCell ref="G12589:G12589"/>
    <mergeCell ref="H12589:H12589"/>
    <mergeCell ref="I12589:I12589"/>
    <mergeCell ref="J12589:J12589"/>
    <mergeCell ref="K12589:K12589"/>
    <mergeCell ref="L12589:L12589"/>
    <mergeCell ref="M12589:M12589"/>
    <mergeCell ref="G12590:G12590"/>
    <mergeCell ref="H12590:H12590"/>
    <mergeCell ref="I12590:I12590"/>
    <mergeCell ref="J12590:J12590"/>
    <mergeCell ref="K12590:K12590"/>
    <mergeCell ref="L12590:L12590"/>
    <mergeCell ref="M12590:M12590"/>
    <mergeCell ref="G12591:G12591"/>
    <mergeCell ref="H12591:H12591"/>
    <mergeCell ref="I12591:I12591"/>
    <mergeCell ref="J12591:J12591"/>
    <mergeCell ref="K12591:K12591"/>
    <mergeCell ref="L12591:L12591"/>
    <mergeCell ref="M12591:M12591"/>
    <mergeCell ref="G12592:G12592"/>
    <mergeCell ref="H12592:H12592"/>
    <mergeCell ref="I12592:I12592"/>
    <mergeCell ref="J12592:J12592"/>
    <mergeCell ref="K12592:K12592"/>
    <mergeCell ref="L12592:L12592"/>
    <mergeCell ref="M12592:M12592"/>
    <mergeCell ref="G12593:G12593"/>
    <mergeCell ref="H12593:H12593"/>
    <mergeCell ref="I12593:I12593"/>
    <mergeCell ref="J12593:J12593"/>
    <mergeCell ref="K12593:K12593"/>
    <mergeCell ref="L12593:L12593"/>
    <mergeCell ref="M12593:M12593"/>
    <mergeCell ref="G12594:G12594"/>
    <mergeCell ref="H12594:H12594"/>
    <mergeCell ref="I12594:I12594"/>
    <mergeCell ref="J12594:J12594"/>
    <mergeCell ref="K12594:K12594"/>
    <mergeCell ref="L12594:L12594"/>
    <mergeCell ref="M12594:M12594"/>
    <mergeCell ref="G12595:G12595"/>
    <mergeCell ref="H12595:H12595"/>
    <mergeCell ref="I12595:I12595"/>
    <mergeCell ref="J12595:J12595"/>
    <mergeCell ref="K12595:K12595"/>
    <mergeCell ref="L12595:L12595"/>
    <mergeCell ref="M12595:M12595"/>
    <mergeCell ref="G12596:G12596"/>
    <mergeCell ref="H12596:H12596"/>
    <mergeCell ref="I12596:I12596"/>
    <mergeCell ref="J12596:J12596"/>
    <mergeCell ref="K12596:K12596"/>
    <mergeCell ref="L12596:L12596"/>
    <mergeCell ref="M12596:M12596"/>
    <mergeCell ref="G12597:G12597"/>
    <mergeCell ref="H12597:H12597"/>
    <mergeCell ref="I12597:I12597"/>
    <mergeCell ref="J12597:J12597"/>
    <mergeCell ref="K12597:K12597"/>
    <mergeCell ref="L12597:L12597"/>
    <mergeCell ref="M12597:M12597"/>
    <mergeCell ref="G12598:G12598"/>
    <mergeCell ref="H12598:H12598"/>
    <mergeCell ref="I12598:I12598"/>
    <mergeCell ref="J12598:J12598"/>
    <mergeCell ref="K12598:K12598"/>
    <mergeCell ref="L12598:L12598"/>
    <mergeCell ref="M12598:M12598"/>
    <mergeCell ref="G12599:G12599"/>
    <mergeCell ref="H12599:H12599"/>
    <mergeCell ref="I12599:I12599"/>
    <mergeCell ref="J12599:J12599"/>
    <mergeCell ref="K12599:K12599"/>
    <mergeCell ref="L12599:L12599"/>
    <mergeCell ref="M12599:M12599"/>
    <mergeCell ref="G12600:G12600"/>
    <mergeCell ref="H12600:H12600"/>
    <mergeCell ref="I12600:I12600"/>
    <mergeCell ref="J12600:J12600"/>
    <mergeCell ref="K12600:K12600"/>
    <mergeCell ref="L12600:L12600"/>
    <mergeCell ref="M12600:M12600"/>
    <mergeCell ref="G12601:G12601"/>
    <mergeCell ref="H12601:H12601"/>
    <mergeCell ref="I12601:I12601"/>
    <mergeCell ref="J12601:J12601"/>
    <mergeCell ref="K12601:K12601"/>
    <mergeCell ref="L12601:L12601"/>
    <mergeCell ref="M12601:M12601"/>
    <mergeCell ref="G12602:G12602"/>
    <mergeCell ref="H12602:H12602"/>
    <mergeCell ref="I12602:I12602"/>
    <mergeCell ref="J12602:J12602"/>
    <mergeCell ref="K12602:K12602"/>
    <mergeCell ref="L12602:L12602"/>
    <mergeCell ref="M12602:M12602"/>
    <mergeCell ref="G12603:G12603"/>
    <mergeCell ref="H12603:H12603"/>
    <mergeCell ref="I12603:I12603"/>
    <mergeCell ref="J12603:J12603"/>
    <mergeCell ref="K12603:K12603"/>
    <mergeCell ref="L12603:L12603"/>
    <mergeCell ref="M12603:M12603"/>
    <mergeCell ref="G12604:G12604"/>
    <mergeCell ref="H12604:H12604"/>
    <mergeCell ref="I12604:I12604"/>
    <mergeCell ref="J12604:J12604"/>
    <mergeCell ref="K12604:K12604"/>
    <mergeCell ref="L12604:L12604"/>
    <mergeCell ref="M12604:M12604"/>
    <mergeCell ref="G12605:G12605"/>
    <mergeCell ref="H12605:H12605"/>
    <mergeCell ref="I12605:I12605"/>
    <mergeCell ref="J12605:J12605"/>
    <mergeCell ref="K12605:K12605"/>
    <mergeCell ref="L12605:L12605"/>
    <mergeCell ref="M12605:M12605"/>
    <mergeCell ref="G12606:G12606"/>
    <mergeCell ref="H12606:H12606"/>
    <mergeCell ref="I12606:I12606"/>
    <mergeCell ref="J12606:J12606"/>
    <mergeCell ref="K12606:K12606"/>
    <mergeCell ref="L12606:L12606"/>
    <mergeCell ref="M12606:M12606"/>
    <mergeCell ref="G12607:G12607"/>
    <mergeCell ref="H12607:H12607"/>
    <mergeCell ref="I12607:I12607"/>
    <mergeCell ref="J12607:J12607"/>
    <mergeCell ref="K12607:K12607"/>
    <mergeCell ref="L12607:L12607"/>
    <mergeCell ref="M12607:M12607"/>
    <mergeCell ref="G12608:G12608"/>
    <mergeCell ref="H12608:H12608"/>
    <mergeCell ref="I12608:I12608"/>
    <mergeCell ref="J12608:J12608"/>
    <mergeCell ref="K12608:K12608"/>
    <mergeCell ref="L12608:L12608"/>
    <mergeCell ref="M12608:M12608"/>
    <mergeCell ref="G12609:G12609"/>
    <mergeCell ref="H12609:H12609"/>
    <mergeCell ref="I12609:I12609"/>
    <mergeCell ref="J12609:J12609"/>
    <mergeCell ref="K12609:K12609"/>
    <mergeCell ref="L12609:L12609"/>
    <mergeCell ref="M12609:M12609"/>
    <mergeCell ref="G12610:G12610"/>
    <mergeCell ref="H12610:H12610"/>
    <mergeCell ref="I12610:I12610"/>
    <mergeCell ref="J12610:J12610"/>
    <mergeCell ref="K12610:K12610"/>
    <mergeCell ref="L12610:L12610"/>
    <mergeCell ref="M12610:M12610"/>
    <mergeCell ref="G12611:G12611"/>
    <mergeCell ref="H12611:H12611"/>
    <mergeCell ref="I12611:I12611"/>
    <mergeCell ref="J12611:J12611"/>
    <mergeCell ref="K12611:K12611"/>
    <mergeCell ref="L12611:L12611"/>
    <mergeCell ref="M12611:M12611"/>
    <mergeCell ref="G12612:G12612"/>
    <mergeCell ref="H12612:H12612"/>
    <mergeCell ref="I12612:I12612"/>
    <mergeCell ref="J12612:J12612"/>
    <mergeCell ref="K12612:K12612"/>
    <mergeCell ref="L12612:L12612"/>
    <mergeCell ref="M12612:M12612"/>
    <mergeCell ref="G12613:G12613"/>
    <mergeCell ref="H12613:H12613"/>
    <mergeCell ref="I12613:I12613"/>
    <mergeCell ref="J12613:J12613"/>
    <mergeCell ref="K12613:K12613"/>
    <mergeCell ref="L12613:L12613"/>
    <mergeCell ref="M12613:M12613"/>
    <mergeCell ref="G12614:G12614"/>
    <mergeCell ref="H12614:H12614"/>
    <mergeCell ref="I12614:I12614"/>
    <mergeCell ref="J12614:J12614"/>
    <mergeCell ref="K12614:K12614"/>
    <mergeCell ref="L12614:L12614"/>
    <mergeCell ref="M12614:M12614"/>
    <mergeCell ref="G12615:G12615"/>
    <mergeCell ref="H12615:H12615"/>
    <mergeCell ref="I12615:I12615"/>
    <mergeCell ref="J12615:J12615"/>
    <mergeCell ref="K12615:K12615"/>
    <mergeCell ref="L12615:L12615"/>
    <mergeCell ref="M12615:M12615"/>
    <mergeCell ref="G12616:G12616"/>
    <mergeCell ref="H12616:H12616"/>
    <mergeCell ref="I12616:I12616"/>
    <mergeCell ref="J12616:J12616"/>
    <mergeCell ref="K12616:K12616"/>
    <mergeCell ref="L12616:L12616"/>
    <mergeCell ref="M12616:M12616"/>
    <mergeCell ref="G12617:G12617"/>
    <mergeCell ref="H12617:H12617"/>
    <mergeCell ref="I12617:I12617"/>
    <mergeCell ref="J12617:J12617"/>
    <mergeCell ref="K12617:K12617"/>
    <mergeCell ref="L12617:L12617"/>
    <mergeCell ref="M12617:M12617"/>
    <mergeCell ref="G12618:G12618"/>
    <mergeCell ref="H12618:H12618"/>
    <mergeCell ref="I12618:I12618"/>
    <mergeCell ref="J12618:J12618"/>
    <mergeCell ref="K12618:K12618"/>
    <mergeCell ref="L12618:L12618"/>
    <mergeCell ref="M12618:M12618"/>
    <mergeCell ref="G12619:G12619"/>
    <mergeCell ref="H12619:H12619"/>
    <mergeCell ref="I12619:I12619"/>
    <mergeCell ref="J12619:J12619"/>
    <mergeCell ref="K12619:K12619"/>
    <mergeCell ref="L12619:L12619"/>
    <mergeCell ref="M12619:M12619"/>
    <mergeCell ref="G12620:G12620"/>
    <mergeCell ref="H12620:H12620"/>
    <mergeCell ref="I12620:I12620"/>
    <mergeCell ref="J12620:J12620"/>
    <mergeCell ref="K12620:K12620"/>
    <mergeCell ref="L12620:L12620"/>
    <mergeCell ref="M12620:M12620"/>
    <mergeCell ref="G12621:G12621"/>
    <mergeCell ref="H12621:H12621"/>
    <mergeCell ref="I12621:I12621"/>
    <mergeCell ref="J12621:J12621"/>
    <mergeCell ref="K12621:K12621"/>
    <mergeCell ref="L12621:L12621"/>
    <mergeCell ref="M12621:M12621"/>
    <mergeCell ref="G12622:G12622"/>
    <mergeCell ref="H12622:H12622"/>
    <mergeCell ref="I12622:I12622"/>
    <mergeCell ref="J12622:J12622"/>
    <mergeCell ref="K12622:K12622"/>
    <mergeCell ref="L12622:L12622"/>
    <mergeCell ref="M12622:M12622"/>
    <mergeCell ref="G12623:G12623"/>
    <mergeCell ref="H12623:H12623"/>
    <mergeCell ref="I12623:I12623"/>
    <mergeCell ref="J12623:J12623"/>
    <mergeCell ref="K12623:K12623"/>
    <mergeCell ref="L12623:L12623"/>
    <mergeCell ref="M12623:M12623"/>
    <mergeCell ref="G12624:G12624"/>
    <mergeCell ref="H12624:H12624"/>
    <mergeCell ref="I12624:I12624"/>
    <mergeCell ref="J12624:J12624"/>
    <mergeCell ref="K12624:K12624"/>
    <mergeCell ref="L12624:L12624"/>
    <mergeCell ref="M12624:M12624"/>
    <mergeCell ref="G12625:G12625"/>
    <mergeCell ref="H12625:H12625"/>
    <mergeCell ref="I12625:I12625"/>
    <mergeCell ref="J12625:J12625"/>
    <mergeCell ref="K12625:K12625"/>
    <mergeCell ref="L12625:L12625"/>
    <mergeCell ref="M12625:M12625"/>
    <mergeCell ref="G12626:G12626"/>
    <mergeCell ref="H12626:H12626"/>
    <mergeCell ref="I12626:I12626"/>
    <mergeCell ref="J12626:J12626"/>
    <mergeCell ref="K12626:K12626"/>
    <mergeCell ref="L12626:L12626"/>
    <mergeCell ref="M12626:M12626"/>
    <mergeCell ref="G12627:G12627"/>
    <mergeCell ref="H12627:H12627"/>
    <mergeCell ref="I12627:I12627"/>
    <mergeCell ref="J12627:J12627"/>
    <mergeCell ref="K12627:K12627"/>
    <mergeCell ref="L12627:L12627"/>
    <mergeCell ref="M12627:M12627"/>
    <mergeCell ref="G12628:G12628"/>
    <mergeCell ref="H12628:H12628"/>
    <mergeCell ref="I12628:I12628"/>
    <mergeCell ref="J12628:J12628"/>
    <mergeCell ref="K12628:K12628"/>
    <mergeCell ref="L12628:L12628"/>
    <mergeCell ref="M12628:M12628"/>
    <mergeCell ref="G12629:G12629"/>
    <mergeCell ref="H12629:H12629"/>
    <mergeCell ref="I12629:I12629"/>
    <mergeCell ref="J12629:J12629"/>
    <mergeCell ref="K12629:K12629"/>
    <mergeCell ref="L12629:L12629"/>
    <mergeCell ref="M12629:M12629"/>
    <mergeCell ref="G12630:G12630"/>
    <mergeCell ref="H12630:H12630"/>
    <mergeCell ref="I12630:I12630"/>
    <mergeCell ref="J12630:J12630"/>
    <mergeCell ref="K12630:K12630"/>
    <mergeCell ref="L12630:L12630"/>
    <mergeCell ref="M12630:M12630"/>
    <mergeCell ref="G12631:G12631"/>
    <mergeCell ref="H12631:H12631"/>
    <mergeCell ref="I12631:I12631"/>
    <mergeCell ref="J12631:J12631"/>
    <mergeCell ref="K12631:K12631"/>
    <mergeCell ref="L12631:L12631"/>
    <mergeCell ref="M12631:M12631"/>
    <mergeCell ref="G12632:G12632"/>
    <mergeCell ref="H12632:H12632"/>
    <mergeCell ref="I12632:I12632"/>
    <mergeCell ref="J12632:J12632"/>
    <mergeCell ref="K12632:K12632"/>
    <mergeCell ref="L12632:L12632"/>
    <mergeCell ref="M12632:M12632"/>
    <mergeCell ref="G12633:G12633"/>
    <mergeCell ref="H12633:H12633"/>
    <mergeCell ref="I12633:I12633"/>
    <mergeCell ref="J12633:J12633"/>
    <mergeCell ref="K12633:K12633"/>
    <mergeCell ref="L12633:L12633"/>
    <mergeCell ref="M12633:M12633"/>
    <mergeCell ref="G12634:G12634"/>
    <mergeCell ref="H12634:H12634"/>
    <mergeCell ref="I12634:I12634"/>
    <mergeCell ref="J12634:J12634"/>
    <mergeCell ref="K12634:K12634"/>
    <mergeCell ref="L12634:L12634"/>
    <mergeCell ref="M12634:M12634"/>
    <mergeCell ref="G12635:G12635"/>
    <mergeCell ref="H12635:H12635"/>
    <mergeCell ref="I12635:I12635"/>
    <mergeCell ref="J12635:J12635"/>
    <mergeCell ref="K12635:K12635"/>
    <mergeCell ref="L12635:L12635"/>
    <mergeCell ref="M12635:M12635"/>
    <mergeCell ref="G12636:G12636"/>
    <mergeCell ref="H12636:H12636"/>
    <mergeCell ref="I12636:I12636"/>
    <mergeCell ref="J12636:J12636"/>
    <mergeCell ref="K12636:K12636"/>
    <mergeCell ref="L12636:L12636"/>
    <mergeCell ref="M12636:M12636"/>
    <mergeCell ref="G12637:G12637"/>
    <mergeCell ref="H12637:H12637"/>
    <mergeCell ref="I12637:I12637"/>
    <mergeCell ref="J12637:J12637"/>
    <mergeCell ref="K12637:K12637"/>
    <mergeCell ref="L12637:L12637"/>
    <mergeCell ref="M12637:M12637"/>
    <mergeCell ref="G12638:G12638"/>
    <mergeCell ref="H12638:H12638"/>
    <mergeCell ref="I12638:I12638"/>
    <mergeCell ref="J12638:J12638"/>
    <mergeCell ref="K12638:K12638"/>
    <mergeCell ref="L12638:L12638"/>
    <mergeCell ref="M12638:M12638"/>
    <mergeCell ref="G12639:G12639"/>
    <mergeCell ref="H12639:H12639"/>
    <mergeCell ref="I12639:I12639"/>
    <mergeCell ref="J12639:J12639"/>
    <mergeCell ref="K12639:K12639"/>
    <mergeCell ref="L12639:L12639"/>
    <mergeCell ref="M12639:M12639"/>
    <mergeCell ref="G12640:G12640"/>
    <mergeCell ref="H12640:H12640"/>
    <mergeCell ref="I12640:I12640"/>
    <mergeCell ref="J12640:J12640"/>
    <mergeCell ref="K12640:K12640"/>
    <mergeCell ref="L12640:L12640"/>
    <mergeCell ref="M12640:M12640"/>
    <mergeCell ref="G12641:G12641"/>
    <mergeCell ref="H12641:H12641"/>
    <mergeCell ref="I12641:I12641"/>
    <mergeCell ref="J12641:J12641"/>
    <mergeCell ref="K12641:K12641"/>
    <mergeCell ref="L12641:L12641"/>
    <mergeCell ref="M12641:M12641"/>
    <mergeCell ref="G12642:G12642"/>
    <mergeCell ref="H12642:H12642"/>
    <mergeCell ref="I12642:I12642"/>
    <mergeCell ref="J12642:J12642"/>
    <mergeCell ref="K12642:K12642"/>
    <mergeCell ref="L12642:L12642"/>
    <mergeCell ref="M12642:M12642"/>
    <mergeCell ref="G12643:G12643"/>
    <mergeCell ref="H12643:H12643"/>
    <mergeCell ref="I12643:I12643"/>
    <mergeCell ref="J12643:J12643"/>
    <mergeCell ref="K12643:K12643"/>
    <mergeCell ref="L12643:L12643"/>
    <mergeCell ref="M12643:M12643"/>
    <mergeCell ref="G12644:G12644"/>
    <mergeCell ref="H12644:H12644"/>
    <mergeCell ref="I12644:I12644"/>
    <mergeCell ref="J12644:J12644"/>
    <mergeCell ref="K12644:K12644"/>
    <mergeCell ref="L12644:L12644"/>
    <mergeCell ref="M12644:M12644"/>
    <mergeCell ref="G12645:G12645"/>
    <mergeCell ref="H12645:H12645"/>
    <mergeCell ref="I12645:I12645"/>
    <mergeCell ref="J12645:J12645"/>
    <mergeCell ref="K12645:K12645"/>
    <mergeCell ref="L12645:L12645"/>
    <mergeCell ref="M12645:M12645"/>
    <mergeCell ref="G12646:G12646"/>
    <mergeCell ref="H12646:H12646"/>
    <mergeCell ref="I12646:I12646"/>
    <mergeCell ref="J12646:J12646"/>
    <mergeCell ref="K12646:K12646"/>
    <mergeCell ref="L12646:L12646"/>
    <mergeCell ref="M12646:M12646"/>
    <mergeCell ref="G12647:G12647"/>
    <mergeCell ref="H12647:H12647"/>
    <mergeCell ref="I12647:I12647"/>
    <mergeCell ref="J12647:J12647"/>
    <mergeCell ref="K12647:K12647"/>
    <mergeCell ref="L12647:L12647"/>
    <mergeCell ref="M12647:M12647"/>
    <mergeCell ref="G12648:G12648"/>
    <mergeCell ref="H12648:H12648"/>
    <mergeCell ref="I12648:I12648"/>
    <mergeCell ref="J12648:J12648"/>
    <mergeCell ref="K12648:K12648"/>
    <mergeCell ref="L12648:L12648"/>
    <mergeCell ref="M12648:M12648"/>
    <mergeCell ref="G12649:G12649"/>
    <mergeCell ref="H12649:H12649"/>
    <mergeCell ref="I12649:I12649"/>
    <mergeCell ref="J12649:J12649"/>
    <mergeCell ref="K12649:K12649"/>
    <mergeCell ref="L12649:L12649"/>
    <mergeCell ref="M12649:M12649"/>
    <mergeCell ref="G12650:G12650"/>
    <mergeCell ref="H12650:H12650"/>
    <mergeCell ref="I12650:I12650"/>
    <mergeCell ref="J12650:J12650"/>
    <mergeCell ref="K12650:K12650"/>
    <mergeCell ref="L12650:L12650"/>
    <mergeCell ref="M12650:M12650"/>
    <mergeCell ref="G12651:G12651"/>
    <mergeCell ref="H12651:H12651"/>
    <mergeCell ref="I12651:I12651"/>
    <mergeCell ref="J12651:J12651"/>
    <mergeCell ref="K12651:K12651"/>
    <mergeCell ref="L12651:L12651"/>
    <mergeCell ref="M12651:M12651"/>
    <mergeCell ref="G12652:G12652"/>
    <mergeCell ref="H12652:H12652"/>
    <mergeCell ref="I12652:I12652"/>
    <mergeCell ref="J12652:J12652"/>
    <mergeCell ref="K12652:K12652"/>
    <mergeCell ref="L12652:L12652"/>
    <mergeCell ref="M12652:M12652"/>
    <mergeCell ref="G12653:G12653"/>
    <mergeCell ref="H12653:H12653"/>
    <mergeCell ref="I12653:I12653"/>
    <mergeCell ref="J12653:J12653"/>
    <mergeCell ref="K12653:K12653"/>
    <mergeCell ref="L12653:L12653"/>
    <mergeCell ref="M12653:M12653"/>
    <mergeCell ref="G12654:G12654"/>
    <mergeCell ref="H12654:H12654"/>
    <mergeCell ref="I12654:I12654"/>
    <mergeCell ref="J12654:J12654"/>
    <mergeCell ref="K12654:K12654"/>
    <mergeCell ref="L12654:L12654"/>
    <mergeCell ref="M12654:M12654"/>
    <mergeCell ref="G12655:G12655"/>
    <mergeCell ref="H12655:H12655"/>
    <mergeCell ref="I12655:I12655"/>
    <mergeCell ref="J12655:J12655"/>
    <mergeCell ref="K12655:K12655"/>
    <mergeCell ref="L12655:L12655"/>
    <mergeCell ref="M12655:M12655"/>
    <mergeCell ref="G12656:G12656"/>
    <mergeCell ref="H12656:H12656"/>
    <mergeCell ref="I12656:I12656"/>
    <mergeCell ref="J12656:J12656"/>
    <mergeCell ref="K12656:K12656"/>
    <mergeCell ref="L12656:L12656"/>
    <mergeCell ref="M12656:M12656"/>
    <mergeCell ref="G12657:G12657"/>
    <mergeCell ref="H12657:H12657"/>
    <mergeCell ref="I12657:I12657"/>
    <mergeCell ref="J12657:J12657"/>
    <mergeCell ref="K12657:K12657"/>
    <mergeCell ref="L12657:L12657"/>
    <mergeCell ref="M12657:M12657"/>
    <mergeCell ref="G12658:G12658"/>
    <mergeCell ref="H12658:H12658"/>
    <mergeCell ref="I12658:I12658"/>
    <mergeCell ref="J12658:J12658"/>
    <mergeCell ref="K12658:K12658"/>
    <mergeCell ref="L12658:L12658"/>
    <mergeCell ref="M12658:M12658"/>
    <mergeCell ref="G12659:G12659"/>
    <mergeCell ref="H12659:H12659"/>
    <mergeCell ref="I12659:I12659"/>
    <mergeCell ref="J12659:J12659"/>
    <mergeCell ref="K12659:K12659"/>
    <mergeCell ref="L12659:L12659"/>
    <mergeCell ref="M12659:M12659"/>
    <mergeCell ref="G12660:G12660"/>
    <mergeCell ref="H12660:H12660"/>
    <mergeCell ref="I12660:I12660"/>
    <mergeCell ref="J12660:J12660"/>
    <mergeCell ref="K12660:K12660"/>
    <mergeCell ref="L12660:L12660"/>
    <mergeCell ref="M12660:M12660"/>
    <mergeCell ref="G12661:G12661"/>
    <mergeCell ref="H12661:H12661"/>
    <mergeCell ref="I12661:I12661"/>
    <mergeCell ref="J12661:J12661"/>
    <mergeCell ref="K12661:K12661"/>
    <mergeCell ref="L12661:L12661"/>
    <mergeCell ref="M12661:M12661"/>
    <mergeCell ref="G12662:G12662"/>
    <mergeCell ref="H12662:H12662"/>
    <mergeCell ref="I12662:I12662"/>
    <mergeCell ref="J12662:J12662"/>
    <mergeCell ref="K12662:K12662"/>
    <mergeCell ref="L12662:L12662"/>
    <mergeCell ref="M12662:M12662"/>
    <mergeCell ref="G12663:G12663"/>
    <mergeCell ref="H12663:H12663"/>
    <mergeCell ref="I12663:I12663"/>
    <mergeCell ref="J12663:J12663"/>
    <mergeCell ref="K12663:K12663"/>
    <mergeCell ref="L12663:L12663"/>
    <mergeCell ref="M12663:M12663"/>
    <mergeCell ref="G12664:G12664"/>
    <mergeCell ref="H12664:H12664"/>
    <mergeCell ref="I12664:I12664"/>
    <mergeCell ref="J12664:J12664"/>
    <mergeCell ref="K12664:K12664"/>
    <mergeCell ref="L12664:L12664"/>
    <mergeCell ref="M12664:M12664"/>
    <mergeCell ref="G12665:G12665"/>
    <mergeCell ref="H12665:H12665"/>
    <mergeCell ref="I12665:I12665"/>
    <mergeCell ref="J12665:J12665"/>
    <mergeCell ref="K12665:K12665"/>
    <mergeCell ref="L12665:L12665"/>
    <mergeCell ref="M12665:M12665"/>
    <mergeCell ref="G12666:G12666"/>
    <mergeCell ref="H12666:H12666"/>
    <mergeCell ref="I12666:I12666"/>
    <mergeCell ref="J12666:J12666"/>
    <mergeCell ref="K12666:K12666"/>
    <mergeCell ref="L12666:L12666"/>
    <mergeCell ref="M12666:M12666"/>
    <mergeCell ref="G12667:G12667"/>
    <mergeCell ref="H12667:H12667"/>
    <mergeCell ref="I12667:I12667"/>
    <mergeCell ref="J12667:J12667"/>
    <mergeCell ref="K12667:K12667"/>
    <mergeCell ref="L12667:L12667"/>
    <mergeCell ref="M12667:M12667"/>
    <mergeCell ref="G12668:G12668"/>
    <mergeCell ref="H12668:H12668"/>
    <mergeCell ref="I12668:I12668"/>
    <mergeCell ref="J12668:J12668"/>
    <mergeCell ref="K12668:K12668"/>
    <mergeCell ref="L12668:L12668"/>
    <mergeCell ref="M12668:M12668"/>
    <mergeCell ref="G12669:G12669"/>
    <mergeCell ref="H12669:H12669"/>
    <mergeCell ref="I12669:I12669"/>
    <mergeCell ref="J12669:J12669"/>
    <mergeCell ref="K12669:K12669"/>
    <mergeCell ref="L12669:L12669"/>
    <mergeCell ref="M12669:M12669"/>
    <mergeCell ref="G12670:G12670"/>
    <mergeCell ref="H12670:H12670"/>
    <mergeCell ref="I12670:I12670"/>
    <mergeCell ref="J12670:J12670"/>
    <mergeCell ref="K12670:K12670"/>
    <mergeCell ref="L12670:L12670"/>
    <mergeCell ref="M12670:M12670"/>
    <mergeCell ref="G12671:G12671"/>
    <mergeCell ref="H12671:H12671"/>
    <mergeCell ref="I12671:I12671"/>
    <mergeCell ref="J12671:J12671"/>
    <mergeCell ref="K12671:K12671"/>
    <mergeCell ref="L12671:L12671"/>
    <mergeCell ref="M12671:M12671"/>
    <mergeCell ref="G12672:G12672"/>
    <mergeCell ref="H12672:H12672"/>
    <mergeCell ref="I12672:I12672"/>
    <mergeCell ref="J12672:J12672"/>
    <mergeCell ref="K12672:K12672"/>
    <mergeCell ref="L12672:L12672"/>
    <mergeCell ref="M12672:M12672"/>
    <mergeCell ref="G12673:G12673"/>
    <mergeCell ref="H12673:H12673"/>
    <mergeCell ref="I12673:I12673"/>
    <mergeCell ref="J12673:J12673"/>
    <mergeCell ref="K12673:K12673"/>
    <mergeCell ref="L12673:L12673"/>
    <mergeCell ref="M12673:M12673"/>
    <mergeCell ref="G12674:G12674"/>
    <mergeCell ref="H12674:H12674"/>
    <mergeCell ref="I12674:I12674"/>
    <mergeCell ref="J12674:J12674"/>
    <mergeCell ref="K12674:K12674"/>
    <mergeCell ref="L12674:L12674"/>
    <mergeCell ref="M12674:M12674"/>
    <mergeCell ref="G12675:G12675"/>
    <mergeCell ref="H12675:H12675"/>
    <mergeCell ref="I12675:I12675"/>
    <mergeCell ref="J12675:J12675"/>
    <mergeCell ref="K12675:K12675"/>
    <mergeCell ref="L12675:L12675"/>
    <mergeCell ref="M12675:M12675"/>
    <mergeCell ref="G12676:G12676"/>
    <mergeCell ref="H12676:H12676"/>
    <mergeCell ref="I12676:I12676"/>
    <mergeCell ref="J12676:J12676"/>
    <mergeCell ref="K12676:K12676"/>
    <mergeCell ref="L12676:L12676"/>
    <mergeCell ref="M12676:M12676"/>
    <mergeCell ref="G12677:G12677"/>
    <mergeCell ref="H12677:H12677"/>
    <mergeCell ref="I12677:I12677"/>
    <mergeCell ref="J12677:J12677"/>
    <mergeCell ref="K12677:K12677"/>
    <mergeCell ref="L12677:L12677"/>
    <mergeCell ref="M12677:M12677"/>
    <mergeCell ref="G12678:G12678"/>
    <mergeCell ref="H12678:H12678"/>
    <mergeCell ref="I12678:I12678"/>
    <mergeCell ref="J12678:J12678"/>
    <mergeCell ref="K12678:K12678"/>
    <mergeCell ref="L12678:L12678"/>
    <mergeCell ref="M12678:M12678"/>
    <mergeCell ref="G12679:G12679"/>
    <mergeCell ref="H12679:H12679"/>
    <mergeCell ref="I12679:I12679"/>
    <mergeCell ref="J12679:J12679"/>
    <mergeCell ref="K12679:K12679"/>
    <mergeCell ref="L12679:L12679"/>
    <mergeCell ref="M12679:M12679"/>
    <mergeCell ref="G12680:G12680"/>
    <mergeCell ref="H12680:H12680"/>
    <mergeCell ref="I12680:I12680"/>
    <mergeCell ref="J12680:J12680"/>
    <mergeCell ref="K12680:K12680"/>
    <mergeCell ref="L12680:L12680"/>
    <mergeCell ref="M12680:M12680"/>
    <mergeCell ref="G12681:G12681"/>
    <mergeCell ref="H12681:H12681"/>
    <mergeCell ref="I12681:I12681"/>
    <mergeCell ref="J12681:J12681"/>
    <mergeCell ref="K12681:K12681"/>
    <mergeCell ref="L12681:L12681"/>
    <mergeCell ref="M12681:M12681"/>
    <mergeCell ref="G12682:G12682"/>
    <mergeCell ref="H12682:H12682"/>
    <mergeCell ref="I12682:I12682"/>
    <mergeCell ref="J12682:J12682"/>
    <mergeCell ref="K12682:K12682"/>
    <mergeCell ref="L12682:L12682"/>
    <mergeCell ref="M12682:M12682"/>
    <mergeCell ref="G12683:G12683"/>
    <mergeCell ref="H12683:H12683"/>
    <mergeCell ref="I12683:I12683"/>
    <mergeCell ref="J12683:J12683"/>
    <mergeCell ref="K12683:K12683"/>
    <mergeCell ref="L12683:L12683"/>
    <mergeCell ref="M12683:M12683"/>
    <mergeCell ref="G12684:G12684"/>
    <mergeCell ref="H12684:H12684"/>
    <mergeCell ref="I12684:I12684"/>
    <mergeCell ref="J12684:J12684"/>
    <mergeCell ref="K12684:K12684"/>
    <mergeCell ref="L12684:L12684"/>
    <mergeCell ref="M12684:M12684"/>
    <mergeCell ref="G12685:G12685"/>
    <mergeCell ref="H12685:H12685"/>
    <mergeCell ref="I12685:I12685"/>
    <mergeCell ref="J12685:J12685"/>
    <mergeCell ref="K12685:K12685"/>
    <mergeCell ref="L12685:L12685"/>
    <mergeCell ref="M12685:M12685"/>
    <mergeCell ref="G12686:G12686"/>
    <mergeCell ref="H12686:H12686"/>
    <mergeCell ref="I12686:I12686"/>
    <mergeCell ref="J12686:J12686"/>
    <mergeCell ref="K12686:K12686"/>
    <mergeCell ref="L12686:L12686"/>
    <mergeCell ref="M12686:M12686"/>
    <mergeCell ref="G12687:G12687"/>
    <mergeCell ref="H12687:H12687"/>
    <mergeCell ref="I12687:I12687"/>
    <mergeCell ref="J12687:J12687"/>
    <mergeCell ref="K12687:K12687"/>
    <mergeCell ref="L12687:L12687"/>
    <mergeCell ref="M12687:M12687"/>
    <mergeCell ref="G12688:G12688"/>
    <mergeCell ref="H12688:H12688"/>
    <mergeCell ref="I12688:I12688"/>
    <mergeCell ref="J12688:J12688"/>
    <mergeCell ref="K12688:K12688"/>
    <mergeCell ref="L12688:L12688"/>
    <mergeCell ref="M12688:M12688"/>
    <mergeCell ref="G12689:G12689"/>
    <mergeCell ref="H12689:H12689"/>
    <mergeCell ref="I12689:I12689"/>
    <mergeCell ref="J12689:J12689"/>
    <mergeCell ref="K12689:K12689"/>
    <mergeCell ref="L12689:L12689"/>
    <mergeCell ref="M12689:M12689"/>
    <mergeCell ref="G12690:G12690"/>
    <mergeCell ref="H12690:H12690"/>
    <mergeCell ref="I12690:I12690"/>
    <mergeCell ref="J12690:J12690"/>
    <mergeCell ref="K12690:K12690"/>
    <mergeCell ref="L12690:L12690"/>
    <mergeCell ref="M12690:M12690"/>
    <mergeCell ref="G12691:G12691"/>
    <mergeCell ref="H12691:H12691"/>
    <mergeCell ref="I12691:I12691"/>
    <mergeCell ref="J12691:J12691"/>
    <mergeCell ref="K12691:K12691"/>
    <mergeCell ref="L12691:L12691"/>
    <mergeCell ref="M12691:M12691"/>
    <mergeCell ref="G12692:G12692"/>
    <mergeCell ref="H12692:H12692"/>
    <mergeCell ref="I12692:I12692"/>
    <mergeCell ref="J12692:J12692"/>
    <mergeCell ref="K12692:K12692"/>
    <mergeCell ref="L12692:L12692"/>
    <mergeCell ref="M12692:M12692"/>
    <mergeCell ref="G12693:G12693"/>
    <mergeCell ref="H12693:H12693"/>
    <mergeCell ref="I12693:I12693"/>
    <mergeCell ref="J12693:J12693"/>
    <mergeCell ref="K12693:K12693"/>
    <mergeCell ref="L12693:L12693"/>
    <mergeCell ref="M12693:M12693"/>
    <mergeCell ref="G12694:G12694"/>
    <mergeCell ref="H12694:H12694"/>
    <mergeCell ref="I12694:I12694"/>
    <mergeCell ref="J12694:J12694"/>
    <mergeCell ref="K12694:K12694"/>
    <mergeCell ref="L12694:L12694"/>
    <mergeCell ref="M12694:M12694"/>
    <mergeCell ref="G12695:G12695"/>
    <mergeCell ref="H12695:H12695"/>
    <mergeCell ref="I12695:I12695"/>
    <mergeCell ref="J12695:J12695"/>
    <mergeCell ref="K12695:K12695"/>
    <mergeCell ref="L12695:L12695"/>
    <mergeCell ref="M12695:M12695"/>
    <mergeCell ref="G12696:G12696"/>
    <mergeCell ref="H12696:H12696"/>
    <mergeCell ref="I12696:I12696"/>
    <mergeCell ref="J12696:J12696"/>
    <mergeCell ref="K12696:K12696"/>
    <mergeCell ref="L12696:L12696"/>
    <mergeCell ref="M12696:M12696"/>
    <mergeCell ref="G12697:G12697"/>
    <mergeCell ref="H12697:H12697"/>
    <mergeCell ref="I12697:I12697"/>
    <mergeCell ref="J12697:J12697"/>
    <mergeCell ref="K12697:K12697"/>
    <mergeCell ref="L12697:L12697"/>
    <mergeCell ref="M12697:M12697"/>
    <mergeCell ref="G12698:G12698"/>
    <mergeCell ref="H12698:H12698"/>
    <mergeCell ref="I12698:I12698"/>
    <mergeCell ref="J12698:J12698"/>
    <mergeCell ref="K12698:K12698"/>
    <mergeCell ref="L12698:L12698"/>
    <mergeCell ref="M12698:M12698"/>
    <mergeCell ref="G12699:G12699"/>
    <mergeCell ref="H12699:H12699"/>
    <mergeCell ref="I12699:I12699"/>
    <mergeCell ref="J12699:J12699"/>
    <mergeCell ref="K12699:K12699"/>
    <mergeCell ref="L12699:L12699"/>
    <mergeCell ref="M12699:M12699"/>
    <mergeCell ref="G12700:G12700"/>
    <mergeCell ref="H12700:H12700"/>
    <mergeCell ref="I12700:I12700"/>
    <mergeCell ref="J12700:J12700"/>
    <mergeCell ref="K12700:K12700"/>
    <mergeCell ref="L12700:L12700"/>
    <mergeCell ref="M12700:M12700"/>
    <mergeCell ref="G12701:G12701"/>
    <mergeCell ref="H12701:H12701"/>
    <mergeCell ref="I12701:I12701"/>
    <mergeCell ref="J12701:J12701"/>
    <mergeCell ref="K12701:K12701"/>
    <mergeCell ref="L12701:L12701"/>
    <mergeCell ref="M12701:M12701"/>
    <mergeCell ref="G12702:G12702"/>
    <mergeCell ref="H12702:H12702"/>
    <mergeCell ref="I12702:I12702"/>
    <mergeCell ref="J12702:J12702"/>
    <mergeCell ref="K12702:K12702"/>
    <mergeCell ref="L12702:L12702"/>
    <mergeCell ref="M12702:M12702"/>
    <mergeCell ref="G12703:G12703"/>
    <mergeCell ref="H12703:H12703"/>
    <mergeCell ref="I12703:I12703"/>
    <mergeCell ref="J12703:J12703"/>
    <mergeCell ref="K12703:K12703"/>
    <mergeCell ref="L12703:L12703"/>
    <mergeCell ref="M12703:M12703"/>
    <mergeCell ref="G12704:G12704"/>
    <mergeCell ref="H12704:H12704"/>
    <mergeCell ref="I12704:I12704"/>
    <mergeCell ref="J12704:J12704"/>
    <mergeCell ref="K12704:K12704"/>
    <mergeCell ref="L12704:L12704"/>
    <mergeCell ref="M12704:M12704"/>
    <mergeCell ref="G12705:G12705"/>
    <mergeCell ref="H12705:H12705"/>
    <mergeCell ref="I12705:I12705"/>
    <mergeCell ref="J12705:J12705"/>
    <mergeCell ref="K12705:K12705"/>
    <mergeCell ref="L12705:L12705"/>
    <mergeCell ref="M12705:M12705"/>
    <mergeCell ref="G12706:G12706"/>
    <mergeCell ref="H12706:H12706"/>
    <mergeCell ref="I12706:I12706"/>
    <mergeCell ref="J12706:J12706"/>
    <mergeCell ref="K12706:K12706"/>
    <mergeCell ref="L12706:L12706"/>
    <mergeCell ref="M12706:M12706"/>
    <mergeCell ref="G12707:G12707"/>
    <mergeCell ref="H12707:H12707"/>
    <mergeCell ref="I12707:I12707"/>
    <mergeCell ref="J12707:J12707"/>
    <mergeCell ref="K12707:K12707"/>
    <mergeCell ref="L12707:L12707"/>
    <mergeCell ref="M12707:M12707"/>
    <mergeCell ref="G12708:G12708"/>
    <mergeCell ref="H12708:H12708"/>
    <mergeCell ref="I12708:I12708"/>
    <mergeCell ref="J12708:J12708"/>
    <mergeCell ref="K12708:K12708"/>
    <mergeCell ref="L12708:L12708"/>
    <mergeCell ref="M12708:M12708"/>
    <mergeCell ref="G12709:G12709"/>
    <mergeCell ref="H12709:H12709"/>
    <mergeCell ref="I12709:I12709"/>
    <mergeCell ref="J12709:J12709"/>
    <mergeCell ref="K12709:K12709"/>
    <mergeCell ref="L12709:L12709"/>
    <mergeCell ref="M12709:M12709"/>
    <mergeCell ref="G12710:G12710"/>
    <mergeCell ref="H12710:H12710"/>
    <mergeCell ref="I12710:I12710"/>
    <mergeCell ref="J12710:J12710"/>
    <mergeCell ref="K12710:K12710"/>
    <mergeCell ref="L12710:L12710"/>
    <mergeCell ref="M12710:M12710"/>
    <mergeCell ref="G12711:G12711"/>
    <mergeCell ref="H12711:H12711"/>
    <mergeCell ref="I12711:I12711"/>
    <mergeCell ref="J12711:J12711"/>
    <mergeCell ref="K12711:K12711"/>
    <mergeCell ref="L12711:L12711"/>
    <mergeCell ref="M12711:M12711"/>
    <mergeCell ref="G12712:G12712"/>
    <mergeCell ref="H12712:H12712"/>
    <mergeCell ref="I12712:I12712"/>
    <mergeCell ref="J12712:J12712"/>
    <mergeCell ref="K12712:K12712"/>
    <mergeCell ref="L12712:L12712"/>
    <mergeCell ref="M12712:M12712"/>
    <mergeCell ref="G12713:G12713"/>
    <mergeCell ref="H12713:H12713"/>
    <mergeCell ref="I12713:I12713"/>
    <mergeCell ref="J12713:J12713"/>
    <mergeCell ref="K12713:K12713"/>
    <mergeCell ref="L12713:L12713"/>
    <mergeCell ref="M12713:M12713"/>
    <mergeCell ref="G12714:G12714"/>
    <mergeCell ref="H12714:H12714"/>
    <mergeCell ref="I12714:I12714"/>
    <mergeCell ref="J12714:J12714"/>
    <mergeCell ref="K12714:K12714"/>
    <mergeCell ref="L12714:L12714"/>
    <mergeCell ref="M12714:M12714"/>
    <mergeCell ref="G12715:G12715"/>
    <mergeCell ref="H12715:H12715"/>
    <mergeCell ref="I12715:I12715"/>
    <mergeCell ref="J12715:J12715"/>
    <mergeCell ref="K12715:K12715"/>
    <mergeCell ref="L12715:L12715"/>
    <mergeCell ref="M12715:M12715"/>
    <mergeCell ref="G12716:G12716"/>
    <mergeCell ref="H12716:H12716"/>
    <mergeCell ref="I12716:I12716"/>
    <mergeCell ref="J12716:J12716"/>
    <mergeCell ref="K12716:K12716"/>
    <mergeCell ref="L12716:L12716"/>
    <mergeCell ref="M12716:M12716"/>
    <mergeCell ref="G12717:G12717"/>
    <mergeCell ref="H12717:H12717"/>
    <mergeCell ref="I12717:I12717"/>
    <mergeCell ref="J12717:J12717"/>
    <mergeCell ref="K12717:K12717"/>
    <mergeCell ref="L12717:L12717"/>
    <mergeCell ref="M12717:M12717"/>
    <mergeCell ref="G12718:G12718"/>
    <mergeCell ref="H12718:H12718"/>
    <mergeCell ref="I12718:I12718"/>
    <mergeCell ref="J12718:J12718"/>
    <mergeCell ref="K12718:K12718"/>
    <mergeCell ref="L12718:L12718"/>
    <mergeCell ref="M12718:M12718"/>
    <mergeCell ref="G12719:G12719"/>
    <mergeCell ref="H12719:H12719"/>
    <mergeCell ref="I12719:I12719"/>
    <mergeCell ref="J12719:J12719"/>
    <mergeCell ref="K12719:K12719"/>
    <mergeCell ref="L12719:L12719"/>
    <mergeCell ref="M12719:M12719"/>
    <mergeCell ref="G12720:G12720"/>
    <mergeCell ref="H12720:H12720"/>
    <mergeCell ref="I12720:I12720"/>
    <mergeCell ref="J12720:J12720"/>
    <mergeCell ref="K12720:K12720"/>
    <mergeCell ref="L12720:L12720"/>
    <mergeCell ref="M12720:M12720"/>
    <mergeCell ref="G12721:G12721"/>
    <mergeCell ref="H12721:H12721"/>
    <mergeCell ref="I12721:I12721"/>
    <mergeCell ref="J12721:J12721"/>
    <mergeCell ref="K12721:K12721"/>
    <mergeCell ref="L12721:L12721"/>
    <mergeCell ref="M12721:M12721"/>
    <mergeCell ref="G12722:G12722"/>
    <mergeCell ref="H12722:H12722"/>
    <mergeCell ref="I12722:I12722"/>
    <mergeCell ref="J12722:J12722"/>
    <mergeCell ref="K12722:K12722"/>
    <mergeCell ref="L12722:L12722"/>
    <mergeCell ref="M12722:M12722"/>
    <mergeCell ref="G12723:G12723"/>
    <mergeCell ref="H12723:H12723"/>
    <mergeCell ref="I12723:I12723"/>
    <mergeCell ref="J12723:J12723"/>
    <mergeCell ref="K12723:K12723"/>
    <mergeCell ref="L12723:L12723"/>
    <mergeCell ref="M12723:M12723"/>
    <mergeCell ref="G12724:G12724"/>
    <mergeCell ref="H12724:H12724"/>
    <mergeCell ref="I12724:I12724"/>
    <mergeCell ref="J12724:J12724"/>
    <mergeCell ref="K12724:K12724"/>
    <mergeCell ref="L12724:L12724"/>
    <mergeCell ref="M12724:M12724"/>
    <mergeCell ref="G12725:G12725"/>
    <mergeCell ref="H12725:H12725"/>
    <mergeCell ref="I12725:I12725"/>
    <mergeCell ref="J12725:J12725"/>
    <mergeCell ref="K12725:K12725"/>
    <mergeCell ref="L12725:L12725"/>
    <mergeCell ref="M12725:M12725"/>
    <mergeCell ref="G12726:G12726"/>
    <mergeCell ref="H12726:H12726"/>
    <mergeCell ref="I12726:I12726"/>
    <mergeCell ref="J12726:J12726"/>
    <mergeCell ref="K12726:K12726"/>
    <mergeCell ref="L12726:L12726"/>
    <mergeCell ref="M12726:M12726"/>
    <mergeCell ref="G12727:G12727"/>
    <mergeCell ref="H12727:H12727"/>
    <mergeCell ref="I12727:I12727"/>
    <mergeCell ref="J12727:J12727"/>
    <mergeCell ref="K12727:K12727"/>
    <mergeCell ref="L12727:L12727"/>
    <mergeCell ref="M12727:M12727"/>
    <mergeCell ref="G12728:G12728"/>
    <mergeCell ref="H12728:H12728"/>
    <mergeCell ref="I12728:I12728"/>
    <mergeCell ref="J12728:J12728"/>
    <mergeCell ref="K12728:K12728"/>
    <mergeCell ref="L12728:L12728"/>
    <mergeCell ref="M12728:M12728"/>
    <mergeCell ref="G12729:G12729"/>
    <mergeCell ref="H12729:H12729"/>
    <mergeCell ref="I12729:I12729"/>
    <mergeCell ref="J12729:J12729"/>
    <mergeCell ref="K12729:K12729"/>
    <mergeCell ref="L12729:L12729"/>
    <mergeCell ref="M12729:M12729"/>
    <mergeCell ref="G12730:G12730"/>
    <mergeCell ref="H12730:H12730"/>
    <mergeCell ref="I12730:I12730"/>
    <mergeCell ref="J12730:J12730"/>
    <mergeCell ref="K12730:K12730"/>
    <mergeCell ref="L12730:L12730"/>
    <mergeCell ref="M12730:M12730"/>
    <mergeCell ref="G12731:G12731"/>
    <mergeCell ref="H12731:H12731"/>
    <mergeCell ref="I12731:I12731"/>
    <mergeCell ref="J12731:J12731"/>
    <mergeCell ref="K12731:K12731"/>
    <mergeCell ref="L12731:L12731"/>
    <mergeCell ref="M12731:M12731"/>
    <mergeCell ref="G12732:G12732"/>
    <mergeCell ref="H12732:H12732"/>
    <mergeCell ref="I12732:I12732"/>
    <mergeCell ref="J12732:J12732"/>
    <mergeCell ref="K12732:K12732"/>
    <mergeCell ref="L12732:L12732"/>
    <mergeCell ref="M12732:M12732"/>
    <mergeCell ref="G12733:G12733"/>
    <mergeCell ref="H12733:H12733"/>
    <mergeCell ref="I12733:I12733"/>
    <mergeCell ref="J12733:J12733"/>
    <mergeCell ref="K12733:K12733"/>
    <mergeCell ref="L12733:L12733"/>
    <mergeCell ref="M12733:M12733"/>
    <mergeCell ref="G12734:G12734"/>
    <mergeCell ref="H12734:H12734"/>
    <mergeCell ref="I12734:I12734"/>
    <mergeCell ref="J12734:J12734"/>
    <mergeCell ref="K12734:K12734"/>
    <mergeCell ref="L12734:L12734"/>
    <mergeCell ref="M12734:M12734"/>
    <mergeCell ref="G12735:G12735"/>
    <mergeCell ref="H12735:H12735"/>
    <mergeCell ref="I12735:I12735"/>
    <mergeCell ref="J12735:J12735"/>
    <mergeCell ref="K12735:K12735"/>
    <mergeCell ref="L12735:L12735"/>
    <mergeCell ref="M12735:M12735"/>
    <mergeCell ref="G12736:G12736"/>
    <mergeCell ref="H12736:H12736"/>
    <mergeCell ref="I12736:I12736"/>
    <mergeCell ref="J12736:J12736"/>
    <mergeCell ref="K12736:K12736"/>
    <mergeCell ref="L12736:L12736"/>
    <mergeCell ref="M12736:M12736"/>
    <mergeCell ref="G12737:G12737"/>
    <mergeCell ref="H12737:H12737"/>
    <mergeCell ref="I12737:I12737"/>
    <mergeCell ref="J12737:J12737"/>
    <mergeCell ref="K12737:K12737"/>
    <mergeCell ref="L12737:L12737"/>
    <mergeCell ref="M12737:M12737"/>
    <mergeCell ref="G12738:G12738"/>
    <mergeCell ref="H12738:H12738"/>
    <mergeCell ref="I12738:I12738"/>
    <mergeCell ref="J12738:J12738"/>
    <mergeCell ref="K12738:K12738"/>
    <mergeCell ref="L12738:L12738"/>
    <mergeCell ref="M12738:M12738"/>
    <mergeCell ref="G12739:G12739"/>
    <mergeCell ref="H12739:H12739"/>
    <mergeCell ref="I12739:I12739"/>
    <mergeCell ref="J12739:J12739"/>
    <mergeCell ref="K12739:K12739"/>
    <mergeCell ref="L12739:L12739"/>
    <mergeCell ref="M12739:M12739"/>
    <mergeCell ref="G12740:G12740"/>
    <mergeCell ref="H12740:H12740"/>
    <mergeCell ref="I12740:I12740"/>
    <mergeCell ref="J12740:J12740"/>
    <mergeCell ref="K12740:K12740"/>
    <mergeCell ref="L12740:L12740"/>
    <mergeCell ref="M12740:M12740"/>
    <mergeCell ref="G12741:G12741"/>
    <mergeCell ref="H12741:H12741"/>
    <mergeCell ref="I12741:I12741"/>
    <mergeCell ref="J12741:J12741"/>
    <mergeCell ref="K12741:K12741"/>
    <mergeCell ref="L12741:L12741"/>
    <mergeCell ref="M12741:M12741"/>
    <mergeCell ref="G12742:G12742"/>
    <mergeCell ref="H12742:H12742"/>
    <mergeCell ref="I12742:I12742"/>
    <mergeCell ref="J12742:J12742"/>
    <mergeCell ref="K12742:K12742"/>
    <mergeCell ref="L12742:L12742"/>
    <mergeCell ref="M12742:M12742"/>
    <mergeCell ref="G12743:G12743"/>
    <mergeCell ref="H12743:H12743"/>
    <mergeCell ref="I12743:I12743"/>
    <mergeCell ref="J12743:J12743"/>
    <mergeCell ref="K12743:K12743"/>
    <mergeCell ref="L12743:L12743"/>
    <mergeCell ref="M12743:M12743"/>
    <mergeCell ref="G12744:G12744"/>
    <mergeCell ref="H12744:H12744"/>
    <mergeCell ref="I12744:I12744"/>
    <mergeCell ref="J12744:J12744"/>
    <mergeCell ref="K12744:K12744"/>
    <mergeCell ref="L12744:L12744"/>
    <mergeCell ref="M12744:M12744"/>
    <mergeCell ref="G12745:G12745"/>
    <mergeCell ref="H12745:H12745"/>
    <mergeCell ref="I12745:I12745"/>
    <mergeCell ref="J12745:J12745"/>
    <mergeCell ref="K12745:K12745"/>
    <mergeCell ref="L12745:L12745"/>
    <mergeCell ref="M12745:M12745"/>
    <mergeCell ref="G12746:G12746"/>
    <mergeCell ref="H12746:H12746"/>
    <mergeCell ref="I12746:I12746"/>
    <mergeCell ref="J12746:J12746"/>
    <mergeCell ref="K12746:K12746"/>
    <mergeCell ref="L12746:L12746"/>
    <mergeCell ref="M12746:M12746"/>
    <mergeCell ref="G12747:G12747"/>
    <mergeCell ref="H12747:H12747"/>
    <mergeCell ref="I12747:I12747"/>
    <mergeCell ref="J12747:J12747"/>
    <mergeCell ref="K12747:K12747"/>
    <mergeCell ref="L12747:L12747"/>
    <mergeCell ref="M12747:M12747"/>
    <mergeCell ref="G12748:G12748"/>
    <mergeCell ref="H12748:H12748"/>
    <mergeCell ref="I12748:I12748"/>
    <mergeCell ref="J12748:J12748"/>
    <mergeCell ref="K12748:K12748"/>
    <mergeCell ref="L12748:L12748"/>
    <mergeCell ref="M12748:M12748"/>
    <mergeCell ref="G12749:G12749"/>
    <mergeCell ref="H12749:H12749"/>
    <mergeCell ref="I12749:I12749"/>
    <mergeCell ref="J12749:J12749"/>
    <mergeCell ref="K12749:K12749"/>
    <mergeCell ref="L12749:L12749"/>
    <mergeCell ref="M12749:M12749"/>
    <mergeCell ref="G12750:G12750"/>
    <mergeCell ref="H12750:H12750"/>
    <mergeCell ref="I12750:I12750"/>
    <mergeCell ref="J12750:J12750"/>
    <mergeCell ref="K12750:K12750"/>
    <mergeCell ref="L12750:L12750"/>
    <mergeCell ref="M12750:M12750"/>
    <mergeCell ref="G12751:G12751"/>
    <mergeCell ref="H12751:H12751"/>
    <mergeCell ref="I12751:I12751"/>
    <mergeCell ref="J12751:J12751"/>
    <mergeCell ref="K12751:K12751"/>
    <mergeCell ref="L12751:L12751"/>
    <mergeCell ref="M12751:M12751"/>
    <mergeCell ref="G12752:G12752"/>
    <mergeCell ref="H12752:H12752"/>
    <mergeCell ref="I12752:I12752"/>
    <mergeCell ref="J12752:J12752"/>
    <mergeCell ref="K12752:K12752"/>
    <mergeCell ref="L12752:L12752"/>
    <mergeCell ref="M12752:M12752"/>
    <mergeCell ref="G12753:G12753"/>
    <mergeCell ref="H12753:H12753"/>
    <mergeCell ref="I12753:I12753"/>
    <mergeCell ref="J12753:J12753"/>
    <mergeCell ref="K12753:K12753"/>
    <mergeCell ref="L12753:L12753"/>
    <mergeCell ref="M12753:M12753"/>
    <mergeCell ref="G12754:G12754"/>
    <mergeCell ref="H12754:H12754"/>
    <mergeCell ref="I12754:I12754"/>
    <mergeCell ref="J12754:J12754"/>
    <mergeCell ref="K12754:K12754"/>
    <mergeCell ref="L12754:L12754"/>
    <mergeCell ref="M12754:M12754"/>
    <mergeCell ref="G12755:G12755"/>
    <mergeCell ref="H12755:H12755"/>
    <mergeCell ref="I12755:I12755"/>
    <mergeCell ref="J12755:J12755"/>
    <mergeCell ref="K12755:K12755"/>
    <mergeCell ref="L12755:L12755"/>
    <mergeCell ref="M12755:M12755"/>
    <mergeCell ref="G12756:G12756"/>
    <mergeCell ref="H12756:H12756"/>
    <mergeCell ref="I12756:I12756"/>
    <mergeCell ref="J12756:J12756"/>
    <mergeCell ref="K12756:K12756"/>
    <mergeCell ref="L12756:L12756"/>
    <mergeCell ref="M12756:M12756"/>
    <mergeCell ref="G12757:G12757"/>
    <mergeCell ref="H12757:H12757"/>
    <mergeCell ref="I12757:I12757"/>
    <mergeCell ref="J12757:J12757"/>
    <mergeCell ref="K12757:K12757"/>
    <mergeCell ref="L12757:L12757"/>
    <mergeCell ref="M12757:M12757"/>
    <mergeCell ref="G12758:G12758"/>
    <mergeCell ref="H12758:H12758"/>
    <mergeCell ref="I12758:I12758"/>
    <mergeCell ref="J12758:J12758"/>
    <mergeCell ref="K12758:K12758"/>
    <mergeCell ref="L12758:L12758"/>
    <mergeCell ref="M12758:M12758"/>
    <mergeCell ref="G12759:G12759"/>
    <mergeCell ref="H12759:H12759"/>
    <mergeCell ref="I12759:I12759"/>
    <mergeCell ref="J12759:J12759"/>
    <mergeCell ref="K12759:K12759"/>
    <mergeCell ref="L12759:L12759"/>
    <mergeCell ref="M12759:M12759"/>
    <mergeCell ref="G12760:G12760"/>
    <mergeCell ref="H12760:H12760"/>
    <mergeCell ref="I12760:I12760"/>
    <mergeCell ref="J12760:J12760"/>
    <mergeCell ref="K12760:K12760"/>
    <mergeCell ref="L12760:L12760"/>
    <mergeCell ref="M12760:M12760"/>
    <mergeCell ref="G12761:G12761"/>
    <mergeCell ref="H12761:H12761"/>
    <mergeCell ref="I12761:I12761"/>
    <mergeCell ref="J12761:J12761"/>
    <mergeCell ref="K12761:K12761"/>
    <mergeCell ref="L12761:L12761"/>
    <mergeCell ref="M12761:M12761"/>
    <mergeCell ref="G12762:G12762"/>
    <mergeCell ref="H12762:H12762"/>
    <mergeCell ref="I12762:I12762"/>
    <mergeCell ref="J12762:J12762"/>
    <mergeCell ref="K12762:K12762"/>
    <mergeCell ref="L12762:L12762"/>
    <mergeCell ref="M12762:M12762"/>
    <mergeCell ref="G12763:G12763"/>
    <mergeCell ref="H12763:H12763"/>
    <mergeCell ref="I12763:I12763"/>
    <mergeCell ref="J12763:J12763"/>
    <mergeCell ref="K12763:K12763"/>
    <mergeCell ref="L12763:L12763"/>
    <mergeCell ref="M12763:M12763"/>
    <mergeCell ref="G12764:G12764"/>
    <mergeCell ref="H12764:H12764"/>
    <mergeCell ref="I12764:I12764"/>
    <mergeCell ref="J12764:J12764"/>
    <mergeCell ref="K12764:K12764"/>
    <mergeCell ref="L12764:L12764"/>
    <mergeCell ref="M12764:M12764"/>
    <mergeCell ref="G12765:G12765"/>
    <mergeCell ref="H12765:H12765"/>
    <mergeCell ref="I12765:I12765"/>
    <mergeCell ref="J12765:J12765"/>
    <mergeCell ref="K12765:K12765"/>
    <mergeCell ref="L12765:L12765"/>
    <mergeCell ref="M12765:M12765"/>
    <mergeCell ref="G12766:G12766"/>
    <mergeCell ref="H12766:H12766"/>
    <mergeCell ref="I12766:I12766"/>
    <mergeCell ref="J12766:J12766"/>
    <mergeCell ref="K12766:K12766"/>
    <mergeCell ref="L12766:L12766"/>
    <mergeCell ref="M12766:M12766"/>
    <mergeCell ref="G12767:G12767"/>
    <mergeCell ref="H12767:H12767"/>
    <mergeCell ref="I12767:I12767"/>
    <mergeCell ref="J12767:J12767"/>
    <mergeCell ref="K12767:K12767"/>
    <mergeCell ref="L12767:L12767"/>
    <mergeCell ref="M12767:M12767"/>
    <mergeCell ref="G12768:G12768"/>
    <mergeCell ref="H12768:H12768"/>
    <mergeCell ref="I12768:I12768"/>
    <mergeCell ref="J12768:J12768"/>
    <mergeCell ref="K12768:K12768"/>
    <mergeCell ref="L12768:L12768"/>
    <mergeCell ref="M12768:M12768"/>
    <mergeCell ref="G12769:G12769"/>
    <mergeCell ref="H12769:H12769"/>
    <mergeCell ref="I12769:I12769"/>
    <mergeCell ref="J12769:J12769"/>
    <mergeCell ref="K12769:K12769"/>
    <mergeCell ref="L12769:L12769"/>
    <mergeCell ref="M12769:M12769"/>
    <mergeCell ref="G12770:G12770"/>
    <mergeCell ref="H12770:H12770"/>
    <mergeCell ref="I12770:I12770"/>
    <mergeCell ref="J12770:J12770"/>
    <mergeCell ref="K12770:K12770"/>
    <mergeCell ref="L12770:L12770"/>
    <mergeCell ref="M12770:M12770"/>
    <mergeCell ref="G12771:G12771"/>
    <mergeCell ref="H12771:H12771"/>
    <mergeCell ref="I12771:I12771"/>
    <mergeCell ref="J12771:J12771"/>
    <mergeCell ref="K12771:K12771"/>
    <mergeCell ref="L12771:L12771"/>
    <mergeCell ref="M12771:M12771"/>
    <mergeCell ref="G12772:G12772"/>
    <mergeCell ref="H12772:H12772"/>
    <mergeCell ref="I12772:I12772"/>
    <mergeCell ref="J12772:J12772"/>
    <mergeCell ref="K12772:K12772"/>
    <mergeCell ref="L12772:L12772"/>
    <mergeCell ref="M12772:M12772"/>
    <mergeCell ref="G12773:G12773"/>
    <mergeCell ref="H12773:H12773"/>
    <mergeCell ref="I12773:I12773"/>
    <mergeCell ref="J12773:J12773"/>
    <mergeCell ref="K12773:K12773"/>
    <mergeCell ref="L12773:L12773"/>
    <mergeCell ref="M12773:M12773"/>
    <mergeCell ref="G12774:G12774"/>
    <mergeCell ref="H12774:H12774"/>
    <mergeCell ref="I12774:I12774"/>
    <mergeCell ref="J12774:J12774"/>
    <mergeCell ref="K12774:K12774"/>
    <mergeCell ref="L12774:L12774"/>
    <mergeCell ref="M12774:M12774"/>
    <mergeCell ref="G12775:G12775"/>
    <mergeCell ref="H12775:H12775"/>
    <mergeCell ref="I12775:I12775"/>
    <mergeCell ref="J12775:J12775"/>
    <mergeCell ref="K12775:K12775"/>
    <mergeCell ref="L12775:L12775"/>
    <mergeCell ref="M12775:M12775"/>
    <mergeCell ref="G12776:G12776"/>
    <mergeCell ref="H12776:H12776"/>
    <mergeCell ref="I12776:I12776"/>
    <mergeCell ref="J12776:J12776"/>
    <mergeCell ref="K12776:K12776"/>
    <mergeCell ref="L12776:L12776"/>
    <mergeCell ref="M12776:M12776"/>
    <mergeCell ref="G12777:G12777"/>
    <mergeCell ref="H12777:H12777"/>
    <mergeCell ref="I12777:I12777"/>
    <mergeCell ref="J12777:J12777"/>
    <mergeCell ref="K12777:K12777"/>
    <mergeCell ref="L12777:L12777"/>
    <mergeCell ref="M12777:M12777"/>
    <mergeCell ref="G12778:G12778"/>
    <mergeCell ref="H12778:H12778"/>
    <mergeCell ref="I12778:I12778"/>
    <mergeCell ref="J12778:J12778"/>
    <mergeCell ref="K12778:K12778"/>
    <mergeCell ref="L12778:L12778"/>
    <mergeCell ref="M12778:M12778"/>
    <mergeCell ref="G12779:G12779"/>
    <mergeCell ref="H12779:H12779"/>
    <mergeCell ref="I12779:I12779"/>
    <mergeCell ref="J12779:J12779"/>
    <mergeCell ref="K12779:K12779"/>
    <mergeCell ref="L12779:L12779"/>
    <mergeCell ref="M12779:M12779"/>
    <mergeCell ref="G12780:G12780"/>
    <mergeCell ref="H12780:H12780"/>
    <mergeCell ref="I12780:I12780"/>
    <mergeCell ref="J12780:J12780"/>
    <mergeCell ref="K12780:K12780"/>
    <mergeCell ref="L12780:L12780"/>
    <mergeCell ref="M12780:M12780"/>
    <mergeCell ref="G12781:G12781"/>
    <mergeCell ref="H12781:H12781"/>
    <mergeCell ref="I12781:I12781"/>
    <mergeCell ref="J12781:J12781"/>
    <mergeCell ref="K12781:K12781"/>
    <mergeCell ref="L12781:L12781"/>
    <mergeCell ref="M12781:M12781"/>
    <mergeCell ref="G12782:G12782"/>
    <mergeCell ref="H12782:H12782"/>
    <mergeCell ref="I12782:I12782"/>
    <mergeCell ref="J12782:J12782"/>
    <mergeCell ref="K12782:K12782"/>
    <mergeCell ref="L12782:L12782"/>
    <mergeCell ref="M12782:M12782"/>
    <mergeCell ref="G12783:G12783"/>
    <mergeCell ref="H12783:H12783"/>
    <mergeCell ref="I12783:I12783"/>
    <mergeCell ref="J12783:J12783"/>
    <mergeCell ref="K12783:K12783"/>
    <mergeCell ref="L12783:L12783"/>
    <mergeCell ref="M12783:M12783"/>
    <mergeCell ref="G12784:G12784"/>
    <mergeCell ref="H12784:H12784"/>
    <mergeCell ref="I12784:I12784"/>
    <mergeCell ref="J12784:J12784"/>
    <mergeCell ref="K12784:K12784"/>
    <mergeCell ref="L12784:L12784"/>
    <mergeCell ref="M12784:M12784"/>
    <mergeCell ref="G12785:G12785"/>
    <mergeCell ref="H12785:H12785"/>
    <mergeCell ref="I12785:I12785"/>
    <mergeCell ref="J12785:J12785"/>
    <mergeCell ref="K12785:K12785"/>
    <mergeCell ref="L12785:L12785"/>
    <mergeCell ref="M12785:M12785"/>
    <mergeCell ref="G12786:G12786"/>
    <mergeCell ref="H12786:H12786"/>
    <mergeCell ref="I12786:I12786"/>
    <mergeCell ref="J12786:J12786"/>
    <mergeCell ref="K12786:K12786"/>
    <mergeCell ref="L12786:L12786"/>
    <mergeCell ref="M12786:M12786"/>
    <mergeCell ref="G12787:G12787"/>
    <mergeCell ref="H12787:H12787"/>
    <mergeCell ref="I12787:I12787"/>
    <mergeCell ref="J12787:J12787"/>
    <mergeCell ref="K12787:K12787"/>
    <mergeCell ref="L12787:L12787"/>
    <mergeCell ref="M12787:M12787"/>
    <mergeCell ref="G12788:G12788"/>
    <mergeCell ref="H12788:H12788"/>
    <mergeCell ref="I12788:I12788"/>
    <mergeCell ref="J12788:J12788"/>
    <mergeCell ref="K12788:K12788"/>
    <mergeCell ref="L12788:L12788"/>
    <mergeCell ref="M12788:M12788"/>
    <mergeCell ref="G12789:G12789"/>
    <mergeCell ref="H12789:H12789"/>
    <mergeCell ref="I12789:I12789"/>
    <mergeCell ref="J12789:J12789"/>
    <mergeCell ref="K12789:K12789"/>
    <mergeCell ref="L12789:L12789"/>
    <mergeCell ref="M12789:M12789"/>
    <mergeCell ref="G12790:G12790"/>
    <mergeCell ref="H12790:H12790"/>
    <mergeCell ref="I12790:I12790"/>
    <mergeCell ref="J12790:J12790"/>
    <mergeCell ref="K12790:K12790"/>
    <mergeCell ref="L12790:L12790"/>
    <mergeCell ref="M12790:M12790"/>
    <mergeCell ref="G12791:G12791"/>
    <mergeCell ref="H12791:H12791"/>
    <mergeCell ref="I12791:I12791"/>
    <mergeCell ref="J12791:J12791"/>
    <mergeCell ref="K12791:K12791"/>
    <mergeCell ref="L12791:L12791"/>
    <mergeCell ref="M12791:M12791"/>
    <mergeCell ref="G12792:G12792"/>
    <mergeCell ref="H12792:H12792"/>
    <mergeCell ref="I12792:I12792"/>
    <mergeCell ref="J12792:J12792"/>
    <mergeCell ref="K12792:K12792"/>
    <mergeCell ref="L12792:L12792"/>
    <mergeCell ref="M12792:M12792"/>
    <mergeCell ref="G12793:G12793"/>
    <mergeCell ref="H12793:H12793"/>
    <mergeCell ref="I12793:I12793"/>
    <mergeCell ref="J12793:J12793"/>
    <mergeCell ref="K12793:K12793"/>
    <mergeCell ref="L12793:L12793"/>
    <mergeCell ref="M12793:M12793"/>
    <mergeCell ref="G12794:G12794"/>
    <mergeCell ref="H12794:H12794"/>
    <mergeCell ref="I12794:I12794"/>
    <mergeCell ref="J12794:J12794"/>
    <mergeCell ref="K12794:K12794"/>
    <mergeCell ref="L12794:L12794"/>
    <mergeCell ref="M12794:M12794"/>
    <mergeCell ref="G12795:G12795"/>
    <mergeCell ref="H12795:H12795"/>
    <mergeCell ref="I12795:I12795"/>
    <mergeCell ref="J12795:J12795"/>
    <mergeCell ref="K12795:K12795"/>
    <mergeCell ref="L12795:L12795"/>
    <mergeCell ref="M12795:M12795"/>
    <mergeCell ref="G12796:G12796"/>
    <mergeCell ref="H12796:H12796"/>
    <mergeCell ref="I12796:I12796"/>
    <mergeCell ref="J12796:J12796"/>
    <mergeCell ref="K12796:K12796"/>
    <mergeCell ref="L12796:L12796"/>
    <mergeCell ref="M12796:M12796"/>
    <mergeCell ref="G12797:G12797"/>
    <mergeCell ref="H12797:H12797"/>
    <mergeCell ref="I12797:I12797"/>
    <mergeCell ref="J12797:J12797"/>
    <mergeCell ref="K12797:K12797"/>
    <mergeCell ref="L12797:L12797"/>
    <mergeCell ref="M12797:M12797"/>
    <mergeCell ref="G12798:G12798"/>
    <mergeCell ref="H12798:H12798"/>
    <mergeCell ref="I12798:I12798"/>
    <mergeCell ref="J12798:J12798"/>
    <mergeCell ref="K12798:K12798"/>
    <mergeCell ref="L12798:L12798"/>
    <mergeCell ref="M12798:M12798"/>
    <mergeCell ref="G12799:G12799"/>
    <mergeCell ref="H12799:H12799"/>
    <mergeCell ref="I12799:I12799"/>
    <mergeCell ref="J12799:J12799"/>
    <mergeCell ref="K12799:K12799"/>
    <mergeCell ref="L12799:L12799"/>
    <mergeCell ref="M12799:M12799"/>
    <mergeCell ref="G12800:G12800"/>
    <mergeCell ref="H12800:H12800"/>
    <mergeCell ref="I12800:I12800"/>
    <mergeCell ref="J12800:J12800"/>
    <mergeCell ref="K12800:K12800"/>
    <mergeCell ref="L12800:L12800"/>
    <mergeCell ref="M12800:M12800"/>
    <mergeCell ref="G12801:G12801"/>
    <mergeCell ref="H12801:H12801"/>
    <mergeCell ref="I12801:I12801"/>
    <mergeCell ref="J12801:J12801"/>
    <mergeCell ref="K12801:K12801"/>
    <mergeCell ref="L12801:L12801"/>
    <mergeCell ref="M12801:M12801"/>
    <mergeCell ref="G12802:G12802"/>
    <mergeCell ref="H12802:H12802"/>
    <mergeCell ref="I12802:I12802"/>
    <mergeCell ref="J12802:J12802"/>
    <mergeCell ref="K12802:K12802"/>
    <mergeCell ref="L12802:L12802"/>
    <mergeCell ref="M12802:M12802"/>
    <mergeCell ref="G12803:G12803"/>
    <mergeCell ref="H12803:H12803"/>
    <mergeCell ref="I12803:I12803"/>
    <mergeCell ref="J12803:J12803"/>
    <mergeCell ref="K12803:K12803"/>
    <mergeCell ref="L12803:L12803"/>
    <mergeCell ref="M12803:M12803"/>
    <mergeCell ref="G12804:G12804"/>
    <mergeCell ref="H12804:H12804"/>
    <mergeCell ref="I12804:I12804"/>
    <mergeCell ref="J12804:J12804"/>
    <mergeCell ref="K12804:K12804"/>
    <mergeCell ref="L12804:L12804"/>
    <mergeCell ref="M12804:M12804"/>
    <mergeCell ref="G12805:G12805"/>
    <mergeCell ref="H12805:H12805"/>
    <mergeCell ref="I12805:I12805"/>
    <mergeCell ref="J12805:J12805"/>
    <mergeCell ref="K12805:K12805"/>
    <mergeCell ref="L12805:L12805"/>
    <mergeCell ref="M12805:M12805"/>
    <mergeCell ref="G12806:G12806"/>
    <mergeCell ref="H12806:H12806"/>
    <mergeCell ref="I12806:I12806"/>
    <mergeCell ref="J12806:J12806"/>
    <mergeCell ref="K12806:K12806"/>
    <mergeCell ref="L12806:L12806"/>
    <mergeCell ref="M12806:M12806"/>
    <mergeCell ref="G12807:G12807"/>
    <mergeCell ref="H12807:H12807"/>
    <mergeCell ref="I12807:I12807"/>
    <mergeCell ref="J12807:J12807"/>
    <mergeCell ref="K12807:K12807"/>
    <mergeCell ref="L12807:L12807"/>
    <mergeCell ref="M12807:M12807"/>
    <mergeCell ref="G12808:G12808"/>
    <mergeCell ref="H12808:H12808"/>
    <mergeCell ref="I12808:I12808"/>
    <mergeCell ref="J12808:J12808"/>
    <mergeCell ref="K12808:K12808"/>
    <mergeCell ref="L12808:L12808"/>
    <mergeCell ref="M12808:M12808"/>
    <mergeCell ref="G12809:G12809"/>
    <mergeCell ref="H12809:H12809"/>
    <mergeCell ref="I12809:I12809"/>
    <mergeCell ref="J12809:J12809"/>
    <mergeCell ref="K12809:K12809"/>
    <mergeCell ref="L12809:L12809"/>
    <mergeCell ref="M12809:M12809"/>
    <mergeCell ref="G12810:G12810"/>
    <mergeCell ref="H12810:H12810"/>
    <mergeCell ref="I12810:I12810"/>
    <mergeCell ref="J12810:J12810"/>
    <mergeCell ref="K12810:K12810"/>
    <mergeCell ref="L12810:L12810"/>
    <mergeCell ref="M12810:M12810"/>
    <mergeCell ref="G12811:G12811"/>
    <mergeCell ref="H12811:H12811"/>
    <mergeCell ref="I12811:I12811"/>
    <mergeCell ref="J12811:J12811"/>
    <mergeCell ref="K12811:K12811"/>
    <mergeCell ref="L12811:L12811"/>
    <mergeCell ref="M12811:M12811"/>
    <mergeCell ref="G12812:G12812"/>
    <mergeCell ref="H12812:H12812"/>
    <mergeCell ref="I12812:I12812"/>
    <mergeCell ref="J12812:J12812"/>
    <mergeCell ref="K12812:K12812"/>
    <mergeCell ref="L12812:L12812"/>
    <mergeCell ref="M12812:M12812"/>
    <mergeCell ref="G12813:G12813"/>
    <mergeCell ref="H12813:H12813"/>
    <mergeCell ref="I12813:I12813"/>
    <mergeCell ref="J12813:J12813"/>
    <mergeCell ref="K12813:K12813"/>
    <mergeCell ref="L12813:L12813"/>
    <mergeCell ref="M12813:M12813"/>
    <mergeCell ref="G12814:G12814"/>
    <mergeCell ref="H12814:H12814"/>
    <mergeCell ref="I12814:I12814"/>
    <mergeCell ref="J12814:J12814"/>
    <mergeCell ref="K12814:K12814"/>
    <mergeCell ref="L12814:L12814"/>
    <mergeCell ref="M12814:M12814"/>
    <mergeCell ref="G12815:G12815"/>
    <mergeCell ref="H12815:H12815"/>
    <mergeCell ref="I12815:I12815"/>
    <mergeCell ref="J12815:J12815"/>
    <mergeCell ref="K12815:K12815"/>
    <mergeCell ref="L12815:L12815"/>
    <mergeCell ref="M12815:M12815"/>
    <mergeCell ref="G12816:G12816"/>
    <mergeCell ref="H12816:H12816"/>
    <mergeCell ref="I12816:I12816"/>
    <mergeCell ref="J12816:J12816"/>
    <mergeCell ref="K12816:K12816"/>
    <mergeCell ref="L12816:L12816"/>
    <mergeCell ref="M12816:M12816"/>
    <mergeCell ref="G12817:G12817"/>
    <mergeCell ref="H12817:H12817"/>
    <mergeCell ref="I12817:I12817"/>
    <mergeCell ref="J12817:J12817"/>
    <mergeCell ref="K12817:K12817"/>
    <mergeCell ref="L12817:L12817"/>
    <mergeCell ref="M12817:M12817"/>
    <mergeCell ref="G12818:G12818"/>
    <mergeCell ref="H12818:H12818"/>
    <mergeCell ref="I12818:I12818"/>
    <mergeCell ref="J12818:J12818"/>
    <mergeCell ref="K12818:K12818"/>
    <mergeCell ref="L12818:L12818"/>
    <mergeCell ref="M12818:M12818"/>
    <mergeCell ref="G12819:G12819"/>
    <mergeCell ref="H12819:H12819"/>
    <mergeCell ref="I12819:I12819"/>
    <mergeCell ref="J12819:J12819"/>
    <mergeCell ref="K12819:K12819"/>
    <mergeCell ref="L12819:L12819"/>
    <mergeCell ref="M12819:M12819"/>
    <mergeCell ref="G12820:G12820"/>
    <mergeCell ref="H12820:H12820"/>
    <mergeCell ref="I12820:I12820"/>
    <mergeCell ref="J12820:J12820"/>
    <mergeCell ref="K12820:K12820"/>
    <mergeCell ref="L12820:L12820"/>
    <mergeCell ref="M12820:M12820"/>
    <mergeCell ref="G12821:G12821"/>
    <mergeCell ref="H12821:H12821"/>
    <mergeCell ref="I12821:I12821"/>
    <mergeCell ref="J12821:J12821"/>
    <mergeCell ref="K12821:K12821"/>
    <mergeCell ref="L12821:L12821"/>
    <mergeCell ref="M12821:M12821"/>
    <mergeCell ref="G12822:G12822"/>
    <mergeCell ref="H12822:H12822"/>
    <mergeCell ref="I12822:I12822"/>
    <mergeCell ref="J12822:J12822"/>
    <mergeCell ref="K12822:K12822"/>
    <mergeCell ref="L12822:L12822"/>
    <mergeCell ref="M12822:M12822"/>
    <mergeCell ref="G12823:G12823"/>
    <mergeCell ref="H12823:H12823"/>
    <mergeCell ref="I12823:I12823"/>
    <mergeCell ref="J12823:J12823"/>
    <mergeCell ref="K12823:K12823"/>
    <mergeCell ref="L12823:L12823"/>
    <mergeCell ref="M12823:M12823"/>
    <mergeCell ref="G12824:G12824"/>
    <mergeCell ref="H12824:H12824"/>
    <mergeCell ref="I12824:I12824"/>
    <mergeCell ref="J12824:J12824"/>
    <mergeCell ref="K12824:K12824"/>
    <mergeCell ref="L12824:L12824"/>
    <mergeCell ref="M12824:M12824"/>
    <mergeCell ref="G12825:G12825"/>
    <mergeCell ref="H12825:H12825"/>
    <mergeCell ref="I12825:I12825"/>
    <mergeCell ref="J12825:J12825"/>
    <mergeCell ref="K12825:K12825"/>
    <mergeCell ref="L12825:L12825"/>
    <mergeCell ref="M12825:M12825"/>
    <mergeCell ref="G12826:G12826"/>
    <mergeCell ref="H12826:H12826"/>
    <mergeCell ref="I12826:I12826"/>
    <mergeCell ref="J12826:J12826"/>
    <mergeCell ref="K12826:K12826"/>
    <mergeCell ref="L12826:L12826"/>
    <mergeCell ref="M12826:M12826"/>
    <mergeCell ref="G12827:G12827"/>
    <mergeCell ref="H12827:H12827"/>
    <mergeCell ref="I12827:I12827"/>
    <mergeCell ref="J12827:J12827"/>
    <mergeCell ref="K12827:K12827"/>
    <mergeCell ref="L12827:L12827"/>
    <mergeCell ref="M12827:M12827"/>
    <mergeCell ref="G12828:G12828"/>
    <mergeCell ref="H12828:H12828"/>
    <mergeCell ref="I12828:I12828"/>
    <mergeCell ref="J12828:J12828"/>
    <mergeCell ref="K12828:K12828"/>
    <mergeCell ref="L12828:L12828"/>
    <mergeCell ref="M12828:M12828"/>
    <mergeCell ref="G12829:G12829"/>
    <mergeCell ref="H12829:H12829"/>
    <mergeCell ref="I12829:I12829"/>
    <mergeCell ref="J12829:J12829"/>
    <mergeCell ref="K12829:K12829"/>
    <mergeCell ref="L12829:L12829"/>
    <mergeCell ref="M12829:M12829"/>
    <mergeCell ref="G12830:G12830"/>
    <mergeCell ref="H12830:H12830"/>
    <mergeCell ref="I12830:I12830"/>
    <mergeCell ref="J12830:J12830"/>
    <mergeCell ref="K12830:K12830"/>
    <mergeCell ref="L12830:L12830"/>
    <mergeCell ref="M12830:M12830"/>
    <mergeCell ref="G12831:G12831"/>
    <mergeCell ref="H12831:H12831"/>
    <mergeCell ref="I12831:I12831"/>
    <mergeCell ref="J12831:J12831"/>
    <mergeCell ref="K12831:K12831"/>
    <mergeCell ref="L12831:L12831"/>
    <mergeCell ref="M12831:M12831"/>
    <mergeCell ref="G12832:G12832"/>
    <mergeCell ref="H12832:H12832"/>
    <mergeCell ref="I12832:I12832"/>
    <mergeCell ref="J12832:J12832"/>
    <mergeCell ref="K12832:K12832"/>
    <mergeCell ref="L12832:L12832"/>
    <mergeCell ref="M12832:M12832"/>
    <mergeCell ref="G12833:G12833"/>
    <mergeCell ref="H12833:H12833"/>
    <mergeCell ref="I12833:I12833"/>
    <mergeCell ref="J12833:J12833"/>
    <mergeCell ref="K12833:K12833"/>
    <mergeCell ref="L12833:L12833"/>
    <mergeCell ref="M12833:M12833"/>
    <mergeCell ref="G12834:G12834"/>
    <mergeCell ref="H12834:H12834"/>
    <mergeCell ref="I12834:I12834"/>
    <mergeCell ref="J12834:J12834"/>
    <mergeCell ref="K12834:K12834"/>
    <mergeCell ref="L12834:L12834"/>
    <mergeCell ref="M12834:M12834"/>
    <mergeCell ref="G12835:G12835"/>
    <mergeCell ref="H12835:H12835"/>
    <mergeCell ref="I12835:I12835"/>
    <mergeCell ref="J12835:J12835"/>
    <mergeCell ref="K12835:K12835"/>
    <mergeCell ref="L12835:L12835"/>
    <mergeCell ref="M12835:M12835"/>
    <mergeCell ref="G12836:G12836"/>
    <mergeCell ref="H12836:H12836"/>
    <mergeCell ref="I12836:I12836"/>
    <mergeCell ref="J12836:J12836"/>
    <mergeCell ref="K12836:K12836"/>
    <mergeCell ref="L12836:L12836"/>
    <mergeCell ref="M12836:M12836"/>
    <mergeCell ref="G12837:G12837"/>
    <mergeCell ref="H12837:H12837"/>
    <mergeCell ref="I12837:I12837"/>
    <mergeCell ref="J12837:J12837"/>
    <mergeCell ref="K12837:K12837"/>
    <mergeCell ref="L12837:L12837"/>
    <mergeCell ref="M12837:M12837"/>
    <mergeCell ref="G12838:G12838"/>
    <mergeCell ref="H12838:H12838"/>
    <mergeCell ref="I12838:I12838"/>
    <mergeCell ref="J12838:J12838"/>
    <mergeCell ref="K12838:K12838"/>
    <mergeCell ref="L12838:L12838"/>
    <mergeCell ref="M12838:M12838"/>
    <mergeCell ref="G12839:G12839"/>
    <mergeCell ref="H12839:H12839"/>
    <mergeCell ref="I12839:I12839"/>
    <mergeCell ref="J12839:J12839"/>
    <mergeCell ref="K12839:K12839"/>
    <mergeCell ref="L12839:L12839"/>
    <mergeCell ref="M12839:M12839"/>
    <mergeCell ref="G12840:G12840"/>
    <mergeCell ref="H12840:H12840"/>
    <mergeCell ref="I12840:I12840"/>
    <mergeCell ref="J12840:J12840"/>
    <mergeCell ref="K12840:K12840"/>
    <mergeCell ref="L12840:L12840"/>
    <mergeCell ref="M12840:M12840"/>
    <mergeCell ref="G12841:G12841"/>
    <mergeCell ref="H12841:H12841"/>
    <mergeCell ref="I12841:I12841"/>
    <mergeCell ref="J12841:J12841"/>
    <mergeCell ref="K12841:K12841"/>
    <mergeCell ref="L12841:L12841"/>
    <mergeCell ref="M12841:M12841"/>
    <mergeCell ref="G12842:G12842"/>
    <mergeCell ref="H12842:H12842"/>
    <mergeCell ref="I12842:I12842"/>
    <mergeCell ref="J12842:J12842"/>
    <mergeCell ref="K12842:K12842"/>
    <mergeCell ref="L12842:L12842"/>
    <mergeCell ref="M12842:M12842"/>
    <mergeCell ref="G12843:G12843"/>
    <mergeCell ref="H12843:H12843"/>
    <mergeCell ref="I12843:I12843"/>
    <mergeCell ref="J12843:J12843"/>
    <mergeCell ref="K12843:K12843"/>
    <mergeCell ref="L12843:L12843"/>
    <mergeCell ref="M12843:M12843"/>
    <mergeCell ref="G12844:G12844"/>
    <mergeCell ref="H12844:H12844"/>
    <mergeCell ref="I12844:I12844"/>
    <mergeCell ref="J12844:J12844"/>
    <mergeCell ref="K12844:K12844"/>
    <mergeCell ref="L12844:L12844"/>
    <mergeCell ref="M12844:M12844"/>
    <mergeCell ref="G12845:G12845"/>
    <mergeCell ref="H12845:H12845"/>
    <mergeCell ref="I12845:I12845"/>
    <mergeCell ref="J12845:J12845"/>
    <mergeCell ref="K12845:K12845"/>
    <mergeCell ref="L12845:L12845"/>
    <mergeCell ref="M12845:M12845"/>
    <mergeCell ref="G12846:G12846"/>
    <mergeCell ref="H12846:H12846"/>
    <mergeCell ref="I12846:I12846"/>
    <mergeCell ref="J12846:J12846"/>
    <mergeCell ref="K12846:K12846"/>
    <mergeCell ref="L12846:L12846"/>
    <mergeCell ref="M12846:M12846"/>
    <mergeCell ref="G12847:G12847"/>
    <mergeCell ref="H12847:H12847"/>
    <mergeCell ref="I12847:I12847"/>
    <mergeCell ref="J12847:J12847"/>
    <mergeCell ref="K12847:K12847"/>
    <mergeCell ref="L12847:L12847"/>
    <mergeCell ref="M12847:M12847"/>
    <mergeCell ref="G12848:G12848"/>
    <mergeCell ref="H12848:H12848"/>
    <mergeCell ref="I12848:I12848"/>
    <mergeCell ref="J12848:J12848"/>
    <mergeCell ref="K12848:K12848"/>
    <mergeCell ref="L12848:L12848"/>
    <mergeCell ref="M12848:M12848"/>
    <mergeCell ref="G12849:G12849"/>
    <mergeCell ref="H12849:H12849"/>
    <mergeCell ref="I12849:I12849"/>
    <mergeCell ref="J12849:J12849"/>
    <mergeCell ref="K12849:K12849"/>
    <mergeCell ref="L12849:L12849"/>
    <mergeCell ref="M12849:M12849"/>
    <mergeCell ref="G12850:G12850"/>
    <mergeCell ref="H12850:H12850"/>
    <mergeCell ref="I12850:I12850"/>
    <mergeCell ref="J12850:J12850"/>
    <mergeCell ref="K12850:K12850"/>
    <mergeCell ref="L12850:L12850"/>
    <mergeCell ref="M12850:M12850"/>
    <mergeCell ref="G12851:G12851"/>
    <mergeCell ref="H12851:H12851"/>
    <mergeCell ref="I12851:I12851"/>
    <mergeCell ref="J12851:J12851"/>
    <mergeCell ref="K12851:K12851"/>
    <mergeCell ref="L12851:L12851"/>
    <mergeCell ref="M12851:M12851"/>
    <mergeCell ref="G12852:G12852"/>
    <mergeCell ref="H12852:H12852"/>
    <mergeCell ref="I12852:I12852"/>
    <mergeCell ref="J12852:J12852"/>
    <mergeCell ref="K12852:K12852"/>
    <mergeCell ref="L12852:L12852"/>
    <mergeCell ref="M12852:M12852"/>
    <mergeCell ref="G12853:G12853"/>
    <mergeCell ref="H12853:H12853"/>
    <mergeCell ref="I12853:I12853"/>
    <mergeCell ref="J12853:J12853"/>
    <mergeCell ref="K12853:K12853"/>
    <mergeCell ref="L12853:L12853"/>
    <mergeCell ref="M12853:M12853"/>
    <mergeCell ref="G12854:G12854"/>
    <mergeCell ref="H12854:H12854"/>
    <mergeCell ref="I12854:I12854"/>
    <mergeCell ref="J12854:J12854"/>
    <mergeCell ref="K12854:K12854"/>
    <mergeCell ref="L12854:L12854"/>
    <mergeCell ref="M12854:M12854"/>
    <mergeCell ref="G12855:G12855"/>
    <mergeCell ref="H12855:H12855"/>
    <mergeCell ref="I12855:I12855"/>
    <mergeCell ref="J12855:J12855"/>
    <mergeCell ref="K12855:K12855"/>
    <mergeCell ref="L12855:L12855"/>
    <mergeCell ref="M12855:M12855"/>
    <mergeCell ref="G12856:G12856"/>
    <mergeCell ref="H12856:H12856"/>
    <mergeCell ref="I12856:I12856"/>
    <mergeCell ref="J12856:J12856"/>
    <mergeCell ref="K12856:K12856"/>
    <mergeCell ref="L12856:L12856"/>
    <mergeCell ref="M12856:M12856"/>
    <mergeCell ref="G12857:G12857"/>
    <mergeCell ref="H12857:H12857"/>
    <mergeCell ref="I12857:I12857"/>
    <mergeCell ref="J12857:J12857"/>
    <mergeCell ref="K12857:K12857"/>
    <mergeCell ref="L12857:L12857"/>
    <mergeCell ref="M12857:M12857"/>
    <mergeCell ref="G12858:G12858"/>
    <mergeCell ref="H12858:H12858"/>
    <mergeCell ref="I12858:I12858"/>
    <mergeCell ref="J12858:J12858"/>
    <mergeCell ref="K12858:K12858"/>
    <mergeCell ref="L12858:L12858"/>
    <mergeCell ref="M12858:M12858"/>
    <mergeCell ref="G12859:G12859"/>
    <mergeCell ref="H12859:H12859"/>
    <mergeCell ref="I12859:I12859"/>
    <mergeCell ref="J12859:J12859"/>
    <mergeCell ref="K12859:K12859"/>
    <mergeCell ref="L12859:L12859"/>
    <mergeCell ref="M12859:M12859"/>
    <mergeCell ref="G12860:G12860"/>
    <mergeCell ref="H12860:H12860"/>
    <mergeCell ref="I12860:I12860"/>
    <mergeCell ref="J12860:J12860"/>
    <mergeCell ref="K12860:K12860"/>
    <mergeCell ref="L12860:L12860"/>
    <mergeCell ref="M12860:M12860"/>
    <mergeCell ref="G12861:G12861"/>
    <mergeCell ref="H12861:H12861"/>
    <mergeCell ref="I12861:I12861"/>
    <mergeCell ref="J12861:J12861"/>
    <mergeCell ref="K12861:K12861"/>
    <mergeCell ref="L12861:L12861"/>
    <mergeCell ref="M12861:M12861"/>
    <mergeCell ref="G12862:G12862"/>
    <mergeCell ref="H12862:H12862"/>
    <mergeCell ref="I12862:I12862"/>
    <mergeCell ref="J12862:J12862"/>
    <mergeCell ref="K12862:K12862"/>
    <mergeCell ref="L12862:L12862"/>
    <mergeCell ref="M12862:M12862"/>
    <mergeCell ref="G12863:G12863"/>
    <mergeCell ref="H12863:H12863"/>
    <mergeCell ref="I12863:I12863"/>
    <mergeCell ref="J12863:J12863"/>
    <mergeCell ref="K12863:K12863"/>
    <mergeCell ref="L12863:L12863"/>
    <mergeCell ref="M12863:M12863"/>
    <mergeCell ref="G12864:G12864"/>
    <mergeCell ref="H12864:H12864"/>
    <mergeCell ref="I12864:I12864"/>
    <mergeCell ref="J12864:J12864"/>
    <mergeCell ref="K12864:K12864"/>
    <mergeCell ref="L12864:L12864"/>
    <mergeCell ref="M12864:M12864"/>
    <mergeCell ref="G12865:G12865"/>
    <mergeCell ref="H12865:H12865"/>
    <mergeCell ref="I12865:I12865"/>
    <mergeCell ref="J12865:J12865"/>
    <mergeCell ref="K12865:K12865"/>
    <mergeCell ref="L12865:L12865"/>
    <mergeCell ref="M12865:M12865"/>
    <mergeCell ref="G12866:G12866"/>
    <mergeCell ref="H12866:H12866"/>
    <mergeCell ref="I12866:I12866"/>
    <mergeCell ref="J12866:J12866"/>
    <mergeCell ref="K12866:K12866"/>
    <mergeCell ref="L12866:L12866"/>
    <mergeCell ref="M12866:M12866"/>
    <mergeCell ref="G12867:G12867"/>
    <mergeCell ref="H12867:H12867"/>
    <mergeCell ref="I12867:I12867"/>
    <mergeCell ref="J12867:J12867"/>
    <mergeCell ref="K12867:K12867"/>
    <mergeCell ref="L12867:L12867"/>
    <mergeCell ref="M12867:M12867"/>
    <mergeCell ref="G12868:G12868"/>
    <mergeCell ref="H12868:H12868"/>
    <mergeCell ref="I12868:I12868"/>
    <mergeCell ref="J12868:J12868"/>
    <mergeCell ref="K12868:K12868"/>
    <mergeCell ref="L12868:L12868"/>
    <mergeCell ref="M12868:M12868"/>
    <mergeCell ref="G12869:G12869"/>
    <mergeCell ref="H12869:H12869"/>
    <mergeCell ref="I12869:I12869"/>
    <mergeCell ref="J12869:J12869"/>
    <mergeCell ref="K12869:K12869"/>
    <mergeCell ref="L12869:L12869"/>
    <mergeCell ref="M12869:M12869"/>
    <mergeCell ref="G12870:G12870"/>
    <mergeCell ref="H12870:H12870"/>
    <mergeCell ref="I12870:I12870"/>
    <mergeCell ref="J12870:J12870"/>
    <mergeCell ref="K12870:K12870"/>
    <mergeCell ref="L12870:L12870"/>
    <mergeCell ref="M12870:M12870"/>
    <mergeCell ref="G12871:G12871"/>
    <mergeCell ref="H12871:H12871"/>
    <mergeCell ref="I12871:I12871"/>
    <mergeCell ref="J12871:J12871"/>
    <mergeCell ref="K12871:K12871"/>
    <mergeCell ref="L12871:L12871"/>
    <mergeCell ref="M12871:M12871"/>
    <mergeCell ref="G12872:G12872"/>
    <mergeCell ref="H12872:H12872"/>
    <mergeCell ref="I12872:I12872"/>
    <mergeCell ref="J12872:J12872"/>
    <mergeCell ref="K12872:K12872"/>
    <mergeCell ref="L12872:L12872"/>
    <mergeCell ref="M12872:M12872"/>
    <mergeCell ref="G12873:G12873"/>
    <mergeCell ref="H12873:H12873"/>
    <mergeCell ref="I12873:I12873"/>
    <mergeCell ref="J12873:J12873"/>
    <mergeCell ref="K12873:K12873"/>
    <mergeCell ref="L12873:L12873"/>
    <mergeCell ref="M12873:M12873"/>
    <mergeCell ref="G12874:G12874"/>
    <mergeCell ref="H12874:H12874"/>
    <mergeCell ref="I12874:I12874"/>
    <mergeCell ref="J12874:J12874"/>
    <mergeCell ref="K12874:K12874"/>
    <mergeCell ref="L12874:L12874"/>
    <mergeCell ref="M12874:M12874"/>
    <mergeCell ref="G12875:G12875"/>
    <mergeCell ref="H12875:H12875"/>
    <mergeCell ref="I12875:I12875"/>
    <mergeCell ref="J12875:J12875"/>
    <mergeCell ref="K12875:K12875"/>
    <mergeCell ref="L12875:L12875"/>
    <mergeCell ref="M12875:M12875"/>
    <mergeCell ref="G12876:G12876"/>
    <mergeCell ref="H12876:H12876"/>
    <mergeCell ref="I12876:I12876"/>
    <mergeCell ref="J12876:J12876"/>
    <mergeCell ref="K12876:K12876"/>
    <mergeCell ref="L12876:L12876"/>
    <mergeCell ref="M12876:M12876"/>
    <mergeCell ref="G12877:G12877"/>
    <mergeCell ref="H12877:H12877"/>
    <mergeCell ref="I12877:I12877"/>
    <mergeCell ref="J12877:J12877"/>
    <mergeCell ref="K12877:K12877"/>
    <mergeCell ref="L12877:L12877"/>
    <mergeCell ref="M12877:M12877"/>
    <mergeCell ref="G12878:G12878"/>
    <mergeCell ref="H12878:H12878"/>
    <mergeCell ref="I12878:I12878"/>
    <mergeCell ref="J12878:J12878"/>
    <mergeCell ref="K12878:K12878"/>
    <mergeCell ref="L12878:L12878"/>
    <mergeCell ref="M12878:M12878"/>
    <mergeCell ref="G12879:G12879"/>
    <mergeCell ref="H12879:H12879"/>
    <mergeCell ref="I12879:I12879"/>
    <mergeCell ref="J12879:J12879"/>
    <mergeCell ref="K12879:K12879"/>
    <mergeCell ref="L12879:L12879"/>
    <mergeCell ref="M12879:M12879"/>
    <mergeCell ref="G12880:G12880"/>
    <mergeCell ref="H12880:H12880"/>
    <mergeCell ref="I12880:I12880"/>
    <mergeCell ref="J12880:J12880"/>
    <mergeCell ref="K12880:K12880"/>
    <mergeCell ref="L12880:L12880"/>
    <mergeCell ref="M12880:M12880"/>
    <mergeCell ref="G12881:G12881"/>
    <mergeCell ref="H12881:H12881"/>
    <mergeCell ref="I12881:I12881"/>
    <mergeCell ref="J12881:J12881"/>
    <mergeCell ref="K12881:K12881"/>
    <mergeCell ref="L12881:L12881"/>
    <mergeCell ref="M12881:M12881"/>
    <mergeCell ref="G12882:G12882"/>
    <mergeCell ref="H12882:H12882"/>
    <mergeCell ref="I12882:I12882"/>
    <mergeCell ref="J12882:J12882"/>
    <mergeCell ref="K12882:K12882"/>
    <mergeCell ref="L12882:L12882"/>
    <mergeCell ref="M12882:M12882"/>
    <mergeCell ref="G12883:G12883"/>
    <mergeCell ref="H12883:H12883"/>
    <mergeCell ref="I12883:I12883"/>
    <mergeCell ref="J12883:J12883"/>
    <mergeCell ref="K12883:K12883"/>
    <mergeCell ref="L12883:L12883"/>
    <mergeCell ref="M12883:M12883"/>
    <mergeCell ref="G12884:G12884"/>
    <mergeCell ref="H12884:H12884"/>
    <mergeCell ref="I12884:I12884"/>
    <mergeCell ref="J12884:J12884"/>
    <mergeCell ref="K12884:K12884"/>
    <mergeCell ref="L12884:L12884"/>
    <mergeCell ref="M12884:M12884"/>
    <mergeCell ref="G12885:G12885"/>
    <mergeCell ref="H12885:H12885"/>
    <mergeCell ref="I12885:I12885"/>
    <mergeCell ref="J12885:J12885"/>
    <mergeCell ref="K12885:K12885"/>
    <mergeCell ref="L12885:L12885"/>
    <mergeCell ref="M12885:M12885"/>
    <mergeCell ref="G12886:G12886"/>
    <mergeCell ref="H12886:H12886"/>
    <mergeCell ref="I12886:I12886"/>
    <mergeCell ref="J12886:J12886"/>
    <mergeCell ref="K12886:K12886"/>
    <mergeCell ref="L12886:L12886"/>
    <mergeCell ref="M12886:M12886"/>
    <mergeCell ref="G12887:G12887"/>
    <mergeCell ref="H12887:H12887"/>
    <mergeCell ref="I12887:I12887"/>
    <mergeCell ref="J12887:J12887"/>
    <mergeCell ref="K12887:K12887"/>
    <mergeCell ref="L12887:L12887"/>
    <mergeCell ref="M12887:M12887"/>
    <mergeCell ref="G12888:G12888"/>
    <mergeCell ref="H12888:H12888"/>
    <mergeCell ref="I12888:I12888"/>
    <mergeCell ref="J12888:J12888"/>
    <mergeCell ref="K12888:K12888"/>
    <mergeCell ref="L12888:L12888"/>
    <mergeCell ref="M12888:M12888"/>
    <mergeCell ref="G12889:G12889"/>
    <mergeCell ref="H12889:H12889"/>
    <mergeCell ref="I12889:I12889"/>
    <mergeCell ref="J12889:J12889"/>
    <mergeCell ref="K12889:K12889"/>
    <mergeCell ref="L12889:L12889"/>
    <mergeCell ref="M12889:M12889"/>
    <mergeCell ref="G12890:G12890"/>
    <mergeCell ref="H12890:H12890"/>
    <mergeCell ref="I12890:I12890"/>
    <mergeCell ref="J12890:J12890"/>
    <mergeCell ref="K12890:K12890"/>
    <mergeCell ref="L12890:L12890"/>
    <mergeCell ref="M12890:M12890"/>
    <mergeCell ref="G12891:G12891"/>
    <mergeCell ref="H12891:H12891"/>
    <mergeCell ref="I12891:I12891"/>
    <mergeCell ref="J12891:J12891"/>
    <mergeCell ref="K12891:K12891"/>
    <mergeCell ref="L12891:L12891"/>
    <mergeCell ref="M12891:M12891"/>
    <mergeCell ref="G12892:G12892"/>
    <mergeCell ref="H12892:H12892"/>
    <mergeCell ref="I12892:I12892"/>
    <mergeCell ref="J12892:J12892"/>
    <mergeCell ref="K12892:K12892"/>
    <mergeCell ref="L12892:L12892"/>
    <mergeCell ref="M12892:M12892"/>
    <mergeCell ref="G12893:G12893"/>
    <mergeCell ref="H12893:H12893"/>
    <mergeCell ref="I12893:I12893"/>
    <mergeCell ref="J12893:J12893"/>
    <mergeCell ref="K12893:K12893"/>
    <mergeCell ref="L12893:L12893"/>
    <mergeCell ref="M12893:M12893"/>
    <mergeCell ref="G12894:G12894"/>
    <mergeCell ref="H12894:H12894"/>
    <mergeCell ref="I12894:I12894"/>
    <mergeCell ref="J12894:J12894"/>
    <mergeCell ref="K12894:K12894"/>
    <mergeCell ref="L12894:L12894"/>
    <mergeCell ref="M12894:M12894"/>
    <mergeCell ref="G12895:G12895"/>
    <mergeCell ref="H12895:H12895"/>
    <mergeCell ref="I12895:I12895"/>
    <mergeCell ref="J12895:J12895"/>
    <mergeCell ref="K12895:K12895"/>
    <mergeCell ref="L12895:L12895"/>
    <mergeCell ref="M12895:M12895"/>
    <mergeCell ref="G12896:G12896"/>
    <mergeCell ref="H12896:H12896"/>
    <mergeCell ref="I12896:I12896"/>
    <mergeCell ref="J12896:J12896"/>
    <mergeCell ref="K12896:K12896"/>
    <mergeCell ref="L12896:L12896"/>
    <mergeCell ref="M12896:M12896"/>
    <mergeCell ref="G12897:G12897"/>
    <mergeCell ref="H12897:H12897"/>
    <mergeCell ref="I12897:I12897"/>
    <mergeCell ref="J12897:J12897"/>
    <mergeCell ref="K12897:K12897"/>
    <mergeCell ref="L12897:L12897"/>
    <mergeCell ref="M12897:M12897"/>
    <mergeCell ref="G12898:G12898"/>
    <mergeCell ref="H12898:H12898"/>
    <mergeCell ref="I12898:I12898"/>
    <mergeCell ref="J12898:J12898"/>
    <mergeCell ref="K12898:K12898"/>
    <mergeCell ref="L12898:L12898"/>
    <mergeCell ref="M12898:M12898"/>
    <mergeCell ref="G12899:G12899"/>
    <mergeCell ref="H12899:H12899"/>
    <mergeCell ref="I12899:I12899"/>
    <mergeCell ref="J12899:J12899"/>
    <mergeCell ref="K12899:K12899"/>
    <mergeCell ref="L12899:L12899"/>
    <mergeCell ref="M12899:M12899"/>
    <mergeCell ref="G12900:G12900"/>
    <mergeCell ref="H12900:H12900"/>
    <mergeCell ref="I12900:I12900"/>
    <mergeCell ref="J12900:J12900"/>
    <mergeCell ref="K12900:K12900"/>
    <mergeCell ref="L12900:L12900"/>
    <mergeCell ref="M12900:M12900"/>
    <mergeCell ref="G12901:G12901"/>
    <mergeCell ref="H12901:H12901"/>
    <mergeCell ref="I12901:I12901"/>
    <mergeCell ref="J12901:J12901"/>
    <mergeCell ref="K12901:K12901"/>
    <mergeCell ref="L12901:L12901"/>
    <mergeCell ref="M12901:M12901"/>
    <mergeCell ref="G12902:G12902"/>
    <mergeCell ref="H12902:H12902"/>
    <mergeCell ref="I12902:I12902"/>
    <mergeCell ref="J12902:J12902"/>
    <mergeCell ref="K12902:K12902"/>
    <mergeCell ref="L12902:L12902"/>
    <mergeCell ref="M12902:M12902"/>
    <mergeCell ref="G12903:G12903"/>
    <mergeCell ref="H12903:H12903"/>
    <mergeCell ref="I12903:I12903"/>
    <mergeCell ref="J12903:J12903"/>
    <mergeCell ref="K12903:K12903"/>
    <mergeCell ref="L12903:L12903"/>
    <mergeCell ref="M12903:M12903"/>
    <mergeCell ref="G12904:G12904"/>
    <mergeCell ref="H12904:H12904"/>
    <mergeCell ref="I12904:I12904"/>
    <mergeCell ref="J12904:J12904"/>
    <mergeCell ref="K12904:K12904"/>
    <mergeCell ref="L12904:L12904"/>
    <mergeCell ref="M12904:M12904"/>
    <mergeCell ref="G12905:G12905"/>
    <mergeCell ref="H12905:H12905"/>
    <mergeCell ref="I12905:I12905"/>
    <mergeCell ref="J12905:J12905"/>
    <mergeCell ref="K12905:K12905"/>
    <mergeCell ref="L12905:L12905"/>
    <mergeCell ref="M12905:M12905"/>
    <mergeCell ref="G12906:G12906"/>
    <mergeCell ref="H12906:H12906"/>
    <mergeCell ref="I12906:I12906"/>
    <mergeCell ref="J12906:J12906"/>
    <mergeCell ref="K12906:K12906"/>
    <mergeCell ref="L12906:L12906"/>
    <mergeCell ref="M12906:M12906"/>
    <mergeCell ref="G12907:G12907"/>
    <mergeCell ref="H12907:H12907"/>
    <mergeCell ref="I12907:I12907"/>
    <mergeCell ref="J12907:J12907"/>
    <mergeCell ref="K12907:K12907"/>
    <mergeCell ref="L12907:L12907"/>
    <mergeCell ref="M12907:M12907"/>
    <mergeCell ref="G12908:G12908"/>
    <mergeCell ref="H12908:H12908"/>
    <mergeCell ref="I12908:I12908"/>
    <mergeCell ref="J12908:J12908"/>
    <mergeCell ref="K12908:K12908"/>
    <mergeCell ref="L12908:L12908"/>
    <mergeCell ref="M12908:M12908"/>
    <mergeCell ref="G12909:G12909"/>
    <mergeCell ref="H12909:H12909"/>
    <mergeCell ref="I12909:I12909"/>
    <mergeCell ref="J12909:J12909"/>
    <mergeCell ref="K12909:K12909"/>
    <mergeCell ref="L12909:L12909"/>
    <mergeCell ref="M12909:M12909"/>
    <mergeCell ref="G12910:G12910"/>
    <mergeCell ref="H12910:H12910"/>
    <mergeCell ref="I12910:I12910"/>
    <mergeCell ref="J12910:J12910"/>
    <mergeCell ref="K12910:K12910"/>
    <mergeCell ref="L12910:L12910"/>
    <mergeCell ref="M12910:M12910"/>
    <mergeCell ref="G12911:G12911"/>
    <mergeCell ref="H12911:H12911"/>
    <mergeCell ref="I12911:I12911"/>
    <mergeCell ref="J12911:J12911"/>
    <mergeCell ref="K12911:K12911"/>
    <mergeCell ref="L12911:L12911"/>
    <mergeCell ref="M12911:M12911"/>
    <mergeCell ref="G12912:G12912"/>
    <mergeCell ref="H12912:H12912"/>
    <mergeCell ref="I12912:I12912"/>
    <mergeCell ref="J12912:J12912"/>
    <mergeCell ref="K12912:K12912"/>
    <mergeCell ref="L12912:L12912"/>
    <mergeCell ref="M12912:M12912"/>
    <mergeCell ref="G12913:G12913"/>
    <mergeCell ref="H12913:H12913"/>
    <mergeCell ref="I12913:I12913"/>
    <mergeCell ref="J12913:J12913"/>
    <mergeCell ref="K12913:K12913"/>
    <mergeCell ref="L12913:L12913"/>
    <mergeCell ref="M12913:M12913"/>
    <mergeCell ref="G12914:G12914"/>
    <mergeCell ref="H12914:H12914"/>
    <mergeCell ref="I12914:I12914"/>
    <mergeCell ref="J12914:J12914"/>
    <mergeCell ref="K12914:K12914"/>
    <mergeCell ref="L12914:L12914"/>
    <mergeCell ref="M12914:M12914"/>
    <mergeCell ref="G12915:G12915"/>
    <mergeCell ref="H12915:H12915"/>
    <mergeCell ref="I12915:I12915"/>
    <mergeCell ref="J12915:J12915"/>
    <mergeCell ref="K12915:K12915"/>
    <mergeCell ref="L12915:L12915"/>
    <mergeCell ref="M12915:M12915"/>
    <mergeCell ref="G12916:G12916"/>
    <mergeCell ref="H12916:H12916"/>
    <mergeCell ref="I12916:I12916"/>
    <mergeCell ref="J12916:J12916"/>
    <mergeCell ref="K12916:K12916"/>
    <mergeCell ref="L12916:L12916"/>
    <mergeCell ref="M12916:M12916"/>
    <mergeCell ref="G12917:G12917"/>
    <mergeCell ref="H12917:H12917"/>
    <mergeCell ref="I12917:I12917"/>
    <mergeCell ref="J12917:J12917"/>
    <mergeCell ref="K12917:K12917"/>
    <mergeCell ref="L12917:L12917"/>
    <mergeCell ref="M12917:M12917"/>
    <mergeCell ref="G12918:G12918"/>
    <mergeCell ref="H12918:H12918"/>
    <mergeCell ref="I12918:I12918"/>
    <mergeCell ref="J12918:J12918"/>
    <mergeCell ref="K12918:K12918"/>
    <mergeCell ref="L12918:L12918"/>
    <mergeCell ref="M12918:M12918"/>
    <mergeCell ref="G12919:G12919"/>
    <mergeCell ref="H12919:H12919"/>
    <mergeCell ref="I12919:I12919"/>
    <mergeCell ref="J12919:J12919"/>
    <mergeCell ref="K12919:K12919"/>
    <mergeCell ref="L12919:L12919"/>
    <mergeCell ref="M12919:M12919"/>
    <mergeCell ref="G12920:G12920"/>
    <mergeCell ref="H12920:H12920"/>
    <mergeCell ref="I12920:I12920"/>
    <mergeCell ref="J12920:J12920"/>
    <mergeCell ref="K12920:K12920"/>
    <mergeCell ref="L12920:L12920"/>
    <mergeCell ref="M12920:M12920"/>
    <mergeCell ref="G12921:G12921"/>
    <mergeCell ref="H12921:H12921"/>
    <mergeCell ref="I12921:I12921"/>
    <mergeCell ref="J12921:J12921"/>
    <mergeCell ref="K12921:K12921"/>
    <mergeCell ref="L12921:L12921"/>
    <mergeCell ref="M12921:M12921"/>
    <mergeCell ref="G12922:G12922"/>
    <mergeCell ref="H12922:H12922"/>
    <mergeCell ref="I12922:I12922"/>
    <mergeCell ref="J12922:J12922"/>
    <mergeCell ref="K12922:K12922"/>
    <mergeCell ref="L12922:L12922"/>
    <mergeCell ref="M12922:M12922"/>
    <mergeCell ref="G12923:G12923"/>
    <mergeCell ref="H12923:H12923"/>
    <mergeCell ref="I12923:I12923"/>
    <mergeCell ref="J12923:J12923"/>
    <mergeCell ref="K12923:K12923"/>
    <mergeCell ref="L12923:L12923"/>
    <mergeCell ref="M12923:M12923"/>
    <mergeCell ref="G12924:G12924"/>
    <mergeCell ref="H12924:H12924"/>
    <mergeCell ref="I12924:I12924"/>
    <mergeCell ref="J12924:J12924"/>
    <mergeCell ref="K12924:K12924"/>
    <mergeCell ref="L12924:L12924"/>
    <mergeCell ref="M12924:M12924"/>
    <mergeCell ref="G12925:G12925"/>
    <mergeCell ref="H12925:H12925"/>
    <mergeCell ref="I12925:I12925"/>
    <mergeCell ref="J12925:J12925"/>
    <mergeCell ref="K12925:K12925"/>
    <mergeCell ref="L12925:L12925"/>
    <mergeCell ref="M12925:M12925"/>
    <mergeCell ref="G12926:G12926"/>
    <mergeCell ref="H12926:H12926"/>
    <mergeCell ref="I12926:I12926"/>
    <mergeCell ref="J12926:J12926"/>
    <mergeCell ref="K12926:K12926"/>
    <mergeCell ref="L12926:L12926"/>
    <mergeCell ref="M12926:M12926"/>
    <mergeCell ref="G12927:G12927"/>
    <mergeCell ref="H12927:H12927"/>
    <mergeCell ref="I12927:I12927"/>
    <mergeCell ref="J12927:J12927"/>
    <mergeCell ref="K12927:K12927"/>
    <mergeCell ref="L12927:L12927"/>
    <mergeCell ref="M12927:M12927"/>
    <mergeCell ref="G12928:G12928"/>
    <mergeCell ref="H12928:H12928"/>
    <mergeCell ref="I12928:I12928"/>
    <mergeCell ref="J12928:J12928"/>
    <mergeCell ref="K12928:K12928"/>
    <mergeCell ref="L12928:L12928"/>
    <mergeCell ref="M12928:M12928"/>
    <mergeCell ref="G12929:G12929"/>
    <mergeCell ref="H12929:H12929"/>
    <mergeCell ref="I12929:I12929"/>
    <mergeCell ref="J12929:J12929"/>
    <mergeCell ref="K12929:K12929"/>
    <mergeCell ref="L12929:L12929"/>
    <mergeCell ref="M12929:M12929"/>
    <mergeCell ref="G12930:G12930"/>
    <mergeCell ref="H12930:H12930"/>
    <mergeCell ref="I12930:I12930"/>
    <mergeCell ref="J12930:J12930"/>
    <mergeCell ref="K12930:K12930"/>
    <mergeCell ref="L12930:L12930"/>
    <mergeCell ref="M12930:M12930"/>
    <mergeCell ref="G12931:G12931"/>
    <mergeCell ref="H12931:H12931"/>
    <mergeCell ref="I12931:I12931"/>
    <mergeCell ref="J12931:J12931"/>
    <mergeCell ref="K12931:K12931"/>
    <mergeCell ref="L12931:L12931"/>
    <mergeCell ref="M12931:M12931"/>
    <mergeCell ref="G12932:G12932"/>
    <mergeCell ref="H12932:H12932"/>
    <mergeCell ref="I12932:I12932"/>
    <mergeCell ref="J12932:J12932"/>
    <mergeCell ref="K12932:K12932"/>
    <mergeCell ref="L12932:L12932"/>
    <mergeCell ref="M12932:M12932"/>
    <mergeCell ref="G12933:G12933"/>
    <mergeCell ref="H12933:H12933"/>
    <mergeCell ref="I12933:I12933"/>
    <mergeCell ref="J12933:J12933"/>
    <mergeCell ref="K12933:K12933"/>
    <mergeCell ref="L12933:L12933"/>
    <mergeCell ref="M12933:M12933"/>
    <mergeCell ref="G12934:G12934"/>
    <mergeCell ref="H12934:H12934"/>
    <mergeCell ref="I12934:I12934"/>
    <mergeCell ref="J12934:J12934"/>
    <mergeCell ref="K12934:K12934"/>
    <mergeCell ref="L12934:L12934"/>
    <mergeCell ref="M12934:M12934"/>
    <mergeCell ref="G12935:G12935"/>
    <mergeCell ref="H12935:H12935"/>
    <mergeCell ref="I12935:I12935"/>
    <mergeCell ref="J12935:J12935"/>
    <mergeCell ref="K12935:K12935"/>
    <mergeCell ref="L12935:L12935"/>
    <mergeCell ref="M12935:M12935"/>
    <mergeCell ref="G12936:G12936"/>
    <mergeCell ref="H12936:H12936"/>
    <mergeCell ref="I12936:I12936"/>
    <mergeCell ref="J12936:J12936"/>
    <mergeCell ref="K12936:K12936"/>
    <mergeCell ref="L12936:L12936"/>
    <mergeCell ref="M12936:M12936"/>
    <mergeCell ref="G12937:G12937"/>
    <mergeCell ref="H12937:H12937"/>
    <mergeCell ref="I12937:I12937"/>
    <mergeCell ref="J12937:J12937"/>
    <mergeCell ref="K12937:K12937"/>
    <mergeCell ref="L12937:L12937"/>
    <mergeCell ref="M12937:M12937"/>
    <mergeCell ref="G12938:G12938"/>
    <mergeCell ref="H12938:H12938"/>
    <mergeCell ref="I12938:I12938"/>
    <mergeCell ref="J12938:J12938"/>
    <mergeCell ref="K12938:K12938"/>
    <mergeCell ref="L12938:L12938"/>
    <mergeCell ref="M12938:M12938"/>
    <mergeCell ref="G12939:G12939"/>
    <mergeCell ref="H12939:H12939"/>
    <mergeCell ref="I12939:I12939"/>
    <mergeCell ref="J12939:J12939"/>
    <mergeCell ref="K12939:K12939"/>
    <mergeCell ref="L12939:L12939"/>
    <mergeCell ref="M12939:M12939"/>
    <mergeCell ref="G12940:G12940"/>
    <mergeCell ref="H12940:H12940"/>
    <mergeCell ref="I12940:I12940"/>
    <mergeCell ref="J12940:J12940"/>
    <mergeCell ref="K12940:K12940"/>
    <mergeCell ref="L12940:L12940"/>
    <mergeCell ref="M12940:M12940"/>
    <mergeCell ref="G12941:G12941"/>
    <mergeCell ref="H12941:H12941"/>
    <mergeCell ref="I12941:I12941"/>
    <mergeCell ref="J12941:J12941"/>
    <mergeCell ref="K12941:K12941"/>
    <mergeCell ref="L12941:L12941"/>
    <mergeCell ref="M12941:M12941"/>
    <mergeCell ref="G12942:G12942"/>
    <mergeCell ref="H12942:H12942"/>
    <mergeCell ref="I12942:I12942"/>
    <mergeCell ref="J12942:J12942"/>
    <mergeCell ref="K12942:K12942"/>
    <mergeCell ref="L12942:L12942"/>
    <mergeCell ref="M12942:M12942"/>
    <mergeCell ref="G12943:G12943"/>
    <mergeCell ref="H12943:H12943"/>
    <mergeCell ref="I12943:I12943"/>
    <mergeCell ref="J12943:J12943"/>
    <mergeCell ref="K12943:K12943"/>
    <mergeCell ref="L12943:L12943"/>
    <mergeCell ref="M12943:M12943"/>
    <mergeCell ref="G12944:G12944"/>
    <mergeCell ref="H12944:H12944"/>
    <mergeCell ref="I12944:I12944"/>
    <mergeCell ref="J12944:J12944"/>
    <mergeCell ref="K12944:K12944"/>
    <mergeCell ref="L12944:L12944"/>
    <mergeCell ref="M12944:M12944"/>
    <mergeCell ref="G12945:G12945"/>
    <mergeCell ref="H12945:H12945"/>
    <mergeCell ref="I12945:I12945"/>
    <mergeCell ref="J12945:J12945"/>
    <mergeCell ref="K12945:K12945"/>
    <mergeCell ref="L12945:L12945"/>
    <mergeCell ref="M12945:M12945"/>
    <mergeCell ref="G12946:G12946"/>
    <mergeCell ref="H12946:H12946"/>
    <mergeCell ref="I12946:I12946"/>
    <mergeCell ref="J12946:J12946"/>
    <mergeCell ref="K12946:K12946"/>
    <mergeCell ref="L12946:L12946"/>
    <mergeCell ref="M12946:M12946"/>
    <mergeCell ref="G12947:G12947"/>
    <mergeCell ref="H12947:H12947"/>
    <mergeCell ref="I12947:I12947"/>
    <mergeCell ref="J12947:J12947"/>
    <mergeCell ref="K12947:K12947"/>
    <mergeCell ref="L12947:L12947"/>
    <mergeCell ref="M12947:M12947"/>
    <mergeCell ref="G12948:G12948"/>
    <mergeCell ref="H12948:H12948"/>
    <mergeCell ref="I12948:I12948"/>
    <mergeCell ref="J12948:J12948"/>
    <mergeCell ref="K12948:K12948"/>
    <mergeCell ref="L12948:L12948"/>
    <mergeCell ref="M12948:M12948"/>
    <mergeCell ref="G12949:G12949"/>
    <mergeCell ref="H12949:H12949"/>
    <mergeCell ref="I12949:I12949"/>
    <mergeCell ref="J12949:J12949"/>
    <mergeCell ref="K12949:K12949"/>
    <mergeCell ref="L12949:L12949"/>
    <mergeCell ref="M12949:M12949"/>
    <mergeCell ref="G12950:G12950"/>
    <mergeCell ref="H12950:H12950"/>
    <mergeCell ref="I12950:I12950"/>
    <mergeCell ref="J12950:J12950"/>
    <mergeCell ref="K12950:K12950"/>
    <mergeCell ref="L12950:L12950"/>
    <mergeCell ref="M12950:M12950"/>
    <mergeCell ref="G12951:G12951"/>
    <mergeCell ref="H12951:H12951"/>
    <mergeCell ref="I12951:I12951"/>
    <mergeCell ref="J12951:J12951"/>
    <mergeCell ref="K12951:K12951"/>
    <mergeCell ref="L12951:L12951"/>
    <mergeCell ref="M12951:M12951"/>
    <mergeCell ref="G12952:G12952"/>
    <mergeCell ref="H12952:H12952"/>
    <mergeCell ref="I12952:I12952"/>
    <mergeCell ref="J12952:J12952"/>
    <mergeCell ref="K12952:K12952"/>
    <mergeCell ref="L12952:L12952"/>
    <mergeCell ref="M12952:M12952"/>
    <mergeCell ref="G12953:G12953"/>
    <mergeCell ref="H12953:H12953"/>
    <mergeCell ref="I12953:I12953"/>
    <mergeCell ref="J12953:J12953"/>
    <mergeCell ref="K12953:K12953"/>
    <mergeCell ref="L12953:L12953"/>
    <mergeCell ref="M12953:M12953"/>
    <mergeCell ref="G12954:G12954"/>
    <mergeCell ref="H12954:H12954"/>
    <mergeCell ref="I12954:I12954"/>
    <mergeCell ref="J12954:J12954"/>
    <mergeCell ref="K12954:K12954"/>
    <mergeCell ref="L12954:L12954"/>
    <mergeCell ref="M12954:M12954"/>
    <mergeCell ref="G12955:G12955"/>
    <mergeCell ref="H12955:H12955"/>
    <mergeCell ref="I12955:I12955"/>
    <mergeCell ref="J12955:J12955"/>
    <mergeCell ref="K12955:K12955"/>
    <mergeCell ref="L12955:L12955"/>
    <mergeCell ref="M12955:M12955"/>
    <mergeCell ref="G12956:G12956"/>
    <mergeCell ref="H12956:H12956"/>
    <mergeCell ref="I12956:I12956"/>
    <mergeCell ref="J12956:J12956"/>
    <mergeCell ref="K12956:K12956"/>
    <mergeCell ref="L12956:L12956"/>
    <mergeCell ref="M12956:M12956"/>
    <mergeCell ref="G12957:G12957"/>
    <mergeCell ref="H12957:H12957"/>
    <mergeCell ref="I12957:I12957"/>
    <mergeCell ref="J12957:J12957"/>
    <mergeCell ref="K12957:K12957"/>
    <mergeCell ref="L12957:L12957"/>
    <mergeCell ref="M12957:M12957"/>
    <mergeCell ref="G12958:G12958"/>
    <mergeCell ref="H12958:H12958"/>
    <mergeCell ref="I12958:I12958"/>
    <mergeCell ref="J12958:J12958"/>
    <mergeCell ref="K12958:K12958"/>
    <mergeCell ref="L12958:L12958"/>
    <mergeCell ref="M12958:M12958"/>
    <mergeCell ref="G12959:G12959"/>
    <mergeCell ref="H12959:H12959"/>
    <mergeCell ref="I12959:I12959"/>
    <mergeCell ref="J12959:J12959"/>
    <mergeCell ref="K12959:K12959"/>
    <mergeCell ref="L12959:L12959"/>
    <mergeCell ref="M12959:M12959"/>
    <mergeCell ref="G12960:G12960"/>
    <mergeCell ref="H12960:H12960"/>
    <mergeCell ref="I12960:I12960"/>
    <mergeCell ref="J12960:J12960"/>
    <mergeCell ref="K12960:K12960"/>
    <mergeCell ref="L12960:L12960"/>
    <mergeCell ref="M12960:M12960"/>
    <mergeCell ref="G12961:G12961"/>
    <mergeCell ref="H12961:H12961"/>
    <mergeCell ref="I12961:I12961"/>
    <mergeCell ref="J12961:J12961"/>
    <mergeCell ref="K12961:K12961"/>
    <mergeCell ref="L12961:L12961"/>
    <mergeCell ref="M12961:M12961"/>
    <mergeCell ref="G12962:G12962"/>
    <mergeCell ref="H12962:H12962"/>
    <mergeCell ref="I12962:I12962"/>
    <mergeCell ref="J12962:J12962"/>
    <mergeCell ref="K12962:K12962"/>
    <mergeCell ref="L12962:L12962"/>
    <mergeCell ref="M12962:M12962"/>
    <mergeCell ref="G12963:G12963"/>
    <mergeCell ref="H12963:H12963"/>
    <mergeCell ref="I12963:I12963"/>
    <mergeCell ref="J12963:J12963"/>
    <mergeCell ref="K12963:K12963"/>
    <mergeCell ref="L12963:L12963"/>
    <mergeCell ref="M12963:M12963"/>
    <mergeCell ref="G12964:G12964"/>
    <mergeCell ref="H12964:H12964"/>
    <mergeCell ref="I12964:I12964"/>
    <mergeCell ref="J12964:J12964"/>
    <mergeCell ref="K12964:K12964"/>
    <mergeCell ref="L12964:L12964"/>
    <mergeCell ref="M12964:M12964"/>
    <mergeCell ref="G12965:G12965"/>
    <mergeCell ref="H12965:H12965"/>
    <mergeCell ref="I12965:I12965"/>
    <mergeCell ref="J12965:J12965"/>
    <mergeCell ref="K12965:K12965"/>
    <mergeCell ref="L12965:L12965"/>
    <mergeCell ref="M12965:M12965"/>
    <mergeCell ref="G12966:G12966"/>
    <mergeCell ref="H12966:H12966"/>
    <mergeCell ref="I12966:I12966"/>
    <mergeCell ref="J12966:J12966"/>
    <mergeCell ref="K12966:K12966"/>
    <mergeCell ref="L12966:L12966"/>
    <mergeCell ref="M12966:M12966"/>
    <mergeCell ref="G12967:G12967"/>
    <mergeCell ref="H12967:H12967"/>
    <mergeCell ref="I12967:I12967"/>
    <mergeCell ref="J12967:J12967"/>
    <mergeCell ref="K12967:K12967"/>
    <mergeCell ref="L12967:L12967"/>
    <mergeCell ref="M12967:M12967"/>
    <mergeCell ref="G12968:G12968"/>
    <mergeCell ref="H12968:H12968"/>
    <mergeCell ref="I12968:I12968"/>
    <mergeCell ref="J12968:J12968"/>
    <mergeCell ref="K12968:K12968"/>
    <mergeCell ref="L12968:L12968"/>
    <mergeCell ref="M12968:M12968"/>
    <mergeCell ref="G12969:G12969"/>
    <mergeCell ref="H12969:H12969"/>
    <mergeCell ref="I12969:I12969"/>
    <mergeCell ref="J12969:J12969"/>
    <mergeCell ref="K12969:K12969"/>
    <mergeCell ref="L12969:L12969"/>
    <mergeCell ref="M12969:M12969"/>
    <mergeCell ref="G12970:G12970"/>
    <mergeCell ref="H12970:H12970"/>
    <mergeCell ref="I12970:I12970"/>
    <mergeCell ref="J12970:J12970"/>
    <mergeCell ref="K12970:K12970"/>
    <mergeCell ref="L12970:L12970"/>
    <mergeCell ref="M12970:M12970"/>
    <mergeCell ref="G12971:G12971"/>
    <mergeCell ref="H12971:H12971"/>
    <mergeCell ref="I12971:I12971"/>
    <mergeCell ref="J12971:J12971"/>
    <mergeCell ref="K12971:K12971"/>
    <mergeCell ref="L12971:L12971"/>
    <mergeCell ref="M12971:M12971"/>
    <mergeCell ref="G12972:G12972"/>
    <mergeCell ref="H12972:H12972"/>
    <mergeCell ref="I12972:I12972"/>
    <mergeCell ref="J12972:J12972"/>
    <mergeCell ref="K12972:K12972"/>
    <mergeCell ref="L12972:L12972"/>
    <mergeCell ref="M12972:M12972"/>
    <mergeCell ref="G12973:G12973"/>
    <mergeCell ref="H12973:H12973"/>
    <mergeCell ref="I12973:I12973"/>
    <mergeCell ref="J12973:J12973"/>
    <mergeCell ref="K12973:K12973"/>
    <mergeCell ref="L12973:L12973"/>
    <mergeCell ref="M12973:M12973"/>
    <mergeCell ref="G12974:G12974"/>
    <mergeCell ref="H12974:H12974"/>
    <mergeCell ref="I12974:I12974"/>
    <mergeCell ref="J12974:J12974"/>
    <mergeCell ref="K12974:K12974"/>
    <mergeCell ref="L12974:L12974"/>
    <mergeCell ref="M12974:M12974"/>
    <mergeCell ref="G12975:G12975"/>
    <mergeCell ref="H12975:H12975"/>
    <mergeCell ref="I12975:I12975"/>
    <mergeCell ref="J12975:J12975"/>
    <mergeCell ref="K12975:K12975"/>
    <mergeCell ref="L12975:L12975"/>
    <mergeCell ref="M12975:M12975"/>
    <mergeCell ref="G12976:G12976"/>
    <mergeCell ref="H12976:H12976"/>
    <mergeCell ref="I12976:I12976"/>
    <mergeCell ref="J12976:J12976"/>
    <mergeCell ref="K12976:K12976"/>
    <mergeCell ref="L12976:L12976"/>
    <mergeCell ref="M12976:M12976"/>
    <mergeCell ref="G12977:G12977"/>
    <mergeCell ref="H12977:H12977"/>
    <mergeCell ref="I12977:I12977"/>
    <mergeCell ref="J12977:J12977"/>
    <mergeCell ref="K12977:K12977"/>
    <mergeCell ref="L12977:L12977"/>
    <mergeCell ref="M12977:M12977"/>
    <mergeCell ref="G12978:G12978"/>
    <mergeCell ref="H12978:H12978"/>
    <mergeCell ref="I12978:I12978"/>
    <mergeCell ref="J12978:J12978"/>
    <mergeCell ref="K12978:K12978"/>
    <mergeCell ref="L12978:L12978"/>
    <mergeCell ref="M12978:M12978"/>
    <mergeCell ref="G12979:G12979"/>
    <mergeCell ref="H12979:H12979"/>
    <mergeCell ref="I12979:I12979"/>
    <mergeCell ref="J12979:J12979"/>
    <mergeCell ref="K12979:K12979"/>
    <mergeCell ref="L12979:L12979"/>
    <mergeCell ref="M12979:M12979"/>
    <mergeCell ref="G12980:G12980"/>
    <mergeCell ref="H12980:H12980"/>
    <mergeCell ref="I12980:I12980"/>
    <mergeCell ref="J12980:J12980"/>
    <mergeCell ref="K12980:K12980"/>
    <mergeCell ref="L12980:L12980"/>
    <mergeCell ref="M12980:M12980"/>
    <mergeCell ref="G12981:G12981"/>
    <mergeCell ref="H12981:H12981"/>
    <mergeCell ref="I12981:I12981"/>
    <mergeCell ref="J12981:J12981"/>
    <mergeCell ref="K12981:K12981"/>
    <mergeCell ref="L12981:L12981"/>
    <mergeCell ref="M12981:M12981"/>
    <mergeCell ref="G12982:G12982"/>
    <mergeCell ref="H12982:H12982"/>
    <mergeCell ref="I12982:I12982"/>
    <mergeCell ref="J12982:J12982"/>
    <mergeCell ref="K12982:K12982"/>
    <mergeCell ref="L12982:L12982"/>
    <mergeCell ref="M12982:M12982"/>
    <mergeCell ref="G12983:G12983"/>
    <mergeCell ref="H12983:H12983"/>
    <mergeCell ref="I12983:I12983"/>
    <mergeCell ref="J12983:J12983"/>
    <mergeCell ref="K12983:K12983"/>
    <mergeCell ref="L12983:L12983"/>
    <mergeCell ref="M12983:M12983"/>
    <mergeCell ref="G12984:G12984"/>
    <mergeCell ref="H12984:H12984"/>
    <mergeCell ref="I12984:I12984"/>
    <mergeCell ref="J12984:J12984"/>
    <mergeCell ref="K12984:K12984"/>
    <mergeCell ref="L12984:L12984"/>
    <mergeCell ref="M12984:M12984"/>
    <mergeCell ref="G12985:G12985"/>
    <mergeCell ref="H12985:H12985"/>
    <mergeCell ref="I12985:I12985"/>
    <mergeCell ref="J12985:J12985"/>
    <mergeCell ref="K12985:K12985"/>
    <mergeCell ref="L12985:L12985"/>
    <mergeCell ref="M12985:M12985"/>
    <mergeCell ref="G12986:G12986"/>
    <mergeCell ref="H12986:H12986"/>
    <mergeCell ref="I12986:I12986"/>
    <mergeCell ref="J12986:J12986"/>
    <mergeCell ref="K12986:K12986"/>
    <mergeCell ref="L12986:L12986"/>
    <mergeCell ref="M12986:M12986"/>
    <mergeCell ref="G12987:G12987"/>
    <mergeCell ref="H12987:H12987"/>
    <mergeCell ref="I12987:I12987"/>
    <mergeCell ref="J12987:J12987"/>
    <mergeCell ref="K12987:K12987"/>
    <mergeCell ref="L12987:L12987"/>
    <mergeCell ref="M12987:M12987"/>
    <mergeCell ref="G12988:G12988"/>
    <mergeCell ref="H12988:H12988"/>
    <mergeCell ref="I12988:I12988"/>
    <mergeCell ref="J12988:J12988"/>
    <mergeCell ref="K12988:K12988"/>
    <mergeCell ref="L12988:L12988"/>
    <mergeCell ref="M12988:M12988"/>
    <mergeCell ref="G12989:G12989"/>
    <mergeCell ref="H12989:H12989"/>
    <mergeCell ref="I12989:I12989"/>
    <mergeCell ref="J12989:J12989"/>
    <mergeCell ref="K12989:K12989"/>
    <mergeCell ref="L12989:L12989"/>
    <mergeCell ref="M12989:M12989"/>
    <mergeCell ref="G12990:G12990"/>
    <mergeCell ref="H12990:H12990"/>
    <mergeCell ref="I12990:I12990"/>
    <mergeCell ref="J12990:J12990"/>
    <mergeCell ref="K12990:K12990"/>
    <mergeCell ref="L12990:L12990"/>
    <mergeCell ref="M12990:M12990"/>
    <mergeCell ref="G12991:G12991"/>
    <mergeCell ref="H12991:H12991"/>
    <mergeCell ref="I12991:I12991"/>
    <mergeCell ref="J12991:J12991"/>
    <mergeCell ref="K12991:K12991"/>
    <mergeCell ref="L12991:L12991"/>
    <mergeCell ref="M12991:M12991"/>
    <mergeCell ref="G12992:G12992"/>
    <mergeCell ref="H12992:H12992"/>
    <mergeCell ref="I12992:I12992"/>
    <mergeCell ref="J12992:J12992"/>
    <mergeCell ref="K12992:K12992"/>
    <mergeCell ref="L12992:L12992"/>
    <mergeCell ref="M12992:M12992"/>
    <mergeCell ref="G12993:G12993"/>
    <mergeCell ref="H12993:H12993"/>
    <mergeCell ref="I12993:I12993"/>
    <mergeCell ref="J12993:J12993"/>
    <mergeCell ref="K12993:K12993"/>
    <mergeCell ref="L12993:L12993"/>
    <mergeCell ref="M12993:M12993"/>
    <mergeCell ref="G12994:G12994"/>
    <mergeCell ref="H12994:H12994"/>
    <mergeCell ref="I12994:I12994"/>
    <mergeCell ref="J12994:J12994"/>
    <mergeCell ref="K12994:K12994"/>
    <mergeCell ref="L12994:L12994"/>
    <mergeCell ref="M12994:M12994"/>
    <mergeCell ref="G12995:G12995"/>
    <mergeCell ref="H12995:H12995"/>
    <mergeCell ref="I12995:I12995"/>
    <mergeCell ref="J12995:J12995"/>
    <mergeCell ref="K12995:K12995"/>
    <mergeCell ref="L12995:L12995"/>
    <mergeCell ref="M12995:M12995"/>
    <mergeCell ref="G12996:G12996"/>
    <mergeCell ref="H12996:H12996"/>
    <mergeCell ref="I12996:I12996"/>
    <mergeCell ref="J12996:J12996"/>
    <mergeCell ref="K12996:K12996"/>
    <mergeCell ref="L12996:L12996"/>
    <mergeCell ref="M12996:M12996"/>
    <mergeCell ref="G12997:G12997"/>
    <mergeCell ref="H12997:H12997"/>
    <mergeCell ref="I12997:I12997"/>
    <mergeCell ref="J12997:J12997"/>
    <mergeCell ref="K12997:K12997"/>
    <mergeCell ref="L12997:L12997"/>
    <mergeCell ref="M12997:M12997"/>
    <mergeCell ref="G12998:G12998"/>
    <mergeCell ref="H12998:H12998"/>
    <mergeCell ref="I12998:I12998"/>
    <mergeCell ref="J12998:J12998"/>
    <mergeCell ref="K12998:K12998"/>
    <mergeCell ref="L12998:L12998"/>
    <mergeCell ref="M12998:M12998"/>
    <mergeCell ref="G12999:G12999"/>
    <mergeCell ref="H12999:H12999"/>
    <mergeCell ref="I12999:I12999"/>
    <mergeCell ref="J12999:J12999"/>
    <mergeCell ref="K12999:K12999"/>
    <mergeCell ref="L12999:L12999"/>
    <mergeCell ref="M12999:M12999"/>
    <mergeCell ref="G13000:G13000"/>
    <mergeCell ref="H13000:H13000"/>
    <mergeCell ref="I13000:I13000"/>
    <mergeCell ref="J13000:J13000"/>
    <mergeCell ref="K13000:K13000"/>
    <mergeCell ref="L13000:L13000"/>
    <mergeCell ref="M13000:M13000"/>
    <mergeCell ref="G13001:G13001"/>
    <mergeCell ref="H13001:H13001"/>
    <mergeCell ref="I13001:I13001"/>
    <mergeCell ref="J13001:J13001"/>
    <mergeCell ref="K13001:K13001"/>
    <mergeCell ref="L13001:L13001"/>
    <mergeCell ref="M13001:M13001"/>
    <mergeCell ref="G13002:G13002"/>
    <mergeCell ref="H13002:H13002"/>
    <mergeCell ref="I13002:I13002"/>
    <mergeCell ref="J13002:J13002"/>
    <mergeCell ref="K13002:K13002"/>
    <mergeCell ref="L13002:L13002"/>
    <mergeCell ref="M13002:M13002"/>
    <mergeCell ref="G13003:G13003"/>
    <mergeCell ref="H13003:H13003"/>
    <mergeCell ref="I13003:I13003"/>
    <mergeCell ref="J13003:J13003"/>
    <mergeCell ref="K13003:K13003"/>
    <mergeCell ref="L13003:L13003"/>
    <mergeCell ref="M13003:M13003"/>
    <mergeCell ref="G13004:G13004"/>
    <mergeCell ref="H13004:H13004"/>
    <mergeCell ref="I13004:I13004"/>
    <mergeCell ref="J13004:J13004"/>
    <mergeCell ref="K13004:K13004"/>
    <mergeCell ref="L13004:L13004"/>
    <mergeCell ref="M13004:M13004"/>
    <mergeCell ref="G13005:G13005"/>
    <mergeCell ref="H13005:H13005"/>
    <mergeCell ref="I13005:I13005"/>
    <mergeCell ref="J13005:J13005"/>
    <mergeCell ref="K13005:K13005"/>
    <mergeCell ref="L13005:L13005"/>
    <mergeCell ref="M13005:M13005"/>
    <mergeCell ref="G13006:G13006"/>
    <mergeCell ref="H13006:H13006"/>
    <mergeCell ref="I13006:I13006"/>
    <mergeCell ref="J13006:J13006"/>
    <mergeCell ref="K13006:K13006"/>
    <mergeCell ref="L13006:L13006"/>
    <mergeCell ref="M13006:M13006"/>
    <mergeCell ref="G13007:G13007"/>
    <mergeCell ref="H13007:H13007"/>
    <mergeCell ref="I13007:I13007"/>
    <mergeCell ref="J13007:J13007"/>
    <mergeCell ref="K13007:K13007"/>
    <mergeCell ref="L13007:L13007"/>
    <mergeCell ref="M13007:M13007"/>
    <mergeCell ref="G13008:G13008"/>
    <mergeCell ref="H13008:H13008"/>
    <mergeCell ref="I13008:I13008"/>
    <mergeCell ref="J13008:J13008"/>
    <mergeCell ref="K13008:K13008"/>
    <mergeCell ref="L13008:L13008"/>
    <mergeCell ref="M13008:M13008"/>
    <mergeCell ref="G13009:G13009"/>
    <mergeCell ref="H13009:H13009"/>
    <mergeCell ref="I13009:I13009"/>
    <mergeCell ref="J13009:J13009"/>
    <mergeCell ref="K13009:K13009"/>
    <mergeCell ref="L13009:L13009"/>
    <mergeCell ref="M13009:M13009"/>
    <mergeCell ref="G13010:G13010"/>
    <mergeCell ref="H13010:H13010"/>
    <mergeCell ref="I13010:I13010"/>
    <mergeCell ref="J13010:J13010"/>
    <mergeCell ref="K13010:K13010"/>
    <mergeCell ref="L13010:L13010"/>
    <mergeCell ref="M13010:M13010"/>
    <mergeCell ref="G13011:G13011"/>
    <mergeCell ref="H13011:H13011"/>
    <mergeCell ref="I13011:I13011"/>
    <mergeCell ref="J13011:J13011"/>
    <mergeCell ref="K13011:K13011"/>
    <mergeCell ref="L13011:L13011"/>
    <mergeCell ref="M13011:M13011"/>
    <mergeCell ref="G13012:G13012"/>
    <mergeCell ref="H13012:H13012"/>
    <mergeCell ref="I13012:I13012"/>
    <mergeCell ref="J13012:J13012"/>
    <mergeCell ref="K13012:K13012"/>
    <mergeCell ref="L13012:L13012"/>
    <mergeCell ref="M13012:M13012"/>
    <mergeCell ref="G13013:G13013"/>
    <mergeCell ref="H13013:H13013"/>
    <mergeCell ref="I13013:I13013"/>
    <mergeCell ref="J13013:J13013"/>
    <mergeCell ref="K13013:K13013"/>
    <mergeCell ref="L13013:L13013"/>
    <mergeCell ref="M13013:M13013"/>
    <mergeCell ref="G13014:G13014"/>
    <mergeCell ref="H13014:H13014"/>
    <mergeCell ref="I13014:I13014"/>
    <mergeCell ref="J13014:J13014"/>
    <mergeCell ref="K13014:K13014"/>
    <mergeCell ref="L13014:L13014"/>
    <mergeCell ref="M13014:M13014"/>
    <mergeCell ref="G13015:G13015"/>
    <mergeCell ref="H13015:H13015"/>
    <mergeCell ref="I13015:I13015"/>
    <mergeCell ref="J13015:J13015"/>
    <mergeCell ref="K13015:K13015"/>
    <mergeCell ref="L13015:L13015"/>
    <mergeCell ref="M13015:M13015"/>
    <mergeCell ref="G13016:G13016"/>
    <mergeCell ref="H13016:H13016"/>
    <mergeCell ref="I13016:I13016"/>
    <mergeCell ref="J13016:J13016"/>
    <mergeCell ref="K13016:K13016"/>
    <mergeCell ref="L13016:L13016"/>
    <mergeCell ref="M13016:M13016"/>
    <mergeCell ref="G13017:G13017"/>
    <mergeCell ref="H13017:H13017"/>
    <mergeCell ref="I13017:I13017"/>
    <mergeCell ref="J13017:J13017"/>
    <mergeCell ref="K13017:K13017"/>
    <mergeCell ref="L13017:L13017"/>
    <mergeCell ref="M13017:M13017"/>
    <mergeCell ref="G13018:G13018"/>
    <mergeCell ref="H13018:H13018"/>
    <mergeCell ref="I13018:I13018"/>
    <mergeCell ref="J13018:J13018"/>
    <mergeCell ref="K13018:K13018"/>
    <mergeCell ref="L13018:L13018"/>
    <mergeCell ref="M13018:M13018"/>
    <mergeCell ref="G13019:G13019"/>
    <mergeCell ref="H13019:H13019"/>
    <mergeCell ref="I13019:I13019"/>
    <mergeCell ref="J13019:J13019"/>
    <mergeCell ref="K13019:K13019"/>
    <mergeCell ref="L13019:L13019"/>
    <mergeCell ref="M13019:M13019"/>
    <mergeCell ref="G13020:G13020"/>
    <mergeCell ref="H13020:H13020"/>
    <mergeCell ref="I13020:I13020"/>
    <mergeCell ref="J13020:J13020"/>
    <mergeCell ref="K13020:K13020"/>
    <mergeCell ref="L13020:L13020"/>
    <mergeCell ref="M13020:M13020"/>
    <mergeCell ref="G13021:G13021"/>
    <mergeCell ref="H13021:H13021"/>
    <mergeCell ref="I13021:I13021"/>
    <mergeCell ref="J13021:J13021"/>
    <mergeCell ref="K13021:K13021"/>
    <mergeCell ref="L13021:L13021"/>
    <mergeCell ref="M13021:M13021"/>
    <mergeCell ref="G13022:G13022"/>
    <mergeCell ref="H13022:H13022"/>
    <mergeCell ref="I13022:I13022"/>
    <mergeCell ref="J13022:J13022"/>
    <mergeCell ref="K13022:K13022"/>
    <mergeCell ref="L13022:L13022"/>
    <mergeCell ref="M13022:M13022"/>
    <mergeCell ref="G13023:G13023"/>
    <mergeCell ref="H13023:H13023"/>
    <mergeCell ref="I13023:I13023"/>
    <mergeCell ref="J13023:J13023"/>
    <mergeCell ref="K13023:K13023"/>
    <mergeCell ref="L13023:L13023"/>
    <mergeCell ref="M13023:M13023"/>
    <mergeCell ref="G13024:G13024"/>
    <mergeCell ref="H13024:H13024"/>
    <mergeCell ref="I13024:I13024"/>
    <mergeCell ref="J13024:J13024"/>
    <mergeCell ref="K13024:K13024"/>
    <mergeCell ref="L13024:L13024"/>
    <mergeCell ref="M13024:M13024"/>
    <mergeCell ref="G13025:G13025"/>
    <mergeCell ref="H13025:H13025"/>
    <mergeCell ref="I13025:I13025"/>
    <mergeCell ref="J13025:J13025"/>
    <mergeCell ref="K13025:K13025"/>
    <mergeCell ref="L13025:L13025"/>
    <mergeCell ref="M13025:M13025"/>
    <mergeCell ref="G13026:G13026"/>
    <mergeCell ref="H13026:H13026"/>
    <mergeCell ref="I13026:I13026"/>
    <mergeCell ref="J13026:J13026"/>
    <mergeCell ref="K13026:K13026"/>
    <mergeCell ref="L13026:L13026"/>
    <mergeCell ref="M13026:M13026"/>
    <mergeCell ref="G13027:G13027"/>
    <mergeCell ref="H13027:H13027"/>
    <mergeCell ref="I13027:I13027"/>
    <mergeCell ref="J13027:J13027"/>
    <mergeCell ref="K13027:K13027"/>
    <mergeCell ref="L13027:L13027"/>
    <mergeCell ref="M13027:M13027"/>
    <mergeCell ref="G13028:G13028"/>
    <mergeCell ref="H13028:H13028"/>
    <mergeCell ref="I13028:I13028"/>
    <mergeCell ref="J13028:J13028"/>
    <mergeCell ref="K13028:K13028"/>
    <mergeCell ref="L13028:L13028"/>
    <mergeCell ref="M13028:M13028"/>
    <mergeCell ref="G13029:G13029"/>
    <mergeCell ref="H13029:H13029"/>
    <mergeCell ref="I13029:I13029"/>
    <mergeCell ref="J13029:J13029"/>
    <mergeCell ref="K13029:K13029"/>
    <mergeCell ref="L13029:L13029"/>
    <mergeCell ref="M13029:M13029"/>
    <mergeCell ref="G13030:G13030"/>
    <mergeCell ref="H13030:H13030"/>
    <mergeCell ref="I13030:I13030"/>
    <mergeCell ref="J13030:J13030"/>
    <mergeCell ref="K13030:K13030"/>
    <mergeCell ref="L13030:L13030"/>
    <mergeCell ref="M13030:M13030"/>
    <mergeCell ref="G13031:G13031"/>
    <mergeCell ref="H13031:H13031"/>
    <mergeCell ref="I13031:I13031"/>
    <mergeCell ref="J13031:J13031"/>
    <mergeCell ref="K13031:K13031"/>
    <mergeCell ref="L13031:L13031"/>
    <mergeCell ref="M13031:M13031"/>
    <mergeCell ref="G13032:G13032"/>
    <mergeCell ref="H13032:H13032"/>
    <mergeCell ref="I13032:I13032"/>
    <mergeCell ref="J13032:J13032"/>
    <mergeCell ref="K13032:K13032"/>
    <mergeCell ref="L13032:L13032"/>
    <mergeCell ref="M13032:M13032"/>
    <mergeCell ref="G13033:G13033"/>
    <mergeCell ref="H13033:H13033"/>
    <mergeCell ref="I13033:I13033"/>
    <mergeCell ref="J13033:J13033"/>
    <mergeCell ref="K13033:K13033"/>
    <mergeCell ref="L13033:L13033"/>
    <mergeCell ref="M13033:M13033"/>
    <mergeCell ref="G13034:G13034"/>
    <mergeCell ref="H13034:H13034"/>
    <mergeCell ref="I13034:I13034"/>
    <mergeCell ref="J13034:J13034"/>
    <mergeCell ref="K13034:K13034"/>
    <mergeCell ref="L13034:L13034"/>
    <mergeCell ref="M13034:M13034"/>
    <mergeCell ref="G13035:G13035"/>
    <mergeCell ref="H13035:H13035"/>
    <mergeCell ref="I13035:I13035"/>
    <mergeCell ref="J13035:J13035"/>
    <mergeCell ref="K13035:K13035"/>
    <mergeCell ref="L13035:L13035"/>
    <mergeCell ref="M13035:M13035"/>
    <mergeCell ref="G13036:G13036"/>
    <mergeCell ref="H13036:H13036"/>
    <mergeCell ref="I13036:I13036"/>
    <mergeCell ref="J13036:J13036"/>
    <mergeCell ref="K13036:K13036"/>
    <mergeCell ref="L13036:L13036"/>
    <mergeCell ref="M13036:M13036"/>
    <mergeCell ref="G13037:G13037"/>
    <mergeCell ref="H13037:H13037"/>
    <mergeCell ref="I13037:I13037"/>
    <mergeCell ref="J13037:J13037"/>
    <mergeCell ref="K13037:K13037"/>
    <mergeCell ref="L13037:L13037"/>
    <mergeCell ref="M13037:M13037"/>
    <mergeCell ref="G13038:G13038"/>
    <mergeCell ref="H13038:H13038"/>
    <mergeCell ref="I13038:I13038"/>
    <mergeCell ref="J13038:J13038"/>
    <mergeCell ref="K13038:K13038"/>
    <mergeCell ref="L13038:L13038"/>
    <mergeCell ref="M13038:M13038"/>
    <mergeCell ref="G13039:G13039"/>
    <mergeCell ref="H13039:H13039"/>
    <mergeCell ref="I13039:I13039"/>
    <mergeCell ref="J13039:J13039"/>
    <mergeCell ref="K13039:K13039"/>
    <mergeCell ref="L13039:L13039"/>
    <mergeCell ref="M13039:M13039"/>
    <mergeCell ref="G13040:G13040"/>
    <mergeCell ref="H13040:H13040"/>
    <mergeCell ref="I13040:I13040"/>
    <mergeCell ref="J13040:J13040"/>
    <mergeCell ref="K13040:K13040"/>
    <mergeCell ref="L13040:L13040"/>
    <mergeCell ref="M13040:M13040"/>
    <mergeCell ref="G13041:G13041"/>
    <mergeCell ref="H13041:H13041"/>
    <mergeCell ref="I13041:I13041"/>
    <mergeCell ref="J13041:J13041"/>
    <mergeCell ref="K13041:K13041"/>
    <mergeCell ref="L13041:L13041"/>
    <mergeCell ref="M13041:M13041"/>
    <mergeCell ref="G13042:G13042"/>
    <mergeCell ref="H13042:H13042"/>
    <mergeCell ref="I13042:I13042"/>
    <mergeCell ref="J13042:J13042"/>
    <mergeCell ref="K13042:K13042"/>
    <mergeCell ref="L13042:L13042"/>
    <mergeCell ref="M13042:M13042"/>
    <mergeCell ref="G13043:G13043"/>
    <mergeCell ref="H13043:H13043"/>
    <mergeCell ref="I13043:I13043"/>
    <mergeCell ref="J13043:J13043"/>
    <mergeCell ref="K13043:K13043"/>
    <mergeCell ref="L13043:L13043"/>
    <mergeCell ref="M13043:M13043"/>
    <mergeCell ref="G13044:G13044"/>
    <mergeCell ref="H13044:H13044"/>
    <mergeCell ref="I13044:I13044"/>
    <mergeCell ref="J13044:J13044"/>
    <mergeCell ref="K13044:K13044"/>
    <mergeCell ref="L13044:L13044"/>
    <mergeCell ref="M13044:M13044"/>
    <mergeCell ref="G13045:G13045"/>
    <mergeCell ref="H13045:H13045"/>
    <mergeCell ref="I13045:I13045"/>
    <mergeCell ref="J13045:J13045"/>
    <mergeCell ref="K13045:K13045"/>
    <mergeCell ref="L13045:L13045"/>
    <mergeCell ref="M13045:M13045"/>
    <mergeCell ref="G13046:G13046"/>
    <mergeCell ref="H13046:H13046"/>
    <mergeCell ref="I13046:I13046"/>
    <mergeCell ref="J13046:J13046"/>
    <mergeCell ref="K13046:K13046"/>
    <mergeCell ref="L13046:L13046"/>
    <mergeCell ref="M13046:M13046"/>
    <mergeCell ref="G13047:G13047"/>
    <mergeCell ref="H13047:H13047"/>
    <mergeCell ref="I13047:I13047"/>
    <mergeCell ref="J13047:J13047"/>
    <mergeCell ref="K13047:K13047"/>
    <mergeCell ref="L13047:L13047"/>
    <mergeCell ref="M13047:M13047"/>
    <mergeCell ref="G13048:G13048"/>
    <mergeCell ref="H13048:H13048"/>
    <mergeCell ref="I13048:I13048"/>
    <mergeCell ref="J13048:J13048"/>
    <mergeCell ref="K13048:K13048"/>
    <mergeCell ref="L13048:L13048"/>
    <mergeCell ref="M13048:M13048"/>
    <mergeCell ref="G13049:G13049"/>
    <mergeCell ref="H13049:H13049"/>
    <mergeCell ref="I13049:I13049"/>
    <mergeCell ref="J13049:J13049"/>
    <mergeCell ref="K13049:K13049"/>
    <mergeCell ref="L13049:L13049"/>
    <mergeCell ref="M13049:M13049"/>
    <mergeCell ref="G13050:G13050"/>
    <mergeCell ref="H13050:H13050"/>
    <mergeCell ref="I13050:I13050"/>
    <mergeCell ref="J13050:J13050"/>
    <mergeCell ref="K13050:K13050"/>
    <mergeCell ref="L13050:L13050"/>
    <mergeCell ref="M13050:M13050"/>
    <mergeCell ref="G13051:G13051"/>
    <mergeCell ref="H13051:H13051"/>
    <mergeCell ref="I13051:I13051"/>
    <mergeCell ref="J13051:J13051"/>
    <mergeCell ref="K13051:K13051"/>
    <mergeCell ref="L13051:L13051"/>
    <mergeCell ref="M13051:M13051"/>
    <mergeCell ref="G13052:G13052"/>
    <mergeCell ref="H13052:H13052"/>
    <mergeCell ref="I13052:I13052"/>
    <mergeCell ref="J13052:J13052"/>
    <mergeCell ref="K13052:K13052"/>
    <mergeCell ref="L13052:L13052"/>
    <mergeCell ref="M13052:M13052"/>
    <mergeCell ref="G13053:G13053"/>
    <mergeCell ref="H13053:H13053"/>
    <mergeCell ref="I13053:I13053"/>
    <mergeCell ref="J13053:J13053"/>
    <mergeCell ref="K13053:K13053"/>
    <mergeCell ref="L13053:L13053"/>
    <mergeCell ref="M13053:M13053"/>
    <mergeCell ref="G13054:G13054"/>
    <mergeCell ref="H13054:H13054"/>
    <mergeCell ref="I13054:I13054"/>
    <mergeCell ref="J13054:J13054"/>
    <mergeCell ref="K13054:K13054"/>
    <mergeCell ref="L13054:L13054"/>
    <mergeCell ref="M13054:M13054"/>
    <mergeCell ref="G13055:G13055"/>
    <mergeCell ref="H13055:H13055"/>
    <mergeCell ref="I13055:I13055"/>
    <mergeCell ref="J13055:J13055"/>
    <mergeCell ref="K13055:K13055"/>
    <mergeCell ref="L13055:L13055"/>
    <mergeCell ref="M13055:M13055"/>
    <mergeCell ref="G13056:G13056"/>
    <mergeCell ref="H13056:H13056"/>
    <mergeCell ref="I13056:I13056"/>
    <mergeCell ref="J13056:J13056"/>
    <mergeCell ref="K13056:K13056"/>
    <mergeCell ref="L13056:L13056"/>
    <mergeCell ref="M13056:M13056"/>
    <mergeCell ref="G13057:G13057"/>
    <mergeCell ref="H13057:H13057"/>
    <mergeCell ref="I13057:I13057"/>
    <mergeCell ref="J13057:J13057"/>
    <mergeCell ref="K13057:K13057"/>
    <mergeCell ref="L13057:L13057"/>
    <mergeCell ref="M13057:M13057"/>
    <mergeCell ref="G13058:G13058"/>
    <mergeCell ref="H13058:H13058"/>
    <mergeCell ref="I13058:I13058"/>
    <mergeCell ref="J13058:J13058"/>
    <mergeCell ref="K13058:K13058"/>
    <mergeCell ref="L13058:L13058"/>
    <mergeCell ref="M13058:M13058"/>
    <mergeCell ref="G13059:G13059"/>
    <mergeCell ref="H13059:H13059"/>
    <mergeCell ref="I13059:I13059"/>
    <mergeCell ref="J13059:J13059"/>
    <mergeCell ref="K13059:K13059"/>
    <mergeCell ref="L13059:L13059"/>
    <mergeCell ref="M13059:M13059"/>
    <mergeCell ref="G13060:G13060"/>
    <mergeCell ref="H13060:H13060"/>
    <mergeCell ref="I13060:I13060"/>
    <mergeCell ref="J13060:J13060"/>
    <mergeCell ref="K13060:K13060"/>
    <mergeCell ref="L13060:L13060"/>
    <mergeCell ref="M13060:M13060"/>
    <mergeCell ref="G13061:G13061"/>
    <mergeCell ref="H13061:H13061"/>
    <mergeCell ref="I13061:I13061"/>
    <mergeCell ref="J13061:J13061"/>
    <mergeCell ref="K13061:K13061"/>
    <mergeCell ref="L13061:L13061"/>
    <mergeCell ref="M13061:M13061"/>
    <mergeCell ref="G13062:G13062"/>
    <mergeCell ref="H13062:H13062"/>
    <mergeCell ref="I13062:I13062"/>
    <mergeCell ref="J13062:J13062"/>
    <mergeCell ref="K13062:K13062"/>
    <mergeCell ref="L13062:L13062"/>
    <mergeCell ref="M13062:M13062"/>
    <mergeCell ref="G13063:G13063"/>
    <mergeCell ref="H13063:H13063"/>
    <mergeCell ref="I13063:I13063"/>
    <mergeCell ref="J13063:J13063"/>
    <mergeCell ref="K13063:K13063"/>
    <mergeCell ref="L13063:L13063"/>
    <mergeCell ref="M13063:M13063"/>
    <mergeCell ref="G13064:G13064"/>
    <mergeCell ref="H13064:H13064"/>
    <mergeCell ref="I13064:I13064"/>
    <mergeCell ref="J13064:J13064"/>
    <mergeCell ref="K13064:K13064"/>
    <mergeCell ref="L13064:L13064"/>
    <mergeCell ref="M13064:M13064"/>
    <mergeCell ref="G13065:G13065"/>
    <mergeCell ref="H13065:H13065"/>
    <mergeCell ref="I13065:I13065"/>
    <mergeCell ref="J13065:J13065"/>
    <mergeCell ref="K13065:K13065"/>
    <mergeCell ref="L13065:L13065"/>
    <mergeCell ref="M13065:M13065"/>
    <mergeCell ref="G13066:G13066"/>
    <mergeCell ref="H13066:H13066"/>
    <mergeCell ref="I13066:I13066"/>
    <mergeCell ref="J13066:J13066"/>
    <mergeCell ref="K13066:K13066"/>
    <mergeCell ref="L13066:L13066"/>
    <mergeCell ref="M13066:M13066"/>
    <mergeCell ref="G13067:G13067"/>
    <mergeCell ref="H13067:H13067"/>
    <mergeCell ref="I13067:I13067"/>
    <mergeCell ref="J13067:J13067"/>
    <mergeCell ref="K13067:K13067"/>
    <mergeCell ref="L13067:L13067"/>
    <mergeCell ref="M13067:M13067"/>
    <mergeCell ref="G13068:G13068"/>
    <mergeCell ref="H13068:H13068"/>
    <mergeCell ref="I13068:I13068"/>
    <mergeCell ref="J13068:J13068"/>
    <mergeCell ref="K13068:K13068"/>
    <mergeCell ref="L13068:L13068"/>
    <mergeCell ref="M13068:M13068"/>
    <mergeCell ref="G13069:G13069"/>
    <mergeCell ref="H13069:H13069"/>
    <mergeCell ref="I13069:I13069"/>
    <mergeCell ref="J13069:J13069"/>
    <mergeCell ref="K13069:K13069"/>
    <mergeCell ref="L13069:L13069"/>
    <mergeCell ref="M13069:M13069"/>
    <mergeCell ref="G13070:G13070"/>
    <mergeCell ref="H13070:H13070"/>
    <mergeCell ref="I13070:I13070"/>
    <mergeCell ref="J13070:J13070"/>
    <mergeCell ref="K13070:K13070"/>
    <mergeCell ref="L13070:L13070"/>
    <mergeCell ref="M13070:M13070"/>
    <mergeCell ref="G13071:G13071"/>
    <mergeCell ref="H13071:H13071"/>
    <mergeCell ref="I13071:I13071"/>
    <mergeCell ref="J13071:J13071"/>
    <mergeCell ref="K13071:K13071"/>
    <mergeCell ref="L13071:L13071"/>
    <mergeCell ref="M13071:M13071"/>
    <mergeCell ref="G13072:G13072"/>
    <mergeCell ref="H13072:H13072"/>
    <mergeCell ref="I13072:I13072"/>
    <mergeCell ref="J13072:J13072"/>
    <mergeCell ref="K13072:K13072"/>
    <mergeCell ref="L13072:L13072"/>
    <mergeCell ref="M13072:M13072"/>
    <mergeCell ref="G13073:G13073"/>
    <mergeCell ref="H13073:H13073"/>
    <mergeCell ref="I13073:I13073"/>
    <mergeCell ref="J13073:J13073"/>
    <mergeCell ref="K13073:K13073"/>
    <mergeCell ref="L13073:L13073"/>
    <mergeCell ref="M13073:M13073"/>
    <mergeCell ref="G13074:G13074"/>
    <mergeCell ref="H13074:H13074"/>
    <mergeCell ref="I13074:I13074"/>
    <mergeCell ref="J13074:J13074"/>
    <mergeCell ref="K13074:K13074"/>
    <mergeCell ref="L13074:L13074"/>
    <mergeCell ref="M13074:M13074"/>
    <mergeCell ref="G13075:G13075"/>
    <mergeCell ref="H13075:H13075"/>
    <mergeCell ref="I13075:I13075"/>
    <mergeCell ref="J13075:J13075"/>
    <mergeCell ref="K13075:K13075"/>
    <mergeCell ref="L13075:L13075"/>
    <mergeCell ref="M13075:M13075"/>
    <mergeCell ref="G13076:G13076"/>
    <mergeCell ref="H13076:H13076"/>
    <mergeCell ref="I13076:I13076"/>
    <mergeCell ref="J13076:J13076"/>
    <mergeCell ref="K13076:K13076"/>
    <mergeCell ref="L13076:L13076"/>
    <mergeCell ref="M13076:M13076"/>
    <mergeCell ref="G13077:G13077"/>
    <mergeCell ref="H13077:H13077"/>
    <mergeCell ref="I13077:I13077"/>
    <mergeCell ref="J13077:J13077"/>
    <mergeCell ref="K13077:K13077"/>
    <mergeCell ref="L13077:L13077"/>
    <mergeCell ref="M13077:M13077"/>
    <mergeCell ref="G13078:G13078"/>
    <mergeCell ref="H13078:H13078"/>
    <mergeCell ref="I13078:I13078"/>
    <mergeCell ref="J13078:J13078"/>
    <mergeCell ref="K13078:K13078"/>
    <mergeCell ref="L13078:L13078"/>
    <mergeCell ref="M13078:M13078"/>
    <mergeCell ref="G13079:G13079"/>
    <mergeCell ref="H13079:H13079"/>
    <mergeCell ref="I13079:I13079"/>
    <mergeCell ref="J13079:J13079"/>
    <mergeCell ref="K13079:K13079"/>
    <mergeCell ref="L13079:L13079"/>
    <mergeCell ref="M13079:M13079"/>
    <mergeCell ref="G13080:G13080"/>
    <mergeCell ref="H13080:H13080"/>
    <mergeCell ref="I13080:I13080"/>
    <mergeCell ref="J13080:J13080"/>
    <mergeCell ref="K13080:K13080"/>
    <mergeCell ref="L13080:L13080"/>
    <mergeCell ref="M13080:M13080"/>
    <mergeCell ref="G13081:G13081"/>
    <mergeCell ref="H13081:H13081"/>
    <mergeCell ref="I13081:I13081"/>
    <mergeCell ref="J13081:J13081"/>
    <mergeCell ref="K13081:K13081"/>
    <mergeCell ref="L13081:L13081"/>
    <mergeCell ref="M13081:M13081"/>
    <mergeCell ref="G13082:G13082"/>
    <mergeCell ref="H13082:H13082"/>
    <mergeCell ref="I13082:I13082"/>
    <mergeCell ref="J13082:J13082"/>
    <mergeCell ref="K13082:K13082"/>
    <mergeCell ref="L13082:L13082"/>
    <mergeCell ref="M13082:M13082"/>
    <mergeCell ref="G13083:G13083"/>
    <mergeCell ref="H13083:H13083"/>
    <mergeCell ref="I13083:I13083"/>
    <mergeCell ref="J13083:J13083"/>
    <mergeCell ref="K13083:K13083"/>
    <mergeCell ref="L13083:L13083"/>
    <mergeCell ref="M13083:M13083"/>
    <mergeCell ref="G13084:G13084"/>
    <mergeCell ref="H13084:H13084"/>
    <mergeCell ref="I13084:I13084"/>
    <mergeCell ref="J13084:J13084"/>
    <mergeCell ref="K13084:K13084"/>
    <mergeCell ref="L13084:L13084"/>
    <mergeCell ref="M13084:M13084"/>
    <mergeCell ref="G13085:G13085"/>
    <mergeCell ref="H13085:H13085"/>
    <mergeCell ref="I13085:I13085"/>
    <mergeCell ref="J13085:J13085"/>
    <mergeCell ref="K13085:K13085"/>
    <mergeCell ref="L13085:L13085"/>
    <mergeCell ref="M13085:M13085"/>
    <mergeCell ref="G13086:G13086"/>
    <mergeCell ref="H13086:H13086"/>
    <mergeCell ref="I13086:I13086"/>
    <mergeCell ref="J13086:J13086"/>
    <mergeCell ref="K13086:K13086"/>
    <mergeCell ref="L13086:L13086"/>
    <mergeCell ref="M13086:M13086"/>
    <mergeCell ref="G13087:G13087"/>
    <mergeCell ref="H13087:H13087"/>
    <mergeCell ref="I13087:I13087"/>
    <mergeCell ref="J13087:J13087"/>
    <mergeCell ref="K13087:K13087"/>
    <mergeCell ref="L13087:L13087"/>
    <mergeCell ref="M13087:M13087"/>
    <mergeCell ref="G13088:G13088"/>
    <mergeCell ref="H13088:H13088"/>
    <mergeCell ref="I13088:I13088"/>
    <mergeCell ref="J13088:J13088"/>
    <mergeCell ref="K13088:K13088"/>
    <mergeCell ref="L13088:L13088"/>
    <mergeCell ref="M13088:M13088"/>
    <mergeCell ref="G13089:G13089"/>
    <mergeCell ref="H13089:H13089"/>
    <mergeCell ref="I13089:I13089"/>
    <mergeCell ref="J13089:J13089"/>
    <mergeCell ref="K13089:K13089"/>
    <mergeCell ref="L13089:L13089"/>
    <mergeCell ref="M13089:M13089"/>
    <mergeCell ref="G13090:G13090"/>
    <mergeCell ref="H13090:H13090"/>
    <mergeCell ref="I13090:I13090"/>
    <mergeCell ref="J13090:J13090"/>
    <mergeCell ref="K13090:K13090"/>
    <mergeCell ref="L13090:L13090"/>
    <mergeCell ref="M13090:M13090"/>
    <mergeCell ref="G13091:G13091"/>
    <mergeCell ref="H13091:H13091"/>
    <mergeCell ref="I13091:I13091"/>
    <mergeCell ref="J13091:J13091"/>
    <mergeCell ref="K13091:K13091"/>
    <mergeCell ref="L13091:L13091"/>
    <mergeCell ref="M13091:M13091"/>
    <mergeCell ref="G13092:G13092"/>
    <mergeCell ref="H13092:H13092"/>
    <mergeCell ref="I13092:I13092"/>
    <mergeCell ref="J13092:J13092"/>
    <mergeCell ref="K13092:K13092"/>
    <mergeCell ref="L13092:L13092"/>
    <mergeCell ref="M13092:M13092"/>
    <mergeCell ref="G13093:G13093"/>
    <mergeCell ref="H13093:H13093"/>
    <mergeCell ref="I13093:I13093"/>
    <mergeCell ref="J13093:J13093"/>
    <mergeCell ref="K13093:K13093"/>
    <mergeCell ref="L13093:L13093"/>
    <mergeCell ref="M13093:M13093"/>
    <mergeCell ref="G13094:G13094"/>
    <mergeCell ref="H13094:H13094"/>
    <mergeCell ref="I13094:I13094"/>
    <mergeCell ref="J13094:J13094"/>
    <mergeCell ref="K13094:K13094"/>
    <mergeCell ref="L13094:L13094"/>
    <mergeCell ref="M13094:M13094"/>
    <mergeCell ref="G13095:G13095"/>
    <mergeCell ref="H13095:H13095"/>
    <mergeCell ref="I13095:I13095"/>
    <mergeCell ref="J13095:J13095"/>
    <mergeCell ref="K13095:K13095"/>
    <mergeCell ref="L13095:L13095"/>
    <mergeCell ref="M13095:M13095"/>
    <mergeCell ref="G13096:G13096"/>
    <mergeCell ref="H13096:H13096"/>
    <mergeCell ref="I13096:I13096"/>
    <mergeCell ref="J13096:J13096"/>
    <mergeCell ref="K13096:K13096"/>
    <mergeCell ref="L13096:L13096"/>
    <mergeCell ref="M13096:M13096"/>
    <mergeCell ref="G13097:G13097"/>
    <mergeCell ref="H13097:H13097"/>
    <mergeCell ref="I13097:I13097"/>
    <mergeCell ref="J13097:J13097"/>
    <mergeCell ref="K13097:K13097"/>
    <mergeCell ref="L13097:L13097"/>
    <mergeCell ref="M13097:M13097"/>
    <mergeCell ref="G13098:G13098"/>
    <mergeCell ref="H13098:H13098"/>
    <mergeCell ref="I13098:I13098"/>
    <mergeCell ref="J13098:J13098"/>
    <mergeCell ref="K13098:K13098"/>
    <mergeCell ref="L13098:L13098"/>
    <mergeCell ref="M13098:M13098"/>
    <mergeCell ref="G13099:G13099"/>
    <mergeCell ref="H13099:H13099"/>
    <mergeCell ref="I13099:I13099"/>
    <mergeCell ref="J13099:J13099"/>
    <mergeCell ref="K13099:K13099"/>
    <mergeCell ref="L13099:L13099"/>
    <mergeCell ref="M13099:M13099"/>
    <mergeCell ref="G13100:G13100"/>
    <mergeCell ref="H13100:H13100"/>
    <mergeCell ref="I13100:I13100"/>
    <mergeCell ref="J13100:J13100"/>
    <mergeCell ref="K13100:K13100"/>
    <mergeCell ref="L13100:L13100"/>
    <mergeCell ref="M13100:M13100"/>
    <mergeCell ref="G13101:G13101"/>
    <mergeCell ref="H13101:H13101"/>
    <mergeCell ref="I13101:I13101"/>
    <mergeCell ref="J13101:J13101"/>
    <mergeCell ref="K13101:K13101"/>
    <mergeCell ref="L13101:L13101"/>
    <mergeCell ref="M13101:M13101"/>
    <mergeCell ref="G13102:G13102"/>
    <mergeCell ref="H13102:H13102"/>
    <mergeCell ref="I13102:I13102"/>
    <mergeCell ref="J13102:J13102"/>
    <mergeCell ref="K13102:K13102"/>
    <mergeCell ref="L13102:L13102"/>
    <mergeCell ref="M13102:M13102"/>
    <mergeCell ref="G13103:G13103"/>
    <mergeCell ref="H13103:H13103"/>
    <mergeCell ref="I13103:I13103"/>
    <mergeCell ref="J13103:J13103"/>
    <mergeCell ref="K13103:K13103"/>
    <mergeCell ref="L13103:L13103"/>
    <mergeCell ref="M13103:M13103"/>
    <mergeCell ref="G13104:G13104"/>
    <mergeCell ref="H13104:H13104"/>
    <mergeCell ref="I13104:I13104"/>
    <mergeCell ref="J13104:J13104"/>
    <mergeCell ref="K13104:K13104"/>
    <mergeCell ref="L13104:L13104"/>
    <mergeCell ref="M13104:M13104"/>
    <mergeCell ref="G13105:G13105"/>
    <mergeCell ref="H13105:H13105"/>
    <mergeCell ref="I13105:I13105"/>
    <mergeCell ref="J13105:J13105"/>
    <mergeCell ref="K13105:K13105"/>
    <mergeCell ref="L13105:L13105"/>
    <mergeCell ref="M13105:M13105"/>
    <mergeCell ref="G13106:G13106"/>
    <mergeCell ref="H13106:H13106"/>
    <mergeCell ref="I13106:I13106"/>
    <mergeCell ref="J13106:J13106"/>
    <mergeCell ref="K13106:K13106"/>
    <mergeCell ref="L13106:L13106"/>
    <mergeCell ref="M13106:M13106"/>
    <mergeCell ref="G13107:G13107"/>
    <mergeCell ref="H13107:H13107"/>
    <mergeCell ref="I13107:I13107"/>
    <mergeCell ref="J13107:J13107"/>
    <mergeCell ref="K13107:K13107"/>
    <mergeCell ref="L13107:L13107"/>
    <mergeCell ref="M13107:M13107"/>
    <mergeCell ref="G13108:G13108"/>
    <mergeCell ref="H13108:H13108"/>
    <mergeCell ref="I13108:I13108"/>
    <mergeCell ref="J13108:J13108"/>
    <mergeCell ref="K13108:K13108"/>
    <mergeCell ref="L13108:L13108"/>
    <mergeCell ref="M13108:M13108"/>
    <mergeCell ref="G13109:G13109"/>
    <mergeCell ref="H13109:H13109"/>
    <mergeCell ref="I13109:I13109"/>
    <mergeCell ref="J13109:J13109"/>
    <mergeCell ref="K13109:K13109"/>
    <mergeCell ref="L13109:L13109"/>
    <mergeCell ref="M13109:M13109"/>
    <mergeCell ref="G13110:G13110"/>
    <mergeCell ref="H13110:H13110"/>
    <mergeCell ref="I13110:I13110"/>
    <mergeCell ref="J13110:J13110"/>
    <mergeCell ref="K13110:K13110"/>
    <mergeCell ref="L13110:L13110"/>
    <mergeCell ref="M13110:M13110"/>
    <mergeCell ref="G13111:G13111"/>
    <mergeCell ref="H13111:H13111"/>
    <mergeCell ref="I13111:I13111"/>
    <mergeCell ref="J13111:J13111"/>
    <mergeCell ref="K13111:K13111"/>
    <mergeCell ref="L13111:L13111"/>
    <mergeCell ref="M13111:M13111"/>
    <mergeCell ref="G13112:G13112"/>
    <mergeCell ref="H13112:H13112"/>
    <mergeCell ref="I13112:I13112"/>
    <mergeCell ref="J13112:J13112"/>
    <mergeCell ref="K13112:K13112"/>
    <mergeCell ref="L13112:L13112"/>
    <mergeCell ref="M13112:M13112"/>
    <mergeCell ref="G13113:G13113"/>
    <mergeCell ref="H13113:H13113"/>
    <mergeCell ref="I13113:I13113"/>
    <mergeCell ref="J13113:J13113"/>
    <mergeCell ref="K13113:K13113"/>
    <mergeCell ref="L13113:L13113"/>
    <mergeCell ref="M13113:M13113"/>
    <mergeCell ref="G13114:G13114"/>
    <mergeCell ref="H13114:H13114"/>
    <mergeCell ref="I13114:I13114"/>
    <mergeCell ref="J13114:J13114"/>
    <mergeCell ref="K13114:K13114"/>
    <mergeCell ref="L13114:L13114"/>
    <mergeCell ref="M13114:M13114"/>
    <mergeCell ref="G13115:G13115"/>
    <mergeCell ref="H13115:H13115"/>
    <mergeCell ref="I13115:I13115"/>
    <mergeCell ref="J13115:J13115"/>
    <mergeCell ref="K13115:K13115"/>
    <mergeCell ref="L13115:L13115"/>
    <mergeCell ref="M13115:M13115"/>
    <mergeCell ref="G13116:G13116"/>
    <mergeCell ref="H13116:H13116"/>
    <mergeCell ref="I13116:I13116"/>
    <mergeCell ref="J13116:J13116"/>
    <mergeCell ref="K13116:K13116"/>
    <mergeCell ref="L13116:L13116"/>
    <mergeCell ref="M13116:M13116"/>
    <mergeCell ref="G13117:G13117"/>
    <mergeCell ref="H13117:H13117"/>
    <mergeCell ref="I13117:I13117"/>
    <mergeCell ref="J13117:J13117"/>
    <mergeCell ref="K13117:K13117"/>
    <mergeCell ref="L13117:L13117"/>
    <mergeCell ref="M13117:M13117"/>
    <mergeCell ref="G13118:G13118"/>
    <mergeCell ref="H13118:H13118"/>
    <mergeCell ref="I13118:I13118"/>
    <mergeCell ref="J13118:J13118"/>
    <mergeCell ref="K13118:K13118"/>
    <mergeCell ref="L13118:L13118"/>
    <mergeCell ref="M13118:M13118"/>
    <mergeCell ref="G13119:G13119"/>
    <mergeCell ref="H13119:H13119"/>
    <mergeCell ref="I13119:I13119"/>
    <mergeCell ref="J13119:J13119"/>
    <mergeCell ref="K13119:K13119"/>
    <mergeCell ref="L13119:L13119"/>
    <mergeCell ref="M13119:M13119"/>
    <mergeCell ref="G13120:G13120"/>
    <mergeCell ref="H13120:H13120"/>
    <mergeCell ref="I13120:I13120"/>
    <mergeCell ref="J13120:J13120"/>
    <mergeCell ref="K13120:K13120"/>
    <mergeCell ref="L13120:L13120"/>
    <mergeCell ref="M13120:M13120"/>
    <mergeCell ref="G13121:G13121"/>
    <mergeCell ref="H13121:H13121"/>
    <mergeCell ref="I13121:I13121"/>
    <mergeCell ref="J13121:J13121"/>
    <mergeCell ref="K13121:K13121"/>
    <mergeCell ref="L13121:L13121"/>
    <mergeCell ref="M13121:M13121"/>
    <mergeCell ref="G13122:G13122"/>
    <mergeCell ref="H13122:H13122"/>
    <mergeCell ref="I13122:I13122"/>
    <mergeCell ref="J13122:J13122"/>
    <mergeCell ref="K13122:K13122"/>
    <mergeCell ref="L13122:L13122"/>
    <mergeCell ref="M13122:M13122"/>
    <mergeCell ref="G13123:G13123"/>
    <mergeCell ref="H13123:H13123"/>
    <mergeCell ref="I13123:I13123"/>
    <mergeCell ref="J13123:J13123"/>
    <mergeCell ref="K13123:K13123"/>
    <mergeCell ref="L13123:L13123"/>
    <mergeCell ref="M13123:M13123"/>
    <mergeCell ref="G13124:G13124"/>
    <mergeCell ref="H13124:H13124"/>
    <mergeCell ref="I13124:I13124"/>
    <mergeCell ref="J13124:J13124"/>
    <mergeCell ref="K13124:K13124"/>
    <mergeCell ref="L13124:L13124"/>
    <mergeCell ref="M13124:M13124"/>
    <mergeCell ref="G13125:G13125"/>
    <mergeCell ref="H13125:H13125"/>
    <mergeCell ref="I13125:I13125"/>
    <mergeCell ref="J13125:J13125"/>
    <mergeCell ref="K13125:K13125"/>
    <mergeCell ref="L13125:L13125"/>
    <mergeCell ref="M13125:M13125"/>
    <mergeCell ref="G13126:G13126"/>
    <mergeCell ref="H13126:H13126"/>
    <mergeCell ref="I13126:I13126"/>
    <mergeCell ref="J13126:J13126"/>
    <mergeCell ref="K13126:K13126"/>
    <mergeCell ref="L13126:L13126"/>
    <mergeCell ref="M13126:M13126"/>
    <mergeCell ref="G13127:G13127"/>
    <mergeCell ref="H13127:H13127"/>
    <mergeCell ref="I13127:I13127"/>
    <mergeCell ref="J13127:J13127"/>
    <mergeCell ref="K13127:K13127"/>
    <mergeCell ref="L13127:L13127"/>
    <mergeCell ref="M13127:M13127"/>
    <mergeCell ref="G13128:G13128"/>
    <mergeCell ref="H13128:H13128"/>
    <mergeCell ref="I13128:I13128"/>
    <mergeCell ref="J13128:J13128"/>
    <mergeCell ref="K13128:K13128"/>
    <mergeCell ref="L13128:L13128"/>
    <mergeCell ref="M13128:M13128"/>
    <mergeCell ref="G13129:G13129"/>
    <mergeCell ref="H13129:H13129"/>
    <mergeCell ref="I13129:I13129"/>
    <mergeCell ref="J13129:J13129"/>
    <mergeCell ref="K13129:K13129"/>
    <mergeCell ref="L13129:L13129"/>
    <mergeCell ref="M13129:M13129"/>
    <mergeCell ref="G13130:G13130"/>
    <mergeCell ref="H13130:H13130"/>
    <mergeCell ref="I13130:I13130"/>
    <mergeCell ref="J13130:J13130"/>
    <mergeCell ref="K13130:K13130"/>
    <mergeCell ref="L13130:L13130"/>
    <mergeCell ref="M13130:M13130"/>
    <mergeCell ref="G13131:G13131"/>
    <mergeCell ref="H13131:H13131"/>
    <mergeCell ref="I13131:I13131"/>
    <mergeCell ref="J13131:J13131"/>
    <mergeCell ref="K13131:K13131"/>
    <mergeCell ref="L13131:L13131"/>
    <mergeCell ref="M13131:M13131"/>
    <mergeCell ref="G13132:G13132"/>
    <mergeCell ref="H13132:H13132"/>
    <mergeCell ref="I13132:I13132"/>
    <mergeCell ref="J13132:J13132"/>
    <mergeCell ref="K13132:K13132"/>
    <mergeCell ref="L13132:L13132"/>
    <mergeCell ref="M13132:M13132"/>
    <mergeCell ref="G13133:G13133"/>
    <mergeCell ref="H13133:H13133"/>
    <mergeCell ref="I13133:I13133"/>
    <mergeCell ref="J13133:J13133"/>
    <mergeCell ref="K13133:K13133"/>
    <mergeCell ref="L13133:L13133"/>
    <mergeCell ref="M13133:M13133"/>
    <mergeCell ref="G13134:G13134"/>
    <mergeCell ref="H13134:H13134"/>
    <mergeCell ref="I13134:I13134"/>
    <mergeCell ref="J13134:J13134"/>
    <mergeCell ref="K13134:K13134"/>
    <mergeCell ref="L13134:L13134"/>
    <mergeCell ref="M13134:M13134"/>
    <mergeCell ref="G13135:G13135"/>
    <mergeCell ref="H13135:H13135"/>
    <mergeCell ref="I13135:I13135"/>
    <mergeCell ref="J13135:J13135"/>
    <mergeCell ref="K13135:K13135"/>
    <mergeCell ref="L13135:L13135"/>
    <mergeCell ref="M13135:M13135"/>
    <mergeCell ref="G13136:G13136"/>
    <mergeCell ref="H13136:H13136"/>
    <mergeCell ref="I13136:I13136"/>
    <mergeCell ref="J13136:J13136"/>
    <mergeCell ref="K13136:K13136"/>
    <mergeCell ref="L13136:L13136"/>
    <mergeCell ref="M13136:M13136"/>
    <mergeCell ref="G13137:G13137"/>
    <mergeCell ref="H13137:H13137"/>
    <mergeCell ref="I13137:I13137"/>
    <mergeCell ref="J13137:J13137"/>
    <mergeCell ref="K13137:K13137"/>
    <mergeCell ref="L13137:L13137"/>
    <mergeCell ref="M13137:M13137"/>
    <mergeCell ref="G13138:G13138"/>
    <mergeCell ref="H13138:H13138"/>
    <mergeCell ref="I13138:I13138"/>
    <mergeCell ref="J13138:J13138"/>
    <mergeCell ref="K13138:K13138"/>
    <mergeCell ref="L13138:L13138"/>
    <mergeCell ref="M13138:M13138"/>
    <mergeCell ref="G13139:G13139"/>
    <mergeCell ref="H13139:H13139"/>
    <mergeCell ref="I13139:I13139"/>
    <mergeCell ref="J13139:J13139"/>
    <mergeCell ref="K13139:K13139"/>
    <mergeCell ref="L13139:L13139"/>
    <mergeCell ref="M13139:M13139"/>
    <mergeCell ref="G13140:G13140"/>
    <mergeCell ref="H13140:H13140"/>
    <mergeCell ref="I13140:I13140"/>
    <mergeCell ref="J13140:J13140"/>
    <mergeCell ref="K13140:K13140"/>
    <mergeCell ref="L13140:L13140"/>
    <mergeCell ref="M13140:M13140"/>
    <mergeCell ref="G13141:G13141"/>
    <mergeCell ref="H13141:H13141"/>
    <mergeCell ref="I13141:I13141"/>
    <mergeCell ref="J13141:J13141"/>
    <mergeCell ref="K13141:K13141"/>
    <mergeCell ref="L13141:L13141"/>
    <mergeCell ref="M13141:M13141"/>
    <mergeCell ref="G13142:G13142"/>
    <mergeCell ref="H13142:H13142"/>
    <mergeCell ref="I13142:I13142"/>
    <mergeCell ref="J13142:J13142"/>
    <mergeCell ref="K13142:K13142"/>
    <mergeCell ref="L13142:L13142"/>
    <mergeCell ref="M13142:M13142"/>
    <mergeCell ref="G13143:G13143"/>
    <mergeCell ref="H13143:H13143"/>
    <mergeCell ref="I13143:I13143"/>
    <mergeCell ref="J13143:J13143"/>
    <mergeCell ref="K13143:K13143"/>
    <mergeCell ref="L13143:L13143"/>
    <mergeCell ref="M13143:M13143"/>
    <mergeCell ref="G13144:G13144"/>
    <mergeCell ref="H13144:H13144"/>
    <mergeCell ref="I13144:I13144"/>
    <mergeCell ref="J13144:J13144"/>
    <mergeCell ref="K13144:K13144"/>
    <mergeCell ref="L13144:L13144"/>
    <mergeCell ref="M13144:M13144"/>
    <mergeCell ref="G13145:G13145"/>
    <mergeCell ref="H13145:H13145"/>
    <mergeCell ref="I13145:I13145"/>
    <mergeCell ref="J13145:J13145"/>
    <mergeCell ref="K13145:K13145"/>
    <mergeCell ref="L13145:L13145"/>
    <mergeCell ref="M13145:M13145"/>
    <mergeCell ref="G13146:G13146"/>
    <mergeCell ref="H13146:H13146"/>
    <mergeCell ref="I13146:I13146"/>
    <mergeCell ref="J13146:J13146"/>
    <mergeCell ref="K13146:K13146"/>
    <mergeCell ref="L13146:L13146"/>
    <mergeCell ref="M13146:M13146"/>
    <mergeCell ref="G13147:G13147"/>
    <mergeCell ref="H13147:H13147"/>
    <mergeCell ref="I13147:I13147"/>
    <mergeCell ref="J13147:J13147"/>
    <mergeCell ref="K13147:K13147"/>
    <mergeCell ref="L13147:L13147"/>
    <mergeCell ref="M13147:M13147"/>
    <mergeCell ref="G13148:G13148"/>
    <mergeCell ref="H13148:H13148"/>
    <mergeCell ref="I13148:I13148"/>
    <mergeCell ref="J13148:J13148"/>
    <mergeCell ref="K13148:K13148"/>
    <mergeCell ref="L13148:L13148"/>
    <mergeCell ref="M13148:M13148"/>
    <mergeCell ref="G13149:G13149"/>
    <mergeCell ref="H13149:H13149"/>
    <mergeCell ref="I13149:I13149"/>
    <mergeCell ref="J13149:J13149"/>
    <mergeCell ref="K13149:K13149"/>
    <mergeCell ref="L13149:L13149"/>
    <mergeCell ref="M13149:M13149"/>
    <mergeCell ref="G13150:G13150"/>
    <mergeCell ref="H13150:H13150"/>
    <mergeCell ref="I13150:I13150"/>
    <mergeCell ref="J13150:J13150"/>
    <mergeCell ref="K13150:K13150"/>
    <mergeCell ref="L13150:L13150"/>
    <mergeCell ref="M13150:M13150"/>
    <mergeCell ref="G13151:G13151"/>
    <mergeCell ref="H13151:H13151"/>
    <mergeCell ref="I13151:I13151"/>
    <mergeCell ref="J13151:J13151"/>
    <mergeCell ref="K13151:K13151"/>
    <mergeCell ref="L13151:L13151"/>
    <mergeCell ref="M13151:M13151"/>
    <mergeCell ref="G13152:G13152"/>
    <mergeCell ref="H13152:H13152"/>
    <mergeCell ref="I13152:I13152"/>
    <mergeCell ref="J13152:J13152"/>
    <mergeCell ref="K13152:K13152"/>
    <mergeCell ref="L13152:L13152"/>
    <mergeCell ref="M13152:M13152"/>
    <mergeCell ref="G13153:G13153"/>
    <mergeCell ref="H13153:H13153"/>
    <mergeCell ref="I13153:I13153"/>
    <mergeCell ref="J13153:J13153"/>
    <mergeCell ref="K13153:K13153"/>
    <mergeCell ref="L13153:L13153"/>
    <mergeCell ref="M13153:M13153"/>
    <mergeCell ref="G13154:G13154"/>
    <mergeCell ref="H13154:H13154"/>
    <mergeCell ref="I13154:I13154"/>
    <mergeCell ref="J13154:J13154"/>
    <mergeCell ref="K13154:K13154"/>
    <mergeCell ref="L13154:L13154"/>
    <mergeCell ref="M13154:M13154"/>
    <mergeCell ref="G13155:G13155"/>
    <mergeCell ref="H13155:H13155"/>
    <mergeCell ref="I13155:I13155"/>
    <mergeCell ref="J13155:J13155"/>
    <mergeCell ref="K13155:K13155"/>
    <mergeCell ref="L13155:L13155"/>
    <mergeCell ref="M13155:M13155"/>
    <mergeCell ref="G13156:G13156"/>
    <mergeCell ref="H13156:H13156"/>
    <mergeCell ref="I13156:I13156"/>
    <mergeCell ref="J13156:J13156"/>
    <mergeCell ref="K13156:K13156"/>
    <mergeCell ref="L13156:L13156"/>
    <mergeCell ref="M13156:M13156"/>
    <mergeCell ref="G13157:G13157"/>
    <mergeCell ref="H13157:H13157"/>
    <mergeCell ref="I13157:I13157"/>
    <mergeCell ref="J13157:J13157"/>
    <mergeCell ref="K13157:K13157"/>
    <mergeCell ref="L13157:L13157"/>
    <mergeCell ref="M13157:M13157"/>
    <mergeCell ref="G13158:G13158"/>
    <mergeCell ref="H13158:H13158"/>
    <mergeCell ref="I13158:I13158"/>
    <mergeCell ref="J13158:J13158"/>
    <mergeCell ref="K13158:K13158"/>
    <mergeCell ref="L13158:L13158"/>
    <mergeCell ref="M13158:M13158"/>
    <mergeCell ref="G13159:G13159"/>
    <mergeCell ref="H13159:H13159"/>
    <mergeCell ref="I13159:I13159"/>
    <mergeCell ref="J13159:J13159"/>
    <mergeCell ref="K13159:K13159"/>
    <mergeCell ref="L13159:L13159"/>
    <mergeCell ref="M13159:M13159"/>
    <mergeCell ref="G13160:G13160"/>
    <mergeCell ref="H13160:H13160"/>
    <mergeCell ref="I13160:I13160"/>
    <mergeCell ref="J13160:J13160"/>
    <mergeCell ref="K13160:K13160"/>
    <mergeCell ref="L13160:L13160"/>
    <mergeCell ref="M13160:M13160"/>
    <mergeCell ref="G13161:G13161"/>
    <mergeCell ref="H13161:H13161"/>
    <mergeCell ref="I13161:I13161"/>
    <mergeCell ref="J13161:J13161"/>
    <mergeCell ref="K13161:K13161"/>
    <mergeCell ref="L13161:L13161"/>
    <mergeCell ref="M13161:M13161"/>
    <mergeCell ref="G13162:G13162"/>
    <mergeCell ref="H13162:H13162"/>
    <mergeCell ref="I13162:I13162"/>
    <mergeCell ref="J13162:J13162"/>
    <mergeCell ref="K13162:K13162"/>
    <mergeCell ref="L13162:L13162"/>
    <mergeCell ref="M13162:M13162"/>
    <mergeCell ref="G13163:G13163"/>
    <mergeCell ref="H13163:H13163"/>
    <mergeCell ref="I13163:I13163"/>
    <mergeCell ref="J13163:J13163"/>
    <mergeCell ref="K13163:K13163"/>
    <mergeCell ref="L13163:L13163"/>
    <mergeCell ref="M13163:M13163"/>
    <mergeCell ref="G13164:G13164"/>
    <mergeCell ref="H13164:H13164"/>
    <mergeCell ref="I13164:I13164"/>
    <mergeCell ref="J13164:J13164"/>
    <mergeCell ref="K13164:K13164"/>
    <mergeCell ref="L13164:L13164"/>
    <mergeCell ref="M13164:M13164"/>
    <mergeCell ref="G13165:G13165"/>
    <mergeCell ref="H13165:H13165"/>
    <mergeCell ref="I13165:I13165"/>
    <mergeCell ref="J13165:J13165"/>
    <mergeCell ref="K13165:K13165"/>
    <mergeCell ref="L13165:L13165"/>
    <mergeCell ref="M13165:M13165"/>
    <mergeCell ref="G13166:G13166"/>
    <mergeCell ref="H13166:H13166"/>
    <mergeCell ref="I13166:I13166"/>
    <mergeCell ref="J13166:J13166"/>
    <mergeCell ref="K13166:K13166"/>
    <mergeCell ref="L13166:L13166"/>
    <mergeCell ref="M13166:M13166"/>
    <mergeCell ref="G13167:G13167"/>
    <mergeCell ref="H13167:H13167"/>
    <mergeCell ref="I13167:I13167"/>
    <mergeCell ref="J13167:J13167"/>
    <mergeCell ref="K13167:K13167"/>
    <mergeCell ref="L13167:L13167"/>
    <mergeCell ref="M13167:M13167"/>
    <mergeCell ref="G13168:G13168"/>
    <mergeCell ref="H13168:H13168"/>
    <mergeCell ref="I13168:I13168"/>
    <mergeCell ref="J13168:J13168"/>
    <mergeCell ref="K13168:K13168"/>
    <mergeCell ref="L13168:L13168"/>
    <mergeCell ref="M13168:M13168"/>
    <mergeCell ref="G13169:G13169"/>
    <mergeCell ref="H13169:H13169"/>
    <mergeCell ref="I13169:I13169"/>
    <mergeCell ref="J13169:J13169"/>
    <mergeCell ref="K13169:K13169"/>
    <mergeCell ref="L13169:L13169"/>
    <mergeCell ref="M13169:M13169"/>
    <mergeCell ref="G13170:G13170"/>
    <mergeCell ref="H13170:H13170"/>
    <mergeCell ref="I13170:I13170"/>
    <mergeCell ref="J13170:J13170"/>
    <mergeCell ref="K13170:K13170"/>
    <mergeCell ref="L13170:L13170"/>
    <mergeCell ref="M13170:M13170"/>
    <mergeCell ref="G13171:G13171"/>
    <mergeCell ref="H13171:H13171"/>
    <mergeCell ref="I13171:I13171"/>
    <mergeCell ref="J13171:J13171"/>
    <mergeCell ref="K13171:K13171"/>
    <mergeCell ref="L13171:L13171"/>
    <mergeCell ref="M13171:M13171"/>
    <mergeCell ref="G13172:G13172"/>
    <mergeCell ref="H13172:H13172"/>
    <mergeCell ref="I13172:I13172"/>
    <mergeCell ref="J13172:J13172"/>
    <mergeCell ref="K13172:K13172"/>
    <mergeCell ref="L13172:L13172"/>
    <mergeCell ref="M13172:M13172"/>
    <mergeCell ref="G13173:G13173"/>
    <mergeCell ref="H13173:H13173"/>
    <mergeCell ref="I13173:I13173"/>
    <mergeCell ref="J13173:J13173"/>
    <mergeCell ref="K13173:K13173"/>
    <mergeCell ref="L13173:L13173"/>
    <mergeCell ref="M13173:M13173"/>
    <mergeCell ref="G13174:G13174"/>
    <mergeCell ref="H13174:H13174"/>
    <mergeCell ref="I13174:I13174"/>
    <mergeCell ref="J13174:J13174"/>
    <mergeCell ref="K13174:K13174"/>
    <mergeCell ref="L13174:L13174"/>
    <mergeCell ref="M13174:M13174"/>
    <mergeCell ref="G13175:G13175"/>
    <mergeCell ref="H13175:H13175"/>
    <mergeCell ref="I13175:I13175"/>
    <mergeCell ref="J13175:J13175"/>
    <mergeCell ref="K13175:K13175"/>
    <mergeCell ref="L13175:L13175"/>
    <mergeCell ref="M13175:M13175"/>
    <mergeCell ref="G13176:G13176"/>
    <mergeCell ref="H13176:H13176"/>
    <mergeCell ref="I13176:I13176"/>
    <mergeCell ref="J13176:J13176"/>
    <mergeCell ref="K13176:K13176"/>
    <mergeCell ref="L13176:L13176"/>
    <mergeCell ref="M13176:M13176"/>
    <mergeCell ref="G13177:G13177"/>
    <mergeCell ref="H13177:H13177"/>
    <mergeCell ref="I13177:I13177"/>
    <mergeCell ref="J13177:J13177"/>
    <mergeCell ref="K13177:K13177"/>
    <mergeCell ref="L13177:L13177"/>
    <mergeCell ref="M13177:M13177"/>
    <mergeCell ref="G13178:G13178"/>
    <mergeCell ref="H13178:H13178"/>
    <mergeCell ref="I13178:I13178"/>
    <mergeCell ref="J13178:J13178"/>
    <mergeCell ref="K13178:K13178"/>
    <mergeCell ref="L13178:L13178"/>
    <mergeCell ref="M13178:M13178"/>
    <mergeCell ref="G13179:G13179"/>
    <mergeCell ref="H13179:H13179"/>
    <mergeCell ref="I13179:I13179"/>
    <mergeCell ref="J13179:J13179"/>
    <mergeCell ref="K13179:K13179"/>
    <mergeCell ref="L13179:L13179"/>
    <mergeCell ref="M13179:M13179"/>
    <mergeCell ref="G13180:G13180"/>
    <mergeCell ref="H13180:H13180"/>
    <mergeCell ref="I13180:I13180"/>
    <mergeCell ref="J13180:J13180"/>
    <mergeCell ref="K13180:K13180"/>
    <mergeCell ref="L13180:L13180"/>
    <mergeCell ref="M13180:M13180"/>
    <mergeCell ref="G13181:G13181"/>
    <mergeCell ref="H13181:H13181"/>
    <mergeCell ref="I13181:I13181"/>
    <mergeCell ref="J13181:J13181"/>
    <mergeCell ref="K13181:K13181"/>
    <mergeCell ref="L13181:L13181"/>
    <mergeCell ref="M13181:M13181"/>
    <mergeCell ref="G13182:G13182"/>
    <mergeCell ref="H13182:H13182"/>
    <mergeCell ref="I13182:I13182"/>
    <mergeCell ref="J13182:J13182"/>
    <mergeCell ref="K13182:K13182"/>
    <mergeCell ref="L13182:L13182"/>
    <mergeCell ref="M13182:M13182"/>
    <mergeCell ref="G13183:G13183"/>
    <mergeCell ref="H13183:H13183"/>
    <mergeCell ref="I13183:I13183"/>
    <mergeCell ref="J13183:J13183"/>
    <mergeCell ref="K13183:K13183"/>
    <mergeCell ref="L13183:L13183"/>
    <mergeCell ref="M13183:M13183"/>
    <mergeCell ref="G13184:G13184"/>
    <mergeCell ref="H13184:H13184"/>
    <mergeCell ref="I13184:I13184"/>
    <mergeCell ref="J13184:J13184"/>
    <mergeCell ref="K13184:K13184"/>
    <mergeCell ref="L13184:L13184"/>
    <mergeCell ref="M13184:M13184"/>
    <mergeCell ref="G13185:G13185"/>
    <mergeCell ref="H13185:H13185"/>
    <mergeCell ref="I13185:I13185"/>
    <mergeCell ref="J13185:J13185"/>
    <mergeCell ref="K13185:K13185"/>
    <mergeCell ref="L13185:L13185"/>
    <mergeCell ref="M13185:M13185"/>
    <mergeCell ref="G13186:G13186"/>
    <mergeCell ref="H13186:H13186"/>
    <mergeCell ref="I13186:I13186"/>
    <mergeCell ref="J13186:J13186"/>
    <mergeCell ref="K13186:K13186"/>
    <mergeCell ref="L13186:L13186"/>
    <mergeCell ref="M13186:M13186"/>
    <mergeCell ref="G13187:G13187"/>
    <mergeCell ref="H13187:H13187"/>
    <mergeCell ref="I13187:I13187"/>
    <mergeCell ref="J13187:J13187"/>
    <mergeCell ref="K13187:K13187"/>
    <mergeCell ref="L13187:L13187"/>
    <mergeCell ref="M13187:M13187"/>
    <mergeCell ref="G13188:G13188"/>
    <mergeCell ref="H13188:H13188"/>
    <mergeCell ref="I13188:I13188"/>
    <mergeCell ref="J13188:J13188"/>
    <mergeCell ref="K13188:K13188"/>
    <mergeCell ref="L13188:L13188"/>
    <mergeCell ref="M13188:M13188"/>
    <mergeCell ref="G13189:G13189"/>
    <mergeCell ref="H13189:H13189"/>
    <mergeCell ref="I13189:I13189"/>
    <mergeCell ref="J13189:J13189"/>
    <mergeCell ref="K13189:K13189"/>
    <mergeCell ref="L13189:L13189"/>
    <mergeCell ref="M13189:M13189"/>
    <mergeCell ref="G13190:G13190"/>
    <mergeCell ref="H13190:H13190"/>
    <mergeCell ref="I13190:I13190"/>
    <mergeCell ref="J13190:J13190"/>
    <mergeCell ref="K13190:K13190"/>
    <mergeCell ref="L13190:L13190"/>
    <mergeCell ref="M13190:M13190"/>
    <mergeCell ref="G13191:G13191"/>
    <mergeCell ref="H13191:H13191"/>
    <mergeCell ref="I13191:I13191"/>
    <mergeCell ref="J13191:J13191"/>
    <mergeCell ref="K13191:K13191"/>
    <mergeCell ref="L13191:L13191"/>
    <mergeCell ref="M13191:M13191"/>
    <mergeCell ref="G13192:G13192"/>
    <mergeCell ref="H13192:H13192"/>
    <mergeCell ref="I13192:I13192"/>
    <mergeCell ref="J13192:J13192"/>
    <mergeCell ref="K13192:K13192"/>
    <mergeCell ref="L13192:L13192"/>
    <mergeCell ref="M13192:M13192"/>
    <mergeCell ref="G13193:G13193"/>
    <mergeCell ref="H13193:H13193"/>
    <mergeCell ref="I13193:I13193"/>
    <mergeCell ref="J13193:J13193"/>
    <mergeCell ref="K13193:K13193"/>
    <mergeCell ref="L13193:L13193"/>
    <mergeCell ref="M13193:M13193"/>
    <mergeCell ref="G13194:G13194"/>
    <mergeCell ref="H13194:H13194"/>
    <mergeCell ref="I13194:I13194"/>
    <mergeCell ref="J13194:J13194"/>
    <mergeCell ref="K13194:K13194"/>
    <mergeCell ref="L13194:L13194"/>
    <mergeCell ref="M13194:M13194"/>
    <mergeCell ref="G13195:G13195"/>
    <mergeCell ref="H13195:H13195"/>
    <mergeCell ref="I13195:I13195"/>
    <mergeCell ref="J13195:J13195"/>
    <mergeCell ref="K13195:K13195"/>
    <mergeCell ref="L13195:L13195"/>
    <mergeCell ref="M13195:M13195"/>
    <mergeCell ref="G13196:G13196"/>
    <mergeCell ref="H13196:H13196"/>
    <mergeCell ref="I13196:I13196"/>
    <mergeCell ref="J13196:J13196"/>
    <mergeCell ref="K13196:K13196"/>
    <mergeCell ref="L13196:L13196"/>
    <mergeCell ref="M13196:M13196"/>
    <mergeCell ref="G13197:G13197"/>
    <mergeCell ref="H13197:H13197"/>
    <mergeCell ref="I13197:I13197"/>
    <mergeCell ref="J13197:J13197"/>
    <mergeCell ref="K13197:K13197"/>
    <mergeCell ref="L13197:L13197"/>
    <mergeCell ref="M13197:M13197"/>
    <mergeCell ref="G13198:G13198"/>
    <mergeCell ref="H13198:H13198"/>
    <mergeCell ref="I13198:I13198"/>
    <mergeCell ref="J13198:J13198"/>
    <mergeCell ref="K13198:K13198"/>
    <mergeCell ref="L13198:L13198"/>
    <mergeCell ref="M13198:M13198"/>
    <mergeCell ref="G13199:G13199"/>
    <mergeCell ref="H13199:H13199"/>
    <mergeCell ref="I13199:I13199"/>
    <mergeCell ref="J13199:J13199"/>
    <mergeCell ref="K13199:K13199"/>
    <mergeCell ref="L13199:L13199"/>
    <mergeCell ref="M13199:M13199"/>
    <mergeCell ref="G13200:G13200"/>
    <mergeCell ref="H13200:H13200"/>
    <mergeCell ref="I13200:I13200"/>
    <mergeCell ref="J13200:J13200"/>
    <mergeCell ref="K13200:K13200"/>
    <mergeCell ref="L13200:L13200"/>
    <mergeCell ref="M13200:M13200"/>
    <mergeCell ref="G13201:G13201"/>
    <mergeCell ref="H13201:H13201"/>
    <mergeCell ref="I13201:I13201"/>
    <mergeCell ref="J13201:J13201"/>
    <mergeCell ref="K13201:K13201"/>
    <mergeCell ref="L13201:L13201"/>
    <mergeCell ref="M13201:M13201"/>
    <mergeCell ref="G13202:G13202"/>
    <mergeCell ref="H13202:H13202"/>
    <mergeCell ref="I13202:I13202"/>
    <mergeCell ref="J13202:J13202"/>
    <mergeCell ref="K13202:K13202"/>
    <mergeCell ref="L13202:L13202"/>
    <mergeCell ref="M13202:M13202"/>
    <mergeCell ref="G13203:G13203"/>
    <mergeCell ref="H13203:H13203"/>
    <mergeCell ref="I13203:I13203"/>
    <mergeCell ref="J13203:J13203"/>
    <mergeCell ref="K13203:K13203"/>
    <mergeCell ref="L13203:L13203"/>
    <mergeCell ref="M13203:M13203"/>
    <mergeCell ref="G13204:G13204"/>
    <mergeCell ref="H13204:H13204"/>
    <mergeCell ref="I13204:I13204"/>
    <mergeCell ref="J13204:J13204"/>
    <mergeCell ref="K13204:K13204"/>
    <mergeCell ref="L13204:L13204"/>
    <mergeCell ref="M13204:M13204"/>
    <mergeCell ref="G13205:G13205"/>
    <mergeCell ref="H13205:H13205"/>
    <mergeCell ref="I13205:I13205"/>
    <mergeCell ref="J13205:J13205"/>
    <mergeCell ref="K13205:K13205"/>
    <mergeCell ref="L13205:L13205"/>
    <mergeCell ref="M13205:M13205"/>
    <mergeCell ref="G13206:G13206"/>
    <mergeCell ref="H13206:H13206"/>
    <mergeCell ref="I13206:I13206"/>
    <mergeCell ref="J13206:J13206"/>
    <mergeCell ref="K13206:K13206"/>
    <mergeCell ref="L13206:L13206"/>
    <mergeCell ref="M13206:M13206"/>
    <mergeCell ref="G13207:G13207"/>
    <mergeCell ref="H13207:H13207"/>
    <mergeCell ref="I13207:I13207"/>
    <mergeCell ref="J13207:J13207"/>
    <mergeCell ref="K13207:K13207"/>
    <mergeCell ref="L13207:L13207"/>
    <mergeCell ref="M13207:M13207"/>
    <mergeCell ref="G13208:G13208"/>
    <mergeCell ref="H13208:H13208"/>
    <mergeCell ref="I13208:I13208"/>
    <mergeCell ref="J13208:J13208"/>
    <mergeCell ref="K13208:K13208"/>
    <mergeCell ref="L13208:L13208"/>
    <mergeCell ref="M13208:M13208"/>
    <mergeCell ref="G13209:G13209"/>
    <mergeCell ref="H13209:H13209"/>
    <mergeCell ref="I13209:I13209"/>
    <mergeCell ref="J13209:J13209"/>
    <mergeCell ref="K13209:K13209"/>
    <mergeCell ref="L13209:L13209"/>
    <mergeCell ref="M13209:M13209"/>
    <mergeCell ref="G13210:G13210"/>
    <mergeCell ref="H13210:H13210"/>
    <mergeCell ref="I13210:I13210"/>
    <mergeCell ref="J13210:J13210"/>
    <mergeCell ref="K13210:K13210"/>
    <mergeCell ref="L13210:L13210"/>
    <mergeCell ref="M13210:M13210"/>
    <mergeCell ref="G13211:G13211"/>
    <mergeCell ref="H13211:H13211"/>
    <mergeCell ref="I13211:I13211"/>
    <mergeCell ref="J13211:J13211"/>
    <mergeCell ref="K13211:K13211"/>
    <mergeCell ref="L13211:L13211"/>
    <mergeCell ref="M13211:M13211"/>
    <mergeCell ref="G13212:G13212"/>
    <mergeCell ref="H13212:H13212"/>
    <mergeCell ref="I13212:I13212"/>
    <mergeCell ref="J13212:J13212"/>
    <mergeCell ref="K13212:K13212"/>
    <mergeCell ref="L13212:L13212"/>
    <mergeCell ref="M13212:M13212"/>
    <mergeCell ref="G13213:G13213"/>
    <mergeCell ref="H13213:H13213"/>
    <mergeCell ref="I13213:I13213"/>
    <mergeCell ref="J13213:J13213"/>
    <mergeCell ref="K13213:K13213"/>
    <mergeCell ref="L13213:L13213"/>
    <mergeCell ref="M13213:M13213"/>
    <mergeCell ref="G13214:G13214"/>
    <mergeCell ref="H13214:H13214"/>
    <mergeCell ref="I13214:I13214"/>
    <mergeCell ref="J13214:J13214"/>
    <mergeCell ref="K13214:K13214"/>
    <mergeCell ref="L13214:L13214"/>
    <mergeCell ref="M13214:M13214"/>
    <mergeCell ref="G13215:G13215"/>
    <mergeCell ref="H13215:H13215"/>
    <mergeCell ref="I13215:I13215"/>
    <mergeCell ref="J13215:J13215"/>
    <mergeCell ref="K13215:K13215"/>
    <mergeCell ref="L13215:L13215"/>
    <mergeCell ref="M13215:M13215"/>
    <mergeCell ref="G13216:G13216"/>
    <mergeCell ref="H13216:H13216"/>
    <mergeCell ref="I13216:I13216"/>
    <mergeCell ref="J13216:J13216"/>
    <mergeCell ref="K13216:K13216"/>
    <mergeCell ref="L13216:L13216"/>
    <mergeCell ref="M13216:M13216"/>
    <mergeCell ref="G13217:G13217"/>
    <mergeCell ref="H13217:H13217"/>
    <mergeCell ref="I13217:I13217"/>
    <mergeCell ref="J13217:J13217"/>
    <mergeCell ref="K13217:K13217"/>
    <mergeCell ref="L13217:L13217"/>
    <mergeCell ref="M13217:M13217"/>
    <mergeCell ref="G13218:G13218"/>
    <mergeCell ref="H13218:H13218"/>
    <mergeCell ref="I13218:I13218"/>
    <mergeCell ref="J13218:J13218"/>
    <mergeCell ref="K13218:K13218"/>
    <mergeCell ref="L13218:L13218"/>
    <mergeCell ref="M13218:M13218"/>
    <mergeCell ref="G13219:G13219"/>
    <mergeCell ref="H13219:H13219"/>
    <mergeCell ref="I13219:I13219"/>
    <mergeCell ref="J13219:J13219"/>
    <mergeCell ref="K13219:K13219"/>
    <mergeCell ref="L13219:L13219"/>
    <mergeCell ref="M13219:M13219"/>
    <mergeCell ref="G13220:G13220"/>
    <mergeCell ref="H13220:H13220"/>
    <mergeCell ref="I13220:I13220"/>
    <mergeCell ref="J13220:J13220"/>
    <mergeCell ref="K13220:K13220"/>
    <mergeCell ref="L13220:L13220"/>
    <mergeCell ref="M13220:M13220"/>
    <mergeCell ref="G13221:G13221"/>
    <mergeCell ref="H13221:H13221"/>
    <mergeCell ref="I13221:I13221"/>
    <mergeCell ref="J13221:J13221"/>
    <mergeCell ref="K13221:K13221"/>
    <mergeCell ref="L13221:L13221"/>
    <mergeCell ref="M13221:M13221"/>
    <mergeCell ref="G13222:G13222"/>
    <mergeCell ref="H13222:H13222"/>
    <mergeCell ref="I13222:I13222"/>
    <mergeCell ref="J13222:J13222"/>
    <mergeCell ref="K13222:K13222"/>
    <mergeCell ref="L13222:L13222"/>
    <mergeCell ref="M13222:M13222"/>
    <mergeCell ref="G13223:G13223"/>
    <mergeCell ref="H13223:H13223"/>
    <mergeCell ref="I13223:I13223"/>
    <mergeCell ref="J13223:J13223"/>
    <mergeCell ref="K13223:K13223"/>
    <mergeCell ref="L13223:L13223"/>
    <mergeCell ref="M13223:M13223"/>
    <mergeCell ref="G13224:G13224"/>
    <mergeCell ref="H13224:H13224"/>
    <mergeCell ref="I13224:I13224"/>
    <mergeCell ref="J13224:J13224"/>
    <mergeCell ref="K13224:K13224"/>
    <mergeCell ref="L13224:L13224"/>
    <mergeCell ref="M13224:M13224"/>
    <mergeCell ref="G13225:G13225"/>
    <mergeCell ref="H13225:H13225"/>
    <mergeCell ref="I13225:I13225"/>
    <mergeCell ref="J13225:J13225"/>
    <mergeCell ref="K13225:K13225"/>
    <mergeCell ref="L13225:L13225"/>
    <mergeCell ref="M13225:M13225"/>
    <mergeCell ref="G13226:G13226"/>
    <mergeCell ref="H13226:H13226"/>
    <mergeCell ref="I13226:I13226"/>
    <mergeCell ref="J13226:J13226"/>
    <mergeCell ref="K13226:K13226"/>
    <mergeCell ref="L13226:L13226"/>
    <mergeCell ref="M13226:M13226"/>
    <mergeCell ref="G13227:G13227"/>
    <mergeCell ref="H13227:H13227"/>
    <mergeCell ref="I13227:I13227"/>
    <mergeCell ref="J13227:J13227"/>
    <mergeCell ref="K13227:K13227"/>
    <mergeCell ref="L13227:L13227"/>
    <mergeCell ref="M13227:M13227"/>
    <mergeCell ref="G13228:G13228"/>
    <mergeCell ref="H13228:H13228"/>
    <mergeCell ref="I13228:I13228"/>
    <mergeCell ref="J13228:J13228"/>
    <mergeCell ref="K13228:K13228"/>
    <mergeCell ref="L13228:L13228"/>
    <mergeCell ref="M13228:M13228"/>
    <mergeCell ref="G13229:G13229"/>
    <mergeCell ref="H13229:H13229"/>
    <mergeCell ref="I13229:I13229"/>
    <mergeCell ref="J13229:J13229"/>
    <mergeCell ref="K13229:K13229"/>
    <mergeCell ref="L13229:L13229"/>
    <mergeCell ref="M13229:M13229"/>
    <mergeCell ref="G13230:G13230"/>
    <mergeCell ref="H13230:H13230"/>
    <mergeCell ref="I13230:I13230"/>
    <mergeCell ref="J13230:J13230"/>
    <mergeCell ref="K13230:K13230"/>
    <mergeCell ref="L13230:L13230"/>
    <mergeCell ref="M13230:M13230"/>
    <mergeCell ref="G13231:G13231"/>
    <mergeCell ref="H13231:H13231"/>
    <mergeCell ref="I13231:I13231"/>
    <mergeCell ref="J13231:J13231"/>
    <mergeCell ref="K13231:K13231"/>
    <mergeCell ref="L13231:L13231"/>
    <mergeCell ref="M13231:M13231"/>
    <mergeCell ref="G13232:G13232"/>
    <mergeCell ref="H13232:H13232"/>
    <mergeCell ref="I13232:I13232"/>
    <mergeCell ref="J13232:J13232"/>
    <mergeCell ref="K13232:K13232"/>
    <mergeCell ref="L13232:L13232"/>
    <mergeCell ref="M13232:M13232"/>
    <mergeCell ref="G13233:G13233"/>
    <mergeCell ref="H13233:H13233"/>
    <mergeCell ref="I13233:I13233"/>
    <mergeCell ref="J13233:J13233"/>
    <mergeCell ref="K13233:K13233"/>
    <mergeCell ref="L13233:L13233"/>
    <mergeCell ref="M13233:M13233"/>
    <mergeCell ref="G13234:G13234"/>
    <mergeCell ref="H13234:H13234"/>
    <mergeCell ref="I13234:I13234"/>
    <mergeCell ref="J13234:J13234"/>
    <mergeCell ref="K13234:K13234"/>
    <mergeCell ref="L13234:L13234"/>
    <mergeCell ref="M13234:M13234"/>
    <mergeCell ref="G13235:G13235"/>
    <mergeCell ref="H13235:H13235"/>
    <mergeCell ref="I13235:I13235"/>
    <mergeCell ref="J13235:J13235"/>
    <mergeCell ref="K13235:K13235"/>
    <mergeCell ref="L13235:L13235"/>
    <mergeCell ref="M13235:M13235"/>
    <mergeCell ref="G13236:G13236"/>
    <mergeCell ref="H13236:H13236"/>
    <mergeCell ref="I13236:I13236"/>
    <mergeCell ref="J13236:J13236"/>
    <mergeCell ref="K13236:K13236"/>
    <mergeCell ref="L13236:L13236"/>
    <mergeCell ref="M13236:M13236"/>
    <mergeCell ref="G13237:G13237"/>
    <mergeCell ref="H13237:H13237"/>
    <mergeCell ref="I13237:I13237"/>
    <mergeCell ref="J13237:J13237"/>
    <mergeCell ref="K13237:K13237"/>
    <mergeCell ref="L13237:L13237"/>
    <mergeCell ref="M13237:M13237"/>
    <mergeCell ref="G13238:G13238"/>
    <mergeCell ref="H13238:H13238"/>
    <mergeCell ref="I13238:I13238"/>
    <mergeCell ref="J13238:J13238"/>
    <mergeCell ref="K13238:K13238"/>
    <mergeCell ref="L13238:L13238"/>
    <mergeCell ref="M13238:M13238"/>
    <mergeCell ref="G13239:G13239"/>
    <mergeCell ref="H13239:H13239"/>
    <mergeCell ref="I13239:I13239"/>
    <mergeCell ref="J13239:J13239"/>
    <mergeCell ref="K13239:K13239"/>
    <mergeCell ref="L13239:L13239"/>
    <mergeCell ref="M13239:M13239"/>
    <mergeCell ref="G13240:G13240"/>
    <mergeCell ref="H13240:H13240"/>
    <mergeCell ref="I13240:I13240"/>
    <mergeCell ref="J13240:J13240"/>
    <mergeCell ref="K13240:K13240"/>
    <mergeCell ref="L13240:L13240"/>
    <mergeCell ref="M13240:M13240"/>
    <mergeCell ref="G13241:G13241"/>
    <mergeCell ref="H13241:H13241"/>
    <mergeCell ref="I13241:I13241"/>
    <mergeCell ref="J13241:J13241"/>
    <mergeCell ref="K13241:K13241"/>
    <mergeCell ref="L13241:L13241"/>
    <mergeCell ref="M13241:M13241"/>
    <mergeCell ref="G13242:G13242"/>
    <mergeCell ref="H13242:H13242"/>
    <mergeCell ref="I13242:I13242"/>
    <mergeCell ref="J13242:J13242"/>
    <mergeCell ref="K13242:K13242"/>
    <mergeCell ref="L13242:L13242"/>
    <mergeCell ref="M13242:M13242"/>
    <mergeCell ref="G13243:G13243"/>
    <mergeCell ref="H13243:H13243"/>
    <mergeCell ref="I13243:I13243"/>
    <mergeCell ref="J13243:J13243"/>
    <mergeCell ref="K13243:K13243"/>
    <mergeCell ref="L13243:L13243"/>
    <mergeCell ref="M13243:M13243"/>
    <mergeCell ref="G13244:G13244"/>
    <mergeCell ref="H13244:H13244"/>
    <mergeCell ref="I13244:I13244"/>
    <mergeCell ref="J13244:J13244"/>
    <mergeCell ref="K13244:K13244"/>
    <mergeCell ref="L13244:L13244"/>
    <mergeCell ref="M13244:M13244"/>
    <mergeCell ref="G13245:G13245"/>
    <mergeCell ref="H13245:H13245"/>
    <mergeCell ref="I13245:I13245"/>
    <mergeCell ref="J13245:J13245"/>
    <mergeCell ref="K13245:K13245"/>
    <mergeCell ref="L13245:L13245"/>
    <mergeCell ref="M13245:M13245"/>
    <mergeCell ref="G13246:G13246"/>
    <mergeCell ref="H13246:H13246"/>
    <mergeCell ref="I13246:I13246"/>
    <mergeCell ref="J13246:J13246"/>
    <mergeCell ref="K13246:K13246"/>
    <mergeCell ref="L13246:L13246"/>
    <mergeCell ref="M13246:M13246"/>
    <mergeCell ref="G13247:G13247"/>
    <mergeCell ref="H13247:H13247"/>
    <mergeCell ref="I13247:I13247"/>
    <mergeCell ref="J13247:J13247"/>
    <mergeCell ref="K13247:K13247"/>
    <mergeCell ref="L13247:L13247"/>
    <mergeCell ref="M13247:M13247"/>
    <mergeCell ref="G13248:G13248"/>
    <mergeCell ref="H13248:H13248"/>
    <mergeCell ref="I13248:I13248"/>
    <mergeCell ref="J13248:J13248"/>
    <mergeCell ref="K13248:K13248"/>
    <mergeCell ref="L13248:L13248"/>
    <mergeCell ref="M13248:M13248"/>
    <mergeCell ref="G13249:G13249"/>
    <mergeCell ref="H13249:H13249"/>
    <mergeCell ref="I13249:I13249"/>
    <mergeCell ref="J13249:J13249"/>
    <mergeCell ref="K13249:K13249"/>
    <mergeCell ref="L13249:L13249"/>
    <mergeCell ref="M13249:M13249"/>
    <mergeCell ref="G13250:G13250"/>
    <mergeCell ref="H13250:H13250"/>
    <mergeCell ref="I13250:I13250"/>
    <mergeCell ref="J13250:J13250"/>
    <mergeCell ref="K13250:K13250"/>
    <mergeCell ref="L13250:L13250"/>
    <mergeCell ref="M13250:M13250"/>
    <mergeCell ref="G13251:G13251"/>
    <mergeCell ref="H13251:H13251"/>
    <mergeCell ref="I13251:I13251"/>
    <mergeCell ref="J13251:J13251"/>
    <mergeCell ref="K13251:K13251"/>
    <mergeCell ref="L13251:L13251"/>
    <mergeCell ref="M13251:M13251"/>
    <mergeCell ref="G13252:G13252"/>
    <mergeCell ref="H13252:H13252"/>
    <mergeCell ref="I13252:I13252"/>
    <mergeCell ref="J13252:J13252"/>
    <mergeCell ref="K13252:K13252"/>
    <mergeCell ref="L13252:L13252"/>
    <mergeCell ref="M13252:M13252"/>
    <mergeCell ref="G13253:G13253"/>
    <mergeCell ref="H13253:H13253"/>
    <mergeCell ref="I13253:I13253"/>
    <mergeCell ref="J13253:J13253"/>
    <mergeCell ref="K13253:K13253"/>
    <mergeCell ref="L13253:L13253"/>
    <mergeCell ref="M13253:M13253"/>
    <mergeCell ref="G13254:G13254"/>
    <mergeCell ref="H13254:H13254"/>
    <mergeCell ref="I13254:I13254"/>
    <mergeCell ref="J13254:J13254"/>
    <mergeCell ref="K13254:K13254"/>
    <mergeCell ref="L13254:L13254"/>
    <mergeCell ref="M13254:M13254"/>
    <mergeCell ref="G13255:G13255"/>
    <mergeCell ref="H13255:H13255"/>
    <mergeCell ref="I13255:I13255"/>
    <mergeCell ref="J13255:J13255"/>
    <mergeCell ref="K13255:K13255"/>
    <mergeCell ref="L13255:L13255"/>
    <mergeCell ref="M13255:M13255"/>
    <mergeCell ref="G13256:G13256"/>
    <mergeCell ref="H13256:H13256"/>
    <mergeCell ref="I13256:I13256"/>
    <mergeCell ref="J13256:J13256"/>
    <mergeCell ref="K13256:K13256"/>
    <mergeCell ref="L13256:L13256"/>
    <mergeCell ref="M13256:M13256"/>
    <mergeCell ref="G13257:G13257"/>
    <mergeCell ref="H13257:H13257"/>
    <mergeCell ref="I13257:I13257"/>
    <mergeCell ref="J13257:J13257"/>
    <mergeCell ref="K13257:K13257"/>
    <mergeCell ref="L13257:L13257"/>
    <mergeCell ref="M13257:M13257"/>
    <mergeCell ref="G13258:G13258"/>
    <mergeCell ref="H13258:H13258"/>
    <mergeCell ref="I13258:I13258"/>
    <mergeCell ref="J13258:J13258"/>
    <mergeCell ref="K13258:K13258"/>
    <mergeCell ref="L13258:L13258"/>
    <mergeCell ref="M13258:M13258"/>
    <mergeCell ref="G13259:G13259"/>
    <mergeCell ref="H13259:H13259"/>
    <mergeCell ref="I13259:I13259"/>
    <mergeCell ref="J13259:J13259"/>
    <mergeCell ref="K13259:K13259"/>
    <mergeCell ref="L13259:L13259"/>
    <mergeCell ref="M13259:M13259"/>
    <mergeCell ref="G13260:G13260"/>
    <mergeCell ref="H13260:H13260"/>
    <mergeCell ref="I13260:I13260"/>
    <mergeCell ref="J13260:J13260"/>
    <mergeCell ref="K13260:K13260"/>
    <mergeCell ref="L13260:L13260"/>
    <mergeCell ref="M13260:M13260"/>
    <mergeCell ref="G13261:G13261"/>
    <mergeCell ref="H13261:H13261"/>
    <mergeCell ref="I13261:I13261"/>
    <mergeCell ref="J13261:J13261"/>
    <mergeCell ref="K13261:K13261"/>
    <mergeCell ref="L13261:L13261"/>
    <mergeCell ref="M13261:M13261"/>
    <mergeCell ref="G13262:G13262"/>
    <mergeCell ref="H13262:H13262"/>
    <mergeCell ref="I13262:I13262"/>
    <mergeCell ref="J13262:J13262"/>
    <mergeCell ref="K13262:K13262"/>
    <mergeCell ref="L13262:L13262"/>
    <mergeCell ref="M13262:M13262"/>
    <mergeCell ref="G13263:G13263"/>
    <mergeCell ref="H13263:H13263"/>
    <mergeCell ref="I13263:I13263"/>
    <mergeCell ref="J13263:J13263"/>
    <mergeCell ref="K13263:K13263"/>
    <mergeCell ref="L13263:L13263"/>
    <mergeCell ref="M13263:M13263"/>
    <mergeCell ref="G13264:G13264"/>
    <mergeCell ref="H13264:H13264"/>
    <mergeCell ref="I13264:I13264"/>
    <mergeCell ref="J13264:J13264"/>
    <mergeCell ref="K13264:K13264"/>
    <mergeCell ref="L13264:L13264"/>
    <mergeCell ref="M13264:M13264"/>
    <mergeCell ref="G13265:G13265"/>
    <mergeCell ref="H13265:H13265"/>
    <mergeCell ref="I13265:I13265"/>
    <mergeCell ref="J13265:J13265"/>
    <mergeCell ref="K13265:K13265"/>
    <mergeCell ref="L13265:L13265"/>
    <mergeCell ref="M13265:M13265"/>
    <mergeCell ref="G13266:G13266"/>
    <mergeCell ref="H13266:H13266"/>
    <mergeCell ref="I13266:I13266"/>
    <mergeCell ref="J13266:J13266"/>
    <mergeCell ref="K13266:K13266"/>
    <mergeCell ref="L13266:L13266"/>
    <mergeCell ref="M13266:M13266"/>
    <mergeCell ref="G13267:G13267"/>
    <mergeCell ref="H13267:H13267"/>
    <mergeCell ref="I13267:I13267"/>
    <mergeCell ref="J13267:J13267"/>
    <mergeCell ref="K13267:K13267"/>
    <mergeCell ref="L13267:L13267"/>
    <mergeCell ref="M13267:M13267"/>
    <mergeCell ref="G13268:G13268"/>
    <mergeCell ref="H13268:H13268"/>
    <mergeCell ref="I13268:I13268"/>
    <mergeCell ref="J13268:J13268"/>
    <mergeCell ref="K13268:K13268"/>
    <mergeCell ref="L13268:L13268"/>
    <mergeCell ref="M13268:M13268"/>
    <mergeCell ref="G13269:G13269"/>
    <mergeCell ref="H13269:H13269"/>
    <mergeCell ref="I13269:I13269"/>
    <mergeCell ref="J13269:J13269"/>
    <mergeCell ref="K13269:K13269"/>
    <mergeCell ref="L13269:L13269"/>
    <mergeCell ref="M13269:M13269"/>
    <mergeCell ref="G13270:G13270"/>
    <mergeCell ref="H13270:H13270"/>
    <mergeCell ref="I13270:I13270"/>
    <mergeCell ref="J13270:J13270"/>
    <mergeCell ref="K13270:K13270"/>
    <mergeCell ref="L13270:L13270"/>
    <mergeCell ref="M13270:M13270"/>
    <mergeCell ref="G13271:G13271"/>
    <mergeCell ref="H13271:H13271"/>
    <mergeCell ref="I13271:I13271"/>
    <mergeCell ref="J13271:J13271"/>
    <mergeCell ref="K13271:K13271"/>
    <mergeCell ref="L13271:L13271"/>
    <mergeCell ref="M13271:M13271"/>
    <mergeCell ref="G13272:G13272"/>
    <mergeCell ref="H13272:H13272"/>
    <mergeCell ref="I13272:I13272"/>
    <mergeCell ref="J13272:J13272"/>
    <mergeCell ref="K13272:K13272"/>
    <mergeCell ref="L13272:L13272"/>
    <mergeCell ref="M13272:M13272"/>
    <mergeCell ref="G13273:G13273"/>
    <mergeCell ref="H13273:H13273"/>
    <mergeCell ref="I13273:I13273"/>
    <mergeCell ref="J13273:J13273"/>
    <mergeCell ref="K13273:K13273"/>
    <mergeCell ref="L13273:L13273"/>
    <mergeCell ref="M13273:M13273"/>
    <mergeCell ref="G13274:G13274"/>
    <mergeCell ref="H13274:H13274"/>
    <mergeCell ref="I13274:I13274"/>
    <mergeCell ref="J13274:J13274"/>
    <mergeCell ref="K13274:K13274"/>
    <mergeCell ref="L13274:L13274"/>
    <mergeCell ref="M13274:M13274"/>
    <mergeCell ref="G13275:G13275"/>
    <mergeCell ref="H13275:H13275"/>
    <mergeCell ref="I13275:I13275"/>
    <mergeCell ref="J13275:J13275"/>
    <mergeCell ref="K13275:K13275"/>
    <mergeCell ref="L13275:L13275"/>
    <mergeCell ref="M13275:M13275"/>
    <mergeCell ref="G13276:G13276"/>
    <mergeCell ref="H13276:H13276"/>
    <mergeCell ref="I13276:I13276"/>
    <mergeCell ref="J13276:J13276"/>
    <mergeCell ref="K13276:K13276"/>
    <mergeCell ref="L13276:L13276"/>
    <mergeCell ref="M13276:M13276"/>
    <mergeCell ref="G13277:G13277"/>
    <mergeCell ref="H13277:H13277"/>
    <mergeCell ref="I13277:I13277"/>
    <mergeCell ref="J13277:J13277"/>
    <mergeCell ref="K13277:K13277"/>
    <mergeCell ref="L13277:L13277"/>
    <mergeCell ref="M13277:M13277"/>
    <mergeCell ref="G13278:G13278"/>
    <mergeCell ref="H13278:H13278"/>
    <mergeCell ref="I13278:I13278"/>
    <mergeCell ref="J13278:J13278"/>
    <mergeCell ref="K13278:K13278"/>
    <mergeCell ref="L13278:L13278"/>
    <mergeCell ref="M13278:M13278"/>
    <mergeCell ref="G13279:G13279"/>
    <mergeCell ref="H13279:H13279"/>
    <mergeCell ref="I13279:I13279"/>
    <mergeCell ref="J13279:J13279"/>
    <mergeCell ref="K13279:K13279"/>
    <mergeCell ref="L13279:L13279"/>
    <mergeCell ref="M13279:M13279"/>
    <mergeCell ref="G13280:G13280"/>
    <mergeCell ref="H13280:H13280"/>
    <mergeCell ref="I13280:I13280"/>
    <mergeCell ref="J13280:J13280"/>
    <mergeCell ref="K13280:K13280"/>
    <mergeCell ref="L13280:L13280"/>
    <mergeCell ref="M13280:M13280"/>
    <mergeCell ref="G13281:G13281"/>
    <mergeCell ref="H13281:H13281"/>
    <mergeCell ref="I13281:I13281"/>
    <mergeCell ref="J13281:J13281"/>
    <mergeCell ref="K13281:K13281"/>
    <mergeCell ref="L13281:L13281"/>
    <mergeCell ref="M13281:M13281"/>
    <mergeCell ref="G13282:G13282"/>
    <mergeCell ref="H13282:H13282"/>
    <mergeCell ref="I13282:I13282"/>
    <mergeCell ref="J13282:J13282"/>
    <mergeCell ref="K13282:K13282"/>
    <mergeCell ref="L13282:L13282"/>
    <mergeCell ref="M13282:M13282"/>
    <mergeCell ref="G13283:G13283"/>
    <mergeCell ref="H13283:H13283"/>
    <mergeCell ref="I13283:I13283"/>
    <mergeCell ref="J13283:J13283"/>
    <mergeCell ref="K13283:K13283"/>
    <mergeCell ref="L13283:L13283"/>
    <mergeCell ref="M13283:M13283"/>
    <mergeCell ref="G13284:G13284"/>
    <mergeCell ref="H13284:H13284"/>
    <mergeCell ref="I13284:I13284"/>
    <mergeCell ref="J13284:J13284"/>
    <mergeCell ref="K13284:K13284"/>
    <mergeCell ref="L13284:L13284"/>
    <mergeCell ref="M13284:M13284"/>
    <mergeCell ref="G13285:G13285"/>
    <mergeCell ref="H13285:H13285"/>
    <mergeCell ref="I13285:I13285"/>
    <mergeCell ref="J13285:J13285"/>
    <mergeCell ref="K13285:K13285"/>
    <mergeCell ref="L13285:L13285"/>
    <mergeCell ref="M13285:M13285"/>
    <mergeCell ref="G13286:G13286"/>
    <mergeCell ref="H13286:H13286"/>
    <mergeCell ref="I13286:I13286"/>
    <mergeCell ref="J13286:J13286"/>
    <mergeCell ref="K13286:K13286"/>
    <mergeCell ref="L13286:L13286"/>
    <mergeCell ref="M13286:M13286"/>
    <mergeCell ref="G13287:G13287"/>
    <mergeCell ref="H13287:H13287"/>
    <mergeCell ref="I13287:I13287"/>
    <mergeCell ref="J13287:J13287"/>
    <mergeCell ref="K13287:K13287"/>
    <mergeCell ref="L13287:L13287"/>
    <mergeCell ref="M13287:M13287"/>
    <mergeCell ref="G13288:G13288"/>
    <mergeCell ref="H13288:H13288"/>
    <mergeCell ref="I13288:I13288"/>
    <mergeCell ref="J13288:J13288"/>
    <mergeCell ref="K13288:K13288"/>
    <mergeCell ref="L13288:L13288"/>
    <mergeCell ref="M13288:M13288"/>
    <mergeCell ref="G13289:G13289"/>
    <mergeCell ref="H13289:H13289"/>
    <mergeCell ref="I13289:I13289"/>
    <mergeCell ref="J13289:J13289"/>
    <mergeCell ref="K13289:K13289"/>
    <mergeCell ref="L13289:L13289"/>
    <mergeCell ref="M13289:M13289"/>
    <mergeCell ref="G13290:G13290"/>
    <mergeCell ref="H13290:H13290"/>
    <mergeCell ref="I13290:I13290"/>
    <mergeCell ref="J13290:J13290"/>
    <mergeCell ref="K13290:K13290"/>
    <mergeCell ref="L13290:L13290"/>
    <mergeCell ref="M13290:M13290"/>
    <mergeCell ref="G13291:G13291"/>
    <mergeCell ref="H13291:H13291"/>
    <mergeCell ref="I13291:I13291"/>
    <mergeCell ref="J13291:J13291"/>
    <mergeCell ref="K13291:K13291"/>
    <mergeCell ref="L13291:L13291"/>
    <mergeCell ref="M13291:M13291"/>
    <mergeCell ref="G13292:G13292"/>
    <mergeCell ref="H13292:H13292"/>
    <mergeCell ref="I13292:I13292"/>
    <mergeCell ref="J13292:J13292"/>
    <mergeCell ref="K13292:K13292"/>
    <mergeCell ref="L13292:L13292"/>
    <mergeCell ref="M13292:M13292"/>
    <mergeCell ref="G13293:G13293"/>
    <mergeCell ref="H13293:H13293"/>
    <mergeCell ref="I13293:I13293"/>
    <mergeCell ref="J13293:J13293"/>
    <mergeCell ref="K13293:K13293"/>
    <mergeCell ref="L13293:L13293"/>
    <mergeCell ref="M13293:M13293"/>
    <mergeCell ref="G13294:G13294"/>
    <mergeCell ref="H13294:H13294"/>
    <mergeCell ref="I13294:I13294"/>
    <mergeCell ref="J13294:J13294"/>
    <mergeCell ref="K13294:K13294"/>
    <mergeCell ref="L13294:L13294"/>
    <mergeCell ref="M13294:M13294"/>
    <mergeCell ref="G13295:G13295"/>
    <mergeCell ref="H13295:H13295"/>
    <mergeCell ref="I13295:I13295"/>
    <mergeCell ref="J13295:J13295"/>
    <mergeCell ref="K13295:K13295"/>
    <mergeCell ref="L13295:L13295"/>
    <mergeCell ref="M13295:M13295"/>
    <mergeCell ref="G13296:G13296"/>
    <mergeCell ref="H13296:H13296"/>
    <mergeCell ref="I13296:I13296"/>
    <mergeCell ref="J13296:J13296"/>
    <mergeCell ref="K13296:K13296"/>
    <mergeCell ref="L13296:L13296"/>
    <mergeCell ref="M13296:M13296"/>
    <mergeCell ref="G13297:G13297"/>
    <mergeCell ref="H13297:H13297"/>
    <mergeCell ref="I13297:I13297"/>
    <mergeCell ref="J13297:J13297"/>
    <mergeCell ref="K13297:K13297"/>
    <mergeCell ref="L13297:L13297"/>
    <mergeCell ref="M13297:M13297"/>
    <mergeCell ref="G13298:G13298"/>
    <mergeCell ref="H13298:H13298"/>
    <mergeCell ref="I13298:I13298"/>
    <mergeCell ref="J13298:J13298"/>
    <mergeCell ref="K13298:K13298"/>
    <mergeCell ref="L13298:L13298"/>
    <mergeCell ref="M13298:M13298"/>
    <mergeCell ref="G13299:G13299"/>
    <mergeCell ref="H13299:H13299"/>
    <mergeCell ref="I13299:I13299"/>
    <mergeCell ref="J13299:J13299"/>
    <mergeCell ref="K13299:K13299"/>
    <mergeCell ref="L13299:L13299"/>
    <mergeCell ref="M13299:M13299"/>
    <mergeCell ref="G13300:G13300"/>
    <mergeCell ref="H13300:H13300"/>
    <mergeCell ref="I13300:I13300"/>
    <mergeCell ref="J13300:J13300"/>
    <mergeCell ref="K13300:K13300"/>
    <mergeCell ref="L13300:L13300"/>
    <mergeCell ref="M13300:M13300"/>
    <mergeCell ref="G13301:G13301"/>
    <mergeCell ref="H13301:H13301"/>
    <mergeCell ref="I13301:I13301"/>
    <mergeCell ref="J13301:J13301"/>
    <mergeCell ref="K13301:K13301"/>
    <mergeCell ref="L13301:L13301"/>
    <mergeCell ref="M13301:M13301"/>
    <mergeCell ref="G13302:G13302"/>
    <mergeCell ref="H13302:H13302"/>
    <mergeCell ref="I13302:I13302"/>
    <mergeCell ref="J13302:J13302"/>
    <mergeCell ref="K13302:K13302"/>
    <mergeCell ref="L13302:L13302"/>
    <mergeCell ref="M13302:M13302"/>
    <mergeCell ref="G13303:G13303"/>
    <mergeCell ref="H13303:H13303"/>
    <mergeCell ref="I13303:I13303"/>
    <mergeCell ref="J13303:J13303"/>
    <mergeCell ref="K13303:K13303"/>
    <mergeCell ref="L13303:L13303"/>
    <mergeCell ref="M13303:M13303"/>
    <mergeCell ref="G13304:G13304"/>
    <mergeCell ref="H13304:H13304"/>
    <mergeCell ref="I13304:I13304"/>
    <mergeCell ref="J13304:J13304"/>
    <mergeCell ref="K13304:K13304"/>
    <mergeCell ref="L13304:L13304"/>
    <mergeCell ref="M13304:M13304"/>
    <mergeCell ref="G13305:G13305"/>
    <mergeCell ref="H13305:H13305"/>
    <mergeCell ref="I13305:I13305"/>
    <mergeCell ref="J13305:J13305"/>
    <mergeCell ref="K13305:K13305"/>
    <mergeCell ref="L13305:L13305"/>
    <mergeCell ref="M13305:M13305"/>
    <mergeCell ref="G13306:G13306"/>
    <mergeCell ref="H13306:H13306"/>
    <mergeCell ref="I13306:I13306"/>
    <mergeCell ref="J13306:J13306"/>
    <mergeCell ref="K13306:K13306"/>
    <mergeCell ref="L13306:L13306"/>
    <mergeCell ref="M13306:M13306"/>
    <mergeCell ref="G13307:G13307"/>
    <mergeCell ref="H13307:H13307"/>
    <mergeCell ref="I13307:I13307"/>
    <mergeCell ref="J13307:J13307"/>
    <mergeCell ref="K13307:K13307"/>
    <mergeCell ref="L13307:L13307"/>
    <mergeCell ref="M13307:M13307"/>
    <mergeCell ref="G13308:G13308"/>
    <mergeCell ref="H13308:H13308"/>
    <mergeCell ref="I13308:I13308"/>
    <mergeCell ref="J13308:J13308"/>
    <mergeCell ref="K13308:K13308"/>
    <mergeCell ref="L13308:L13308"/>
    <mergeCell ref="M13308:M13308"/>
    <mergeCell ref="G13309:G13309"/>
    <mergeCell ref="H13309:H13309"/>
    <mergeCell ref="I13309:I13309"/>
    <mergeCell ref="J13309:J13309"/>
    <mergeCell ref="K13309:K13309"/>
    <mergeCell ref="L13309:L13309"/>
    <mergeCell ref="M13309:M13309"/>
    <mergeCell ref="G13310:G13310"/>
    <mergeCell ref="H13310:H13310"/>
    <mergeCell ref="I13310:I13310"/>
    <mergeCell ref="J13310:J13310"/>
    <mergeCell ref="K13310:K13310"/>
    <mergeCell ref="L13310:L13310"/>
    <mergeCell ref="M13310:M13310"/>
    <mergeCell ref="G13311:G13311"/>
    <mergeCell ref="H13311:H13311"/>
    <mergeCell ref="I13311:I13311"/>
    <mergeCell ref="J13311:J13311"/>
    <mergeCell ref="K13311:K13311"/>
    <mergeCell ref="L13311:L13311"/>
    <mergeCell ref="M13311:M13311"/>
    <mergeCell ref="G13312:G13312"/>
    <mergeCell ref="H13312:H13312"/>
    <mergeCell ref="I13312:I13312"/>
    <mergeCell ref="J13312:J13312"/>
    <mergeCell ref="K13312:K13312"/>
    <mergeCell ref="L13312:L13312"/>
    <mergeCell ref="M13312:M13312"/>
    <mergeCell ref="G13313:G13313"/>
    <mergeCell ref="H13313:H13313"/>
    <mergeCell ref="I13313:I13313"/>
    <mergeCell ref="J13313:J13313"/>
    <mergeCell ref="K13313:K13313"/>
    <mergeCell ref="L13313:L13313"/>
    <mergeCell ref="M13313:M13313"/>
    <mergeCell ref="G13314:G13314"/>
    <mergeCell ref="H13314:H13314"/>
    <mergeCell ref="I13314:I13314"/>
    <mergeCell ref="J13314:J13314"/>
    <mergeCell ref="K13314:K13314"/>
    <mergeCell ref="L13314:L13314"/>
    <mergeCell ref="M13314:M13314"/>
    <mergeCell ref="G13315:G13315"/>
    <mergeCell ref="H13315:H13315"/>
    <mergeCell ref="I13315:I13315"/>
    <mergeCell ref="J13315:J13315"/>
    <mergeCell ref="K13315:K13315"/>
    <mergeCell ref="L13315:L13315"/>
    <mergeCell ref="M13315:M13315"/>
    <mergeCell ref="G13316:G13316"/>
    <mergeCell ref="H13316:H13316"/>
    <mergeCell ref="I13316:I13316"/>
    <mergeCell ref="J13316:J13316"/>
    <mergeCell ref="K13316:K13316"/>
    <mergeCell ref="L13316:L13316"/>
    <mergeCell ref="M13316:M13316"/>
    <mergeCell ref="G13317:G13317"/>
    <mergeCell ref="H13317:H13317"/>
    <mergeCell ref="I13317:I13317"/>
    <mergeCell ref="J13317:J13317"/>
    <mergeCell ref="K13317:K13317"/>
    <mergeCell ref="L13317:L13317"/>
    <mergeCell ref="M13317:M13317"/>
    <mergeCell ref="G13318:G13318"/>
    <mergeCell ref="H13318:H13318"/>
    <mergeCell ref="I13318:I13318"/>
    <mergeCell ref="J13318:J13318"/>
    <mergeCell ref="K13318:K13318"/>
    <mergeCell ref="L13318:L13318"/>
    <mergeCell ref="M13318:M13318"/>
    <mergeCell ref="G13319:G13319"/>
    <mergeCell ref="H13319:H13319"/>
    <mergeCell ref="I13319:I13319"/>
    <mergeCell ref="J13319:J13319"/>
    <mergeCell ref="K13319:K13319"/>
    <mergeCell ref="L13319:L13319"/>
    <mergeCell ref="M13319:M13319"/>
    <mergeCell ref="G13320:G13320"/>
    <mergeCell ref="H13320:H13320"/>
    <mergeCell ref="I13320:I13320"/>
    <mergeCell ref="J13320:J13320"/>
    <mergeCell ref="K13320:K13320"/>
    <mergeCell ref="L13320:L13320"/>
    <mergeCell ref="M13320:M13320"/>
    <mergeCell ref="G13321:G13321"/>
    <mergeCell ref="H13321:H13321"/>
    <mergeCell ref="I13321:I13321"/>
    <mergeCell ref="J13321:J13321"/>
    <mergeCell ref="K13321:K13321"/>
    <mergeCell ref="L13321:L13321"/>
    <mergeCell ref="M13321:M13321"/>
    <mergeCell ref="G13322:G13322"/>
    <mergeCell ref="H13322:H13322"/>
    <mergeCell ref="I13322:I13322"/>
    <mergeCell ref="J13322:J13322"/>
    <mergeCell ref="K13322:K13322"/>
    <mergeCell ref="L13322:L13322"/>
    <mergeCell ref="M13322:M13322"/>
    <mergeCell ref="G13323:G13323"/>
    <mergeCell ref="H13323:H13323"/>
    <mergeCell ref="I13323:I13323"/>
    <mergeCell ref="J13323:J13323"/>
    <mergeCell ref="K13323:K13323"/>
    <mergeCell ref="L13323:L13323"/>
    <mergeCell ref="M13323:M13323"/>
    <mergeCell ref="G13324:G13324"/>
    <mergeCell ref="H13324:H13324"/>
    <mergeCell ref="I13324:I13324"/>
    <mergeCell ref="J13324:J13324"/>
    <mergeCell ref="K13324:K13324"/>
    <mergeCell ref="L13324:L13324"/>
    <mergeCell ref="M13324:M13324"/>
    <mergeCell ref="G13325:G13325"/>
    <mergeCell ref="H13325:H13325"/>
    <mergeCell ref="I13325:I13325"/>
    <mergeCell ref="J13325:J13325"/>
    <mergeCell ref="K13325:K13325"/>
    <mergeCell ref="L13325:L13325"/>
    <mergeCell ref="M13325:M13325"/>
    <mergeCell ref="G13326:G13326"/>
    <mergeCell ref="H13326:H13326"/>
    <mergeCell ref="I13326:I13326"/>
    <mergeCell ref="J13326:J13326"/>
    <mergeCell ref="K13326:K13326"/>
    <mergeCell ref="L13326:L13326"/>
    <mergeCell ref="M13326:M13326"/>
    <mergeCell ref="G13327:G13327"/>
    <mergeCell ref="H13327:H13327"/>
    <mergeCell ref="I13327:I13327"/>
    <mergeCell ref="J13327:J13327"/>
    <mergeCell ref="K13327:K13327"/>
    <mergeCell ref="L13327:L13327"/>
    <mergeCell ref="M13327:M13327"/>
    <mergeCell ref="G13328:G13328"/>
    <mergeCell ref="H13328:H13328"/>
    <mergeCell ref="I13328:I13328"/>
    <mergeCell ref="J13328:J13328"/>
    <mergeCell ref="K13328:K13328"/>
    <mergeCell ref="L13328:L13328"/>
    <mergeCell ref="M13328:M13328"/>
    <mergeCell ref="G13329:G13329"/>
    <mergeCell ref="H13329:H13329"/>
    <mergeCell ref="I13329:I13329"/>
    <mergeCell ref="J13329:J13329"/>
    <mergeCell ref="K13329:K13329"/>
    <mergeCell ref="L13329:L13329"/>
    <mergeCell ref="M13329:M13329"/>
    <mergeCell ref="G13330:G13330"/>
    <mergeCell ref="H13330:H13330"/>
    <mergeCell ref="I13330:I13330"/>
    <mergeCell ref="J13330:J13330"/>
    <mergeCell ref="K13330:K13330"/>
    <mergeCell ref="L13330:L13330"/>
    <mergeCell ref="M13330:M13330"/>
    <mergeCell ref="G13331:G13331"/>
    <mergeCell ref="H13331:H13331"/>
    <mergeCell ref="I13331:I13331"/>
    <mergeCell ref="J13331:J13331"/>
    <mergeCell ref="K13331:K13331"/>
    <mergeCell ref="L13331:L13331"/>
    <mergeCell ref="M13331:M13331"/>
    <mergeCell ref="G13332:G13332"/>
    <mergeCell ref="H13332:H13332"/>
    <mergeCell ref="I13332:I13332"/>
    <mergeCell ref="J13332:J13332"/>
    <mergeCell ref="K13332:K13332"/>
    <mergeCell ref="L13332:L13332"/>
    <mergeCell ref="M13332:M13332"/>
    <mergeCell ref="G13333:G13333"/>
    <mergeCell ref="H13333:H13333"/>
    <mergeCell ref="I13333:I13333"/>
    <mergeCell ref="J13333:J13333"/>
    <mergeCell ref="K13333:K13333"/>
    <mergeCell ref="L13333:L13333"/>
    <mergeCell ref="M13333:M13333"/>
    <mergeCell ref="G13334:G13334"/>
    <mergeCell ref="H13334:H13334"/>
    <mergeCell ref="I13334:I13334"/>
    <mergeCell ref="J13334:J13334"/>
    <mergeCell ref="K13334:K13334"/>
    <mergeCell ref="L13334:L13334"/>
    <mergeCell ref="M13334:M13334"/>
    <mergeCell ref="G13335:G13335"/>
    <mergeCell ref="H13335:H13335"/>
    <mergeCell ref="I13335:I13335"/>
    <mergeCell ref="J13335:J13335"/>
    <mergeCell ref="K13335:K13335"/>
    <mergeCell ref="L13335:L13335"/>
    <mergeCell ref="M13335:M13335"/>
    <mergeCell ref="G13336:G13336"/>
    <mergeCell ref="H13336:H13336"/>
    <mergeCell ref="I13336:I13336"/>
    <mergeCell ref="J13336:J13336"/>
    <mergeCell ref="K13336:K13336"/>
    <mergeCell ref="L13336:L13336"/>
    <mergeCell ref="M13336:M13336"/>
    <mergeCell ref="G13337:G13337"/>
    <mergeCell ref="H13337:H13337"/>
    <mergeCell ref="I13337:I13337"/>
    <mergeCell ref="J13337:J13337"/>
    <mergeCell ref="K13337:K13337"/>
    <mergeCell ref="L13337:L13337"/>
    <mergeCell ref="M13337:M13337"/>
    <mergeCell ref="G13338:G13338"/>
    <mergeCell ref="H13338:H13338"/>
    <mergeCell ref="I13338:I13338"/>
    <mergeCell ref="J13338:J13338"/>
    <mergeCell ref="K13338:K13338"/>
    <mergeCell ref="L13338:L13338"/>
    <mergeCell ref="M13338:M13338"/>
    <mergeCell ref="G13339:G13339"/>
    <mergeCell ref="H13339:H13339"/>
    <mergeCell ref="I13339:I13339"/>
    <mergeCell ref="J13339:J13339"/>
    <mergeCell ref="K13339:K13339"/>
    <mergeCell ref="L13339:L13339"/>
    <mergeCell ref="M13339:M13339"/>
    <mergeCell ref="G13340:G13340"/>
    <mergeCell ref="H13340:H13340"/>
    <mergeCell ref="I13340:I13340"/>
    <mergeCell ref="J13340:J13340"/>
    <mergeCell ref="K13340:K13340"/>
    <mergeCell ref="L13340:L13340"/>
    <mergeCell ref="M13340:M13340"/>
    <mergeCell ref="G13341:G13341"/>
    <mergeCell ref="H13341:H13341"/>
    <mergeCell ref="I13341:I13341"/>
    <mergeCell ref="J13341:J13341"/>
    <mergeCell ref="K13341:K13341"/>
    <mergeCell ref="L13341:L13341"/>
    <mergeCell ref="M13341:M13341"/>
    <mergeCell ref="G13342:G13342"/>
    <mergeCell ref="H13342:H13342"/>
    <mergeCell ref="I13342:I13342"/>
    <mergeCell ref="J13342:J13342"/>
    <mergeCell ref="K13342:K13342"/>
    <mergeCell ref="L13342:L13342"/>
    <mergeCell ref="M13342:M13342"/>
    <mergeCell ref="G13343:G13343"/>
    <mergeCell ref="H13343:H13343"/>
    <mergeCell ref="I13343:I13343"/>
    <mergeCell ref="J13343:J13343"/>
    <mergeCell ref="K13343:K13343"/>
    <mergeCell ref="L13343:L13343"/>
    <mergeCell ref="M13343:M13343"/>
    <mergeCell ref="G13344:G13344"/>
    <mergeCell ref="H13344:H13344"/>
    <mergeCell ref="I13344:I13344"/>
    <mergeCell ref="J13344:J13344"/>
    <mergeCell ref="K13344:K13344"/>
    <mergeCell ref="L13344:L13344"/>
    <mergeCell ref="M13344:M13344"/>
    <mergeCell ref="G13345:G13345"/>
    <mergeCell ref="H13345:H13345"/>
    <mergeCell ref="I13345:I13345"/>
    <mergeCell ref="J13345:J13345"/>
    <mergeCell ref="K13345:K13345"/>
    <mergeCell ref="L13345:L13345"/>
    <mergeCell ref="M13345:M13345"/>
    <mergeCell ref="G13346:G13346"/>
    <mergeCell ref="H13346:H13346"/>
    <mergeCell ref="I13346:I13346"/>
    <mergeCell ref="J13346:J13346"/>
    <mergeCell ref="K13346:K13346"/>
    <mergeCell ref="L13346:L13346"/>
    <mergeCell ref="M13346:M13346"/>
    <mergeCell ref="G13347:G13347"/>
    <mergeCell ref="H13347:H13347"/>
    <mergeCell ref="I13347:I13347"/>
    <mergeCell ref="J13347:J13347"/>
    <mergeCell ref="K13347:K13347"/>
    <mergeCell ref="L13347:L13347"/>
    <mergeCell ref="M13347:M13347"/>
    <mergeCell ref="G13348:G13348"/>
    <mergeCell ref="H13348:H13348"/>
    <mergeCell ref="I13348:I13348"/>
    <mergeCell ref="J13348:J13348"/>
    <mergeCell ref="K13348:K13348"/>
    <mergeCell ref="L13348:L13348"/>
    <mergeCell ref="M13348:M13348"/>
    <mergeCell ref="G13349:G13349"/>
    <mergeCell ref="H13349:H13349"/>
    <mergeCell ref="I13349:I13349"/>
    <mergeCell ref="J13349:J13349"/>
    <mergeCell ref="K13349:K13349"/>
    <mergeCell ref="L13349:L13349"/>
    <mergeCell ref="M13349:M13349"/>
    <mergeCell ref="G13350:G13350"/>
    <mergeCell ref="H13350:H13350"/>
    <mergeCell ref="I13350:I13350"/>
    <mergeCell ref="J13350:J13350"/>
    <mergeCell ref="K13350:K13350"/>
    <mergeCell ref="L13350:L13350"/>
    <mergeCell ref="M13350:M13350"/>
    <mergeCell ref="G13351:G13351"/>
    <mergeCell ref="H13351:H13351"/>
    <mergeCell ref="I13351:I13351"/>
    <mergeCell ref="J13351:J13351"/>
    <mergeCell ref="K13351:K13351"/>
    <mergeCell ref="L13351:L13351"/>
    <mergeCell ref="M13351:M13351"/>
    <mergeCell ref="G13352:G13352"/>
    <mergeCell ref="H13352:H13352"/>
    <mergeCell ref="I13352:I13352"/>
    <mergeCell ref="J13352:J13352"/>
    <mergeCell ref="K13352:K13352"/>
    <mergeCell ref="L13352:L13352"/>
    <mergeCell ref="M13352:M13352"/>
    <mergeCell ref="G13353:G13353"/>
    <mergeCell ref="H13353:H13353"/>
    <mergeCell ref="I13353:I13353"/>
    <mergeCell ref="J13353:J13353"/>
    <mergeCell ref="K13353:K13353"/>
    <mergeCell ref="L13353:L13353"/>
    <mergeCell ref="M13353:M13353"/>
    <mergeCell ref="G13354:G13354"/>
    <mergeCell ref="H13354:H13354"/>
    <mergeCell ref="I13354:I13354"/>
    <mergeCell ref="J13354:J13354"/>
    <mergeCell ref="K13354:K13354"/>
    <mergeCell ref="L13354:L13354"/>
    <mergeCell ref="M13354:M13354"/>
    <mergeCell ref="G13355:G13355"/>
    <mergeCell ref="H13355:H13355"/>
    <mergeCell ref="I13355:I13355"/>
    <mergeCell ref="J13355:J13355"/>
    <mergeCell ref="K13355:K13355"/>
    <mergeCell ref="L13355:L13355"/>
    <mergeCell ref="M13355:M13355"/>
    <mergeCell ref="G13356:G13356"/>
    <mergeCell ref="H13356:H13356"/>
    <mergeCell ref="I13356:I13356"/>
    <mergeCell ref="J13356:J13356"/>
    <mergeCell ref="K13356:K13356"/>
    <mergeCell ref="L13356:L13356"/>
    <mergeCell ref="M13356:M13356"/>
    <mergeCell ref="G13357:G13357"/>
    <mergeCell ref="H13357:H13357"/>
    <mergeCell ref="I13357:I13357"/>
    <mergeCell ref="J13357:J13357"/>
    <mergeCell ref="K13357:K13357"/>
    <mergeCell ref="L13357:L13357"/>
    <mergeCell ref="M13357:M13357"/>
    <mergeCell ref="G13358:G13358"/>
    <mergeCell ref="H13358:H13358"/>
    <mergeCell ref="I13358:I13358"/>
    <mergeCell ref="J13358:J13358"/>
    <mergeCell ref="K13358:K13358"/>
    <mergeCell ref="L13358:L13358"/>
    <mergeCell ref="M13358:M13358"/>
    <mergeCell ref="G13359:G13359"/>
    <mergeCell ref="H13359:H13359"/>
    <mergeCell ref="I13359:I13359"/>
    <mergeCell ref="J13359:J13359"/>
    <mergeCell ref="K13359:K13359"/>
    <mergeCell ref="L13359:L13359"/>
    <mergeCell ref="M13359:M13359"/>
    <mergeCell ref="G13360:G13360"/>
    <mergeCell ref="H13360:H13360"/>
    <mergeCell ref="I13360:I13360"/>
    <mergeCell ref="J13360:J13360"/>
    <mergeCell ref="K13360:K13360"/>
    <mergeCell ref="L13360:L13360"/>
    <mergeCell ref="M13360:M13360"/>
    <mergeCell ref="G13361:G13361"/>
    <mergeCell ref="H13361:H13361"/>
    <mergeCell ref="I13361:I13361"/>
    <mergeCell ref="J13361:J13361"/>
    <mergeCell ref="K13361:K13361"/>
    <mergeCell ref="L13361:L13361"/>
    <mergeCell ref="M13361:M13361"/>
    <mergeCell ref="G13362:G13362"/>
    <mergeCell ref="H13362:H13362"/>
    <mergeCell ref="I13362:I13362"/>
    <mergeCell ref="J13362:J13362"/>
    <mergeCell ref="K13362:K13362"/>
    <mergeCell ref="L13362:L13362"/>
    <mergeCell ref="M13362:M13362"/>
    <mergeCell ref="G13363:G13363"/>
    <mergeCell ref="H13363:H13363"/>
    <mergeCell ref="I13363:I13363"/>
    <mergeCell ref="J13363:J13363"/>
    <mergeCell ref="K13363:K13363"/>
    <mergeCell ref="L13363:L13363"/>
    <mergeCell ref="M13363:M13363"/>
    <mergeCell ref="G13364:G13364"/>
    <mergeCell ref="H13364:H13364"/>
    <mergeCell ref="I13364:I13364"/>
    <mergeCell ref="J13364:J13364"/>
    <mergeCell ref="K13364:K13364"/>
    <mergeCell ref="L13364:L13364"/>
    <mergeCell ref="M13364:M13364"/>
    <mergeCell ref="G13365:G13365"/>
    <mergeCell ref="H13365:H13365"/>
    <mergeCell ref="I13365:I13365"/>
    <mergeCell ref="J13365:J13365"/>
    <mergeCell ref="K13365:K13365"/>
    <mergeCell ref="L13365:L13365"/>
    <mergeCell ref="M13365:M13365"/>
    <mergeCell ref="G13366:G13366"/>
    <mergeCell ref="H13366:H13366"/>
    <mergeCell ref="I13366:I13366"/>
    <mergeCell ref="J13366:J13366"/>
    <mergeCell ref="K13366:K13366"/>
    <mergeCell ref="L13366:L13366"/>
    <mergeCell ref="M13366:M13366"/>
    <mergeCell ref="G13367:G13367"/>
    <mergeCell ref="H13367:H13367"/>
    <mergeCell ref="I13367:I13367"/>
    <mergeCell ref="J13367:J13367"/>
    <mergeCell ref="K13367:K13367"/>
    <mergeCell ref="L13367:L13367"/>
    <mergeCell ref="M13367:M13367"/>
    <mergeCell ref="G13368:G13368"/>
    <mergeCell ref="H13368:H13368"/>
    <mergeCell ref="I13368:I13368"/>
    <mergeCell ref="J13368:J13368"/>
    <mergeCell ref="K13368:K13368"/>
    <mergeCell ref="L13368:L13368"/>
    <mergeCell ref="M13368:M13368"/>
    <mergeCell ref="G13369:G13369"/>
    <mergeCell ref="H13369:H13369"/>
    <mergeCell ref="I13369:I13369"/>
    <mergeCell ref="J13369:J13369"/>
    <mergeCell ref="K13369:K13369"/>
    <mergeCell ref="L13369:L13369"/>
    <mergeCell ref="M13369:M13369"/>
    <mergeCell ref="G13370:G13370"/>
    <mergeCell ref="H13370:H13370"/>
    <mergeCell ref="I13370:I13370"/>
    <mergeCell ref="J13370:J13370"/>
    <mergeCell ref="K13370:K13370"/>
    <mergeCell ref="L13370:L13370"/>
    <mergeCell ref="M13370:M13370"/>
    <mergeCell ref="G13371:G13371"/>
    <mergeCell ref="H13371:H13371"/>
    <mergeCell ref="I13371:I13371"/>
    <mergeCell ref="J13371:J13371"/>
    <mergeCell ref="K13371:K13371"/>
    <mergeCell ref="L13371:L13371"/>
    <mergeCell ref="M13371:M13371"/>
    <mergeCell ref="G13372:G13372"/>
    <mergeCell ref="H13372:H13372"/>
    <mergeCell ref="I13372:I13372"/>
    <mergeCell ref="J13372:J13372"/>
    <mergeCell ref="K13372:K13372"/>
    <mergeCell ref="L13372:L13372"/>
    <mergeCell ref="M13372:M13372"/>
    <mergeCell ref="G13373:G13373"/>
    <mergeCell ref="H13373:H13373"/>
    <mergeCell ref="I13373:I13373"/>
    <mergeCell ref="J13373:J13373"/>
    <mergeCell ref="K13373:K13373"/>
    <mergeCell ref="L13373:L13373"/>
    <mergeCell ref="M13373:M13373"/>
    <mergeCell ref="G13374:G13374"/>
    <mergeCell ref="H13374:H13374"/>
    <mergeCell ref="I13374:I13374"/>
    <mergeCell ref="J13374:J13374"/>
    <mergeCell ref="K13374:K13374"/>
    <mergeCell ref="L13374:L13374"/>
    <mergeCell ref="M13374:M13374"/>
    <mergeCell ref="G13375:G13375"/>
    <mergeCell ref="H13375:H13375"/>
    <mergeCell ref="I13375:I13375"/>
    <mergeCell ref="J13375:J13375"/>
    <mergeCell ref="K13375:K13375"/>
    <mergeCell ref="L13375:L13375"/>
    <mergeCell ref="M13375:M13375"/>
    <mergeCell ref="G13376:G13376"/>
    <mergeCell ref="H13376:H13376"/>
    <mergeCell ref="I13376:I13376"/>
    <mergeCell ref="J13376:J13376"/>
    <mergeCell ref="K13376:K13376"/>
    <mergeCell ref="L13376:L13376"/>
    <mergeCell ref="M13376:M13376"/>
    <mergeCell ref="G13377:G13377"/>
    <mergeCell ref="H13377:H13377"/>
    <mergeCell ref="I13377:I13377"/>
    <mergeCell ref="J13377:J13377"/>
    <mergeCell ref="K13377:K13377"/>
    <mergeCell ref="L13377:L13377"/>
    <mergeCell ref="M13377:M13377"/>
    <mergeCell ref="G13378:G13378"/>
    <mergeCell ref="H13378:H13378"/>
    <mergeCell ref="I13378:I13378"/>
    <mergeCell ref="J13378:J13378"/>
    <mergeCell ref="K13378:K13378"/>
    <mergeCell ref="L13378:L13378"/>
    <mergeCell ref="M13378:M13378"/>
    <mergeCell ref="G13379:G13379"/>
    <mergeCell ref="H13379:H13379"/>
    <mergeCell ref="I13379:I13379"/>
    <mergeCell ref="J13379:J13379"/>
    <mergeCell ref="K13379:K13379"/>
    <mergeCell ref="L13379:L13379"/>
    <mergeCell ref="M13379:M13379"/>
    <mergeCell ref="G13380:G13380"/>
    <mergeCell ref="H13380:H13380"/>
    <mergeCell ref="I13380:I13380"/>
    <mergeCell ref="J13380:J13380"/>
    <mergeCell ref="K13380:K13380"/>
    <mergeCell ref="L13380:L13380"/>
    <mergeCell ref="M13380:M13380"/>
    <mergeCell ref="G13381:G13381"/>
    <mergeCell ref="H13381:H13381"/>
    <mergeCell ref="I13381:I13381"/>
    <mergeCell ref="J13381:J13381"/>
    <mergeCell ref="K13381:K13381"/>
    <mergeCell ref="L13381:L13381"/>
    <mergeCell ref="M13381:M13381"/>
    <mergeCell ref="G13382:G13382"/>
    <mergeCell ref="H13382:H13382"/>
    <mergeCell ref="I13382:I13382"/>
    <mergeCell ref="J13382:J13382"/>
    <mergeCell ref="K13382:K13382"/>
    <mergeCell ref="L13382:L13382"/>
    <mergeCell ref="M13382:M13382"/>
    <mergeCell ref="G13383:G13383"/>
    <mergeCell ref="H13383:H13383"/>
    <mergeCell ref="I13383:I13383"/>
    <mergeCell ref="J13383:J13383"/>
    <mergeCell ref="K13383:K13383"/>
    <mergeCell ref="L13383:L13383"/>
    <mergeCell ref="M13383:M13383"/>
    <mergeCell ref="G13384:G13384"/>
    <mergeCell ref="H13384:H13384"/>
    <mergeCell ref="I13384:I13384"/>
    <mergeCell ref="J13384:J13384"/>
    <mergeCell ref="K13384:K13384"/>
    <mergeCell ref="L13384:L13384"/>
    <mergeCell ref="M13384:M13384"/>
    <mergeCell ref="G13385:G13385"/>
    <mergeCell ref="H13385:H13385"/>
    <mergeCell ref="I13385:I13385"/>
    <mergeCell ref="J13385:J13385"/>
    <mergeCell ref="K13385:K13385"/>
    <mergeCell ref="L13385:L13385"/>
    <mergeCell ref="M13385:M13385"/>
    <mergeCell ref="G13386:G13386"/>
    <mergeCell ref="H13386:H13386"/>
    <mergeCell ref="I13386:I13386"/>
    <mergeCell ref="J13386:J13386"/>
    <mergeCell ref="K13386:K13386"/>
    <mergeCell ref="L13386:L13386"/>
    <mergeCell ref="M13386:M13386"/>
    <mergeCell ref="G13387:G13387"/>
    <mergeCell ref="H13387:H13387"/>
    <mergeCell ref="I13387:I13387"/>
    <mergeCell ref="J13387:J13387"/>
    <mergeCell ref="K13387:K13387"/>
    <mergeCell ref="L13387:L13387"/>
    <mergeCell ref="M13387:M13387"/>
    <mergeCell ref="G13388:G13388"/>
    <mergeCell ref="H13388:H13388"/>
    <mergeCell ref="I13388:I13388"/>
    <mergeCell ref="J13388:J13388"/>
    <mergeCell ref="K13388:K13388"/>
    <mergeCell ref="L13388:L13388"/>
    <mergeCell ref="M13388:M13388"/>
    <mergeCell ref="G13389:G13389"/>
    <mergeCell ref="H13389:H13389"/>
    <mergeCell ref="I13389:I13389"/>
    <mergeCell ref="J13389:J13389"/>
    <mergeCell ref="K13389:K13389"/>
    <mergeCell ref="L13389:L13389"/>
    <mergeCell ref="M13389:M13389"/>
    <mergeCell ref="G13390:G13390"/>
    <mergeCell ref="H13390:H13390"/>
    <mergeCell ref="I13390:I13390"/>
    <mergeCell ref="J13390:J13390"/>
    <mergeCell ref="K13390:K13390"/>
    <mergeCell ref="L13390:L13390"/>
    <mergeCell ref="M13390:M13390"/>
    <mergeCell ref="G13391:G13391"/>
    <mergeCell ref="H13391:H13391"/>
    <mergeCell ref="I13391:I13391"/>
    <mergeCell ref="J13391:J13391"/>
    <mergeCell ref="K13391:K13391"/>
    <mergeCell ref="L13391:L13391"/>
    <mergeCell ref="M13391:M13391"/>
    <mergeCell ref="G13392:G13392"/>
    <mergeCell ref="H13392:H13392"/>
    <mergeCell ref="I13392:I13392"/>
    <mergeCell ref="J13392:J13392"/>
    <mergeCell ref="K13392:K13392"/>
    <mergeCell ref="L13392:L13392"/>
    <mergeCell ref="M13392:M13392"/>
    <mergeCell ref="G13393:G13393"/>
    <mergeCell ref="H13393:H13393"/>
    <mergeCell ref="I13393:I13393"/>
    <mergeCell ref="J13393:J13393"/>
    <mergeCell ref="K13393:K13393"/>
    <mergeCell ref="L13393:L13393"/>
    <mergeCell ref="M13393:M13393"/>
    <mergeCell ref="G13394:G13394"/>
    <mergeCell ref="H13394:H13394"/>
    <mergeCell ref="I13394:I13394"/>
    <mergeCell ref="J13394:J13394"/>
    <mergeCell ref="K13394:K13394"/>
    <mergeCell ref="L13394:L13394"/>
    <mergeCell ref="M13394:M13394"/>
    <mergeCell ref="G13395:G13395"/>
    <mergeCell ref="H13395:H13395"/>
    <mergeCell ref="I13395:I13395"/>
    <mergeCell ref="J13395:J13395"/>
    <mergeCell ref="K13395:K13395"/>
    <mergeCell ref="L13395:L13395"/>
    <mergeCell ref="M13395:M13395"/>
    <mergeCell ref="G13396:G13396"/>
    <mergeCell ref="H13396:H13396"/>
    <mergeCell ref="I13396:I13396"/>
    <mergeCell ref="J13396:J13396"/>
    <mergeCell ref="K13396:K13396"/>
    <mergeCell ref="L13396:L13396"/>
    <mergeCell ref="M13396:M13396"/>
    <mergeCell ref="G13397:G13397"/>
    <mergeCell ref="H13397:H13397"/>
    <mergeCell ref="I13397:I13397"/>
    <mergeCell ref="J13397:J13397"/>
    <mergeCell ref="K13397:K13397"/>
    <mergeCell ref="L13397:L13397"/>
    <mergeCell ref="M13397:M13397"/>
    <mergeCell ref="G13398:G13398"/>
    <mergeCell ref="H13398:H13398"/>
    <mergeCell ref="I13398:I13398"/>
    <mergeCell ref="J13398:J13398"/>
    <mergeCell ref="K13398:K13398"/>
    <mergeCell ref="L13398:L13398"/>
    <mergeCell ref="M13398:M13398"/>
    <mergeCell ref="G13399:G13399"/>
    <mergeCell ref="H13399:H13399"/>
    <mergeCell ref="I13399:I13399"/>
    <mergeCell ref="J13399:J13399"/>
    <mergeCell ref="K13399:K13399"/>
    <mergeCell ref="L13399:L13399"/>
    <mergeCell ref="M13399:M13399"/>
    <mergeCell ref="G13400:G13400"/>
    <mergeCell ref="H13400:H13400"/>
    <mergeCell ref="I13400:I13400"/>
    <mergeCell ref="J13400:J13400"/>
    <mergeCell ref="K13400:K13400"/>
    <mergeCell ref="L13400:L13400"/>
    <mergeCell ref="M13400:M13400"/>
    <mergeCell ref="G13401:G13401"/>
    <mergeCell ref="H13401:H13401"/>
    <mergeCell ref="I13401:I13401"/>
    <mergeCell ref="J13401:J13401"/>
    <mergeCell ref="K13401:K13401"/>
    <mergeCell ref="L13401:L13401"/>
    <mergeCell ref="M13401:M13401"/>
    <mergeCell ref="G13402:G13402"/>
    <mergeCell ref="H13402:H13402"/>
    <mergeCell ref="I13402:I13402"/>
    <mergeCell ref="J13402:J13402"/>
    <mergeCell ref="K13402:K13402"/>
    <mergeCell ref="L13402:L13402"/>
    <mergeCell ref="M13402:M13402"/>
    <mergeCell ref="G13403:G13403"/>
    <mergeCell ref="H13403:H13403"/>
    <mergeCell ref="I13403:I13403"/>
    <mergeCell ref="J13403:J13403"/>
    <mergeCell ref="K13403:K13403"/>
    <mergeCell ref="L13403:L13403"/>
    <mergeCell ref="M13403:M13403"/>
    <mergeCell ref="G13404:G13404"/>
    <mergeCell ref="H13404:H13404"/>
    <mergeCell ref="I13404:I13404"/>
    <mergeCell ref="J13404:J13404"/>
    <mergeCell ref="K13404:K13404"/>
    <mergeCell ref="L13404:L13404"/>
    <mergeCell ref="M13404:M13404"/>
    <mergeCell ref="G13405:G13405"/>
    <mergeCell ref="H13405:H13405"/>
    <mergeCell ref="I13405:I13405"/>
    <mergeCell ref="J13405:J13405"/>
    <mergeCell ref="K13405:K13405"/>
    <mergeCell ref="L13405:L13405"/>
    <mergeCell ref="M13405:M13405"/>
    <mergeCell ref="G13406:G13406"/>
    <mergeCell ref="H13406:H13406"/>
    <mergeCell ref="I13406:I13406"/>
    <mergeCell ref="J13406:J13406"/>
    <mergeCell ref="K13406:K13406"/>
    <mergeCell ref="L13406:L13406"/>
    <mergeCell ref="M13406:M13406"/>
    <mergeCell ref="G13407:G13407"/>
    <mergeCell ref="H13407:H13407"/>
    <mergeCell ref="I13407:I13407"/>
    <mergeCell ref="J13407:J13407"/>
    <mergeCell ref="K13407:K13407"/>
    <mergeCell ref="L13407:L13407"/>
    <mergeCell ref="M13407:M13407"/>
    <mergeCell ref="G13408:G13408"/>
    <mergeCell ref="H13408:H13408"/>
    <mergeCell ref="I13408:I13408"/>
    <mergeCell ref="J13408:J13408"/>
    <mergeCell ref="K13408:K13408"/>
    <mergeCell ref="L13408:L13408"/>
    <mergeCell ref="M13408:M13408"/>
    <mergeCell ref="G13409:G13409"/>
    <mergeCell ref="H13409:H13409"/>
    <mergeCell ref="I13409:I13409"/>
    <mergeCell ref="J13409:J13409"/>
    <mergeCell ref="K13409:K13409"/>
    <mergeCell ref="L13409:L13409"/>
    <mergeCell ref="M13409:M13409"/>
    <mergeCell ref="G13410:G13410"/>
    <mergeCell ref="H13410:H13410"/>
    <mergeCell ref="I13410:I13410"/>
    <mergeCell ref="J13410:J13410"/>
    <mergeCell ref="K13410:K13410"/>
    <mergeCell ref="L13410:L13410"/>
    <mergeCell ref="M13410:M13410"/>
    <mergeCell ref="G13411:G13411"/>
    <mergeCell ref="H13411:H13411"/>
    <mergeCell ref="I13411:I13411"/>
    <mergeCell ref="J13411:J13411"/>
    <mergeCell ref="K13411:K13411"/>
    <mergeCell ref="L13411:L13411"/>
    <mergeCell ref="M13411:M13411"/>
    <mergeCell ref="G13412:G13412"/>
    <mergeCell ref="H13412:H13412"/>
    <mergeCell ref="I13412:I13412"/>
    <mergeCell ref="J13412:J13412"/>
    <mergeCell ref="K13412:K13412"/>
    <mergeCell ref="L13412:L13412"/>
    <mergeCell ref="M13412:M13412"/>
    <mergeCell ref="G13413:G13413"/>
    <mergeCell ref="H13413:H13413"/>
    <mergeCell ref="I13413:I13413"/>
    <mergeCell ref="J13413:J13413"/>
    <mergeCell ref="K13413:K13413"/>
    <mergeCell ref="L13413:L13413"/>
    <mergeCell ref="M13413:M13413"/>
    <mergeCell ref="G13414:G13414"/>
    <mergeCell ref="H13414:H13414"/>
    <mergeCell ref="I13414:I13414"/>
    <mergeCell ref="J13414:J13414"/>
    <mergeCell ref="K13414:K13414"/>
    <mergeCell ref="L13414:L13414"/>
    <mergeCell ref="M13414:M13414"/>
    <mergeCell ref="G13415:G13415"/>
    <mergeCell ref="H13415:H13415"/>
    <mergeCell ref="I13415:I13415"/>
    <mergeCell ref="J13415:J13415"/>
    <mergeCell ref="K13415:K13415"/>
    <mergeCell ref="L13415:L13415"/>
    <mergeCell ref="M13415:M13415"/>
    <mergeCell ref="G13416:G13416"/>
    <mergeCell ref="H13416:H13416"/>
    <mergeCell ref="I13416:I13416"/>
    <mergeCell ref="J13416:J13416"/>
    <mergeCell ref="K13416:K13416"/>
    <mergeCell ref="L13416:L13416"/>
    <mergeCell ref="M13416:M13416"/>
    <mergeCell ref="G13417:G13417"/>
    <mergeCell ref="H13417:H13417"/>
    <mergeCell ref="I13417:I13417"/>
    <mergeCell ref="J13417:J13417"/>
    <mergeCell ref="K13417:K13417"/>
    <mergeCell ref="L13417:L13417"/>
    <mergeCell ref="M13417:M13417"/>
    <mergeCell ref="G13418:G13418"/>
    <mergeCell ref="H13418:H13418"/>
    <mergeCell ref="I13418:I13418"/>
    <mergeCell ref="J13418:J13418"/>
    <mergeCell ref="K13418:K13418"/>
    <mergeCell ref="L13418:L13418"/>
    <mergeCell ref="M13418:M13418"/>
    <mergeCell ref="G13419:G13419"/>
    <mergeCell ref="H13419:H13419"/>
    <mergeCell ref="I13419:I13419"/>
    <mergeCell ref="J13419:J13419"/>
    <mergeCell ref="K13419:K13419"/>
    <mergeCell ref="L13419:L13419"/>
    <mergeCell ref="M13419:M13419"/>
    <mergeCell ref="G13420:G13420"/>
    <mergeCell ref="H13420:H13420"/>
    <mergeCell ref="I13420:I13420"/>
    <mergeCell ref="J13420:J13420"/>
    <mergeCell ref="K13420:K13420"/>
    <mergeCell ref="L13420:L13420"/>
    <mergeCell ref="M13420:M13420"/>
    <mergeCell ref="G13421:G13421"/>
    <mergeCell ref="H13421:H13421"/>
    <mergeCell ref="I13421:I13421"/>
    <mergeCell ref="J13421:J13421"/>
    <mergeCell ref="K13421:K13421"/>
    <mergeCell ref="L13421:L13421"/>
    <mergeCell ref="M13421:M13421"/>
    <mergeCell ref="G13422:G13422"/>
    <mergeCell ref="H13422:H13422"/>
    <mergeCell ref="I13422:I13422"/>
    <mergeCell ref="J13422:J13422"/>
    <mergeCell ref="K13422:K13422"/>
    <mergeCell ref="L13422:L13422"/>
    <mergeCell ref="M13422:M13422"/>
    <mergeCell ref="G13423:G13423"/>
    <mergeCell ref="H13423:H13423"/>
    <mergeCell ref="I13423:I13423"/>
    <mergeCell ref="J13423:J13423"/>
    <mergeCell ref="K13423:K13423"/>
    <mergeCell ref="L13423:L13423"/>
    <mergeCell ref="M13423:M13423"/>
    <mergeCell ref="G13424:G13424"/>
    <mergeCell ref="H13424:H13424"/>
    <mergeCell ref="I13424:I13424"/>
    <mergeCell ref="J13424:J13424"/>
    <mergeCell ref="K13424:K13424"/>
    <mergeCell ref="L13424:L13424"/>
    <mergeCell ref="M13424:M13424"/>
    <mergeCell ref="G13425:G13425"/>
    <mergeCell ref="H13425:H13425"/>
    <mergeCell ref="I13425:I13425"/>
    <mergeCell ref="J13425:J13425"/>
    <mergeCell ref="K13425:K13425"/>
    <mergeCell ref="L13425:L13425"/>
    <mergeCell ref="M13425:M13425"/>
    <mergeCell ref="G13426:G13426"/>
    <mergeCell ref="H13426:H13426"/>
    <mergeCell ref="I13426:I13426"/>
    <mergeCell ref="J13426:J13426"/>
    <mergeCell ref="K13426:K13426"/>
    <mergeCell ref="L13426:L13426"/>
    <mergeCell ref="M13426:M13426"/>
    <mergeCell ref="G13427:G13427"/>
    <mergeCell ref="H13427:H13427"/>
    <mergeCell ref="I13427:I13427"/>
    <mergeCell ref="J13427:J13427"/>
    <mergeCell ref="K13427:K13427"/>
    <mergeCell ref="L13427:L13427"/>
    <mergeCell ref="M13427:M13427"/>
    <mergeCell ref="G13428:G13428"/>
    <mergeCell ref="H13428:H13428"/>
    <mergeCell ref="I13428:I13428"/>
    <mergeCell ref="J13428:J13428"/>
    <mergeCell ref="K13428:K13428"/>
    <mergeCell ref="L13428:L13428"/>
    <mergeCell ref="M13428:M13428"/>
    <mergeCell ref="G13429:G13429"/>
    <mergeCell ref="H13429:H13429"/>
    <mergeCell ref="I13429:I13429"/>
    <mergeCell ref="J13429:J13429"/>
    <mergeCell ref="K13429:K13429"/>
    <mergeCell ref="L13429:L13429"/>
    <mergeCell ref="M13429:M13429"/>
    <mergeCell ref="G13430:G13430"/>
    <mergeCell ref="H13430:H13430"/>
    <mergeCell ref="I13430:I13430"/>
    <mergeCell ref="J13430:J13430"/>
    <mergeCell ref="K13430:K13430"/>
    <mergeCell ref="L13430:L13430"/>
    <mergeCell ref="M13430:M13430"/>
    <mergeCell ref="G13431:G13431"/>
    <mergeCell ref="H13431:H13431"/>
    <mergeCell ref="I13431:I13431"/>
    <mergeCell ref="J13431:J13431"/>
    <mergeCell ref="K13431:K13431"/>
    <mergeCell ref="L13431:L13431"/>
    <mergeCell ref="M13431:M13431"/>
    <mergeCell ref="G13432:G13432"/>
    <mergeCell ref="H13432:H13432"/>
    <mergeCell ref="I13432:I13432"/>
    <mergeCell ref="J13432:J13432"/>
    <mergeCell ref="K13432:K13432"/>
    <mergeCell ref="L13432:L13432"/>
    <mergeCell ref="M13432:M13432"/>
    <mergeCell ref="G13433:G13433"/>
    <mergeCell ref="H13433:H13433"/>
    <mergeCell ref="I13433:I13433"/>
    <mergeCell ref="J13433:J13433"/>
    <mergeCell ref="K13433:K13433"/>
    <mergeCell ref="L13433:L13433"/>
    <mergeCell ref="M13433:M13433"/>
    <mergeCell ref="G13434:G13434"/>
    <mergeCell ref="H13434:H13434"/>
    <mergeCell ref="I13434:I13434"/>
    <mergeCell ref="J13434:J13434"/>
    <mergeCell ref="K13434:K13434"/>
    <mergeCell ref="L13434:L13434"/>
    <mergeCell ref="M13434:M13434"/>
    <mergeCell ref="G13435:G13435"/>
    <mergeCell ref="H13435:H13435"/>
    <mergeCell ref="I13435:I13435"/>
    <mergeCell ref="J13435:J13435"/>
    <mergeCell ref="K13435:K13435"/>
    <mergeCell ref="L13435:L13435"/>
    <mergeCell ref="M13435:M13435"/>
    <mergeCell ref="G13436:G13436"/>
    <mergeCell ref="H13436:H13436"/>
    <mergeCell ref="I13436:I13436"/>
    <mergeCell ref="J13436:J13436"/>
    <mergeCell ref="K13436:K13436"/>
    <mergeCell ref="L13436:L13436"/>
    <mergeCell ref="M13436:M13436"/>
    <mergeCell ref="G13437:G13437"/>
    <mergeCell ref="H13437:H13437"/>
    <mergeCell ref="I13437:I13437"/>
    <mergeCell ref="J13437:J13437"/>
    <mergeCell ref="K13437:K13437"/>
    <mergeCell ref="L13437:L13437"/>
    <mergeCell ref="M13437:M13437"/>
    <mergeCell ref="G13438:G13438"/>
    <mergeCell ref="H13438:H13438"/>
    <mergeCell ref="I13438:I13438"/>
    <mergeCell ref="J13438:J13438"/>
    <mergeCell ref="K13438:K13438"/>
    <mergeCell ref="L13438:L13438"/>
    <mergeCell ref="M13438:M13438"/>
    <mergeCell ref="G13439:G13439"/>
    <mergeCell ref="H13439:H13439"/>
    <mergeCell ref="I13439:I13439"/>
    <mergeCell ref="J13439:J13439"/>
    <mergeCell ref="K13439:K13439"/>
    <mergeCell ref="L13439:L13439"/>
    <mergeCell ref="M13439:M13439"/>
    <mergeCell ref="G13440:G13440"/>
    <mergeCell ref="H13440:H13440"/>
    <mergeCell ref="I13440:I13440"/>
    <mergeCell ref="J13440:J13440"/>
    <mergeCell ref="K13440:K13440"/>
    <mergeCell ref="L13440:L13440"/>
    <mergeCell ref="M13440:M13440"/>
    <mergeCell ref="G13441:G13441"/>
    <mergeCell ref="H13441:H13441"/>
    <mergeCell ref="I13441:I13441"/>
    <mergeCell ref="J13441:J13441"/>
    <mergeCell ref="K13441:K13441"/>
    <mergeCell ref="L13441:L13441"/>
    <mergeCell ref="M13441:M13441"/>
    <mergeCell ref="G13442:G13442"/>
    <mergeCell ref="H13442:H13442"/>
    <mergeCell ref="I13442:I13442"/>
    <mergeCell ref="J13442:J13442"/>
    <mergeCell ref="K13442:K13442"/>
    <mergeCell ref="L13442:L13442"/>
    <mergeCell ref="M13442:M13442"/>
    <mergeCell ref="G13443:G13443"/>
    <mergeCell ref="H13443:H13443"/>
    <mergeCell ref="I13443:I13443"/>
    <mergeCell ref="J13443:J13443"/>
    <mergeCell ref="K13443:K13443"/>
    <mergeCell ref="L13443:L13443"/>
    <mergeCell ref="M13443:M13443"/>
    <mergeCell ref="G13444:G13444"/>
    <mergeCell ref="H13444:H13444"/>
    <mergeCell ref="I13444:I13444"/>
    <mergeCell ref="J13444:J13444"/>
    <mergeCell ref="K13444:K13444"/>
    <mergeCell ref="L13444:L13444"/>
    <mergeCell ref="M13444:M13444"/>
    <mergeCell ref="G13445:G13445"/>
    <mergeCell ref="H13445:H13445"/>
    <mergeCell ref="I13445:I13445"/>
    <mergeCell ref="J13445:J13445"/>
    <mergeCell ref="K13445:K13445"/>
    <mergeCell ref="L13445:L13445"/>
    <mergeCell ref="M13445:M13445"/>
    <mergeCell ref="G13446:G13446"/>
    <mergeCell ref="H13446:H13446"/>
    <mergeCell ref="I13446:I13446"/>
    <mergeCell ref="J13446:J13446"/>
    <mergeCell ref="K13446:K13446"/>
    <mergeCell ref="L13446:L13446"/>
    <mergeCell ref="M13446:M13446"/>
    <mergeCell ref="G13447:G13447"/>
    <mergeCell ref="H13447:H13447"/>
    <mergeCell ref="I13447:I13447"/>
    <mergeCell ref="J13447:J13447"/>
    <mergeCell ref="K13447:K13447"/>
    <mergeCell ref="L13447:L13447"/>
    <mergeCell ref="M13447:M13447"/>
    <mergeCell ref="G13448:G13448"/>
    <mergeCell ref="H13448:H13448"/>
    <mergeCell ref="I13448:I13448"/>
    <mergeCell ref="J13448:J13448"/>
    <mergeCell ref="K13448:K13448"/>
    <mergeCell ref="L13448:L13448"/>
    <mergeCell ref="M13448:M13448"/>
    <mergeCell ref="G13449:G13449"/>
    <mergeCell ref="H13449:H13449"/>
    <mergeCell ref="I13449:I13449"/>
    <mergeCell ref="J13449:J13449"/>
    <mergeCell ref="K13449:K13449"/>
    <mergeCell ref="L13449:L13449"/>
    <mergeCell ref="M13449:M13449"/>
    <mergeCell ref="G13450:G13450"/>
    <mergeCell ref="H13450:H13450"/>
    <mergeCell ref="I13450:I13450"/>
    <mergeCell ref="J13450:J13450"/>
    <mergeCell ref="K13450:K13450"/>
    <mergeCell ref="L13450:L13450"/>
    <mergeCell ref="M13450:M13450"/>
    <mergeCell ref="G13451:G13451"/>
    <mergeCell ref="H13451:H13451"/>
    <mergeCell ref="I13451:I13451"/>
    <mergeCell ref="J13451:J13451"/>
    <mergeCell ref="K13451:K13451"/>
    <mergeCell ref="L13451:L13451"/>
    <mergeCell ref="M13451:M13451"/>
    <mergeCell ref="G13452:G13452"/>
    <mergeCell ref="H13452:H13452"/>
    <mergeCell ref="I13452:I13452"/>
    <mergeCell ref="J13452:J13452"/>
    <mergeCell ref="K13452:K13452"/>
    <mergeCell ref="L13452:L13452"/>
    <mergeCell ref="M13452:M13452"/>
    <mergeCell ref="G13453:G13453"/>
    <mergeCell ref="H13453:H13453"/>
    <mergeCell ref="I13453:I13453"/>
    <mergeCell ref="J13453:J13453"/>
    <mergeCell ref="K13453:K13453"/>
    <mergeCell ref="L13453:L13453"/>
    <mergeCell ref="M13453:M13453"/>
    <mergeCell ref="G13454:G13454"/>
    <mergeCell ref="H13454:H13454"/>
    <mergeCell ref="I13454:I13454"/>
    <mergeCell ref="J13454:J13454"/>
    <mergeCell ref="K13454:K13454"/>
    <mergeCell ref="L13454:L13454"/>
    <mergeCell ref="M13454:M13454"/>
    <mergeCell ref="G13455:G13455"/>
    <mergeCell ref="H13455:H13455"/>
    <mergeCell ref="I13455:I13455"/>
    <mergeCell ref="J13455:J13455"/>
    <mergeCell ref="K13455:K13455"/>
    <mergeCell ref="L13455:L13455"/>
    <mergeCell ref="M13455:M13455"/>
    <mergeCell ref="G13456:G13456"/>
    <mergeCell ref="H13456:H13456"/>
    <mergeCell ref="I13456:I13456"/>
    <mergeCell ref="J13456:J13456"/>
    <mergeCell ref="K13456:K13456"/>
    <mergeCell ref="L13456:L13456"/>
    <mergeCell ref="M13456:M13456"/>
    <mergeCell ref="G13457:G13457"/>
    <mergeCell ref="H13457:H13457"/>
    <mergeCell ref="I13457:I13457"/>
    <mergeCell ref="J13457:J13457"/>
    <mergeCell ref="K13457:K13457"/>
    <mergeCell ref="L13457:L13457"/>
    <mergeCell ref="M13457:M13457"/>
    <mergeCell ref="G13458:G13458"/>
    <mergeCell ref="H13458:H13458"/>
    <mergeCell ref="I13458:I13458"/>
    <mergeCell ref="J13458:J13458"/>
    <mergeCell ref="K13458:K13458"/>
    <mergeCell ref="L13458:L13458"/>
    <mergeCell ref="M13458:M13458"/>
    <mergeCell ref="G13459:G13459"/>
    <mergeCell ref="H13459:H13459"/>
    <mergeCell ref="I13459:I13459"/>
    <mergeCell ref="J13459:J13459"/>
    <mergeCell ref="K13459:K13459"/>
    <mergeCell ref="L13459:L13459"/>
    <mergeCell ref="M13459:M13459"/>
    <mergeCell ref="G13460:G13460"/>
    <mergeCell ref="H13460:H13460"/>
    <mergeCell ref="I13460:I13460"/>
    <mergeCell ref="J13460:J13460"/>
    <mergeCell ref="K13460:K13460"/>
    <mergeCell ref="L13460:L13460"/>
    <mergeCell ref="M13460:M13460"/>
    <mergeCell ref="G13461:G13461"/>
    <mergeCell ref="H13461:H13461"/>
    <mergeCell ref="I13461:I13461"/>
    <mergeCell ref="J13461:J13461"/>
    <mergeCell ref="K13461:K13461"/>
    <mergeCell ref="L13461:L13461"/>
    <mergeCell ref="M13461:M13461"/>
    <mergeCell ref="G13462:G13462"/>
    <mergeCell ref="H13462:H13462"/>
    <mergeCell ref="I13462:I13462"/>
    <mergeCell ref="J13462:J13462"/>
    <mergeCell ref="K13462:K13462"/>
    <mergeCell ref="L13462:L13462"/>
    <mergeCell ref="M13462:M13462"/>
    <mergeCell ref="G13463:G13463"/>
    <mergeCell ref="H13463:H13463"/>
    <mergeCell ref="I13463:I13463"/>
    <mergeCell ref="J13463:J13463"/>
    <mergeCell ref="K13463:K13463"/>
    <mergeCell ref="L13463:L13463"/>
    <mergeCell ref="M13463:M13463"/>
    <mergeCell ref="G13464:G13464"/>
    <mergeCell ref="H13464:H13464"/>
    <mergeCell ref="I13464:I13464"/>
    <mergeCell ref="J13464:J13464"/>
    <mergeCell ref="K13464:K13464"/>
    <mergeCell ref="L13464:L13464"/>
    <mergeCell ref="M13464:M13464"/>
    <mergeCell ref="G13465:G13465"/>
    <mergeCell ref="H13465:H13465"/>
    <mergeCell ref="I13465:I13465"/>
    <mergeCell ref="J13465:J13465"/>
    <mergeCell ref="K13465:K13465"/>
    <mergeCell ref="L13465:L13465"/>
    <mergeCell ref="M13465:M13465"/>
    <mergeCell ref="G13466:G13466"/>
    <mergeCell ref="H13466:H13466"/>
    <mergeCell ref="I13466:I13466"/>
    <mergeCell ref="J13466:J13466"/>
    <mergeCell ref="K13466:K13466"/>
    <mergeCell ref="L13466:L13466"/>
    <mergeCell ref="M13466:M13466"/>
    <mergeCell ref="G13467:G13467"/>
    <mergeCell ref="H13467:H13467"/>
    <mergeCell ref="I13467:I13467"/>
    <mergeCell ref="J13467:J13467"/>
    <mergeCell ref="K13467:K13467"/>
    <mergeCell ref="L13467:L13467"/>
    <mergeCell ref="M13467:M13467"/>
    <mergeCell ref="G13468:G13468"/>
    <mergeCell ref="H13468:H13468"/>
    <mergeCell ref="I13468:I13468"/>
    <mergeCell ref="J13468:J13468"/>
    <mergeCell ref="K13468:K13468"/>
    <mergeCell ref="L13468:L13468"/>
    <mergeCell ref="M13468:M13468"/>
    <mergeCell ref="G13469:G13469"/>
    <mergeCell ref="H13469:H13469"/>
    <mergeCell ref="I13469:I13469"/>
    <mergeCell ref="J13469:J13469"/>
    <mergeCell ref="K13469:K13469"/>
    <mergeCell ref="L13469:L13469"/>
    <mergeCell ref="M13469:M13469"/>
    <mergeCell ref="G13470:G13470"/>
    <mergeCell ref="H13470:H13470"/>
    <mergeCell ref="I13470:I13470"/>
    <mergeCell ref="J13470:J13470"/>
    <mergeCell ref="K13470:K13470"/>
    <mergeCell ref="L13470:L13470"/>
    <mergeCell ref="M13470:M13470"/>
    <mergeCell ref="G13471:G13471"/>
    <mergeCell ref="H13471:H13471"/>
    <mergeCell ref="I13471:I13471"/>
    <mergeCell ref="J13471:J13471"/>
    <mergeCell ref="K13471:K13471"/>
    <mergeCell ref="L13471:L13471"/>
    <mergeCell ref="M13471:M13471"/>
    <mergeCell ref="G13472:G13472"/>
    <mergeCell ref="H13472:H13472"/>
    <mergeCell ref="I13472:I13472"/>
    <mergeCell ref="J13472:J13472"/>
    <mergeCell ref="K13472:K13472"/>
    <mergeCell ref="L13472:L13472"/>
    <mergeCell ref="M13472:M13472"/>
    <mergeCell ref="G13473:G13473"/>
    <mergeCell ref="H13473:H13473"/>
    <mergeCell ref="I13473:I13473"/>
    <mergeCell ref="J13473:J13473"/>
    <mergeCell ref="K13473:K13473"/>
    <mergeCell ref="L13473:L13473"/>
    <mergeCell ref="M13473:M13473"/>
    <mergeCell ref="G13474:G13474"/>
    <mergeCell ref="H13474:H13474"/>
    <mergeCell ref="I13474:I13474"/>
    <mergeCell ref="J13474:J13474"/>
    <mergeCell ref="K13474:K13474"/>
    <mergeCell ref="L13474:L13474"/>
    <mergeCell ref="M13474:M13474"/>
    <mergeCell ref="G13475:G13475"/>
    <mergeCell ref="H13475:H13475"/>
    <mergeCell ref="I13475:I13475"/>
    <mergeCell ref="J13475:J13475"/>
    <mergeCell ref="K13475:K13475"/>
    <mergeCell ref="L13475:L13475"/>
    <mergeCell ref="M13475:M13475"/>
    <mergeCell ref="G13476:G13476"/>
    <mergeCell ref="H13476:H13476"/>
    <mergeCell ref="I13476:I13476"/>
    <mergeCell ref="J13476:J13476"/>
    <mergeCell ref="K13476:K13476"/>
    <mergeCell ref="L13476:L13476"/>
    <mergeCell ref="M13476:M13476"/>
    <mergeCell ref="G13477:G13477"/>
    <mergeCell ref="H13477:H13477"/>
    <mergeCell ref="I13477:I13477"/>
    <mergeCell ref="J13477:J13477"/>
    <mergeCell ref="K13477:K13477"/>
    <mergeCell ref="L13477:L13477"/>
    <mergeCell ref="M13477:M13477"/>
    <mergeCell ref="G13478:G13478"/>
    <mergeCell ref="H13478:H13478"/>
    <mergeCell ref="I13478:I13478"/>
    <mergeCell ref="J13478:J13478"/>
    <mergeCell ref="K13478:K13478"/>
    <mergeCell ref="L13478:L13478"/>
    <mergeCell ref="M13478:M13478"/>
    <mergeCell ref="G13479:G13479"/>
    <mergeCell ref="H13479:H13479"/>
    <mergeCell ref="I13479:I13479"/>
    <mergeCell ref="J13479:J13479"/>
    <mergeCell ref="K13479:K13479"/>
    <mergeCell ref="L13479:L13479"/>
    <mergeCell ref="M13479:M13479"/>
    <mergeCell ref="G13480:G13480"/>
    <mergeCell ref="H13480:H13480"/>
    <mergeCell ref="I13480:I13480"/>
    <mergeCell ref="J13480:J13480"/>
    <mergeCell ref="K13480:K13480"/>
    <mergeCell ref="L13480:L13480"/>
    <mergeCell ref="M13480:M13480"/>
    <mergeCell ref="G13481:G13481"/>
    <mergeCell ref="H13481:H13481"/>
    <mergeCell ref="I13481:I13481"/>
    <mergeCell ref="J13481:J13481"/>
    <mergeCell ref="K13481:K13481"/>
    <mergeCell ref="L13481:L13481"/>
    <mergeCell ref="M13481:M13481"/>
    <mergeCell ref="G13482:G13482"/>
    <mergeCell ref="H13482:H13482"/>
    <mergeCell ref="I13482:I13482"/>
    <mergeCell ref="J13482:J13482"/>
    <mergeCell ref="K13482:K13482"/>
    <mergeCell ref="L13482:L13482"/>
    <mergeCell ref="M13482:M13482"/>
    <mergeCell ref="G13483:G13483"/>
    <mergeCell ref="H13483:H13483"/>
    <mergeCell ref="I13483:I13483"/>
    <mergeCell ref="J13483:J13483"/>
    <mergeCell ref="K13483:K13483"/>
    <mergeCell ref="L13483:L13483"/>
    <mergeCell ref="M13483:M13483"/>
    <mergeCell ref="G13484:G13484"/>
    <mergeCell ref="H13484:H13484"/>
    <mergeCell ref="I13484:I13484"/>
    <mergeCell ref="J13484:J13484"/>
    <mergeCell ref="K13484:K13484"/>
    <mergeCell ref="L13484:L13484"/>
    <mergeCell ref="M13484:M13484"/>
    <mergeCell ref="G13485:G13485"/>
    <mergeCell ref="H13485:H13485"/>
    <mergeCell ref="I13485:I13485"/>
    <mergeCell ref="J13485:J13485"/>
    <mergeCell ref="K13485:K13485"/>
    <mergeCell ref="L13485:L13485"/>
    <mergeCell ref="M13485:M13485"/>
    <mergeCell ref="G13486:G13486"/>
    <mergeCell ref="H13486:H13486"/>
    <mergeCell ref="I13486:I13486"/>
    <mergeCell ref="J13486:J13486"/>
    <mergeCell ref="K13486:K13486"/>
    <mergeCell ref="L13486:L13486"/>
    <mergeCell ref="M13486:M13486"/>
    <mergeCell ref="G13487:G13487"/>
    <mergeCell ref="H13487:H13487"/>
    <mergeCell ref="I13487:I13487"/>
    <mergeCell ref="J13487:J13487"/>
    <mergeCell ref="K13487:K13487"/>
    <mergeCell ref="L13487:L13487"/>
    <mergeCell ref="M13487:M13487"/>
    <mergeCell ref="G13488:G13488"/>
    <mergeCell ref="H13488:H13488"/>
    <mergeCell ref="I13488:I13488"/>
    <mergeCell ref="J13488:J13488"/>
    <mergeCell ref="K13488:K13488"/>
    <mergeCell ref="L13488:L13488"/>
    <mergeCell ref="M13488:M13488"/>
    <mergeCell ref="G13489:G13489"/>
    <mergeCell ref="H13489:H13489"/>
    <mergeCell ref="I13489:I13489"/>
    <mergeCell ref="J13489:J13489"/>
    <mergeCell ref="K13489:K13489"/>
    <mergeCell ref="L13489:L13489"/>
    <mergeCell ref="M13489:M13489"/>
    <mergeCell ref="G13490:G13490"/>
    <mergeCell ref="H13490:H13490"/>
    <mergeCell ref="I13490:I13490"/>
    <mergeCell ref="J13490:J13490"/>
    <mergeCell ref="K13490:K13490"/>
    <mergeCell ref="L13490:L13490"/>
    <mergeCell ref="M13490:M13490"/>
    <mergeCell ref="G13491:G13491"/>
    <mergeCell ref="H13491:H13491"/>
    <mergeCell ref="I13491:I13491"/>
    <mergeCell ref="J13491:J13491"/>
    <mergeCell ref="K13491:K13491"/>
    <mergeCell ref="L13491:L13491"/>
    <mergeCell ref="M13491:M13491"/>
    <mergeCell ref="G13492:G13492"/>
    <mergeCell ref="H13492:H13492"/>
    <mergeCell ref="I13492:I13492"/>
    <mergeCell ref="J13492:J13492"/>
    <mergeCell ref="K13492:K13492"/>
    <mergeCell ref="L13492:L13492"/>
    <mergeCell ref="M13492:M13492"/>
    <mergeCell ref="G13493:G13493"/>
    <mergeCell ref="H13493:H13493"/>
    <mergeCell ref="I13493:I13493"/>
    <mergeCell ref="J13493:J13493"/>
    <mergeCell ref="K13493:K13493"/>
    <mergeCell ref="L13493:L13493"/>
    <mergeCell ref="M13493:M13493"/>
    <mergeCell ref="G13494:G13494"/>
    <mergeCell ref="H13494:H13494"/>
    <mergeCell ref="I13494:I13494"/>
    <mergeCell ref="J13494:J13494"/>
    <mergeCell ref="K13494:K13494"/>
    <mergeCell ref="L13494:L13494"/>
    <mergeCell ref="M13494:M13494"/>
    <mergeCell ref="G13495:G13495"/>
    <mergeCell ref="H13495:H13495"/>
    <mergeCell ref="I13495:I13495"/>
    <mergeCell ref="J13495:J13495"/>
    <mergeCell ref="K13495:K13495"/>
    <mergeCell ref="L13495:L13495"/>
    <mergeCell ref="M13495:M13495"/>
    <mergeCell ref="G13496:G13496"/>
    <mergeCell ref="H13496:H13496"/>
    <mergeCell ref="I13496:I13496"/>
    <mergeCell ref="J13496:J13496"/>
    <mergeCell ref="K13496:K13496"/>
    <mergeCell ref="L13496:L13496"/>
    <mergeCell ref="M13496:M13496"/>
    <mergeCell ref="G13497:G13497"/>
    <mergeCell ref="H13497:H13497"/>
    <mergeCell ref="I13497:I13497"/>
    <mergeCell ref="J13497:J13497"/>
    <mergeCell ref="K13497:K13497"/>
    <mergeCell ref="L13497:L13497"/>
    <mergeCell ref="M13497:M13497"/>
    <mergeCell ref="G13498:G13498"/>
    <mergeCell ref="H13498:H13498"/>
    <mergeCell ref="I13498:I13498"/>
    <mergeCell ref="J13498:J13498"/>
    <mergeCell ref="K13498:K13498"/>
    <mergeCell ref="L13498:L13498"/>
    <mergeCell ref="M13498:M13498"/>
    <mergeCell ref="G13499:G13499"/>
    <mergeCell ref="H13499:H13499"/>
    <mergeCell ref="I13499:I13499"/>
    <mergeCell ref="J13499:J13499"/>
    <mergeCell ref="K13499:K13499"/>
    <mergeCell ref="L13499:L13499"/>
    <mergeCell ref="M13499:M13499"/>
    <mergeCell ref="G13500:G13500"/>
    <mergeCell ref="H13500:H13500"/>
    <mergeCell ref="I13500:I13500"/>
    <mergeCell ref="J13500:J13500"/>
    <mergeCell ref="K13500:K13500"/>
    <mergeCell ref="L13500:L13500"/>
    <mergeCell ref="M13500:M13500"/>
    <mergeCell ref="G13501:G13501"/>
    <mergeCell ref="H13501:H13501"/>
    <mergeCell ref="I13501:I13501"/>
    <mergeCell ref="J13501:J13501"/>
    <mergeCell ref="K13501:K13501"/>
    <mergeCell ref="L13501:L13501"/>
    <mergeCell ref="M13501:M13501"/>
    <mergeCell ref="G13502:G13502"/>
    <mergeCell ref="H13502:H13502"/>
    <mergeCell ref="I13502:I13502"/>
    <mergeCell ref="J13502:J13502"/>
    <mergeCell ref="K13502:K13502"/>
    <mergeCell ref="L13502:L13502"/>
    <mergeCell ref="M13502:M13502"/>
    <mergeCell ref="G13503:G13503"/>
    <mergeCell ref="H13503:H13503"/>
    <mergeCell ref="I13503:I13503"/>
    <mergeCell ref="J13503:J13503"/>
    <mergeCell ref="K13503:K13503"/>
    <mergeCell ref="L13503:L13503"/>
    <mergeCell ref="M13503:M13503"/>
    <mergeCell ref="G13504:G13504"/>
    <mergeCell ref="H13504:H13504"/>
    <mergeCell ref="I13504:I13504"/>
    <mergeCell ref="J13504:J13504"/>
    <mergeCell ref="K13504:K13504"/>
    <mergeCell ref="L13504:L13504"/>
    <mergeCell ref="M13504:M13504"/>
    <mergeCell ref="G13505:G13505"/>
    <mergeCell ref="H13505:H13505"/>
    <mergeCell ref="I13505:I13505"/>
    <mergeCell ref="J13505:J13505"/>
    <mergeCell ref="K13505:K13505"/>
    <mergeCell ref="L13505:L13505"/>
    <mergeCell ref="M13505:M13505"/>
    <mergeCell ref="G13506:G13506"/>
    <mergeCell ref="H13506:H13506"/>
    <mergeCell ref="I13506:I13506"/>
    <mergeCell ref="J13506:J13506"/>
    <mergeCell ref="K13506:K13506"/>
    <mergeCell ref="L13506:L13506"/>
    <mergeCell ref="M13506:M13506"/>
    <mergeCell ref="G13507:G13507"/>
    <mergeCell ref="H13507:H13507"/>
    <mergeCell ref="I13507:I13507"/>
    <mergeCell ref="J13507:J13507"/>
    <mergeCell ref="K13507:K13507"/>
    <mergeCell ref="L13507:L13507"/>
    <mergeCell ref="M13507:M13507"/>
    <mergeCell ref="G13508:G13508"/>
    <mergeCell ref="H13508:H13508"/>
    <mergeCell ref="I13508:I13508"/>
    <mergeCell ref="J13508:J13508"/>
    <mergeCell ref="K13508:K13508"/>
    <mergeCell ref="L13508:L13508"/>
    <mergeCell ref="M13508:M13508"/>
    <mergeCell ref="G13509:G13509"/>
    <mergeCell ref="H13509:H13509"/>
    <mergeCell ref="I13509:I13509"/>
    <mergeCell ref="J13509:J13509"/>
    <mergeCell ref="K13509:K13509"/>
    <mergeCell ref="L13509:L13509"/>
    <mergeCell ref="M13509:M13509"/>
    <mergeCell ref="G13510:G13510"/>
    <mergeCell ref="H13510:H13510"/>
    <mergeCell ref="I13510:I13510"/>
    <mergeCell ref="J13510:J13510"/>
    <mergeCell ref="K13510:K13510"/>
    <mergeCell ref="L13510:L13510"/>
    <mergeCell ref="M13510:M13510"/>
    <mergeCell ref="G13511:G13511"/>
    <mergeCell ref="H13511:H13511"/>
    <mergeCell ref="I13511:I13511"/>
    <mergeCell ref="J13511:J13511"/>
    <mergeCell ref="K13511:K13511"/>
    <mergeCell ref="L13511:L13511"/>
    <mergeCell ref="M13511:M13511"/>
    <mergeCell ref="G13512:G13512"/>
    <mergeCell ref="H13512:H13512"/>
    <mergeCell ref="I13512:I13512"/>
    <mergeCell ref="J13512:J13512"/>
    <mergeCell ref="K13512:K13512"/>
    <mergeCell ref="L13512:L13512"/>
    <mergeCell ref="M13512:M13512"/>
    <mergeCell ref="G13513:G13513"/>
    <mergeCell ref="H13513:H13513"/>
    <mergeCell ref="I13513:I13513"/>
    <mergeCell ref="J13513:J13513"/>
    <mergeCell ref="K13513:K13513"/>
    <mergeCell ref="L13513:L13513"/>
    <mergeCell ref="M13513:M13513"/>
    <mergeCell ref="G13514:G13514"/>
    <mergeCell ref="H13514:H13514"/>
    <mergeCell ref="I13514:I13514"/>
    <mergeCell ref="J13514:J13514"/>
    <mergeCell ref="K13514:K13514"/>
    <mergeCell ref="L13514:L13514"/>
    <mergeCell ref="M13514:M13514"/>
    <mergeCell ref="G13515:G13515"/>
    <mergeCell ref="H13515:H13515"/>
    <mergeCell ref="I13515:I13515"/>
    <mergeCell ref="J13515:J13515"/>
    <mergeCell ref="K13515:K13515"/>
    <mergeCell ref="L13515:L13515"/>
    <mergeCell ref="M13515:M13515"/>
    <mergeCell ref="G13516:G13516"/>
    <mergeCell ref="H13516:H13516"/>
    <mergeCell ref="I13516:I13516"/>
    <mergeCell ref="J13516:J13516"/>
    <mergeCell ref="K13516:K13516"/>
    <mergeCell ref="L13516:L13516"/>
    <mergeCell ref="M13516:M13516"/>
    <mergeCell ref="G13517:G13517"/>
    <mergeCell ref="H13517:H13517"/>
    <mergeCell ref="I13517:I13517"/>
    <mergeCell ref="J13517:J13517"/>
    <mergeCell ref="K13517:K13517"/>
    <mergeCell ref="L13517:L13517"/>
    <mergeCell ref="M13517:M13517"/>
    <mergeCell ref="G13518:G13518"/>
    <mergeCell ref="H13518:H13518"/>
    <mergeCell ref="I13518:I13518"/>
    <mergeCell ref="J13518:J13518"/>
    <mergeCell ref="K13518:K13518"/>
    <mergeCell ref="L13518:L13518"/>
    <mergeCell ref="M13518:M13518"/>
    <mergeCell ref="G13519:G13519"/>
    <mergeCell ref="H13519:H13519"/>
    <mergeCell ref="I13519:I13519"/>
    <mergeCell ref="J13519:J13519"/>
    <mergeCell ref="K13519:K13519"/>
    <mergeCell ref="L13519:L13519"/>
    <mergeCell ref="M13519:M13519"/>
    <mergeCell ref="G13520:G13520"/>
    <mergeCell ref="H13520:H13520"/>
    <mergeCell ref="I13520:I13520"/>
    <mergeCell ref="J13520:J13520"/>
    <mergeCell ref="K13520:K13520"/>
    <mergeCell ref="L13520:L13520"/>
    <mergeCell ref="M13520:M13520"/>
    <mergeCell ref="G13521:G13521"/>
    <mergeCell ref="H13521:H13521"/>
    <mergeCell ref="I13521:I13521"/>
    <mergeCell ref="J13521:J13521"/>
    <mergeCell ref="K13521:K13521"/>
    <mergeCell ref="L13521:L13521"/>
    <mergeCell ref="M13521:M13521"/>
    <mergeCell ref="G13522:G13522"/>
    <mergeCell ref="H13522:H13522"/>
    <mergeCell ref="I13522:I13522"/>
    <mergeCell ref="J13522:J13522"/>
    <mergeCell ref="K13522:K13522"/>
    <mergeCell ref="L13522:L13522"/>
    <mergeCell ref="M13522:M13522"/>
    <mergeCell ref="G13523:G13523"/>
    <mergeCell ref="H13523:H13523"/>
    <mergeCell ref="I13523:I13523"/>
    <mergeCell ref="J13523:J13523"/>
    <mergeCell ref="K13523:K13523"/>
    <mergeCell ref="L13523:L13523"/>
    <mergeCell ref="M13523:M13523"/>
    <mergeCell ref="G13524:G13524"/>
    <mergeCell ref="H13524:H13524"/>
    <mergeCell ref="I13524:I13524"/>
    <mergeCell ref="J13524:J13524"/>
    <mergeCell ref="K13524:K13524"/>
    <mergeCell ref="L13524:L13524"/>
    <mergeCell ref="M13524:M13524"/>
    <mergeCell ref="G13525:G13525"/>
    <mergeCell ref="H13525:H13525"/>
    <mergeCell ref="I13525:I13525"/>
    <mergeCell ref="J13525:J13525"/>
    <mergeCell ref="K13525:K13525"/>
    <mergeCell ref="L13525:L13525"/>
    <mergeCell ref="M13525:M13525"/>
    <mergeCell ref="G13526:G13526"/>
    <mergeCell ref="H13526:H13526"/>
    <mergeCell ref="I13526:I13526"/>
    <mergeCell ref="J13526:J13526"/>
    <mergeCell ref="K13526:K13526"/>
    <mergeCell ref="L13526:L13526"/>
    <mergeCell ref="M13526:M13526"/>
    <mergeCell ref="G13527:G13527"/>
    <mergeCell ref="H13527:H13527"/>
    <mergeCell ref="I13527:I13527"/>
    <mergeCell ref="J13527:J13527"/>
    <mergeCell ref="K13527:K13527"/>
    <mergeCell ref="L13527:L13527"/>
    <mergeCell ref="M13527:M13527"/>
    <mergeCell ref="G13528:G13528"/>
    <mergeCell ref="H13528:H13528"/>
    <mergeCell ref="I13528:I13528"/>
    <mergeCell ref="J13528:J13528"/>
    <mergeCell ref="K13528:K13528"/>
    <mergeCell ref="L13528:L13528"/>
    <mergeCell ref="M13528:M13528"/>
    <mergeCell ref="G13529:G13529"/>
    <mergeCell ref="H13529:H13529"/>
    <mergeCell ref="I13529:I13529"/>
    <mergeCell ref="J13529:J13529"/>
    <mergeCell ref="K13529:K13529"/>
    <mergeCell ref="L13529:L13529"/>
    <mergeCell ref="M13529:M13529"/>
    <mergeCell ref="G13530:G13530"/>
    <mergeCell ref="H13530:H13530"/>
    <mergeCell ref="I13530:I13530"/>
    <mergeCell ref="J13530:J13530"/>
    <mergeCell ref="K13530:K13530"/>
    <mergeCell ref="L13530:L13530"/>
    <mergeCell ref="M13530:M13530"/>
    <mergeCell ref="G13531:G13531"/>
    <mergeCell ref="H13531:H13531"/>
    <mergeCell ref="I13531:I13531"/>
    <mergeCell ref="J13531:J13531"/>
    <mergeCell ref="K13531:K13531"/>
    <mergeCell ref="L13531:L13531"/>
    <mergeCell ref="M13531:M13531"/>
    <mergeCell ref="G13532:G13532"/>
    <mergeCell ref="H13532:H13532"/>
    <mergeCell ref="I13532:I13532"/>
    <mergeCell ref="J13532:J13532"/>
    <mergeCell ref="K13532:K13532"/>
    <mergeCell ref="L13532:L13532"/>
    <mergeCell ref="M13532:M13532"/>
    <mergeCell ref="G13533:G13533"/>
    <mergeCell ref="H13533:H13533"/>
    <mergeCell ref="I13533:I13533"/>
    <mergeCell ref="J13533:J13533"/>
    <mergeCell ref="K13533:K13533"/>
    <mergeCell ref="L13533:L13533"/>
    <mergeCell ref="M13533:M13533"/>
    <mergeCell ref="G13534:G13534"/>
    <mergeCell ref="H13534:H13534"/>
    <mergeCell ref="I13534:I13534"/>
    <mergeCell ref="J13534:J13534"/>
    <mergeCell ref="K13534:K13534"/>
    <mergeCell ref="L13534:L13534"/>
    <mergeCell ref="M13534:M13534"/>
    <mergeCell ref="G13535:G13535"/>
    <mergeCell ref="H13535:H13535"/>
    <mergeCell ref="I13535:I13535"/>
    <mergeCell ref="J13535:J13535"/>
    <mergeCell ref="K13535:K13535"/>
    <mergeCell ref="L13535:L13535"/>
    <mergeCell ref="M13535:M13535"/>
    <mergeCell ref="G13536:G13536"/>
    <mergeCell ref="H13536:H13536"/>
    <mergeCell ref="I13536:I13536"/>
    <mergeCell ref="J13536:J13536"/>
    <mergeCell ref="K13536:K13536"/>
    <mergeCell ref="L13536:L13536"/>
    <mergeCell ref="M13536:M13536"/>
    <mergeCell ref="G13537:G13537"/>
    <mergeCell ref="H13537:H13537"/>
    <mergeCell ref="I13537:I13537"/>
    <mergeCell ref="J13537:J13537"/>
    <mergeCell ref="K13537:K13537"/>
    <mergeCell ref="L13537:L13537"/>
    <mergeCell ref="M13537:M13537"/>
    <mergeCell ref="G13538:G13538"/>
    <mergeCell ref="H13538:H13538"/>
    <mergeCell ref="I13538:I13538"/>
    <mergeCell ref="J13538:J13538"/>
    <mergeCell ref="K13538:K13538"/>
    <mergeCell ref="L13538:L13538"/>
    <mergeCell ref="M13538:M13538"/>
    <mergeCell ref="G13539:G13539"/>
    <mergeCell ref="H13539:H13539"/>
    <mergeCell ref="I13539:I13539"/>
    <mergeCell ref="J13539:J13539"/>
    <mergeCell ref="K13539:K13539"/>
    <mergeCell ref="L13539:L13539"/>
    <mergeCell ref="M13539:M13539"/>
    <mergeCell ref="G13540:G13540"/>
    <mergeCell ref="H13540:H13540"/>
    <mergeCell ref="I13540:I13540"/>
    <mergeCell ref="J13540:J13540"/>
    <mergeCell ref="K13540:K13540"/>
    <mergeCell ref="L13540:L13540"/>
    <mergeCell ref="M13540:M13540"/>
    <mergeCell ref="G13541:G13541"/>
    <mergeCell ref="H13541:H13541"/>
    <mergeCell ref="I13541:I13541"/>
    <mergeCell ref="J13541:J13541"/>
    <mergeCell ref="K13541:K13541"/>
    <mergeCell ref="L13541:L13541"/>
    <mergeCell ref="M13541:M13541"/>
    <mergeCell ref="G13542:G13542"/>
    <mergeCell ref="H13542:H13542"/>
    <mergeCell ref="I13542:I13542"/>
    <mergeCell ref="J13542:J13542"/>
    <mergeCell ref="K13542:K13542"/>
    <mergeCell ref="L13542:L13542"/>
    <mergeCell ref="M13542:M13542"/>
    <mergeCell ref="G13543:G13543"/>
    <mergeCell ref="H13543:H13543"/>
    <mergeCell ref="I13543:I13543"/>
    <mergeCell ref="J13543:J13543"/>
    <mergeCell ref="K13543:K13543"/>
    <mergeCell ref="L13543:L13543"/>
    <mergeCell ref="M13543:M13543"/>
    <mergeCell ref="G13544:G13544"/>
    <mergeCell ref="H13544:H13544"/>
    <mergeCell ref="I13544:I13544"/>
    <mergeCell ref="J13544:J13544"/>
    <mergeCell ref="K13544:K13544"/>
    <mergeCell ref="L13544:L13544"/>
    <mergeCell ref="M13544:M13544"/>
    <mergeCell ref="G13545:G13545"/>
    <mergeCell ref="H13545:H13545"/>
    <mergeCell ref="I13545:I13545"/>
    <mergeCell ref="J13545:J13545"/>
    <mergeCell ref="K13545:K13545"/>
    <mergeCell ref="L13545:L13545"/>
    <mergeCell ref="M13545:M13545"/>
    <mergeCell ref="G13546:G13546"/>
    <mergeCell ref="H13546:H13546"/>
    <mergeCell ref="I13546:I13546"/>
    <mergeCell ref="J13546:J13546"/>
    <mergeCell ref="K13546:K13546"/>
    <mergeCell ref="L13546:L13546"/>
    <mergeCell ref="M13546:M13546"/>
    <mergeCell ref="G13547:G13547"/>
    <mergeCell ref="H13547:H13547"/>
    <mergeCell ref="I13547:I13547"/>
    <mergeCell ref="J13547:J13547"/>
    <mergeCell ref="K13547:K13547"/>
    <mergeCell ref="L13547:L13547"/>
    <mergeCell ref="M13547:M13547"/>
    <mergeCell ref="G13548:G13548"/>
    <mergeCell ref="H13548:H13548"/>
    <mergeCell ref="I13548:I13548"/>
    <mergeCell ref="J13548:J13548"/>
    <mergeCell ref="K13548:K13548"/>
    <mergeCell ref="L13548:L13548"/>
    <mergeCell ref="M13548:M13548"/>
    <mergeCell ref="G13549:G13549"/>
    <mergeCell ref="H13549:H13549"/>
    <mergeCell ref="I13549:I13549"/>
    <mergeCell ref="J13549:J13549"/>
    <mergeCell ref="K13549:K13549"/>
    <mergeCell ref="L13549:L13549"/>
    <mergeCell ref="M13549:M13549"/>
    <mergeCell ref="G13550:G13550"/>
    <mergeCell ref="H13550:H13550"/>
    <mergeCell ref="I13550:I13550"/>
    <mergeCell ref="J13550:J13550"/>
    <mergeCell ref="K13550:K13550"/>
    <mergeCell ref="L13550:L13550"/>
    <mergeCell ref="M13550:M13550"/>
    <mergeCell ref="G13551:G13551"/>
    <mergeCell ref="H13551:H13551"/>
    <mergeCell ref="I13551:I13551"/>
    <mergeCell ref="J13551:J13551"/>
    <mergeCell ref="K13551:K13551"/>
    <mergeCell ref="L13551:L13551"/>
    <mergeCell ref="M13551:M13551"/>
    <mergeCell ref="G13552:G13552"/>
    <mergeCell ref="H13552:H13552"/>
    <mergeCell ref="I13552:I13552"/>
    <mergeCell ref="J13552:J13552"/>
    <mergeCell ref="K13552:K13552"/>
    <mergeCell ref="L13552:L13552"/>
    <mergeCell ref="M13552:M13552"/>
    <mergeCell ref="G13553:G13553"/>
    <mergeCell ref="H13553:H13553"/>
    <mergeCell ref="I13553:I13553"/>
    <mergeCell ref="J13553:J13553"/>
    <mergeCell ref="K13553:K13553"/>
    <mergeCell ref="L13553:L13553"/>
    <mergeCell ref="M13553:M13553"/>
    <mergeCell ref="G13554:G13554"/>
    <mergeCell ref="H13554:H13554"/>
    <mergeCell ref="I13554:I13554"/>
    <mergeCell ref="J13554:J13554"/>
    <mergeCell ref="K13554:K13554"/>
    <mergeCell ref="L13554:L13554"/>
    <mergeCell ref="M13554:M13554"/>
    <mergeCell ref="G13555:G13555"/>
    <mergeCell ref="H13555:H13555"/>
    <mergeCell ref="I13555:I13555"/>
    <mergeCell ref="J13555:J13555"/>
    <mergeCell ref="K13555:K13555"/>
    <mergeCell ref="L13555:L13555"/>
    <mergeCell ref="M13555:M13555"/>
    <mergeCell ref="G13556:G13556"/>
    <mergeCell ref="H13556:H13556"/>
    <mergeCell ref="I13556:I13556"/>
    <mergeCell ref="J13556:J13556"/>
    <mergeCell ref="K13556:K13556"/>
    <mergeCell ref="L13556:L13556"/>
    <mergeCell ref="M13556:M13556"/>
    <mergeCell ref="G13557:G13557"/>
    <mergeCell ref="H13557:H13557"/>
    <mergeCell ref="I13557:I13557"/>
    <mergeCell ref="J13557:J13557"/>
    <mergeCell ref="K13557:K13557"/>
    <mergeCell ref="L13557:L13557"/>
    <mergeCell ref="M13557:M13557"/>
    <mergeCell ref="G13558:G13558"/>
    <mergeCell ref="H13558:H13558"/>
    <mergeCell ref="I13558:I13558"/>
    <mergeCell ref="J13558:J13558"/>
    <mergeCell ref="K13558:K13558"/>
    <mergeCell ref="L13558:L13558"/>
    <mergeCell ref="M13558:M13558"/>
    <mergeCell ref="G13559:G13559"/>
    <mergeCell ref="H13559:H13559"/>
    <mergeCell ref="I13559:I13559"/>
    <mergeCell ref="J13559:J13559"/>
    <mergeCell ref="K13559:K13559"/>
    <mergeCell ref="L13559:L13559"/>
    <mergeCell ref="M13559:M13559"/>
    <mergeCell ref="G13560:G13560"/>
    <mergeCell ref="H13560:H13560"/>
    <mergeCell ref="I13560:I13560"/>
    <mergeCell ref="J13560:J13560"/>
    <mergeCell ref="K13560:K13560"/>
    <mergeCell ref="L13560:L13560"/>
    <mergeCell ref="M13560:M13560"/>
    <mergeCell ref="G13561:G13561"/>
    <mergeCell ref="H13561:H13561"/>
    <mergeCell ref="I13561:I13561"/>
    <mergeCell ref="J13561:J13561"/>
    <mergeCell ref="K13561:K13561"/>
    <mergeCell ref="L13561:L13561"/>
    <mergeCell ref="M13561:M13561"/>
    <mergeCell ref="G13562:G13562"/>
    <mergeCell ref="H13562:H13562"/>
    <mergeCell ref="I13562:I13562"/>
    <mergeCell ref="J13562:J13562"/>
    <mergeCell ref="K13562:K13562"/>
    <mergeCell ref="L13562:L13562"/>
    <mergeCell ref="M13562:M13562"/>
    <mergeCell ref="G13563:G13563"/>
    <mergeCell ref="H13563:H13563"/>
    <mergeCell ref="I13563:I13563"/>
    <mergeCell ref="J13563:J13563"/>
    <mergeCell ref="K13563:K13563"/>
    <mergeCell ref="L13563:L13563"/>
    <mergeCell ref="M13563:M13563"/>
    <mergeCell ref="G13564:G13564"/>
    <mergeCell ref="H13564:H13564"/>
    <mergeCell ref="I13564:I13564"/>
    <mergeCell ref="J13564:J13564"/>
    <mergeCell ref="K13564:K13564"/>
    <mergeCell ref="L13564:L13564"/>
    <mergeCell ref="M13564:M13564"/>
    <mergeCell ref="G13565:G13565"/>
    <mergeCell ref="H13565:H13565"/>
    <mergeCell ref="I13565:I13565"/>
    <mergeCell ref="J13565:J13565"/>
    <mergeCell ref="K13565:K13565"/>
    <mergeCell ref="L13565:L13565"/>
    <mergeCell ref="M13565:M13565"/>
    <mergeCell ref="G13566:G13566"/>
    <mergeCell ref="H13566:H13566"/>
    <mergeCell ref="I13566:I13566"/>
    <mergeCell ref="J13566:J13566"/>
    <mergeCell ref="K13566:K13566"/>
    <mergeCell ref="L13566:L13566"/>
    <mergeCell ref="M13566:M13566"/>
    <mergeCell ref="G13567:G13567"/>
    <mergeCell ref="H13567:H13567"/>
    <mergeCell ref="I13567:I13567"/>
    <mergeCell ref="J13567:J13567"/>
    <mergeCell ref="K13567:K13567"/>
    <mergeCell ref="L13567:L13567"/>
    <mergeCell ref="M13567:M13567"/>
    <mergeCell ref="G13568:G13568"/>
    <mergeCell ref="H13568:H13568"/>
    <mergeCell ref="I13568:I13568"/>
    <mergeCell ref="J13568:J13568"/>
    <mergeCell ref="K13568:K13568"/>
    <mergeCell ref="L13568:L13568"/>
    <mergeCell ref="M13568:M13568"/>
    <mergeCell ref="G13569:G13569"/>
    <mergeCell ref="H13569:H13569"/>
    <mergeCell ref="I13569:I13569"/>
    <mergeCell ref="J13569:J13569"/>
    <mergeCell ref="K13569:K13569"/>
    <mergeCell ref="L13569:L13569"/>
    <mergeCell ref="M13569:M13569"/>
    <mergeCell ref="G13570:G13570"/>
    <mergeCell ref="H13570:H13570"/>
    <mergeCell ref="I13570:I13570"/>
    <mergeCell ref="J13570:J13570"/>
    <mergeCell ref="K13570:K13570"/>
    <mergeCell ref="L13570:L13570"/>
    <mergeCell ref="M13570:M13570"/>
    <mergeCell ref="G13571:G13571"/>
    <mergeCell ref="H13571:H13571"/>
    <mergeCell ref="I13571:I13571"/>
    <mergeCell ref="J13571:J13571"/>
    <mergeCell ref="K13571:K13571"/>
    <mergeCell ref="L13571:L13571"/>
    <mergeCell ref="M13571:M13571"/>
    <mergeCell ref="G13572:G13572"/>
    <mergeCell ref="H13572:H13572"/>
    <mergeCell ref="I13572:I13572"/>
    <mergeCell ref="J13572:J13572"/>
    <mergeCell ref="K13572:K13572"/>
    <mergeCell ref="L13572:L13572"/>
    <mergeCell ref="M13572:M13572"/>
    <mergeCell ref="G13573:G13573"/>
    <mergeCell ref="H13573:H13573"/>
    <mergeCell ref="I13573:I13573"/>
    <mergeCell ref="J13573:J13573"/>
    <mergeCell ref="K13573:K13573"/>
    <mergeCell ref="L13573:L13573"/>
    <mergeCell ref="M13573:M13573"/>
    <mergeCell ref="G13574:G13574"/>
    <mergeCell ref="H13574:H13574"/>
    <mergeCell ref="I13574:I13574"/>
    <mergeCell ref="J13574:J13574"/>
    <mergeCell ref="K13574:K13574"/>
    <mergeCell ref="L13574:L13574"/>
    <mergeCell ref="M13574:M13574"/>
    <mergeCell ref="G13575:G13575"/>
    <mergeCell ref="H13575:H13575"/>
    <mergeCell ref="I13575:I13575"/>
    <mergeCell ref="J13575:J13575"/>
    <mergeCell ref="K13575:K13575"/>
    <mergeCell ref="L13575:L13575"/>
    <mergeCell ref="M13575:M13575"/>
    <mergeCell ref="G13576:G13576"/>
    <mergeCell ref="H13576:H13576"/>
    <mergeCell ref="I13576:I13576"/>
    <mergeCell ref="J13576:J13576"/>
    <mergeCell ref="K13576:K13576"/>
    <mergeCell ref="L13576:L13576"/>
    <mergeCell ref="M13576:M13576"/>
    <mergeCell ref="G13577:G13577"/>
    <mergeCell ref="H13577:H13577"/>
    <mergeCell ref="I13577:I13577"/>
    <mergeCell ref="J13577:J13577"/>
    <mergeCell ref="K13577:K13577"/>
    <mergeCell ref="L13577:L13577"/>
    <mergeCell ref="M13577:M13577"/>
    <mergeCell ref="G13578:G13578"/>
    <mergeCell ref="H13578:H13578"/>
    <mergeCell ref="I13578:I13578"/>
    <mergeCell ref="J13578:J13578"/>
    <mergeCell ref="K13578:K13578"/>
    <mergeCell ref="L13578:L13578"/>
    <mergeCell ref="M13578:M13578"/>
    <mergeCell ref="G13579:G13579"/>
    <mergeCell ref="H13579:H13579"/>
    <mergeCell ref="I13579:I13579"/>
    <mergeCell ref="J13579:J13579"/>
    <mergeCell ref="K13579:K13579"/>
    <mergeCell ref="L13579:L13579"/>
    <mergeCell ref="M13579:M13579"/>
    <mergeCell ref="G13580:G13580"/>
    <mergeCell ref="H13580:H13580"/>
    <mergeCell ref="I13580:I13580"/>
    <mergeCell ref="J13580:J13580"/>
    <mergeCell ref="K13580:K13580"/>
    <mergeCell ref="L13580:L13580"/>
    <mergeCell ref="M13580:M13580"/>
    <mergeCell ref="G13581:G13581"/>
    <mergeCell ref="H13581:H13581"/>
    <mergeCell ref="I13581:I13581"/>
    <mergeCell ref="J13581:J13581"/>
    <mergeCell ref="K13581:K13581"/>
    <mergeCell ref="L13581:L13581"/>
    <mergeCell ref="M13581:M13581"/>
    <mergeCell ref="G13582:G13582"/>
    <mergeCell ref="H13582:H13582"/>
    <mergeCell ref="I13582:I13582"/>
    <mergeCell ref="J13582:J13582"/>
    <mergeCell ref="K13582:K13582"/>
    <mergeCell ref="L13582:L13582"/>
    <mergeCell ref="M13582:M13582"/>
    <mergeCell ref="G13583:G13583"/>
    <mergeCell ref="H13583:H13583"/>
    <mergeCell ref="I13583:I13583"/>
    <mergeCell ref="J13583:J13583"/>
    <mergeCell ref="K13583:K13583"/>
    <mergeCell ref="L13583:L13583"/>
    <mergeCell ref="M13583:M13583"/>
    <mergeCell ref="G13584:G13584"/>
    <mergeCell ref="H13584:H13584"/>
    <mergeCell ref="I13584:I13584"/>
    <mergeCell ref="J13584:J13584"/>
    <mergeCell ref="K13584:K13584"/>
    <mergeCell ref="L13584:L13584"/>
    <mergeCell ref="M13584:M13584"/>
    <mergeCell ref="G13585:G13585"/>
    <mergeCell ref="H13585:H13585"/>
    <mergeCell ref="I13585:I13585"/>
    <mergeCell ref="J13585:J13585"/>
    <mergeCell ref="K13585:K13585"/>
    <mergeCell ref="L13585:L13585"/>
    <mergeCell ref="M13585:M13585"/>
    <mergeCell ref="G13586:G13586"/>
    <mergeCell ref="H13586:H13586"/>
    <mergeCell ref="I13586:I13586"/>
    <mergeCell ref="J13586:J13586"/>
    <mergeCell ref="K13586:K13586"/>
    <mergeCell ref="L13586:L13586"/>
    <mergeCell ref="M13586:M13586"/>
    <mergeCell ref="G13587:G13587"/>
    <mergeCell ref="H13587:H13587"/>
    <mergeCell ref="I13587:I13587"/>
    <mergeCell ref="J13587:J13587"/>
    <mergeCell ref="K13587:K13587"/>
    <mergeCell ref="L13587:L13587"/>
    <mergeCell ref="M13587:M13587"/>
    <mergeCell ref="G13588:G13588"/>
    <mergeCell ref="H13588:H13588"/>
    <mergeCell ref="I13588:I13588"/>
    <mergeCell ref="J13588:J13588"/>
    <mergeCell ref="K13588:K13588"/>
    <mergeCell ref="L13588:L13588"/>
    <mergeCell ref="M13588:M13588"/>
    <mergeCell ref="G13589:G13589"/>
    <mergeCell ref="H13589:H13589"/>
    <mergeCell ref="I13589:I13589"/>
    <mergeCell ref="J13589:J13589"/>
    <mergeCell ref="K13589:K13589"/>
    <mergeCell ref="L13589:L13589"/>
    <mergeCell ref="M13589:M13589"/>
    <mergeCell ref="G13590:G13590"/>
    <mergeCell ref="H13590:H13590"/>
    <mergeCell ref="I13590:I13590"/>
    <mergeCell ref="J13590:J13590"/>
    <mergeCell ref="K13590:K13590"/>
    <mergeCell ref="L13590:L13590"/>
    <mergeCell ref="M13590:M13590"/>
    <mergeCell ref="G13591:G13591"/>
    <mergeCell ref="H13591:H13591"/>
    <mergeCell ref="I13591:I13591"/>
    <mergeCell ref="J13591:J13591"/>
    <mergeCell ref="K13591:K13591"/>
    <mergeCell ref="L13591:L13591"/>
    <mergeCell ref="M13591:M13591"/>
    <mergeCell ref="G13592:G13592"/>
    <mergeCell ref="H13592:H13592"/>
    <mergeCell ref="I13592:I13592"/>
    <mergeCell ref="J13592:J13592"/>
    <mergeCell ref="K13592:K13592"/>
    <mergeCell ref="L13592:L13592"/>
    <mergeCell ref="M13592:M13592"/>
    <mergeCell ref="G13593:G13593"/>
    <mergeCell ref="H13593:H13593"/>
    <mergeCell ref="I13593:I13593"/>
    <mergeCell ref="J13593:J13593"/>
    <mergeCell ref="K13593:K13593"/>
    <mergeCell ref="L13593:L13593"/>
    <mergeCell ref="M13593:M13593"/>
    <mergeCell ref="G13594:G13594"/>
    <mergeCell ref="H13594:H13594"/>
    <mergeCell ref="I13594:I13594"/>
    <mergeCell ref="J13594:J13594"/>
    <mergeCell ref="K13594:K13594"/>
    <mergeCell ref="L13594:L13594"/>
    <mergeCell ref="M13594:M13594"/>
    <mergeCell ref="G13595:G13595"/>
    <mergeCell ref="H13595:H13595"/>
    <mergeCell ref="I13595:I13595"/>
    <mergeCell ref="J13595:J13595"/>
    <mergeCell ref="K13595:K13595"/>
    <mergeCell ref="L13595:L13595"/>
    <mergeCell ref="M13595:M13595"/>
    <mergeCell ref="G13596:G13596"/>
    <mergeCell ref="H13596:H13596"/>
    <mergeCell ref="I13596:I13596"/>
    <mergeCell ref="J13596:J13596"/>
    <mergeCell ref="K13596:K13596"/>
    <mergeCell ref="L13596:L13596"/>
    <mergeCell ref="M13596:M13596"/>
    <mergeCell ref="G13597:G13597"/>
    <mergeCell ref="H13597:H13597"/>
    <mergeCell ref="I13597:I13597"/>
    <mergeCell ref="J13597:J13597"/>
    <mergeCell ref="K13597:K13597"/>
    <mergeCell ref="L13597:L13597"/>
    <mergeCell ref="M13597:M13597"/>
    <mergeCell ref="G13598:G13598"/>
    <mergeCell ref="H13598:H13598"/>
    <mergeCell ref="I13598:I13598"/>
    <mergeCell ref="J13598:J13598"/>
    <mergeCell ref="K13598:K13598"/>
    <mergeCell ref="L13598:L13598"/>
    <mergeCell ref="M13598:M13598"/>
    <mergeCell ref="G13599:G13599"/>
    <mergeCell ref="H13599:H13599"/>
    <mergeCell ref="I13599:I13599"/>
    <mergeCell ref="J13599:J13599"/>
    <mergeCell ref="K13599:K13599"/>
    <mergeCell ref="L13599:L13599"/>
    <mergeCell ref="M13599:M13599"/>
    <mergeCell ref="G13600:G13600"/>
    <mergeCell ref="H13600:H13600"/>
    <mergeCell ref="I13600:I13600"/>
    <mergeCell ref="J13600:J13600"/>
    <mergeCell ref="K13600:K13600"/>
    <mergeCell ref="L13600:L13600"/>
    <mergeCell ref="M13600:M13600"/>
    <mergeCell ref="G13601:G13601"/>
    <mergeCell ref="H13601:H13601"/>
    <mergeCell ref="I13601:I13601"/>
    <mergeCell ref="J13601:J13601"/>
    <mergeCell ref="K13601:K13601"/>
    <mergeCell ref="L13601:L13601"/>
    <mergeCell ref="M13601:M13601"/>
    <mergeCell ref="G13602:G13602"/>
    <mergeCell ref="H13602:H13602"/>
    <mergeCell ref="I13602:I13602"/>
    <mergeCell ref="J13602:J13602"/>
    <mergeCell ref="K13602:K13602"/>
    <mergeCell ref="L13602:L13602"/>
    <mergeCell ref="M13602:M13602"/>
    <mergeCell ref="G13603:G13603"/>
    <mergeCell ref="H13603:H13603"/>
    <mergeCell ref="I13603:I13603"/>
    <mergeCell ref="J13603:J13603"/>
    <mergeCell ref="K13603:K13603"/>
    <mergeCell ref="L13603:L13603"/>
    <mergeCell ref="M13603:M13603"/>
    <mergeCell ref="G13604:G13604"/>
    <mergeCell ref="H13604:H13604"/>
    <mergeCell ref="I13604:I13604"/>
    <mergeCell ref="J13604:J13604"/>
    <mergeCell ref="K13604:K13604"/>
    <mergeCell ref="L13604:L13604"/>
    <mergeCell ref="M13604:M13604"/>
    <mergeCell ref="G13605:G13605"/>
    <mergeCell ref="H13605:H13605"/>
    <mergeCell ref="I13605:I13605"/>
    <mergeCell ref="J13605:J13605"/>
    <mergeCell ref="K13605:K13605"/>
    <mergeCell ref="L13605:L13605"/>
    <mergeCell ref="M13605:M13605"/>
    <mergeCell ref="G13606:G13606"/>
    <mergeCell ref="H13606:H13606"/>
    <mergeCell ref="I13606:I13606"/>
    <mergeCell ref="J13606:J13606"/>
    <mergeCell ref="K13606:K13606"/>
    <mergeCell ref="L13606:L13606"/>
    <mergeCell ref="M13606:M13606"/>
    <mergeCell ref="G13607:G13607"/>
    <mergeCell ref="H13607:H13607"/>
    <mergeCell ref="I13607:I13607"/>
    <mergeCell ref="J13607:J13607"/>
    <mergeCell ref="K13607:K13607"/>
    <mergeCell ref="L13607:L13607"/>
    <mergeCell ref="M13607:M13607"/>
    <mergeCell ref="G13608:G13608"/>
    <mergeCell ref="H13608:H13608"/>
    <mergeCell ref="I13608:I13608"/>
    <mergeCell ref="J13608:J13608"/>
    <mergeCell ref="K13608:K13608"/>
    <mergeCell ref="L13608:L13608"/>
    <mergeCell ref="M13608:M13608"/>
    <mergeCell ref="G13609:G13609"/>
    <mergeCell ref="H13609:H13609"/>
    <mergeCell ref="I13609:I13609"/>
    <mergeCell ref="J13609:J13609"/>
    <mergeCell ref="K13609:K13609"/>
    <mergeCell ref="L13609:L13609"/>
    <mergeCell ref="M13609:M13609"/>
    <mergeCell ref="G13610:G13610"/>
    <mergeCell ref="H13610:H13610"/>
    <mergeCell ref="I13610:I13610"/>
    <mergeCell ref="J13610:J13610"/>
    <mergeCell ref="K13610:K13610"/>
    <mergeCell ref="L13610:L13610"/>
    <mergeCell ref="M13610:M13610"/>
    <mergeCell ref="G13611:G13611"/>
    <mergeCell ref="H13611:H13611"/>
    <mergeCell ref="I13611:I13611"/>
    <mergeCell ref="J13611:J13611"/>
    <mergeCell ref="K13611:K13611"/>
    <mergeCell ref="L13611:L13611"/>
    <mergeCell ref="M13611:M13611"/>
    <mergeCell ref="G13612:G13612"/>
    <mergeCell ref="H13612:H13612"/>
    <mergeCell ref="I13612:I13612"/>
    <mergeCell ref="J13612:J13612"/>
    <mergeCell ref="K13612:K13612"/>
    <mergeCell ref="L13612:L13612"/>
    <mergeCell ref="M13612:M13612"/>
    <mergeCell ref="G13613:G13613"/>
    <mergeCell ref="H13613:H13613"/>
    <mergeCell ref="I13613:I13613"/>
    <mergeCell ref="J13613:J13613"/>
    <mergeCell ref="K13613:K13613"/>
    <mergeCell ref="L13613:L13613"/>
    <mergeCell ref="M13613:M13613"/>
    <mergeCell ref="G13614:G13614"/>
    <mergeCell ref="H13614:H13614"/>
    <mergeCell ref="I13614:I13614"/>
    <mergeCell ref="J13614:J13614"/>
    <mergeCell ref="K13614:K13614"/>
    <mergeCell ref="L13614:L13614"/>
    <mergeCell ref="M13614:M13614"/>
    <mergeCell ref="G13615:G13615"/>
    <mergeCell ref="H13615:H13615"/>
    <mergeCell ref="I13615:I13615"/>
    <mergeCell ref="J13615:J13615"/>
    <mergeCell ref="K13615:K13615"/>
    <mergeCell ref="L13615:L13615"/>
    <mergeCell ref="M13615:M13615"/>
    <mergeCell ref="G13616:G13616"/>
    <mergeCell ref="H13616:H13616"/>
    <mergeCell ref="I13616:I13616"/>
    <mergeCell ref="J13616:J13616"/>
    <mergeCell ref="K13616:K13616"/>
    <mergeCell ref="L13616:L13616"/>
    <mergeCell ref="M13616:M13616"/>
    <mergeCell ref="G13617:G13617"/>
    <mergeCell ref="H13617:H13617"/>
    <mergeCell ref="I13617:I13617"/>
    <mergeCell ref="J13617:J13617"/>
    <mergeCell ref="K13617:K13617"/>
    <mergeCell ref="L13617:L13617"/>
    <mergeCell ref="M13617:M13617"/>
    <mergeCell ref="G13618:G13618"/>
    <mergeCell ref="H13618:H13618"/>
    <mergeCell ref="I13618:I13618"/>
    <mergeCell ref="J13618:J13618"/>
    <mergeCell ref="K13618:K13618"/>
    <mergeCell ref="L13618:L13618"/>
    <mergeCell ref="M13618:M13618"/>
    <mergeCell ref="G13619:G13619"/>
    <mergeCell ref="H13619:H13619"/>
    <mergeCell ref="I13619:I13619"/>
    <mergeCell ref="J13619:J13619"/>
    <mergeCell ref="K13619:K13619"/>
    <mergeCell ref="L13619:L13619"/>
    <mergeCell ref="M13619:M13619"/>
    <mergeCell ref="G13620:G13620"/>
    <mergeCell ref="H13620:H13620"/>
    <mergeCell ref="I13620:I13620"/>
    <mergeCell ref="J13620:J13620"/>
    <mergeCell ref="K13620:K13620"/>
    <mergeCell ref="L13620:L13620"/>
    <mergeCell ref="M13620:M13620"/>
    <mergeCell ref="G13621:G13621"/>
    <mergeCell ref="H13621:H13621"/>
    <mergeCell ref="I13621:I13621"/>
    <mergeCell ref="J13621:J13621"/>
    <mergeCell ref="K13621:K13621"/>
    <mergeCell ref="L13621:L13621"/>
    <mergeCell ref="M13621:M13621"/>
    <mergeCell ref="G13622:G13622"/>
    <mergeCell ref="H13622:H13622"/>
    <mergeCell ref="I13622:I13622"/>
    <mergeCell ref="J13622:J13622"/>
    <mergeCell ref="K13622:K13622"/>
    <mergeCell ref="L13622:L13622"/>
    <mergeCell ref="M13622:M13622"/>
    <mergeCell ref="G13623:G13623"/>
    <mergeCell ref="H13623:H13623"/>
    <mergeCell ref="I13623:I13623"/>
    <mergeCell ref="J13623:J13623"/>
    <mergeCell ref="K13623:K13623"/>
    <mergeCell ref="L13623:L13623"/>
    <mergeCell ref="M13623:M13623"/>
    <mergeCell ref="G13624:G13624"/>
    <mergeCell ref="H13624:H13624"/>
    <mergeCell ref="I13624:I13624"/>
    <mergeCell ref="J13624:J13624"/>
    <mergeCell ref="K13624:K13624"/>
    <mergeCell ref="L13624:L13624"/>
    <mergeCell ref="M13624:M13624"/>
    <mergeCell ref="G13625:G13625"/>
    <mergeCell ref="H13625:H13625"/>
    <mergeCell ref="I13625:I13625"/>
    <mergeCell ref="J13625:J13625"/>
    <mergeCell ref="K13625:K13625"/>
    <mergeCell ref="L13625:L13625"/>
    <mergeCell ref="M13625:M13625"/>
    <mergeCell ref="G13626:G13626"/>
    <mergeCell ref="H13626:H13626"/>
    <mergeCell ref="I13626:I13626"/>
    <mergeCell ref="J13626:J13626"/>
    <mergeCell ref="K13626:K13626"/>
    <mergeCell ref="L13626:L13626"/>
    <mergeCell ref="M13626:M13626"/>
    <mergeCell ref="G13627:G13627"/>
    <mergeCell ref="H13627:H13627"/>
    <mergeCell ref="I13627:I13627"/>
    <mergeCell ref="J13627:J13627"/>
    <mergeCell ref="K13627:K13627"/>
    <mergeCell ref="L13627:L13627"/>
    <mergeCell ref="M13627:M13627"/>
    <mergeCell ref="G13628:G13628"/>
    <mergeCell ref="H13628:H13628"/>
    <mergeCell ref="I13628:I13628"/>
    <mergeCell ref="J13628:J13628"/>
    <mergeCell ref="K13628:K13628"/>
    <mergeCell ref="L13628:L13628"/>
    <mergeCell ref="M13628:M13628"/>
    <mergeCell ref="G13629:G13629"/>
    <mergeCell ref="H13629:H13629"/>
    <mergeCell ref="I13629:I13629"/>
    <mergeCell ref="J13629:J13629"/>
    <mergeCell ref="K13629:K13629"/>
    <mergeCell ref="L13629:L13629"/>
    <mergeCell ref="M13629:M13629"/>
    <mergeCell ref="G13630:G13630"/>
    <mergeCell ref="H13630:H13630"/>
    <mergeCell ref="I13630:I13630"/>
    <mergeCell ref="J13630:J13630"/>
    <mergeCell ref="K13630:K13630"/>
    <mergeCell ref="L13630:L13630"/>
    <mergeCell ref="M13630:M13630"/>
    <mergeCell ref="G13631:G13631"/>
    <mergeCell ref="H13631:H13631"/>
    <mergeCell ref="I13631:I13631"/>
    <mergeCell ref="J13631:J13631"/>
    <mergeCell ref="K13631:K13631"/>
    <mergeCell ref="L13631:L13631"/>
    <mergeCell ref="M13631:M13631"/>
    <mergeCell ref="G13632:G13632"/>
    <mergeCell ref="H13632:H13632"/>
    <mergeCell ref="I13632:I13632"/>
    <mergeCell ref="J13632:J13632"/>
    <mergeCell ref="K13632:K13632"/>
    <mergeCell ref="L13632:L13632"/>
    <mergeCell ref="M13632:M13632"/>
    <mergeCell ref="G13633:G13633"/>
    <mergeCell ref="H13633:H13633"/>
    <mergeCell ref="I13633:I13633"/>
    <mergeCell ref="J13633:J13633"/>
    <mergeCell ref="K13633:K13633"/>
    <mergeCell ref="L13633:L13633"/>
    <mergeCell ref="M13633:M13633"/>
    <mergeCell ref="G13634:G13634"/>
    <mergeCell ref="H13634:H13634"/>
    <mergeCell ref="I13634:I13634"/>
    <mergeCell ref="J13634:J13634"/>
    <mergeCell ref="K13634:K13634"/>
    <mergeCell ref="L13634:L13634"/>
    <mergeCell ref="M13634:M13634"/>
    <mergeCell ref="G13635:G13635"/>
    <mergeCell ref="H13635:H13635"/>
    <mergeCell ref="I13635:I13635"/>
    <mergeCell ref="J13635:J13635"/>
    <mergeCell ref="K13635:K13635"/>
    <mergeCell ref="L13635:L13635"/>
    <mergeCell ref="M13635:M13635"/>
    <mergeCell ref="G13636:G13636"/>
    <mergeCell ref="H13636:H13636"/>
    <mergeCell ref="I13636:I13636"/>
    <mergeCell ref="J13636:J13636"/>
    <mergeCell ref="K13636:K13636"/>
    <mergeCell ref="L13636:L13636"/>
    <mergeCell ref="M13636:M13636"/>
    <mergeCell ref="G13637:G13637"/>
    <mergeCell ref="H13637:H13637"/>
    <mergeCell ref="I13637:I13637"/>
    <mergeCell ref="J13637:J13637"/>
    <mergeCell ref="K13637:K13637"/>
    <mergeCell ref="L13637:L13637"/>
    <mergeCell ref="M13637:M13637"/>
    <mergeCell ref="G13638:G13638"/>
    <mergeCell ref="H13638:H13638"/>
    <mergeCell ref="I13638:I13638"/>
    <mergeCell ref="J13638:J13638"/>
    <mergeCell ref="K13638:K13638"/>
    <mergeCell ref="L13638:L13638"/>
    <mergeCell ref="M13638:M13638"/>
    <mergeCell ref="G13639:G13639"/>
    <mergeCell ref="H13639:H13639"/>
    <mergeCell ref="I13639:I13639"/>
    <mergeCell ref="J13639:J13639"/>
    <mergeCell ref="K13639:K13639"/>
    <mergeCell ref="L13639:L13639"/>
    <mergeCell ref="M13639:M13639"/>
    <mergeCell ref="G13640:G13640"/>
    <mergeCell ref="H13640:H13640"/>
    <mergeCell ref="I13640:I13640"/>
    <mergeCell ref="J13640:J13640"/>
    <mergeCell ref="K13640:K13640"/>
    <mergeCell ref="L13640:L13640"/>
    <mergeCell ref="M13640:M13640"/>
    <mergeCell ref="G13641:G13641"/>
    <mergeCell ref="H13641:H13641"/>
    <mergeCell ref="I13641:I13641"/>
    <mergeCell ref="J13641:J13641"/>
    <mergeCell ref="K13641:K13641"/>
    <mergeCell ref="L13641:L13641"/>
    <mergeCell ref="M13641:M13641"/>
    <mergeCell ref="G13642:G13642"/>
    <mergeCell ref="H13642:H13642"/>
    <mergeCell ref="I13642:I13642"/>
    <mergeCell ref="J13642:J13642"/>
    <mergeCell ref="K13642:K13642"/>
    <mergeCell ref="L13642:L13642"/>
    <mergeCell ref="M13642:M13642"/>
    <mergeCell ref="G13643:G13643"/>
    <mergeCell ref="H13643:H13643"/>
    <mergeCell ref="I13643:I13643"/>
    <mergeCell ref="J13643:J13643"/>
    <mergeCell ref="K13643:K13643"/>
    <mergeCell ref="L13643:L13643"/>
    <mergeCell ref="M13643:M13643"/>
    <mergeCell ref="G13644:G13644"/>
    <mergeCell ref="H13644:H13644"/>
    <mergeCell ref="I13644:I13644"/>
    <mergeCell ref="J13644:J13644"/>
    <mergeCell ref="K13644:K13644"/>
    <mergeCell ref="L13644:L13644"/>
    <mergeCell ref="M13644:M13644"/>
    <mergeCell ref="G13645:G13645"/>
    <mergeCell ref="H13645:H13645"/>
    <mergeCell ref="I13645:I13645"/>
    <mergeCell ref="J13645:J13645"/>
    <mergeCell ref="K13645:K13645"/>
    <mergeCell ref="L13645:L13645"/>
    <mergeCell ref="M13645:M13645"/>
    <mergeCell ref="G13646:G13646"/>
    <mergeCell ref="H13646:H13646"/>
    <mergeCell ref="I13646:I13646"/>
    <mergeCell ref="J13646:J13646"/>
    <mergeCell ref="K13646:K13646"/>
    <mergeCell ref="L13646:L13646"/>
    <mergeCell ref="M13646:M13646"/>
    <mergeCell ref="G13647:G13647"/>
    <mergeCell ref="H13647:H13647"/>
    <mergeCell ref="I13647:I13647"/>
    <mergeCell ref="J13647:J13647"/>
    <mergeCell ref="K13647:K13647"/>
    <mergeCell ref="L13647:L13647"/>
    <mergeCell ref="M13647:M13647"/>
    <mergeCell ref="G13648:G13648"/>
    <mergeCell ref="H13648:H13648"/>
    <mergeCell ref="I13648:I13648"/>
    <mergeCell ref="J13648:J13648"/>
    <mergeCell ref="K13648:K13648"/>
    <mergeCell ref="L13648:L13648"/>
    <mergeCell ref="M13648:M13648"/>
    <mergeCell ref="G13649:G13649"/>
    <mergeCell ref="H13649:H13649"/>
    <mergeCell ref="I13649:I13649"/>
    <mergeCell ref="J13649:J13649"/>
    <mergeCell ref="K13649:K13649"/>
    <mergeCell ref="L13649:L13649"/>
    <mergeCell ref="M13649:M13649"/>
    <mergeCell ref="G13650:G13650"/>
    <mergeCell ref="H13650:H13650"/>
    <mergeCell ref="I13650:I13650"/>
    <mergeCell ref="J13650:J13650"/>
    <mergeCell ref="K13650:K13650"/>
    <mergeCell ref="L13650:L13650"/>
    <mergeCell ref="M13650:M13650"/>
    <mergeCell ref="G13651:G13651"/>
    <mergeCell ref="H13651:H13651"/>
    <mergeCell ref="I13651:I13651"/>
    <mergeCell ref="J13651:J13651"/>
    <mergeCell ref="K13651:K13651"/>
    <mergeCell ref="L13651:L13651"/>
    <mergeCell ref="M13651:M13651"/>
    <mergeCell ref="G13652:G13652"/>
    <mergeCell ref="H13652:H13652"/>
    <mergeCell ref="I13652:I13652"/>
    <mergeCell ref="J13652:J13652"/>
    <mergeCell ref="K13652:K13652"/>
    <mergeCell ref="L13652:L13652"/>
    <mergeCell ref="M13652:M13652"/>
    <mergeCell ref="G13653:G13653"/>
    <mergeCell ref="H13653:H13653"/>
    <mergeCell ref="I13653:I13653"/>
    <mergeCell ref="J13653:J13653"/>
    <mergeCell ref="K13653:K13653"/>
    <mergeCell ref="L13653:L13653"/>
    <mergeCell ref="M13653:M13653"/>
    <mergeCell ref="G13654:G13654"/>
    <mergeCell ref="H13654:H13654"/>
    <mergeCell ref="I13654:I13654"/>
    <mergeCell ref="J13654:J13654"/>
    <mergeCell ref="K13654:K13654"/>
    <mergeCell ref="L13654:L13654"/>
    <mergeCell ref="M13654:M13654"/>
    <mergeCell ref="G13655:G13655"/>
    <mergeCell ref="H13655:H13655"/>
    <mergeCell ref="I13655:I13655"/>
    <mergeCell ref="J13655:J13655"/>
    <mergeCell ref="K13655:K13655"/>
    <mergeCell ref="L13655:L13655"/>
    <mergeCell ref="M13655:M13655"/>
    <mergeCell ref="G13656:G13656"/>
    <mergeCell ref="H13656:H13656"/>
    <mergeCell ref="I13656:I13656"/>
    <mergeCell ref="J13656:J13656"/>
    <mergeCell ref="K13656:K13656"/>
    <mergeCell ref="L13656:L13656"/>
    <mergeCell ref="M13656:M13656"/>
    <mergeCell ref="G13657:G13657"/>
    <mergeCell ref="H13657:H13657"/>
    <mergeCell ref="I13657:I13657"/>
    <mergeCell ref="J13657:J13657"/>
    <mergeCell ref="K13657:K13657"/>
    <mergeCell ref="L13657:L13657"/>
    <mergeCell ref="M13657:M13657"/>
    <mergeCell ref="G13658:G13658"/>
    <mergeCell ref="H13658:H13658"/>
    <mergeCell ref="I13658:I13658"/>
    <mergeCell ref="J13658:J13658"/>
    <mergeCell ref="K13658:K13658"/>
    <mergeCell ref="L13658:L13658"/>
    <mergeCell ref="M13658:M13658"/>
    <mergeCell ref="G13659:G13659"/>
    <mergeCell ref="H13659:H13659"/>
    <mergeCell ref="I13659:I13659"/>
    <mergeCell ref="J13659:J13659"/>
    <mergeCell ref="K13659:K13659"/>
    <mergeCell ref="L13659:L13659"/>
    <mergeCell ref="M13659:M13659"/>
    <mergeCell ref="G13660:G13660"/>
    <mergeCell ref="H13660:H13660"/>
    <mergeCell ref="I13660:I13660"/>
    <mergeCell ref="J13660:J13660"/>
    <mergeCell ref="K13660:K13660"/>
    <mergeCell ref="L13660:L13660"/>
    <mergeCell ref="M13660:M13660"/>
    <mergeCell ref="G13661:G13661"/>
    <mergeCell ref="H13661:H13661"/>
    <mergeCell ref="I13661:I13661"/>
    <mergeCell ref="J13661:J13661"/>
    <mergeCell ref="K13661:K13661"/>
    <mergeCell ref="L13661:L13661"/>
    <mergeCell ref="M13661:M13661"/>
    <mergeCell ref="G13662:G13662"/>
    <mergeCell ref="H13662:H13662"/>
    <mergeCell ref="I13662:I13662"/>
    <mergeCell ref="J13662:J13662"/>
    <mergeCell ref="K13662:K13662"/>
    <mergeCell ref="L13662:L13662"/>
    <mergeCell ref="M13662:M13662"/>
    <mergeCell ref="G13663:G13663"/>
    <mergeCell ref="H13663:H13663"/>
    <mergeCell ref="I13663:I13663"/>
    <mergeCell ref="J13663:J13663"/>
    <mergeCell ref="K13663:K13663"/>
    <mergeCell ref="L13663:L13663"/>
    <mergeCell ref="M13663:M13663"/>
    <mergeCell ref="G13664:G13664"/>
    <mergeCell ref="H13664:H13664"/>
    <mergeCell ref="I13664:I13664"/>
    <mergeCell ref="J13664:J13664"/>
    <mergeCell ref="K13664:K13664"/>
    <mergeCell ref="L13664:L13664"/>
    <mergeCell ref="M13664:M13664"/>
    <mergeCell ref="G13665:G13665"/>
    <mergeCell ref="H13665:H13665"/>
    <mergeCell ref="I13665:I13665"/>
    <mergeCell ref="J13665:J13665"/>
    <mergeCell ref="K13665:K13665"/>
    <mergeCell ref="L13665:L13665"/>
    <mergeCell ref="M13665:M13665"/>
    <mergeCell ref="G13666:G13666"/>
    <mergeCell ref="H13666:H13666"/>
    <mergeCell ref="I13666:I13666"/>
    <mergeCell ref="J13666:J13666"/>
    <mergeCell ref="K13666:K13666"/>
    <mergeCell ref="L13666:L13666"/>
    <mergeCell ref="M13666:M13666"/>
    <mergeCell ref="G13667:G13667"/>
    <mergeCell ref="H13667:H13667"/>
    <mergeCell ref="I13667:I13667"/>
    <mergeCell ref="J13667:J13667"/>
    <mergeCell ref="K13667:K13667"/>
    <mergeCell ref="L13667:L13667"/>
    <mergeCell ref="M13667:M13667"/>
    <mergeCell ref="G13668:G13668"/>
    <mergeCell ref="H13668:H13668"/>
    <mergeCell ref="I13668:I13668"/>
    <mergeCell ref="J13668:J13668"/>
    <mergeCell ref="K13668:K13668"/>
    <mergeCell ref="L13668:L13668"/>
    <mergeCell ref="M13668:M13668"/>
    <mergeCell ref="G13669:G13669"/>
    <mergeCell ref="H13669:H13669"/>
    <mergeCell ref="I13669:I13669"/>
    <mergeCell ref="J13669:J13669"/>
    <mergeCell ref="K13669:K13669"/>
    <mergeCell ref="L13669:L13669"/>
    <mergeCell ref="M13669:M13669"/>
    <mergeCell ref="G13670:G13670"/>
    <mergeCell ref="H13670:H13670"/>
    <mergeCell ref="I13670:I13670"/>
    <mergeCell ref="J13670:J13670"/>
    <mergeCell ref="K13670:K13670"/>
    <mergeCell ref="L13670:L13670"/>
    <mergeCell ref="M13670:M13670"/>
    <mergeCell ref="G13671:G13671"/>
    <mergeCell ref="H13671:H13671"/>
    <mergeCell ref="I13671:I13671"/>
    <mergeCell ref="J13671:J13671"/>
    <mergeCell ref="K13671:K13671"/>
    <mergeCell ref="L13671:L13671"/>
    <mergeCell ref="M13671:M13671"/>
    <mergeCell ref="G13672:G13672"/>
    <mergeCell ref="H13672:H13672"/>
    <mergeCell ref="I13672:I13672"/>
    <mergeCell ref="J13672:J13672"/>
    <mergeCell ref="K13672:K13672"/>
    <mergeCell ref="L13672:L13672"/>
    <mergeCell ref="M13672:M13672"/>
    <mergeCell ref="G13673:G13673"/>
    <mergeCell ref="H13673:H13673"/>
    <mergeCell ref="I13673:I13673"/>
    <mergeCell ref="J13673:J13673"/>
    <mergeCell ref="K13673:K13673"/>
    <mergeCell ref="L13673:L13673"/>
    <mergeCell ref="M13673:M13673"/>
    <mergeCell ref="G13674:G13674"/>
    <mergeCell ref="H13674:H13674"/>
    <mergeCell ref="I13674:I13674"/>
    <mergeCell ref="J13674:J13674"/>
    <mergeCell ref="K13674:K13674"/>
    <mergeCell ref="L13674:L13674"/>
    <mergeCell ref="M13674:M13674"/>
    <mergeCell ref="G13675:G13675"/>
    <mergeCell ref="H13675:H13675"/>
    <mergeCell ref="I13675:I13675"/>
    <mergeCell ref="J13675:J13675"/>
    <mergeCell ref="K13675:K13675"/>
    <mergeCell ref="L13675:L13675"/>
    <mergeCell ref="M13675:M13675"/>
    <mergeCell ref="G13676:G13676"/>
    <mergeCell ref="H13676:H13676"/>
    <mergeCell ref="I13676:I13676"/>
    <mergeCell ref="J13676:J13676"/>
    <mergeCell ref="K13676:K13676"/>
    <mergeCell ref="L13676:L13676"/>
    <mergeCell ref="M13676:M13676"/>
    <mergeCell ref="G13677:G13677"/>
    <mergeCell ref="H13677:H13677"/>
    <mergeCell ref="I13677:I13677"/>
    <mergeCell ref="J13677:J13677"/>
    <mergeCell ref="K13677:K13677"/>
    <mergeCell ref="L13677:L13677"/>
    <mergeCell ref="M13677:M13677"/>
    <mergeCell ref="G13678:G13678"/>
    <mergeCell ref="H13678:H13678"/>
    <mergeCell ref="I13678:I13678"/>
    <mergeCell ref="J13678:J13678"/>
    <mergeCell ref="K13678:K13678"/>
    <mergeCell ref="L13678:L13678"/>
    <mergeCell ref="M13678:M13678"/>
    <mergeCell ref="G13679:G13679"/>
    <mergeCell ref="H13679:H13679"/>
    <mergeCell ref="I13679:I13679"/>
    <mergeCell ref="J13679:J13679"/>
    <mergeCell ref="K13679:K13679"/>
    <mergeCell ref="L13679:L13679"/>
    <mergeCell ref="M13679:M13679"/>
    <mergeCell ref="G13680:G13680"/>
    <mergeCell ref="H13680:H13680"/>
    <mergeCell ref="I13680:I13680"/>
    <mergeCell ref="J13680:J13680"/>
    <mergeCell ref="K13680:K13680"/>
    <mergeCell ref="L13680:L13680"/>
    <mergeCell ref="M13680:M13680"/>
    <mergeCell ref="G13681:G13681"/>
    <mergeCell ref="H13681:H13681"/>
    <mergeCell ref="I13681:I13681"/>
    <mergeCell ref="J13681:J13681"/>
    <mergeCell ref="K13681:K13681"/>
    <mergeCell ref="L13681:L13681"/>
    <mergeCell ref="M13681:M13681"/>
    <mergeCell ref="G13682:G13682"/>
    <mergeCell ref="H13682:H13682"/>
    <mergeCell ref="I13682:I13682"/>
    <mergeCell ref="J13682:J13682"/>
    <mergeCell ref="K13682:K13682"/>
    <mergeCell ref="L13682:L13682"/>
    <mergeCell ref="M13682:M13682"/>
    <mergeCell ref="G13683:G13683"/>
    <mergeCell ref="H13683:H13683"/>
    <mergeCell ref="I13683:I13683"/>
    <mergeCell ref="J13683:J13683"/>
    <mergeCell ref="K13683:K13683"/>
    <mergeCell ref="L13683:L13683"/>
    <mergeCell ref="M13683:M13683"/>
    <mergeCell ref="G13684:G13684"/>
    <mergeCell ref="H13684:H13684"/>
    <mergeCell ref="I13684:I13684"/>
    <mergeCell ref="J13684:J13684"/>
    <mergeCell ref="K13684:K13684"/>
    <mergeCell ref="L13684:L13684"/>
    <mergeCell ref="M13684:M13684"/>
    <mergeCell ref="G13685:G13685"/>
    <mergeCell ref="H13685:H13685"/>
    <mergeCell ref="I13685:I13685"/>
    <mergeCell ref="J13685:J13685"/>
    <mergeCell ref="K13685:K13685"/>
    <mergeCell ref="L13685:L13685"/>
    <mergeCell ref="M13685:M13685"/>
    <mergeCell ref="G13686:G13686"/>
    <mergeCell ref="H13686:H13686"/>
    <mergeCell ref="I13686:I13686"/>
    <mergeCell ref="J13686:J13686"/>
    <mergeCell ref="K13686:K13686"/>
    <mergeCell ref="L13686:L13686"/>
    <mergeCell ref="M13686:M13686"/>
    <mergeCell ref="G13687:G13687"/>
    <mergeCell ref="H13687:H13687"/>
    <mergeCell ref="I13687:I13687"/>
    <mergeCell ref="J13687:J13687"/>
    <mergeCell ref="K13687:K13687"/>
    <mergeCell ref="L13687:L13687"/>
    <mergeCell ref="M13687:M13687"/>
    <mergeCell ref="G13688:G13688"/>
    <mergeCell ref="H13688:H13688"/>
    <mergeCell ref="I13688:I13688"/>
    <mergeCell ref="J13688:J13688"/>
    <mergeCell ref="K13688:K13688"/>
    <mergeCell ref="L13688:L13688"/>
    <mergeCell ref="M13688:M13688"/>
    <mergeCell ref="G13689:G13689"/>
    <mergeCell ref="H13689:H13689"/>
    <mergeCell ref="I13689:I13689"/>
    <mergeCell ref="J13689:J13689"/>
    <mergeCell ref="K13689:K13689"/>
    <mergeCell ref="L13689:L13689"/>
    <mergeCell ref="M13689:M13689"/>
    <mergeCell ref="G13690:G13690"/>
    <mergeCell ref="H13690:H13690"/>
    <mergeCell ref="I13690:I13690"/>
    <mergeCell ref="J13690:J13690"/>
    <mergeCell ref="K13690:K13690"/>
    <mergeCell ref="L13690:L13690"/>
    <mergeCell ref="M13690:M13690"/>
    <mergeCell ref="G13691:G13691"/>
    <mergeCell ref="H13691:H13691"/>
    <mergeCell ref="I13691:I13691"/>
    <mergeCell ref="J13691:J13691"/>
    <mergeCell ref="K13691:K13691"/>
    <mergeCell ref="L13691:L13691"/>
    <mergeCell ref="M13691:M13691"/>
    <mergeCell ref="G13692:G13692"/>
    <mergeCell ref="H13692:H13692"/>
    <mergeCell ref="I13692:I13692"/>
    <mergeCell ref="J13692:J13692"/>
    <mergeCell ref="K13692:K13692"/>
    <mergeCell ref="L13692:L13692"/>
    <mergeCell ref="M13692:M13692"/>
    <mergeCell ref="G13693:G13693"/>
    <mergeCell ref="H13693:H13693"/>
    <mergeCell ref="I13693:I13693"/>
    <mergeCell ref="J13693:J13693"/>
    <mergeCell ref="K13693:K13693"/>
    <mergeCell ref="L13693:L13693"/>
    <mergeCell ref="M13693:M13693"/>
    <mergeCell ref="G13694:G13694"/>
    <mergeCell ref="H13694:H13694"/>
    <mergeCell ref="I13694:I13694"/>
    <mergeCell ref="J13694:J13694"/>
    <mergeCell ref="K13694:K13694"/>
    <mergeCell ref="L13694:L13694"/>
    <mergeCell ref="M13694:M13694"/>
    <mergeCell ref="G13695:G13695"/>
    <mergeCell ref="H13695:H13695"/>
    <mergeCell ref="I13695:I13695"/>
    <mergeCell ref="J13695:J13695"/>
    <mergeCell ref="K13695:K13695"/>
    <mergeCell ref="L13695:L13695"/>
    <mergeCell ref="M13695:M13695"/>
    <mergeCell ref="G13696:G13696"/>
    <mergeCell ref="H13696:H13696"/>
    <mergeCell ref="I13696:I13696"/>
    <mergeCell ref="J13696:J13696"/>
    <mergeCell ref="K13696:K13696"/>
    <mergeCell ref="L13696:L13696"/>
    <mergeCell ref="M13696:M13696"/>
    <mergeCell ref="G13697:G13697"/>
    <mergeCell ref="H13697:H13697"/>
    <mergeCell ref="I13697:I13697"/>
    <mergeCell ref="J13697:J13697"/>
    <mergeCell ref="K13697:K13697"/>
    <mergeCell ref="L13697:L13697"/>
    <mergeCell ref="M13697:M13697"/>
    <mergeCell ref="G13698:G13698"/>
    <mergeCell ref="H13698:H13698"/>
    <mergeCell ref="I13698:I13698"/>
    <mergeCell ref="J13698:J13698"/>
    <mergeCell ref="K13698:K13698"/>
    <mergeCell ref="L13698:L13698"/>
    <mergeCell ref="M13698:M13698"/>
    <mergeCell ref="G13699:G13699"/>
    <mergeCell ref="H13699:H13699"/>
    <mergeCell ref="I13699:I13699"/>
    <mergeCell ref="J13699:J13699"/>
    <mergeCell ref="K13699:K13699"/>
    <mergeCell ref="L13699:L13699"/>
    <mergeCell ref="M13699:M13699"/>
    <mergeCell ref="G13700:G13700"/>
    <mergeCell ref="H13700:H13700"/>
    <mergeCell ref="I13700:I13700"/>
    <mergeCell ref="J13700:J13700"/>
    <mergeCell ref="K13700:K13700"/>
    <mergeCell ref="L13700:L13700"/>
    <mergeCell ref="M13700:M13700"/>
    <mergeCell ref="G13701:G13701"/>
    <mergeCell ref="H13701:H13701"/>
    <mergeCell ref="I13701:I13701"/>
    <mergeCell ref="J13701:J13701"/>
    <mergeCell ref="K13701:K13701"/>
    <mergeCell ref="L13701:L13701"/>
    <mergeCell ref="M13701:M13701"/>
    <mergeCell ref="G13702:G13702"/>
    <mergeCell ref="H13702:H13702"/>
    <mergeCell ref="I13702:I13702"/>
    <mergeCell ref="J13702:J13702"/>
    <mergeCell ref="K13702:K13702"/>
    <mergeCell ref="L13702:L13702"/>
    <mergeCell ref="M13702:M13702"/>
    <mergeCell ref="G13703:G13703"/>
    <mergeCell ref="H13703:H13703"/>
    <mergeCell ref="I13703:I13703"/>
    <mergeCell ref="J13703:J13703"/>
    <mergeCell ref="K13703:K13703"/>
    <mergeCell ref="L13703:L13703"/>
    <mergeCell ref="M13703:M13703"/>
    <mergeCell ref="G13704:G13704"/>
    <mergeCell ref="H13704:H13704"/>
    <mergeCell ref="I13704:I13704"/>
    <mergeCell ref="J13704:J13704"/>
    <mergeCell ref="K13704:K13704"/>
    <mergeCell ref="L13704:L13704"/>
    <mergeCell ref="M13704:M13704"/>
    <mergeCell ref="G13705:G13705"/>
    <mergeCell ref="H13705:H13705"/>
    <mergeCell ref="I13705:I13705"/>
    <mergeCell ref="J13705:J13705"/>
    <mergeCell ref="K13705:K13705"/>
    <mergeCell ref="L13705:L13705"/>
    <mergeCell ref="M13705:M13705"/>
    <mergeCell ref="G13706:G13706"/>
    <mergeCell ref="H13706:H13706"/>
    <mergeCell ref="I13706:I13706"/>
    <mergeCell ref="J13706:J13706"/>
    <mergeCell ref="K13706:K13706"/>
    <mergeCell ref="L13706:L13706"/>
    <mergeCell ref="M13706:M13706"/>
    <mergeCell ref="G13707:G13707"/>
    <mergeCell ref="H13707:H13707"/>
    <mergeCell ref="I13707:I13707"/>
    <mergeCell ref="J13707:J13707"/>
    <mergeCell ref="K13707:K13707"/>
    <mergeCell ref="L13707:L13707"/>
    <mergeCell ref="M13707:M13707"/>
    <mergeCell ref="G13708:G13708"/>
    <mergeCell ref="H13708:H13708"/>
    <mergeCell ref="I13708:I13708"/>
    <mergeCell ref="J13708:J13708"/>
    <mergeCell ref="K13708:K13708"/>
    <mergeCell ref="L13708:L13708"/>
    <mergeCell ref="M13708:M13708"/>
    <mergeCell ref="G13709:G13709"/>
    <mergeCell ref="H13709:H13709"/>
    <mergeCell ref="I13709:I13709"/>
    <mergeCell ref="J13709:J13709"/>
    <mergeCell ref="K13709:K13709"/>
    <mergeCell ref="L13709:L13709"/>
    <mergeCell ref="M13709:M13709"/>
    <mergeCell ref="G13710:G13710"/>
    <mergeCell ref="H13710:H13710"/>
    <mergeCell ref="I13710:I13710"/>
    <mergeCell ref="J13710:J13710"/>
    <mergeCell ref="K13710:K13710"/>
    <mergeCell ref="L13710:L13710"/>
    <mergeCell ref="M13710:M13710"/>
    <mergeCell ref="G13711:G13711"/>
    <mergeCell ref="H13711:H13711"/>
    <mergeCell ref="I13711:I13711"/>
    <mergeCell ref="J13711:J13711"/>
    <mergeCell ref="K13711:K13711"/>
    <mergeCell ref="L13711:L13711"/>
    <mergeCell ref="M13711:M13711"/>
    <mergeCell ref="G13712:G13712"/>
    <mergeCell ref="H13712:H13712"/>
    <mergeCell ref="I13712:I13712"/>
    <mergeCell ref="J13712:J13712"/>
    <mergeCell ref="K13712:K13712"/>
    <mergeCell ref="L13712:L13712"/>
    <mergeCell ref="M13712:M13712"/>
    <mergeCell ref="G13713:G13713"/>
    <mergeCell ref="H13713:H13713"/>
    <mergeCell ref="I13713:I13713"/>
    <mergeCell ref="J13713:J13713"/>
    <mergeCell ref="K13713:K13713"/>
    <mergeCell ref="L13713:L13713"/>
    <mergeCell ref="M13713:M13713"/>
    <mergeCell ref="G13714:G13714"/>
    <mergeCell ref="H13714:H13714"/>
    <mergeCell ref="I13714:I13714"/>
    <mergeCell ref="J13714:J13714"/>
    <mergeCell ref="K13714:K13714"/>
    <mergeCell ref="L13714:L13714"/>
    <mergeCell ref="M13714:M13714"/>
    <mergeCell ref="G13715:G13715"/>
    <mergeCell ref="H13715:H13715"/>
    <mergeCell ref="I13715:I13715"/>
    <mergeCell ref="J13715:J13715"/>
    <mergeCell ref="K13715:K13715"/>
    <mergeCell ref="L13715:L13715"/>
    <mergeCell ref="M13715:M13715"/>
    <mergeCell ref="G13716:G13716"/>
    <mergeCell ref="H13716:H13716"/>
    <mergeCell ref="I13716:I13716"/>
    <mergeCell ref="J13716:J13716"/>
    <mergeCell ref="K13716:K13716"/>
    <mergeCell ref="L13716:L13716"/>
    <mergeCell ref="M13716:M13716"/>
    <mergeCell ref="G13717:G13717"/>
    <mergeCell ref="H13717:H13717"/>
    <mergeCell ref="I13717:I13717"/>
    <mergeCell ref="J13717:J13717"/>
    <mergeCell ref="K13717:K13717"/>
    <mergeCell ref="L13717:L13717"/>
    <mergeCell ref="M13717:M13717"/>
    <mergeCell ref="G13718:G13718"/>
    <mergeCell ref="H13718:H13718"/>
    <mergeCell ref="I13718:I13718"/>
    <mergeCell ref="J13718:J13718"/>
    <mergeCell ref="K13718:K13718"/>
    <mergeCell ref="L13718:L13718"/>
    <mergeCell ref="M13718:M13718"/>
    <mergeCell ref="G13719:G13719"/>
    <mergeCell ref="H13719:H13719"/>
    <mergeCell ref="I13719:I13719"/>
    <mergeCell ref="J13719:J13719"/>
    <mergeCell ref="K13719:K13719"/>
    <mergeCell ref="L13719:L13719"/>
    <mergeCell ref="M13719:M13719"/>
    <mergeCell ref="G13720:G13720"/>
    <mergeCell ref="H13720:H13720"/>
    <mergeCell ref="I13720:I13720"/>
    <mergeCell ref="J13720:J13720"/>
    <mergeCell ref="K13720:K13720"/>
    <mergeCell ref="L13720:L13720"/>
    <mergeCell ref="M13720:M13720"/>
    <mergeCell ref="G13721:G13721"/>
    <mergeCell ref="H13721:H13721"/>
    <mergeCell ref="I13721:I13721"/>
    <mergeCell ref="J13721:J13721"/>
    <mergeCell ref="K13721:K13721"/>
    <mergeCell ref="L13721:L13721"/>
    <mergeCell ref="M13721:M13721"/>
    <mergeCell ref="G13722:G13722"/>
    <mergeCell ref="H13722:H13722"/>
    <mergeCell ref="I13722:I13722"/>
    <mergeCell ref="J13722:J13722"/>
    <mergeCell ref="K13722:K13722"/>
    <mergeCell ref="L13722:L13722"/>
    <mergeCell ref="M13722:M13722"/>
    <mergeCell ref="G13723:G13723"/>
    <mergeCell ref="H13723:H13723"/>
    <mergeCell ref="I13723:I13723"/>
    <mergeCell ref="J13723:J13723"/>
    <mergeCell ref="K13723:K13723"/>
    <mergeCell ref="L13723:L13723"/>
    <mergeCell ref="M13723:M13723"/>
    <mergeCell ref="G13724:G13724"/>
    <mergeCell ref="H13724:H13724"/>
    <mergeCell ref="I13724:I13724"/>
    <mergeCell ref="J13724:J13724"/>
    <mergeCell ref="K13724:K13724"/>
    <mergeCell ref="L13724:L13724"/>
    <mergeCell ref="M13724:M13724"/>
    <mergeCell ref="G13725:G13725"/>
    <mergeCell ref="H13725:H13725"/>
    <mergeCell ref="I13725:I13725"/>
    <mergeCell ref="J13725:J13725"/>
    <mergeCell ref="K13725:K13725"/>
    <mergeCell ref="L13725:L13725"/>
    <mergeCell ref="M13725:M13725"/>
    <mergeCell ref="G13726:G13726"/>
    <mergeCell ref="H13726:H13726"/>
    <mergeCell ref="I13726:I13726"/>
    <mergeCell ref="J13726:J13726"/>
    <mergeCell ref="K13726:K13726"/>
    <mergeCell ref="L13726:L13726"/>
    <mergeCell ref="M13726:M13726"/>
    <mergeCell ref="G13727:G13727"/>
    <mergeCell ref="H13727:H13727"/>
    <mergeCell ref="I13727:I13727"/>
    <mergeCell ref="J13727:J13727"/>
    <mergeCell ref="K13727:K13727"/>
    <mergeCell ref="L13727:L13727"/>
    <mergeCell ref="M13727:M13727"/>
    <mergeCell ref="G13728:G13728"/>
    <mergeCell ref="H13728:H13728"/>
    <mergeCell ref="I13728:I13728"/>
    <mergeCell ref="J13728:J13728"/>
    <mergeCell ref="K13728:K13728"/>
    <mergeCell ref="L13728:L13728"/>
    <mergeCell ref="M13728:M13728"/>
    <mergeCell ref="G13729:G13729"/>
    <mergeCell ref="H13729:H13729"/>
    <mergeCell ref="I13729:I13729"/>
    <mergeCell ref="J13729:J13729"/>
    <mergeCell ref="K13729:K13729"/>
    <mergeCell ref="L13729:L13729"/>
    <mergeCell ref="M13729:M13729"/>
    <mergeCell ref="G13730:G13730"/>
    <mergeCell ref="H13730:H13730"/>
    <mergeCell ref="I13730:I13730"/>
    <mergeCell ref="J13730:J13730"/>
    <mergeCell ref="K13730:K13730"/>
    <mergeCell ref="L13730:L13730"/>
    <mergeCell ref="M13730:M13730"/>
    <mergeCell ref="G13731:G13731"/>
    <mergeCell ref="H13731:H13731"/>
    <mergeCell ref="I13731:I13731"/>
    <mergeCell ref="J13731:J13731"/>
    <mergeCell ref="K13731:K13731"/>
    <mergeCell ref="L13731:L13731"/>
    <mergeCell ref="M13731:M13731"/>
    <mergeCell ref="G13732:G13732"/>
    <mergeCell ref="H13732:H13732"/>
    <mergeCell ref="I13732:I13732"/>
    <mergeCell ref="J13732:J13732"/>
    <mergeCell ref="K13732:K13732"/>
    <mergeCell ref="L13732:L13732"/>
    <mergeCell ref="M13732:M13732"/>
    <mergeCell ref="G13733:G13733"/>
    <mergeCell ref="H13733:H13733"/>
    <mergeCell ref="I13733:I13733"/>
    <mergeCell ref="J13733:J13733"/>
    <mergeCell ref="K13733:K13733"/>
    <mergeCell ref="L13733:L13733"/>
    <mergeCell ref="M13733:M13733"/>
    <mergeCell ref="G13734:G13734"/>
    <mergeCell ref="H13734:H13734"/>
    <mergeCell ref="I13734:I13734"/>
    <mergeCell ref="J13734:J13734"/>
    <mergeCell ref="K13734:K13734"/>
    <mergeCell ref="L13734:L13734"/>
    <mergeCell ref="M13734:M13734"/>
    <mergeCell ref="G13735:G13735"/>
    <mergeCell ref="H13735:H13735"/>
    <mergeCell ref="I13735:I13735"/>
    <mergeCell ref="J13735:J13735"/>
    <mergeCell ref="K13735:K13735"/>
    <mergeCell ref="L13735:L13735"/>
    <mergeCell ref="M13735:M13735"/>
    <mergeCell ref="G13736:G13736"/>
    <mergeCell ref="H13736:H13736"/>
    <mergeCell ref="I13736:I13736"/>
    <mergeCell ref="J13736:J13736"/>
    <mergeCell ref="K13736:K13736"/>
    <mergeCell ref="L13736:L13736"/>
    <mergeCell ref="M13736:M13736"/>
    <mergeCell ref="G13737:G13737"/>
    <mergeCell ref="H13737:H13737"/>
    <mergeCell ref="I13737:I13737"/>
    <mergeCell ref="J13737:J13737"/>
    <mergeCell ref="K13737:K13737"/>
    <mergeCell ref="L13737:L13737"/>
    <mergeCell ref="M13737:M13737"/>
    <mergeCell ref="G13738:G13738"/>
    <mergeCell ref="H13738:H13738"/>
    <mergeCell ref="I13738:I13738"/>
    <mergeCell ref="J13738:J13738"/>
    <mergeCell ref="K13738:K13738"/>
    <mergeCell ref="L13738:L13738"/>
    <mergeCell ref="M13738:M13738"/>
    <mergeCell ref="G13739:G13739"/>
    <mergeCell ref="H13739:H13739"/>
    <mergeCell ref="I13739:I13739"/>
    <mergeCell ref="J13739:J13739"/>
    <mergeCell ref="K13739:K13739"/>
    <mergeCell ref="L13739:L13739"/>
    <mergeCell ref="M13739:M13739"/>
    <mergeCell ref="G13740:G13740"/>
    <mergeCell ref="H13740:H13740"/>
    <mergeCell ref="I13740:I13740"/>
    <mergeCell ref="J13740:J13740"/>
    <mergeCell ref="K13740:K13740"/>
    <mergeCell ref="L13740:L13740"/>
    <mergeCell ref="M13740:M13740"/>
    <mergeCell ref="G13741:G13741"/>
    <mergeCell ref="H13741:H13741"/>
    <mergeCell ref="I13741:I13741"/>
    <mergeCell ref="J13741:J13741"/>
    <mergeCell ref="K13741:K13741"/>
    <mergeCell ref="L13741:L13741"/>
    <mergeCell ref="M13741:M13741"/>
    <mergeCell ref="G13742:G13742"/>
    <mergeCell ref="H13742:H13742"/>
    <mergeCell ref="I13742:I13742"/>
    <mergeCell ref="J13742:J13742"/>
    <mergeCell ref="K13742:K13742"/>
    <mergeCell ref="L13742:L13742"/>
    <mergeCell ref="M13742:M13742"/>
    <mergeCell ref="G13743:G13743"/>
    <mergeCell ref="H13743:H13743"/>
    <mergeCell ref="I13743:I13743"/>
    <mergeCell ref="J13743:J13743"/>
    <mergeCell ref="K13743:K13743"/>
    <mergeCell ref="L13743:L13743"/>
    <mergeCell ref="M13743:M13743"/>
    <mergeCell ref="G13744:G13744"/>
    <mergeCell ref="H13744:H13744"/>
    <mergeCell ref="I13744:I13744"/>
    <mergeCell ref="J13744:J13744"/>
    <mergeCell ref="K13744:K13744"/>
    <mergeCell ref="L13744:L13744"/>
    <mergeCell ref="M13744:M13744"/>
    <mergeCell ref="G13745:G13745"/>
    <mergeCell ref="H13745:H13745"/>
    <mergeCell ref="I13745:I13745"/>
    <mergeCell ref="J13745:J13745"/>
    <mergeCell ref="K13745:K13745"/>
    <mergeCell ref="L13745:L13745"/>
    <mergeCell ref="M13745:M13745"/>
    <mergeCell ref="G13746:G13746"/>
    <mergeCell ref="H13746:H13746"/>
    <mergeCell ref="I13746:I13746"/>
    <mergeCell ref="J13746:J13746"/>
    <mergeCell ref="K13746:K13746"/>
    <mergeCell ref="L13746:L13746"/>
    <mergeCell ref="M13746:M13746"/>
    <mergeCell ref="G13747:G13747"/>
    <mergeCell ref="H13747:H13747"/>
    <mergeCell ref="I13747:I13747"/>
    <mergeCell ref="J13747:J13747"/>
    <mergeCell ref="K13747:K13747"/>
    <mergeCell ref="L13747:L13747"/>
    <mergeCell ref="M13747:M13747"/>
    <mergeCell ref="G13748:G13748"/>
    <mergeCell ref="H13748:H13748"/>
    <mergeCell ref="I13748:I13748"/>
    <mergeCell ref="J13748:J13748"/>
    <mergeCell ref="K13748:K13748"/>
    <mergeCell ref="L13748:L13748"/>
    <mergeCell ref="M13748:M13748"/>
    <mergeCell ref="G13749:G13749"/>
    <mergeCell ref="H13749:H13749"/>
    <mergeCell ref="I13749:I13749"/>
    <mergeCell ref="J13749:J13749"/>
    <mergeCell ref="K13749:K13749"/>
    <mergeCell ref="L13749:L13749"/>
    <mergeCell ref="M13749:M13749"/>
    <mergeCell ref="G13750:G13750"/>
    <mergeCell ref="H13750:H13750"/>
    <mergeCell ref="I13750:I13750"/>
    <mergeCell ref="J13750:J13750"/>
    <mergeCell ref="K13750:K13750"/>
    <mergeCell ref="L13750:L13750"/>
    <mergeCell ref="M13750:M13750"/>
    <mergeCell ref="G13751:G13751"/>
    <mergeCell ref="H13751:H13751"/>
    <mergeCell ref="I13751:I13751"/>
    <mergeCell ref="J13751:J13751"/>
    <mergeCell ref="K13751:K13751"/>
    <mergeCell ref="L13751:L13751"/>
    <mergeCell ref="M13751:M13751"/>
    <mergeCell ref="G13752:G13752"/>
    <mergeCell ref="H13752:H13752"/>
    <mergeCell ref="I13752:I13752"/>
    <mergeCell ref="J13752:J13752"/>
    <mergeCell ref="K13752:K13752"/>
    <mergeCell ref="L13752:L13752"/>
    <mergeCell ref="M13752:M13752"/>
    <mergeCell ref="G13753:G13753"/>
    <mergeCell ref="H13753:H13753"/>
    <mergeCell ref="I13753:I13753"/>
    <mergeCell ref="J13753:J13753"/>
    <mergeCell ref="K13753:K13753"/>
    <mergeCell ref="L13753:L13753"/>
    <mergeCell ref="M13753:M13753"/>
    <mergeCell ref="G13754:G13754"/>
    <mergeCell ref="H13754:H13754"/>
    <mergeCell ref="I13754:I13754"/>
    <mergeCell ref="J13754:J13754"/>
    <mergeCell ref="K13754:K13754"/>
    <mergeCell ref="L13754:L13754"/>
    <mergeCell ref="M13754:M13754"/>
    <mergeCell ref="G13755:G13755"/>
    <mergeCell ref="H13755:H13755"/>
    <mergeCell ref="I13755:I13755"/>
    <mergeCell ref="J13755:J13755"/>
    <mergeCell ref="K13755:K13755"/>
    <mergeCell ref="L13755:L13755"/>
    <mergeCell ref="M13755:M13755"/>
    <mergeCell ref="G13756:G13756"/>
    <mergeCell ref="H13756:H13756"/>
    <mergeCell ref="I13756:I13756"/>
    <mergeCell ref="J13756:J13756"/>
    <mergeCell ref="K13756:K13756"/>
    <mergeCell ref="L13756:L13756"/>
    <mergeCell ref="M13756:M13756"/>
    <mergeCell ref="G13757:G13757"/>
    <mergeCell ref="H13757:H13757"/>
    <mergeCell ref="I13757:I13757"/>
    <mergeCell ref="J13757:J13757"/>
    <mergeCell ref="K13757:K13757"/>
    <mergeCell ref="L13757:L13757"/>
    <mergeCell ref="M13757:M13757"/>
    <mergeCell ref="G13758:G13758"/>
    <mergeCell ref="H13758:H13758"/>
    <mergeCell ref="I13758:I13758"/>
    <mergeCell ref="J13758:J13758"/>
    <mergeCell ref="K13758:K13758"/>
    <mergeCell ref="L13758:L13758"/>
    <mergeCell ref="M13758:M13758"/>
    <mergeCell ref="G13759:G13759"/>
    <mergeCell ref="H13759:H13759"/>
    <mergeCell ref="I13759:I13759"/>
    <mergeCell ref="J13759:J13759"/>
    <mergeCell ref="K13759:K13759"/>
    <mergeCell ref="L13759:L13759"/>
    <mergeCell ref="M13759:M13759"/>
    <mergeCell ref="G13760:G13760"/>
    <mergeCell ref="H13760:H13760"/>
    <mergeCell ref="I13760:I13760"/>
    <mergeCell ref="J13760:J13760"/>
    <mergeCell ref="K13760:K13760"/>
    <mergeCell ref="L13760:L13760"/>
    <mergeCell ref="M13760:M13760"/>
    <mergeCell ref="G13761:G13761"/>
    <mergeCell ref="H13761:H13761"/>
    <mergeCell ref="I13761:I13761"/>
    <mergeCell ref="J13761:J13761"/>
    <mergeCell ref="K13761:K13761"/>
    <mergeCell ref="L13761:L13761"/>
    <mergeCell ref="M13761:M13761"/>
    <mergeCell ref="G13762:G13762"/>
    <mergeCell ref="H13762:H13762"/>
    <mergeCell ref="I13762:I13762"/>
    <mergeCell ref="J13762:J13762"/>
    <mergeCell ref="K13762:K13762"/>
    <mergeCell ref="L13762:L13762"/>
    <mergeCell ref="M13762:M13762"/>
    <mergeCell ref="G13763:G13763"/>
    <mergeCell ref="H13763:H13763"/>
    <mergeCell ref="I13763:I13763"/>
    <mergeCell ref="J13763:J13763"/>
    <mergeCell ref="K13763:K13763"/>
    <mergeCell ref="L13763:L13763"/>
    <mergeCell ref="M13763:M13763"/>
    <mergeCell ref="G13764:G13764"/>
    <mergeCell ref="H13764:H13764"/>
    <mergeCell ref="I13764:I13764"/>
    <mergeCell ref="J13764:J13764"/>
    <mergeCell ref="K13764:K13764"/>
    <mergeCell ref="L13764:L13764"/>
    <mergeCell ref="M13764:M13764"/>
    <mergeCell ref="G13765:G13765"/>
    <mergeCell ref="H13765:H13765"/>
    <mergeCell ref="I13765:I13765"/>
    <mergeCell ref="J13765:J13765"/>
    <mergeCell ref="K13765:K13765"/>
    <mergeCell ref="L13765:L13765"/>
    <mergeCell ref="M13765:M13765"/>
    <mergeCell ref="G13766:G13766"/>
    <mergeCell ref="H13766:H13766"/>
    <mergeCell ref="I13766:I13766"/>
    <mergeCell ref="J13766:J13766"/>
    <mergeCell ref="K13766:K13766"/>
    <mergeCell ref="L13766:L13766"/>
    <mergeCell ref="M13766:M13766"/>
    <mergeCell ref="G13767:G13767"/>
    <mergeCell ref="H13767:H13767"/>
    <mergeCell ref="I13767:I13767"/>
    <mergeCell ref="J13767:J13767"/>
    <mergeCell ref="K13767:K13767"/>
    <mergeCell ref="L13767:L13767"/>
    <mergeCell ref="M13767:M13767"/>
    <mergeCell ref="G13768:G13768"/>
    <mergeCell ref="H13768:H13768"/>
    <mergeCell ref="I13768:I13768"/>
    <mergeCell ref="J13768:J13768"/>
    <mergeCell ref="K13768:K13768"/>
    <mergeCell ref="L13768:L13768"/>
    <mergeCell ref="M13768:M13768"/>
    <mergeCell ref="G13769:G13769"/>
    <mergeCell ref="H13769:H13769"/>
    <mergeCell ref="I13769:I13769"/>
    <mergeCell ref="J13769:J13769"/>
    <mergeCell ref="K13769:K13769"/>
    <mergeCell ref="L13769:L13769"/>
    <mergeCell ref="M13769:M13769"/>
    <mergeCell ref="G13770:G13770"/>
    <mergeCell ref="H13770:H13770"/>
    <mergeCell ref="I13770:I13770"/>
    <mergeCell ref="J13770:J13770"/>
    <mergeCell ref="K13770:K13770"/>
    <mergeCell ref="L13770:L13770"/>
    <mergeCell ref="M13770:M13770"/>
    <mergeCell ref="G13771:G13771"/>
    <mergeCell ref="H13771:H13771"/>
    <mergeCell ref="I13771:I13771"/>
    <mergeCell ref="J13771:J13771"/>
    <mergeCell ref="K13771:K13771"/>
    <mergeCell ref="L13771:L13771"/>
    <mergeCell ref="M13771:M13771"/>
    <mergeCell ref="G13772:G13772"/>
    <mergeCell ref="H13772:H13772"/>
    <mergeCell ref="I13772:I13772"/>
    <mergeCell ref="J13772:J13772"/>
    <mergeCell ref="K13772:K13772"/>
    <mergeCell ref="L13772:L13772"/>
    <mergeCell ref="M13772:M13772"/>
    <mergeCell ref="G13773:G13773"/>
    <mergeCell ref="H13773:H13773"/>
    <mergeCell ref="I13773:I13773"/>
    <mergeCell ref="J13773:J13773"/>
    <mergeCell ref="K13773:K13773"/>
    <mergeCell ref="L13773:L13773"/>
    <mergeCell ref="M13773:M13773"/>
    <mergeCell ref="G13774:G13774"/>
    <mergeCell ref="H13774:H13774"/>
    <mergeCell ref="I13774:I13774"/>
    <mergeCell ref="J13774:J13774"/>
    <mergeCell ref="K13774:K13774"/>
    <mergeCell ref="L13774:L13774"/>
    <mergeCell ref="M13774:M13774"/>
    <mergeCell ref="G13775:G13775"/>
    <mergeCell ref="H13775:H13775"/>
    <mergeCell ref="I13775:I13775"/>
    <mergeCell ref="J13775:J13775"/>
    <mergeCell ref="K13775:K13775"/>
    <mergeCell ref="L13775:L13775"/>
    <mergeCell ref="M13775:M13775"/>
    <mergeCell ref="G13776:G13776"/>
    <mergeCell ref="H13776:H13776"/>
    <mergeCell ref="I13776:I13776"/>
    <mergeCell ref="J13776:J13776"/>
    <mergeCell ref="K13776:K13776"/>
    <mergeCell ref="L13776:L13776"/>
    <mergeCell ref="M13776:M13776"/>
    <mergeCell ref="G13777:G13777"/>
    <mergeCell ref="H13777:H13777"/>
    <mergeCell ref="I13777:I13777"/>
    <mergeCell ref="J13777:J13777"/>
    <mergeCell ref="K13777:K13777"/>
    <mergeCell ref="L13777:L13777"/>
    <mergeCell ref="M13777:M13777"/>
    <mergeCell ref="G13778:G13778"/>
    <mergeCell ref="H13778:H13778"/>
    <mergeCell ref="I13778:I13778"/>
    <mergeCell ref="J13778:J13778"/>
    <mergeCell ref="K13778:K13778"/>
    <mergeCell ref="L13778:L13778"/>
    <mergeCell ref="M13778:M13778"/>
    <mergeCell ref="G13779:G13779"/>
    <mergeCell ref="H13779:H13779"/>
    <mergeCell ref="I13779:I13779"/>
    <mergeCell ref="J13779:J13779"/>
    <mergeCell ref="K13779:K13779"/>
    <mergeCell ref="L13779:L13779"/>
    <mergeCell ref="M13779:M13779"/>
    <mergeCell ref="G13780:G13780"/>
    <mergeCell ref="H13780:H13780"/>
    <mergeCell ref="I13780:I13780"/>
    <mergeCell ref="J13780:J13780"/>
    <mergeCell ref="K13780:K13780"/>
    <mergeCell ref="L13780:L13780"/>
    <mergeCell ref="M13780:M13780"/>
    <mergeCell ref="G13781:G13781"/>
    <mergeCell ref="H13781:H13781"/>
    <mergeCell ref="I13781:I13781"/>
    <mergeCell ref="J13781:J13781"/>
    <mergeCell ref="K13781:K13781"/>
    <mergeCell ref="L13781:L13781"/>
    <mergeCell ref="M13781:M13781"/>
    <mergeCell ref="G13782:G13782"/>
    <mergeCell ref="H13782:H13782"/>
    <mergeCell ref="I13782:I13782"/>
    <mergeCell ref="J13782:J13782"/>
    <mergeCell ref="K13782:K13782"/>
    <mergeCell ref="L13782:L13782"/>
    <mergeCell ref="M13782:M13782"/>
    <mergeCell ref="G13783:G13783"/>
    <mergeCell ref="H13783:H13783"/>
    <mergeCell ref="I13783:I13783"/>
    <mergeCell ref="J13783:J13783"/>
    <mergeCell ref="K13783:K13783"/>
    <mergeCell ref="L13783:L13783"/>
    <mergeCell ref="M13783:M13783"/>
    <mergeCell ref="G13784:G13784"/>
    <mergeCell ref="H13784:H13784"/>
    <mergeCell ref="I13784:I13784"/>
    <mergeCell ref="J13784:J13784"/>
    <mergeCell ref="K13784:K13784"/>
    <mergeCell ref="L13784:L13784"/>
    <mergeCell ref="M13784:M13784"/>
    <mergeCell ref="G13785:G13785"/>
    <mergeCell ref="H13785:H13785"/>
    <mergeCell ref="I13785:I13785"/>
    <mergeCell ref="J13785:J13785"/>
    <mergeCell ref="K13785:K13785"/>
    <mergeCell ref="L13785:L13785"/>
    <mergeCell ref="M13785:M13785"/>
    <mergeCell ref="G13786:G13786"/>
    <mergeCell ref="H13786:H13786"/>
    <mergeCell ref="I13786:I13786"/>
    <mergeCell ref="J13786:J13786"/>
    <mergeCell ref="K13786:K13786"/>
    <mergeCell ref="L13786:L13786"/>
    <mergeCell ref="M13786:M13786"/>
    <mergeCell ref="G13787:G13787"/>
    <mergeCell ref="H13787:H13787"/>
    <mergeCell ref="I13787:I13787"/>
    <mergeCell ref="J13787:J13787"/>
    <mergeCell ref="K13787:K13787"/>
    <mergeCell ref="L13787:L13787"/>
    <mergeCell ref="M13787:M13787"/>
    <mergeCell ref="G13788:G13788"/>
    <mergeCell ref="H13788:H13788"/>
    <mergeCell ref="I13788:I13788"/>
    <mergeCell ref="J13788:J13788"/>
    <mergeCell ref="K13788:K13788"/>
    <mergeCell ref="L13788:L13788"/>
    <mergeCell ref="M13788:M13788"/>
    <mergeCell ref="G13789:G13789"/>
    <mergeCell ref="H13789:H13789"/>
    <mergeCell ref="I13789:I13789"/>
    <mergeCell ref="J13789:J13789"/>
    <mergeCell ref="K13789:K13789"/>
    <mergeCell ref="L13789:L13789"/>
    <mergeCell ref="M13789:M13789"/>
    <mergeCell ref="G13790:G13790"/>
    <mergeCell ref="H13790:H13790"/>
    <mergeCell ref="I13790:I13790"/>
    <mergeCell ref="J13790:J13790"/>
    <mergeCell ref="K13790:K13790"/>
    <mergeCell ref="L13790:L13790"/>
    <mergeCell ref="M13790:M13790"/>
    <mergeCell ref="G13791:G13791"/>
    <mergeCell ref="H13791:H13791"/>
    <mergeCell ref="I13791:I13791"/>
    <mergeCell ref="J13791:J13791"/>
    <mergeCell ref="K13791:K13791"/>
    <mergeCell ref="L13791:L13791"/>
    <mergeCell ref="M13791:M13791"/>
    <mergeCell ref="G13792:G13792"/>
    <mergeCell ref="H13792:H13792"/>
    <mergeCell ref="I13792:I13792"/>
    <mergeCell ref="J13792:J13792"/>
    <mergeCell ref="K13792:K13792"/>
    <mergeCell ref="L13792:L13792"/>
    <mergeCell ref="M13792:M13792"/>
    <mergeCell ref="G13793:G13793"/>
    <mergeCell ref="H13793:H13793"/>
    <mergeCell ref="I13793:I13793"/>
    <mergeCell ref="J13793:J13793"/>
    <mergeCell ref="K13793:K13793"/>
    <mergeCell ref="L13793:L13793"/>
    <mergeCell ref="M13793:M13793"/>
    <mergeCell ref="G13794:G13794"/>
    <mergeCell ref="H13794:H13794"/>
    <mergeCell ref="I13794:I13794"/>
    <mergeCell ref="J13794:J13794"/>
    <mergeCell ref="K13794:K13794"/>
    <mergeCell ref="L13794:L13794"/>
    <mergeCell ref="M13794:M13794"/>
    <mergeCell ref="G13795:G13795"/>
    <mergeCell ref="H13795:H13795"/>
    <mergeCell ref="I13795:I13795"/>
    <mergeCell ref="J13795:J13795"/>
    <mergeCell ref="K13795:K13795"/>
    <mergeCell ref="L13795:L13795"/>
    <mergeCell ref="M13795:M13795"/>
    <mergeCell ref="G13796:G13796"/>
    <mergeCell ref="H13796:H13796"/>
    <mergeCell ref="I13796:I13796"/>
    <mergeCell ref="J13796:J13796"/>
    <mergeCell ref="K13796:K13796"/>
    <mergeCell ref="L13796:L13796"/>
    <mergeCell ref="M13796:M13796"/>
    <mergeCell ref="G13797:G13797"/>
    <mergeCell ref="H13797:H13797"/>
    <mergeCell ref="I13797:I13797"/>
    <mergeCell ref="J13797:J13797"/>
    <mergeCell ref="K13797:K13797"/>
    <mergeCell ref="L13797:L13797"/>
    <mergeCell ref="M13797:M13797"/>
    <mergeCell ref="G13798:G13798"/>
    <mergeCell ref="H13798:H13798"/>
    <mergeCell ref="I13798:I13798"/>
    <mergeCell ref="J13798:J13798"/>
    <mergeCell ref="K13798:K13798"/>
    <mergeCell ref="L13798:L13798"/>
    <mergeCell ref="M13798:M13798"/>
    <mergeCell ref="G13799:G13799"/>
    <mergeCell ref="H13799:H13799"/>
    <mergeCell ref="I13799:I13799"/>
    <mergeCell ref="J13799:J13799"/>
    <mergeCell ref="K13799:K13799"/>
    <mergeCell ref="L13799:L13799"/>
    <mergeCell ref="M13799:M13799"/>
    <mergeCell ref="G13800:G13800"/>
    <mergeCell ref="H13800:H13800"/>
    <mergeCell ref="I13800:I13800"/>
    <mergeCell ref="J13800:J13800"/>
    <mergeCell ref="K13800:K13800"/>
    <mergeCell ref="L13800:L13800"/>
    <mergeCell ref="M13800:M13800"/>
    <mergeCell ref="G13801:G13801"/>
    <mergeCell ref="H13801:H13801"/>
    <mergeCell ref="I13801:I13801"/>
    <mergeCell ref="J13801:J13801"/>
    <mergeCell ref="K13801:K13801"/>
    <mergeCell ref="L13801:L13801"/>
    <mergeCell ref="M13801:M13801"/>
    <mergeCell ref="G13802:G13802"/>
    <mergeCell ref="H13802:H13802"/>
    <mergeCell ref="I13802:I13802"/>
    <mergeCell ref="J13802:J13802"/>
    <mergeCell ref="K13802:K13802"/>
    <mergeCell ref="L13802:L13802"/>
    <mergeCell ref="M13802:M13802"/>
    <mergeCell ref="G13803:G13803"/>
    <mergeCell ref="H13803:H13803"/>
    <mergeCell ref="I13803:I13803"/>
    <mergeCell ref="J13803:J13803"/>
    <mergeCell ref="K13803:K13803"/>
    <mergeCell ref="L13803:L13803"/>
    <mergeCell ref="M13803:M13803"/>
    <mergeCell ref="G13804:G13804"/>
    <mergeCell ref="H13804:H13804"/>
    <mergeCell ref="I13804:I13804"/>
    <mergeCell ref="J13804:J13804"/>
    <mergeCell ref="K13804:K13804"/>
    <mergeCell ref="L13804:L13804"/>
    <mergeCell ref="M13804:M13804"/>
    <mergeCell ref="G13805:G13805"/>
    <mergeCell ref="H13805:H13805"/>
    <mergeCell ref="I13805:I13805"/>
    <mergeCell ref="J13805:J13805"/>
    <mergeCell ref="K13805:K13805"/>
    <mergeCell ref="L13805:L13805"/>
    <mergeCell ref="M13805:M13805"/>
    <mergeCell ref="G13806:G13806"/>
    <mergeCell ref="H13806:H13806"/>
    <mergeCell ref="I13806:I13806"/>
    <mergeCell ref="J13806:J13806"/>
    <mergeCell ref="K13806:K13806"/>
    <mergeCell ref="L13806:L13806"/>
    <mergeCell ref="M13806:M13806"/>
    <mergeCell ref="G13807:G13807"/>
    <mergeCell ref="H13807:H13807"/>
    <mergeCell ref="I13807:I13807"/>
    <mergeCell ref="J13807:J13807"/>
    <mergeCell ref="K13807:K13807"/>
    <mergeCell ref="L13807:L13807"/>
    <mergeCell ref="M13807:M13807"/>
    <mergeCell ref="G13808:G13808"/>
    <mergeCell ref="H13808:H13808"/>
    <mergeCell ref="I13808:I13808"/>
    <mergeCell ref="J13808:J13808"/>
    <mergeCell ref="K13808:K13808"/>
    <mergeCell ref="L13808:L13808"/>
    <mergeCell ref="M13808:M13808"/>
    <mergeCell ref="G13809:G13809"/>
    <mergeCell ref="H13809:H13809"/>
    <mergeCell ref="I13809:I13809"/>
    <mergeCell ref="J13809:J13809"/>
    <mergeCell ref="K13809:K13809"/>
    <mergeCell ref="L13809:L13809"/>
    <mergeCell ref="M13809:M13809"/>
    <mergeCell ref="G13810:G13810"/>
    <mergeCell ref="H13810:H13810"/>
    <mergeCell ref="I13810:I13810"/>
    <mergeCell ref="J13810:J13810"/>
    <mergeCell ref="K13810:K13810"/>
    <mergeCell ref="L13810:L13810"/>
    <mergeCell ref="M13810:M13810"/>
    <mergeCell ref="G13811:G13811"/>
    <mergeCell ref="H13811:H13811"/>
    <mergeCell ref="I13811:I13811"/>
    <mergeCell ref="J13811:J13811"/>
    <mergeCell ref="K13811:K13811"/>
    <mergeCell ref="L13811:L13811"/>
    <mergeCell ref="M13811:M13811"/>
    <mergeCell ref="G13812:G13812"/>
    <mergeCell ref="H13812:H13812"/>
    <mergeCell ref="I13812:I13812"/>
    <mergeCell ref="J13812:J13812"/>
    <mergeCell ref="K13812:K13812"/>
    <mergeCell ref="L13812:L13812"/>
    <mergeCell ref="M13812:M13812"/>
    <mergeCell ref="G13813:G13813"/>
    <mergeCell ref="H13813:H13813"/>
    <mergeCell ref="I13813:I13813"/>
    <mergeCell ref="J13813:J13813"/>
    <mergeCell ref="K13813:K13813"/>
    <mergeCell ref="L13813:L13813"/>
    <mergeCell ref="M13813:M13813"/>
    <mergeCell ref="G13814:G13814"/>
    <mergeCell ref="H13814:H13814"/>
    <mergeCell ref="I13814:I13814"/>
    <mergeCell ref="J13814:J13814"/>
    <mergeCell ref="K13814:K13814"/>
    <mergeCell ref="L13814:L13814"/>
    <mergeCell ref="M13814:M13814"/>
    <mergeCell ref="G13815:G13815"/>
    <mergeCell ref="H13815:H13815"/>
    <mergeCell ref="I13815:I13815"/>
    <mergeCell ref="J13815:J13815"/>
    <mergeCell ref="K13815:K13815"/>
    <mergeCell ref="L13815:L13815"/>
    <mergeCell ref="M13815:M13815"/>
    <mergeCell ref="G13816:G13816"/>
    <mergeCell ref="H13816:H13816"/>
    <mergeCell ref="I13816:I13816"/>
    <mergeCell ref="J13816:J13816"/>
    <mergeCell ref="K13816:K13816"/>
    <mergeCell ref="L13816:L13816"/>
    <mergeCell ref="M13816:M13816"/>
    <mergeCell ref="G13817:G13817"/>
    <mergeCell ref="H13817:H13817"/>
    <mergeCell ref="I13817:I13817"/>
    <mergeCell ref="J13817:J13817"/>
    <mergeCell ref="K13817:K13817"/>
    <mergeCell ref="L13817:L13817"/>
    <mergeCell ref="M13817:M13817"/>
    <mergeCell ref="G13818:G13818"/>
    <mergeCell ref="H13818:H13818"/>
    <mergeCell ref="I13818:I13818"/>
    <mergeCell ref="J13818:J13818"/>
    <mergeCell ref="K13818:K13818"/>
    <mergeCell ref="L13818:L13818"/>
    <mergeCell ref="M13818:M13818"/>
    <mergeCell ref="G13819:G13819"/>
    <mergeCell ref="H13819:H13819"/>
    <mergeCell ref="I13819:I13819"/>
    <mergeCell ref="J13819:J13819"/>
    <mergeCell ref="K13819:K13819"/>
    <mergeCell ref="L13819:L13819"/>
    <mergeCell ref="M13819:M13819"/>
    <mergeCell ref="G13820:G13820"/>
    <mergeCell ref="H13820:H13820"/>
    <mergeCell ref="I13820:I13820"/>
    <mergeCell ref="J13820:J13820"/>
    <mergeCell ref="K13820:K13820"/>
    <mergeCell ref="L13820:L13820"/>
    <mergeCell ref="M13820:M13820"/>
    <mergeCell ref="G13821:G13821"/>
    <mergeCell ref="H13821:H13821"/>
    <mergeCell ref="I13821:I13821"/>
    <mergeCell ref="J13821:J13821"/>
    <mergeCell ref="K13821:K13821"/>
    <mergeCell ref="L13821:L13821"/>
    <mergeCell ref="M13821:M13821"/>
    <mergeCell ref="G13822:G13822"/>
    <mergeCell ref="H13822:H13822"/>
    <mergeCell ref="I13822:I13822"/>
    <mergeCell ref="J13822:J13822"/>
    <mergeCell ref="K13822:K13822"/>
    <mergeCell ref="L13822:L13822"/>
    <mergeCell ref="M13822:M13822"/>
    <mergeCell ref="G13823:G13823"/>
    <mergeCell ref="H13823:H13823"/>
    <mergeCell ref="I13823:I13823"/>
    <mergeCell ref="J13823:J13823"/>
    <mergeCell ref="K13823:K13823"/>
    <mergeCell ref="L13823:L13823"/>
    <mergeCell ref="M13823:M13823"/>
    <mergeCell ref="G13824:G13824"/>
    <mergeCell ref="H13824:H13824"/>
    <mergeCell ref="I13824:I13824"/>
    <mergeCell ref="J13824:J13824"/>
    <mergeCell ref="K13824:K13824"/>
    <mergeCell ref="L13824:L13824"/>
    <mergeCell ref="M13824:M13824"/>
    <mergeCell ref="G13825:G13825"/>
    <mergeCell ref="H13825:H13825"/>
    <mergeCell ref="I13825:I13825"/>
    <mergeCell ref="J13825:J13825"/>
    <mergeCell ref="K13825:K13825"/>
    <mergeCell ref="L13825:L13825"/>
    <mergeCell ref="M13825:M13825"/>
    <mergeCell ref="G13826:G13826"/>
    <mergeCell ref="H13826:H13826"/>
    <mergeCell ref="I13826:I13826"/>
    <mergeCell ref="J13826:J13826"/>
    <mergeCell ref="K13826:K13826"/>
    <mergeCell ref="L13826:L13826"/>
    <mergeCell ref="M13826:M13826"/>
    <mergeCell ref="G13827:G13827"/>
    <mergeCell ref="H13827:H13827"/>
    <mergeCell ref="I13827:I13827"/>
    <mergeCell ref="J13827:J13827"/>
    <mergeCell ref="K13827:K13827"/>
    <mergeCell ref="L13827:L13827"/>
    <mergeCell ref="M13827:M13827"/>
    <mergeCell ref="G13828:G13828"/>
    <mergeCell ref="H13828:H13828"/>
    <mergeCell ref="I13828:I13828"/>
    <mergeCell ref="J13828:J13828"/>
    <mergeCell ref="K13828:K13828"/>
    <mergeCell ref="L13828:L13828"/>
    <mergeCell ref="M13828:M13828"/>
    <mergeCell ref="G13829:G13829"/>
    <mergeCell ref="H13829:H13829"/>
    <mergeCell ref="I13829:I13829"/>
    <mergeCell ref="J13829:J13829"/>
    <mergeCell ref="K13829:K13829"/>
    <mergeCell ref="L13829:L13829"/>
    <mergeCell ref="M13829:M13829"/>
    <mergeCell ref="G13830:G13830"/>
    <mergeCell ref="H13830:H13830"/>
    <mergeCell ref="I13830:I13830"/>
    <mergeCell ref="J13830:J13830"/>
    <mergeCell ref="K13830:K13830"/>
    <mergeCell ref="L13830:L13830"/>
    <mergeCell ref="M13830:M13830"/>
    <mergeCell ref="G13831:G13831"/>
    <mergeCell ref="H13831:H13831"/>
    <mergeCell ref="I13831:I13831"/>
    <mergeCell ref="J13831:J13831"/>
    <mergeCell ref="K13831:K13831"/>
    <mergeCell ref="L13831:L13831"/>
    <mergeCell ref="M13831:M13831"/>
    <mergeCell ref="G13832:G13832"/>
    <mergeCell ref="H13832:H13832"/>
    <mergeCell ref="I13832:I13832"/>
    <mergeCell ref="J13832:J13832"/>
    <mergeCell ref="K13832:K13832"/>
    <mergeCell ref="L13832:L13832"/>
    <mergeCell ref="M13832:M13832"/>
    <mergeCell ref="G13833:G13833"/>
    <mergeCell ref="H13833:H13833"/>
    <mergeCell ref="I13833:I13833"/>
    <mergeCell ref="J13833:J13833"/>
    <mergeCell ref="K13833:K13833"/>
    <mergeCell ref="L13833:L13833"/>
    <mergeCell ref="M13833:M13833"/>
    <mergeCell ref="G13834:G13834"/>
    <mergeCell ref="H13834:H13834"/>
    <mergeCell ref="I13834:I13834"/>
    <mergeCell ref="J13834:J13834"/>
    <mergeCell ref="K13834:K13834"/>
    <mergeCell ref="L13834:L13834"/>
    <mergeCell ref="M13834:M13834"/>
    <mergeCell ref="G13835:G13835"/>
    <mergeCell ref="H13835:H13835"/>
    <mergeCell ref="I13835:I13835"/>
    <mergeCell ref="J13835:J13835"/>
    <mergeCell ref="K13835:K13835"/>
    <mergeCell ref="L13835:L13835"/>
    <mergeCell ref="M13835:M13835"/>
    <mergeCell ref="G13836:G13836"/>
    <mergeCell ref="H13836:H13836"/>
    <mergeCell ref="I13836:I13836"/>
    <mergeCell ref="J13836:J13836"/>
    <mergeCell ref="K13836:K13836"/>
    <mergeCell ref="L13836:L13836"/>
    <mergeCell ref="M13836:M13836"/>
    <mergeCell ref="G13837:G13837"/>
    <mergeCell ref="H13837:H13837"/>
    <mergeCell ref="I13837:I13837"/>
    <mergeCell ref="J13837:J13837"/>
    <mergeCell ref="K13837:K13837"/>
    <mergeCell ref="L13837:L13837"/>
    <mergeCell ref="M13837:M13837"/>
    <mergeCell ref="G13838:G13838"/>
    <mergeCell ref="H13838:H13838"/>
    <mergeCell ref="I13838:I13838"/>
    <mergeCell ref="J13838:J13838"/>
    <mergeCell ref="K13838:K13838"/>
    <mergeCell ref="L13838:L13838"/>
    <mergeCell ref="M13838:M13838"/>
    <mergeCell ref="G13839:G13839"/>
    <mergeCell ref="H13839:H13839"/>
    <mergeCell ref="I13839:I13839"/>
    <mergeCell ref="J13839:J13839"/>
    <mergeCell ref="K13839:K13839"/>
    <mergeCell ref="L13839:L13839"/>
    <mergeCell ref="M13839:M13839"/>
    <mergeCell ref="G13840:G13840"/>
    <mergeCell ref="H13840:H13840"/>
    <mergeCell ref="I13840:I13840"/>
    <mergeCell ref="J13840:J13840"/>
    <mergeCell ref="K13840:K13840"/>
    <mergeCell ref="L13840:L13840"/>
    <mergeCell ref="M13840:M13840"/>
    <mergeCell ref="G13841:G13841"/>
    <mergeCell ref="H13841:H13841"/>
    <mergeCell ref="I13841:I13841"/>
    <mergeCell ref="J13841:J13841"/>
    <mergeCell ref="K13841:K13841"/>
    <mergeCell ref="L13841:L13841"/>
    <mergeCell ref="M13841:M13841"/>
    <mergeCell ref="G13842:G13842"/>
    <mergeCell ref="H13842:H13842"/>
    <mergeCell ref="I13842:I13842"/>
    <mergeCell ref="J13842:J13842"/>
    <mergeCell ref="K13842:K13842"/>
    <mergeCell ref="L13842:L13842"/>
    <mergeCell ref="M13842:M13842"/>
    <mergeCell ref="G13843:G13843"/>
    <mergeCell ref="H13843:H13843"/>
    <mergeCell ref="I13843:I13843"/>
    <mergeCell ref="J13843:J13843"/>
    <mergeCell ref="K13843:K13843"/>
    <mergeCell ref="L13843:L13843"/>
    <mergeCell ref="M13843:M13843"/>
    <mergeCell ref="G13844:G13844"/>
    <mergeCell ref="H13844:H13844"/>
    <mergeCell ref="I13844:I13844"/>
    <mergeCell ref="J13844:J13844"/>
    <mergeCell ref="K13844:K13844"/>
    <mergeCell ref="L13844:L13844"/>
    <mergeCell ref="M13844:M13844"/>
    <mergeCell ref="G13845:G13845"/>
    <mergeCell ref="H13845:H13845"/>
    <mergeCell ref="I13845:I13845"/>
    <mergeCell ref="J13845:J13845"/>
    <mergeCell ref="K13845:K13845"/>
    <mergeCell ref="L13845:L13845"/>
    <mergeCell ref="M13845:M13845"/>
    <mergeCell ref="G13846:G13846"/>
    <mergeCell ref="H13846:H13846"/>
    <mergeCell ref="I13846:I13846"/>
    <mergeCell ref="J13846:J13846"/>
    <mergeCell ref="K13846:K13846"/>
    <mergeCell ref="L13846:L13846"/>
    <mergeCell ref="M13846:M13846"/>
    <mergeCell ref="G13847:G13847"/>
    <mergeCell ref="H13847:H13847"/>
    <mergeCell ref="I13847:I13847"/>
    <mergeCell ref="J13847:J13847"/>
    <mergeCell ref="K13847:K13847"/>
    <mergeCell ref="L13847:L13847"/>
    <mergeCell ref="M13847:M13847"/>
    <mergeCell ref="G13848:G13848"/>
    <mergeCell ref="H13848:H13848"/>
    <mergeCell ref="I13848:I13848"/>
    <mergeCell ref="J13848:J13848"/>
    <mergeCell ref="K13848:K13848"/>
    <mergeCell ref="L13848:L13848"/>
    <mergeCell ref="M13848:M13848"/>
    <mergeCell ref="G13849:G13849"/>
    <mergeCell ref="H13849:H13849"/>
    <mergeCell ref="I13849:I13849"/>
    <mergeCell ref="J13849:J13849"/>
    <mergeCell ref="K13849:K13849"/>
    <mergeCell ref="L13849:L13849"/>
    <mergeCell ref="M13849:M13849"/>
    <mergeCell ref="G13850:G13850"/>
    <mergeCell ref="H13850:H13850"/>
    <mergeCell ref="I13850:I13850"/>
    <mergeCell ref="J13850:J13850"/>
    <mergeCell ref="K13850:K13850"/>
    <mergeCell ref="L13850:L13850"/>
    <mergeCell ref="M13850:M13850"/>
    <mergeCell ref="G13851:G13851"/>
    <mergeCell ref="H13851:H13851"/>
    <mergeCell ref="I13851:I13851"/>
    <mergeCell ref="J13851:J13851"/>
    <mergeCell ref="K13851:K13851"/>
    <mergeCell ref="L13851:L13851"/>
    <mergeCell ref="M13851:M13851"/>
    <mergeCell ref="G13852:G13852"/>
    <mergeCell ref="H13852:H13852"/>
    <mergeCell ref="I13852:I13852"/>
    <mergeCell ref="J13852:J13852"/>
    <mergeCell ref="K13852:K13852"/>
    <mergeCell ref="L13852:L13852"/>
    <mergeCell ref="M13852:M13852"/>
    <mergeCell ref="G13853:G13853"/>
    <mergeCell ref="H13853:H13853"/>
    <mergeCell ref="I13853:I13853"/>
    <mergeCell ref="J13853:J13853"/>
    <mergeCell ref="K13853:K13853"/>
    <mergeCell ref="L13853:L13853"/>
    <mergeCell ref="M13853:M13853"/>
    <mergeCell ref="G13854:G13854"/>
    <mergeCell ref="H13854:H13854"/>
    <mergeCell ref="I13854:I13854"/>
    <mergeCell ref="J13854:J13854"/>
    <mergeCell ref="K13854:K13854"/>
    <mergeCell ref="L13854:L13854"/>
    <mergeCell ref="M13854:M13854"/>
    <mergeCell ref="G13855:G13855"/>
    <mergeCell ref="H13855:H13855"/>
    <mergeCell ref="I13855:I13855"/>
    <mergeCell ref="J13855:J13855"/>
    <mergeCell ref="K13855:K13855"/>
    <mergeCell ref="L13855:L13855"/>
    <mergeCell ref="M13855:M13855"/>
    <mergeCell ref="G13856:G13856"/>
    <mergeCell ref="H13856:H13856"/>
    <mergeCell ref="I13856:I13856"/>
    <mergeCell ref="J13856:J13856"/>
    <mergeCell ref="K13856:K13856"/>
    <mergeCell ref="L13856:L13856"/>
    <mergeCell ref="M13856:M13856"/>
    <mergeCell ref="G13857:G13857"/>
    <mergeCell ref="H13857:H13857"/>
    <mergeCell ref="I13857:I13857"/>
    <mergeCell ref="J13857:J13857"/>
    <mergeCell ref="K13857:K13857"/>
    <mergeCell ref="L13857:L13857"/>
    <mergeCell ref="M13857:M13857"/>
    <mergeCell ref="G13858:G13858"/>
    <mergeCell ref="H13858:H13858"/>
    <mergeCell ref="I13858:I13858"/>
    <mergeCell ref="J13858:J13858"/>
    <mergeCell ref="K13858:K13858"/>
    <mergeCell ref="L13858:L13858"/>
    <mergeCell ref="M13858:M13858"/>
    <mergeCell ref="G13859:G13859"/>
    <mergeCell ref="H13859:H13859"/>
    <mergeCell ref="I13859:I13859"/>
    <mergeCell ref="J13859:J13859"/>
    <mergeCell ref="K13859:K13859"/>
    <mergeCell ref="L13859:L13859"/>
    <mergeCell ref="M13859:M13859"/>
    <mergeCell ref="G13860:G13860"/>
    <mergeCell ref="H13860:H13860"/>
    <mergeCell ref="I13860:I13860"/>
    <mergeCell ref="J13860:J13860"/>
    <mergeCell ref="K13860:K13860"/>
    <mergeCell ref="L13860:L13860"/>
    <mergeCell ref="M13860:M13860"/>
    <mergeCell ref="G13861:G13861"/>
    <mergeCell ref="H13861:H13861"/>
    <mergeCell ref="I13861:I13861"/>
    <mergeCell ref="J13861:J13861"/>
    <mergeCell ref="K13861:K13861"/>
    <mergeCell ref="L13861:L13861"/>
    <mergeCell ref="M13861:M13861"/>
    <mergeCell ref="G13862:G13862"/>
    <mergeCell ref="H13862:H13862"/>
    <mergeCell ref="I13862:I13862"/>
    <mergeCell ref="J13862:J13862"/>
    <mergeCell ref="K13862:K13862"/>
    <mergeCell ref="L13862:L13862"/>
    <mergeCell ref="M13862:M13862"/>
    <mergeCell ref="G13863:G13863"/>
    <mergeCell ref="H13863:H13863"/>
    <mergeCell ref="I13863:I13863"/>
    <mergeCell ref="J13863:J13863"/>
    <mergeCell ref="K13863:K13863"/>
    <mergeCell ref="L13863:L13863"/>
    <mergeCell ref="M13863:M13863"/>
    <mergeCell ref="G13864:G13864"/>
    <mergeCell ref="H13864:H13864"/>
    <mergeCell ref="I13864:I13864"/>
    <mergeCell ref="J13864:J13864"/>
    <mergeCell ref="K13864:K13864"/>
    <mergeCell ref="L13864:L13864"/>
    <mergeCell ref="M13864:M13864"/>
    <mergeCell ref="G13865:G13865"/>
    <mergeCell ref="H13865:H13865"/>
    <mergeCell ref="I13865:I13865"/>
    <mergeCell ref="J13865:J13865"/>
    <mergeCell ref="K13865:K13865"/>
    <mergeCell ref="L13865:L13865"/>
    <mergeCell ref="M13865:M13865"/>
    <mergeCell ref="G13866:G13866"/>
    <mergeCell ref="H13866:H13866"/>
    <mergeCell ref="I13866:I13866"/>
    <mergeCell ref="J13866:J13866"/>
    <mergeCell ref="K13866:K13866"/>
    <mergeCell ref="L13866:L13866"/>
    <mergeCell ref="M13866:M13866"/>
    <mergeCell ref="G13867:G13867"/>
    <mergeCell ref="H13867:H13867"/>
    <mergeCell ref="I13867:I13867"/>
    <mergeCell ref="J13867:J13867"/>
    <mergeCell ref="K13867:K13867"/>
    <mergeCell ref="L13867:L13867"/>
    <mergeCell ref="M13867:M13867"/>
    <mergeCell ref="G13868:G13868"/>
    <mergeCell ref="H13868:H13868"/>
    <mergeCell ref="I13868:I13868"/>
    <mergeCell ref="J13868:J13868"/>
    <mergeCell ref="K13868:K13868"/>
    <mergeCell ref="L13868:L13868"/>
    <mergeCell ref="M13868:M13868"/>
    <mergeCell ref="G13869:G13869"/>
    <mergeCell ref="H13869:H13869"/>
    <mergeCell ref="I13869:I13869"/>
    <mergeCell ref="J13869:J13869"/>
    <mergeCell ref="K13869:K13869"/>
    <mergeCell ref="L13869:L13869"/>
    <mergeCell ref="M13869:M13869"/>
    <mergeCell ref="G13870:G13870"/>
    <mergeCell ref="H13870:H13870"/>
    <mergeCell ref="I13870:I13870"/>
    <mergeCell ref="J13870:J13870"/>
    <mergeCell ref="K13870:K13870"/>
    <mergeCell ref="L13870:L13870"/>
    <mergeCell ref="M13870:M13870"/>
    <mergeCell ref="G13871:G13871"/>
    <mergeCell ref="H13871:H13871"/>
    <mergeCell ref="I13871:I13871"/>
    <mergeCell ref="J13871:J13871"/>
    <mergeCell ref="K13871:K13871"/>
    <mergeCell ref="L13871:L13871"/>
    <mergeCell ref="M13871:M13871"/>
    <mergeCell ref="G13872:G13872"/>
    <mergeCell ref="H13872:H13872"/>
    <mergeCell ref="I13872:I13872"/>
    <mergeCell ref="J13872:J13872"/>
    <mergeCell ref="K13872:K13872"/>
    <mergeCell ref="L13872:L13872"/>
    <mergeCell ref="M13872:M13872"/>
    <mergeCell ref="G13873:G13873"/>
    <mergeCell ref="H13873:H13873"/>
    <mergeCell ref="I13873:I13873"/>
    <mergeCell ref="J13873:J13873"/>
    <mergeCell ref="K13873:K13873"/>
    <mergeCell ref="L13873:L13873"/>
    <mergeCell ref="M13873:M13873"/>
    <mergeCell ref="G13874:G13874"/>
    <mergeCell ref="H13874:H13874"/>
    <mergeCell ref="I13874:I13874"/>
    <mergeCell ref="J13874:J13874"/>
    <mergeCell ref="K13874:K13874"/>
    <mergeCell ref="L13874:L13874"/>
    <mergeCell ref="M13874:M13874"/>
    <mergeCell ref="G13875:G13875"/>
    <mergeCell ref="H13875:H13875"/>
    <mergeCell ref="I13875:I13875"/>
    <mergeCell ref="J13875:J13875"/>
    <mergeCell ref="K13875:K13875"/>
    <mergeCell ref="L13875:L13875"/>
    <mergeCell ref="M13875:M13875"/>
    <mergeCell ref="G13876:G13876"/>
    <mergeCell ref="H13876:H13876"/>
    <mergeCell ref="I13876:I13876"/>
    <mergeCell ref="J13876:J13876"/>
    <mergeCell ref="K13876:K13876"/>
    <mergeCell ref="L13876:L13876"/>
    <mergeCell ref="M13876:M13876"/>
    <mergeCell ref="G13877:G13877"/>
    <mergeCell ref="H13877:H13877"/>
    <mergeCell ref="I13877:I13877"/>
    <mergeCell ref="J13877:J13877"/>
    <mergeCell ref="K13877:K13877"/>
    <mergeCell ref="L13877:L13877"/>
    <mergeCell ref="M13877:M13877"/>
    <mergeCell ref="G13878:G13878"/>
    <mergeCell ref="H13878:H13878"/>
    <mergeCell ref="I13878:I13878"/>
    <mergeCell ref="J13878:J13878"/>
    <mergeCell ref="K13878:K13878"/>
    <mergeCell ref="L13878:L13878"/>
    <mergeCell ref="M13878:M13878"/>
    <mergeCell ref="G13879:G13879"/>
    <mergeCell ref="H13879:H13879"/>
    <mergeCell ref="I13879:I13879"/>
    <mergeCell ref="J13879:J13879"/>
    <mergeCell ref="K13879:K13879"/>
    <mergeCell ref="L13879:L13879"/>
    <mergeCell ref="M13879:M13879"/>
    <mergeCell ref="G13880:G13880"/>
    <mergeCell ref="H13880:H13880"/>
    <mergeCell ref="I13880:I13880"/>
    <mergeCell ref="J13880:J13880"/>
    <mergeCell ref="K13880:K13880"/>
    <mergeCell ref="L13880:L13880"/>
    <mergeCell ref="M13880:M13880"/>
    <mergeCell ref="G13881:G13881"/>
    <mergeCell ref="H13881:H13881"/>
    <mergeCell ref="I13881:I13881"/>
    <mergeCell ref="J13881:J13881"/>
    <mergeCell ref="K13881:K13881"/>
    <mergeCell ref="L13881:L13881"/>
    <mergeCell ref="M13881:M13881"/>
    <mergeCell ref="G13882:G13882"/>
    <mergeCell ref="H13882:H13882"/>
    <mergeCell ref="I13882:I13882"/>
    <mergeCell ref="J13882:J13882"/>
    <mergeCell ref="K13882:K13882"/>
    <mergeCell ref="L13882:L13882"/>
    <mergeCell ref="M13882:M13882"/>
    <mergeCell ref="G13883:G13883"/>
    <mergeCell ref="H13883:H13883"/>
    <mergeCell ref="I13883:I13883"/>
    <mergeCell ref="J13883:J13883"/>
    <mergeCell ref="K13883:K13883"/>
    <mergeCell ref="L13883:L13883"/>
    <mergeCell ref="M13883:M13883"/>
    <mergeCell ref="G13884:G13884"/>
    <mergeCell ref="H13884:H13884"/>
    <mergeCell ref="I13884:I13884"/>
    <mergeCell ref="J13884:J13884"/>
    <mergeCell ref="K13884:K13884"/>
    <mergeCell ref="L13884:L13884"/>
    <mergeCell ref="M13884:M13884"/>
    <mergeCell ref="G13885:G13885"/>
    <mergeCell ref="H13885:H13885"/>
    <mergeCell ref="I13885:I13885"/>
    <mergeCell ref="J13885:J13885"/>
    <mergeCell ref="K13885:K13885"/>
    <mergeCell ref="L13885:L13885"/>
    <mergeCell ref="M13885:M13885"/>
    <mergeCell ref="G13886:G13886"/>
    <mergeCell ref="H13886:H13886"/>
    <mergeCell ref="I13886:I13886"/>
    <mergeCell ref="J13886:J13886"/>
    <mergeCell ref="K13886:K13886"/>
    <mergeCell ref="L13886:L13886"/>
    <mergeCell ref="M13886:M13886"/>
    <mergeCell ref="G13887:G13887"/>
    <mergeCell ref="H13887:H13887"/>
    <mergeCell ref="I13887:I13887"/>
    <mergeCell ref="J13887:J13887"/>
    <mergeCell ref="K13887:K13887"/>
    <mergeCell ref="L13887:L13887"/>
    <mergeCell ref="M13887:M13887"/>
    <mergeCell ref="G13888:G13888"/>
    <mergeCell ref="H13888:H13888"/>
    <mergeCell ref="I13888:I13888"/>
    <mergeCell ref="J13888:J13888"/>
    <mergeCell ref="K13888:K13888"/>
    <mergeCell ref="L13888:L13888"/>
    <mergeCell ref="M13888:M13888"/>
    <mergeCell ref="G13889:G13889"/>
    <mergeCell ref="H13889:H13889"/>
    <mergeCell ref="I13889:I13889"/>
    <mergeCell ref="J13889:J13889"/>
    <mergeCell ref="K13889:K13889"/>
    <mergeCell ref="L13889:L13889"/>
    <mergeCell ref="M13889:M13889"/>
    <mergeCell ref="G13890:G13890"/>
    <mergeCell ref="H13890:H13890"/>
    <mergeCell ref="I13890:I13890"/>
    <mergeCell ref="J13890:J13890"/>
    <mergeCell ref="K13890:K13890"/>
    <mergeCell ref="L13890:L13890"/>
    <mergeCell ref="M13890:M13890"/>
    <mergeCell ref="G13891:G13891"/>
    <mergeCell ref="H13891:H13891"/>
    <mergeCell ref="I13891:I13891"/>
    <mergeCell ref="J13891:J13891"/>
    <mergeCell ref="K13891:K13891"/>
    <mergeCell ref="L13891:L13891"/>
    <mergeCell ref="M13891:M13891"/>
    <mergeCell ref="G13892:G13892"/>
    <mergeCell ref="H13892:H13892"/>
    <mergeCell ref="I13892:I13892"/>
    <mergeCell ref="J13892:J13892"/>
    <mergeCell ref="K13892:K13892"/>
    <mergeCell ref="L13892:L13892"/>
    <mergeCell ref="M13892:M13892"/>
    <mergeCell ref="G13893:G13893"/>
    <mergeCell ref="H13893:H13893"/>
    <mergeCell ref="I13893:I13893"/>
    <mergeCell ref="J13893:J13893"/>
    <mergeCell ref="K13893:K13893"/>
    <mergeCell ref="L13893:L13893"/>
    <mergeCell ref="M13893:M13893"/>
    <mergeCell ref="G13894:G13894"/>
    <mergeCell ref="H13894:H13894"/>
    <mergeCell ref="I13894:I13894"/>
    <mergeCell ref="J13894:J13894"/>
    <mergeCell ref="K13894:K13894"/>
    <mergeCell ref="L13894:L13894"/>
    <mergeCell ref="M13894:M13894"/>
    <mergeCell ref="G13895:G13895"/>
    <mergeCell ref="H13895:H13895"/>
    <mergeCell ref="I13895:I13895"/>
    <mergeCell ref="J13895:J13895"/>
    <mergeCell ref="K13895:K13895"/>
    <mergeCell ref="L13895:L13895"/>
    <mergeCell ref="M13895:M13895"/>
    <mergeCell ref="G13896:G13896"/>
    <mergeCell ref="H13896:H13896"/>
    <mergeCell ref="I13896:I13896"/>
    <mergeCell ref="J13896:J13896"/>
    <mergeCell ref="K13896:K13896"/>
    <mergeCell ref="L13896:L13896"/>
    <mergeCell ref="M13896:M13896"/>
    <mergeCell ref="G13897:G13897"/>
    <mergeCell ref="H13897:H13897"/>
    <mergeCell ref="I13897:I13897"/>
    <mergeCell ref="J13897:J13897"/>
    <mergeCell ref="K13897:K13897"/>
    <mergeCell ref="L13897:L13897"/>
    <mergeCell ref="M13897:M13897"/>
    <mergeCell ref="G13898:G13898"/>
    <mergeCell ref="H13898:H13898"/>
    <mergeCell ref="I13898:I13898"/>
    <mergeCell ref="J13898:J13898"/>
    <mergeCell ref="K13898:K13898"/>
    <mergeCell ref="L13898:L13898"/>
    <mergeCell ref="M13898:M13898"/>
    <mergeCell ref="G13899:G13899"/>
    <mergeCell ref="H13899:H13899"/>
    <mergeCell ref="I13899:I13899"/>
    <mergeCell ref="J13899:J13899"/>
    <mergeCell ref="K13899:K13899"/>
    <mergeCell ref="L13899:L13899"/>
    <mergeCell ref="M13899:M13899"/>
    <mergeCell ref="G13900:G13900"/>
    <mergeCell ref="H13900:H13900"/>
    <mergeCell ref="I13900:I13900"/>
    <mergeCell ref="J13900:J13900"/>
    <mergeCell ref="K13900:K13900"/>
    <mergeCell ref="L13900:L13900"/>
    <mergeCell ref="M13900:M13900"/>
    <mergeCell ref="G13901:G13901"/>
    <mergeCell ref="H13901:H13901"/>
    <mergeCell ref="I13901:I13901"/>
    <mergeCell ref="J13901:J13901"/>
    <mergeCell ref="K13901:K13901"/>
    <mergeCell ref="L13901:L13901"/>
    <mergeCell ref="M13901:M13901"/>
    <mergeCell ref="G13902:G13902"/>
    <mergeCell ref="H13902:H13902"/>
    <mergeCell ref="I13902:I13902"/>
    <mergeCell ref="J13902:J13902"/>
    <mergeCell ref="K13902:K13902"/>
    <mergeCell ref="L13902:L13902"/>
    <mergeCell ref="M13902:M13902"/>
    <mergeCell ref="G13903:G13903"/>
    <mergeCell ref="H13903:H13903"/>
    <mergeCell ref="I13903:I13903"/>
    <mergeCell ref="J13903:J13903"/>
    <mergeCell ref="K13903:K13903"/>
    <mergeCell ref="L13903:L13903"/>
    <mergeCell ref="M13903:M13903"/>
    <mergeCell ref="G13904:G13904"/>
    <mergeCell ref="H13904:H13904"/>
    <mergeCell ref="I13904:I13904"/>
    <mergeCell ref="J13904:J13904"/>
    <mergeCell ref="K13904:K13904"/>
    <mergeCell ref="L13904:L13904"/>
    <mergeCell ref="M13904:M13904"/>
    <mergeCell ref="G13905:G13905"/>
    <mergeCell ref="H13905:H13905"/>
    <mergeCell ref="I13905:I13905"/>
    <mergeCell ref="J13905:J13905"/>
    <mergeCell ref="K13905:K13905"/>
    <mergeCell ref="L13905:L13905"/>
    <mergeCell ref="M13905:M13905"/>
    <mergeCell ref="G13906:G13906"/>
    <mergeCell ref="H13906:H13906"/>
    <mergeCell ref="I13906:I13906"/>
    <mergeCell ref="J13906:J13906"/>
    <mergeCell ref="K13906:K13906"/>
    <mergeCell ref="L13906:L13906"/>
    <mergeCell ref="M13906:M13906"/>
    <mergeCell ref="G13907:G13907"/>
    <mergeCell ref="H13907:H13907"/>
    <mergeCell ref="I13907:I13907"/>
    <mergeCell ref="J13907:J13907"/>
    <mergeCell ref="K13907:K13907"/>
    <mergeCell ref="L13907:L13907"/>
    <mergeCell ref="M13907:M13907"/>
    <mergeCell ref="G13908:G13908"/>
    <mergeCell ref="H13908:H13908"/>
    <mergeCell ref="I13908:I13908"/>
    <mergeCell ref="J13908:J13908"/>
    <mergeCell ref="K13908:K13908"/>
    <mergeCell ref="L13908:L13908"/>
    <mergeCell ref="M13908:M13908"/>
    <mergeCell ref="G13909:G13909"/>
    <mergeCell ref="H13909:H13909"/>
    <mergeCell ref="I13909:I13909"/>
    <mergeCell ref="J13909:J13909"/>
    <mergeCell ref="K13909:K13909"/>
    <mergeCell ref="L13909:L13909"/>
    <mergeCell ref="M13909:M13909"/>
    <mergeCell ref="G13910:G13910"/>
    <mergeCell ref="H13910:H13910"/>
    <mergeCell ref="I13910:I13910"/>
    <mergeCell ref="J13910:J13910"/>
    <mergeCell ref="K13910:K13910"/>
    <mergeCell ref="L13910:L13910"/>
    <mergeCell ref="M13910:M13910"/>
    <mergeCell ref="G13911:G13911"/>
    <mergeCell ref="H13911:H13911"/>
    <mergeCell ref="I13911:I13911"/>
    <mergeCell ref="J13911:J13911"/>
    <mergeCell ref="K13911:K13911"/>
    <mergeCell ref="L13911:L13911"/>
    <mergeCell ref="M13911:M13911"/>
    <mergeCell ref="G13912:G13912"/>
    <mergeCell ref="H13912:H13912"/>
    <mergeCell ref="I13912:I13912"/>
    <mergeCell ref="J13912:J13912"/>
    <mergeCell ref="K13912:K13912"/>
    <mergeCell ref="L13912:L13912"/>
    <mergeCell ref="M13912:M13912"/>
    <mergeCell ref="G13913:G13913"/>
    <mergeCell ref="H13913:H13913"/>
    <mergeCell ref="I13913:I13913"/>
    <mergeCell ref="J13913:J13913"/>
    <mergeCell ref="K13913:K13913"/>
    <mergeCell ref="L13913:L13913"/>
    <mergeCell ref="M13913:M13913"/>
    <mergeCell ref="G13914:G13914"/>
    <mergeCell ref="H13914:H13914"/>
    <mergeCell ref="I13914:I13914"/>
    <mergeCell ref="J13914:J13914"/>
    <mergeCell ref="K13914:K13914"/>
    <mergeCell ref="L13914:L13914"/>
    <mergeCell ref="M13914:M13914"/>
    <mergeCell ref="G13915:G13915"/>
    <mergeCell ref="H13915:H13915"/>
    <mergeCell ref="I13915:I13915"/>
    <mergeCell ref="J13915:J13915"/>
    <mergeCell ref="K13915:K13915"/>
    <mergeCell ref="L13915:L13915"/>
    <mergeCell ref="M13915:M13915"/>
    <mergeCell ref="G13916:G13916"/>
    <mergeCell ref="H13916:H13916"/>
    <mergeCell ref="I13916:I13916"/>
    <mergeCell ref="J13916:J13916"/>
    <mergeCell ref="K13916:K13916"/>
    <mergeCell ref="L13916:L13916"/>
    <mergeCell ref="M13916:M13916"/>
    <mergeCell ref="G13917:G13917"/>
    <mergeCell ref="H13917:H13917"/>
    <mergeCell ref="I13917:I13917"/>
    <mergeCell ref="J13917:J13917"/>
    <mergeCell ref="K13917:K13917"/>
    <mergeCell ref="L13917:L13917"/>
    <mergeCell ref="M13917:M13917"/>
    <mergeCell ref="G13918:G13918"/>
    <mergeCell ref="H13918:H13918"/>
    <mergeCell ref="I13918:I13918"/>
    <mergeCell ref="J13918:J13918"/>
    <mergeCell ref="K13918:K13918"/>
    <mergeCell ref="L13918:L13918"/>
    <mergeCell ref="M13918:M13918"/>
    <mergeCell ref="G13919:G13919"/>
    <mergeCell ref="H13919:H13919"/>
    <mergeCell ref="I13919:I13919"/>
    <mergeCell ref="J13919:J13919"/>
    <mergeCell ref="K13919:K13919"/>
    <mergeCell ref="L13919:L13919"/>
    <mergeCell ref="M13919:M13919"/>
    <mergeCell ref="G13920:G13920"/>
    <mergeCell ref="H13920:H13920"/>
    <mergeCell ref="I13920:I13920"/>
    <mergeCell ref="J13920:J13920"/>
    <mergeCell ref="K13920:K13920"/>
    <mergeCell ref="L13920:L13920"/>
    <mergeCell ref="M13920:M13920"/>
    <mergeCell ref="G13921:G13921"/>
    <mergeCell ref="H13921:H13921"/>
    <mergeCell ref="I13921:I13921"/>
    <mergeCell ref="J13921:J13921"/>
    <mergeCell ref="K13921:K13921"/>
    <mergeCell ref="L13921:L13921"/>
    <mergeCell ref="M13921:M13921"/>
    <mergeCell ref="G13922:G13922"/>
    <mergeCell ref="H13922:H13922"/>
    <mergeCell ref="I13922:I13922"/>
    <mergeCell ref="J13922:J13922"/>
    <mergeCell ref="K13922:K13922"/>
    <mergeCell ref="L13922:L13922"/>
    <mergeCell ref="M13922:M13922"/>
    <mergeCell ref="G13923:G13923"/>
    <mergeCell ref="H13923:H13923"/>
    <mergeCell ref="I13923:I13923"/>
    <mergeCell ref="J13923:J13923"/>
    <mergeCell ref="K13923:K13923"/>
    <mergeCell ref="L13923:L13923"/>
    <mergeCell ref="M13923:M13923"/>
    <mergeCell ref="G13924:G13924"/>
    <mergeCell ref="H13924:H13924"/>
    <mergeCell ref="I13924:I13924"/>
    <mergeCell ref="J13924:J13924"/>
    <mergeCell ref="K13924:K13924"/>
    <mergeCell ref="L13924:L13924"/>
    <mergeCell ref="M13924:M13924"/>
    <mergeCell ref="G13925:G13925"/>
    <mergeCell ref="H13925:H13925"/>
    <mergeCell ref="I13925:I13925"/>
    <mergeCell ref="J13925:J13925"/>
    <mergeCell ref="K13925:K13925"/>
    <mergeCell ref="L13925:L13925"/>
    <mergeCell ref="M13925:M13925"/>
    <mergeCell ref="G13926:G13926"/>
    <mergeCell ref="H13926:H13926"/>
    <mergeCell ref="I13926:I13926"/>
    <mergeCell ref="J13926:J13926"/>
    <mergeCell ref="K13926:K13926"/>
    <mergeCell ref="L13926:L13926"/>
    <mergeCell ref="M13926:M13926"/>
    <mergeCell ref="G13927:G13927"/>
    <mergeCell ref="H13927:H13927"/>
    <mergeCell ref="I13927:I13927"/>
    <mergeCell ref="J13927:J13927"/>
    <mergeCell ref="K13927:K13927"/>
    <mergeCell ref="L13927:L13927"/>
    <mergeCell ref="M13927:M13927"/>
    <mergeCell ref="G13928:G13928"/>
    <mergeCell ref="H13928:H13928"/>
    <mergeCell ref="I13928:I13928"/>
    <mergeCell ref="J13928:J13928"/>
    <mergeCell ref="K13928:K13928"/>
    <mergeCell ref="L13928:L13928"/>
    <mergeCell ref="M13928:M13928"/>
    <mergeCell ref="G13929:G13929"/>
    <mergeCell ref="H13929:H13929"/>
    <mergeCell ref="I13929:I13929"/>
    <mergeCell ref="J13929:J13929"/>
    <mergeCell ref="K13929:K13929"/>
    <mergeCell ref="L13929:L13929"/>
    <mergeCell ref="M13929:M13929"/>
    <mergeCell ref="G13930:G13930"/>
    <mergeCell ref="H13930:H13930"/>
    <mergeCell ref="I13930:I13930"/>
    <mergeCell ref="J13930:J13930"/>
    <mergeCell ref="K13930:K13930"/>
    <mergeCell ref="L13930:L13930"/>
    <mergeCell ref="M13930:M13930"/>
    <mergeCell ref="G13931:G13931"/>
    <mergeCell ref="H13931:H13931"/>
    <mergeCell ref="I13931:I13931"/>
    <mergeCell ref="J13931:J13931"/>
    <mergeCell ref="K13931:K13931"/>
    <mergeCell ref="L13931:L13931"/>
    <mergeCell ref="M13931:M13931"/>
    <mergeCell ref="G13932:G13932"/>
    <mergeCell ref="H13932:H13932"/>
    <mergeCell ref="I13932:I13932"/>
    <mergeCell ref="J13932:J13932"/>
    <mergeCell ref="K13932:K13932"/>
    <mergeCell ref="L13932:L13932"/>
    <mergeCell ref="M13932:M13932"/>
    <mergeCell ref="G13933:G13933"/>
    <mergeCell ref="H13933:H13933"/>
    <mergeCell ref="I13933:I13933"/>
    <mergeCell ref="J13933:J13933"/>
    <mergeCell ref="K13933:K13933"/>
    <mergeCell ref="L13933:L13933"/>
    <mergeCell ref="M13933:M13933"/>
    <mergeCell ref="G13934:G13934"/>
    <mergeCell ref="H13934:H13934"/>
    <mergeCell ref="I13934:I13934"/>
    <mergeCell ref="J13934:J13934"/>
    <mergeCell ref="K13934:K13934"/>
    <mergeCell ref="L13934:L13934"/>
    <mergeCell ref="M13934:M13934"/>
    <mergeCell ref="G13935:G13935"/>
    <mergeCell ref="H13935:H13935"/>
    <mergeCell ref="I13935:I13935"/>
    <mergeCell ref="J13935:J13935"/>
    <mergeCell ref="K13935:K13935"/>
    <mergeCell ref="L13935:L13935"/>
    <mergeCell ref="M13935:M13935"/>
    <mergeCell ref="G13936:G13936"/>
    <mergeCell ref="H13936:H13936"/>
    <mergeCell ref="I13936:I13936"/>
    <mergeCell ref="J13936:J13936"/>
    <mergeCell ref="K13936:K13936"/>
    <mergeCell ref="L13936:L13936"/>
    <mergeCell ref="M13936:M13936"/>
    <mergeCell ref="G13937:G13937"/>
    <mergeCell ref="H13937:H13937"/>
    <mergeCell ref="I13937:I13937"/>
    <mergeCell ref="J13937:J13937"/>
    <mergeCell ref="K13937:K13937"/>
    <mergeCell ref="L13937:L13937"/>
    <mergeCell ref="M13937:M13937"/>
    <mergeCell ref="G13938:G13938"/>
    <mergeCell ref="H13938:H13938"/>
    <mergeCell ref="I13938:I13938"/>
    <mergeCell ref="J13938:J13938"/>
    <mergeCell ref="K13938:K13938"/>
    <mergeCell ref="L13938:L13938"/>
    <mergeCell ref="M13938:M13938"/>
    <mergeCell ref="G13939:G13939"/>
    <mergeCell ref="H13939:H13939"/>
    <mergeCell ref="I13939:I13939"/>
    <mergeCell ref="J13939:J13939"/>
    <mergeCell ref="K13939:K13939"/>
    <mergeCell ref="L13939:L13939"/>
    <mergeCell ref="M13939:M13939"/>
    <mergeCell ref="G13940:G13940"/>
    <mergeCell ref="H13940:H13940"/>
    <mergeCell ref="I13940:I13940"/>
    <mergeCell ref="J13940:J13940"/>
    <mergeCell ref="K13940:K13940"/>
    <mergeCell ref="L13940:L13940"/>
    <mergeCell ref="M13940:M13940"/>
    <mergeCell ref="G13941:G13941"/>
    <mergeCell ref="H13941:H13941"/>
    <mergeCell ref="I13941:I13941"/>
    <mergeCell ref="J13941:J13941"/>
    <mergeCell ref="K13941:K13941"/>
    <mergeCell ref="L13941:L13941"/>
    <mergeCell ref="M13941:M13941"/>
    <mergeCell ref="G13942:G13942"/>
    <mergeCell ref="H13942:H13942"/>
    <mergeCell ref="I13942:I13942"/>
    <mergeCell ref="J13942:J13942"/>
    <mergeCell ref="K13942:K13942"/>
    <mergeCell ref="L13942:L13942"/>
    <mergeCell ref="M13942:M13942"/>
    <mergeCell ref="G13943:G13943"/>
    <mergeCell ref="H13943:H13943"/>
    <mergeCell ref="I13943:I13943"/>
    <mergeCell ref="J13943:J13943"/>
    <mergeCell ref="K13943:K13943"/>
    <mergeCell ref="L13943:L13943"/>
    <mergeCell ref="M13943:M13943"/>
    <mergeCell ref="G13944:G13944"/>
    <mergeCell ref="H13944:H13944"/>
    <mergeCell ref="I13944:I13944"/>
    <mergeCell ref="J13944:J13944"/>
    <mergeCell ref="K13944:K13944"/>
    <mergeCell ref="L13944:L13944"/>
    <mergeCell ref="M13944:M13944"/>
    <mergeCell ref="G13945:G13945"/>
    <mergeCell ref="H13945:H13945"/>
    <mergeCell ref="I13945:I13945"/>
    <mergeCell ref="J13945:J13945"/>
    <mergeCell ref="K13945:K13945"/>
    <mergeCell ref="L13945:L13945"/>
    <mergeCell ref="M13945:M13945"/>
    <mergeCell ref="G13946:G13946"/>
    <mergeCell ref="H13946:H13946"/>
    <mergeCell ref="I13946:I13946"/>
    <mergeCell ref="J13946:J13946"/>
    <mergeCell ref="K13946:K13946"/>
    <mergeCell ref="L13946:L13946"/>
    <mergeCell ref="M13946:M13946"/>
    <mergeCell ref="G13947:G13947"/>
    <mergeCell ref="H13947:H13947"/>
    <mergeCell ref="I13947:I13947"/>
    <mergeCell ref="J13947:J13947"/>
    <mergeCell ref="K13947:K13947"/>
    <mergeCell ref="L13947:L13947"/>
    <mergeCell ref="M13947:M13947"/>
    <mergeCell ref="G13948:G13948"/>
    <mergeCell ref="H13948:H13948"/>
    <mergeCell ref="I13948:I13948"/>
    <mergeCell ref="J13948:J13948"/>
    <mergeCell ref="K13948:K13948"/>
    <mergeCell ref="L13948:L13948"/>
    <mergeCell ref="M13948:M13948"/>
    <mergeCell ref="G13949:G13949"/>
    <mergeCell ref="H13949:H13949"/>
    <mergeCell ref="I13949:I13949"/>
    <mergeCell ref="J13949:J13949"/>
    <mergeCell ref="K13949:K13949"/>
    <mergeCell ref="L13949:L13949"/>
    <mergeCell ref="M13949:M13949"/>
    <mergeCell ref="G13950:G13950"/>
    <mergeCell ref="H13950:H13950"/>
    <mergeCell ref="I13950:I13950"/>
    <mergeCell ref="J13950:J13950"/>
    <mergeCell ref="K13950:K13950"/>
    <mergeCell ref="L13950:L13950"/>
    <mergeCell ref="M13950:M13950"/>
    <mergeCell ref="G13951:G13951"/>
    <mergeCell ref="H13951:H13951"/>
    <mergeCell ref="I13951:I13951"/>
    <mergeCell ref="J13951:J13951"/>
    <mergeCell ref="K13951:K13951"/>
    <mergeCell ref="L13951:L13951"/>
    <mergeCell ref="M13951:M13951"/>
    <mergeCell ref="G13952:G13952"/>
    <mergeCell ref="H13952:H13952"/>
    <mergeCell ref="I13952:I13952"/>
    <mergeCell ref="J13952:J13952"/>
    <mergeCell ref="K13952:K13952"/>
    <mergeCell ref="L13952:L13952"/>
    <mergeCell ref="M13952:M13952"/>
    <mergeCell ref="G13953:G13953"/>
    <mergeCell ref="H13953:H13953"/>
    <mergeCell ref="I13953:I13953"/>
    <mergeCell ref="J13953:J13953"/>
    <mergeCell ref="K13953:K13953"/>
    <mergeCell ref="L13953:L13953"/>
    <mergeCell ref="M13953:M13953"/>
    <mergeCell ref="G13954:G13954"/>
    <mergeCell ref="H13954:H13954"/>
    <mergeCell ref="I13954:I13954"/>
    <mergeCell ref="J13954:J13954"/>
    <mergeCell ref="K13954:K13954"/>
    <mergeCell ref="L13954:L13954"/>
    <mergeCell ref="M13954:M13954"/>
    <mergeCell ref="G13955:G13955"/>
    <mergeCell ref="H13955:H13955"/>
    <mergeCell ref="I13955:I13955"/>
    <mergeCell ref="J13955:J13955"/>
    <mergeCell ref="K13955:K13955"/>
    <mergeCell ref="L13955:L13955"/>
    <mergeCell ref="M13955:M13955"/>
    <mergeCell ref="G13956:G13956"/>
    <mergeCell ref="H13956:H13956"/>
    <mergeCell ref="I13956:I13956"/>
    <mergeCell ref="J13956:J13956"/>
    <mergeCell ref="K13956:K13956"/>
    <mergeCell ref="L13956:L13956"/>
    <mergeCell ref="M13956:M13956"/>
    <mergeCell ref="G13957:G13957"/>
    <mergeCell ref="H13957:H13957"/>
    <mergeCell ref="I13957:I13957"/>
    <mergeCell ref="J13957:J13957"/>
    <mergeCell ref="K13957:K13957"/>
    <mergeCell ref="L13957:L13957"/>
    <mergeCell ref="M13957:M13957"/>
    <mergeCell ref="G13958:G13958"/>
    <mergeCell ref="H13958:H13958"/>
    <mergeCell ref="I13958:I13958"/>
    <mergeCell ref="J13958:J13958"/>
    <mergeCell ref="K13958:K13958"/>
    <mergeCell ref="L13958:L13958"/>
    <mergeCell ref="M13958:M13958"/>
    <mergeCell ref="G13959:G13959"/>
    <mergeCell ref="H13959:H13959"/>
    <mergeCell ref="I13959:I13959"/>
    <mergeCell ref="J13959:J13959"/>
    <mergeCell ref="K13959:K13959"/>
    <mergeCell ref="L13959:L13959"/>
    <mergeCell ref="M13959:M13959"/>
    <mergeCell ref="G13960:G13960"/>
    <mergeCell ref="H13960:H13960"/>
    <mergeCell ref="I13960:I13960"/>
    <mergeCell ref="J13960:J13960"/>
    <mergeCell ref="K13960:K13960"/>
    <mergeCell ref="L13960:L13960"/>
    <mergeCell ref="M13960:M13960"/>
    <mergeCell ref="G13961:G13961"/>
    <mergeCell ref="H13961:H13961"/>
    <mergeCell ref="I13961:I13961"/>
    <mergeCell ref="J13961:J13961"/>
    <mergeCell ref="K13961:K13961"/>
    <mergeCell ref="L13961:L13961"/>
    <mergeCell ref="M13961:M13961"/>
    <mergeCell ref="G13962:G13962"/>
    <mergeCell ref="H13962:H13962"/>
    <mergeCell ref="I13962:I13962"/>
    <mergeCell ref="J13962:J13962"/>
    <mergeCell ref="K13962:K13962"/>
    <mergeCell ref="L13962:L13962"/>
    <mergeCell ref="M13962:M13962"/>
    <mergeCell ref="G13963:G13963"/>
    <mergeCell ref="H13963:H13963"/>
    <mergeCell ref="I13963:I13963"/>
    <mergeCell ref="J13963:J13963"/>
    <mergeCell ref="K13963:K13963"/>
    <mergeCell ref="L13963:L13963"/>
    <mergeCell ref="M13963:M13963"/>
    <mergeCell ref="G13964:G13964"/>
    <mergeCell ref="H13964:H13964"/>
    <mergeCell ref="I13964:I13964"/>
    <mergeCell ref="J13964:J13964"/>
    <mergeCell ref="K13964:K13964"/>
    <mergeCell ref="L13964:L13964"/>
    <mergeCell ref="M13964:M13964"/>
    <mergeCell ref="G13965:G13965"/>
    <mergeCell ref="H13965:H13965"/>
    <mergeCell ref="I13965:I13965"/>
    <mergeCell ref="J13965:J13965"/>
    <mergeCell ref="K13965:K13965"/>
    <mergeCell ref="L13965:L13965"/>
    <mergeCell ref="M13965:M13965"/>
    <mergeCell ref="G13966:G13966"/>
    <mergeCell ref="H13966:H13966"/>
    <mergeCell ref="I13966:I13966"/>
    <mergeCell ref="J13966:J13966"/>
    <mergeCell ref="K13966:K13966"/>
    <mergeCell ref="L13966:L13966"/>
    <mergeCell ref="M13966:M13966"/>
    <mergeCell ref="G13967:G13967"/>
    <mergeCell ref="H13967:H13967"/>
    <mergeCell ref="I13967:I13967"/>
    <mergeCell ref="J13967:J13967"/>
    <mergeCell ref="K13967:K13967"/>
    <mergeCell ref="L13967:L13967"/>
    <mergeCell ref="M13967:M13967"/>
    <mergeCell ref="G13968:G13968"/>
    <mergeCell ref="H13968:H13968"/>
    <mergeCell ref="I13968:I13968"/>
    <mergeCell ref="J13968:J13968"/>
    <mergeCell ref="K13968:K13968"/>
    <mergeCell ref="L13968:L13968"/>
    <mergeCell ref="M13968:M13968"/>
    <mergeCell ref="G13969:G13969"/>
    <mergeCell ref="H13969:H13969"/>
    <mergeCell ref="I13969:I13969"/>
    <mergeCell ref="J13969:J13969"/>
    <mergeCell ref="K13969:K13969"/>
    <mergeCell ref="L13969:L13969"/>
    <mergeCell ref="M13969:M13969"/>
    <mergeCell ref="G13970:G13970"/>
    <mergeCell ref="H13970:H13970"/>
    <mergeCell ref="I13970:I13970"/>
    <mergeCell ref="J13970:J13970"/>
    <mergeCell ref="K13970:K13970"/>
    <mergeCell ref="L13970:L13970"/>
    <mergeCell ref="M13970:M13970"/>
    <mergeCell ref="G13971:G13971"/>
    <mergeCell ref="H13971:H13971"/>
    <mergeCell ref="I13971:I13971"/>
    <mergeCell ref="J13971:J13971"/>
    <mergeCell ref="K13971:K13971"/>
    <mergeCell ref="L13971:L13971"/>
    <mergeCell ref="M13971:M13971"/>
    <mergeCell ref="G13972:G13972"/>
    <mergeCell ref="H13972:H13972"/>
    <mergeCell ref="I13972:I13972"/>
    <mergeCell ref="J13972:J13972"/>
    <mergeCell ref="K13972:K13972"/>
    <mergeCell ref="L13972:L13972"/>
    <mergeCell ref="M13972:M13972"/>
    <mergeCell ref="G13973:G13973"/>
    <mergeCell ref="H13973:H13973"/>
    <mergeCell ref="I13973:I13973"/>
    <mergeCell ref="J13973:J13973"/>
    <mergeCell ref="K13973:K13973"/>
    <mergeCell ref="L13973:L13973"/>
    <mergeCell ref="M13973:M13973"/>
    <mergeCell ref="G13974:G13974"/>
    <mergeCell ref="H13974:H13974"/>
    <mergeCell ref="I13974:I13974"/>
    <mergeCell ref="J13974:J13974"/>
    <mergeCell ref="K13974:K13974"/>
    <mergeCell ref="L13974:L13974"/>
    <mergeCell ref="M13974:M13974"/>
    <mergeCell ref="G13975:G13975"/>
    <mergeCell ref="H13975:H13975"/>
    <mergeCell ref="I13975:I13975"/>
    <mergeCell ref="J13975:J13975"/>
    <mergeCell ref="K13975:K13975"/>
    <mergeCell ref="L13975:L13975"/>
    <mergeCell ref="M13975:M13975"/>
    <mergeCell ref="G13976:G13976"/>
    <mergeCell ref="H13976:H13976"/>
    <mergeCell ref="I13976:I13976"/>
    <mergeCell ref="J13976:J13976"/>
    <mergeCell ref="K13976:K13976"/>
    <mergeCell ref="L13976:L13976"/>
    <mergeCell ref="M13976:M13976"/>
    <mergeCell ref="G13977:G13977"/>
    <mergeCell ref="H13977:H13977"/>
    <mergeCell ref="I13977:I13977"/>
    <mergeCell ref="J13977:J13977"/>
    <mergeCell ref="K13977:K13977"/>
    <mergeCell ref="L13977:L13977"/>
    <mergeCell ref="M13977:M13977"/>
    <mergeCell ref="G13978:G13978"/>
    <mergeCell ref="H13978:H13978"/>
    <mergeCell ref="I13978:I13978"/>
    <mergeCell ref="J13978:J13978"/>
    <mergeCell ref="K13978:K13978"/>
    <mergeCell ref="L13978:L13978"/>
    <mergeCell ref="M13978:M13978"/>
    <mergeCell ref="G13979:G13979"/>
    <mergeCell ref="H13979:H13979"/>
    <mergeCell ref="I13979:I13979"/>
    <mergeCell ref="J13979:J13979"/>
    <mergeCell ref="K13979:K13979"/>
    <mergeCell ref="L13979:L13979"/>
    <mergeCell ref="M13979:M13979"/>
    <mergeCell ref="G13980:G13980"/>
    <mergeCell ref="H13980:H13980"/>
    <mergeCell ref="I13980:I13980"/>
    <mergeCell ref="J13980:J13980"/>
    <mergeCell ref="K13980:K13980"/>
    <mergeCell ref="L13980:L13980"/>
    <mergeCell ref="M13980:M13980"/>
    <mergeCell ref="G13981:G13981"/>
    <mergeCell ref="H13981:H13981"/>
    <mergeCell ref="I13981:I13981"/>
    <mergeCell ref="J13981:J13981"/>
    <mergeCell ref="K13981:K13981"/>
    <mergeCell ref="L13981:L13981"/>
    <mergeCell ref="M13981:M13981"/>
    <mergeCell ref="G13982:G13982"/>
    <mergeCell ref="H13982:H13982"/>
    <mergeCell ref="I13982:I13982"/>
    <mergeCell ref="J13982:J13982"/>
    <mergeCell ref="K13982:K13982"/>
    <mergeCell ref="L13982:L13982"/>
    <mergeCell ref="M13982:M13982"/>
    <mergeCell ref="G13983:G13983"/>
    <mergeCell ref="H13983:H13983"/>
    <mergeCell ref="I13983:I13983"/>
    <mergeCell ref="J13983:J13983"/>
    <mergeCell ref="K13983:K13983"/>
    <mergeCell ref="L13983:L13983"/>
    <mergeCell ref="M13983:M13983"/>
    <mergeCell ref="G13984:G13984"/>
    <mergeCell ref="H13984:H13984"/>
    <mergeCell ref="I13984:I13984"/>
    <mergeCell ref="J13984:J13984"/>
    <mergeCell ref="K13984:K13984"/>
    <mergeCell ref="L13984:L13984"/>
    <mergeCell ref="M13984:M13984"/>
    <mergeCell ref="G13985:G13985"/>
    <mergeCell ref="H13985:H13985"/>
    <mergeCell ref="I13985:I13985"/>
    <mergeCell ref="J13985:J13985"/>
    <mergeCell ref="K13985:K13985"/>
    <mergeCell ref="L13985:L13985"/>
    <mergeCell ref="M13985:M13985"/>
    <mergeCell ref="G13986:G13986"/>
    <mergeCell ref="H13986:H13986"/>
    <mergeCell ref="I13986:I13986"/>
    <mergeCell ref="J13986:J13986"/>
    <mergeCell ref="K13986:K13986"/>
    <mergeCell ref="L13986:L13986"/>
    <mergeCell ref="M13986:M13986"/>
    <mergeCell ref="G13987:G13987"/>
    <mergeCell ref="H13987:H13987"/>
    <mergeCell ref="I13987:I13987"/>
    <mergeCell ref="J13987:J13987"/>
    <mergeCell ref="K13987:K13987"/>
    <mergeCell ref="L13987:L13987"/>
    <mergeCell ref="M13987:M13987"/>
    <mergeCell ref="G13988:G13988"/>
    <mergeCell ref="H13988:H13988"/>
    <mergeCell ref="I13988:I13988"/>
    <mergeCell ref="J13988:J13988"/>
    <mergeCell ref="K13988:K13988"/>
    <mergeCell ref="L13988:L13988"/>
    <mergeCell ref="M13988:M13988"/>
    <mergeCell ref="G13989:G13989"/>
    <mergeCell ref="H13989:H13989"/>
    <mergeCell ref="I13989:I13989"/>
    <mergeCell ref="J13989:J13989"/>
    <mergeCell ref="K13989:K13989"/>
    <mergeCell ref="L13989:L13989"/>
    <mergeCell ref="M13989:M13989"/>
    <mergeCell ref="G13990:G13990"/>
    <mergeCell ref="H13990:H13990"/>
    <mergeCell ref="I13990:I13990"/>
    <mergeCell ref="J13990:J13990"/>
    <mergeCell ref="K13990:K13990"/>
    <mergeCell ref="L13990:L13990"/>
    <mergeCell ref="M13990:M13990"/>
    <mergeCell ref="G13991:G13991"/>
    <mergeCell ref="H13991:H13991"/>
    <mergeCell ref="I13991:I13991"/>
    <mergeCell ref="J13991:J13991"/>
    <mergeCell ref="K13991:K13991"/>
    <mergeCell ref="L13991:L13991"/>
    <mergeCell ref="M13991:M13991"/>
    <mergeCell ref="G13992:G13992"/>
    <mergeCell ref="H13992:H13992"/>
    <mergeCell ref="I13992:I13992"/>
    <mergeCell ref="J13992:J13992"/>
    <mergeCell ref="K13992:K13992"/>
    <mergeCell ref="L13992:L13992"/>
    <mergeCell ref="M13992:M13992"/>
    <mergeCell ref="G13993:G13993"/>
    <mergeCell ref="H13993:H13993"/>
    <mergeCell ref="I13993:I13993"/>
    <mergeCell ref="J13993:J13993"/>
    <mergeCell ref="K13993:K13993"/>
    <mergeCell ref="L13993:L13993"/>
    <mergeCell ref="M13993:M13993"/>
    <mergeCell ref="G13994:G13994"/>
    <mergeCell ref="H13994:H13994"/>
    <mergeCell ref="I13994:I13994"/>
    <mergeCell ref="J13994:J13994"/>
    <mergeCell ref="K13994:K13994"/>
    <mergeCell ref="L13994:L13994"/>
    <mergeCell ref="M13994:M13994"/>
    <mergeCell ref="G13995:G13995"/>
    <mergeCell ref="H13995:H13995"/>
    <mergeCell ref="I13995:I13995"/>
    <mergeCell ref="J13995:J13995"/>
    <mergeCell ref="K13995:K13995"/>
    <mergeCell ref="L13995:L13995"/>
    <mergeCell ref="M13995:M13995"/>
    <mergeCell ref="G13996:G13996"/>
    <mergeCell ref="H13996:H13996"/>
    <mergeCell ref="I13996:I13996"/>
    <mergeCell ref="J13996:J13996"/>
    <mergeCell ref="K13996:K13996"/>
    <mergeCell ref="L13996:L13996"/>
    <mergeCell ref="M13996:M13996"/>
    <mergeCell ref="G13997:G13997"/>
    <mergeCell ref="H13997:H13997"/>
    <mergeCell ref="I13997:I13997"/>
    <mergeCell ref="J13997:J13997"/>
    <mergeCell ref="K13997:K13997"/>
    <mergeCell ref="L13997:L13997"/>
    <mergeCell ref="M13997:M13997"/>
    <mergeCell ref="G13998:G13998"/>
    <mergeCell ref="H13998:H13998"/>
    <mergeCell ref="I13998:I13998"/>
    <mergeCell ref="J13998:J13998"/>
    <mergeCell ref="K13998:K13998"/>
    <mergeCell ref="L13998:L13998"/>
    <mergeCell ref="M13998:M13998"/>
    <mergeCell ref="G13999:G13999"/>
    <mergeCell ref="H13999:H13999"/>
    <mergeCell ref="I13999:I13999"/>
    <mergeCell ref="J13999:J13999"/>
    <mergeCell ref="K13999:K13999"/>
    <mergeCell ref="L13999:L13999"/>
    <mergeCell ref="M13999:M13999"/>
    <mergeCell ref="G14000:G14000"/>
    <mergeCell ref="H14000:H14000"/>
    <mergeCell ref="I14000:I14000"/>
    <mergeCell ref="J14000:J14000"/>
    <mergeCell ref="K14000:K14000"/>
    <mergeCell ref="L14000:L14000"/>
    <mergeCell ref="M14000:M14000"/>
    <mergeCell ref="G14001:G14001"/>
    <mergeCell ref="H14001:H14001"/>
    <mergeCell ref="I14001:I14001"/>
    <mergeCell ref="J14001:J14001"/>
    <mergeCell ref="K14001:K14001"/>
    <mergeCell ref="L14001:L14001"/>
    <mergeCell ref="M14001:M14001"/>
    <mergeCell ref="G14002:G14002"/>
    <mergeCell ref="H14002:H14002"/>
    <mergeCell ref="I14002:I14002"/>
    <mergeCell ref="J14002:J14002"/>
    <mergeCell ref="K14002:K14002"/>
    <mergeCell ref="L14002:L14002"/>
    <mergeCell ref="M14002:M14002"/>
    <mergeCell ref="G14003:G14003"/>
    <mergeCell ref="H14003:H14003"/>
    <mergeCell ref="I14003:I14003"/>
    <mergeCell ref="J14003:J14003"/>
    <mergeCell ref="K14003:K14003"/>
    <mergeCell ref="L14003:L14003"/>
    <mergeCell ref="M14003:M14003"/>
    <mergeCell ref="G14004:G14004"/>
    <mergeCell ref="H14004:H14004"/>
    <mergeCell ref="I14004:I14004"/>
    <mergeCell ref="J14004:J14004"/>
    <mergeCell ref="K14004:K14004"/>
    <mergeCell ref="L14004:L14004"/>
    <mergeCell ref="M14004:M14004"/>
    <mergeCell ref="G14005:G14005"/>
    <mergeCell ref="H14005:H14005"/>
    <mergeCell ref="I14005:I14005"/>
    <mergeCell ref="J14005:J14005"/>
    <mergeCell ref="K14005:K14005"/>
    <mergeCell ref="L14005:L14005"/>
    <mergeCell ref="M14005:M14005"/>
    <mergeCell ref="G14006:G14006"/>
    <mergeCell ref="H14006:H14006"/>
    <mergeCell ref="I14006:I14006"/>
    <mergeCell ref="J14006:J14006"/>
    <mergeCell ref="K14006:K14006"/>
    <mergeCell ref="L14006:L14006"/>
    <mergeCell ref="M14006:M14006"/>
    <mergeCell ref="G14007:G14007"/>
    <mergeCell ref="H14007:H14007"/>
    <mergeCell ref="I14007:I14007"/>
    <mergeCell ref="J14007:J14007"/>
    <mergeCell ref="K14007:K14007"/>
    <mergeCell ref="L14007:L14007"/>
    <mergeCell ref="M14007:M14007"/>
    <mergeCell ref="G14008:G14008"/>
    <mergeCell ref="H14008:H14008"/>
    <mergeCell ref="I14008:I14008"/>
    <mergeCell ref="J14008:J14008"/>
    <mergeCell ref="K14008:K14008"/>
    <mergeCell ref="L14008:L14008"/>
    <mergeCell ref="M14008:M14008"/>
    <mergeCell ref="G14009:G14009"/>
    <mergeCell ref="H14009:H14009"/>
    <mergeCell ref="I14009:I14009"/>
    <mergeCell ref="J14009:J14009"/>
    <mergeCell ref="K14009:K14009"/>
    <mergeCell ref="L14009:L14009"/>
    <mergeCell ref="M14009:M14009"/>
    <mergeCell ref="G14010:G14010"/>
    <mergeCell ref="H14010:H14010"/>
    <mergeCell ref="I14010:I14010"/>
    <mergeCell ref="J14010:J14010"/>
    <mergeCell ref="K14010:K14010"/>
    <mergeCell ref="L14010:L14010"/>
    <mergeCell ref="M14010:M14010"/>
    <mergeCell ref="G14011:G14011"/>
    <mergeCell ref="H14011:H14011"/>
    <mergeCell ref="I14011:I14011"/>
    <mergeCell ref="J14011:J14011"/>
    <mergeCell ref="K14011:K14011"/>
    <mergeCell ref="L14011:L14011"/>
    <mergeCell ref="M14011:M14011"/>
    <mergeCell ref="G14012:G14012"/>
    <mergeCell ref="H14012:H14012"/>
    <mergeCell ref="I14012:I14012"/>
    <mergeCell ref="J14012:J14012"/>
    <mergeCell ref="K14012:K14012"/>
    <mergeCell ref="L14012:L14012"/>
    <mergeCell ref="M14012:M14012"/>
    <mergeCell ref="G14013:G14013"/>
    <mergeCell ref="H14013:H14013"/>
    <mergeCell ref="I14013:I14013"/>
    <mergeCell ref="J14013:J14013"/>
    <mergeCell ref="K14013:K14013"/>
    <mergeCell ref="L14013:L14013"/>
    <mergeCell ref="M14013:M14013"/>
    <mergeCell ref="G14014:G14014"/>
    <mergeCell ref="H14014:H14014"/>
    <mergeCell ref="I14014:I14014"/>
    <mergeCell ref="J14014:J14014"/>
    <mergeCell ref="K14014:K14014"/>
    <mergeCell ref="L14014:L14014"/>
    <mergeCell ref="M14014:M14014"/>
    <mergeCell ref="G14015:G14015"/>
    <mergeCell ref="H14015:H14015"/>
    <mergeCell ref="I14015:I14015"/>
    <mergeCell ref="J14015:J14015"/>
    <mergeCell ref="K14015:K14015"/>
    <mergeCell ref="L14015:L14015"/>
    <mergeCell ref="M14015:M14015"/>
    <mergeCell ref="G14016:G14016"/>
    <mergeCell ref="H14016:H14016"/>
    <mergeCell ref="I14016:I14016"/>
    <mergeCell ref="J14016:J14016"/>
    <mergeCell ref="K14016:K14016"/>
    <mergeCell ref="L14016:L14016"/>
    <mergeCell ref="M14016:M14016"/>
    <mergeCell ref="G14017:G14017"/>
    <mergeCell ref="H14017:H14017"/>
    <mergeCell ref="I14017:I14017"/>
    <mergeCell ref="J14017:J14017"/>
    <mergeCell ref="K14017:K14017"/>
    <mergeCell ref="L14017:L14017"/>
    <mergeCell ref="M14017:M14017"/>
    <mergeCell ref="G14018:G14018"/>
    <mergeCell ref="H14018:H14018"/>
    <mergeCell ref="I14018:I14018"/>
    <mergeCell ref="J14018:J14018"/>
    <mergeCell ref="K14018:K14018"/>
    <mergeCell ref="L14018:L14018"/>
    <mergeCell ref="M14018:M14018"/>
    <mergeCell ref="G14019:G14019"/>
    <mergeCell ref="H14019:H14019"/>
    <mergeCell ref="I14019:I14019"/>
    <mergeCell ref="J14019:J14019"/>
    <mergeCell ref="K14019:K14019"/>
    <mergeCell ref="L14019:L14019"/>
    <mergeCell ref="M14019:M14019"/>
    <mergeCell ref="G14020:G14020"/>
    <mergeCell ref="H14020:H14020"/>
    <mergeCell ref="I14020:I14020"/>
    <mergeCell ref="J14020:J14020"/>
    <mergeCell ref="K14020:K14020"/>
    <mergeCell ref="L14020:L14020"/>
    <mergeCell ref="M14020:M14020"/>
    <mergeCell ref="G14021:G14021"/>
    <mergeCell ref="H14021:H14021"/>
    <mergeCell ref="I14021:I14021"/>
    <mergeCell ref="J14021:J14021"/>
    <mergeCell ref="K14021:K14021"/>
    <mergeCell ref="L14021:L14021"/>
    <mergeCell ref="M14021:M14021"/>
    <mergeCell ref="G14022:G14022"/>
    <mergeCell ref="H14022:H14022"/>
    <mergeCell ref="I14022:I14022"/>
    <mergeCell ref="J14022:J14022"/>
    <mergeCell ref="K14022:K14022"/>
    <mergeCell ref="L14022:L14022"/>
    <mergeCell ref="M14022:M14022"/>
    <mergeCell ref="G14023:G14023"/>
    <mergeCell ref="H14023:H14023"/>
    <mergeCell ref="I14023:I14023"/>
    <mergeCell ref="J14023:J14023"/>
    <mergeCell ref="K14023:K14023"/>
    <mergeCell ref="L14023:L14023"/>
    <mergeCell ref="M14023:M14023"/>
    <mergeCell ref="G14024:G14024"/>
    <mergeCell ref="H14024:H14024"/>
    <mergeCell ref="I14024:I14024"/>
    <mergeCell ref="J14024:J14024"/>
    <mergeCell ref="K14024:K14024"/>
    <mergeCell ref="L14024:L14024"/>
    <mergeCell ref="M14024:M14024"/>
    <mergeCell ref="G14025:G14025"/>
    <mergeCell ref="H14025:H14025"/>
    <mergeCell ref="I14025:I14025"/>
    <mergeCell ref="J14025:J14025"/>
    <mergeCell ref="K14025:K14025"/>
    <mergeCell ref="L14025:L14025"/>
    <mergeCell ref="M14025:M14025"/>
    <mergeCell ref="G14026:G14026"/>
    <mergeCell ref="H14026:H14026"/>
    <mergeCell ref="I14026:I14026"/>
    <mergeCell ref="J14026:J14026"/>
    <mergeCell ref="K14026:K14026"/>
    <mergeCell ref="L14026:L14026"/>
    <mergeCell ref="M14026:M14026"/>
    <mergeCell ref="G14027:G14027"/>
    <mergeCell ref="H14027:H14027"/>
    <mergeCell ref="I14027:I14027"/>
    <mergeCell ref="J14027:J14027"/>
    <mergeCell ref="K14027:K14027"/>
    <mergeCell ref="L14027:L14027"/>
    <mergeCell ref="M14027:M14027"/>
    <mergeCell ref="G14028:G14028"/>
    <mergeCell ref="H14028:H14028"/>
    <mergeCell ref="I14028:I14028"/>
    <mergeCell ref="J14028:J14028"/>
    <mergeCell ref="K14028:K14028"/>
    <mergeCell ref="L14028:L14028"/>
    <mergeCell ref="M14028:M14028"/>
    <mergeCell ref="G14029:G14029"/>
    <mergeCell ref="H14029:H14029"/>
    <mergeCell ref="I14029:I14029"/>
    <mergeCell ref="J14029:J14029"/>
    <mergeCell ref="K14029:K14029"/>
    <mergeCell ref="L14029:L14029"/>
    <mergeCell ref="M14029:M14029"/>
    <mergeCell ref="G14030:G14030"/>
    <mergeCell ref="H14030:H14030"/>
    <mergeCell ref="I14030:I14030"/>
    <mergeCell ref="J14030:J14030"/>
    <mergeCell ref="K14030:K14030"/>
    <mergeCell ref="L14030:L14030"/>
    <mergeCell ref="M14030:M14030"/>
    <mergeCell ref="G14031:G14031"/>
    <mergeCell ref="H14031:H14031"/>
    <mergeCell ref="I14031:I14031"/>
    <mergeCell ref="J14031:J14031"/>
    <mergeCell ref="K14031:K14031"/>
    <mergeCell ref="L14031:L14031"/>
    <mergeCell ref="M14031:M14031"/>
    <mergeCell ref="G14032:G14032"/>
    <mergeCell ref="H14032:H14032"/>
    <mergeCell ref="I14032:I14032"/>
    <mergeCell ref="J14032:J14032"/>
    <mergeCell ref="K14032:K14032"/>
    <mergeCell ref="L14032:L14032"/>
    <mergeCell ref="M14032:M14032"/>
    <mergeCell ref="G14033:G14033"/>
    <mergeCell ref="H14033:H14033"/>
    <mergeCell ref="I14033:I14033"/>
    <mergeCell ref="J14033:J14033"/>
    <mergeCell ref="K14033:K14033"/>
    <mergeCell ref="L14033:L14033"/>
    <mergeCell ref="M14033:M14033"/>
    <mergeCell ref="G14034:G14034"/>
    <mergeCell ref="H14034:H14034"/>
    <mergeCell ref="I14034:I14034"/>
    <mergeCell ref="J14034:J14034"/>
    <mergeCell ref="K14034:K14034"/>
    <mergeCell ref="L14034:L14034"/>
    <mergeCell ref="M14034:M14034"/>
    <mergeCell ref="G14035:G14035"/>
    <mergeCell ref="H14035:H14035"/>
    <mergeCell ref="I14035:I14035"/>
    <mergeCell ref="J14035:J14035"/>
    <mergeCell ref="K14035:K14035"/>
    <mergeCell ref="L14035:L14035"/>
    <mergeCell ref="M14035:M14035"/>
    <mergeCell ref="G14036:G14036"/>
    <mergeCell ref="H14036:H14036"/>
    <mergeCell ref="I14036:I14036"/>
    <mergeCell ref="J14036:J14036"/>
    <mergeCell ref="K14036:K14036"/>
    <mergeCell ref="L14036:L14036"/>
    <mergeCell ref="M14036:M14036"/>
    <mergeCell ref="G14037:G14037"/>
    <mergeCell ref="H14037:H14037"/>
    <mergeCell ref="I14037:I14037"/>
    <mergeCell ref="J14037:J14037"/>
    <mergeCell ref="K14037:K14037"/>
    <mergeCell ref="L14037:L14037"/>
    <mergeCell ref="M14037:M14037"/>
    <mergeCell ref="G14038:G14038"/>
    <mergeCell ref="H14038:H14038"/>
    <mergeCell ref="I14038:I14038"/>
    <mergeCell ref="J14038:J14038"/>
    <mergeCell ref="K14038:K14038"/>
    <mergeCell ref="L14038:L14038"/>
    <mergeCell ref="M14038:M14038"/>
    <mergeCell ref="G14039:G14039"/>
    <mergeCell ref="H14039:H14039"/>
    <mergeCell ref="I14039:I14039"/>
    <mergeCell ref="J14039:J14039"/>
    <mergeCell ref="K14039:K14039"/>
    <mergeCell ref="L14039:L14039"/>
    <mergeCell ref="M14039:M14039"/>
    <mergeCell ref="G14040:G14040"/>
    <mergeCell ref="H14040:H14040"/>
    <mergeCell ref="I14040:I14040"/>
    <mergeCell ref="J14040:J14040"/>
    <mergeCell ref="K14040:K14040"/>
    <mergeCell ref="L14040:L14040"/>
    <mergeCell ref="M14040:M14040"/>
    <mergeCell ref="G14041:G14041"/>
    <mergeCell ref="H14041:H14041"/>
    <mergeCell ref="I14041:I14041"/>
    <mergeCell ref="J14041:J14041"/>
    <mergeCell ref="K14041:K14041"/>
    <mergeCell ref="L14041:L14041"/>
    <mergeCell ref="M14041:M14041"/>
    <mergeCell ref="G14042:G14042"/>
    <mergeCell ref="H14042:H14042"/>
    <mergeCell ref="I14042:I14042"/>
    <mergeCell ref="J14042:J14042"/>
    <mergeCell ref="K14042:K14042"/>
    <mergeCell ref="L14042:L14042"/>
    <mergeCell ref="M14042:M14042"/>
    <mergeCell ref="G14043:G14043"/>
    <mergeCell ref="H14043:H14043"/>
    <mergeCell ref="I14043:I14043"/>
    <mergeCell ref="J14043:J14043"/>
    <mergeCell ref="K14043:K14043"/>
    <mergeCell ref="L14043:L14043"/>
    <mergeCell ref="M14043:M14043"/>
    <mergeCell ref="G14044:G14044"/>
    <mergeCell ref="H14044:H14044"/>
    <mergeCell ref="I14044:I14044"/>
    <mergeCell ref="J14044:J14044"/>
    <mergeCell ref="K14044:K14044"/>
    <mergeCell ref="L14044:L14044"/>
    <mergeCell ref="M14044:M14044"/>
    <mergeCell ref="G14045:G14045"/>
    <mergeCell ref="H14045:H14045"/>
    <mergeCell ref="I14045:I14045"/>
    <mergeCell ref="J14045:J14045"/>
    <mergeCell ref="K14045:K14045"/>
    <mergeCell ref="L14045:L14045"/>
    <mergeCell ref="M14045:M14045"/>
    <mergeCell ref="G14046:G14046"/>
    <mergeCell ref="H14046:H14046"/>
    <mergeCell ref="I14046:I14046"/>
    <mergeCell ref="J14046:J14046"/>
    <mergeCell ref="K14046:K14046"/>
    <mergeCell ref="L14046:L14046"/>
    <mergeCell ref="M14046:M14046"/>
    <mergeCell ref="G14047:G14047"/>
    <mergeCell ref="H14047:H14047"/>
    <mergeCell ref="I14047:I14047"/>
    <mergeCell ref="J14047:J14047"/>
    <mergeCell ref="K14047:K14047"/>
    <mergeCell ref="L14047:L14047"/>
    <mergeCell ref="M14047:M14047"/>
    <mergeCell ref="G14048:G14048"/>
    <mergeCell ref="H14048:H14048"/>
    <mergeCell ref="I14048:I14048"/>
    <mergeCell ref="J14048:J14048"/>
    <mergeCell ref="K14048:K14048"/>
    <mergeCell ref="L14048:L14048"/>
    <mergeCell ref="M14048:M14048"/>
    <mergeCell ref="G14049:G14049"/>
    <mergeCell ref="H14049:H14049"/>
    <mergeCell ref="I14049:I14049"/>
    <mergeCell ref="J14049:J14049"/>
    <mergeCell ref="K14049:K14049"/>
    <mergeCell ref="L14049:L14049"/>
    <mergeCell ref="M14049:M14049"/>
    <mergeCell ref="G14050:G14050"/>
    <mergeCell ref="H14050:H14050"/>
    <mergeCell ref="I14050:I14050"/>
    <mergeCell ref="J14050:J14050"/>
    <mergeCell ref="K14050:K14050"/>
    <mergeCell ref="L14050:L14050"/>
    <mergeCell ref="M14050:M14050"/>
    <mergeCell ref="G14051:G14051"/>
    <mergeCell ref="H14051:H14051"/>
    <mergeCell ref="I14051:I14051"/>
    <mergeCell ref="J14051:J14051"/>
    <mergeCell ref="K14051:K14051"/>
    <mergeCell ref="L14051:L14051"/>
    <mergeCell ref="M14051:M14051"/>
    <mergeCell ref="G14052:G14052"/>
    <mergeCell ref="H14052:H14052"/>
    <mergeCell ref="I14052:I14052"/>
    <mergeCell ref="J14052:J14052"/>
    <mergeCell ref="K14052:K14052"/>
    <mergeCell ref="L14052:L14052"/>
    <mergeCell ref="M14052:M14052"/>
    <mergeCell ref="G14053:G14053"/>
    <mergeCell ref="H14053:H14053"/>
    <mergeCell ref="I14053:I14053"/>
    <mergeCell ref="J14053:J14053"/>
    <mergeCell ref="K14053:K14053"/>
    <mergeCell ref="L14053:L14053"/>
    <mergeCell ref="M14053:M14053"/>
    <mergeCell ref="G14054:G14054"/>
    <mergeCell ref="H14054:H14054"/>
    <mergeCell ref="I14054:I14054"/>
    <mergeCell ref="J14054:J14054"/>
    <mergeCell ref="K14054:K14054"/>
    <mergeCell ref="L14054:L14054"/>
    <mergeCell ref="M14054:M14054"/>
    <mergeCell ref="G14055:G14055"/>
    <mergeCell ref="H14055:H14055"/>
    <mergeCell ref="I14055:I14055"/>
    <mergeCell ref="J14055:J14055"/>
    <mergeCell ref="K14055:K14055"/>
    <mergeCell ref="L14055:L14055"/>
    <mergeCell ref="M14055:M14055"/>
    <mergeCell ref="G14056:G14056"/>
    <mergeCell ref="H14056:H14056"/>
    <mergeCell ref="I14056:I14056"/>
    <mergeCell ref="J14056:J14056"/>
    <mergeCell ref="K14056:K14056"/>
    <mergeCell ref="L14056:L14056"/>
    <mergeCell ref="M14056:M14056"/>
    <mergeCell ref="G14057:G14057"/>
    <mergeCell ref="H14057:H14057"/>
    <mergeCell ref="I14057:I14057"/>
    <mergeCell ref="J14057:J14057"/>
    <mergeCell ref="K14057:K14057"/>
    <mergeCell ref="L14057:L14057"/>
    <mergeCell ref="M14057:M14057"/>
    <mergeCell ref="G14058:G14058"/>
    <mergeCell ref="H14058:H14058"/>
    <mergeCell ref="I14058:I14058"/>
    <mergeCell ref="J14058:J14058"/>
    <mergeCell ref="K14058:K14058"/>
    <mergeCell ref="L14058:L14058"/>
    <mergeCell ref="M14058:M14058"/>
    <mergeCell ref="G14059:G14059"/>
    <mergeCell ref="H14059:H14059"/>
    <mergeCell ref="I14059:I14059"/>
    <mergeCell ref="J14059:J14059"/>
    <mergeCell ref="K14059:K14059"/>
    <mergeCell ref="L14059:L14059"/>
    <mergeCell ref="M14059:M14059"/>
    <mergeCell ref="G14060:G14060"/>
    <mergeCell ref="H14060:H14060"/>
    <mergeCell ref="I14060:I14060"/>
    <mergeCell ref="J14060:J14060"/>
    <mergeCell ref="K14060:K14060"/>
    <mergeCell ref="L14060:L14060"/>
    <mergeCell ref="M14060:M14060"/>
    <mergeCell ref="G14061:G14061"/>
    <mergeCell ref="H14061:H14061"/>
    <mergeCell ref="I14061:I14061"/>
    <mergeCell ref="J14061:J14061"/>
    <mergeCell ref="K14061:K14061"/>
    <mergeCell ref="L14061:L14061"/>
    <mergeCell ref="M14061:M14061"/>
    <mergeCell ref="G14062:G14062"/>
    <mergeCell ref="H14062:H14062"/>
    <mergeCell ref="I14062:I14062"/>
    <mergeCell ref="J14062:J14062"/>
    <mergeCell ref="K14062:K14062"/>
    <mergeCell ref="L14062:L14062"/>
    <mergeCell ref="M14062:M14062"/>
    <mergeCell ref="G14063:G14063"/>
    <mergeCell ref="H14063:H14063"/>
    <mergeCell ref="I14063:I14063"/>
    <mergeCell ref="J14063:J14063"/>
    <mergeCell ref="K14063:K14063"/>
    <mergeCell ref="L14063:L14063"/>
    <mergeCell ref="M14063:M14063"/>
    <mergeCell ref="G14064:G14064"/>
    <mergeCell ref="H14064:H14064"/>
    <mergeCell ref="I14064:I14064"/>
    <mergeCell ref="J14064:J14064"/>
    <mergeCell ref="K14064:K14064"/>
    <mergeCell ref="L14064:L14064"/>
    <mergeCell ref="M14064:M14064"/>
    <mergeCell ref="G14065:G14065"/>
    <mergeCell ref="H14065:H14065"/>
    <mergeCell ref="I14065:I14065"/>
    <mergeCell ref="J14065:J14065"/>
    <mergeCell ref="K14065:K14065"/>
    <mergeCell ref="L14065:L14065"/>
    <mergeCell ref="M14065:M14065"/>
    <mergeCell ref="G14066:G14066"/>
    <mergeCell ref="H14066:H14066"/>
    <mergeCell ref="I14066:I14066"/>
    <mergeCell ref="J14066:J14066"/>
    <mergeCell ref="K14066:K14066"/>
    <mergeCell ref="L14066:L14066"/>
    <mergeCell ref="M14066:M14066"/>
    <mergeCell ref="G14067:G14067"/>
    <mergeCell ref="H14067:H14067"/>
    <mergeCell ref="I14067:I14067"/>
    <mergeCell ref="J14067:J14067"/>
    <mergeCell ref="K14067:K14067"/>
    <mergeCell ref="L14067:L14067"/>
    <mergeCell ref="M14067:M14067"/>
    <mergeCell ref="G14068:G14068"/>
    <mergeCell ref="H14068:H14068"/>
    <mergeCell ref="I14068:I14068"/>
    <mergeCell ref="J14068:J14068"/>
    <mergeCell ref="K14068:K14068"/>
    <mergeCell ref="L14068:L14068"/>
    <mergeCell ref="M14068:M14068"/>
    <mergeCell ref="G14069:G14069"/>
    <mergeCell ref="H14069:H14069"/>
    <mergeCell ref="I14069:I14069"/>
    <mergeCell ref="J14069:J14069"/>
    <mergeCell ref="K14069:K14069"/>
    <mergeCell ref="L14069:L14069"/>
    <mergeCell ref="M14069:M14069"/>
    <mergeCell ref="G14070:G14070"/>
    <mergeCell ref="H14070:H14070"/>
    <mergeCell ref="I14070:I14070"/>
    <mergeCell ref="J14070:J14070"/>
    <mergeCell ref="K14070:K14070"/>
    <mergeCell ref="L14070:L14070"/>
    <mergeCell ref="M14070:M14070"/>
    <mergeCell ref="G14071:G14071"/>
    <mergeCell ref="H14071:H14071"/>
    <mergeCell ref="I14071:I14071"/>
    <mergeCell ref="J14071:J14071"/>
    <mergeCell ref="K14071:K14071"/>
    <mergeCell ref="L14071:L14071"/>
    <mergeCell ref="M14071:M14071"/>
    <mergeCell ref="G14072:G14072"/>
    <mergeCell ref="H14072:H14072"/>
    <mergeCell ref="I14072:I14072"/>
    <mergeCell ref="J14072:J14072"/>
    <mergeCell ref="K14072:K14072"/>
    <mergeCell ref="L14072:L14072"/>
    <mergeCell ref="M14072:M14072"/>
    <mergeCell ref="G14073:G14073"/>
    <mergeCell ref="H14073:H14073"/>
    <mergeCell ref="I14073:I14073"/>
    <mergeCell ref="J14073:J14073"/>
    <mergeCell ref="K14073:K14073"/>
    <mergeCell ref="L14073:L14073"/>
    <mergeCell ref="M14073:M14073"/>
    <mergeCell ref="G14074:G14074"/>
    <mergeCell ref="H14074:H14074"/>
    <mergeCell ref="I14074:I14074"/>
    <mergeCell ref="J14074:J14074"/>
    <mergeCell ref="K14074:K14074"/>
    <mergeCell ref="L14074:L14074"/>
    <mergeCell ref="M14074:M14074"/>
    <mergeCell ref="G14075:G14075"/>
    <mergeCell ref="H14075:H14075"/>
    <mergeCell ref="I14075:I14075"/>
    <mergeCell ref="J14075:J14075"/>
    <mergeCell ref="K14075:K14075"/>
    <mergeCell ref="L14075:L14075"/>
    <mergeCell ref="M14075:M14075"/>
    <mergeCell ref="G14076:G14076"/>
    <mergeCell ref="H14076:H14076"/>
    <mergeCell ref="I14076:I14076"/>
    <mergeCell ref="J14076:J14076"/>
    <mergeCell ref="K14076:K14076"/>
    <mergeCell ref="L14076:L14076"/>
    <mergeCell ref="M14076:M14076"/>
    <mergeCell ref="G14077:G14077"/>
    <mergeCell ref="H14077:H14077"/>
    <mergeCell ref="I14077:I14077"/>
    <mergeCell ref="J14077:J14077"/>
    <mergeCell ref="K14077:K14077"/>
    <mergeCell ref="L14077:L14077"/>
    <mergeCell ref="M14077:M14077"/>
    <mergeCell ref="G14078:G14078"/>
    <mergeCell ref="H14078:H14078"/>
    <mergeCell ref="I14078:I14078"/>
    <mergeCell ref="J14078:J14078"/>
    <mergeCell ref="K14078:K14078"/>
    <mergeCell ref="L14078:L14078"/>
    <mergeCell ref="M14078:M14078"/>
    <mergeCell ref="G14079:G14079"/>
    <mergeCell ref="H14079:H14079"/>
    <mergeCell ref="I14079:I14079"/>
    <mergeCell ref="J14079:J14079"/>
    <mergeCell ref="K14079:K14079"/>
    <mergeCell ref="L14079:L14079"/>
    <mergeCell ref="M14079:M14079"/>
    <mergeCell ref="G14080:G14080"/>
    <mergeCell ref="H14080:H14080"/>
    <mergeCell ref="I14080:I14080"/>
    <mergeCell ref="J14080:J14080"/>
    <mergeCell ref="K14080:K14080"/>
    <mergeCell ref="L14080:L14080"/>
    <mergeCell ref="M14080:M14080"/>
    <mergeCell ref="G14081:G14081"/>
    <mergeCell ref="H14081:H14081"/>
    <mergeCell ref="I14081:I14081"/>
    <mergeCell ref="J14081:J14081"/>
    <mergeCell ref="K14081:K14081"/>
    <mergeCell ref="L14081:L14081"/>
    <mergeCell ref="M14081:M14081"/>
    <mergeCell ref="G14082:G14082"/>
    <mergeCell ref="H14082:H14082"/>
    <mergeCell ref="I14082:I14082"/>
    <mergeCell ref="J14082:J14082"/>
    <mergeCell ref="K14082:K14082"/>
    <mergeCell ref="L14082:L14082"/>
    <mergeCell ref="M14082:M14082"/>
    <mergeCell ref="G14083:G14083"/>
    <mergeCell ref="H14083:H14083"/>
    <mergeCell ref="I14083:I14083"/>
    <mergeCell ref="J14083:J14083"/>
    <mergeCell ref="K14083:K14083"/>
    <mergeCell ref="L14083:L14083"/>
    <mergeCell ref="M14083:M14083"/>
    <mergeCell ref="G14084:G14084"/>
    <mergeCell ref="H14084:H14084"/>
    <mergeCell ref="I14084:I14084"/>
    <mergeCell ref="J14084:J14084"/>
    <mergeCell ref="K14084:K14084"/>
    <mergeCell ref="L14084:L14084"/>
    <mergeCell ref="M14084:M14084"/>
    <mergeCell ref="G14085:G14085"/>
    <mergeCell ref="H14085:H14085"/>
    <mergeCell ref="I14085:I14085"/>
    <mergeCell ref="J14085:J14085"/>
    <mergeCell ref="K14085:K14085"/>
    <mergeCell ref="L14085:L14085"/>
    <mergeCell ref="M14085:M14085"/>
    <mergeCell ref="G14086:G14086"/>
    <mergeCell ref="H14086:H14086"/>
    <mergeCell ref="I14086:I14086"/>
    <mergeCell ref="J14086:J14086"/>
    <mergeCell ref="K14086:K14086"/>
    <mergeCell ref="L14086:L14086"/>
    <mergeCell ref="M14086:M14086"/>
    <mergeCell ref="G14087:G14087"/>
    <mergeCell ref="H14087:H14087"/>
    <mergeCell ref="I14087:I14087"/>
    <mergeCell ref="J14087:J14087"/>
    <mergeCell ref="K14087:K14087"/>
    <mergeCell ref="L14087:L14087"/>
    <mergeCell ref="M14087:M14087"/>
    <mergeCell ref="G14088:G14088"/>
    <mergeCell ref="H14088:H14088"/>
    <mergeCell ref="I14088:I14088"/>
    <mergeCell ref="J14088:J14088"/>
    <mergeCell ref="K14088:K14088"/>
    <mergeCell ref="L14088:L14088"/>
    <mergeCell ref="M14088:M14088"/>
    <mergeCell ref="G14089:G14089"/>
    <mergeCell ref="H14089:H14089"/>
    <mergeCell ref="I14089:I14089"/>
    <mergeCell ref="J14089:J14089"/>
    <mergeCell ref="K14089:K14089"/>
    <mergeCell ref="L14089:L14089"/>
    <mergeCell ref="M14089:M14089"/>
    <mergeCell ref="G14090:G14090"/>
    <mergeCell ref="H14090:H14090"/>
    <mergeCell ref="I14090:I14090"/>
    <mergeCell ref="J14090:J14090"/>
    <mergeCell ref="K14090:K14090"/>
    <mergeCell ref="L14090:L14090"/>
    <mergeCell ref="M14090:M14090"/>
    <mergeCell ref="G14091:G14091"/>
    <mergeCell ref="H14091:H14091"/>
    <mergeCell ref="I14091:I14091"/>
    <mergeCell ref="J14091:J14091"/>
    <mergeCell ref="K14091:K14091"/>
    <mergeCell ref="L14091:L14091"/>
    <mergeCell ref="M14091:M14091"/>
    <mergeCell ref="G14092:G14092"/>
    <mergeCell ref="H14092:H14092"/>
    <mergeCell ref="I14092:I14092"/>
    <mergeCell ref="J14092:J14092"/>
    <mergeCell ref="K14092:K14092"/>
    <mergeCell ref="L14092:L14092"/>
    <mergeCell ref="M14092:M14092"/>
    <mergeCell ref="G14093:G14093"/>
    <mergeCell ref="H14093:H14093"/>
    <mergeCell ref="I14093:I14093"/>
    <mergeCell ref="J14093:J14093"/>
    <mergeCell ref="K14093:K14093"/>
    <mergeCell ref="L14093:L14093"/>
    <mergeCell ref="M14093:M14093"/>
    <mergeCell ref="G14094:G14094"/>
    <mergeCell ref="H14094:H14094"/>
    <mergeCell ref="I14094:I14094"/>
    <mergeCell ref="J14094:J14094"/>
    <mergeCell ref="K14094:K14094"/>
    <mergeCell ref="L14094:L14094"/>
    <mergeCell ref="M14094:M14094"/>
    <mergeCell ref="G14095:G14095"/>
    <mergeCell ref="H14095:H14095"/>
    <mergeCell ref="I14095:I14095"/>
    <mergeCell ref="J14095:J14095"/>
    <mergeCell ref="K14095:K14095"/>
    <mergeCell ref="L14095:L14095"/>
    <mergeCell ref="M14095:M14095"/>
    <mergeCell ref="G14096:G14096"/>
    <mergeCell ref="H14096:H14096"/>
    <mergeCell ref="I14096:I14096"/>
    <mergeCell ref="J14096:J14096"/>
    <mergeCell ref="K14096:K14096"/>
    <mergeCell ref="L14096:L14096"/>
    <mergeCell ref="M14096:M14096"/>
    <mergeCell ref="G14097:G14097"/>
    <mergeCell ref="H14097:H14097"/>
    <mergeCell ref="I14097:I14097"/>
    <mergeCell ref="J14097:J14097"/>
    <mergeCell ref="K14097:K14097"/>
    <mergeCell ref="L14097:L14097"/>
    <mergeCell ref="M14097:M14097"/>
    <mergeCell ref="G14098:G14098"/>
    <mergeCell ref="H14098:H14098"/>
    <mergeCell ref="I14098:I14098"/>
    <mergeCell ref="J14098:J14098"/>
    <mergeCell ref="K14098:K14098"/>
    <mergeCell ref="L14098:L14098"/>
    <mergeCell ref="M14098:M14098"/>
    <mergeCell ref="G14099:G14099"/>
    <mergeCell ref="H14099:H14099"/>
    <mergeCell ref="I14099:I14099"/>
    <mergeCell ref="J14099:J14099"/>
    <mergeCell ref="K14099:K14099"/>
    <mergeCell ref="L14099:L14099"/>
    <mergeCell ref="M14099:M14099"/>
    <mergeCell ref="G14100:G14100"/>
    <mergeCell ref="H14100:H14100"/>
    <mergeCell ref="I14100:I14100"/>
    <mergeCell ref="J14100:J14100"/>
    <mergeCell ref="K14100:K14100"/>
    <mergeCell ref="L14100:L14100"/>
    <mergeCell ref="M14100:M14100"/>
    <mergeCell ref="G14101:G14101"/>
    <mergeCell ref="H14101:H14101"/>
    <mergeCell ref="I14101:I14101"/>
    <mergeCell ref="J14101:J14101"/>
    <mergeCell ref="K14101:K14101"/>
    <mergeCell ref="L14101:L14101"/>
    <mergeCell ref="M14101:M14101"/>
    <mergeCell ref="G14102:G14102"/>
    <mergeCell ref="H14102:H14102"/>
    <mergeCell ref="I14102:I14102"/>
    <mergeCell ref="J14102:J14102"/>
    <mergeCell ref="K14102:K14102"/>
    <mergeCell ref="L14102:L14102"/>
    <mergeCell ref="M14102:M14102"/>
    <mergeCell ref="G14103:G14103"/>
    <mergeCell ref="H14103:H14103"/>
    <mergeCell ref="I14103:I14103"/>
    <mergeCell ref="J14103:J14103"/>
    <mergeCell ref="K14103:K14103"/>
    <mergeCell ref="L14103:L14103"/>
    <mergeCell ref="M14103:M14103"/>
    <mergeCell ref="G14104:G14104"/>
    <mergeCell ref="H14104:H14104"/>
    <mergeCell ref="I14104:I14104"/>
    <mergeCell ref="J14104:J14104"/>
    <mergeCell ref="K14104:K14104"/>
    <mergeCell ref="L14104:L14104"/>
    <mergeCell ref="M14104:M14104"/>
    <mergeCell ref="G14105:G14105"/>
    <mergeCell ref="H14105:H14105"/>
    <mergeCell ref="I14105:I14105"/>
    <mergeCell ref="J14105:J14105"/>
    <mergeCell ref="K14105:K14105"/>
    <mergeCell ref="L14105:L14105"/>
    <mergeCell ref="M14105:M14105"/>
    <mergeCell ref="G14106:G14106"/>
    <mergeCell ref="H14106:H14106"/>
    <mergeCell ref="I14106:I14106"/>
    <mergeCell ref="J14106:J14106"/>
    <mergeCell ref="K14106:K14106"/>
    <mergeCell ref="L14106:L14106"/>
    <mergeCell ref="M14106:M14106"/>
    <mergeCell ref="G14107:G14107"/>
    <mergeCell ref="H14107:H14107"/>
    <mergeCell ref="I14107:I14107"/>
    <mergeCell ref="J14107:J14107"/>
    <mergeCell ref="K14107:K14107"/>
    <mergeCell ref="L14107:L14107"/>
    <mergeCell ref="M14107:M14107"/>
    <mergeCell ref="G14108:G14108"/>
    <mergeCell ref="H14108:H14108"/>
    <mergeCell ref="I14108:I14108"/>
    <mergeCell ref="J14108:J14108"/>
    <mergeCell ref="K14108:K14108"/>
    <mergeCell ref="L14108:L14108"/>
    <mergeCell ref="M14108:M14108"/>
    <mergeCell ref="G14109:G14109"/>
    <mergeCell ref="H14109:H14109"/>
    <mergeCell ref="I14109:I14109"/>
    <mergeCell ref="J14109:J14109"/>
    <mergeCell ref="K14109:K14109"/>
    <mergeCell ref="L14109:L14109"/>
    <mergeCell ref="M14109:M14109"/>
    <mergeCell ref="G14110:G14110"/>
    <mergeCell ref="H14110:H14110"/>
    <mergeCell ref="I14110:I14110"/>
    <mergeCell ref="J14110:J14110"/>
    <mergeCell ref="K14110:K14110"/>
    <mergeCell ref="L14110:L14110"/>
    <mergeCell ref="M14110:M14110"/>
    <mergeCell ref="G14111:G14111"/>
    <mergeCell ref="H14111:H14111"/>
    <mergeCell ref="I14111:I14111"/>
    <mergeCell ref="J14111:J14111"/>
    <mergeCell ref="K14111:K14111"/>
    <mergeCell ref="L14111:L14111"/>
    <mergeCell ref="M14111:M14111"/>
    <mergeCell ref="G14112:G14112"/>
    <mergeCell ref="H14112:H14112"/>
    <mergeCell ref="I14112:I14112"/>
    <mergeCell ref="J14112:J14112"/>
    <mergeCell ref="K14112:K14112"/>
    <mergeCell ref="L14112:L14112"/>
    <mergeCell ref="M14112:M14112"/>
    <mergeCell ref="G14113:G14113"/>
    <mergeCell ref="H14113:H14113"/>
    <mergeCell ref="I14113:I14113"/>
    <mergeCell ref="J14113:J14113"/>
    <mergeCell ref="K14113:K14113"/>
    <mergeCell ref="L14113:L14113"/>
    <mergeCell ref="M14113:M14113"/>
    <mergeCell ref="G14114:G14114"/>
    <mergeCell ref="H14114:H14114"/>
    <mergeCell ref="I14114:I14114"/>
    <mergeCell ref="J14114:J14114"/>
    <mergeCell ref="K14114:K14114"/>
    <mergeCell ref="L14114:L14114"/>
    <mergeCell ref="M14114:M14114"/>
    <mergeCell ref="G14115:G14115"/>
    <mergeCell ref="H14115:H14115"/>
    <mergeCell ref="I14115:I14115"/>
    <mergeCell ref="J14115:J14115"/>
    <mergeCell ref="K14115:K14115"/>
    <mergeCell ref="L14115:L14115"/>
    <mergeCell ref="M14115:M14115"/>
    <mergeCell ref="G14116:G14116"/>
    <mergeCell ref="H14116:H14116"/>
    <mergeCell ref="I14116:I14116"/>
    <mergeCell ref="J14116:J14116"/>
    <mergeCell ref="K14116:K14116"/>
    <mergeCell ref="L14116:L14116"/>
    <mergeCell ref="M14116:M14116"/>
    <mergeCell ref="G14117:G14117"/>
    <mergeCell ref="H14117:H14117"/>
    <mergeCell ref="I14117:I14117"/>
    <mergeCell ref="J14117:J14117"/>
    <mergeCell ref="K14117:K14117"/>
    <mergeCell ref="L14117:L14117"/>
    <mergeCell ref="M14117:M14117"/>
    <mergeCell ref="G14118:G14118"/>
    <mergeCell ref="H14118:H14118"/>
    <mergeCell ref="I14118:I14118"/>
    <mergeCell ref="J14118:J14118"/>
    <mergeCell ref="K14118:K14118"/>
    <mergeCell ref="L14118:L14118"/>
    <mergeCell ref="M14118:M14118"/>
    <mergeCell ref="G14119:G14119"/>
    <mergeCell ref="H14119:H14119"/>
    <mergeCell ref="I14119:I14119"/>
    <mergeCell ref="J14119:J14119"/>
    <mergeCell ref="K14119:K14119"/>
    <mergeCell ref="L14119:L14119"/>
    <mergeCell ref="M14119:M14119"/>
    <mergeCell ref="G14120:G14120"/>
    <mergeCell ref="H14120:H14120"/>
    <mergeCell ref="I14120:I14120"/>
    <mergeCell ref="J14120:J14120"/>
    <mergeCell ref="K14120:K14120"/>
    <mergeCell ref="L14120:L14120"/>
    <mergeCell ref="M14120:M14120"/>
    <mergeCell ref="G14121:G14121"/>
    <mergeCell ref="H14121:H14121"/>
    <mergeCell ref="I14121:I14121"/>
    <mergeCell ref="J14121:J14121"/>
    <mergeCell ref="K14121:K14121"/>
    <mergeCell ref="L14121:L14121"/>
    <mergeCell ref="M14121:M14121"/>
    <mergeCell ref="G14122:G14122"/>
    <mergeCell ref="H14122:H14122"/>
    <mergeCell ref="I14122:I14122"/>
    <mergeCell ref="J14122:J14122"/>
    <mergeCell ref="K14122:K14122"/>
    <mergeCell ref="L14122:L14122"/>
    <mergeCell ref="M14122:M14122"/>
    <mergeCell ref="G14123:G14123"/>
    <mergeCell ref="H14123:H14123"/>
    <mergeCell ref="I14123:I14123"/>
    <mergeCell ref="J14123:J14123"/>
    <mergeCell ref="K14123:K14123"/>
    <mergeCell ref="L14123:L14123"/>
    <mergeCell ref="M14123:M14123"/>
    <mergeCell ref="G14124:G14124"/>
    <mergeCell ref="H14124:H14124"/>
    <mergeCell ref="I14124:I14124"/>
    <mergeCell ref="J14124:J14124"/>
    <mergeCell ref="K14124:K14124"/>
    <mergeCell ref="L14124:L14124"/>
    <mergeCell ref="M14124:M14124"/>
    <mergeCell ref="G14125:G14125"/>
    <mergeCell ref="H14125:H14125"/>
    <mergeCell ref="I14125:I14125"/>
    <mergeCell ref="J14125:J14125"/>
    <mergeCell ref="K14125:K14125"/>
    <mergeCell ref="L14125:L14125"/>
    <mergeCell ref="M14125:M14125"/>
    <mergeCell ref="G14126:G14126"/>
    <mergeCell ref="H14126:H14126"/>
    <mergeCell ref="I14126:I14126"/>
    <mergeCell ref="J14126:J14126"/>
    <mergeCell ref="K14126:K14126"/>
    <mergeCell ref="L14126:L14126"/>
    <mergeCell ref="M14126:M14126"/>
    <mergeCell ref="G14127:G14127"/>
    <mergeCell ref="H14127:H14127"/>
    <mergeCell ref="I14127:I14127"/>
    <mergeCell ref="J14127:J14127"/>
    <mergeCell ref="K14127:K14127"/>
    <mergeCell ref="L14127:L14127"/>
    <mergeCell ref="M14127:M14127"/>
    <mergeCell ref="G14128:G14128"/>
    <mergeCell ref="H14128:H14128"/>
    <mergeCell ref="I14128:I14128"/>
    <mergeCell ref="J14128:J14128"/>
    <mergeCell ref="K14128:K14128"/>
    <mergeCell ref="L14128:L14128"/>
    <mergeCell ref="M14128:M14128"/>
    <mergeCell ref="G14129:G14129"/>
    <mergeCell ref="H14129:H14129"/>
    <mergeCell ref="I14129:I14129"/>
    <mergeCell ref="J14129:J14129"/>
    <mergeCell ref="K14129:K14129"/>
    <mergeCell ref="L14129:L14129"/>
    <mergeCell ref="M14129:M14129"/>
    <mergeCell ref="G14130:G14130"/>
    <mergeCell ref="H14130:H14130"/>
    <mergeCell ref="I14130:I14130"/>
    <mergeCell ref="J14130:J14130"/>
    <mergeCell ref="K14130:K14130"/>
    <mergeCell ref="L14130:L14130"/>
    <mergeCell ref="M14130:M14130"/>
    <mergeCell ref="G14131:G14131"/>
    <mergeCell ref="H14131:H14131"/>
    <mergeCell ref="I14131:I14131"/>
    <mergeCell ref="J14131:J14131"/>
    <mergeCell ref="K14131:K14131"/>
    <mergeCell ref="L14131:L14131"/>
    <mergeCell ref="M14131:M14131"/>
    <mergeCell ref="G14132:G14132"/>
    <mergeCell ref="H14132:H14132"/>
    <mergeCell ref="I14132:I14132"/>
    <mergeCell ref="J14132:J14132"/>
    <mergeCell ref="K14132:K14132"/>
    <mergeCell ref="L14132:L14132"/>
    <mergeCell ref="M14132:M14132"/>
    <mergeCell ref="G14133:G14133"/>
    <mergeCell ref="H14133:H14133"/>
    <mergeCell ref="I14133:I14133"/>
    <mergeCell ref="J14133:J14133"/>
    <mergeCell ref="K14133:K14133"/>
    <mergeCell ref="L14133:L14133"/>
    <mergeCell ref="M14133:M14133"/>
    <mergeCell ref="G14134:G14134"/>
    <mergeCell ref="H14134:H14134"/>
    <mergeCell ref="I14134:I14134"/>
    <mergeCell ref="J14134:J14134"/>
    <mergeCell ref="K14134:K14134"/>
    <mergeCell ref="L14134:L14134"/>
    <mergeCell ref="M14134:M14134"/>
    <mergeCell ref="G14135:G14135"/>
    <mergeCell ref="H14135:H14135"/>
    <mergeCell ref="I14135:I14135"/>
    <mergeCell ref="J14135:J14135"/>
    <mergeCell ref="K14135:K14135"/>
    <mergeCell ref="L14135:L14135"/>
    <mergeCell ref="M14135:M14135"/>
    <mergeCell ref="G14136:G14136"/>
    <mergeCell ref="H14136:H14136"/>
    <mergeCell ref="I14136:I14136"/>
    <mergeCell ref="J14136:J14136"/>
    <mergeCell ref="K14136:K14136"/>
    <mergeCell ref="L14136:L14136"/>
    <mergeCell ref="M14136:M14136"/>
    <mergeCell ref="G14137:G14137"/>
    <mergeCell ref="H14137:H14137"/>
    <mergeCell ref="I14137:I14137"/>
    <mergeCell ref="J14137:J14137"/>
    <mergeCell ref="K14137:K14137"/>
    <mergeCell ref="L14137:L14137"/>
    <mergeCell ref="M14137:M14137"/>
    <mergeCell ref="G14138:G14138"/>
    <mergeCell ref="H14138:H14138"/>
    <mergeCell ref="I14138:I14138"/>
    <mergeCell ref="J14138:J14138"/>
    <mergeCell ref="K14138:K14138"/>
    <mergeCell ref="L14138:L14138"/>
    <mergeCell ref="M14138:M14138"/>
    <mergeCell ref="G14139:G14139"/>
    <mergeCell ref="H14139:H14139"/>
    <mergeCell ref="I14139:I14139"/>
    <mergeCell ref="J14139:J14139"/>
    <mergeCell ref="K14139:K14139"/>
    <mergeCell ref="L14139:L14139"/>
    <mergeCell ref="M14139:M14139"/>
    <mergeCell ref="G14140:G14140"/>
    <mergeCell ref="H14140:H14140"/>
    <mergeCell ref="I14140:I14140"/>
    <mergeCell ref="J14140:J14140"/>
    <mergeCell ref="K14140:K14140"/>
    <mergeCell ref="L14140:L14140"/>
    <mergeCell ref="M14140:M14140"/>
    <mergeCell ref="G14141:G14141"/>
    <mergeCell ref="H14141:H14141"/>
    <mergeCell ref="I14141:I14141"/>
    <mergeCell ref="J14141:J14141"/>
    <mergeCell ref="K14141:K14141"/>
    <mergeCell ref="L14141:L14141"/>
    <mergeCell ref="M14141:M14141"/>
    <mergeCell ref="G14142:G14142"/>
    <mergeCell ref="H14142:H14142"/>
    <mergeCell ref="I14142:I14142"/>
    <mergeCell ref="J14142:J14142"/>
    <mergeCell ref="K14142:K14142"/>
    <mergeCell ref="L14142:L14142"/>
    <mergeCell ref="M14142:M14142"/>
    <mergeCell ref="G14143:G14143"/>
    <mergeCell ref="H14143:H14143"/>
    <mergeCell ref="I14143:I14143"/>
    <mergeCell ref="J14143:J14143"/>
    <mergeCell ref="K14143:K14143"/>
    <mergeCell ref="L14143:L14143"/>
    <mergeCell ref="M14143:M14143"/>
    <mergeCell ref="G14144:G14144"/>
    <mergeCell ref="H14144:H14144"/>
    <mergeCell ref="I14144:I14144"/>
    <mergeCell ref="J14144:J14144"/>
    <mergeCell ref="K14144:K14144"/>
    <mergeCell ref="L14144:L14144"/>
    <mergeCell ref="M14144:M14144"/>
    <mergeCell ref="G14145:G14145"/>
    <mergeCell ref="H14145:H14145"/>
    <mergeCell ref="I14145:I14145"/>
    <mergeCell ref="J14145:J14145"/>
    <mergeCell ref="K14145:K14145"/>
    <mergeCell ref="L14145:L14145"/>
    <mergeCell ref="M14145:M14145"/>
    <mergeCell ref="G14146:G14146"/>
    <mergeCell ref="H14146:H14146"/>
    <mergeCell ref="I14146:I14146"/>
    <mergeCell ref="J14146:J14146"/>
    <mergeCell ref="K14146:K14146"/>
    <mergeCell ref="L14146:L14146"/>
    <mergeCell ref="M14146:M14146"/>
    <mergeCell ref="G14147:G14147"/>
    <mergeCell ref="H14147:H14147"/>
    <mergeCell ref="I14147:I14147"/>
    <mergeCell ref="J14147:J14147"/>
    <mergeCell ref="K14147:K14147"/>
    <mergeCell ref="L14147:L14147"/>
    <mergeCell ref="M14147:M14147"/>
    <mergeCell ref="G14148:G14148"/>
    <mergeCell ref="H14148:H14148"/>
    <mergeCell ref="I14148:I14148"/>
    <mergeCell ref="J14148:J14148"/>
    <mergeCell ref="K14148:K14148"/>
    <mergeCell ref="L14148:L14148"/>
    <mergeCell ref="M14148:M14148"/>
    <mergeCell ref="G14149:G14149"/>
    <mergeCell ref="H14149:H14149"/>
    <mergeCell ref="I14149:I14149"/>
    <mergeCell ref="J14149:J14149"/>
    <mergeCell ref="K14149:K14149"/>
    <mergeCell ref="L14149:L14149"/>
    <mergeCell ref="M14149:M14149"/>
    <mergeCell ref="G14150:G14150"/>
    <mergeCell ref="H14150:H14150"/>
    <mergeCell ref="I14150:I14150"/>
    <mergeCell ref="J14150:J14150"/>
    <mergeCell ref="K14150:K14150"/>
    <mergeCell ref="L14150:L14150"/>
    <mergeCell ref="M14150:M14150"/>
    <mergeCell ref="G14151:G14151"/>
    <mergeCell ref="H14151:H14151"/>
    <mergeCell ref="I14151:I14151"/>
    <mergeCell ref="J14151:J14151"/>
    <mergeCell ref="K14151:K14151"/>
    <mergeCell ref="L14151:L14151"/>
    <mergeCell ref="M14151:M14151"/>
    <mergeCell ref="G14152:G14152"/>
    <mergeCell ref="H14152:H14152"/>
    <mergeCell ref="I14152:I14152"/>
    <mergeCell ref="J14152:J14152"/>
    <mergeCell ref="K14152:K14152"/>
    <mergeCell ref="L14152:L14152"/>
    <mergeCell ref="M14152:M14152"/>
    <mergeCell ref="G14153:G14153"/>
    <mergeCell ref="H14153:H14153"/>
    <mergeCell ref="I14153:I14153"/>
    <mergeCell ref="J14153:J14153"/>
    <mergeCell ref="K14153:K14153"/>
    <mergeCell ref="L14153:L14153"/>
    <mergeCell ref="M14153:M14153"/>
    <mergeCell ref="G14154:G14154"/>
    <mergeCell ref="H14154:H14154"/>
    <mergeCell ref="I14154:I14154"/>
    <mergeCell ref="J14154:J14154"/>
    <mergeCell ref="K14154:K14154"/>
    <mergeCell ref="L14154:L14154"/>
    <mergeCell ref="M14154:M14154"/>
    <mergeCell ref="G14155:G14155"/>
    <mergeCell ref="H14155:H14155"/>
    <mergeCell ref="I14155:I14155"/>
    <mergeCell ref="J14155:J14155"/>
    <mergeCell ref="K14155:K14155"/>
    <mergeCell ref="L14155:L14155"/>
    <mergeCell ref="M14155:M14155"/>
    <mergeCell ref="G14156:G14156"/>
    <mergeCell ref="H14156:H14156"/>
    <mergeCell ref="I14156:I14156"/>
    <mergeCell ref="J14156:J14156"/>
    <mergeCell ref="K14156:K14156"/>
    <mergeCell ref="L14156:L14156"/>
    <mergeCell ref="M14156:M14156"/>
    <mergeCell ref="G14157:G14157"/>
    <mergeCell ref="H14157:H14157"/>
    <mergeCell ref="I14157:I14157"/>
    <mergeCell ref="J14157:J14157"/>
    <mergeCell ref="K14157:K14157"/>
    <mergeCell ref="L14157:L14157"/>
    <mergeCell ref="M14157:M14157"/>
    <mergeCell ref="G14158:G14158"/>
    <mergeCell ref="H14158:H14158"/>
    <mergeCell ref="I14158:I14158"/>
    <mergeCell ref="J14158:J14158"/>
    <mergeCell ref="K14158:K14158"/>
    <mergeCell ref="L14158:L14158"/>
    <mergeCell ref="M14158:M14158"/>
    <mergeCell ref="G14159:G14159"/>
    <mergeCell ref="H14159:H14159"/>
    <mergeCell ref="I14159:I14159"/>
    <mergeCell ref="J14159:J14159"/>
    <mergeCell ref="K14159:K14159"/>
    <mergeCell ref="L14159:L14159"/>
    <mergeCell ref="M14159:M14159"/>
    <mergeCell ref="G14160:G14160"/>
    <mergeCell ref="H14160:H14160"/>
    <mergeCell ref="I14160:I14160"/>
    <mergeCell ref="J14160:J14160"/>
    <mergeCell ref="K14160:K14160"/>
    <mergeCell ref="L14160:L14160"/>
    <mergeCell ref="M14160:M14160"/>
    <mergeCell ref="G14161:G14161"/>
    <mergeCell ref="H14161:H14161"/>
    <mergeCell ref="I14161:I14161"/>
    <mergeCell ref="J14161:J14161"/>
    <mergeCell ref="K14161:K14161"/>
    <mergeCell ref="L14161:L14161"/>
    <mergeCell ref="M14161:M14161"/>
    <mergeCell ref="G14162:G14162"/>
    <mergeCell ref="H14162:H14162"/>
    <mergeCell ref="I14162:I14162"/>
    <mergeCell ref="J14162:J14162"/>
    <mergeCell ref="K14162:K14162"/>
    <mergeCell ref="L14162:L14162"/>
    <mergeCell ref="M14162:M14162"/>
    <mergeCell ref="G14163:G14163"/>
    <mergeCell ref="H14163:H14163"/>
    <mergeCell ref="I14163:I14163"/>
    <mergeCell ref="J14163:J14163"/>
    <mergeCell ref="K14163:K14163"/>
    <mergeCell ref="L14163:L14163"/>
    <mergeCell ref="M14163:M14163"/>
    <mergeCell ref="G14164:G14164"/>
    <mergeCell ref="H14164:H14164"/>
    <mergeCell ref="I14164:I14164"/>
    <mergeCell ref="J14164:J14164"/>
    <mergeCell ref="K14164:K14164"/>
    <mergeCell ref="L14164:L14164"/>
    <mergeCell ref="M14164:M14164"/>
    <mergeCell ref="G14165:G14165"/>
    <mergeCell ref="H14165:H14165"/>
    <mergeCell ref="I14165:I14165"/>
    <mergeCell ref="J14165:J14165"/>
    <mergeCell ref="K14165:K14165"/>
    <mergeCell ref="L14165:L14165"/>
    <mergeCell ref="M14165:M14165"/>
    <mergeCell ref="G14166:G14166"/>
    <mergeCell ref="H14166:H14166"/>
    <mergeCell ref="I14166:I14166"/>
    <mergeCell ref="J14166:J14166"/>
    <mergeCell ref="K14166:K14166"/>
    <mergeCell ref="L14166:L14166"/>
    <mergeCell ref="M14166:M14166"/>
    <mergeCell ref="G14167:G14167"/>
    <mergeCell ref="H14167:H14167"/>
    <mergeCell ref="I14167:I14167"/>
    <mergeCell ref="J14167:J14167"/>
    <mergeCell ref="K14167:K14167"/>
    <mergeCell ref="L14167:L14167"/>
    <mergeCell ref="M14167:M14167"/>
    <mergeCell ref="G14168:G14168"/>
    <mergeCell ref="H14168:H14168"/>
    <mergeCell ref="I14168:I14168"/>
    <mergeCell ref="J14168:J14168"/>
    <mergeCell ref="K14168:K14168"/>
    <mergeCell ref="L14168:L14168"/>
    <mergeCell ref="M14168:M14168"/>
    <mergeCell ref="G14169:G14169"/>
    <mergeCell ref="H14169:H14169"/>
    <mergeCell ref="I14169:I14169"/>
    <mergeCell ref="J14169:J14169"/>
    <mergeCell ref="K14169:K14169"/>
    <mergeCell ref="L14169:L14169"/>
    <mergeCell ref="M14169:M14169"/>
    <mergeCell ref="G14170:G14170"/>
    <mergeCell ref="H14170:H14170"/>
    <mergeCell ref="I14170:I14170"/>
    <mergeCell ref="J14170:J14170"/>
    <mergeCell ref="K14170:K14170"/>
    <mergeCell ref="L14170:L14170"/>
    <mergeCell ref="M14170:M14170"/>
    <mergeCell ref="G14171:G14171"/>
    <mergeCell ref="H14171:H14171"/>
    <mergeCell ref="I14171:I14171"/>
    <mergeCell ref="J14171:J14171"/>
    <mergeCell ref="K14171:K14171"/>
    <mergeCell ref="L14171:L14171"/>
    <mergeCell ref="M14171:M14171"/>
    <mergeCell ref="G14172:G14172"/>
    <mergeCell ref="H14172:H14172"/>
    <mergeCell ref="I14172:I14172"/>
    <mergeCell ref="J14172:J14172"/>
    <mergeCell ref="K14172:K14172"/>
    <mergeCell ref="L14172:L14172"/>
    <mergeCell ref="M14172:M14172"/>
    <mergeCell ref="G14173:G14173"/>
    <mergeCell ref="H14173:H14173"/>
    <mergeCell ref="I14173:I14173"/>
    <mergeCell ref="J14173:J14173"/>
    <mergeCell ref="K14173:K14173"/>
    <mergeCell ref="L14173:L14173"/>
    <mergeCell ref="M14173:M14173"/>
    <mergeCell ref="G14174:G14174"/>
    <mergeCell ref="H14174:H14174"/>
    <mergeCell ref="I14174:I14174"/>
    <mergeCell ref="J14174:J14174"/>
    <mergeCell ref="K14174:K14174"/>
    <mergeCell ref="L14174:L14174"/>
    <mergeCell ref="M14174:M14174"/>
    <mergeCell ref="G14175:G14175"/>
    <mergeCell ref="H14175:H14175"/>
    <mergeCell ref="I14175:I14175"/>
    <mergeCell ref="J14175:J14175"/>
    <mergeCell ref="K14175:K14175"/>
    <mergeCell ref="L14175:L14175"/>
    <mergeCell ref="M14175:M14175"/>
    <mergeCell ref="G14176:G14176"/>
    <mergeCell ref="H14176:H14176"/>
    <mergeCell ref="I14176:I14176"/>
    <mergeCell ref="J14176:J14176"/>
    <mergeCell ref="K14176:K14176"/>
    <mergeCell ref="L14176:L14176"/>
    <mergeCell ref="M14176:M14176"/>
    <mergeCell ref="G14177:G14177"/>
    <mergeCell ref="H14177:H14177"/>
    <mergeCell ref="I14177:I14177"/>
    <mergeCell ref="J14177:J14177"/>
    <mergeCell ref="K14177:K14177"/>
    <mergeCell ref="L14177:L14177"/>
    <mergeCell ref="M14177:M14177"/>
    <mergeCell ref="G14178:G14178"/>
    <mergeCell ref="H14178:H14178"/>
    <mergeCell ref="I14178:I14178"/>
    <mergeCell ref="J14178:J14178"/>
    <mergeCell ref="K14178:K14178"/>
    <mergeCell ref="L14178:L14178"/>
    <mergeCell ref="M14178:M14178"/>
    <mergeCell ref="G14179:G14179"/>
    <mergeCell ref="H14179:H14179"/>
    <mergeCell ref="I14179:I14179"/>
    <mergeCell ref="J14179:J14179"/>
    <mergeCell ref="K14179:K14179"/>
    <mergeCell ref="L14179:L14179"/>
    <mergeCell ref="M14179:M14179"/>
    <mergeCell ref="G14180:G14180"/>
    <mergeCell ref="H14180:H14180"/>
    <mergeCell ref="I14180:I14180"/>
    <mergeCell ref="J14180:J14180"/>
    <mergeCell ref="K14180:K14180"/>
    <mergeCell ref="L14180:L14180"/>
    <mergeCell ref="M14180:M14180"/>
    <mergeCell ref="G14181:G14181"/>
    <mergeCell ref="H14181:H14181"/>
    <mergeCell ref="I14181:I14181"/>
    <mergeCell ref="J14181:J14181"/>
    <mergeCell ref="K14181:K14181"/>
    <mergeCell ref="L14181:L14181"/>
    <mergeCell ref="M14181:M14181"/>
    <mergeCell ref="G14182:G14182"/>
    <mergeCell ref="H14182:H14182"/>
    <mergeCell ref="I14182:I14182"/>
    <mergeCell ref="J14182:J14182"/>
    <mergeCell ref="K14182:K14182"/>
    <mergeCell ref="L14182:L14182"/>
    <mergeCell ref="M14182:M14182"/>
    <mergeCell ref="G14183:G14183"/>
    <mergeCell ref="H14183:H14183"/>
    <mergeCell ref="I14183:I14183"/>
    <mergeCell ref="J14183:J14183"/>
    <mergeCell ref="K14183:K14183"/>
    <mergeCell ref="L14183:L14183"/>
    <mergeCell ref="M14183:M14183"/>
    <mergeCell ref="G14184:G14184"/>
    <mergeCell ref="H14184:H14184"/>
    <mergeCell ref="I14184:I14184"/>
    <mergeCell ref="J14184:J14184"/>
    <mergeCell ref="K14184:K14184"/>
    <mergeCell ref="L14184:L14184"/>
    <mergeCell ref="M14184:M14184"/>
    <mergeCell ref="G14185:G14185"/>
    <mergeCell ref="H14185:H14185"/>
    <mergeCell ref="I14185:I14185"/>
    <mergeCell ref="J14185:J14185"/>
    <mergeCell ref="K14185:K14185"/>
    <mergeCell ref="L14185:L14185"/>
    <mergeCell ref="M14185:M14185"/>
    <mergeCell ref="G14186:G14186"/>
    <mergeCell ref="H14186:H14186"/>
    <mergeCell ref="I14186:I14186"/>
    <mergeCell ref="J14186:J14186"/>
    <mergeCell ref="K14186:K14186"/>
    <mergeCell ref="L14186:L14186"/>
    <mergeCell ref="M14186:M14186"/>
    <mergeCell ref="G14187:G14187"/>
    <mergeCell ref="H14187:H14187"/>
    <mergeCell ref="I14187:I14187"/>
    <mergeCell ref="J14187:J14187"/>
    <mergeCell ref="K14187:K14187"/>
    <mergeCell ref="L14187:L14187"/>
    <mergeCell ref="M14187:M14187"/>
    <mergeCell ref="G14188:G14188"/>
    <mergeCell ref="H14188:H14188"/>
    <mergeCell ref="I14188:I14188"/>
    <mergeCell ref="J14188:J14188"/>
    <mergeCell ref="K14188:K14188"/>
    <mergeCell ref="L14188:L14188"/>
    <mergeCell ref="M14188:M14188"/>
    <mergeCell ref="G14189:G14189"/>
    <mergeCell ref="H14189:H14189"/>
    <mergeCell ref="I14189:I14189"/>
    <mergeCell ref="J14189:J14189"/>
    <mergeCell ref="K14189:K14189"/>
    <mergeCell ref="L14189:L14189"/>
    <mergeCell ref="M14189:M14189"/>
    <mergeCell ref="G14190:G14190"/>
    <mergeCell ref="H14190:H14190"/>
    <mergeCell ref="I14190:I14190"/>
    <mergeCell ref="J14190:J14190"/>
    <mergeCell ref="K14190:K14190"/>
    <mergeCell ref="L14190:L14190"/>
    <mergeCell ref="M14190:M14190"/>
    <mergeCell ref="G14191:G14191"/>
    <mergeCell ref="H14191:H14191"/>
    <mergeCell ref="I14191:I14191"/>
    <mergeCell ref="J14191:J14191"/>
    <mergeCell ref="K14191:K14191"/>
    <mergeCell ref="L14191:L14191"/>
    <mergeCell ref="M14191:M14191"/>
    <mergeCell ref="G14192:G14192"/>
    <mergeCell ref="H14192:H14192"/>
    <mergeCell ref="I14192:I14192"/>
    <mergeCell ref="J14192:J14192"/>
    <mergeCell ref="K14192:K14192"/>
    <mergeCell ref="L14192:L14192"/>
    <mergeCell ref="M14192:M14192"/>
    <mergeCell ref="G14193:G14193"/>
    <mergeCell ref="H14193:H14193"/>
    <mergeCell ref="I14193:I14193"/>
    <mergeCell ref="J14193:J14193"/>
    <mergeCell ref="K14193:K14193"/>
    <mergeCell ref="L14193:L14193"/>
    <mergeCell ref="M14193:M14193"/>
    <mergeCell ref="G14194:G14194"/>
    <mergeCell ref="H14194:H14194"/>
    <mergeCell ref="I14194:I14194"/>
    <mergeCell ref="J14194:J14194"/>
    <mergeCell ref="K14194:K14194"/>
    <mergeCell ref="L14194:L14194"/>
    <mergeCell ref="M14194:M14194"/>
    <mergeCell ref="G14195:G14195"/>
    <mergeCell ref="H14195:H14195"/>
    <mergeCell ref="I14195:I14195"/>
    <mergeCell ref="J14195:J14195"/>
    <mergeCell ref="K14195:K14195"/>
    <mergeCell ref="L14195:L14195"/>
    <mergeCell ref="M14195:M14195"/>
    <mergeCell ref="G14196:G14196"/>
    <mergeCell ref="H14196:H14196"/>
    <mergeCell ref="I14196:I14196"/>
    <mergeCell ref="J14196:J14196"/>
    <mergeCell ref="K14196:K14196"/>
    <mergeCell ref="L14196:L14196"/>
    <mergeCell ref="M14196:M14196"/>
    <mergeCell ref="G14197:G14197"/>
    <mergeCell ref="H14197:H14197"/>
    <mergeCell ref="I14197:I14197"/>
    <mergeCell ref="J14197:J14197"/>
    <mergeCell ref="K14197:K14197"/>
    <mergeCell ref="L14197:L14197"/>
    <mergeCell ref="M14197:M14197"/>
    <mergeCell ref="G14198:G14198"/>
    <mergeCell ref="H14198:H14198"/>
    <mergeCell ref="I14198:I14198"/>
    <mergeCell ref="J14198:J14198"/>
    <mergeCell ref="K14198:K14198"/>
    <mergeCell ref="L14198:L14198"/>
    <mergeCell ref="M14198:M14198"/>
    <mergeCell ref="G14199:G14199"/>
    <mergeCell ref="H14199:H14199"/>
    <mergeCell ref="I14199:I14199"/>
    <mergeCell ref="J14199:J14199"/>
    <mergeCell ref="K14199:K14199"/>
    <mergeCell ref="L14199:L14199"/>
    <mergeCell ref="M14199:M14199"/>
    <mergeCell ref="G14200:G14200"/>
    <mergeCell ref="H14200:H14200"/>
    <mergeCell ref="I14200:I14200"/>
    <mergeCell ref="J14200:J14200"/>
    <mergeCell ref="K14200:K14200"/>
    <mergeCell ref="L14200:L14200"/>
    <mergeCell ref="M14200:M14200"/>
    <mergeCell ref="G14201:G14201"/>
    <mergeCell ref="H14201:H14201"/>
    <mergeCell ref="I14201:I14201"/>
    <mergeCell ref="J14201:J14201"/>
    <mergeCell ref="K14201:K14201"/>
    <mergeCell ref="L14201:L14201"/>
    <mergeCell ref="M14201:M14201"/>
    <mergeCell ref="G14202:G14202"/>
    <mergeCell ref="H14202:H14202"/>
    <mergeCell ref="I14202:I14202"/>
    <mergeCell ref="J14202:J14202"/>
    <mergeCell ref="K14202:K14202"/>
    <mergeCell ref="L14202:L14202"/>
    <mergeCell ref="M14202:M14202"/>
    <mergeCell ref="G14203:G14203"/>
    <mergeCell ref="H14203:H14203"/>
    <mergeCell ref="I14203:I14203"/>
    <mergeCell ref="J14203:J14203"/>
    <mergeCell ref="K14203:K14203"/>
    <mergeCell ref="L14203:L14203"/>
    <mergeCell ref="M14203:M14203"/>
    <mergeCell ref="G14204:G14204"/>
    <mergeCell ref="H14204:H14204"/>
    <mergeCell ref="I14204:I14204"/>
    <mergeCell ref="J14204:J14204"/>
    <mergeCell ref="K14204:K14204"/>
    <mergeCell ref="L14204:L14204"/>
    <mergeCell ref="M14204:M14204"/>
    <mergeCell ref="G14205:G14205"/>
    <mergeCell ref="H14205:H14205"/>
    <mergeCell ref="I14205:I14205"/>
    <mergeCell ref="J14205:J14205"/>
    <mergeCell ref="K14205:K14205"/>
    <mergeCell ref="L14205:L14205"/>
    <mergeCell ref="M14205:M14205"/>
    <mergeCell ref="G14206:G14206"/>
    <mergeCell ref="H14206:H14206"/>
    <mergeCell ref="I14206:I14206"/>
    <mergeCell ref="J14206:J14206"/>
    <mergeCell ref="K14206:K14206"/>
    <mergeCell ref="L14206:L14206"/>
    <mergeCell ref="M14206:M14206"/>
    <mergeCell ref="G14207:G14207"/>
    <mergeCell ref="H14207:H14207"/>
    <mergeCell ref="I14207:I14207"/>
    <mergeCell ref="J14207:J14207"/>
    <mergeCell ref="K14207:K14207"/>
    <mergeCell ref="L14207:L14207"/>
    <mergeCell ref="M14207:M14207"/>
    <mergeCell ref="G14208:G14208"/>
    <mergeCell ref="H14208:H14208"/>
    <mergeCell ref="I14208:I14208"/>
    <mergeCell ref="J14208:J14208"/>
    <mergeCell ref="K14208:K14208"/>
    <mergeCell ref="L14208:L14208"/>
    <mergeCell ref="M14208:M14208"/>
    <mergeCell ref="G14209:G14209"/>
    <mergeCell ref="H14209:H14209"/>
    <mergeCell ref="I14209:I14209"/>
    <mergeCell ref="J14209:J14209"/>
    <mergeCell ref="K14209:K14209"/>
    <mergeCell ref="L14209:L14209"/>
    <mergeCell ref="M14209:M14209"/>
    <mergeCell ref="G14210:G14210"/>
    <mergeCell ref="H14210:H14210"/>
    <mergeCell ref="I14210:I14210"/>
    <mergeCell ref="J14210:J14210"/>
    <mergeCell ref="K14210:K14210"/>
    <mergeCell ref="L14210:L14210"/>
    <mergeCell ref="M14210:M14210"/>
    <mergeCell ref="G14211:G14211"/>
    <mergeCell ref="H14211:H14211"/>
    <mergeCell ref="I14211:I14211"/>
    <mergeCell ref="J14211:J14211"/>
    <mergeCell ref="K14211:K14211"/>
    <mergeCell ref="L14211:L14211"/>
    <mergeCell ref="M14211:M14211"/>
    <mergeCell ref="G14212:G14212"/>
    <mergeCell ref="H14212:H14212"/>
    <mergeCell ref="I14212:I14212"/>
    <mergeCell ref="J14212:J14212"/>
    <mergeCell ref="K14212:K14212"/>
    <mergeCell ref="L14212:L14212"/>
    <mergeCell ref="M14212:M14212"/>
    <mergeCell ref="G14213:G14213"/>
    <mergeCell ref="H14213:H14213"/>
    <mergeCell ref="I14213:I14213"/>
    <mergeCell ref="J14213:J14213"/>
    <mergeCell ref="K14213:K14213"/>
    <mergeCell ref="L14213:L14213"/>
    <mergeCell ref="M14213:M14213"/>
    <mergeCell ref="G14214:G14214"/>
    <mergeCell ref="H14214:H14214"/>
    <mergeCell ref="I14214:I14214"/>
    <mergeCell ref="J14214:J14214"/>
    <mergeCell ref="K14214:K14214"/>
    <mergeCell ref="L14214:L14214"/>
    <mergeCell ref="M14214:M14214"/>
    <mergeCell ref="G14215:G14215"/>
    <mergeCell ref="H14215:H14215"/>
    <mergeCell ref="I14215:I14215"/>
    <mergeCell ref="J14215:J14215"/>
    <mergeCell ref="K14215:K14215"/>
    <mergeCell ref="L14215:L14215"/>
    <mergeCell ref="M14215:M14215"/>
    <mergeCell ref="G14216:G14216"/>
    <mergeCell ref="H14216:H14216"/>
    <mergeCell ref="I14216:I14216"/>
    <mergeCell ref="J14216:J14216"/>
    <mergeCell ref="K14216:K14216"/>
    <mergeCell ref="L14216:L14216"/>
    <mergeCell ref="M14216:M14216"/>
    <mergeCell ref="G14217:G14217"/>
    <mergeCell ref="H14217:H14217"/>
    <mergeCell ref="I14217:I14217"/>
    <mergeCell ref="J14217:J14217"/>
    <mergeCell ref="K14217:K14217"/>
    <mergeCell ref="L14217:L14217"/>
    <mergeCell ref="M14217:M14217"/>
    <mergeCell ref="G14218:G14218"/>
    <mergeCell ref="H14218:H14218"/>
    <mergeCell ref="I14218:I14218"/>
    <mergeCell ref="J14218:J14218"/>
    <mergeCell ref="K14218:K14218"/>
    <mergeCell ref="L14218:L14218"/>
    <mergeCell ref="M14218:M14218"/>
    <mergeCell ref="G14219:G14219"/>
    <mergeCell ref="H14219:H14219"/>
    <mergeCell ref="I14219:I14219"/>
    <mergeCell ref="J14219:J14219"/>
    <mergeCell ref="K14219:K14219"/>
    <mergeCell ref="L14219:L14219"/>
    <mergeCell ref="M14219:M14219"/>
    <mergeCell ref="G14220:G14220"/>
    <mergeCell ref="H14220:H14220"/>
    <mergeCell ref="I14220:I14220"/>
    <mergeCell ref="J14220:J14220"/>
    <mergeCell ref="K14220:K14220"/>
    <mergeCell ref="L14220:L14220"/>
    <mergeCell ref="M14220:M14220"/>
    <mergeCell ref="G14221:G14221"/>
    <mergeCell ref="H14221:H14221"/>
    <mergeCell ref="I14221:I14221"/>
    <mergeCell ref="J14221:J14221"/>
    <mergeCell ref="K14221:K14221"/>
    <mergeCell ref="L14221:L14221"/>
    <mergeCell ref="M14221:M14221"/>
    <mergeCell ref="G14222:G14222"/>
    <mergeCell ref="H14222:H14222"/>
    <mergeCell ref="I14222:I14222"/>
    <mergeCell ref="J14222:J14222"/>
    <mergeCell ref="K14222:K14222"/>
    <mergeCell ref="L14222:L14222"/>
    <mergeCell ref="M14222:M14222"/>
    <mergeCell ref="G14223:G14223"/>
    <mergeCell ref="H14223:H14223"/>
    <mergeCell ref="I14223:I14223"/>
    <mergeCell ref="J14223:J14223"/>
    <mergeCell ref="K14223:K14223"/>
    <mergeCell ref="L14223:L14223"/>
    <mergeCell ref="M14223:M14223"/>
    <mergeCell ref="G14224:G14224"/>
    <mergeCell ref="H14224:H14224"/>
    <mergeCell ref="I14224:I14224"/>
    <mergeCell ref="J14224:J14224"/>
    <mergeCell ref="K14224:K14224"/>
    <mergeCell ref="L14224:L14224"/>
    <mergeCell ref="M14224:M14224"/>
    <mergeCell ref="G14225:G14225"/>
    <mergeCell ref="H14225:H14225"/>
    <mergeCell ref="I14225:I14225"/>
    <mergeCell ref="J14225:J14225"/>
    <mergeCell ref="K14225:K14225"/>
    <mergeCell ref="L14225:L14225"/>
    <mergeCell ref="M14225:M14225"/>
    <mergeCell ref="G14226:G14226"/>
    <mergeCell ref="H14226:H14226"/>
    <mergeCell ref="I14226:I14226"/>
    <mergeCell ref="J14226:J14226"/>
    <mergeCell ref="K14226:K14226"/>
    <mergeCell ref="L14226:L14226"/>
    <mergeCell ref="M14226:M14226"/>
    <mergeCell ref="G14227:G14227"/>
    <mergeCell ref="H14227:H14227"/>
    <mergeCell ref="I14227:I14227"/>
    <mergeCell ref="J14227:J14227"/>
    <mergeCell ref="K14227:K14227"/>
    <mergeCell ref="L14227:L14227"/>
    <mergeCell ref="M14227:M14227"/>
    <mergeCell ref="G14228:G14228"/>
    <mergeCell ref="H14228:H14228"/>
    <mergeCell ref="I14228:I14228"/>
    <mergeCell ref="J14228:J14228"/>
    <mergeCell ref="K14228:K14228"/>
    <mergeCell ref="L14228:L14228"/>
    <mergeCell ref="M14228:M14228"/>
    <mergeCell ref="G14229:G14229"/>
    <mergeCell ref="H14229:H14229"/>
    <mergeCell ref="I14229:I14229"/>
    <mergeCell ref="J14229:J14229"/>
    <mergeCell ref="K14229:K14229"/>
    <mergeCell ref="L14229:L14229"/>
    <mergeCell ref="M14229:M14229"/>
    <mergeCell ref="G14230:G14230"/>
    <mergeCell ref="H14230:H14230"/>
    <mergeCell ref="I14230:I14230"/>
    <mergeCell ref="J14230:J14230"/>
    <mergeCell ref="K14230:K14230"/>
    <mergeCell ref="L14230:L14230"/>
    <mergeCell ref="M14230:M14230"/>
    <mergeCell ref="G14231:G14231"/>
    <mergeCell ref="H14231:H14231"/>
    <mergeCell ref="I14231:I14231"/>
    <mergeCell ref="J14231:J14231"/>
    <mergeCell ref="K14231:K14231"/>
    <mergeCell ref="L14231:L14231"/>
    <mergeCell ref="M14231:M14231"/>
    <mergeCell ref="G14232:G14232"/>
    <mergeCell ref="H14232:H14232"/>
    <mergeCell ref="I14232:I14232"/>
    <mergeCell ref="J14232:J14232"/>
    <mergeCell ref="K14232:K14232"/>
    <mergeCell ref="L14232:L14232"/>
    <mergeCell ref="M14232:M14232"/>
    <mergeCell ref="G14233:G14233"/>
    <mergeCell ref="H14233:H14233"/>
    <mergeCell ref="I14233:I14233"/>
    <mergeCell ref="J14233:J14233"/>
    <mergeCell ref="K14233:K14233"/>
    <mergeCell ref="L14233:L14233"/>
    <mergeCell ref="M14233:M14233"/>
    <mergeCell ref="G14234:G14234"/>
    <mergeCell ref="H14234:H14234"/>
    <mergeCell ref="I14234:I14234"/>
    <mergeCell ref="J14234:J14234"/>
    <mergeCell ref="K14234:K14234"/>
    <mergeCell ref="L14234:L14234"/>
    <mergeCell ref="M14234:M14234"/>
    <mergeCell ref="G14235:G14235"/>
    <mergeCell ref="H14235:H14235"/>
    <mergeCell ref="I14235:I14235"/>
    <mergeCell ref="J14235:J14235"/>
    <mergeCell ref="K14235:K14235"/>
    <mergeCell ref="L14235:L14235"/>
    <mergeCell ref="M14235:M14235"/>
    <mergeCell ref="G14236:G14236"/>
    <mergeCell ref="H14236:H14236"/>
    <mergeCell ref="I14236:I14236"/>
    <mergeCell ref="J14236:J14236"/>
    <mergeCell ref="K14236:K14236"/>
    <mergeCell ref="L14236:L14236"/>
    <mergeCell ref="M14236:M14236"/>
    <mergeCell ref="G14237:G14237"/>
    <mergeCell ref="H14237:H14237"/>
    <mergeCell ref="I14237:I14237"/>
    <mergeCell ref="J14237:J14237"/>
    <mergeCell ref="K14237:K14237"/>
    <mergeCell ref="L14237:L14237"/>
    <mergeCell ref="M14237:M14237"/>
    <mergeCell ref="G14238:G14238"/>
    <mergeCell ref="H14238:H14238"/>
    <mergeCell ref="I14238:I14238"/>
    <mergeCell ref="J14238:J14238"/>
    <mergeCell ref="K14238:K14238"/>
    <mergeCell ref="L14238:L14238"/>
    <mergeCell ref="M14238:M14238"/>
    <mergeCell ref="G14239:G14239"/>
    <mergeCell ref="H14239:H14239"/>
    <mergeCell ref="I14239:I14239"/>
    <mergeCell ref="J14239:J14239"/>
    <mergeCell ref="K14239:K14239"/>
    <mergeCell ref="L14239:L14239"/>
    <mergeCell ref="M14239:M14239"/>
    <mergeCell ref="G14240:G14240"/>
    <mergeCell ref="H14240:H14240"/>
    <mergeCell ref="I14240:I14240"/>
    <mergeCell ref="J14240:J14240"/>
    <mergeCell ref="K14240:K14240"/>
    <mergeCell ref="L14240:L14240"/>
    <mergeCell ref="M14240:M14240"/>
    <mergeCell ref="G14241:G14241"/>
    <mergeCell ref="H14241:H14241"/>
    <mergeCell ref="I14241:I14241"/>
    <mergeCell ref="J14241:J14241"/>
    <mergeCell ref="K14241:K14241"/>
    <mergeCell ref="L14241:L14241"/>
    <mergeCell ref="M14241:M14241"/>
    <mergeCell ref="G14242:G14242"/>
    <mergeCell ref="H14242:H14242"/>
    <mergeCell ref="I14242:I14242"/>
    <mergeCell ref="J14242:J14242"/>
    <mergeCell ref="K14242:K14242"/>
    <mergeCell ref="L14242:L14242"/>
    <mergeCell ref="M14242:M14242"/>
    <mergeCell ref="G14243:G14243"/>
    <mergeCell ref="H14243:H14243"/>
    <mergeCell ref="I14243:I14243"/>
    <mergeCell ref="J14243:J14243"/>
    <mergeCell ref="K14243:K14243"/>
    <mergeCell ref="L14243:L14243"/>
    <mergeCell ref="M14243:M14243"/>
    <mergeCell ref="G14244:G14244"/>
    <mergeCell ref="H14244:H14244"/>
    <mergeCell ref="I14244:I14244"/>
    <mergeCell ref="J14244:J14244"/>
    <mergeCell ref="K14244:K14244"/>
    <mergeCell ref="L14244:L14244"/>
    <mergeCell ref="M14244:M14244"/>
    <mergeCell ref="G14245:G14245"/>
    <mergeCell ref="H14245:H14245"/>
    <mergeCell ref="I14245:I14245"/>
    <mergeCell ref="J14245:J14245"/>
    <mergeCell ref="K14245:K14245"/>
    <mergeCell ref="L14245:L14245"/>
    <mergeCell ref="M14245:M14245"/>
    <mergeCell ref="G14246:G14246"/>
    <mergeCell ref="H14246:H14246"/>
    <mergeCell ref="I14246:I14246"/>
    <mergeCell ref="J14246:J14246"/>
    <mergeCell ref="K14246:K14246"/>
    <mergeCell ref="L14246:L14246"/>
    <mergeCell ref="M14246:M14246"/>
    <mergeCell ref="G14247:G14247"/>
    <mergeCell ref="H14247:H14247"/>
    <mergeCell ref="I14247:I14247"/>
    <mergeCell ref="J14247:J14247"/>
    <mergeCell ref="K14247:K14247"/>
    <mergeCell ref="L14247:L14247"/>
    <mergeCell ref="M14247:M14247"/>
    <mergeCell ref="G14248:G14248"/>
    <mergeCell ref="H14248:H14248"/>
    <mergeCell ref="I14248:I14248"/>
    <mergeCell ref="J14248:J14248"/>
    <mergeCell ref="K14248:K14248"/>
    <mergeCell ref="L14248:L14248"/>
    <mergeCell ref="M14248:M14248"/>
    <mergeCell ref="G14249:G14249"/>
    <mergeCell ref="H14249:H14249"/>
    <mergeCell ref="I14249:I14249"/>
    <mergeCell ref="J14249:J14249"/>
    <mergeCell ref="K14249:K14249"/>
    <mergeCell ref="L14249:L14249"/>
    <mergeCell ref="M14249:M14249"/>
    <mergeCell ref="G14250:G14250"/>
    <mergeCell ref="H14250:H14250"/>
    <mergeCell ref="I14250:I14250"/>
    <mergeCell ref="J14250:J14250"/>
    <mergeCell ref="K14250:K14250"/>
    <mergeCell ref="L14250:L14250"/>
    <mergeCell ref="M14250:M14250"/>
    <mergeCell ref="G14251:G14251"/>
    <mergeCell ref="H14251:H14251"/>
    <mergeCell ref="I14251:I14251"/>
    <mergeCell ref="J14251:J14251"/>
    <mergeCell ref="K14251:K14251"/>
    <mergeCell ref="L14251:L14251"/>
    <mergeCell ref="M14251:M14251"/>
    <mergeCell ref="G14252:G14252"/>
    <mergeCell ref="H14252:H14252"/>
    <mergeCell ref="I14252:I14252"/>
    <mergeCell ref="J14252:J14252"/>
    <mergeCell ref="K14252:K14252"/>
    <mergeCell ref="L14252:L14252"/>
    <mergeCell ref="M14252:M14252"/>
    <mergeCell ref="G14253:G14253"/>
    <mergeCell ref="H14253:H14253"/>
    <mergeCell ref="I14253:I14253"/>
    <mergeCell ref="J14253:J14253"/>
    <mergeCell ref="K14253:K14253"/>
    <mergeCell ref="L14253:L14253"/>
    <mergeCell ref="M14253:M14253"/>
    <mergeCell ref="G14254:G14254"/>
    <mergeCell ref="H14254:H14254"/>
    <mergeCell ref="I14254:I14254"/>
    <mergeCell ref="J14254:J14254"/>
    <mergeCell ref="K14254:K14254"/>
    <mergeCell ref="L14254:L14254"/>
    <mergeCell ref="M14254:M14254"/>
    <mergeCell ref="G14255:G14255"/>
    <mergeCell ref="H14255:H14255"/>
    <mergeCell ref="I14255:I14255"/>
    <mergeCell ref="J14255:J14255"/>
    <mergeCell ref="K14255:K14255"/>
    <mergeCell ref="L14255:L14255"/>
    <mergeCell ref="M14255:M14255"/>
    <mergeCell ref="G14256:G14256"/>
    <mergeCell ref="H14256:H14256"/>
    <mergeCell ref="I14256:I14256"/>
    <mergeCell ref="J14256:J14256"/>
    <mergeCell ref="K14256:K14256"/>
    <mergeCell ref="L14256:L14256"/>
    <mergeCell ref="M14256:M14256"/>
    <mergeCell ref="G14257:G14257"/>
    <mergeCell ref="H14257:H14257"/>
    <mergeCell ref="I14257:I14257"/>
    <mergeCell ref="J14257:J14257"/>
    <mergeCell ref="K14257:K14257"/>
    <mergeCell ref="L14257:L14257"/>
    <mergeCell ref="M14257:M14257"/>
    <mergeCell ref="G14258:G14258"/>
    <mergeCell ref="H14258:H14258"/>
    <mergeCell ref="I14258:I14258"/>
    <mergeCell ref="J14258:J14258"/>
    <mergeCell ref="K14258:K14258"/>
    <mergeCell ref="L14258:L14258"/>
    <mergeCell ref="M14258:M14258"/>
    <mergeCell ref="G14259:G14259"/>
    <mergeCell ref="H14259:H14259"/>
    <mergeCell ref="I14259:I14259"/>
    <mergeCell ref="J14259:J14259"/>
    <mergeCell ref="K14259:K14259"/>
    <mergeCell ref="L14259:L14259"/>
    <mergeCell ref="M14259:M14259"/>
    <mergeCell ref="G14260:G14260"/>
    <mergeCell ref="H14260:H14260"/>
    <mergeCell ref="I14260:I14260"/>
    <mergeCell ref="J14260:J14260"/>
    <mergeCell ref="K14260:K14260"/>
    <mergeCell ref="L14260:L14260"/>
    <mergeCell ref="M14260:M14260"/>
    <mergeCell ref="G14261:G14261"/>
    <mergeCell ref="H14261:H14261"/>
    <mergeCell ref="I14261:I14261"/>
    <mergeCell ref="J14261:J14261"/>
    <mergeCell ref="K14261:K14261"/>
    <mergeCell ref="L14261:L14261"/>
    <mergeCell ref="M14261:M14261"/>
    <mergeCell ref="G14262:G14262"/>
    <mergeCell ref="H14262:H14262"/>
    <mergeCell ref="I14262:I14262"/>
    <mergeCell ref="J14262:J14262"/>
    <mergeCell ref="K14262:K14262"/>
    <mergeCell ref="L14262:L14262"/>
    <mergeCell ref="M14262:M14262"/>
    <mergeCell ref="G14263:G14263"/>
    <mergeCell ref="H14263:H14263"/>
    <mergeCell ref="I14263:I14263"/>
    <mergeCell ref="J14263:J14263"/>
    <mergeCell ref="K14263:K14263"/>
    <mergeCell ref="L14263:L14263"/>
    <mergeCell ref="M14263:M14263"/>
    <mergeCell ref="G14264:G14264"/>
    <mergeCell ref="H14264:H14264"/>
    <mergeCell ref="I14264:I14264"/>
    <mergeCell ref="J14264:J14264"/>
    <mergeCell ref="K14264:K14264"/>
    <mergeCell ref="L14264:L14264"/>
    <mergeCell ref="M14264:M14264"/>
    <mergeCell ref="G14265:G14265"/>
    <mergeCell ref="H14265:H14265"/>
    <mergeCell ref="I14265:I14265"/>
    <mergeCell ref="J14265:J14265"/>
    <mergeCell ref="K14265:K14265"/>
    <mergeCell ref="L14265:L14265"/>
    <mergeCell ref="M14265:M14265"/>
    <mergeCell ref="G14266:G14266"/>
    <mergeCell ref="H14266:H14266"/>
    <mergeCell ref="I14266:I14266"/>
    <mergeCell ref="J14266:J14266"/>
    <mergeCell ref="K14266:K14266"/>
    <mergeCell ref="L14266:L14266"/>
    <mergeCell ref="M14266:M14266"/>
    <mergeCell ref="G14267:G14267"/>
    <mergeCell ref="H14267:H14267"/>
    <mergeCell ref="I14267:I14267"/>
    <mergeCell ref="J14267:J14267"/>
    <mergeCell ref="K14267:K14267"/>
    <mergeCell ref="L14267:L14267"/>
    <mergeCell ref="M14267:M14267"/>
    <mergeCell ref="G14268:G14268"/>
    <mergeCell ref="H14268:H14268"/>
    <mergeCell ref="I14268:I14268"/>
    <mergeCell ref="J14268:J14268"/>
    <mergeCell ref="K14268:K14268"/>
    <mergeCell ref="L14268:L14268"/>
    <mergeCell ref="M14268:M14268"/>
    <mergeCell ref="G14269:G14269"/>
    <mergeCell ref="H14269:H14269"/>
    <mergeCell ref="I14269:I14269"/>
    <mergeCell ref="J14269:J14269"/>
    <mergeCell ref="K14269:K14269"/>
    <mergeCell ref="L14269:L14269"/>
    <mergeCell ref="M14269:M14269"/>
    <mergeCell ref="G14270:G14270"/>
    <mergeCell ref="H14270:H14270"/>
    <mergeCell ref="I14270:I14270"/>
    <mergeCell ref="J14270:J14270"/>
    <mergeCell ref="K14270:K14270"/>
    <mergeCell ref="L14270:L14270"/>
    <mergeCell ref="M14270:M14270"/>
    <mergeCell ref="G14271:G14271"/>
    <mergeCell ref="H14271:H14271"/>
    <mergeCell ref="I14271:I14271"/>
    <mergeCell ref="J14271:J14271"/>
    <mergeCell ref="K14271:K14271"/>
    <mergeCell ref="L14271:L14271"/>
    <mergeCell ref="M14271:M14271"/>
    <mergeCell ref="G14272:G14272"/>
    <mergeCell ref="H14272:H14272"/>
    <mergeCell ref="I14272:I14272"/>
    <mergeCell ref="J14272:J14272"/>
    <mergeCell ref="K14272:K14272"/>
    <mergeCell ref="L14272:L14272"/>
    <mergeCell ref="M14272:M14272"/>
    <mergeCell ref="G14273:G14273"/>
    <mergeCell ref="H14273:H14273"/>
    <mergeCell ref="I14273:I14273"/>
    <mergeCell ref="J14273:J14273"/>
    <mergeCell ref="K14273:K14273"/>
    <mergeCell ref="L14273:L14273"/>
    <mergeCell ref="M14273:M14273"/>
    <mergeCell ref="G14274:G14274"/>
    <mergeCell ref="H14274:H14274"/>
    <mergeCell ref="I14274:I14274"/>
    <mergeCell ref="J14274:J14274"/>
    <mergeCell ref="K14274:K14274"/>
    <mergeCell ref="L14274:L14274"/>
    <mergeCell ref="M14274:M14274"/>
    <mergeCell ref="G14275:G14275"/>
    <mergeCell ref="H14275:H14275"/>
    <mergeCell ref="I14275:I14275"/>
    <mergeCell ref="J14275:J14275"/>
    <mergeCell ref="K14275:K14275"/>
    <mergeCell ref="L14275:L14275"/>
    <mergeCell ref="M14275:M14275"/>
    <mergeCell ref="G14276:G14276"/>
    <mergeCell ref="H14276:H14276"/>
    <mergeCell ref="I14276:I14276"/>
    <mergeCell ref="J14276:J14276"/>
    <mergeCell ref="K14276:K14276"/>
    <mergeCell ref="L14276:L14276"/>
    <mergeCell ref="M14276:M14276"/>
    <mergeCell ref="G14277:G14277"/>
    <mergeCell ref="H14277:H14277"/>
    <mergeCell ref="I14277:I14277"/>
    <mergeCell ref="J14277:J14277"/>
    <mergeCell ref="K14277:K14277"/>
    <mergeCell ref="L14277:L14277"/>
    <mergeCell ref="M14277:M14277"/>
    <mergeCell ref="G14278:G14278"/>
    <mergeCell ref="H14278:H14278"/>
    <mergeCell ref="I14278:I14278"/>
    <mergeCell ref="J14278:J14278"/>
    <mergeCell ref="K14278:K14278"/>
    <mergeCell ref="L14278:L14278"/>
    <mergeCell ref="M14278:M14278"/>
    <mergeCell ref="G14279:G14279"/>
    <mergeCell ref="H14279:H14279"/>
    <mergeCell ref="I14279:I14279"/>
    <mergeCell ref="J14279:J14279"/>
    <mergeCell ref="K14279:K14279"/>
    <mergeCell ref="L14279:L14279"/>
    <mergeCell ref="M14279:M14279"/>
    <mergeCell ref="G14280:G14280"/>
    <mergeCell ref="H14280:H14280"/>
    <mergeCell ref="I14280:I14280"/>
    <mergeCell ref="J14280:J14280"/>
    <mergeCell ref="K14280:K14280"/>
    <mergeCell ref="L14280:L14280"/>
    <mergeCell ref="M14280:M14280"/>
    <mergeCell ref="G14281:G14281"/>
    <mergeCell ref="H14281:H14281"/>
    <mergeCell ref="I14281:I14281"/>
    <mergeCell ref="J14281:J14281"/>
    <mergeCell ref="K14281:K14281"/>
    <mergeCell ref="L14281:L14281"/>
    <mergeCell ref="M14281:M14281"/>
    <mergeCell ref="G14282:G14282"/>
    <mergeCell ref="H14282:H14282"/>
    <mergeCell ref="I14282:I14282"/>
    <mergeCell ref="J14282:J14282"/>
    <mergeCell ref="K14282:K14282"/>
    <mergeCell ref="L14282:L14282"/>
    <mergeCell ref="M14282:M14282"/>
    <mergeCell ref="G14283:G14283"/>
    <mergeCell ref="H14283:H14283"/>
    <mergeCell ref="I14283:I14283"/>
    <mergeCell ref="J14283:J14283"/>
    <mergeCell ref="K14283:K14283"/>
    <mergeCell ref="L14283:L14283"/>
    <mergeCell ref="M14283:M14283"/>
    <mergeCell ref="G14284:G14284"/>
    <mergeCell ref="H14284:H14284"/>
    <mergeCell ref="I14284:I14284"/>
    <mergeCell ref="J14284:J14284"/>
    <mergeCell ref="K14284:K14284"/>
    <mergeCell ref="L14284:L14284"/>
    <mergeCell ref="M14284:M14284"/>
    <mergeCell ref="G14285:G14285"/>
    <mergeCell ref="H14285:H14285"/>
    <mergeCell ref="I14285:I14285"/>
    <mergeCell ref="J14285:J14285"/>
    <mergeCell ref="K14285:K14285"/>
    <mergeCell ref="L14285:L14285"/>
    <mergeCell ref="M14285:M14285"/>
    <mergeCell ref="G14286:G14286"/>
    <mergeCell ref="H14286:H14286"/>
    <mergeCell ref="I14286:I14286"/>
    <mergeCell ref="J14286:J14286"/>
    <mergeCell ref="K14286:K14286"/>
    <mergeCell ref="L14286:L14286"/>
    <mergeCell ref="M14286:M14286"/>
    <mergeCell ref="G14287:G14287"/>
    <mergeCell ref="H14287:H14287"/>
    <mergeCell ref="I14287:I14287"/>
    <mergeCell ref="J14287:J14287"/>
    <mergeCell ref="K14287:K14287"/>
    <mergeCell ref="L14287:L14287"/>
    <mergeCell ref="M14287:M14287"/>
    <mergeCell ref="G14288:G14288"/>
    <mergeCell ref="H14288:H14288"/>
    <mergeCell ref="I14288:I14288"/>
    <mergeCell ref="J14288:J14288"/>
    <mergeCell ref="K14288:K14288"/>
    <mergeCell ref="L14288:L14288"/>
    <mergeCell ref="M14288:M14288"/>
    <mergeCell ref="G14289:G14289"/>
    <mergeCell ref="H14289:H14289"/>
    <mergeCell ref="I14289:I14289"/>
    <mergeCell ref="J14289:J14289"/>
    <mergeCell ref="K14289:K14289"/>
    <mergeCell ref="L14289:L14289"/>
    <mergeCell ref="M14289:M14289"/>
    <mergeCell ref="G14290:G14290"/>
    <mergeCell ref="H14290:H14290"/>
    <mergeCell ref="I14290:I14290"/>
    <mergeCell ref="J14290:J14290"/>
    <mergeCell ref="K14290:K14290"/>
    <mergeCell ref="L14290:L14290"/>
    <mergeCell ref="M14290:M14290"/>
    <mergeCell ref="G14291:G14291"/>
    <mergeCell ref="H14291:H14291"/>
    <mergeCell ref="I14291:I14291"/>
    <mergeCell ref="J14291:J14291"/>
    <mergeCell ref="K14291:K14291"/>
    <mergeCell ref="L14291:L14291"/>
    <mergeCell ref="M14291:M14291"/>
    <mergeCell ref="G14292:G14292"/>
    <mergeCell ref="H14292:H14292"/>
    <mergeCell ref="I14292:I14292"/>
    <mergeCell ref="J14292:J14292"/>
    <mergeCell ref="K14292:K14292"/>
    <mergeCell ref="L14292:L14292"/>
    <mergeCell ref="M14292:M14292"/>
    <mergeCell ref="G14293:G14293"/>
    <mergeCell ref="H14293:H14293"/>
    <mergeCell ref="I14293:I14293"/>
    <mergeCell ref="J14293:J14293"/>
    <mergeCell ref="K14293:K14293"/>
    <mergeCell ref="L14293:L14293"/>
    <mergeCell ref="M14293:M14293"/>
    <mergeCell ref="G14294:G14294"/>
    <mergeCell ref="H14294:H14294"/>
    <mergeCell ref="I14294:I14294"/>
    <mergeCell ref="J14294:J14294"/>
    <mergeCell ref="K14294:K14294"/>
    <mergeCell ref="L14294:L14294"/>
    <mergeCell ref="M14294:M14294"/>
    <mergeCell ref="G14295:G14295"/>
    <mergeCell ref="H14295:H14295"/>
    <mergeCell ref="I14295:I14295"/>
    <mergeCell ref="J14295:J14295"/>
    <mergeCell ref="K14295:K14295"/>
    <mergeCell ref="L14295:L14295"/>
    <mergeCell ref="M14295:M14295"/>
    <mergeCell ref="G14296:G14296"/>
    <mergeCell ref="H14296:H14296"/>
    <mergeCell ref="I14296:I14296"/>
    <mergeCell ref="J14296:J14296"/>
    <mergeCell ref="K14296:K14296"/>
    <mergeCell ref="L14296:L14296"/>
    <mergeCell ref="M14296:M14296"/>
    <mergeCell ref="G14297:G14297"/>
    <mergeCell ref="H14297:H14297"/>
    <mergeCell ref="I14297:I14297"/>
    <mergeCell ref="J14297:J14297"/>
    <mergeCell ref="K14297:K14297"/>
    <mergeCell ref="L14297:L14297"/>
    <mergeCell ref="M14297:M14297"/>
    <mergeCell ref="G14298:G14298"/>
    <mergeCell ref="H14298:H14298"/>
    <mergeCell ref="I14298:I14298"/>
    <mergeCell ref="J14298:J14298"/>
    <mergeCell ref="K14298:K14298"/>
    <mergeCell ref="L14298:L14298"/>
    <mergeCell ref="M14298:M14298"/>
    <mergeCell ref="G14299:G14299"/>
    <mergeCell ref="H14299:H14299"/>
    <mergeCell ref="I14299:I14299"/>
    <mergeCell ref="J14299:J14299"/>
    <mergeCell ref="K14299:K14299"/>
    <mergeCell ref="L14299:L14299"/>
    <mergeCell ref="M14299:M14299"/>
    <mergeCell ref="G14300:G14300"/>
    <mergeCell ref="H14300:H14300"/>
    <mergeCell ref="I14300:I14300"/>
    <mergeCell ref="J14300:J14300"/>
    <mergeCell ref="K14300:K14300"/>
    <mergeCell ref="L14300:L14300"/>
    <mergeCell ref="M14300:M14300"/>
    <mergeCell ref="G14301:G14301"/>
    <mergeCell ref="H14301:H14301"/>
    <mergeCell ref="I14301:I14301"/>
    <mergeCell ref="J14301:J14301"/>
    <mergeCell ref="K14301:K14301"/>
    <mergeCell ref="L14301:L14301"/>
    <mergeCell ref="M14301:M14301"/>
    <mergeCell ref="G14302:G14302"/>
    <mergeCell ref="H14302:H14302"/>
    <mergeCell ref="I14302:I14302"/>
    <mergeCell ref="J14302:J14302"/>
    <mergeCell ref="K14302:K14302"/>
    <mergeCell ref="L14302:L14302"/>
    <mergeCell ref="M14302:M14302"/>
    <mergeCell ref="G14303:G14303"/>
    <mergeCell ref="H14303:H14303"/>
    <mergeCell ref="I14303:I14303"/>
    <mergeCell ref="J14303:J14303"/>
    <mergeCell ref="K14303:K14303"/>
    <mergeCell ref="L14303:L14303"/>
    <mergeCell ref="M14303:M14303"/>
    <mergeCell ref="G14304:G14304"/>
    <mergeCell ref="H14304:H14304"/>
    <mergeCell ref="I14304:I14304"/>
    <mergeCell ref="J14304:J14304"/>
    <mergeCell ref="K14304:K14304"/>
    <mergeCell ref="L14304:L14304"/>
    <mergeCell ref="M14304:M14304"/>
    <mergeCell ref="G14305:G14305"/>
    <mergeCell ref="H14305:H14305"/>
    <mergeCell ref="I14305:I14305"/>
    <mergeCell ref="J14305:J14305"/>
    <mergeCell ref="K14305:K14305"/>
    <mergeCell ref="L14305:L14305"/>
    <mergeCell ref="M14305:M14305"/>
    <mergeCell ref="G14306:G14306"/>
    <mergeCell ref="H14306:H14306"/>
    <mergeCell ref="I14306:I14306"/>
    <mergeCell ref="J14306:J14306"/>
    <mergeCell ref="K14306:K14306"/>
    <mergeCell ref="L14306:L14306"/>
    <mergeCell ref="M14306:M14306"/>
    <mergeCell ref="G14307:G14307"/>
    <mergeCell ref="H14307:H14307"/>
    <mergeCell ref="I14307:I14307"/>
    <mergeCell ref="J14307:J14307"/>
    <mergeCell ref="K14307:K14307"/>
    <mergeCell ref="L14307:L14307"/>
    <mergeCell ref="M14307:M14307"/>
    <mergeCell ref="G14308:G14308"/>
    <mergeCell ref="H14308:H14308"/>
    <mergeCell ref="I14308:I14308"/>
    <mergeCell ref="J14308:J14308"/>
    <mergeCell ref="K14308:K14308"/>
    <mergeCell ref="L14308:L14308"/>
    <mergeCell ref="M14308:M14308"/>
    <mergeCell ref="G14309:G14309"/>
    <mergeCell ref="H14309:H14309"/>
    <mergeCell ref="I14309:I14309"/>
    <mergeCell ref="J14309:J14309"/>
    <mergeCell ref="K14309:K14309"/>
    <mergeCell ref="L14309:L14309"/>
    <mergeCell ref="M14309:M14309"/>
    <mergeCell ref="G14310:G14310"/>
    <mergeCell ref="H14310:H14310"/>
    <mergeCell ref="I14310:I14310"/>
    <mergeCell ref="J14310:J14310"/>
    <mergeCell ref="K14310:K14310"/>
    <mergeCell ref="L14310:L14310"/>
    <mergeCell ref="M14310:M14310"/>
    <mergeCell ref="G14311:G14311"/>
    <mergeCell ref="H14311:H14311"/>
    <mergeCell ref="I14311:I14311"/>
    <mergeCell ref="J14311:J14311"/>
    <mergeCell ref="K14311:K14311"/>
    <mergeCell ref="L14311:L14311"/>
    <mergeCell ref="M14311:M14311"/>
    <mergeCell ref="G14312:G14312"/>
    <mergeCell ref="H14312:H14312"/>
    <mergeCell ref="I14312:I14312"/>
    <mergeCell ref="J14312:J14312"/>
    <mergeCell ref="K14312:K14312"/>
    <mergeCell ref="L14312:L14312"/>
    <mergeCell ref="M14312:M14312"/>
    <mergeCell ref="G14313:G14313"/>
    <mergeCell ref="H14313:H14313"/>
    <mergeCell ref="I14313:I14313"/>
    <mergeCell ref="J14313:J14313"/>
    <mergeCell ref="K14313:K14313"/>
    <mergeCell ref="L14313:L14313"/>
    <mergeCell ref="M14313:M14313"/>
    <mergeCell ref="G14314:G14314"/>
    <mergeCell ref="H14314:H14314"/>
    <mergeCell ref="I14314:I14314"/>
    <mergeCell ref="J14314:J14314"/>
    <mergeCell ref="K14314:K14314"/>
    <mergeCell ref="L14314:L14314"/>
    <mergeCell ref="M14314:M14314"/>
    <mergeCell ref="G14315:G14315"/>
    <mergeCell ref="H14315:H14315"/>
    <mergeCell ref="I14315:I14315"/>
    <mergeCell ref="J14315:J14315"/>
    <mergeCell ref="K14315:K14315"/>
    <mergeCell ref="L14315:L14315"/>
    <mergeCell ref="M14315:M14315"/>
    <mergeCell ref="G14316:G14316"/>
    <mergeCell ref="H14316:H14316"/>
    <mergeCell ref="I14316:I14316"/>
    <mergeCell ref="J14316:J14316"/>
    <mergeCell ref="K14316:K14316"/>
    <mergeCell ref="L14316:L14316"/>
    <mergeCell ref="M14316:M14316"/>
    <mergeCell ref="G14317:G14317"/>
    <mergeCell ref="H14317:H14317"/>
    <mergeCell ref="I14317:I14317"/>
    <mergeCell ref="J14317:J14317"/>
    <mergeCell ref="K14317:K14317"/>
    <mergeCell ref="L14317:L14317"/>
    <mergeCell ref="M14317:M14317"/>
    <mergeCell ref="G14318:G14318"/>
    <mergeCell ref="H14318:H14318"/>
    <mergeCell ref="I14318:I14318"/>
    <mergeCell ref="J14318:J14318"/>
    <mergeCell ref="K14318:K14318"/>
    <mergeCell ref="L14318:L14318"/>
    <mergeCell ref="M14318:M14318"/>
    <mergeCell ref="G14319:G14319"/>
    <mergeCell ref="H14319:H14319"/>
    <mergeCell ref="I14319:I14319"/>
    <mergeCell ref="J14319:J14319"/>
    <mergeCell ref="K14319:K14319"/>
    <mergeCell ref="L14319:L14319"/>
    <mergeCell ref="M14319:M14319"/>
    <mergeCell ref="G14320:G14320"/>
    <mergeCell ref="H14320:H14320"/>
    <mergeCell ref="I14320:I14320"/>
    <mergeCell ref="J14320:J14320"/>
    <mergeCell ref="K14320:K14320"/>
    <mergeCell ref="L14320:L14320"/>
    <mergeCell ref="M14320:M14320"/>
    <mergeCell ref="G14321:G14321"/>
    <mergeCell ref="H14321:H14321"/>
    <mergeCell ref="I14321:I14321"/>
    <mergeCell ref="J14321:J14321"/>
    <mergeCell ref="K14321:K14321"/>
    <mergeCell ref="L14321:L14321"/>
    <mergeCell ref="M14321:M14321"/>
    <mergeCell ref="G14322:G14322"/>
    <mergeCell ref="H14322:H14322"/>
    <mergeCell ref="I14322:I14322"/>
    <mergeCell ref="J14322:J14322"/>
    <mergeCell ref="K14322:K14322"/>
    <mergeCell ref="L14322:L14322"/>
    <mergeCell ref="M14322:M14322"/>
    <mergeCell ref="G14323:G14323"/>
    <mergeCell ref="H14323:H14323"/>
    <mergeCell ref="I14323:I14323"/>
    <mergeCell ref="J14323:J14323"/>
    <mergeCell ref="K14323:K14323"/>
    <mergeCell ref="L14323:L14323"/>
    <mergeCell ref="M14323:M14323"/>
    <mergeCell ref="G14324:G14324"/>
    <mergeCell ref="H14324:H14324"/>
    <mergeCell ref="I14324:I14324"/>
    <mergeCell ref="J14324:J14324"/>
    <mergeCell ref="K14324:K14324"/>
    <mergeCell ref="L14324:L14324"/>
    <mergeCell ref="M14324:M14324"/>
    <mergeCell ref="G14325:G14325"/>
    <mergeCell ref="H14325:H14325"/>
    <mergeCell ref="I14325:I14325"/>
    <mergeCell ref="J14325:J14325"/>
    <mergeCell ref="K14325:K14325"/>
    <mergeCell ref="L14325:L14325"/>
    <mergeCell ref="M14325:M14325"/>
    <mergeCell ref="G14326:G14326"/>
    <mergeCell ref="H14326:H14326"/>
    <mergeCell ref="I14326:I14326"/>
    <mergeCell ref="J14326:J14326"/>
    <mergeCell ref="K14326:K14326"/>
    <mergeCell ref="L14326:L14326"/>
    <mergeCell ref="M14326:M14326"/>
    <mergeCell ref="G14327:G14327"/>
    <mergeCell ref="H14327:H14327"/>
    <mergeCell ref="I14327:I14327"/>
    <mergeCell ref="J14327:J14327"/>
    <mergeCell ref="K14327:K14327"/>
    <mergeCell ref="L14327:L14327"/>
    <mergeCell ref="M14327:M14327"/>
    <mergeCell ref="G14328:G14328"/>
    <mergeCell ref="H14328:H14328"/>
    <mergeCell ref="I14328:I14328"/>
    <mergeCell ref="J14328:J14328"/>
    <mergeCell ref="K14328:K14328"/>
    <mergeCell ref="L14328:L14328"/>
    <mergeCell ref="M14328:M14328"/>
    <mergeCell ref="G14329:G14329"/>
    <mergeCell ref="H14329:H14329"/>
    <mergeCell ref="I14329:I14329"/>
    <mergeCell ref="J14329:J14329"/>
    <mergeCell ref="K14329:K14329"/>
    <mergeCell ref="L14329:L14329"/>
    <mergeCell ref="M14329:M14329"/>
    <mergeCell ref="G14330:G14330"/>
    <mergeCell ref="H14330:H14330"/>
    <mergeCell ref="I14330:I14330"/>
    <mergeCell ref="J14330:J14330"/>
    <mergeCell ref="K14330:K14330"/>
    <mergeCell ref="L14330:L14330"/>
    <mergeCell ref="M14330:M14330"/>
    <mergeCell ref="G14331:G14331"/>
    <mergeCell ref="H14331:H14331"/>
    <mergeCell ref="I14331:I14331"/>
    <mergeCell ref="J14331:J14331"/>
    <mergeCell ref="K14331:K14331"/>
    <mergeCell ref="L14331:L14331"/>
    <mergeCell ref="M14331:M14331"/>
    <mergeCell ref="G14332:G14332"/>
    <mergeCell ref="H14332:H14332"/>
    <mergeCell ref="I14332:I14332"/>
    <mergeCell ref="J14332:J14332"/>
    <mergeCell ref="K14332:K14332"/>
    <mergeCell ref="L14332:L14332"/>
    <mergeCell ref="M14332:M14332"/>
    <mergeCell ref="G14333:G14333"/>
    <mergeCell ref="H14333:H14333"/>
    <mergeCell ref="I14333:I14333"/>
    <mergeCell ref="J14333:J14333"/>
    <mergeCell ref="K14333:K14333"/>
    <mergeCell ref="L14333:L14333"/>
    <mergeCell ref="M14333:M14333"/>
    <mergeCell ref="G14334:G14334"/>
    <mergeCell ref="H14334:H14334"/>
    <mergeCell ref="I14334:I14334"/>
    <mergeCell ref="J14334:J14334"/>
    <mergeCell ref="K14334:K14334"/>
    <mergeCell ref="L14334:L14334"/>
    <mergeCell ref="M14334:M14334"/>
    <mergeCell ref="G14335:G14335"/>
    <mergeCell ref="H14335:H14335"/>
    <mergeCell ref="I14335:I14335"/>
    <mergeCell ref="J14335:J14335"/>
    <mergeCell ref="K14335:K14335"/>
    <mergeCell ref="L14335:L14335"/>
    <mergeCell ref="M14335:M14335"/>
    <mergeCell ref="G14336:G14336"/>
    <mergeCell ref="H14336:H14336"/>
    <mergeCell ref="I14336:I14336"/>
    <mergeCell ref="J14336:J14336"/>
    <mergeCell ref="K14336:K14336"/>
    <mergeCell ref="L14336:L14336"/>
    <mergeCell ref="M14336:M14336"/>
    <mergeCell ref="G14337:G14337"/>
    <mergeCell ref="H14337:H14337"/>
    <mergeCell ref="I14337:I14337"/>
    <mergeCell ref="J14337:J14337"/>
    <mergeCell ref="K14337:K14337"/>
    <mergeCell ref="L14337:L14337"/>
    <mergeCell ref="M14337:M14337"/>
    <mergeCell ref="G14338:G14338"/>
    <mergeCell ref="H14338:H14338"/>
    <mergeCell ref="I14338:I14338"/>
    <mergeCell ref="J14338:J14338"/>
    <mergeCell ref="K14338:K14338"/>
    <mergeCell ref="L14338:L14338"/>
    <mergeCell ref="M14338:M14338"/>
    <mergeCell ref="G14339:G14339"/>
    <mergeCell ref="H14339:H14339"/>
    <mergeCell ref="I14339:I14339"/>
    <mergeCell ref="J14339:J14339"/>
    <mergeCell ref="K14339:K14339"/>
    <mergeCell ref="L14339:L14339"/>
    <mergeCell ref="M14339:M14339"/>
    <mergeCell ref="G14340:G14340"/>
    <mergeCell ref="H14340:H14340"/>
    <mergeCell ref="I14340:I14340"/>
    <mergeCell ref="J14340:J14340"/>
    <mergeCell ref="K14340:K14340"/>
    <mergeCell ref="L14340:L14340"/>
    <mergeCell ref="M14340:M14340"/>
    <mergeCell ref="G14341:G14341"/>
    <mergeCell ref="H14341:H14341"/>
    <mergeCell ref="I14341:I14341"/>
    <mergeCell ref="J14341:J14341"/>
    <mergeCell ref="K14341:K14341"/>
    <mergeCell ref="L14341:L14341"/>
    <mergeCell ref="M14341:M14341"/>
    <mergeCell ref="G14342:G14342"/>
    <mergeCell ref="H14342:H14342"/>
    <mergeCell ref="I14342:I14342"/>
    <mergeCell ref="J14342:J14342"/>
    <mergeCell ref="K14342:K14342"/>
    <mergeCell ref="L14342:L14342"/>
    <mergeCell ref="M14342:M14342"/>
    <mergeCell ref="G14343:G14343"/>
    <mergeCell ref="H14343:H14343"/>
    <mergeCell ref="I14343:I14343"/>
    <mergeCell ref="J14343:J14343"/>
    <mergeCell ref="K14343:K14343"/>
    <mergeCell ref="L14343:L14343"/>
    <mergeCell ref="M14343:M14343"/>
    <mergeCell ref="G14344:G14344"/>
    <mergeCell ref="H14344:H14344"/>
    <mergeCell ref="I14344:I14344"/>
    <mergeCell ref="J14344:J14344"/>
    <mergeCell ref="K14344:K14344"/>
    <mergeCell ref="L14344:L14344"/>
    <mergeCell ref="M14344:M14344"/>
    <mergeCell ref="G14345:G14345"/>
    <mergeCell ref="H14345:H14345"/>
    <mergeCell ref="I14345:I14345"/>
    <mergeCell ref="J14345:J14345"/>
    <mergeCell ref="K14345:K14345"/>
    <mergeCell ref="L14345:L14345"/>
    <mergeCell ref="M14345:M14345"/>
    <mergeCell ref="G14346:G14346"/>
    <mergeCell ref="H14346:H14346"/>
    <mergeCell ref="I14346:I14346"/>
    <mergeCell ref="J14346:J14346"/>
    <mergeCell ref="K14346:K14346"/>
    <mergeCell ref="L14346:L14346"/>
    <mergeCell ref="M14346:M14346"/>
    <mergeCell ref="G14347:G14347"/>
    <mergeCell ref="H14347:H14347"/>
    <mergeCell ref="I14347:I14347"/>
    <mergeCell ref="J14347:J14347"/>
    <mergeCell ref="K14347:K14347"/>
    <mergeCell ref="L14347:L14347"/>
    <mergeCell ref="M14347:M14347"/>
    <mergeCell ref="G14348:G14348"/>
    <mergeCell ref="H14348:H14348"/>
    <mergeCell ref="I14348:I14348"/>
    <mergeCell ref="J14348:J14348"/>
    <mergeCell ref="K14348:K14348"/>
    <mergeCell ref="L14348:L14348"/>
    <mergeCell ref="M14348:M14348"/>
    <mergeCell ref="G14349:G14349"/>
    <mergeCell ref="H14349:H14349"/>
    <mergeCell ref="I14349:I14349"/>
    <mergeCell ref="J14349:J14349"/>
    <mergeCell ref="K14349:K14349"/>
    <mergeCell ref="L14349:L14349"/>
    <mergeCell ref="M14349:M14349"/>
    <mergeCell ref="G14350:G14350"/>
    <mergeCell ref="H14350:H14350"/>
    <mergeCell ref="I14350:I14350"/>
    <mergeCell ref="J14350:J14350"/>
    <mergeCell ref="K14350:K14350"/>
    <mergeCell ref="L14350:L14350"/>
    <mergeCell ref="M14350:M14350"/>
    <mergeCell ref="G14351:G14351"/>
    <mergeCell ref="H14351:H14351"/>
    <mergeCell ref="I14351:I14351"/>
    <mergeCell ref="J14351:J14351"/>
    <mergeCell ref="K14351:K14351"/>
    <mergeCell ref="L14351:L14351"/>
    <mergeCell ref="M14351:M14351"/>
    <mergeCell ref="G14352:G14352"/>
    <mergeCell ref="H14352:H14352"/>
    <mergeCell ref="I14352:I14352"/>
    <mergeCell ref="J14352:J14352"/>
    <mergeCell ref="K14352:K14352"/>
    <mergeCell ref="L14352:L14352"/>
    <mergeCell ref="M14352:M14352"/>
    <mergeCell ref="G14353:G14353"/>
    <mergeCell ref="H14353:H14353"/>
    <mergeCell ref="I14353:I14353"/>
    <mergeCell ref="J14353:J14353"/>
    <mergeCell ref="K14353:K14353"/>
    <mergeCell ref="L14353:L14353"/>
    <mergeCell ref="M14353:M14353"/>
    <mergeCell ref="G14354:G14354"/>
    <mergeCell ref="H14354:H14354"/>
    <mergeCell ref="I14354:I14354"/>
    <mergeCell ref="J14354:J14354"/>
    <mergeCell ref="K14354:K14354"/>
    <mergeCell ref="L14354:L14354"/>
    <mergeCell ref="M14354:M14354"/>
    <mergeCell ref="G14355:G14355"/>
    <mergeCell ref="H14355:H14355"/>
    <mergeCell ref="I14355:I14355"/>
    <mergeCell ref="J14355:J14355"/>
    <mergeCell ref="K14355:K14355"/>
    <mergeCell ref="L14355:L14355"/>
    <mergeCell ref="M14355:M14355"/>
    <mergeCell ref="G14356:G14356"/>
    <mergeCell ref="H14356:H14356"/>
    <mergeCell ref="I14356:I14356"/>
    <mergeCell ref="J14356:J14356"/>
    <mergeCell ref="K14356:K14356"/>
    <mergeCell ref="L14356:L14356"/>
    <mergeCell ref="M14356:M14356"/>
    <mergeCell ref="G14357:G14357"/>
    <mergeCell ref="H14357:H14357"/>
    <mergeCell ref="I14357:I14357"/>
    <mergeCell ref="J14357:J14357"/>
    <mergeCell ref="K14357:K14357"/>
    <mergeCell ref="L14357:L14357"/>
    <mergeCell ref="M14357:M14357"/>
    <mergeCell ref="G14358:G14358"/>
    <mergeCell ref="H14358:H14358"/>
    <mergeCell ref="I14358:I14358"/>
    <mergeCell ref="J14358:J14358"/>
    <mergeCell ref="K14358:K14358"/>
    <mergeCell ref="L14358:L14358"/>
    <mergeCell ref="M14358:M14358"/>
    <mergeCell ref="G14359:G14359"/>
    <mergeCell ref="H14359:H14359"/>
    <mergeCell ref="I14359:I14359"/>
    <mergeCell ref="J14359:J14359"/>
    <mergeCell ref="K14359:K14359"/>
    <mergeCell ref="L14359:L14359"/>
    <mergeCell ref="M14359:M14359"/>
    <mergeCell ref="G14360:G14360"/>
    <mergeCell ref="H14360:H14360"/>
    <mergeCell ref="I14360:I14360"/>
    <mergeCell ref="J14360:J14360"/>
    <mergeCell ref="K14360:K14360"/>
    <mergeCell ref="L14360:L14360"/>
    <mergeCell ref="M14360:M14360"/>
    <mergeCell ref="G14361:G14361"/>
    <mergeCell ref="H14361:H14361"/>
    <mergeCell ref="I14361:I14361"/>
    <mergeCell ref="J14361:J14361"/>
    <mergeCell ref="K14361:K14361"/>
    <mergeCell ref="L14361:L14361"/>
    <mergeCell ref="M14361:M14361"/>
    <mergeCell ref="G14362:G14362"/>
    <mergeCell ref="H14362:H14362"/>
    <mergeCell ref="I14362:I14362"/>
    <mergeCell ref="J14362:J14362"/>
    <mergeCell ref="K14362:K14362"/>
    <mergeCell ref="L14362:L14362"/>
    <mergeCell ref="M14362:M14362"/>
    <mergeCell ref="G14363:G14363"/>
    <mergeCell ref="H14363:H14363"/>
    <mergeCell ref="I14363:I14363"/>
    <mergeCell ref="J14363:J14363"/>
    <mergeCell ref="K14363:K14363"/>
    <mergeCell ref="L14363:L14363"/>
    <mergeCell ref="M14363:M14363"/>
    <mergeCell ref="G14364:G14364"/>
    <mergeCell ref="H14364:H14364"/>
    <mergeCell ref="I14364:I14364"/>
    <mergeCell ref="J14364:J14364"/>
    <mergeCell ref="K14364:K14364"/>
    <mergeCell ref="L14364:L14364"/>
    <mergeCell ref="M14364:M14364"/>
    <mergeCell ref="G14365:G14365"/>
    <mergeCell ref="H14365:H14365"/>
    <mergeCell ref="I14365:I14365"/>
    <mergeCell ref="J14365:J14365"/>
    <mergeCell ref="K14365:K14365"/>
    <mergeCell ref="L14365:L14365"/>
    <mergeCell ref="M14365:M14365"/>
    <mergeCell ref="G14366:G14366"/>
    <mergeCell ref="H14366:H14366"/>
    <mergeCell ref="I14366:I14366"/>
    <mergeCell ref="J14366:J14366"/>
    <mergeCell ref="K14366:K14366"/>
    <mergeCell ref="L14366:L14366"/>
    <mergeCell ref="M14366:M14366"/>
    <mergeCell ref="G14367:G14367"/>
    <mergeCell ref="H14367:H14367"/>
    <mergeCell ref="I14367:I14367"/>
    <mergeCell ref="J14367:J14367"/>
    <mergeCell ref="K14367:K14367"/>
    <mergeCell ref="L14367:L14367"/>
    <mergeCell ref="M14367:M14367"/>
    <mergeCell ref="G14368:G14368"/>
    <mergeCell ref="H14368:H14368"/>
    <mergeCell ref="I14368:I14368"/>
    <mergeCell ref="J14368:J14368"/>
    <mergeCell ref="K14368:K14368"/>
    <mergeCell ref="L14368:L14368"/>
    <mergeCell ref="M14368:M14368"/>
    <mergeCell ref="G14369:G14369"/>
    <mergeCell ref="H14369:H14369"/>
    <mergeCell ref="I14369:I14369"/>
    <mergeCell ref="J14369:J14369"/>
    <mergeCell ref="K14369:K14369"/>
    <mergeCell ref="L14369:L14369"/>
    <mergeCell ref="M14369:M14369"/>
    <mergeCell ref="G14370:G14370"/>
    <mergeCell ref="H14370:H14370"/>
    <mergeCell ref="I14370:I14370"/>
    <mergeCell ref="J14370:J14370"/>
    <mergeCell ref="K14370:K14370"/>
    <mergeCell ref="L14370:L14370"/>
    <mergeCell ref="M14370:M14370"/>
    <mergeCell ref="G14371:G14371"/>
    <mergeCell ref="H14371:H14371"/>
    <mergeCell ref="I14371:I14371"/>
    <mergeCell ref="J14371:J14371"/>
    <mergeCell ref="K14371:K14371"/>
    <mergeCell ref="L14371:L14371"/>
    <mergeCell ref="M14371:M14371"/>
    <mergeCell ref="G14372:G14372"/>
    <mergeCell ref="H14372:H14372"/>
    <mergeCell ref="I14372:I14372"/>
    <mergeCell ref="J14372:J14372"/>
    <mergeCell ref="K14372:K14372"/>
    <mergeCell ref="L14372:L14372"/>
    <mergeCell ref="M14372:M14372"/>
    <mergeCell ref="G14373:G14373"/>
    <mergeCell ref="H14373:H14373"/>
    <mergeCell ref="I14373:I14373"/>
    <mergeCell ref="J14373:J14373"/>
    <mergeCell ref="K14373:K14373"/>
    <mergeCell ref="L14373:L14373"/>
    <mergeCell ref="M14373:M14373"/>
    <mergeCell ref="G14374:G14374"/>
    <mergeCell ref="H14374:H14374"/>
    <mergeCell ref="I14374:I14374"/>
    <mergeCell ref="J14374:J14374"/>
    <mergeCell ref="K14374:K14374"/>
    <mergeCell ref="L14374:L14374"/>
    <mergeCell ref="M14374:M14374"/>
    <mergeCell ref="G14375:G14375"/>
    <mergeCell ref="H14375:H14375"/>
    <mergeCell ref="I14375:I14375"/>
    <mergeCell ref="J14375:J14375"/>
    <mergeCell ref="K14375:K14375"/>
    <mergeCell ref="L14375:L14375"/>
    <mergeCell ref="M14375:M14375"/>
    <mergeCell ref="G14376:G14376"/>
    <mergeCell ref="H14376:H14376"/>
    <mergeCell ref="I14376:I14376"/>
    <mergeCell ref="J14376:J14376"/>
    <mergeCell ref="K14376:K14376"/>
    <mergeCell ref="L14376:L14376"/>
    <mergeCell ref="M14376:M14376"/>
    <mergeCell ref="G14377:G14377"/>
    <mergeCell ref="H14377:H14377"/>
    <mergeCell ref="I14377:I14377"/>
    <mergeCell ref="J14377:J14377"/>
    <mergeCell ref="K14377:K14377"/>
    <mergeCell ref="L14377:L14377"/>
    <mergeCell ref="M14377:M14377"/>
    <mergeCell ref="G14378:G14378"/>
    <mergeCell ref="H14378:H14378"/>
    <mergeCell ref="I14378:I14378"/>
    <mergeCell ref="J14378:J14378"/>
    <mergeCell ref="K14378:K14378"/>
    <mergeCell ref="L14378:L14378"/>
    <mergeCell ref="M14378:M14378"/>
    <mergeCell ref="G14379:G14379"/>
    <mergeCell ref="H14379:H14379"/>
    <mergeCell ref="I14379:I14379"/>
    <mergeCell ref="J14379:J14379"/>
    <mergeCell ref="K14379:K14379"/>
    <mergeCell ref="L14379:L14379"/>
    <mergeCell ref="M14379:M14379"/>
    <mergeCell ref="G14380:G14380"/>
    <mergeCell ref="H14380:H14380"/>
    <mergeCell ref="I14380:I14380"/>
    <mergeCell ref="J14380:J14380"/>
    <mergeCell ref="K14380:K14380"/>
    <mergeCell ref="L14380:L14380"/>
    <mergeCell ref="M14380:M14380"/>
    <mergeCell ref="G14381:G14381"/>
    <mergeCell ref="H14381:H14381"/>
    <mergeCell ref="I14381:I14381"/>
    <mergeCell ref="J14381:J14381"/>
    <mergeCell ref="K14381:K14381"/>
    <mergeCell ref="L14381:L14381"/>
    <mergeCell ref="M14381:M14381"/>
    <mergeCell ref="G14382:G14382"/>
    <mergeCell ref="H14382:H14382"/>
    <mergeCell ref="I14382:I14382"/>
    <mergeCell ref="J14382:J14382"/>
    <mergeCell ref="K14382:K14382"/>
    <mergeCell ref="L14382:L14382"/>
    <mergeCell ref="M14382:M14382"/>
    <mergeCell ref="G14383:G14383"/>
    <mergeCell ref="H14383:H14383"/>
    <mergeCell ref="I14383:I14383"/>
    <mergeCell ref="J14383:J14383"/>
    <mergeCell ref="K14383:K14383"/>
    <mergeCell ref="L14383:L14383"/>
    <mergeCell ref="M14383:M14383"/>
    <mergeCell ref="G14384:G14384"/>
    <mergeCell ref="H14384:H14384"/>
    <mergeCell ref="I14384:I14384"/>
    <mergeCell ref="J14384:J14384"/>
    <mergeCell ref="K14384:K14384"/>
    <mergeCell ref="L14384:L14384"/>
    <mergeCell ref="M14384:M14384"/>
    <mergeCell ref="G14385:G14385"/>
    <mergeCell ref="H14385:H14385"/>
    <mergeCell ref="I14385:I14385"/>
    <mergeCell ref="J14385:J14385"/>
    <mergeCell ref="K14385:K14385"/>
    <mergeCell ref="L14385:L14385"/>
    <mergeCell ref="M14385:M14385"/>
    <mergeCell ref="G14386:G14386"/>
    <mergeCell ref="H14386:H14386"/>
    <mergeCell ref="I14386:I14386"/>
    <mergeCell ref="J14386:J14386"/>
    <mergeCell ref="K14386:K14386"/>
    <mergeCell ref="L14386:L14386"/>
    <mergeCell ref="M14386:M14386"/>
    <mergeCell ref="G14387:G14387"/>
    <mergeCell ref="H14387:H14387"/>
    <mergeCell ref="I14387:I14387"/>
    <mergeCell ref="J14387:J14387"/>
    <mergeCell ref="K14387:K14387"/>
    <mergeCell ref="L14387:L14387"/>
    <mergeCell ref="M14387:M14387"/>
    <mergeCell ref="G14388:G14388"/>
    <mergeCell ref="H14388:H14388"/>
    <mergeCell ref="I14388:I14388"/>
    <mergeCell ref="J14388:J14388"/>
    <mergeCell ref="K14388:K14388"/>
    <mergeCell ref="L14388:L14388"/>
    <mergeCell ref="M14388:M14388"/>
    <mergeCell ref="G14389:G14389"/>
    <mergeCell ref="H14389:H14389"/>
    <mergeCell ref="I14389:I14389"/>
    <mergeCell ref="J14389:J14389"/>
    <mergeCell ref="K14389:K14389"/>
    <mergeCell ref="L14389:L14389"/>
    <mergeCell ref="M14389:M14389"/>
    <mergeCell ref="G14390:G14390"/>
    <mergeCell ref="H14390:H14390"/>
    <mergeCell ref="I14390:I14390"/>
    <mergeCell ref="J14390:J14390"/>
    <mergeCell ref="K14390:K14390"/>
    <mergeCell ref="L14390:L14390"/>
    <mergeCell ref="M14390:M14390"/>
    <mergeCell ref="G14391:G14391"/>
    <mergeCell ref="H14391:H14391"/>
    <mergeCell ref="I14391:I14391"/>
    <mergeCell ref="J14391:J14391"/>
    <mergeCell ref="K14391:K14391"/>
    <mergeCell ref="L14391:L14391"/>
    <mergeCell ref="M14391:M14391"/>
    <mergeCell ref="G14392:G14392"/>
    <mergeCell ref="H14392:H14392"/>
    <mergeCell ref="I14392:I14392"/>
    <mergeCell ref="J14392:J14392"/>
    <mergeCell ref="K14392:K14392"/>
    <mergeCell ref="L14392:L14392"/>
    <mergeCell ref="M14392:M14392"/>
    <mergeCell ref="G14393:G14393"/>
    <mergeCell ref="H14393:H14393"/>
    <mergeCell ref="I14393:I14393"/>
    <mergeCell ref="J14393:J14393"/>
    <mergeCell ref="K14393:K14393"/>
    <mergeCell ref="L14393:L14393"/>
    <mergeCell ref="M14393:M14393"/>
    <mergeCell ref="G14394:G14394"/>
    <mergeCell ref="H14394:H14394"/>
    <mergeCell ref="I14394:I14394"/>
    <mergeCell ref="J14394:J14394"/>
    <mergeCell ref="K14394:K14394"/>
    <mergeCell ref="L14394:L14394"/>
    <mergeCell ref="M14394:M14394"/>
    <mergeCell ref="G14395:G14395"/>
    <mergeCell ref="H14395:H14395"/>
    <mergeCell ref="I14395:I14395"/>
    <mergeCell ref="J14395:J14395"/>
    <mergeCell ref="K14395:K14395"/>
    <mergeCell ref="L14395:L14395"/>
    <mergeCell ref="M14395:M14395"/>
    <mergeCell ref="G14396:G14396"/>
    <mergeCell ref="H14396:H14396"/>
    <mergeCell ref="I14396:I14396"/>
    <mergeCell ref="J14396:J14396"/>
    <mergeCell ref="K14396:K14396"/>
    <mergeCell ref="L14396:L14396"/>
    <mergeCell ref="M14396:M14396"/>
    <mergeCell ref="G14397:G14397"/>
    <mergeCell ref="H14397:H14397"/>
    <mergeCell ref="I14397:I14397"/>
    <mergeCell ref="J14397:J14397"/>
    <mergeCell ref="K14397:K14397"/>
    <mergeCell ref="L14397:L14397"/>
    <mergeCell ref="M14397:M14397"/>
    <mergeCell ref="G14398:G14398"/>
    <mergeCell ref="H14398:H14398"/>
    <mergeCell ref="I14398:I14398"/>
    <mergeCell ref="J14398:J14398"/>
    <mergeCell ref="K14398:K14398"/>
    <mergeCell ref="L14398:L14398"/>
    <mergeCell ref="M14398:M14398"/>
    <mergeCell ref="G14399:G14399"/>
    <mergeCell ref="H14399:H14399"/>
    <mergeCell ref="I14399:I14399"/>
    <mergeCell ref="J14399:J14399"/>
    <mergeCell ref="K14399:K14399"/>
    <mergeCell ref="L14399:L14399"/>
    <mergeCell ref="M14399:M14399"/>
    <mergeCell ref="G14400:G14400"/>
    <mergeCell ref="H14400:H14400"/>
    <mergeCell ref="I14400:I14400"/>
    <mergeCell ref="J14400:J14400"/>
    <mergeCell ref="K14400:K14400"/>
    <mergeCell ref="L14400:L14400"/>
    <mergeCell ref="M14400:M14400"/>
    <mergeCell ref="G14401:G14401"/>
    <mergeCell ref="H14401:H14401"/>
    <mergeCell ref="I14401:I14401"/>
    <mergeCell ref="J14401:J14401"/>
    <mergeCell ref="K14401:K14401"/>
    <mergeCell ref="L14401:L14401"/>
    <mergeCell ref="M14401:M14401"/>
    <mergeCell ref="G14402:G14402"/>
    <mergeCell ref="H14402:H14402"/>
    <mergeCell ref="I14402:I14402"/>
    <mergeCell ref="J14402:J14402"/>
    <mergeCell ref="K14402:K14402"/>
    <mergeCell ref="L14402:L14402"/>
    <mergeCell ref="M14402:M14402"/>
    <mergeCell ref="G14403:G14403"/>
    <mergeCell ref="H14403:H14403"/>
    <mergeCell ref="I14403:I14403"/>
    <mergeCell ref="J14403:J14403"/>
    <mergeCell ref="K14403:K14403"/>
    <mergeCell ref="L14403:L14403"/>
    <mergeCell ref="M14403:M14403"/>
    <mergeCell ref="G14404:G14404"/>
    <mergeCell ref="H14404:H14404"/>
    <mergeCell ref="I14404:I14404"/>
    <mergeCell ref="J14404:J14404"/>
    <mergeCell ref="K14404:K14404"/>
    <mergeCell ref="L14404:L14404"/>
    <mergeCell ref="M14404:M14404"/>
    <mergeCell ref="G14405:G14405"/>
    <mergeCell ref="H14405:H14405"/>
    <mergeCell ref="I14405:I14405"/>
    <mergeCell ref="J14405:J14405"/>
    <mergeCell ref="K14405:K14405"/>
    <mergeCell ref="L14405:L14405"/>
    <mergeCell ref="M14405:M14405"/>
    <mergeCell ref="G14406:G14406"/>
    <mergeCell ref="H14406:H14406"/>
    <mergeCell ref="I14406:I14406"/>
    <mergeCell ref="J14406:J14406"/>
    <mergeCell ref="K14406:K14406"/>
    <mergeCell ref="L14406:L14406"/>
    <mergeCell ref="M14406:M14406"/>
    <mergeCell ref="G14407:G14407"/>
    <mergeCell ref="H14407:H14407"/>
    <mergeCell ref="I14407:I14407"/>
    <mergeCell ref="J14407:J14407"/>
    <mergeCell ref="K14407:K14407"/>
    <mergeCell ref="L14407:L14407"/>
    <mergeCell ref="M14407:M14407"/>
    <mergeCell ref="G14408:G14408"/>
    <mergeCell ref="H14408:H14408"/>
    <mergeCell ref="I14408:I14408"/>
    <mergeCell ref="J14408:J14408"/>
    <mergeCell ref="K14408:K14408"/>
    <mergeCell ref="L14408:L14408"/>
    <mergeCell ref="M14408:M14408"/>
    <mergeCell ref="G14409:G14409"/>
    <mergeCell ref="H14409:H14409"/>
    <mergeCell ref="I14409:I14409"/>
    <mergeCell ref="J14409:J14409"/>
    <mergeCell ref="K14409:K14409"/>
    <mergeCell ref="L14409:L14409"/>
    <mergeCell ref="M14409:M14409"/>
    <mergeCell ref="G14410:G14410"/>
    <mergeCell ref="H14410:H14410"/>
    <mergeCell ref="I14410:I14410"/>
    <mergeCell ref="J14410:J14410"/>
    <mergeCell ref="K14410:K14410"/>
    <mergeCell ref="L14410:L14410"/>
    <mergeCell ref="M14410:M14410"/>
    <mergeCell ref="G14411:G14411"/>
    <mergeCell ref="H14411:H14411"/>
    <mergeCell ref="I14411:I14411"/>
    <mergeCell ref="J14411:J14411"/>
    <mergeCell ref="K14411:K14411"/>
    <mergeCell ref="L14411:L14411"/>
    <mergeCell ref="M14411:M14411"/>
    <mergeCell ref="G14412:G14412"/>
    <mergeCell ref="H14412:H14412"/>
    <mergeCell ref="I14412:I14412"/>
    <mergeCell ref="J14412:J14412"/>
    <mergeCell ref="K14412:K14412"/>
    <mergeCell ref="L14412:L14412"/>
    <mergeCell ref="M14412:M14412"/>
    <mergeCell ref="G14413:G14413"/>
    <mergeCell ref="H14413:H14413"/>
    <mergeCell ref="I14413:I14413"/>
    <mergeCell ref="J14413:J14413"/>
    <mergeCell ref="K14413:K14413"/>
    <mergeCell ref="L14413:L14413"/>
    <mergeCell ref="M14413:M14413"/>
    <mergeCell ref="G14414:G14414"/>
    <mergeCell ref="H14414:H14414"/>
    <mergeCell ref="I14414:I14414"/>
    <mergeCell ref="J14414:J14414"/>
    <mergeCell ref="K14414:K14414"/>
    <mergeCell ref="L14414:L14414"/>
    <mergeCell ref="M14414:M14414"/>
    <mergeCell ref="G14415:G14415"/>
    <mergeCell ref="H14415:H14415"/>
    <mergeCell ref="I14415:I14415"/>
    <mergeCell ref="J14415:J14415"/>
    <mergeCell ref="K14415:K14415"/>
    <mergeCell ref="L14415:L14415"/>
    <mergeCell ref="M14415:M14415"/>
    <mergeCell ref="G14416:G14416"/>
    <mergeCell ref="H14416:H14416"/>
    <mergeCell ref="I14416:I14416"/>
    <mergeCell ref="J14416:J14416"/>
    <mergeCell ref="K14416:K14416"/>
    <mergeCell ref="L14416:L14416"/>
    <mergeCell ref="M14416:M14416"/>
    <mergeCell ref="G14417:G14417"/>
    <mergeCell ref="H14417:H14417"/>
    <mergeCell ref="I14417:I14417"/>
    <mergeCell ref="J14417:J14417"/>
    <mergeCell ref="K14417:K14417"/>
    <mergeCell ref="L14417:L14417"/>
    <mergeCell ref="M14417:M14417"/>
    <mergeCell ref="G14418:G14418"/>
    <mergeCell ref="H14418:H14418"/>
    <mergeCell ref="I14418:I14418"/>
    <mergeCell ref="J14418:J14418"/>
    <mergeCell ref="K14418:K14418"/>
    <mergeCell ref="L14418:L14418"/>
    <mergeCell ref="M14418:M14418"/>
    <mergeCell ref="G14419:G14419"/>
    <mergeCell ref="H14419:H14419"/>
    <mergeCell ref="I14419:I14419"/>
    <mergeCell ref="J14419:J14419"/>
    <mergeCell ref="K14419:K14419"/>
    <mergeCell ref="L14419:L14419"/>
    <mergeCell ref="M14419:M14419"/>
    <mergeCell ref="G14420:G14420"/>
    <mergeCell ref="H14420:H14420"/>
    <mergeCell ref="I14420:I14420"/>
    <mergeCell ref="J14420:J14420"/>
    <mergeCell ref="K14420:K14420"/>
    <mergeCell ref="L14420:L14420"/>
    <mergeCell ref="M14420:M14420"/>
    <mergeCell ref="G14421:G14421"/>
    <mergeCell ref="H14421:H14421"/>
    <mergeCell ref="I14421:I14421"/>
    <mergeCell ref="J14421:J14421"/>
    <mergeCell ref="K14421:K14421"/>
    <mergeCell ref="L14421:L14421"/>
    <mergeCell ref="M14421:M14421"/>
    <mergeCell ref="G14422:G14422"/>
    <mergeCell ref="H14422:H14422"/>
    <mergeCell ref="I14422:I14422"/>
    <mergeCell ref="J14422:J14422"/>
    <mergeCell ref="K14422:K14422"/>
    <mergeCell ref="L14422:L14422"/>
    <mergeCell ref="M14422:M14422"/>
    <mergeCell ref="G14423:G14423"/>
    <mergeCell ref="H14423:H14423"/>
    <mergeCell ref="I14423:I14423"/>
    <mergeCell ref="J14423:J14423"/>
    <mergeCell ref="K14423:K14423"/>
    <mergeCell ref="L14423:L14423"/>
    <mergeCell ref="M14423:M14423"/>
    <mergeCell ref="G14424:G14424"/>
    <mergeCell ref="H14424:H14424"/>
    <mergeCell ref="I14424:I14424"/>
    <mergeCell ref="J14424:J14424"/>
    <mergeCell ref="K14424:K14424"/>
    <mergeCell ref="L14424:L14424"/>
    <mergeCell ref="M14424:M14424"/>
    <mergeCell ref="G14425:G14425"/>
    <mergeCell ref="H14425:H14425"/>
    <mergeCell ref="I14425:I14425"/>
    <mergeCell ref="J14425:J14425"/>
    <mergeCell ref="K14425:K14425"/>
    <mergeCell ref="L14425:L14425"/>
    <mergeCell ref="M14425:M14425"/>
    <mergeCell ref="G14426:G14426"/>
    <mergeCell ref="H14426:H14426"/>
    <mergeCell ref="I14426:I14426"/>
    <mergeCell ref="J14426:J14426"/>
    <mergeCell ref="K14426:K14426"/>
    <mergeCell ref="L14426:L14426"/>
    <mergeCell ref="M14426:M14426"/>
    <mergeCell ref="G14427:G14427"/>
    <mergeCell ref="H14427:H14427"/>
    <mergeCell ref="I14427:I14427"/>
    <mergeCell ref="J14427:J14427"/>
    <mergeCell ref="K14427:K14427"/>
    <mergeCell ref="L14427:L14427"/>
    <mergeCell ref="M14427:M14427"/>
    <mergeCell ref="G14428:G14428"/>
    <mergeCell ref="H14428:H14428"/>
    <mergeCell ref="I14428:I14428"/>
    <mergeCell ref="J14428:J14428"/>
    <mergeCell ref="K14428:K14428"/>
    <mergeCell ref="L14428:L14428"/>
    <mergeCell ref="M14428:M14428"/>
    <mergeCell ref="G14429:G14429"/>
    <mergeCell ref="H14429:H14429"/>
    <mergeCell ref="I14429:I14429"/>
    <mergeCell ref="J14429:J14429"/>
    <mergeCell ref="K14429:K14429"/>
    <mergeCell ref="L14429:L14429"/>
    <mergeCell ref="M14429:M14429"/>
    <mergeCell ref="G14430:G14430"/>
    <mergeCell ref="H14430:H14430"/>
    <mergeCell ref="I14430:I14430"/>
    <mergeCell ref="J14430:J14430"/>
    <mergeCell ref="K14430:K14430"/>
    <mergeCell ref="L14430:L14430"/>
    <mergeCell ref="M14430:M14430"/>
    <mergeCell ref="G14431:G14431"/>
    <mergeCell ref="H14431:H14431"/>
    <mergeCell ref="I14431:I14431"/>
    <mergeCell ref="J14431:J14431"/>
    <mergeCell ref="K14431:K14431"/>
    <mergeCell ref="L14431:L14431"/>
    <mergeCell ref="M14431:M14431"/>
    <mergeCell ref="G14432:G14432"/>
    <mergeCell ref="H14432:H14432"/>
    <mergeCell ref="I14432:I14432"/>
    <mergeCell ref="J14432:J14432"/>
    <mergeCell ref="K14432:K14432"/>
    <mergeCell ref="L14432:L14432"/>
    <mergeCell ref="M14432:M14432"/>
    <mergeCell ref="G14433:G14433"/>
    <mergeCell ref="H14433:H14433"/>
    <mergeCell ref="I14433:I14433"/>
    <mergeCell ref="J14433:J14433"/>
    <mergeCell ref="K14433:K14433"/>
    <mergeCell ref="L14433:L14433"/>
    <mergeCell ref="M14433:M14433"/>
    <mergeCell ref="G14434:G14434"/>
    <mergeCell ref="H14434:H14434"/>
    <mergeCell ref="I14434:I14434"/>
    <mergeCell ref="J14434:J14434"/>
    <mergeCell ref="K14434:K14434"/>
    <mergeCell ref="L14434:L14434"/>
    <mergeCell ref="M14434:M14434"/>
    <mergeCell ref="G14435:G14435"/>
    <mergeCell ref="H14435:H14435"/>
    <mergeCell ref="I14435:I14435"/>
    <mergeCell ref="J14435:J14435"/>
    <mergeCell ref="K14435:K14435"/>
    <mergeCell ref="L14435:L14435"/>
    <mergeCell ref="M14435:M14435"/>
    <mergeCell ref="G14436:G14436"/>
    <mergeCell ref="H14436:H14436"/>
    <mergeCell ref="I14436:I14436"/>
    <mergeCell ref="J14436:J14436"/>
    <mergeCell ref="K14436:K14436"/>
    <mergeCell ref="L14436:L14436"/>
    <mergeCell ref="M14436:M14436"/>
    <mergeCell ref="G14437:G14437"/>
    <mergeCell ref="H14437:H14437"/>
    <mergeCell ref="I14437:I14437"/>
    <mergeCell ref="J14437:J14437"/>
    <mergeCell ref="K14437:K14437"/>
    <mergeCell ref="L14437:L14437"/>
    <mergeCell ref="M14437:M14437"/>
    <mergeCell ref="G14438:G14438"/>
    <mergeCell ref="H14438:H14438"/>
    <mergeCell ref="I14438:I14438"/>
    <mergeCell ref="J14438:J14438"/>
    <mergeCell ref="K14438:K14438"/>
    <mergeCell ref="L14438:L14438"/>
    <mergeCell ref="M14438:M14438"/>
    <mergeCell ref="G14439:G14439"/>
    <mergeCell ref="H14439:H14439"/>
    <mergeCell ref="I14439:I14439"/>
    <mergeCell ref="J14439:J14439"/>
    <mergeCell ref="K14439:K14439"/>
    <mergeCell ref="L14439:L14439"/>
    <mergeCell ref="M14439:M14439"/>
    <mergeCell ref="G14440:G14440"/>
    <mergeCell ref="H14440:H14440"/>
    <mergeCell ref="I14440:I14440"/>
    <mergeCell ref="J14440:J14440"/>
    <mergeCell ref="K14440:K14440"/>
    <mergeCell ref="L14440:L14440"/>
    <mergeCell ref="M14440:M14440"/>
    <mergeCell ref="G14441:G14441"/>
    <mergeCell ref="H14441:H14441"/>
    <mergeCell ref="I14441:I14441"/>
    <mergeCell ref="J14441:J14441"/>
    <mergeCell ref="K14441:K14441"/>
    <mergeCell ref="L14441:L14441"/>
    <mergeCell ref="M14441:M14441"/>
    <mergeCell ref="G14442:G14442"/>
    <mergeCell ref="H14442:H14442"/>
    <mergeCell ref="I14442:I14442"/>
    <mergeCell ref="J14442:J14442"/>
    <mergeCell ref="K14442:K14442"/>
    <mergeCell ref="L14442:L14442"/>
    <mergeCell ref="M14442:M14442"/>
    <mergeCell ref="G14443:G14443"/>
    <mergeCell ref="H14443:H14443"/>
    <mergeCell ref="I14443:I14443"/>
    <mergeCell ref="J14443:J14443"/>
    <mergeCell ref="K14443:K14443"/>
    <mergeCell ref="L14443:L14443"/>
    <mergeCell ref="M14443:M14443"/>
    <mergeCell ref="G14444:G14444"/>
    <mergeCell ref="H14444:H14444"/>
    <mergeCell ref="I14444:I14444"/>
    <mergeCell ref="J14444:J14444"/>
    <mergeCell ref="K14444:K14444"/>
    <mergeCell ref="L14444:L14444"/>
    <mergeCell ref="M14444:M14444"/>
    <mergeCell ref="G14445:G14445"/>
    <mergeCell ref="H14445:H14445"/>
    <mergeCell ref="I14445:I14445"/>
    <mergeCell ref="J14445:J14445"/>
    <mergeCell ref="K14445:K14445"/>
    <mergeCell ref="L14445:L14445"/>
    <mergeCell ref="M14445:M14445"/>
    <mergeCell ref="G14446:G14446"/>
    <mergeCell ref="H14446:H14446"/>
    <mergeCell ref="I14446:I14446"/>
    <mergeCell ref="J14446:J14446"/>
    <mergeCell ref="K14446:K14446"/>
    <mergeCell ref="L14446:L14446"/>
    <mergeCell ref="M14446:M14446"/>
    <mergeCell ref="G14447:G14447"/>
    <mergeCell ref="H14447:H14447"/>
    <mergeCell ref="I14447:I14447"/>
    <mergeCell ref="J14447:J14447"/>
    <mergeCell ref="K14447:K14447"/>
    <mergeCell ref="L14447:L14447"/>
    <mergeCell ref="M14447:M14447"/>
    <mergeCell ref="G14448:G14448"/>
    <mergeCell ref="H14448:H14448"/>
    <mergeCell ref="I14448:I14448"/>
    <mergeCell ref="J14448:J14448"/>
    <mergeCell ref="K14448:K14448"/>
    <mergeCell ref="L14448:L14448"/>
    <mergeCell ref="M14448:M14448"/>
    <mergeCell ref="G14449:G14449"/>
    <mergeCell ref="H14449:H14449"/>
    <mergeCell ref="I14449:I14449"/>
    <mergeCell ref="J14449:J14449"/>
    <mergeCell ref="K14449:K14449"/>
    <mergeCell ref="L14449:L14449"/>
    <mergeCell ref="M14449:M14449"/>
    <mergeCell ref="G14450:G14450"/>
    <mergeCell ref="H14450:H14450"/>
    <mergeCell ref="I14450:I14450"/>
    <mergeCell ref="J14450:J14450"/>
    <mergeCell ref="K14450:K14450"/>
    <mergeCell ref="L14450:L14450"/>
    <mergeCell ref="M14450:M14450"/>
    <mergeCell ref="G14451:G14451"/>
    <mergeCell ref="H14451:H14451"/>
    <mergeCell ref="I14451:I14451"/>
    <mergeCell ref="J14451:J14451"/>
    <mergeCell ref="K14451:K14451"/>
    <mergeCell ref="L14451:L14451"/>
    <mergeCell ref="M14451:M14451"/>
    <mergeCell ref="G14452:G14452"/>
    <mergeCell ref="H14452:H14452"/>
    <mergeCell ref="I14452:I14452"/>
    <mergeCell ref="J14452:J14452"/>
    <mergeCell ref="K14452:K14452"/>
    <mergeCell ref="L14452:L14452"/>
    <mergeCell ref="M14452:M14452"/>
    <mergeCell ref="G14453:G14453"/>
    <mergeCell ref="H14453:H14453"/>
    <mergeCell ref="I14453:I14453"/>
    <mergeCell ref="J14453:J14453"/>
    <mergeCell ref="K14453:K14453"/>
    <mergeCell ref="L14453:L14453"/>
    <mergeCell ref="M14453:M14453"/>
    <mergeCell ref="G14454:G14454"/>
    <mergeCell ref="H14454:H14454"/>
    <mergeCell ref="I14454:I14454"/>
    <mergeCell ref="J14454:J14454"/>
    <mergeCell ref="K14454:K14454"/>
    <mergeCell ref="L14454:L14454"/>
    <mergeCell ref="M14454:M14454"/>
    <mergeCell ref="G14455:G14455"/>
    <mergeCell ref="H14455:H14455"/>
    <mergeCell ref="I14455:I14455"/>
    <mergeCell ref="J14455:J14455"/>
    <mergeCell ref="K14455:K14455"/>
    <mergeCell ref="L14455:L14455"/>
    <mergeCell ref="M14455:M14455"/>
    <mergeCell ref="G14456:G14456"/>
    <mergeCell ref="H14456:H14456"/>
    <mergeCell ref="I14456:I14456"/>
    <mergeCell ref="J14456:J14456"/>
    <mergeCell ref="K14456:K14456"/>
    <mergeCell ref="L14456:L14456"/>
    <mergeCell ref="M14456:M14456"/>
    <mergeCell ref="G14457:G14457"/>
    <mergeCell ref="H14457:H14457"/>
    <mergeCell ref="I14457:I14457"/>
    <mergeCell ref="J14457:J14457"/>
    <mergeCell ref="K14457:K14457"/>
    <mergeCell ref="L14457:L14457"/>
    <mergeCell ref="M14457:M14457"/>
    <mergeCell ref="G14458:G14458"/>
    <mergeCell ref="H14458:H14458"/>
    <mergeCell ref="I14458:I14458"/>
    <mergeCell ref="J14458:J14458"/>
    <mergeCell ref="K14458:K14458"/>
    <mergeCell ref="L14458:L14458"/>
    <mergeCell ref="M14458:M14458"/>
    <mergeCell ref="G14459:G14459"/>
    <mergeCell ref="H14459:H14459"/>
    <mergeCell ref="I14459:I14459"/>
    <mergeCell ref="J14459:J14459"/>
    <mergeCell ref="K14459:K14459"/>
    <mergeCell ref="L14459:L14459"/>
    <mergeCell ref="M14459:M14459"/>
    <mergeCell ref="G14460:G14460"/>
    <mergeCell ref="H14460:H14460"/>
    <mergeCell ref="I14460:I14460"/>
    <mergeCell ref="J14460:J14460"/>
    <mergeCell ref="K14460:K14460"/>
    <mergeCell ref="L14460:L14460"/>
    <mergeCell ref="M14460:M14460"/>
    <mergeCell ref="G14461:G14461"/>
    <mergeCell ref="H14461:H14461"/>
    <mergeCell ref="I14461:I14461"/>
    <mergeCell ref="J14461:J14461"/>
    <mergeCell ref="K14461:K14461"/>
    <mergeCell ref="L14461:L14461"/>
    <mergeCell ref="M14461:M14461"/>
    <mergeCell ref="G14462:G14462"/>
    <mergeCell ref="H14462:H14462"/>
    <mergeCell ref="I14462:I14462"/>
    <mergeCell ref="J14462:J14462"/>
    <mergeCell ref="K14462:K14462"/>
    <mergeCell ref="L14462:L14462"/>
    <mergeCell ref="M14462:M14462"/>
    <mergeCell ref="G14463:G14463"/>
    <mergeCell ref="H14463:H14463"/>
    <mergeCell ref="I14463:I14463"/>
    <mergeCell ref="J14463:J14463"/>
    <mergeCell ref="K14463:K14463"/>
    <mergeCell ref="L14463:L14463"/>
    <mergeCell ref="M14463:M14463"/>
    <mergeCell ref="G14464:G14464"/>
    <mergeCell ref="H14464:H14464"/>
    <mergeCell ref="I14464:I14464"/>
    <mergeCell ref="J14464:J14464"/>
    <mergeCell ref="K14464:K14464"/>
    <mergeCell ref="L14464:L14464"/>
    <mergeCell ref="M14464:M14464"/>
    <mergeCell ref="G14465:G14465"/>
    <mergeCell ref="H14465:H14465"/>
    <mergeCell ref="I14465:I14465"/>
    <mergeCell ref="J14465:J14465"/>
    <mergeCell ref="K14465:K14465"/>
    <mergeCell ref="L14465:L14465"/>
    <mergeCell ref="M14465:M14465"/>
    <mergeCell ref="G14466:G14466"/>
    <mergeCell ref="H14466:H14466"/>
    <mergeCell ref="I14466:I14466"/>
    <mergeCell ref="J14466:J14466"/>
    <mergeCell ref="K14466:K14466"/>
    <mergeCell ref="L14466:L14466"/>
    <mergeCell ref="M14466:M14466"/>
    <mergeCell ref="G14467:G14467"/>
    <mergeCell ref="H14467:H14467"/>
    <mergeCell ref="I14467:I14467"/>
    <mergeCell ref="J14467:J14467"/>
    <mergeCell ref="K14467:K14467"/>
    <mergeCell ref="L14467:L14467"/>
    <mergeCell ref="M14467:M14467"/>
    <mergeCell ref="G14468:G14468"/>
    <mergeCell ref="H14468:H14468"/>
    <mergeCell ref="I14468:I14468"/>
    <mergeCell ref="J14468:J14468"/>
    <mergeCell ref="K14468:K14468"/>
    <mergeCell ref="L14468:L14468"/>
    <mergeCell ref="M14468:M14468"/>
    <mergeCell ref="G14469:G14469"/>
    <mergeCell ref="H14469:H14469"/>
    <mergeCell ref="I14469:I14469"/>
    <mergeCell ref="J14469:J14469"/>
    <mergeCell ref="K14469:K14469"/>
    <mergeCell ref="L14469:L14469"/>
    <mergeCell ref="M14469:M14469"/>
    <mergeCell ref="G14470:G14470"/>
    <mergeCell ref="H14470:H14470"/>
    <mergeCell ref="I14470:I14470"/>
    <mergeCell ref="J14470:J14470"/>
    <mergeCell ref="K14470:K14470"/>
    <mergeCell ref="L14470:L14470"/>
    <mergeCell ref="M14470:M14470"/>
    <mergeCell ref="G14471:G14471"/>
    <mergeCell ref="H14471:H14471"/>
    <mergeCell ref="I14471:I14471"/>
    <mergeCell ref="J14471:J14471"/>
    <mergeCell ref="K14471:K14471"/>
    <mergeCell ref="L14471:L14471"/>
    <mergeCell ref="M14471:M14471"/>
    <mergeCell ref="G14472:G14472"/>
    <mergeCell ref="H14472:H14472"/>
    <mergeCell ref="I14472:I14472"/>
    <mergeCell ref="J14472:J14472"/>
    <mergeCell ref="K14472:K14472"/>
    <mergeCell ref="L14472:L14472"/>
    <mergeCell ref="M14472:M14472"/>
    <mergeCell ref="G14473:G14473"/>
    <mergeCell ref="H14473:H14473"/>
    <mergeCell ref="I14473:I14473"/>
    <mergeCell ref="J14473:J14473"/>
    <mergeCell ref="K14473:K14473"/>
    <mergeCell ref="L14473:L14473"/>
    <mergeCell ref="M14473:M14473"/>
    <mergeCell ref="G14474:G14474"/>
    <mergeCell ref="H14474:H14474"/>
    <mergeCell ref="I14474:I14474"/>
    <mergeCell ref="J14474:J14474"/>
    <mergeCell ref="K14474:K14474"/>
    <mergeCell ref="L14474:L14474"/>
    <mergeCell ref="M14474:M14474"/>
    <mergeCell ref="G14475:G14475"/>
    <mergeCell ref="H14475:H14475"/>
    <mergeCell ref="I14475:I14475"/>
    <mergeCell ref="J14475:J14475"/>
    <mergeCell ref="K14475:K14475"/>
    <mergeCell ref="L14475:L14475"/>
    <mergeCell ref="M14475:M14475"/>
    <mergeCell ref="G14476:G14476"/>
    <mergeCell ref="H14476:H14476"/>
    <mergeCell ref="I14476:I14476"/>
    <mergeCell ref="J14476:J14476"/>
    <mergeCell ref="K14476:K14476"/>
    <mergeCell ref="L14476:L14476"/>
    <mergeCell ref="M14476:M14476"/>
    <mergeCell ref="G14477:G14477"/>
    <mergeCell ref="H14477:H14477"/>
    <mergeCell ref="I14477:I14477"/>
    <mergeCell ref="J14477:J14477"/>
    <mergeCell ref="K14477:K14477"/>
    <mergeCell ref="L14477:L14477"/>
    <mergeCell ref="M14477:M14477"/>
    <mergeCell ref="G14478:G14478"/>
    <mergeCell ref="H14478:H14478"/>
    <mergeCell ref="I14478:I14478"/>
    <mergeCell ref="J14478:J14478"/>
    <mergeCell ref="K14478:K14478"/>
    <mergeCell ref="L14478:L14478"/>
    <mergeCell ref="M14478:M14478"/>
    <mergeCell ref="G14479:G14479"/>
    <mergeCell ref="H14479:H14479"/>
    <mergeCell ref="I14479:I14479"/>
    <mergeCell ref="J14479:J14479"/>
    <mergeCell ref="K14479:K14479"/>
    <mergeCell ref="L14479:L14479"/>
    <mergeCell ref="M14479:M14479"/>
    <mergeCell ref="G14480:G14480"/>
    <mergeCell ref="H14480:H14480"/>
    <mergeCell ref="I14480:I14480"/>
    <mergeCell ref="J14480:J14480"/>
    <mergeCell ref="K14480:K14480"/>
    <mergeCell ref="L14480:L14480"/>
    <mergeCell ref="M14480:M14480"/>
    <mergeCell ref="G14481:G14481"/>
    <mergeCell ref="H14481:H14481"/>
    <mergeCell ref="I14481:I14481"/>
    <mergeCell ref="J14481:J14481"/>
    <mergeCell ref="K14481:K14481"/>
    <mergeCell ref="L14481:L14481"/>
    <mergeCell ref="M14481:M14481"/>
    <mergeCell ref="G14482:G14482"/>
    <mergeCell ref="H14482:H14482"/>
    <mergeCell ref="I14482:I14482"/>
    <mergeCell ref="J14482:J14482"/>
    <mergeCell ref="K14482:K14482"/>
    <mergeCell ref="L14482:L14482"/>
    <mergeCell ref="M14482:M14482"/>
    <mergeCell ref="G14483:G14483"/>
    <mergeCell ref="H14483:H14483"/>
    <mergeCell ref="I14483:I14483"/>
    <mergeCell ref="J14483:J14483"/>
    <mergeCell ref="K14483:K14483"/>
    <mergeCell ref="L14483:L14483"/>
    <mergeCell ref="M14483:M14483"/>
    <mergeCell ref="G14484:G14484"/>
    <mergeCell ref="H14484:H14484"/>
    <mergeCell ref="I14484:I14484"/>
    <mergeCell ref="J14484:J14484"/>
    <mergeCell ref="K14484:K14484"/>
    <mergeCell ref="L14484:L14484"/>
    <mergeCell ref="M14484:M14484"/>
    <mergeCell ref="G14485:G14485"/>
    <mergeCell ref="H14485:H14485"/>
    <mergeCell ref="I14485:I14485"/>
    <mergeCell ref="J14485:J14485"/>
    <mergeCell ref="K14485:K14485"/>
    <mergeCell ref="L14485:L14485"/>
    <mergeCell ref="M14485:M14485"/>
    <mergeCell ref="G14486:G14486"/>
    <mergeCell ref="H14486:H14486"/>
    <mergeCell ref="I14486:I14486"/>
    <mergeCell ref="J14486:J14486"/>
    <mergeCell ref="K14486:K14486"/>
    <mergeCell ref="L14486:L14486"/>
    <mergeCell ref="M14486:M14486"/>
    <mergeCell ref="G14487:G14487"/>
    <mergeCell ref="H14487:H14487"/>
    <mergeCell ref="I14487:I14487"/>
    <mergeCell ref="J14487:J14487"/>
    <mergeCell ref="K14487:K14487"/>
    <mergeCell ref="L14487:L14487"/>
    <mergeCell ref="M14487:M14487"/>
    <mergeCell ref="G14488:G14488"/>
    <mergeCell ref="H14488:H14488"/>
    <mergeCell ref="I14488:I14488"/>
    <mergeCell ref="J14488:J14488"/>
    <mergeCell ref="K14488:K14488"/>
    <mergeCell ref="L14488:L14488"/>
    <mergeCell ref="M14488:M14488"/>
    <mergeCell ref="G14489:G14489"/>
    <mergeCell ref="H14489:H14489"/>
    <mergeCell ref="I14489:I14489"/>
    <mergeCell ref="J14489:J14489"/>
    <mergeCell ref="K14489:K14489"/>
    <mergeCell ref="L14489:L14489"/>
    <mergeCell ref="M14489:M14489"/>
    <mergeCell ref="G14490:G14490"/>
    <mergeCell ref="H14490:H14490"/>
    <mergeCell ref="I14490:I14490"/>
    <mergeCell ref="J14490:J14490"/>
    <mergeCell ref="K14490:K14490"/>
    <mergeCell ref="L14490:L14490"/>
    <mergeCell ref="M14490:M14490"/>
    <mergeCell ref="G14491:G14491"/>
    <mergeCell ref="H14491:H14491"/>
    <mergeCell ref="I14491:I14491"/>
    <mergeCell ref="J14491:J14491"/>
    <mergeCell ref="K14491:K14491"/>
    <mergeCell ref="L14491:L14491"/>
    <mergeCell ref="M14491:M14491"/>
    <mergeCell ref="G14492:G14492"/>
    <mergeCell ref="H14492:H14492"/>
    <mergeCell ref="I14492:I14492"/>
    <mergeCell ref="J14492:J14492"/>
    <mergeCell ref="K14492:K14492"/>
    <mergeCell ref="L14492:L14492"/>
    <mergeCell ref="M14492:M14492"/>
    <mergeCell ref="G14493:G14493"/>
    <mergeCell ref="H14493:H14493"/>
    <mergeCell ref="I14493:I14493"/>
    <mergeCell ref="J14493:J14493"/>
    <mergeCell ref="K14493:K14493"/>
    <mergeCell ref="L14493:L14493"/>
    <mergeCell ref="M14493:M14493"/>
    <mergeCell ref="G14494:G14494"/>
    <mergeCell ref="H14494:H14494"/>
    <mergeCell ref="I14494:I14494"/>
    <mergeCell ref="J14494:J14494"/>
    <mergeCell ref="K14494:K14494"/>
    <mergeCell ref="L14494:L14494"/>
    <mergeCell ref="M14494:M14494"/>
    <mergeCell ref="G14495:G14495"/>
    <mergeCell ref="H14495:H14495"/>
    <mergeCell ref="I14495:I14495"/>
    <mergeCell ref="J14495:J14495"/>
    <mergeCell ref="K14495:K14495"/>
    <mergeCell ref="L14495:L14495"/>
    <mergeCell ref="M14495:M14495"/>
    <mergeCell ref="G14496:G14496"/>
    <mergeCell ref="H14496:H14496"/>
    <mergeCell ref="I14496:I14496"/>
    <mergeCell ref="J14496:J14496"/>
    <mergeCell ref="K14496:K14496"/>
    <mergeCell ref="L14496:L14496"/>
    <mergeCell ref="M14496:M14496"/>
    <mergeCell ref="G14497:G14497"/>
    <mergeCell ref="H14497:H14497"/>
    <mergeCell ref="I14497:I14497"/>
    <mergeCell ref="J14497:J14497"/>
    <mergeCell ref="K14497:K14497"/>
    <mergeCell ref="L14497:L14497"/>
    <mergeCell ref="M14497:M14497"/>
    <mergeCell ref="G14498:G14498"/>
    <mergeCell ref="H14498:H14498"/>
    <mergeCell ref="I14498:I14498"/>
    <mergeCell ref="J14498:J14498"/>
    <mergeCell ref="K14498:K14498"/>
    <mergeCell ref="L14498:L14498"/>
    <mergeCell ref="M14498:M14498"/>
    <mergeCell ref="G14499:G14499"/>
    <mergeCell ref="H14499:H14499"/>
    <mergeCell ref="I14499:I14499"/>
    <mergeCell ref="J14499:J14499"/>
    <mergeCell ref="K14499:K14499"/>
    <mergeCell ref="L14499:L14499"/>
    <mergeCell ref="M14499:M14499"/>
    <mergeCell ref="G14500:G14500"/>
    <mergeCell ref="H14500:H14500"/>
    <mergeCell ref="I14500:I14500"/>
    <mergeCell ref="J14500:J14500"/>
    <mergeCell ref="K14500:K14500"/>
    <mergeCell ref="L14500:L14500"/>
    <mergeCell ref="M14500:M14500"/>
    <mergeCell ref="G14501:G14501"/>
    <mergeCell ref="H14501:H14501"/>
    <mergeCell ref="I14501:I14501"/>
    <mergeCell ref="J14501:J14501"/>
    <mergeCell ref="K14501:K14501"/>
    <mergeCell ref="L14501:L14501"/>
    <mergeCell ref="M14501:M14501"/>
    <mergeCell ref="G14502:G14502"/>
    <mergeCell ref="H14502:H14502"/>
    <mergeCell ref="I14502:I14502"/>
    <mergeCell ref="J14502:J14502"/>
    <mergeCell ref="K14502:K14502"/>
    <mergeCell ref="L14502:L14502"/>
    <mergeCell ref="M14502:M14502"/>
    <mergeCell ref="G14503:G14503"/>
    <mergeCell ref="H14503:H14503"/>
    <mergeCell ref="I14503:I14503"/>
    <mergeCell ref="J14503:J14503"/>
    <mergeCell ref="K14503:K14503"/>
    <mergeCell ref="L14503:L14503"/>
    <mergeCell ref="M14503:M14503"/>
    <mergeCell ref="G14504:G14504"/>
    <mergeCell ref="H14504:H14504"/>
    <mergeCell ref="I14504:I14504"/>
    <mergeCell ref="J14504:J14504"/>
    <mergeCell ref="K14504:K14504"/>
    <mergeCell ref="L14504:L14504"/>
    <mergeCell ref="M14504:M14504"/>
    <mergeCell ref="G14505:G14505"/>
    <mergeCell ref="H14505:H14505"/>
    <mergeCell ref="I14505:I14505"/>
    <mergeCell ref="J14505:J14505"/>
    <mergeCell ref="K14505:K14505"/>
    <mergeCell ref="L14505:L14505"/>
    <mergeCell ref="M14505:M14505"/>
    <mergeCell ref="G14506:G14506"/>
    <mergeCell ref="H14506:H14506"/>
    <mergeCell ref="I14506:I14506"/>
    <mergeCell ref="J14506:J14506"/>
    <mergeCell ref="K14506:K14506"/>
    <mergeCell ref="L14506:L14506"/>
    <mergeCell ref="M14506:M14506"/>
    <mergeCell ref="G14507:G14507"/>
    <mergeCell ref="H14507:H14507"/>
    <mergeCell ref="I14507:I14507"/>
    <mergeCell ref="J14507:J14507"/>
    <mergeCell ref="K14507:K14507"/>
    <mergeCell ref="L14507:L14507"/>
    <mergeCell ref="M14507:M14507"/>
    <mergeCell ref="G14508:G14508"/>
    <mergeCell ref="H14508:H14508"/>
    <mergeCell ref="I14508:I14508"/>
    <mergeCell ref="J14508:J14508"/>
    <mergeCell ref="K14508:K14508"/>
    <mergeCell ref="L14508:L14508"/>
    <mergeCell ref="M14508:M14508"/>
    <mergeCell ref="G14509:G14509"/>
    <mergeCell ref="H14509:H14509"/>
    <mergeCell ref="I14509:I14509"/>
    <mergeCell ref="J14509:J14509"/>
    <mergeCell ref="K14509:K14509"/>
    <mergeCell ref="L14509:L14509"/>
    <mergeCell ref="M14509:M14509"/>
    <mergeCell ref="G14510:G14510"/>
    <mergeCell ref="H14510:H14510"/>
    <mergeCell ref="I14510:I14510"/>
    <mergeCell ref="J14510:J14510"/>
    <mergeCell ref="K14510:K14510"/>
    <mergeCell ref="L14510:L14510"/>
    <mergeCell ref="M14510:M14510"/>
    <mergeCell ref="G14511:G14511"/>
    <mergeCell ref="H14511:H14511"/>
    <mergeCell ref="I14511:I14511"/>
    <mergeCell ref="J14511:J14511"/>
    <mergeCell ref="K14511:K14511"/>
    <mergeCell ref="L14511:L14511"/>
    <mergeCell ref="M14511:M14511"/>
    <mergeCell ref="G14512:G14512"/>
    <mergeCell ref="H14512:H14512"/>
    <mergeCell ref="I14512:I14512"/>
    <mergeCell ref="J14512:J14512"/>
    <mergeCell ref="K14512:K14512"/>
    <mergeCell ref="L14512:L14512"/>
    <mergeCell ref="M14512:M14512"/>
    <mergeCell ref="G14513:G14513"/>
    <mergeCell ref="H14513:H14513"/>
    <mergeCell ref="I14513:I14513"/>
    <mergeCell ref="J14513:J14513"/>
    <mergeCell ref="K14513:K14513"/>
    <mergeCell ref="L14513:L14513"/>
    <mergeCell ref="M14513:M14513"/>
    <mergeCell ref="G14514:G14514"/>
    <mergeCell ref="H14514:H14514"/>
    <mergeCell ref="I14514:I14514"/>
    <mergeCell ref="J14514:J14514"/>
    <mergeCell ref="K14514:K14514"/>
    <mergeCell ref="L14514:L14514"/>
    <mergeCell ref="M14514:M14514"/>
    <mergeCell ref="G14515:G14515"/>
    <mergeCell ref="H14515:H14515"/>
    <mergeCell ref="I14515:I14515"/>
    <mergeCell ref="J14515:J14515"/>
    <mergeCell ref="K14515:K14515"/>
    <mergeCell ref="L14515:L14515"/>
    <mergeCell ref="M14515:M14515"/>
    <mergeCell ref="G14516:G14516"/>
    <mergeCell ref="H14516:H14516"/>
    <mergeCell ref="I14516:I14516"/>
    <mergeCell ref="J14516:J14516"/>
    <mergeCell ref="K14516:K14516"/>
    <mergeCell ref="L14516:L14516"/>
    <mergeCell ref="M14516:M14516"/>
    <mergeCell ref="G14517:G14517"/>
    <mergeCell ref="H14517:H14517"/>
    <mergeCell ref="I14517:I14517"/>
    <mergeCell ref="J14517:J14517"/>
    <mergeCell ref="K14517:K14517"/>
    <mergeCell ref="L14517:L14517"/>
    <mergeCell ref="M14517:M14517"/>
    <mergeCell ref="G14518:G14518"/>
    <mergeCell ref="H14518:H14518"/>
    <mergeCell ref="I14518:I14518"/>
    <mergeCell ref="J14518:J14518"/>
    <mergeCell ref="K14518:K14518"/>
    <mergeCell ref="L14518:L14518"/>
    <mergeCell ref="M14518:M14518"/>
    <mergeCell ref="G14519:G14519"/>
    <mergeCell ref="H14519:H14519"/>
    <mergeCell ref="I14519:I14519"/>
    <mergeCell ref="J14519:J14519"/>
    <mergeCell ref="K14519:K14519"/>
    <mergeCell ref="L14519:L14519"/>
    <mergeCell ref="M14519:M14519"/>
    <mergeCell ref="G14520:G14520"/>
    <mergeCell ref="H14520:H14520"/>
    <mergeCell ref="I14520:I14520"/>
    <mergeCell ref="J14520:J14520"/>
    <mergeCell ref="K14520:K14520"/>
    <mergeCell ref="L14520:L14520"/>
    <mergeCell ref="M14520:M14520"/>
    <mergeCell ref="G14521:G14521"/>
    <mergeCell ref="H14521:H14521"/>
    <mergeCell ref="I14521:I14521"/>
    <mergeCell ref="J14521:J14521"/>
    <mergeCell ref="K14521:K14521"/>
    <mergeCell ref="L14521:L14521"/>
    <mergeCell ref="M14521:M14521"/>
    <mergeCell ref="G14522:G14522"/>
    <mergeCell ref="H14522:H14522"/>
    <mergeCell ref="I14522:I14522"/>
    <mergeCell ref="J14522:J14522"/>
    <mergeCell ref="K14522:K14522"/>
    <mergeCell ref="L14522:L14522"/>
    <mergeCell ref="M14522:M14522"/>
    <mergeCell ref="G14523:G14523"/>
    <mergeCell ref="H14523:H14523"/>
    <mergeCell ref="I14523:I14523"/>
    <mergeCell ref="J14523:J14523"/>
    <mergeCell ref="K14523:K14523"/>
    <mergeCell ref="L14523:L14523"/>
    <mergeCell ref="M14523:M14523"/>
    <mergeCell ref="G14524:G14524"/>
    <mergeCell ref="H14524:H14524"/>
    <mergeCell ref="I14524:I14524"/>
    <mergeCell ref="J14524:J14524"/>
    <mergeCell ref="K14524:K14524"/>
    <mergeCell ref="L14524:L14524"/>
    <mergeCell ref="M14524:M14524"/>
    <mergeCell ref="G14525:G14525"/>
    <mergeCell ref="H14525:H14525"/>
    <mergeCell ref="I14525:I14525"/>
    <mergeCell ref="J14525:J14525"/>
    <mergeCell ref="K14525:K14525"/>
    <mergeCell ref="L14525:L14525"/>
    <mergeCell ref="M14525:M14525"/>
    <mergeCell ref="G14526:G14526"/>
    <mergeCell ref="H14526:H14526"/>
    <mergeCell ref="I14526:I14526"/>
    <mergeCell ref="J14526:J14526"/>
    <mergeCell ref="K14526:K14526"/>
    <mergeCell ref="L14526:L14526"/>
    <mergeCell ref="M14526:M14526"/>
    <mergeCell ref="G14527:G14527"/>
    <mergeCell ref="H14527:H14527"/>
    <mergeCell ref="I14527:I14527"/>
    <mergeCell ref="J14527:J14527"/>
    <mergeCell ref="K14527:K14527"/>
    <mergeCell ref="L14527:L14527"/>
    <mergeCell ref="M14527:M14527"/>
    <mergeCell ref="G14528:G14528"/>
    <mergeCell ref="H14528:H14528"/>
    <mergeCell ref="I14528:I14528"/>
    <mergeCell ref="J14528:J14528"/>
    <mergeCell ref="K14528:K14528"/>
    <mergeCell ref="L14528:L14528"/>
    <mergeCell ref="M14528:M14528"/>
    <mergeCell ref="G14529:G14529"/>
    <mergeCell ref="H14529:H14529"/>
    <mergeCell ref="I14529:I14529"/>
    <mergeCell ref="J14529:J14529"/>
    <mergeCell ref="K14529:K14529"/>
    <mergeCell ref="L14529:L14529"/>
    <mergeCell ref="M14529:M14529"/>
    <mergeCell ref="G14530:G14530"/>
    <mergeCell ref="H14530:H14530"/>
    <mergeCell ref="I14530:I14530"/>
    <mergeCell ref="J14530:J14530"/>
    <mergeCell ref="K14530:K14530"/>
    <mergeCell ref="L14530:L14530"/>
    <mergeCell ref="M14530:M14530"/>
    <mergeCell ref="G14531:G14531"/>
    <mergeCell ref="H14531:H14531"/>
    <mergeCell ref="I14531:I14531"/>
    <mergeCell ref="J14531:J14531"/>
    <mergeCell ref="K14531:K14531"/>
    <mergeCell ref="L14531:L14531"/>
    <mergeCell ref="M14531:M14531"/>
    <mergeCell ref="G14532:G14532"/>
    <mergeCell ref="H14532:H14532"/>
    <mergeCell ref="I14532:I14532"/>
    <mergeCell ref="J14532:J14532"/>
    <mergeCell ref="K14532:K14532"/>
    <mergeCell ref="L14532:L14532"/>
    <mergeCell ref="M14532:M14532"/>
    <mergeCell ref="G14533:G14533"/>
    <mergeCell ref="H14533:H14533"/>
    <mergeCell ref="I14533:I14533"/>
    <mergeCell ref="J14533:J14533"/>
    <mergeCell ref="K14533:K14533"/>
    <mergeCell ref="L14533:L14533"/>
    <mergeCell ref="M14533:M14533"/>
    <mergeCell ref="G14534:G14534"/>
    <mergeCell ref="H14534:H14534"/>
    <mergeCell ref="I14534:I14534"/>
    <mergeCell ref="J14534:J14534"/>
    <mergeCell ref="K14534:K14534"/>
    <mergeCell ref="L14534:L14534"/>
    <mergeCell ref="M14534:M14534"/>
    <mergeCell ref="G14535:G14535"/>
    <mergeCell ref="H14535:H14535"/>
    <mergeCell ref="I14535:I14535"/>
    <mergeCell ref="J14535:J14535"/>
    <mergeCell ref="K14535:K14535"/>
    <mergeCell ref="L14535:L14535"/>
    <mergeCell ref="M14535:M14535"/>
    <mergeCell ref="G14536:G14536"/>
    <mergeCell ref="H14536:H14536"/>
    <mergeCell ref="I14536:I14536"/>
    <mergeCell ref="J14536:J14536"/>
    <mergeCell ref="K14536:K14536"/>
    <mergeCell ref="L14536:L14536"/>
    <mergeCell ref="M14536:M14536"/>
    <mergeCell ref="G14537:G14537"/>
    <mergeCell ref="H14537:H14537"/>
    <mergeCell ref="I14537:I14537"/>
    <mergeCell ref="J14537:J14537"/>
    <mergeCell ref="K14537:K14537"/>
    <mergeCell ref="L14537:L14537"/>
    <mergeCell ref="M14537:M14537"/>
    <mergeCell ref="G14538:G14538"/>
    <mergeCell ref="H14538:H14538"/>
    <mergeCell ref="I14538:I14538"/>
    <mergeCell ref="J14538:J14538"/>
    <mergeCell ref="K14538:K14538"/>
    <mergeCell ref="L14538:L14538"/>
    <mergeCell ref="M14538:M14538"/>
    <mergeCell ref="G14539:G14539"/>
    <mergeCell ref="H14539:H14539"/>
    <mergeCell ref="I14539:I14539"/>
    <mergeCell ref="J14539:J14539"/>
    <mergeCell ref="K14539:K14539"/>
    <mergeCell ref="L14539:L14539"/>
    <mergeCell ref="M14539:M14539"/>
    <mergeCell ref="G14540:G14540"/>
    <mergeCell ref="H14540:H14540"/>
    <mergeCell ref="I14540:I14540"/>
    <mergeCell ref="J14540:J14540"/>
    <mergeCell ref="K14540:K14540"/>
    <mergeCell ref="L14540:L14540"/>
    <mergeCell ref="M14540:M14540"/>
    <mergeCell ref="G14541:G14541"/>
    <mergeCell ref="H14541:H14541"/>
    <mergeCell ref="I14541:I14541"/>
    <mergeCell ref="J14541:J14541"/>
    <mergeCell ref="K14541:K14541"/>
    <mergeCell ref="L14541:L14541"/>
    <mergeCell ref="M14541:M14541"/>
    <mergeCell ref="G14542:G14542"/>
    <mergeCell ref="H14542:H14542"/>
    <mergeCell ref="I14542:I14542"/>
    <mergeCell ref="J14542:J14542"/>
    <mergeCell ref="K14542:K14542"/>
    <mergeCell ref="L14542:L14542"/>
    <mergeCell ref="M14542:M14542"/>
    <mergeCell ref="G14543:G14543"/>
    <mergeCell ref="H14543:H14543"/>
    <mergeCell ref="I14543:I14543"/>
    <mergeCell ref="J14543:J14543"/>
    <mergeCell ref="K14543:K14543"/>
    <mergeCell ref="L14543:L14543"/>
    <mergeCell ref="M14543:M14543"/>
    <mergeCell ref="G14544:G14544"/>
    <mergeCell ref="H14544:H14544"/>
    <mergeCell ref="I14544:I14544"/>
    <mergeCell ref="J14544:J14544"/>
    <mergeCell ref="K14544:K14544"/>
    <mergeCell ref="L14544:L14544"/>
    <mergeCell ref="M14544:M14544"/>
    <mergeCell ref="G14545:G14545"/>
    <mergeCell ref="H14545:H14545"/>
    <mergeCell ref="I14545:I14545"/>
    <mergeCell ref="J14545:J14545"/>
    <mergeCell ref="K14545:K14545"/>
    <mergeCell ref="L14545:L14545"/>
    <mergeCell ref="M14545:M14545"/>
    <mergeCell ref="G14546:G14546"/>
    <mergeCell ref="H14546:H14546"/>
    <mergeCell ref="I14546:I14546"/>
    <mergeCell ref="J14546:J14546"/>
    <mergeCell ref="K14546:K14546"/>
    <mergeCell ref="L14546:L14546"/>
    <mergeCell ref="M14546:M14546"/>
    <mergeCell ref="G14547:G14547"/>
    <mergeCell ref="H14547:H14547"/>
    <mergeCell ref="I14547:I14547"/>
    <mergeCell ref="J14547:J14547"/>
    <mergeCell ref="K14547:K14547"/>
    <mergeCell ref="L14547:L14547"/>
    <mergeCell ref="M14547:M14547"/>
    <mergeCell ref="G14548:G14548"/>
    <mergeCell ref="H14548:H14548"/>
    <mergeCell ref="I14548:I14548"/>
    <mergeCell ref="J14548:J14548"/>
    <mergeCell ref="K14548:K14548"/>
    <mergeCell ref="L14548:L14548"/>
    <mergeCell ref="M14548:M14548"/>
    <mergeCell ref="G14549:G14549"/>
    <mergeCell ref="H14549:H14549"/>
    <mergeCell ref="I14549:I14549"/>
    <mergeCell ref="J14549:J14549"/>
    <mergeCell ref="K14549:K14549"/>
    <mergeCell ref="L14549:L14549"/>
    <mergeCell ref="M14549:M14549"/>
    <mergeCell ref="G14550:G14550"/>
    <mergeCell ref="H14550:H14550"/>
    <mergeCell ref="I14550:I14550"/>
    <mergeCell ref="J14550:J14550"/>
    <mergeCell ref="K14550:K14550"/>
    <mergeCell ref="L14550:L14550"/>
    <mergeCell ref="M14550:M14550"/>
    <mergeCell ref="G14551:G14551"/>
    <mergeCell ref="H14551:H14551"/>
    <mergeCell ref="I14551:I14551"/>
    <mergeCell ref="J14551:J14551"/>
    <mergeCell ref="K14551:K14551"/>
    <mergeCell ref="L14551:L14551"/>
    <mergeCell ref="M14551:M14551"/>
    <mergeCell ref="G14552:G14552"/>
    <mergeCell ref="H14552:H14552"/>
    <mergeCell ref="I14552:I14552"/>
    <mergeCell ref="J14552:J14552"/>
    <mergeCell ref="K14552:K14552"/>
    <mergeCell ref="L14552:L14552"/>
    <mergeCell ref="M14552:M14552"/>
    <mergeCell ref="G14553:G14553"/>
    <mergeCell ref="H14553:H14553"/>
    <mergeCell ref="I14553:I14553"/>
    <mergeCell ref="J14553:J14553"/>
    <mergeCell ref="K14553:K14553"/>
    <mergeCell ref="L14553:L14553"/>
    <mergeCell ref="M14553:M14553"/>
    <mergeCell ref="G14554:G14554"/>
    <mergeCell ref="H14554:H14554"/>
    <mergeCell ref="I14554:I14554"/>
    <mergeCell ref="J14554:J14554"/>
    <mergeCell ref="K14554:K14554"/>
    <mergeCell ref="L14554:L14554"/>
    <mergeCell ref="M14554:M14554"/>
    <mergeCell ref="G14555:G14555"/>
    <mergeCell ref="H14555:H14555"/>
    <mergeCell ref="I14555:I14555"/>
    <mergeCell ref="J14555:J14555"/>
    <mergeCell ref="K14555:K14555"/>
    <mergeCell ref="L14555:L14555"/>
    <mergeCell ref="M14555:M14555"/>
    <mergeCell ref="G14556:G14556"/>
    <mergeCell ref="H14556:H14556"/>
    <mergeCell ref="I14556:I14556"/>
    <mergeCell ref="J14556:J14556"/>
    <mergeCell ref="K14556:K14556"/>
    <mergeCell ref="L14556:L14556"/>
    <mergeCell ref="M14556:M14556"/>
    <mergeCell ref="G14557:G14557"/>
    <mergeCell ref="H14557:H14557"/>
    <mergeCell ref="I14557:I14557"/>
    <mergeCell ref="J14557:J14557"/>
    <mergeCell ref="K14557:K14557"/>
    <mergeCell ref="L14557:L14557"/>
    <mergeCell ref="M14557:M14557"/>
    <mergeCell ref="G14558:G14558"/>
    <mergeCell ref="H14558:H14558"/>
    <mergeCell ref="I14558:I14558"/>
    <mergeCell ref="J14558:J14558"/>
    <mergeCell ref="K14558:K14558"/>
    <mergeCell ref="L14558:L14558"/>
    <mergeCell ref="M14558:M14558"/>
    <mergeCell ref="G14559:G14559"/>
    <mergeCell ref="H14559:H14559"/>
    <mergeCell ref="I14559:I14559"/>
    <mergeCell ref="J14559:J14559"/>
    <mergeCell ref="K14559:K14559"/>
    <mergeCell ref="L14559:L14559"/>
    <mergeCell ref="M14559:M14559"/>
    <mergeCell ref="G14560:G14560"/>
    <mergeCell ref="H14560:H14560"/>
    <mergeCell ref="I14560:I14560"/>
    <mergeCell ref="J14560:J14560"/>
    <mergeCell ref="K14560:K14560"/>
    <mergeCell ref="L14560:L14560"/>
    <mergeCell ref="M14560:M14560"/>
    <mergeCell ref="G14561:G14561"/>
    <mergeCell ref="H14561:H14561"/>
    <mergeCell ref="I14561:I14561"/>
    <mergeCell ref="J14561:J14561"/>
    <mergeCell ref="K14561:K14561"/>
    <mergeCell ref="L14561:L14561"/>
    <mergeCell ref="M14561:M14561"/>
    <mergeCell ref="G14562:G14562"/>
    <mergeCell ref="H14562:H14562"/>
    <mergeCell ref="I14562:I14562"/>
    <mergeCell ref="J14562:J14562"/>
    <mergeCell ref="K14562:K14562"/>
    <mergeCell ref="L14562:L14562"/>
    <mergeCell ref="M14562:M14562"/>
    <mergeCell ref="G14563:G14563"/>
    <mergeCell ref="H14563:H14563"/>
    <mergeCell ref="I14563:I14563"/>
    <mergeCell ref="J14563:J14563"/>
    <mergeCell ref="K14563:K14563"/>
    <mergeCell ref="L14563:L14563"/>
    <mergeCell ref="M14563:M14563"/>
    <mergeCell ref="G14564:G14564"/>
    <mergeCell ref="H14564:H14564"/>
    <mergeCell ref="I14564:I14564"/>
    <mergeCell ref="J14564:J14564"/>
    <mergeCell ref="K14564:K14564"/>
    <mergeCell ref="L14564:L14564"/>
    <mergeCell ref="M14564:M14564"/>
    <mergeCell ref="G14565:G14565"/>
    <mergeCell ref="H14565:H14565"/>
    <mergeCell ref="I14565:I14565"/>
    <mergeCell ref="J14565:J14565"/>
    <mergeCell ref="K14565:K14565"/>
    <mergeCell ref="L14565:L14565"/>
    <mergeCell ref="M14565:M14565"/>
    <mergeCell ref="G14566:G14566"/>
    <mergeCell ref="H14566:H14566"/>
    <mergeCell ref="I14566:I14566"/>
    <mergeCell ref="J14566:J14566"/>
    <mergeCell ref="K14566:K14566"/>
    <mergeCell ref="L14566:L14566"/>
    <mergeCell ref="M14566:M14566"/>
    <mergeCell ref="G14567:G14567"/>
    <mergeCell ref="H14567:H14567"/>
    <mergeCell ref="I14567:I14567"/>
    <mergeCell ref="J14567:J14567"/>
    <mergeCell ref="K14567:K14567"/>
    <mergeCell ref="L14567:L14567"/>
    <mergeCell ref="M14567:M14567"/>
    <mergeCell ref="G14568:G14568"/>
    <mergeCell ref="H14568:H14568"/>
    <mergeCell ref="I14568:I14568"/>
    <mergeCell ref="J14568:J14568"/>
    <mergeCell ref="K14568:K14568"/>
    <mergeCell ref="L14568:L14568"/>
    <mergeCell ref="M14568:M14568"/>
    <mergeCell ref="G14569:G14569"/>
    <mergeCell ref="H14569:H14569"/>
    <mergeCell ref="I14569:I14569"/>
    <mergeCell ref="J14569:J14569"/>
    <mergeCell ref="K14569:K14569"/>
    <mergeCell ref="L14569:L14569"/>
    <mergeCell ref="M14569:M14569"/>
    <mergeCell ref="G14570:G14570"/>
    <mergeCell ref="H14570:H14570"/>
    <mergeCell ref="I14570:I14570"/>
    <mergeCell ref="J14570:J14570"/>
    <mergeCell ref="K14570:K14570"/>
    <mergeCell ref="L14570:L14570"/>
    <mergeCell ref="M14570:M14570"/>
    <mergeCell ref="G14571:G14571"/>
    <mergeCell ref="H14571:H14571"/>
    <mergeCell ref="I14571:I14571"/>
    <mergeCell ref="J14571:J14571"/>
    <mergeCell ref="K14571:K14571"/>
    <mergeCell ref="L14571:L14571"/>
    <mergeCell ref="M14571:M14571"/>
    <mergeCell ref="G14572:G14572"/>
    <mergeCell ref="H14572:H14572"/>
    <mergeCell ref="I14572:I14572"/>
    <mergeCell ref="J14572:J14572"/>
    <mergeCell ref="K14572:K14572"/>
    <mergeCell ref="L14572:L14572"/>
    <mergeCell ref="M14572:M14572"/>
    <mergeCell ref="G14573:G14573"/>
    <mergeCell ref="H14573:H14573"/>
    <mergeCell ref="I14573:I14573"/>
    <mergeCell ref="J14573:J14573"/>
    <mergeCell ref="K14573:K14573"/>
    <mergeCell ref="L14573:L14573"/>
    <mergeCell ref="M14573:M14573"/>
    <mergeCell ref="G14574:G14574"/>
    <mergeCell ref="H14574:H14574"/>
    <mergeCell ref="I14574:I14574"/>
    <mergeCell ref="J14574:J14574"/>
    <mergeCell ref="K14574:K14574"/>
    <mergeCell ref="L14574:L14574"/>
    <mergeCell ref="M14574:M14574"/>
    <mergeCell ref="G14575:G14575"/>
    <mergeCell ref="H14575:H14575"/>
    <mergeCell ref="I14575:I14575"/>
    <mergeCell ref="J14575:J14575"/>
    <mergeCell ref="K14575:K14575"/>
    <mergeCell ref="L14575:L14575"/>
    <mergeCell ref="M14575:M14575"/>
    <mergeCell ref="G14576:G14576"/>
    <mergeCell ref="H14576:H14576"/>
    <mergeCell ref="I14576:I14576"/>
    <mergeCell ref="J14576:J14576"/>
    <mergeCell ref="K14576:K14576"/>
    <mergeCell ref="L14576:L14576"/>
    <mergeCell ref="M14576:M14576"/>
    <mergeCell ref="G14577:G14577"/>
    <mergeCell ref="H14577:H14577"/>
    <mergeCell ref="I14577:I14577"/>
    <mergeCell ref="J14577:J14577"/>
    <mergeCell ref="K14577:K14577"/>
    <mergeCell ref="L14577:L14577"/>
    <mergeCell ref="M14577:M14577"/>
    <mergeCell ref="G14578:G14578"/>
    <mergeCell ref="H14578:H14578"/>
    <mergeCell ref="I14578:I14578"/>
    <mergeCell ref="J14578:J14578"/>
    <mergeCell ref="K14578:K14578"/>
    <mergeCell ref="L14578:L14578"/>
    <mergeCell ref="M14578:M14578"/>
    <mergeCell ref="G14579:G14579"/>
    <mergeCell ref="H14579:H14579"/>
    <mergeCell ref="I14579:I14579"/>
    <mergeCell ref="J14579:J14579"/>
    <mergeCell ref="K14579:K14579"/>
    <mergeCell ref="L14579:L14579"/>
    <mergeCell ref="M14579:M14579"/>
    <mergeCell ref="G14580:G14580"/>
    <mergeCell ref="H14580:H14580"/>
    <mergeCell ref="I14580:I14580"/>
    <mergeCell ref="J14580:J14580"/>
    <mergeCell ref="K14580:K14580"/>
    <mergeCell ref="L14580:L14580"/>
    <mergeCell ref="M14580:M14580"/>
    <mergeCell ref="G14581:G14581"/>
    <mergeCell ref="H14581:H14581"/>
    <mergeCell ref="I14581:I14581"/>
    <mergeCell ref="J14581:J14581"/>
    <mergeCell ref="K14581:K14581"/>
    <mergeCell ref="L14581:L14581"/>
    <mergeCell ref="M14581:M14581"/>
    <mergeCell ref="G14582:G14582"/>
    <mergeCell ref="H14582:H14582"/>
    <mergeCell ref="I14582:I14582"/>
    <mergeCell ref="J14582:J14582"/>
    <mergeCell ref="K14582:K14582"/>
    <mergeCell ref="L14582:L14582"/>
    <mergeCell ref="M14582:M14582"/>
    <mergeCell ref="G14583:G14583"/>
    <mergeCell ref="H14583:H14583"/>
    <mergeCell ref="I14583:I14583"/>
    <mergeCell ref="J14583:J14583"/>
    <mergeCell ref="K14583:K14583"/>
    <mergeCell ref="L14583:L14583"/>
    <mergeCell ref="M14583:M14583"/>
    <mergeCell ref="G14584:G14584"/>
    <mergeCell ref="H14584:H14584"/>
    <mergeCell ref="I14584:I14584"/>
    <mergeCell ref="J14584:J14584"/>
    <mergeCell ref="K14584:K14584"/>
    <mergeCell ref="L14584:L14584"/>
    <mergeCell ref="M14584:M14584"/>
    <mergeCell ref="G14585:G14585"/>
    <mergeCell ref="H14585:H14585"/>
    <mergeCell ref="I14585:I14585"/>
    <mergeCell ref="J14585:J14585"/>
    <mergeCell ref="K14585:K14585"/>
    <mergeCell ref="L14585:L14585"/>
    <mergeCell ref="M14585:M14585"/>
    <mergeCell ref="G14586:G14586"/>
    <mergeCell ref="H14586:H14586"/>
    <mergeCell ref="I14586:I14586"/>
    <mergeCell ref="J14586:J14586"/>
    <mergeCell ref="K14586:K14586"/>
    <mergeCell ref="L14586:L14586"/>
    <mergeCell ref="M14586:M14586"/>
    <mergeCell ref="G14587:G14587"/>
    <mergeCell ref="H14587:H14587"/>
    <mergeCell ref="I14587:I14587"/>
    <mergeCell ref="J14587:J14587"/>
    <mergeCell ref="K14587:K14587"/>
    <mergeCell ref="L14587:L14587"/>
    <mergeCell ref="M14587:M14587"/>
    <mergeCell ref="G14588:G14588"/>
    <mergeCell ref="H14588:H14588"/>
    <mergeCell ref="I14588:I14588"/>
    <mergeCell ref="J14588:J14588"/>
    <mergeCell ref="K14588:K14588"/>
    <mergeCell ref="L14588:L14588"/>
    <mergeCell ref="M14588:M14588"/>
    <mergeCell ref="G14589:G14589"/>
    <mergeCell ref="H14589:H14589"/>
    <mergeCell ref="I14589:I14589"/>
    <mergeCell ref="J14589:J14589"/>
    <mergeCell ref="K14589:K14589"/>
    <mergeCell ref="L14589:L14589"/>
    <mergeCell ref="M14589:M14589"/>
    <mergeCell ref="G14590:G14590"/>
    <mergeCell ref="H14590:H14590"/>
    <mergeCell ref="I14590:I14590"/>
    <mergeCell ref="J14590:J14590"/>
    <mergeCell ref="K14590:K14590"/>
    <mergeCell ref="L14590:L14590"/>
    <mergeCell ref="M14590:M14590"/>
    <mergeCell ref="G14591:G14591"/>
    <mergeCell ref="H14591:H14591"/>
    <mergeCell ref="I14591:I14591"/>
    <mergeCell ref="J14591:J14591"/>
    <mergeCell ref="K14591:K14591"/>
    <mergeCell ref="L14591:L14591"/>
    <mergeCell ref="M14591:M14591"/>
    <mergeCell ref="G14592:G14592"/>
    <mergeCell ref="H14592:H14592"/>
    <mergeCell ref="I14592:I14592"/>
    <mergeCell ref="J14592:J14592"/>
    <mergeCell ref="K14592:K14592"/>
    <mergeCell ref="L14592:L14592"/>
    <mergeCell ref="M14592:M14592"/>
    <mergeCell ref="G14593:G14593"/>
    <mergeCell ref="H14593:H14593"/>
    <mergeCell ref="I14593:I14593"/>
    <mergeCell ref="J14593:J14593"/>
    <mergeCell ref="K14593:K14593"/>
    <mergeCell ref="L14593:L14593"/>
    <mergeCell ref="M14593:M14593"/>
    <mergeCell ref="G14594:G14594"/>
    <mergeCell ref="H14594:H14594"/>
    <mergeCell ref="I14594:I14594"/>
    <mergeCell ref="J14594:J14594"/>
    <mergeCell ref="K14594:K14594"/>
    <mergeCell ref="L14594:L14594"/>
    <mergeCell ref="M14594:M14594"/>
    <mergeCell ref="G14595:G14595"/>
    <mergeCell ref="H14595:H14595"/>
    <mergeCell ref="I14595:I14595"/>
    <mergeCell ref="J14595:J14595"/>
    <mergeCell ref="K14595:K14595"/>
    <mergeCell ref="L14595:L14595"/>
    <mergeCell ref="M14595:M14595"/>
    <mergeCell ref="G14596:G14596"/>
    <mergeCell ref="H14596:H14596"/>
    <mergeCell ref="I14596:I14596"/>
    <mergeCell ref="J14596:J14596"/>
    <mergeCell ref="K14596:K14596"/>
    <mergeCell ref="L14596:L14596"/>
    <mergeCell ref="M14596:M14596"/>
    <mergeCell ref="G14597:G14597"/>
    <mergeCell ref="H14597:H14597"/>
    <mergeCell ref="I14597:I14597"/>
    <mergeCell ref="J14597:J14597"/>
    <mergeCell ref="K14597:K14597"/>
    <mergeCell ref="L14597:L14597"/>
    <mergeCell ref="M14597:M14597"/>
    <mergeCell ref="G14598:G14598"/>
    <mergeCell ref="H14598:H14598"/>
    <mergeCell ref="I14598:I14598"/>
    <mergeCell ref="J14598:J14598"/>
    <mergeCell ref="K14598:K14598"/>
    <mergeCell ref="L14598:L14598"/>
    <mergeCell ref="M14598:M14598"/>
    <mergeCell ref="G14599:G14599"/>
    <mergeCell ref="H14599:H14599"/>
    <mergeCell ref="I14599:I14599"/>
    <mergeCell ref="J14599:J14599"/>
    <mergeCell ref="K14599:K14599"/>
    <mergeCell ref="L14599:L14599"/>
    <mergeCell ref="M14599:M14599"/>
    <mergeCell ref="G14600:G14600"/>
    <mergeCell ref="H14600:H14600"/>
    <mergeCell ref="I14600:I14600"/>
    <mergeCell ref="J14600:J14600"/>
    <mergeCell ref="K14600:K14600"/>
    <mergeCell ref="L14600:L14600"/>
    <mergeCell ref="M14600:M14600"/>
    <mergeCell ref="G14601:G14601"/>
    <mergeCell ref="H14601:H14601"/>
    <mergeCell ref="I14601:I14601"/>
    <mergeCell ref="J14601:J14601"/>
    <mergeCell ref="K14601:K14601"/>
    <mergeCell ref="L14601:L14601"/>
    <mergeCell ref="M14601:M14601"/>
    <mergeCell ref="G14602:G14602"/>
    <mergeCell ref="H14602:H14602"/>
    <mergeCell ref="I14602:I14602"/>
    <mergeCell ref="J14602:J14602"/>
    <mergeCell ref="K14602:K14602"/>
    <mergeCell ref="L14602:L14602"/>
    <mergeCell ref="M14602:M14602"/>
    <mergeCell ref="G14603:G14603"/>
    <mergeCell ref="H14603:H14603"/>
    <mergeCell ref="I14603:I14603"/>
    <mergeCell ref="J14603:J14603"/>
    <mergeCell ref="K14603:K14603"/>
    <mergeCell ref="L14603:L14603"/>
    <mergeCell ref="M14603:M14603"/>
    <mergeCell ref="G14604:G14604"/>
    <mergeCell ref="H14604:H14604"/>
    <mergeCell ref="I14604:I14604"/>
    <mergeCell ref="J14604:J14604"/>
    <mergeCell ref="K14604:K14604"/>
    <mergeCell ref="L14604:L14604"/>
    <mergeCell ref="M14604:M14604"/>
    <mergeCell ref="G14605:G14605"/>
    <mergeCell ref="H14605:H14605"/>
    <mergeCell ref="I14605:I14605"/>
    <mergeCell ref="J14605:J14605"/>
    <mergeCell ref="K14605:K14605"/>
    <mergeCell ref="L14605:L14605"/>
    <mergeCell ref="M14605:M14605"/>
    <mergeCell ref="G14606:G14606"/>
    <mergeCell ref="H14606:H14606"/>
    <mergeCell ref="I14606:I14606"/>
    <mergeCell ref="J14606:J14606"/>
    <mergeCell ref="K14606:K14606"/>
    <mergeCell ref="L14606:L14606"/>
    <mergeCell ref="M14606:M14606"/>
    <mergeCell ref="G14607:G14607"/>
    <mergeCell ref="H14607:H14607"/>
    <mergeCell ref="I14607:I14607"/>
    <mergeCell ref="J14607:J14607"/>
    <mergeCell ref="K14607:K14607"/>
    <mergeCell ref="L14607:L14607"/>
    <mergeCell ref="M14607:M14607"/>
    <mergeCell ref="G14608:G14608"/>
    <mergeCell ref="H14608:H14608"/>
    <mergeCell ref="I14608:I14608"/>
    <mergeCell ref="J14608:J14608"/>
    <mergeCell ref="K14608:K14608"/>
    <mergeCell ref="L14608:L14608"/>
    <mergeCell ref="M14608:M14608"/>
    <mergeCell ref="G14609:G14609"/>
    <mergeCell ref="H14609:H14609"/>
    <mergeCell ref="I14609:I14609"/>
    <mergeCell ref="J14609:J14609"/>
    <mergeCell ref="K14609:K14609"/>
    <mergeCell ref="L14609:L14609"/>
    <mergeCell ref="M14609:M14609"/>
    <mergeCell ref="G14610:G14610"/>
    <mergeCell ref="H14610:H14610"/>
    <mergeCell ref="I14610:I14610"/>
    <mergeCell ref="J14610:J14610"/>
    <mergeCell ref="K14610:K14610"/>
    <mergeCell ref="L14610:L14610"/>
    <mergeCell ref="M14610:M14610"/>
    <mergeCell ref="G14611:G14611"/>
    <mergeCell ref="H14611:H14611"/>
    <mergeCell ref="I14611:I14611"/>
    <mergeCell ref="J14611:J14611"/>
    <mergeCell ref="K14611:K14611"/>
    <mergeCell ref="L14611:L14611"/>
    <mergeCell ref="M14611:M14611"/>
    <mergeCell ref="G14612:G14612"/>
    <mergeCell ref="H14612:H14612"/>
    <mergeCell ref="I14612:I14612"/>
    <mergeCell ref="J14612:J14612"/>
    <mergeCell ref="K14612:K14612"/>
    <mergeCell ref="L14612:L14612"/>
    <mergeCell ref="M14612:M14612"/>
    <mergeCell ref="G14613:G14613"/>
    <mergeCell ref="H14613:H14613"/>
    <mergeCell ref="I14613:I14613"/>
    <mergeCell ref="J14613:J14613"/>
    <mergeCell ref="K14613:K14613"/>
    <mergeCell ref="L14613:L14613"/>
    <mergeCell ref="M14613:M14613"/>
    <mergeCell ref="G14614:G14614"/>
    <mergeCell ref="H14614:H14614"/>
    <mergeCell ref="I14614:I14614"/>
    <mergeCell ref="J14614:J14614"/>
    <mergeCell ref="K14614:K14614"/>
    <mergeCell ref="L14614:L14614"/>
    <mergeCell ref="M14614:M14614"/>
    <mergeCell ref="G14615:G14615"/>
    <mergeCell ref="H14615:H14615"/>
    <mergeCell ref="I14615:I14615"/>
    <mergeCell ref="J14615:J14615"/>
    <mergeCell ref="K14615:K14615"/>
    <mergeCell ref="L14615:L14615"/>
    <mergeCell ref="M14615:M14615"/>
    <mergeCell ref="G14616:G14616"/>
    <mergeCell ref="H14616:H14616"/>
    <mergeCell ref="I14616:I14616"/>
    <mergeCell ref="J14616:J14616"/>
    <mergeCell ref="K14616:K14616"/>
    <mergeCell ref="L14616:L14616"/>
    <mergeCell ref="M14616:M14616"/>
    <mergeCell ref="G14617:G14617"/>
    <mergeCell ref="H14617:H14617"/>
    <mergeCell ref="I14617:I14617"/>
    <mergeCell ref="J14617:J14617"/>
    <mergeCell ref="K14617:K14617"/>
    <mergeCell ref="L14617:L14617"/>
    <mergeCell ref="M14617:M14617"/>
    <mergeCell ref="G14618:G14618"/>
    <mergeCell ref="H14618:H14618"/>
    <mergeCell ref="I14618:I14618"/>
    <mergeCell ref="J14618:J14618"/>
    <mergeCell ref="K14618:K14618"/>
    <mergeCell ref="L14618:L14618"/>
    <mergeCell ref="M14618:M14618"/>
    <mergeCell ref="G14619:G14619"/>
    <mergeCell ref="H14619:H14619"/>
    <mergeCell ref="I14619:I14619"/>
    <mergeCell ref="J14619:J14619"/>
    <mergeCell ref="K14619:K14619"/>
    <mergeCell ref="L14619:L14619"/>
    <mergeCell ref="M14619:M14619"/>
    <mergeCell ref="G14620:G14620"/>
    <mergeCell ref="H14620:H14620"/>
    <mergeCell ref="I14620:I14620"/>
    <mergeCell ref="J14620:J14620"/>
    <mergeCell ref="K14620:K14620"/>
    <mergeCell ref="L14620:L14620"/>
    <mergeCell ref="M14620:M14620"/>
    <mergeCell ref="G14621:G14621"/>
    <mergeCell ref="H14621:H14621"/>
    <mergeCell ref="I14621:I14621"/>
    <mergeCell ref="J14621:J14621"/>
    <mergeCell ref="K14621:K14621"/>
    <mergeCell ref="L14621:L14621"/>
    <mergeCell ref="M14621:M14621"/>
    <mergeCell ref="G14622:G14622"/>
    <mergeCell ref="H14622:H14622"/>
    <mergeCell ref="I14622:I14622"/>
    <mergeCell ref="J14622:J14622"/>
    <mergeCell ref="K14622:K14622"/>
    <mergeCell ref="L14622:L14622"/>
    <mergeCell ref="M14622:M14622"/>
    <mergeCell ref="G14623:G14623"/>
    <mergeCell ref="H14623:H14623"/>
    <mergeCell ref="I14623:I14623"/>
    <mergeCell ref="J14623:J14623"/>
    <mergeCell ref="K14623:K14623"/>
    <mergeCell ref="L14623:L14623"/>
    <mergeCell ref="M14623:M14623"/>
    <mergeCell ref="G14624:G14624"/>
    <mergeCell ref="H14624:H14624"/>
    <mergeCell ref="I14624:I14624"/>
    <mergeCell ref="J14624:J14624"/>
    <mergeCell ref="K14624:K14624"/>
    <mergeCell ref="L14624:L14624"/>
    <mergeCell ref="M14624:M14624"/>
    <mergeCell ref="G14625:G14625"/>
    <mergeCell ref="H14625:H14625"/>
    <mergeCell ref="I14625:I14625"/>
    <mergeCell ref="J14625:J14625"/>
    <mergeCell ref="K14625:K14625"/>
    <mergeCell ref="L14625:L14625"/>
    <mergeCell ref="M14625:M14625"/>
    <mergeCell ref="G14626:G14626"/>
    <mergeCell ref="H14626:H14626"/>
    <mergeCell ref="I14626:I14626"/>
    <mergeCell ref="J14626:J14626"/>
    <mergeCell ref="K14626:K14626"/>
    <mergeCell ref="L14626:L14626"/>
    <mergeCell ref="M14626:M14626"/>
    <mergeCell ref="G14627:G14627"/>
    <mergeCell ref="H14627:H14627"/>
    <mergeCell ref="I14627:I14627"/>
    <mergeCell ref="J14627:J14627"/>
    <mergeCell ref="K14627:K14627"/>
    <mergeCell ref="L14627:L14627"/>
    <mergeCell ref="M14627:M14627"/>
    <mergeCell ref="G14628:G14628"/>
    <mergeCell ref="H14628:H14628"/>
    <mergeCell ref="I14628:I14628"/>
    <mergeCell ref="J14628:J14628"/>
    <mergeCell ref="K14628:K14628"/>
    <mergeCell ref="L14628:L14628"/>
    <mergeCell ref="M14628:M14628"/>
    <mergeCell ref="G14629:G14629"/>
    <mergeCell ref="H14629:H14629"/>
    <mergeCell ref="I14629:I14629"/>
    <mergeCell ref="J14629:J14629"/>
    <mergeCell ref="K14629:K14629"/>
    <mergeCell ref="L14629:L14629"/>
    <mergeCell ref="M14629:M14629"/>
    <mergeCell ref="G14630:G14630"/>
    <mergeCell ref="H14630:H14630"/>
    <mergeCell ref="I14630:I14630"/>
    <mergeCell ref="J14630:J14630"/>
    <mergeCell ref="K14630:K14630"/>
    <mergeCell ref="L14630:L14630"/>
    <mergeCell ref="M14630:M14630"/>
    <mergeCell ref="G14631:G14631"/>
    <mergeCell ref="H14631:H14631"/>
    <mergeCell ref="I14631:I14631"/>
    <mergeCell ref="J14631:J14631"/>
    <mergeCell ref="K14631:K14631"/>
    <mergeCell ref="L14631:L14631"/>
    <mergeCell ref="M14631:M14631"/>
    <mergeCell ref="G14632:G14632"/>
    <mergeCell ref="H14632:H14632"/>
    <mergeCell ref="I14632:I14632"/>
    <mergeCell ref="J14632:J14632"/>
    <mergeCell ref="K14632:K14632"/>
    <mergeCell ref="L14632:L14632"/>
    <mergeCell ref="M14632:M14632"/>
    <mergeCell ref="G14633:G14633"/>
    <mergeCell ref="H14633:H14633"/>
    <mergeCell ref="I14633:I14633"/>
    <mergeCell ref="J14633:J14633"/>
    <mergeCell ref="K14633:K14633"/>
    <mergeCell ref="L14633:L14633"/>
    <mergeCell ref="M14633:M14633"/>
    <mergeCell ref="G14634:G14634"/>
    <mergeCell ref="H14634:H14634"/>
    <mergeCell ref="I14634:I14634"/>
    <mergeCell ref="J14634:J14634"/>
    <mergeCell ref="K14634:K14634"/>
    <mergeCell ref="L14634:L14634"/>
    <mergeCell ref="M14634:M14634"/>
    <mergeCell ref="G14635:G14635"/>
    <mergeCell ref="H14635:H14635"/>
    <mergeCell ref="I14635:I14635"/>
    <mergeCell ref="J14635:J14635"/>
    <mergeCell ref="K14635:K14635"/>
    <mergeCell ref="L14635:L14635"/>
    <mergeCell ref="M14635:M14635"/>
    <mergeCell ref="G14636:G14636"/>
    <mergeCell ref="H14636:H14636"/>
    <mergeCell ref="I14636:I14636"/>
    <mergeCell ref="J14636:J14636"/>
    <mergeCell ref="K14636:K14636"/>
    <mergeCell ref="L14636:L14636"/>
    <mergeCell ref="M14636:M14636"/>
    <mergeCell ref="G14637:G14637"/>
    <mergeCell ref="H14637:H14637"/>
    <mergeCell ref="I14637:I14637"/>
    <mergeCell ref="J14637:J14637"/>
    <mergeCell ref="K14637:K14637"/>
    <mergeCell ref="L14637:L14637"/>
    <mergeCell ref="M14637:M14637"/>
    <mergeCell ref="G14638:G14638"/>
    <mergeCell ref="H14638:H14638"/>
    <mergeCell ref="I14638:I14638"/>
    <mergeCell ref="J14638:J14638"/>
    <mergeCell ref="K14638:K14638"/>
    <mergeCell ref="L14638:L14638"/>
    <mergeCell ref="M14638:M14638"/>
    <mergeCell ref="G14639:G14639"/>
    <mergeCell ref="H14639:H14639"/>
    <mergeCell ref="I14639:I14639"/>
    <mergeCell ref="J14639:J14639"/>
    <mergeCell ref="K14639:K14639"/>
    <mergeCell ref="L14639:L14639"/>
    <mergeCell ref="M14639:M14639"/>
    <mergeCell ref="G14640:G14640"/>
    <mergeCell ref="H14640:H14640"/>
    <mergeCell ref="I14640:I14640"/>
    <mergeCell ref="J14640:J14640"/>
    <mergeCell ref="K14640:K14640"/>
    <mergeCell ref="L14640:L14640"/>
    <mergeCell ref="M14640:M14640"/>
    <mergeCell ref="G14641:G14641"/>
    <mergeCell ref="H14641:H14641"/>
    <mergeCell ref="I14641:I14641"/>
    <mergeCell ref="J14641:J14641"/>
    <mergeCell ref="K14641:K14641"/>
    <mergeCell ref="L14641:L14641"/>
    <mergeCell ref="M14641:M14641"/>
    <mergeCell ref="G14642:G14642"/>
    <mergeCell ref="H14642:H14642"/>
    <mergeCell ref="I14642:I14642"/>
    <mergeCell ref="J14642:J14642"/>
    <mergeCell ref="K14642:K14642"/>
    <mergeCell ref="L14642:L14642"/>
    <mergeCell ref="M14642:M14642"/>
    <mergeCell ref="G14643:G14643"/>
    <mergeCell ref="H14643:H14643"/>
    <mergeCell ref="I14643:I14643"/>
    <mergeCell ref="J14643:J14643"/>
    <mergeCell ref="K14643:K14643"/>
    <mergeCell ref="L14643:L14643"/>
    <mergeCell ref="M14643:M14643"/>
    <mergeCell ref="G14644:G14644"/>
    <mergeCell ref="H14644:H14644"/>
    <mergeCell ref="I14644:I14644"/>
    <mergeCell ref="J14644:J14644"/>
    <mergeCell ref="K14644:K14644"/>
    <mergeCell ref="L14644:L14644"/>
    <mergeCell ref="M14644:M14644"/>
    <mergeCell ref="G14645:G14645"/>
    <mergeCell ref="H14645:H14645"/>
    <mergeCell ref="I14645:I14645"/>
    <mergeCell ref="J14645:J14645"/>
    <mergeCell ref="K14645:K14645"/>
    <mergeCell ref="L14645:L14645"/>
    <mergeCell ref="M14645:M14645"/>
    <mergeCell ref="G14646:G14646"/>
    <mergeCell ref="H14646:H14646"/>
    <mergeCell ref="I14646:I14646"/>
    <mergeCell ref="J14646:J14646"/>
    <mergeCell ref="K14646:K14646"/>
    <mergeCell ref="L14646:L14646"/>
    <mergeCell ref="M14646:M14646"/>
    <mergeCell ref="G14647:G14647"/>
    <mergeCell ref="H14647:H14647"/>
    <mergeCell ref="I14647:I14647"/>
    <mergeCell ref="J14647:J14647"/>
    <mergeCell ref="K14647:K14647"/>
    <mergeCell ref="L14647:L14647"/>
    <mergeCell ref="M14647:M14647"/>
    <mergeCell ref="G14648:G14648"/>
    <mergeCell ref="H14648:H14648"/>
    <mergeCell ref="I14648:I14648"/>
    <mergeCell ref="J14648:J14648"/>
    <mergeCell ref="K14648:K14648"/>
    <mergeCell ref="L14648:L14648"/>
    <mergeCell ref="M14648:M14648"/>
    <mergeCell ref="G14649:G14649"/>
    <mergeCell ref="H14649:H14649"/>
    <mergeCell ref="I14649:I14649"/>
    <mergeCell ref="J14649:J14649"/>
    <mergeCell ref="K14649:K14649"/>
    <mergeCell ref="L14649:L14649"/>
    <mergeCell ref="M14649:M14649"/>
    <mergeCell ref="G14650:G14650"/>
    <mergeCell ref="H14650:H14650"/>
    <mergeCell ref="I14650:I14650"/>
    <mergeCell ref="J14650:J14650"/>
    <mergeCell ref="K14650:K14650"/>
    <mergeCell ref="L14650:L14650"/>
    <mergeCell ref="M14650:M14650"/>
    <mergeCell ref="G14651:G14651"/>
    <mergeCell ref="H14651:H14651"/>
    <mergeCell ref="I14651:I14651"/>
    <mergeCell ref="J14651:J14651"/>
    <mergeCell ref="K14651:K14651"/>
    <mergeCell ref="L14651:L14651"/>
    <mergeCell ref="M14651:M14651"/>
    <mergeCell ref="G14652:G14652"/>
    <mergeCell ref="H14652:H14652"/>
    <mergeCell ref="I14652:I14652"/>
    <mergeCell ref="J14652:J14652"/>
    <mergeCell ref="K14652:K14652"/>
    <mergeCell ref="L14652:L14652"/>
    <mergeCell ref="M14652:M14652"/>
    <mergeCell ref="G14653:G14653"/>
    <mergeCell ref="H14653:H14653"/>
    <mergeCell ref="I14653:I14653"/>
    <mergeCell ref="J14653:J14653"/>
    <mergeCell ref="K14653:K14653"/>
    <mergeCell ref="L14653:L14653"/>
    <mergeCell ref="M14653:M14653"/>
    <mergeCell ref="G14654:G14654"/>
    <mergeCell ref="H14654:H14654"/>
    <mergeCell ref="I14654:I14654"/>
    <mergeCell ref="J14654:J14654"/>
    <mergeCell ref="K14654:K14654"/>
    <mergeCell ref="L14654:L14654"/>
    <mergeCell ref="M14654:M14654"/>
    <mergeCell ref="G14655:G14655"/>
    <mergeCell ref="H14655:H14655"/>
    <mergeCell ref="I14655:I14655"/>
    <mergeCell ref="J14655:J14655"/>
    <mergeCell ref="K14655:K14655"/>
    <mergeCell ref="L14655:L14655"/>
    <mergeCell ref="M14655:M14655"/>
    <mergeCell ref="G14656:G14656"/>
    <mergeCell ref="H14656:H14656"/>
    <mergeCell ref="I14656:I14656"/>
    <mergeCell ref="J14656:J14656"/>
    <mergeCell ref="K14656:K14656"/>
    <mergeCell ref="L14656:L14656"/>
    <mergeCell ref="M14656:M14656"/>
    <mergeCell ref="G14657:G14657"/>
    <mergeCell ref="H14657:H14657"/>
    <mergeCell ref="I14657:I14657"/>
    <mergeCell ref="J14657:J14657"/>
    <mergeCell ref="K14657:K14657"/>
    <mergeCell ref="L14657:L14657"/>
    <mergeCell ref="M14657:M14657"/>
    <mergeCell ref="G14658:G14658"/>
    <mergeCell ref="H14658:H14658"/>
    <mergeCell ref="I14658:I14658"/>
    <mergeCell ref="J14658:J14658"/>
    <mergeCell ref="K14658:K14658"/>
    <mergeCell ref="L14658:L14658"/>
    <mergeCell ref="M14658:M14658"/>
    <mergeCell ref="G14659:G14659"/>
    <mergeCell ref="H14659:H14659"/>
    <mergeCell ref="I14659:I14659"/>
    <mergeCell ref="J14659:J14659"/>
    <mergeCell ref="K14659:K14659"/>
    <mergeCell ref="L14659:L14659"/>
    <mergeCell ref="M14659:M14659"/>
    <mergeCell ref="G14660:G14660"/>
    <mergeCell ref="H14660:H14660"/>
    <mergeCell ref="I14660:I14660"/>
    <mergeCell ref="J14660:J14660"/>
    <mergeCell ref="K14660:K14660"/>
    <mergeCell ref="L14660:L14660"/>
    <mergeCell ref="M14660:M14660"/>
    <mergeCell ref="G14661:G14661"/>
    <mergeCell ref="H14661:H14661"/>
    <mergeCell ref="I14661:I14661"/>
    <mergeCell ref="J14661:J14661"/>
    <mergeCell ref="K14661:K14661"/>
    <mergeCell ref="L14661:L14661"/>
    <mergeCell ref="M14661:M14661"/>
    <mergeCell ref="G14662:G14662"/>
    <mergeCell ref="H14662:H14662"/>
    <mergeCell ref="I14662:I14662"/>
    <mergeCell ref="J14662:J14662"/>
    <mergeCell ref="K14662:K14662"/>
    <mergeCell ref="L14662:L14662"/>
    <mergeCell ref="M14662:M14662"/>
    <mergeCell ref="G14663:G14663"/>
    <mergeCell ref="H14663:H14663"/>
    <mergeCell ref="I14663:I14663"/>
    <mergeCell ref="J14663:J14663"/>
    <mergeCell ref="K14663:K14663"/>
    <mergeCell ref="L14663:L14663"/>
    <mergeCell ref="M14663:M14663"/>
    <mergeCell ref="G14664:G14664"/>
    <mergeCell ref="H14664:H14664"/>
    <mergeCell ref="I14664:I14664"/>
    <mergeCell ref="J14664:J14664"/>
    <mergeCell ref="K14664:K14664"/>
    <mergeCell ref="L14664:L14664"/>
    <mergeCell ref="M14664:M14664"/>
    <mergeCell ref="G14665:G14665"/>
    <mergeCell ref="H14665:H14665"/>
    <mergeCell ref="I14665:I14665"/>
    <mergeCell ref="J14665:J14665"/>
    <mergeCell ref="K14665:K14665"/>
    <mergeCell ref="L14665:L14665"/>
    <mergeCell ref="M14665:M14665"/>
    <mergeCell ref="G14666:G14666"/>
    <mergeCell ref="H14666:H14666"/>
    <mergeCell ref="I14666:I14666"/>
    <mergeCell ref="J14666:J14666"/>
    <mergeCell ref="K14666:K14666"/>
    <mergeCell ref="L14666:L14666"/>
    <mergeCell ref="M14666:M14666"/>
    <mergeCell ref="G14667:G14667"/>
    <mergeCell ref="H14667:H14667"/>
    <mergeCell ref="I14667:I14667"/>
    <mergeCell ref="J14667:J14667"/>
    <mergeCell ref="K14667:K14667"/>
    <mergeCell ref="L14667:L14667"/>
    <mergeCell ref="M14667:M14667"/>
    <mergeCell ref="G14668:G14668"/>
    <mergeCell ref="H14668:H14668"/>
    <mergeCell ref="I14668:I14668"/>
    <mergeCell ref="J14668:J14668"/>
    <mergeCell ref="K14668:K14668"/>
    <mergeCell ref="L14668:L14668"/>
    <mergeCell ref="M14668:M14668"/>
    <mergeCell ref="G14669:G14669"/>
    <mergeCell ref="H14669:H14669"/>
    <mergeCell ref="I14669:I14669"/>
    <mergeCell ref="J14669:J14669"/>
    <mergeCell ref="K14669:K14669"/>
    <mergeCell ref="L14669:L14669"/>
    <mergeCell ref="M14669:M14669"/>
    <mergeCell ref="G14670:G14670"/>
    <mergeCell ref="H14670:H14670"/>
    <mergeCell ref="I14670:I14670"/>
    <mergeCell ref="J14670:J14670"/>
    <mergeCell ref="K14670:K14670"/>
    <mergeCell ref="L14670:L14670"/>
    <mergeCell ref="M14670:M14670"/>
    <mergeCell ref="G14671:G14671"/>
    <mergeCell ref="H14671:H14671"/>
    <mergeCell ref="I14671:I14671"/>
    <mergeCell ref="J14671:J14671"/>
    <mergeCell ref="K14671:K14671"/>
    <mergeCell ref="L14671:L14671"/>
    <mergeCell ref="M14671:M14671"/>
    <mergeCell ref="G14672:G14672"/>
    <mergeCell ref="H14672:H14672"/>
    <mergeCell ref="I14672:I14672"/>
    <mergeCell ref="J14672:J14672"/>
    <mergeCell ref="K14672:K14672"/>
    <mergeCell ref="L14672:L14672"/>
    <mergeCell ref="M14672:M14672"/>
    <mergeCell ref="G14673:G14673"/>
    <mergeCell ref="H14673:H14673"/>
    <mergeCell ref="I14673:I14673"/>
    <mergeCell ref="J14673:J14673"/>
    <mergeCell ref="K14673:K14673"/>
    <mergeCell ref="L14673:L14673"/>
    <mergeCell ref="M14673:M14673"/>
    <mergeCell ref="G14674:G14674"/>
    <mergeCell ref="H14674:H14674"/>
    <mergeCell ref="I14674:I14674"/>
    <mergeCell ref="J14674:J14674"/>
    <mergeCell ref="K14674:K14674"/>
    <mergeCell ref="L14674:L14674"/>
    <mergeCell ref="M14674:M14674"/>
    <mergeCell ref="G14675:G14675"/>
    <mergeCell ref="H14675:H14675"/>
    <mergeCell ref="I14675:I14675"/>
    <mergeCell ref="J14675:J14675"/>
    <mergeCell ref="K14675:K14675"/>
    <mergeCell ref="L14675:L14675"/>
    <mergeCell ref="M14675:M14675"/>
    <mergeCell ref="G14676:G14676"/>
    <mergeCell ref="H14676:H14676"/>
    <mergeCell ref="I14676:I14676"/>
    <mergeCell ref="J14676:J14676"/>
    <mergeCell ref="K14676:K14676"/>
    <mergeCell ref="L14676:L14676"/>
    <mergeCell ref="M14676:M14676"/>
    <mergeCell ref="G14677:G14677"/>
    <mergeCell ref="H14677:H14677"/>
    <mergeCell ref="I14677:I14677"/>
    <mergeCell ref="J14677:J14677"/>
    <mergeCell ref="K14677:K14677"/>
    <mergeCell ref="L14677:L14677"/>
    <mergeCell ref="M14677:M14677"/>
    <mergeCell ref="G14678:G14678"/>
    <mergeCell ref="H14678:H14678"/>
    <mergeCell ref="I14678:I14678"/>
    <mergeCell ref="J14678:J14678"/>
    <mergeCell ref="K14678:K14678"/>
    <mergeCell ref="L14678:L14678"/>
    <mergeCell ref="M14678:M14678"/>
    <mergeCell ref="G14679:G14679"/>
    <mergeCell ref="H14679:H14679"/>
    <mergeCell ref="I14679:I14679"/>
    <mergeCell ref="J14679:J14679"/>
    <mergeCell ref="K14679:K14679"/>
    <mergeCell ref="L14679:L14679"/>
    <mergeCell ref="M14679:M14679"/>
    <mergeCell ref="G14680:G14680"/>
    <mergeCell ref="H14680:H14680"/>
    <mergeCell ref="I14680:I14680"/>
    <mergeCell ref="J14680:J14680"/>
    <mergeCell ref="K14680:K14680"/>
    <mergeCell ref="L14680:L14680"/>
    <mergeCell ref="M14680:M14680"/>
    <mergeCell ref="G14681:G14681"/>
    <mergeCell ref="H14681:H14681"/>
    <mergeCell ref="I14681:I14681"/>
    <mergeCell ref="J14681:J14681"/>
    <mergeCell ref="K14681:K14681"/>
    <mergeCell ref="L14681:L14681"/>
    <mergeCell ref="M14681:M14681"/>
    <mergeCell ref="G14682:G14682"/>
    <mergeCell ref="H14682:H14682"/>
    <mergeCell ref="I14682:I14682"/>
    <mergeCell ref="J14682:J14682"/>
    <mergeCell ref="K14682:K14682"/>
    <mergeCell ref="L14682:L14682"/>
    <mergeCell ref="M14682:M14682"/>
    <mergeCell ref="G14683:G14683"/>
    <mergeCell ref="H14683:H14683"/>
    <mergeCell ref="I14683:I14683"/>
    <mergeCell ref="J14683:J14683"/>
    <mergeCell ref="K14683:K14683"/>
    <mergeCell ref="L14683:L14683"/>
    <mergeCell ref="M14683:M14683"/>
    <mergeCell ref="G14684:G14684"/>
    <mergeCell ref="H14684:H14684"/>
    <mergeCell ref="I14684:I14684"/>
    <mergeCell ref="J14684:J14684"/>
    <mergeCell ref="K14684:K14684"/>
    <mergeCell ref="L14684:L14684"/>
    <mergeCell ref="M14684:M14684"/>
    <mergeCell ref="G14685:G14685"/>
    <mergeCell ref="H14685:H14685"/>
    <mergeCell ref="I14685:I14685"/>
    <mergeCell ref="J14685:J14685"/>
    <mergeCell ref="K14685:K14685"/>
    <mergeCell ref="L14685:L14685"/>
    <mergeCell ref="M14685:M14685"/>
    <mergeCell ref="G14686:G14686"/>
    <mergeCell ref="H14686:H14686"/>
    <mergeCell ref="I14686:I14686"/>
    <mergeCell ref="J14686:J14686"/>
    <mergeCell ref="K14686:K14686"/>
    <mergeCell ref="L14686:L14686"/>
    <mergeCell ref="M14686:M14686"/>
    <mergeCell ref="G14687:G14687"/>
    <mergeCell ref="H14687:H14687"/>
    <mergeCell ref="I14687:I14687"/>
    <mergeCell ref="J14687:J14687"/>
    <mergeCell ref="K14687:K14687"/>
    <mergeCell ref="L14687:L14687"/>
    <mergeCell ref="M14687:M14687"/>
    <mergeCell ref="G14688:G14688"/>
    <mergeCell ref="H14688:H14688"/>
    <mergeCell ref="I14688:I14688"/>
    <mergeCell ref="J14688:J14688"/>
    <mergeCell ref="K14688:K14688"/>
    <mergeCell ref="L14688:L14688"/>
    <mergeCell ref="M14688:M14688"/>
    <mergeCell ref="G14689:G14689"/>
    <mergeCell ref="H14689:H14689"/>
    <mergeCell ref="I14689:I14689"/>
    <mergeCell ref="J14689:J14689"/>
    <mergeCell ref="K14689:K14689"/>
    <mergeCell ref="L14689:L14689"/>
    <mergeCell ref="M14689:M14689"/>
    <mergeCell ref="G14690:G14690"/>
    <mergeCell ref="H14690:H14690"/>
    <mergeCell ref="I14690:I14690"/>
    <mergeCell ref="J14690:J14690"/>
    <mergeCell ref="K14690:K14690"/>
    <mergeCell ref="L14690:L14690"/>
    <mergeCell ref="M14690:M14690"/>
    <mergeCell ref="G14691:G14691"/>
    <mergeCell ref="H14691:H14691"/>
    <mergeCell ref="I14691:I14691"/>
    <mergeCell ref="J14691:J14691"/>
    <mergeCell ref="K14691:K14691"/>
    <mergeCell ref="L14691:L14691"/>
    <mergeCell ref="M14691:M14691"/>
    <mergeCell ref="G14692:G14692"/>
    <mergeCell ref="H14692:H14692"/>
    <mergeCell ref="I14692:I14692"/>
    <mergeCell ref="J14692:J14692"/>
    <mergeCell ref="K14692:K14692"/>
    <mergeCell ref="L14692:L14692"/>
    <mergeCell ref="M14692:M14692"/>
    <mergeCell ref="G14693:G14693"/>
    <mergeCell ref="H14693:H14693"/>
    <mergeCell ref="I14693:I14693"/>
    <mergeCell ref="J14693:J14693"/>
    <mergeCell ref="K14693:K14693"/>
    <mergeCell ref="L14693:L14693"/>
    <mergeCell ref="M14693:M14693"/>
    <mergeCell ref="G14694:G14694"/>
    <mergeCell ref="H14694:H14694"/>
    <mergeCell ref="I14694:I14694"/>
    <mergeCell ref="J14694:J14694"/>
    <mergeCell ref="K14694:K14694"/>
    <mergeCell ref="L14694:L14694"/>
    <mergeCell ref="M14694:M14694"/>
    <mergeCell ref="G14695:G14695"/>
    <mergeCell ref="H14695:H14695"/>
    <mergeCell ref="I14695:I14695"/>
    <mergeCell ref="J14695:J14695"/>
    <mergeCell ref="K14695:K14695"/>
    <mergeCell ref="L14695:L14695"/>
    <mergeCell ref="M14695:M14695"/>
    <mergeCell ref="G14696:G14696"/>
    <mergeCell ref="H14696:H14696"/>
    <mergeCell ref="I14696:I14696"/>
    <mergeCell ref="J14696:J14696"/>
    <mergeCell ref="K14696:K14696"/>
    <mergeCell ref="L14696:L14696"/>
    <mergeCell ref="M14696:M14696"/>
    <mergeCell ref="G14697:G14697"/>
    <mergeCell ref="H14697:H14697"/>
    <mergeCell ref="I14697:I14697"/>
    <mergeCell ref="J14697:J14697"/>
    <mergeCell ref="K14697:K14697"/>
    <mergeCell ref="L14697:L14697"/>
    <mergeCell ref="M14697:M14697"/>
    <mergeCell ref="G14698:G14698"/>
    <mergeCell ref="H14698:H14698"/>
    <mergeCell ref="I14698:I14698"/>
    <mergeCell ref="J14698:J14698"/>
    <mergeCell ref="K14698:K14698"/>
    <mergeCell ref="L14698:L14698"/>
    <mergeCell ref="M14698:M14698"/>
    <mergeCell ref="G14699:G14699"/>
    <mergeCell ref="H14699:H14699"/>
    <mergeCell ref="I14699:I14699"/>
    <mergeCell ref="J14699:J14699"/>
    <mergeCell ref="K14699:K14699"/>
    <mergeCell ref="L14699:L14699"/>
    <mergeCell ref="M14699:M14699"/>
    <mergeCell ref="G14700:G14700"/>
    <mergeCell ref="H14700:H14700"/>
    <mergeCell ref="I14700:I14700"/>
    <mergeCell ref="J14700:J14700"/>
    <mergeCell ref="K14700:K14700"/>
    <mergeCell ref="L14700:L14700"/>
    <mergeCell ref="M14700:M14700"/>
    <mergeCell ref="G14701:G14701"/>
    <mergeCell ref="H14701:H14701"/>
    <mergeCell ref="I14701:I14701"/>
    <mergeCell ref="J14701:J14701"/>
    <mergeCell ref="K14701:K14701"/>
    <mergeCell ref="L14701:L14701"/>
    <mergeCell ref="M14701:M14701"/>
    <mergeCell ref="G14702:G14702"/>
    <mergeCell ref="H14702:H14702"/>
    <mergeCell ref="I14702:I14702"/>
    <mergeCell ref="J14702:J14702"/>
    <mergeCell ref="K14702:K14702"/>
    <mergeCell ref="L14702:L14702"/>
    <mergeCell ref="M14702:M14702"/>
    <mergeCell ref="G14703:G14703"/>
    <mergeCell ref="H14703:H14703"/>
    <mergeCell ref="I14703:I14703"/>
    <mergeCell ref="J14703:J14703"/>
    <mergeCell ref="K14703:K14703"/>
    <mergeCell ref="L14703:L14703"/>
    <mergeCell ref="M14703:M14703"/>
    <mergeCell ref="G14704:G14704"/>
    <mergeCell ref="H14704:H14704"/>
    <mergeCell ref="I14704:I14704"/>
    <mergeCell ref="J14704:J14704"/>
    <mergeCell ref="K14704:K14704"/>
    <mergeCell ref="L14704:L14704"/>
    <mergeCell ref="M14704:M14704"/>
    <mergeCell ref="G14705:G14705"/>
    <mergeCell ref="H14705:H14705"/>
    <mergeCell ref="I14705:I14705"/>
    <mergeCell ref="J14705:J14705"/>
    <mergeCell ref="K14705:K14705"/>
    <mergeCell ref="L14705:L14705"/>
    <mergeCell ref="M14705:M14705"/>
    <mergeCell ref="G14706:G14706"/>
    <mergeCell ref="H14706:H14706"/>
    <mergeCell ref="I14706:I14706"/>
    <mergeCell ref="J14706:J14706"/>
    <mergeCell ref="K14706:K14706"/>
    <mergeCell ref="L14706:L14706"/>
    <mergeCell ref="M14706:M14706"/>
    <mergeCell ref="G14707:G14707"/>
    <mergeCell ref="H14707:H14707"/>
    <mergeCell ref="I14707:I14707"/>
    <mergeCell ref="J14707:J14707"/>
    <mergeCell ref="K14707:K14707"/>
    <mergeCell ref="L14707:L14707"/>
    <mergeCell ref="M14707:M14707"/>
    <mergeCell ref="G14708:G14708"/>
    <mergeCell ref="H14708:H14708"/>
    <mergeCell ref="I14708:I14708"/>
    <mergeCell ref="J14708:J14708"/>
    <mergeCell ref="K14708:K14708"/>
    <mergeCell ref="L14708:L14708"/>
    <mergeCell ref="M14708:M14708"/>
    <mergeCell ref="G14709:G14709"/>
    <mergeCell ref="H14709:H14709"/>
    <mergeCell ref="I14709:I14709"/>
    <mergeCell ref="J14709:J14709"/>
    <mergeCell ref="K14709:K14709"/>
    <mergeCell ref="L14709:L14709"/>
    <mergeCell ref="M14709:M14709"/>
    <mergeCell ref="G14710:G14710"/>
    <mergeCell ref="H14710:H14710"/>
    <mergeCell ref="I14710:I14710"/>
    <mergeCell ref="J14710:J14710"/>
    <mergeCell ref="K14710:K14710"/>
    <mergeCell ref="L14710:L14710"/>
    <mergeCell ref="M14710:M14710"/>
    <mergeCell ref="G14711:G14711"/>
    <mergeCell ref="H14711:H14711"/>
    <mergeCell ref="I14711:I14711"/>
    <mergeCell ref="J14711:J14711"/>
    <mergeCell ref="K14711:K14711"/>
    <mergeCell ref="L14711:L14711"/>
    <mergeCell ref="M14711:M14711"/>
    <mergeCell ref="G14712:G14712"/>
    <mergeCell ref="H14712:H14712"/>
    <mergeCell ref="I14712:I14712"/>
    <mergeCell ref="J14712:J14712"/>
    <mergeCell ref="K14712:K14712"/>
    <mergeCell ref="L14712:L14712"/>
    <mergeCell ref="M14712:M14712"/>
    <mergeCell ref="G14713:G14713"/>
    <mergeCell ref="H14713:H14713"/>
    <mergeCell ref="I14713:I14713"/>
    <mergeCell ref="J14713:J14713"/>
    <mergeCell ref="K14713:K14713"/>
    <mergeCell ref="L14713:L14713"/>
    <mergeCell ref="M14713:M14713"/>
    <mergeCell ref="G14714:G14714"/>
    <mergeCell ref="H14714:H14714"/>
    <mergeCell ref="I14714:I14714"/>
    <mergeCell ref="J14714:J14714"/>
    <mergeCell ref="K14714:K14714"/>
    <mergeCell ref="L14714:L14714"/>
    <mergeCell ref="M14714:M14714"/>
    <mergeCell ref="G14715:G14715"/>
    <mergeCell ref="H14715:H14715"/>
    <mergeCell ref="I14715:I14715"/>
    <mergeCell ref="J14715:J14715"/>
    <mergeCell ref="K14715:K14715"/>
    <mergeCell ref="L14715:L14715"/>
    <mergeCell ref="M14715:M14715"/>
    <mergeCell ref="G14716:G14716"/>
    <mergeCell ref="H14716:H14716"/>
    <mergeCell ref="I14716:I14716"/>
    <mergeCell ref="J14716:J14716"/>
    <mergeCell ref="K14716:K14716"/>
    <mergeCell ref="L14716:L14716"/>
    <mergeCell ref="M14716:M14716"/>
    <mergeCell ref="G14717:G14717"/>
    <mergeCell ref="H14717:H14717"/>
    <mergeCell ref="I14717:I14717"/>
    <mergeCell ref="J14717:J14717"/>
    <mergeCell ref="K14717:K14717"/>
    <mergeCell ref="L14717:L14717"/>
    <mergeCell ref="M14717:M14717"/>
    <mergeCell ref="G14718:G14718"/>
    <mergeCell ref="H14718:H14718"/>
    <mergeCell ref="I14718:I14718"/>
    <mergeCell ref="J14718:J14718"/>
    <mergeCell ref="K14718:K14718"/>
    <mergeCell ref="L14718:L14718"/>
    <mergeCell ref="M14718:M14718"/>
    <mergeCell ref="G14719:G14719"/>
    <mergeCell ref="H14719:H14719"/>
    <mergeCell ref="I14719:I14719"/>
    <mergeCell ref="J14719:J14719"/>
    <mergeCell ref="K14719:K14719"/>
    <mergeCell ref="L14719:L14719"/>
    <mergeCell ref="M14719:M14719"/>
    <mergeCell ref="G14720:G14720"/>
    <mergeCell ref="H14720:H14720"/>
    <mergeCell ref="I14720:I14720"/>
    <mergeCell ref="J14720:J14720"/>
    <mergeCell ref="K14720:K14720"/>
    <mergeCell ref="L14720:L14720"/>
    <mergeCell ref="M14720:M14720"/>
    <mergeCell ref="G14721:G14721"/>
    <mergeCell ref="H14721:H14721"/>
    <mergeCell ref="I14721:I14721"/>
    <mergeCell ref="J14721:J14721"/>
    <mergeCell ref="K14721:K14721"/>
    <mergeCell ref="L14721:L14721"/>
    <mergeCell ref="M14721:M14721"/>
    <mergeCell ref="G14722:G14722"/>
    <mergeCell ref="H14722:H14722"/>
    <mergeCell ref="I14722:I14722"/>
    <mergeCell ref="J14722:J14722"/>
    <mergeCell ref="K14722:K14722"/>
    <mergeCell ref="L14722:L14722"/>
    <mergeCell ref="M14722:M14722"/>
    <mergeCell ref="G14723:G14723"/>
    <mergeCell ref="H14723:H14723"/>
    <mergeCell ref="I14723:I14723"/>
    <mergeCell ref="J14723:J14723"/>
    <mergeCell ref="K14723:K14723"/>
    <mergeCell ref="L14723:L14723"/>
    <mergeCell ref="M14723:M14723"/>
    <mergeCell ref="G14724:G14724"/>
    <mergeCell ref="H14724:H14724"/>
    <mergeCell ref="I14724:I14724"/>
    <mergeCell ref="J14724:J14724"/>
    <mergeCell ref="K14724:K14724"/>
    <mergeCell ref="L14724:L14724"/>
    <mergeCell ref="M14724:M14724"/>
    <mergeCell ref="G14725:G14725"/>
    <mergeCell ref="H14725:H14725"/>
    <mergeCell ref="I14725:I14725"/>
    <mergeCell ref="J14725:J14725"/>
    <mergeCell ref="K14725:K14725"/>
    <mergeCell ref="L14725:L14725"/>
    <mergeCell ref="M14725:M14725"/>
    <mergeCell ref="G14726:G14726"/>
    <mergeCell ref="H14726:H14726"/>
    <mergeCell ref="I14726:I14726"/>
    <mergeCell ref="J14726:J14726"/>
    <mergeCell ref="K14726:K14726"/>
    <mergeCell ref="L14726:L14726"/>
    <mergeCell ref="M14726:M14726"/>
    <mergeCell ref="G14727:G14727"/>
    <mergeCell ref="H14727:H14727"/>
    <mergeCell ref="I14727:I14727"/>
    <mergeCell ref="J14727:J14727"/>
    <mergeCell ref="K14727:K14727"/>
    <mergeCell ref="L14727:L14727"/>
    <mergeCell ref="M14727:M14727"/>
    <mergeCell ref="G14728:G14728"/>
    <mergeCell ref="H14728:H14728"/>
    <mergeCell ref="I14728:I14728"/>
    <mergeCell ref="J14728:J14728"/>
    <mergeCell ref="K14728:K14728"/>
    <mergeCell ref="L14728:L14728"/>
    <mergeCell ref="M14728:M14728"/>
    <mergeCell ref="G14729:G14729"/>
    <mergeCell ref="H14729:H14729"/>
    <mergeCell ref="I14729:I14729"/>
    <mergeCell ref="J14729:J14729"/>
    <mergeCell ref="K14729:K14729"/>
    <mergeCell ref="L14729:L14729"/>
    <mergeCell ref="M14729:M14729"/>
    <mergeCell ref="G14730:G14730"/>
    <mergeCell ref="H14730:H14730"/>
    <mergeCell ref="I14730:I14730"/>
    <mergeCell ref="J14730:J14730"/>
    <mergeCell ref="K14730:K14730"/>
    <mergeCell ref="L14730:L14730"/>
    <mergeCell ref="M14730:M14730"/>
    <mergeCell ref="G14731:G14731"/>
    <mergeCell ref="H14731:H14731"/>
    <mergeCell ref="I14731:I14731"/>
    <mergeCell ref="J14731:J14731"/>
    <mergeCell ref="K14731:K14731"/>
    <mergeCell ref="L14731:L14731"/>
    <mergeCell ref="M14731:M14731"/>
    <mergeCell ref="G14732:G14732"/>
    <mergeCell ref="H14732:H14732"/>
    <mergeCell ref="I14732:I14732"/>
    <mergeCell ref="J14732:J14732"/>
    <mergeCell ref="K14732:K14732"/>
    <mergeCell ref="L14732:L14732"/>
    <mergeCell ref="M14732:M14732"/>
    <mergeCell ref="G14733:G14733"/>
    <mergeCell ref="H14733:H14733"/>
    <mergeCell ref="I14733:I14733"/>
    <mergeCell ref="J14733:J14733"/>
    <mergeCell ref="K14733:K14733"/>
    <mergeCell ref="L14733:L14733"/>
    <mergeCell ref="M14733:M14733"/>
    <mergeCell ref="G14734:G14734"/>
    <mergeCell ref="H14734:H14734"/>
    <mergeCell ref="I14734:I14734"/>
    <mergeCell ref="J14734:J14734"/>
    <mergeCell ref="K14734:K14734"/>
    <mergeCell ref="L14734:L14734"/>
    <mergeCell ref="M14734:M14734"/>
    <mergeCell ref="G14735:G14735"/>
    <mergeCell ref="H14735:H14735"/>
    <mergeCell ref="I14735:I14735"/>
    <mergeCell ref="J14735:J14735"/>
    <mergeCell ref="K14735:K14735"/>
    <mergeCell ref="L14735:L14735"/>
    <mergeCell ref="M14735:M14735"/>
    <mergeCell ref="G14736:G14736"/>
    <mergeCell ref="H14736:H14736"/>
    <mergeCell ref="I14736:I14736"/>
    <mergeCell ref="J14736:J14736"/>
    <mergeCell ref="K14736:K14736"/>
    <mergeCell ref="L14736:L14736"/>
    <mergeCell ref="M14736:M14736"/>
    <mergeCell ref="G14737:G14737"/>
    <mergeCell ref="H14737:H14737"/>
    <mergeCell ref="I14737:I14737"/>
    <mergeCell ref="J14737:J14737"/>
    <mergeCell ref="K14737:K14737"/>
    <mergeCell ref="L14737:L14737"/>
    <mergeCell ref="M14737:M14737"/>
    <mergeCell ref="G14738:G14738"/>
    <mergeCell ref="H14738:H14738"/>
    <mergeCell ref="I14738:I14738"/>
    <mergeCell ref="J14738:J14738"/>
    <mergeCell ref="K14738:K14738"/>
    <mergeCell ref="L14738:L14738"/>
    <mergeCell ref="M14738:M14738"/>
    <mergeCell ref="G14739:G14739"/>
    <mergeCell ref="H14739:H14739"/>
    <mergeCell ref="I14739:I14739"/>
    <mergeCell ref="J14739:J14739"/>
    <mergeCell ref="K14739:K14739"/>
    <mergeCell ref="L14739:L14739"/>
    <mergeCell ref="M14739:M14739"/>
    <mergeCell ref="G14740:G14740"/>
    <mergeCell ref="H14740:H14740"/>
    <mergeCell ref="I14740:I14740"/>
    <mergeCell ref="J14740:J14740"/>
    <mergeCell ref="K14740:K14740"/>
    <mergeCell ref="L14740:L14740"/>
    <mergeCell ref="M14740:M14740"/>
    <mergeCell ref="G14741:G14741"/>
    <mergeCell ref="H14741:H14741"/>
    <mergeCell ref="I14741:I14741"/>
    <mergeCell ref="J14741:J14741"/>
    <mergeCell ref="K14741:K14741"/>
    <mergeCell ref="L14741:L14741"/>
    <mergeCell ref="M14741:M14741"/>
    <mergeCell ref="G14742:G14742"/>
    <mergeCell ref="H14742:H14742"/>
    <mergeCell ref="I14742:I14742"/>
    <mergeCell ref="J14742:J14742"/>
    <mergeCell ref="K14742:K14742"/>
    <mergeCell ref="L14742:L14742"/>
    <mergeCell ref="M14742:M14742"/>
    <mergeCell ref="G14743:G14743"/>
    <mergeCell ref="H14743:H14743"/>
    <mergeCell ref="I14743:I14743"/>
    <mergeCell ref="J14743:J14743"/>
    <mergeCell ref="K14743:K14743"/>
    <mergeCell ref="L14743:L14743"/>
    <mergeCell ref="M14743:M14743"/>
    <mergeCell ref="G14744:G14744"/>
    <mergeCell ref="H14744:H14744"/>
    <mergeCell ref="I14744:I14744"/>
    <mergeCell ref="J14744:J14744"/>
    <mergeCell ref="K14744:K14744"/>
    <mergeCell ref="L14744:L14744"/>
    <mergeCell ref="M14744:M14744"/>
    <mergeCell ref="G14745:G14745"/>
    <mergeCell ref="H14745:H14745"/>
    <mergeCell ref="I14745:I14745"/>
    <mergeCell ref="J14745:J14745"/>
    <mergeCell ref="K14745:K14745"/>
    <mergeCell ref="L14745:L14745"/>
    <mergeCell ref="M14745:M14745"/>
    <mergeCell ref="G14746:G14746"/>
    <mergeCell ref="H14746:H14746"/>
    <mergeCell ref="I14746:I14746"/>
    <mergeCell ref="J14746:J14746"/>
    <mergeCell ref="K14746:K14746"/>
    <mergeCell ref="L14746:L14746"/>
    <mergeCell ref="M14746:M14746"/>
    <mergeCell ref="G14747:G14747"/>
    <mergeCell ref="H14747:H14747"/>
    <mergeCell ref="I14747:I14747"/>
    <mergeCell ref="J14747:J14747"/>
    <mergeCell ref="K14747:K14747"/>
    <mergeCell ref="L14747:L14747"/>
    <mergeCell ref="M14747:M14747"/>
    <mergeCell ref="G14748:G14748"/>
    <mergeCell ref="H14748:H14748"/>
    <mergeCell ref="I14748:I14748"/>
    <mergeCell ref="J14748:J14748"/>
    <mergeCell ref="K14748:K14748"/>
    <mergeCell ref="L14748:L14748"/>
    <mergeCell ref="M14748:M14748"/>
    <mergeCell ref="G14749:G14749"/>
    <mergeCell ref="H14749:H14749"/>
    <mergeCell ref="I14749:I14749"/>
    <mergeCell ref="J14749:J14749"/>
    <mergeCell ref="K14749:K14749"/>
    <mergeCell ref="L14749:L14749"/>
    <mergeCell ref="M14749:M14749"/>
    <mergeCell ref="G14750:G14750"/>
    <mergeCell ref="H14750:H14750"/>
    <mergeCell ref="I14750:I14750"/>
    <mergeCell ref="J14750:J14750"/>
    <mergeCell ref="K14750:K14750"/>
    <mergeCell ref="L14750:L14750"/>
    <mergeCell ref="M14750:M14750"/>
    <mergeCell ref="G14751:G14751"/>
    <mergeCell ref="H14751:H14751"/>
    <mergeCell ref="I14751:I14751"/>
    <mergeCell ref="J14751:J14751"/>
    <mergeCell ref="K14751:K14751"/>
    <mergeCell ref="L14751:L14751"/>
    <mergeCell ref="M14751:M14751"/>
    <mergeCell ref="G14752:G14752"/>
    <mergeCell ref="H14752:H14752"/>
    <mergeCell ref="I14752:I14752"/>
    <mergeCell ref="J14752:J14752"/>
    <mergeCell ref="K14752:K14752"/>
    <mergeCell ref="L14752:L14752"/>
    <mergeCell ref="M14752:M14752"/>
    <mergeCell ref="G14753:G14753"/>
    <mergeCell ref="H14753:H14753"/>
    <mergeCell ref="I14753:I14753"/>
    <mergeCell ref="J14753:J14753"/>
    <mergeCell ref="K14753:K14753"/>
    <mergeCell ref="L14753:L14753"/>
    <mergeCell ref="M14753:M14753"/>
    <mergeCell ref="G14754:G14754"/>
    <mergeCell ref="H14754:H14754"/>
    <mergeCell ref="I14754:I14754"/>
    <mergeCell ref="J14754:J14754"/>
    <mergeCell ref="K14754:K14754"/>
    <mergeCell ref="L14754:L14754"/>
    <mergeCell ref="M14754:M14754"/>
    <mergeCell ref="G14755:G14755"/>
    <mergeCell ref="H14755:H14755"/>
    <mergeCell ref="I14755:I14755"/>
    <mergeCell ref="J14755:J14755"/>
    <mergeCell ref="K14755:K14755"/>
    <mergeCell ref="L14755:L14755"/>
    <mergeCell ref="M14755:M14755"/>
    <mergeCell ref="G14756:G14756"/>
    <mergeCell ref="H14756:H14756"/>
    <mergeCell ref="I14756:I14756"/>
    <mergeCell ref="J14756:J14756"/>
    <mergeCell ref="K14756:K14756"/>
    <mergeCell ref="L14756:L14756"/>
    <mergeCell ref="M14756:M14756"/>
    <mergeCell ref="G14757:G14757"/>
    <mergeCell ref="H14757:H14757"/>
    <mergeCell ref="I14757:I14757"/>
    <mergeCell ref="J14757:J14757"/>
    <mergeCell ref="K14757:K14757"/>
    <mergeCell ref="L14757:L14757"/>
    <mergeCell ref="M14757:M14757"/>
    <mergeCell ref="G14758:G14758"/>
    <mergeCell ref="H14758:H14758"/>
    <mergeCell ref="I14758:I14758"/>
    <mergeCell ref="J14758:J14758"/>
    <mergeCell ref="K14758:K14758"/>
    <mergeCell ref="L14758:L14758"/>
    <mergeCell ref="M14758:M14758"/>
    <mergeCell ref="G14759:G14759"/>
    <mergeCell ref="H14759:H14759"/>
    <mergeCell ref="I14759:I14759"/>
    <mergeCell ref="J14759:J14759"/>
    <mergeCell ref="K14759:K14759"/>
    <mergeCell ref="L14759:L14759"/>
    <mergeCell ref="M14759:M14759"/>
    <mergeCell ref="G14760:G14760"/>
    <mergeCell ref="H14760:H14760"/>
    <mergeCell ref="I14760:I14760"/>
    <mergeCell ref="J14760:J14760"/>
    <mergeCell ref="K14760:K14760"/>
    <mergeCell ref="L14760:L14760"/>
    <mergeCell ref="M14760:M14760"/>
    <mergeCell ref="G14761:G14761"/>
    <mergeCell ref="H14761:H14761"/>
    <mergeCell ref="I14761:I14761"/>
    <mergeCell ref="J14761:J14761"/>
    <mergeCell ref="K14761:K14761"/>
    <mergeCell ref="L14761:L14761"/>
    <mergeCell ref="M14761:M14761"/>
    <mergeCell ref="G14762:G14762"/>
    <mergeCell ref="H14762:H14762"/>
    <mergeCell ref="I14762:I14762"/>
    <mergeCell ref="J14762:J14762"/>
    <mergeCell ref="K14762:K14762"/>
    <mergeCell ref="L14762:L14762"/>
    <mergeCell ref="M14762:M14762"/>
    <mergeCell ref="G14763:G14763"/>
    <mergeCell ref="H14763:H14763"/>
    <mergeCell ref="I14763:I14763"/>
    <mergeCell ref="J14763:J14763"/>
    <mergeCell ref="K14763:K14763"/>
    <mergeCell ref="L14763:L14763"/>
    <mergeCell ref="M14763:M14763"/>
    <mergeCell ref="G14764:G14764"/>
    <mergeCell ref="H14764:H14764"/>
    <mergeCell ref="I14764:I14764"/>
    <mergeCell ref="J14764:J14764"/>
    <mergeCell ref="K14764:K14764"/>
    <mergeCell ref="L14764:L14764"/>
    <mergeCell ref="M14764:M14764"/>
    <mergeCell ref="G14765:G14765"/>
    <mergeCell ref="H14765:H14765"/>
    <mergeCell ref="I14765:I14765"/>
    <mergeCell ref="J14765:J14765"/>
    <mergeCell ref="K14765:K14765"/>
    <mergeCell ref="L14765:L14765"/>
    <mergeCell ref="M14765:M14765"/>
    <mergeCell ref="G14766:G14766"/>
    <mergeCell ref="H14766:H14766"/>
    <mergeCell ref="I14766:I14766"/>
    <mergeCell ref="J14766:J14766"/>
    <mergeCell ref="K14766:K14766"/>
    <mergeCell ref="L14766:L14766"/>
    <mergeCell ref="M14766:M14766"/>
    <mergeCell ref="G14767:G14767"/>
    <mergeCell ref="H14767:H14767"/>
    <mergeCell ref="I14767:I14767"/>
    <mergeCell ref="J14767:J14767"/>
    <mergeCell ref="K14767:K14767"/>
    <mergeCell ref="L14767:L14767"/>
    <mergeCell ref="M14767:M14767"/>
    <mergeCell ref="G14768:G14768"/>
    <mergeCell ref="H14768:H14768"/>
    <mergeCell ref="I14768:I14768"/>
    <mergeCell ref="J14768:J14768"/>
    <mergeCell ref="K14768:K14768"/>
    <mergeCell ref="L14768:L14768"/>
    <mergeCell ref="M14768:M14768"/>
    <mergeCell ref="G14769:G14769"/>
    <mergeCell ref="H14769:H14769"/>
    <mergeCell ref="I14769:I14769"/>
    <mergeCell ref="J14769:J14769"/>
    <mergeCell ref="K14769:K14769"/>
    <mergeCell ref="L14769:L14769"/>
    <mergeCell ref="M14769:M14769"/>
    <mergeCell ref="G14770:G14770"/>
    <mergeCell ref="H14770:H14770"/>
    <mergeCell ref="I14770:I14770"/>
    <mergeCell ref="J14770:J14770"/>
    <mergeCell ref="K14770:K14770"/>
    <mergeCell ref="L14770:L14770"/>
    <mergeCell ref="M14770:M14770"/>
    <mergeCell ref="G14771:G14771"/>
    <mergeCell ref="H14771:H14771"/>
    <mergeCell ref="I14771:I14771"/>
    <mergeCell ref="J14771:J14771"/>
    <mergeCell ref="K14771:K14771"/>
    <mergeCell ref="L14771:L14771"/>
    <mergeCell ref="M14771:M14771"/>
    <mergeCell ref="G14772:G14772"/>
    <mergeCell ref="H14772:H14772"/>
    <mergeCell ref="I14772:I14772"/>
    <mergeCell ref="J14772:J14772"/>
    <mergeCell ref="K14772:K14772"/>
    <mergeCell ref="L14772:L14772"/>
    <mergeCell ref="M14772:M14772"/>
    <mergeCell ref="G14773:G14773"/>
    <mergeCell ref="H14773:H14773"/>
    <mergeCell ref="I14773:I14773"/>
    <mergeCell ref="J14773:J14773"/>
    <mergeCell ref="K14773:K14773"/>
    <mergeCell ref="L14773:L14773"/>
    <mergeCell ref="M14773:M14773"/>
    <mergeCell ref="G14774:G14774"/>
    <mergeCell ref="H14774:H14774"/>
    <mergeCell ref="I14774:I14774"/>
    <mergeCell ref="J14774:J14774"/>
    <mergeCell ref="K14774:K14774"/>
    <mergeCell ref="L14774:L14774"/>
    <mergeCell ref="M14774:M14774"/>
    <mergeCell ref="G14775:G14775"/>
    <mergeCell ref="H14775:H14775"/>
    <mergeCell ref="I14775:I14775"/>
    <mergeCell ref="J14775:J14775"/>
    <mergeCell ref="K14775:K14775"/>
    <mergeCell ref="L14775:L14775"/>
    <mergeCell ref="M14775:M14775"/>
    <mergeCell ref="G14776:G14776"/>
    <mergeCell ref="H14776:H14776"/>
    <mergeCell ref="I14776:I14776"/>
    <mergeCell ref="J14776:J14776"/>
    <mergeCell ref="K14776:K14776"/>
    <mergeCell ref="L14776:L14776"/>
    <mergeCell ref="M14776:M14776"/>
    <mergeCell ref="G14777:G14777"/>
    <mergeCell ref="H14777:H14777"/>
    <mergeCell ref="I14777:I14777"/>
    <mergeCell ref="J14777:J14777"/>
    <mergeCell ref="K14777:K14777"/>
    <mergeCell ref="L14777:L14777"/>
    <mergeCell ref="M14777:M14777"/>
    <mergeCell ref="G14778:G14778"/>
    <mergeCell ref="H14778:H14778"/>
    <mergeCell ref="I14778:I14778"/>
    <mergeCell ref="J14778:J14778"/>
    <mergeCell ref="K14778:K14778"/>
    <mergeCell ref="L14778:L14778"/>
    <mergeCell ref="M14778:M14778"/>
    <mergeCell ref="G14779:G14779"/>
    <mergeCell ref="H14779:H14779"/>
    <mergeCell ref="I14779:I14779"/>
    <mergeCell ref="J14779:J14779"/>
    <mergeCell ref="K14779:K14779"/>
    <mergeCell ref="L14779:L14779"/>
    <mergeCell ref="M14779:M14779"/>
    <mergeCell ref="G14780:G14780"/>
    <mergeCell ref="H14780:H14780"/>
    <mergeCell ref="I14780:I14780"/>
    <mergeCell ref="J14780:J14780"/>
    <mergeCell ref="K14780:K14780"/>
    <mergeCell ref="L14780:L14780"/>
    <mergeCell ref="M14780:M14780"/>
    <mergeCell ref="G14781:G14781"/>
    <mergeCell ref="H14781:H14781"/>
    <mergeCell ref="I14781:I14781"/>
    <mergeCell ref="J14781:J14781"/>
    <mergeCell ref="K14781:K14781"/>
    <mergeCell ref="L14781:L14781"/>
    <mergeCell ref="M14781:M14781"/>
    <mergeCell ref="G14782:G14782"/>
    <mergeCell ref="H14782:H14782"/>
    <mergeCell ref="I14782:I14782"/>
    <mergeCell ref="J14782:J14782"/>
    <mergeCell ref="K14782:K14782"/>
    <mergeCell ref="L14782:L14782"/>
    <mergeCell ref="M14782:M14782"/>
    <mergeCell ref="G14783:G14783"/>
    <mergeCell ref="H14783:H14783"/>
    <mergeCell ref="I14783:I14783"/>
    <mergeCell ref="J14783:J14783"/>
    <mergeCell ref="K14783:K14783"/>
    <mergeCell ref="L14783:L14783"/>
    <mergeCell ref="M14783:M14783"/>
    <mergeCell ref="G14784:G14784"/>
    <mergeCell ref="H14784:H14784"/>
    <mergeCell ref="I14784:I14784"/>
    <mergeCell ref="J14784:J14784"/>
    <mergeCell ref="K14784:K14784"/>
    <mergeCell ref="L14784:L14784"/>
    <mergeCell ref="M14784:M14784"/>
    <mergeCell ref="G14785:G14785"/>
    <mergeCell ref="H14785:H14785"/>
    <mergeCell ref="I14785:I14785"/>
    <mergeCell ref="J14785:J14785"/>
    <mergeCell ref="K14785:K14785"/>
    <mergeCell ref="L14785:L14785"/>
    <mergeCell ref="M14785:M14785"/>
    <mergeCell ref="G14786:G14786"/>
    <mergeCell ref="H14786:H14786"/>
    <mergeCell ref="I14786:I14786"/>
    <mergeCell ref="J14786:J14786"/>
    <mergeCell ref="K14786:K14786"/>
    <mergeCell ref="L14786:L14786"/>
    <mergeCell ref="M14786:M14786"/>
    <mergeCell ref="G14787:G14787"/>
    <mergeCell ref="H14787:H14787"/>
    <mergeCell ref="I14787:I14787"/>
    <mergeCell ref="J14787:J14787"/>
    <mergeCell ref="K14787:K14787"/>
    <mergeCell ref="L14787:L14787"/>
    <mergeCell ref="M14787:M14787"/>
    <mergeCell ref="G14788:G14788"/>
    <mergeCell ref="H14788:H14788"/>
    <mergeCell ref="I14788:I14788"/>
    <mergeCell ref="J14788:J14788"/>
    <mergeCell ref="K14788:K14788"/>
    <mergeCell ref="L14788:L14788"/>
    <mergeCell ref="M14788:M14788"/>
    <mergeCell ref="G14789:G14789"/>
    <mergeCell ref="H14789:H14789"/>
    <mergeCell ref="I14789:I14789"/>
    <mergeCell ref="J14789:J14789"/>
    <mergeCell ref="K14789:K14789"/>
    <mergeCell ref="L14789:L14789"/>
    <mergeCell ref="M14789:M14789"/>
    <mergeCell ref="G14790:G14790"/>
    <mergeCell ref="H14790:H14790"/>
    <mergeCell ref="I14790:I14790"/>
    <mergeCell ref="J14790:J14790"/>
    <mergeCell ref="K14790:K14790"/>
    <mergeCell ref="L14790:L14790"/>
    <mergeCell ref="M14790:M14790"/>
    <mergeCell ref="G14791:G14791"/>
    <mergeCell ref="H14791:H14791"/>
    <mergeCell ref="I14791:I14791"/>
    <mergeCell ref="J14791:J14791"/>
    <mergeCell ref="K14791:K14791"/>
    <mergeCell ref="L14791:L14791"/>
    <mergeCell ref="M14791:M14791"/>
    <mergeCell ref="G14792:G14792"/>
    <mergeCell ref="H14792:H14792"/>
    <mergeCell ref="I14792:I14792"/>
    <mergeCell ref="J14792:J14792"/>
    <mergeCell ref="K14792:K14792"/>
    <mergeCell ref="L14792:L14792"/>
    <mergeCell ref="M14792:M14792"/>
    <mergeCell ref="G14793:G14793"/>
    <mergeCell ref="H14793:H14793"/>
    <mergeCell ref="I14793:I14793"/>
    <mergeCell ref="J14793:J14793"/>
    <mergeCell ref="K14793:K14793"/>
    <mergeCell ref="L14793:L14793"/>
    <mergeCell ref="M14793:M14793"/>
    <mergeCell ref="G14794:G14794"/>
    <mergeCell ref="H14794:H14794"/>
    <mergeCell ref="I14794:I14794"/>
    <mergeCell ref="J14794:J14794"/>
    <mergeCell ref="K14794:K14794"/>
    <mergeCell ref="L14794:L14794"/>
    <mergeCell ref="M14794:M14794"/>
    <mergeCell ref="G14795:G14795"/>
    <mergeCell ref="H14795:H14795"/>
    <mergeCell ref="I14795:I14795"/>
    <mergeCell ref="J14795:J14795"/>
    <mergeCell ref="K14795:K14795"/>
    <mergeCell ref="L14795:L14795"/>
    <mergeCell ref="M14795:M14795"/>
    <mergeCell ref="G14796:G14796"/>
    <mergeCell ref="H14796:H14796"/>
    <mergeCell ref="I14796:I14796"/>
    <mergeCell ref="J14796:J14796"/>
    <mergeCell ref="K14796:K14796"/>
    <mergeCell ref="L14796:L14796"/>
    <mergeCell ref="M14796:M14796"/>
    <mergeCell ref="G14797:G14797"/>
    <mergeCell ref="H14797:H14797"/>
    <mergeCell ref="I14797:I14797"/>
    <mergeCell ref="J14797:J14797"/>
    <mergeCell ref="K14797:K14797"/>
    <mergeCell ref="L14797:L14797"/>
    <mergeCell ref="M14797:M14797"/>
    <mergeCell ref="G14798:G14798"/>
    <mergeCell ref="H14798:H14798"/>
    <mergeCell ref="I14798:I14798"/>
    <mergeCell ref="J14798:J14798"/>
    <mergeCell ref="K14798:K14798"/>
    <mergeCell ref="L14798:L14798"/>
    <mergeCell ref="M14798:M14798"/>
    <mergeCell ref="G14799:G14799"/>
    <mergeCell ref="H14799:H14799"/>
    <mergeCell ref="I14799:I14799"/>
    <mergeCell ref="J14799:J14799"/>
    <mergeCell ref="K14799:K14799"/>
    <mergeCell ref="L14799:L14799"/>
    <mergeCell ref="M14799:M14799"/>
    <mergeCell ref="G14800:G14800"/>
    <mergeCell ref="H14800:H14800"/>
    <mergeCell ref="I14800:I14800"/>
    <mergeCell ref="J14800:J14800"/>
    <mergeCell ref="K14800:K14800"/>
    <mergeCell ref="L14800:L14800"/>
    <mergeCell ref="M14800:M14800"/>
    <mergeCell ref="G14801:G14801"/>
    <mergeCell ref="H14801:H14801"/>
    <mergeCell ref="I14801:I14801"/>
    <mergeCell ref="J14801:J14801"/>
    <mergeCell ref="K14801:K14801"/>
    <mergeCell ref="L14801:L14801"/>
    <mergeCell ref="M14801:M14801"/>
    <mergeCell ref="G14802:G14802"/>
    <mergeCell ref="H14802:H14802"/>
    <mergeCell ref="I14802:I14802"/>
    <mergeCell ref="J14802:J14802"/>
    <mergeCell ref="K14802:K14802"/>
    <mergeCell ref="L14802:L14802"/>
    <mergeCell ref="M14802:M14802"/>
    <mergeCell ref="G14803:G14803"/>
    <mergeCell ref="H14803:H14803"/>
    <mergeCell ref="I14803:I14803"/>
    <mergeCell ref="J14803:J14803"/>
    <mergeCell ref="K14803:K14803"/>
    <mergeCell ref="L14803:L14803"/>
    <mergeCell ref="M14803:M14803"/>
    <mergeCell ref="G14804:G14804"/>
    <mergeCell ref="H14804:H14804"/>
    <mergeCell ref="I14804:I14804"/>
    <mergeCell ref="J14804:J14804"/>
    <mergeCell ref="K14804:K14804"/>
    <mergeCell ref="L14804:L14804"/>
    <mergeCell ref="M14804:M14804"/>
    <mergeCell ref="G14805:G14805"/>
    <mergeCell ref="H14805:H14805"/>
    <mergeCell ref="I14805:I14805"/>
    <mergeCell ref="J14805:J14805"/>
    <mergeCell ref="K14805:K14805"/>
    <mergeCell ref="L14805:L14805"/>
    <mergeCell ref="M14805:M14805"/>
    <mergeCell ref="G14806:G14806"/>
    <mergeCell ref="H14806:H14806"/>
    <mergeCell ref="I14806:I14806"/>
    <mergeCell ref="J14806:J14806"/>
    <mergeCell ref="K14806:K14806"/>
    <mergeCell ref="L14806:L14806"/>
    <mergeCell ref="M14806:M14806"/>
    <mergeCell ref="G14807:G14807"/>
    <mergeCell ref="H14807:H14807"/>
    <mergeCell ref="I14807:I14807"/>
    <mergeCell ref="J14807:J14807"/>
    <mergeCell ref="K14807:K14807"/>
    <mergeCell ref="L14807:L14807"/>
    <mergeCell ref="M14807:M14807"/>
    <mergeCell ref="G14808:G14808"/>
    <mergeCell ref="H14808:H14808"/>
    <mergeCell ref="I14808:I14808"/>
    <mergeCell ref="J14808:J14808"/>
    <mergeCell ref="K14808:K14808"/>
    <mergeCell ref="L14808:L14808"/>
    <mergeCell ref="M14808:M14808"/>
    <mergeCell ref="G14809:G14809"/>
    <mergeCell ref="H14809:H14809"/>
    <mergeCell ref="I14809:I14809"/>
    <mergeCell ref="J14809:J14809"/>
    <mergeCell ref="K14809:K14809"/>
    <mergeCell ref="L14809:L14809"/>
    <mergeCell ref="M14809:M14809"/>
    <mergeCell ref="G14810:G14810"/>
    <mergeCell ref="H14810:H14810"/>
    <mergeCell ref="I14810:I14810"/>
    <mergeCell ref="J14810:J14810"/>
    <mergeCell ref="K14810:K14810"/>
    <mergeCell ref="L14810:L14810"/>
    <mergeCell ref="M14810:M14810"/>
    <mergeCell ref="G14811:G14811"/>
    <mergeCell ref="H14811:H14811"/>
    <mergeCell ref="I14811:I14811"/>
    <mergeCell ref="J14811:J14811"/>
    <mergeCell ref="K14811:K14811"/>
    <mergeCell ref="L14811:L14811"/>
    <mergeCell ref="M14811:M14811"/>
    <mergeCell ref="G14812:G14812"/>
    <mergeCell ref="H14812:H14812"/>
    <mergeCell ref="I14812:I14812"/>
    <mergeCell ref="J14812:J14812"/>
    <mergeCell ref="K14812:K14812"/>
    <mergeCell ref="L14812:L14812"/>
    <mergeCell ref="M14812:M14812"/>
    <mergeCell ref="G14813:G14813"/>
    <mergeCell ref="H14813:H14813"/>
    <mergeCell ref="I14813:I14813"/>
    <mergeCell ref="J14813:J14813"/>
    <mergeCell ref="K14813:K14813"/>
    <mergeCell ref="L14813:L14813"/>
    <mergeCell ref="M14813:M14813"/>
    <mergeCell ref="G14814:G14814"/>
    <mergeCell ref="H14814:H14814"/>
    <mergeCell ref="I14814:I14814"/>
    <mergeCell ref="J14814:J14814"/>
    <mergeCell ref="K14814:K14814"/>
    <mergeCell ref="L14814:L14814"/>
    <mergeCell ref="M14814:M14814"/>
    <mergeCell ref="G14815:G14815"/>
    <mergeCell ref="H14815:H14815"/>
    <mergeCell ref="I14815:I14815"/>
    <mergeCell ref="J14815:J14815"/>
    <mergeCell ref="K14815:K14815"/>
    <mergeCell ref="L14815:L14815"/>
    <mergeCell ref="M14815:M14815"/>
    <mergeCell ref="G14816:G14816"/>
    <mergeCell ref="H14816:H14816"/>
    <mergeCell ref="I14816:I14816"/>
    <mergeCell ref="J14816:J14816"/>
    <mergeCell ref="K14816:K14816"/>
    <mergeCell ref="L14816:L14816"/>
    <mergeCell ref="M14816:M14816"/>
    <mergeCell ref="G14817:G14817"/>
    <mergeCell ref="H14817:H14817"/>
    <mergeCell ref="I14817:I14817"/>
    <mergeCell ref="J14817:J14817"/>
    <mergeCell ref="K14817:K14817"/>
    <mergeCell ref="L14817:L14817"/>
    <mergeCell ref="M14817:M14817"/>
    <mergeCell ref="G14818:G14818"/>
    <mergeCell ref="H14818:H14818"/>
    <mergeCell ref="I14818:I14818"/>
    <mergeCell ref="J14818:J14818"/>
    <mergeCell ref="K14818:K14818"/>
    <mergeCell ref="L14818:L14818"/>
    <mergeCell ref="M14818:M14818"/>
    <mergeCell ref="G14819:G14819"/>
    <mergeCell ref="H14819:H14819"/>
    <mergeCell ref="I14819:I14819"/>
    <mergeCell ref="J14819:J14819"/>
    <mergeCell ref="K14819:K14819"/>
    <mergeCell ref="L14819:L14819"/>
    <mergeCell ref="M14819:M14819"/>
    <mergeCell ref="G14820:G14820"/>
    <mergeCell ref="H14820:H14820"/>
    <mergeCell ref="I14820:I14820"/>
    <mergeCell ref="J14820:J14820"/>
    <mergeCell ref="K14820:K14820"/>
    <mergeCell ref="L14820:L14820"/>
    <mergeCell ref="M14820:M14820"/>
    <mergeCell ref="G14821:G14821"/>
    <mergeCell ref="H14821:H14821"/>
    <mergeCell ref="I14821:I14821"/>
    <mergeCell ref="J14821:J14821"/>
    <mergeCell ref="K14821:K14821"/>
    <mergeCell ref="L14821:L14821"/>
    <mergeCell ref="M14821:M14821"/>
    <mergeCell ref="G14822:G14822"/>
    <mergeCell ref="H14822:H14822"/>
    <mergeCell ref="I14822:I14822"/>
    <mergeCell ref="J14822:J14822"/>
    <mergeCell ref="K14822:K14822"/>
    <mergeCell ref="L14822:L14822"/>
    <mergeCell ref="M14822:M14822"/>
    <mergeCell ref="G14823:G14823"/>
    <mergeCell ref="H14823:H14823"/>
    <mergeCell ref="I14823:I14823"/>
    <mergeCell ref="J14823:J14823"/>
    <mergeCell ref="K14823:K14823"/>
    <mergeCell ref="L14823:L14823"/>
    <mergeCell ref="M14823:M14823"/>
    <mergeCell ref="G14824:G14824"/>
    <mergeCell ref="H14824:H14824"/>
    <mergeCell ref="I14824:I14824"/>
    <mergeCell ref="J14824:J14824"/>
    <mergeCell ref="K14824:K14824"/>
    <mergeCell ref="L14824:L14824"/>
    <mergeCell ref="M14824:M14824"/>
    <mergeCell ref="G14825:G14825"/>
    <mergeCell ref="H14825:H14825"/>
    <mergeCell ref="I14825:I14825"/>
    <mergeCell ref="J14825:J14825"/>
    <mergeCell ref="K14825:K14825"/>
    <mergeCell ref="L14825:L14825"/>
    <mergeCell ref="M14825:M14825"/>
    <mergeCell ref="G14826:G14826"/>
    <mergeCell ref="H14826:H14826"/>
    <mergeCell ref="I14826:I14826"/>
    <mergeCell ref="J14826:J14826"/>
    <mergeCell ref="K14826:K14826"/>
    <mergeCell ref="L14826:L14826"/>
    <mergeCell ref="M14826:M14826"/>
    <mergeCell ref="G14827:G14827"/>
    <mergeCell ref="H14827:H14827"/>
    <mergeCell ref="I14827:I14827"/>
    <mergeCell ref="J14827:J14827"/>
    <mergeCell ref="K14827:K14827"/>
    <mergeCell ref="L14827:L14827"/>
    <mergeCell ref="M14827:M14827"/>
    <mergeCell ref="G14828:G14828"/>
    <mergeCell ref="H14828:H14828"/>
    <mergeCell ref="I14828:I14828"/>
    <mergeCell ref="J14828:J14828"/>
    <mergeCell ref="K14828:K14828"/>
    <mergeCell ref="L14828:L14828"/>
    <mergeCell ref="M14828:M14828"/>
    <mergeCell ref="G14829:G14829"/>
    <mergeCell ref="H14829:H14829"/>
    <mergeCell ref="I14829:I14829"/>
    <mergeCell ref="J14829:J14829"/>
    <mergeCell ref="K14829:K14829"/>
    <mergeCell ref="L14829:L14829"/>
    <mergeCell ref="M14829:M14829"/>
    <mergeCell ref="G14830:G14830"/>
    <mergeCell ref="H14830:H14830"/>
    <mergeCell ref="I14830:I14830"/>
    <mergeCell ref="J14830:J14830"/>
    <mergeCell ref="K14830:K14830"/>
    <mergeCell ref="L14830:L14830"/>
    <mergeCell ref="M14830:M14830"/>
    <mergeCell ref="G14831:G14831"/>
    <mergeCell ref="H14831:H14831"/>
    <mergeCell ref="I14831:I14831"/>
    <mergeCell ref="J14831:J14831"/>
    <mergeCell ref="K14831:K14831"/>
    <mergeCell ref="L14831:L14831"/>
    <mergeCell ref="M14831:M14831"/>
    <mergeCell ref="G14832:G14832"/>
    <mergeCell ref="H14832:H14832"/>
    <mergeCell ref="I14832:I14832"/>
    <mergeCell ref="J14832:J14832"/>
    <mergeCell ref="K14832:K14832"/>
    <mergeCell ref="L14832:L14832"/>
    <mergeCell ref="M14832:M14832"/>
    <mergeCell ref="G14833:G14833"/>
    <mergeCell ref="H14833:H14833"/>
    <mergeCell ref="I14833:I14833"/>
    <mergeCell ref="J14833:J14833"/>
    <mergeCell ref="K14833:K14833"/>
    <mergeCell ref="L14833:L14833"/>
    <mergeCell ref="M14833:M14833"/>
    <mergeCell ref="G14834:G14834"/>
    <mergeCell ref="H14834:H14834"/>
    <mergeCell ref="I14834:I14834"/>
    <mergeCell ref="J14834:J14834"/>
    <mergeCell ref="K14834:K14834"/>
    <mergeCell ref="L14834:L14834"/>
    <mergeCell ref="M14834:M14834"/>
    <mergeCell ref="G14835:G14835"/>
    <mergeCell ref="H14835:H14835"/>
    <mergeCell ref="I14835:I14835"/>
    <mergeCell ref="J14835:J14835"/>
    <mergeCell ref="K14835:K14835"/>
    <mergeCell ref="L14835:L14835"/>
    <mergeCell ref="M14835:M14835"/>
    <mergeCell ref="G14836:G14836"/>
    <mergeCell ref="H14836:H14836"/>
    <mergeCell ref="I14836:I14836"/>
    <mergeCell ref="J14836:J14836"/>
    <mergeCell ref="K14836:K14836"/>
    <mergeCell ref="L14836:L14836"/>
    <mergeCell ref="M14836:M14836"/>
    <mergeCell ref="G14837:G14837"/>
    <mergeCell ref="H14837:H14837"/>
    <mergeCell ref="I14837:I14837"/>
    <mergeCell ref="J14837:J14837"/>
    <mergeCell ref="K14837:K14837"/>
    <mergeCell ref="L14837:L14837"/>
    <mergeCell ref="M14837:M14837"/>
    <mergeCell ref="G14838:G14838"/>
    <mergeCell ref="H14838:H14838"/>
    <mergeCell ref="I14838:I14838"/>
    <mergeCell ref="J14838:J14838"/>
    <mergeCell ref="K14838:K14838"/>
    <mergeCell ref="L14838:L14838"/>
    <mergeCell ref="M14838:M14838"/>
    <mergeCell ref="G14839:G14839"/>
    <mergeCell ref="H14839:H14839"/>
    <mergeCell ref="I14839:I14839"/>
    <mergeCell ref="J14839:J14839"/>
    <mergeCell ref="K14839:K14839"/>
    <mergeCell ref="L14839:L14839"/>
    <mergeCell ref="M14839:M14839"/>
    <mergeCell ref="G14840:G14840"/>
    <mergeCell ref="H14840:H14840"/>
    <mergeCell ref="I14840:I14840"/>
    <mergeCell ref="J14840:J14840"/>
    <mergeCell ref="K14840:K14840"/>
    <mergeCell ref="L14840:L14840"/>
    <mergeCell ref="M14840:M14840"/>
    <mergeCell ref="G14841:G14841"/>
    <mergeCell ref="H14841:H14841"/>
    <mergeCell ref="I14841:I14841"/>
    <mergeCell ref="J14841:J14841"/>
    <mergeCell ref="K14841:K14841"/>
    <mergeCell ref="L14841:L14841"/>
    <mergeCell ref="M14841:M14841"/>
    <mergeCell ref="G14842:G14842"/>
    <mergeCell ref="H14842:H14842"/>
    <mergeCell ref="I14842:I14842"/>
    <mergeCell ref="J14842:J14842"/>
    <mergeCell ref="K14842:K14842"/>
    <mergeCell ref="L14842:L14842"/>
    <mergeCell ref="M14842:M14842"/>
    <mergeCell ref="G14843:G14843"/>
    <mergeCell ref="H14843:H14843"/>
    <mergeCell ref="I14843:I14843"/>
    <mergeCell ref="J14843:J14843"/>
    <mergeCell ref="K14843:K14843"/>
    <mergeCell ref="L14843:L14843"/>
    <mergeCell ref="M14843:M14843"/>
    <mergeCell ref="G14844:G14844"/>
    <mergeCell ref="H14844:H14844"/>
    <mergeCell ref="I14844:I14844"/>
    <mergeCell ref="J14844:J14844"/>
    <mergeCell ref="K14844:K14844"/>
    <mergeCell ref="L14844:L14844"/>
    <mergeCell ref="M14844:M14844"/>
    <mergeCell ref="G14845:G14845"/>
    <mergeCell ref="H14845:H14845"/>
    <mergeCell ref="I14845:I14845"/>
    <mergeCell ref="J14845:J14845"/>
    <mergeCell ref="K14845:K14845"/>
    <mergeCell ref="L14845:L14845"/>
    <mergeCell ref="M14845:M14845"/>
    <mergeCell ref="G14846:G14846"/>
    <mergeCell ref="H14846:H14846"/>
    <mergeCell ref="I14846:I14846"/>
    <mergeCell ref="J14846:J14846"/>
    <mergeCell ref="K14846:K14846"/>
    <mergeCell ref="L14846:L14846"/>
    <mergeCell ref="M14846:M14846"/>
    <mergeCell ref="G14847:G14847"/>
    <mergeCell ref="H14847:H14847"/>
    <mergeCell ref="I14847:I14847"/>
    <mergeCell ref="J14847:J14847"/>
    <mergeCell ref="K14847:K14847"/>
    <mergeCell ref="L14847:L14847"/>
    <mergeCell ref="M14847:M14847"/>
    <mergeCell ref="G14848:G14848"/>
    <mergeCell ref="H14848:H14848"/>
    <mergeCell ref="I14848:I14848"/>
    <mergeCell ref="J14848:J14848"/>
    <mergeCell ref="K14848:K14848"/>
    <mergeCell ref="L14848:L14848"/>
    <mergeCell ref="M14848:M14848"/>
    <mergeCell ref="G14849:G14849"/>
    <mergeCell ref="H14849:H14849"/>
    <mergeCell ref="I14849:I14849"/>
    <mergeCell ref="J14849:J14849"/>
    <mergeCell ref="K14849:K14849"/>
    <mergeCell ref="L14849:L14849"/>
    <mergeCell ref="M14849:M14849"/>
    <mergeCell ref="G14850:G14850"/>
    <mergeCell ref="H14850:H14850"/>
    <mergeCell ref="I14850:I14850"/>
    <mergeCell ref="J14850:J14850"/>
    <mergeCell ref="K14850:K14850"/>
    <mergeCell ref="L14850:L14850"/>
    <mergeCell ref="M14850:M14850"/>
    <mergeCell ref="G14851:G14851"/>
    <mergeCell ref="H14851:H14851"/>
    <mergeCell ref="I14851:I14851"/>
    <mergeCell ref="J14851:J14851"/>
    <mergeCell ref="K14851:K14851"/>
    <mergeCell ref="L14851:L14851"/>
    <mergeCell ref="M14851:M14851"/>
    <mergeCell ref="G14852:G14852"/>
    <mergeCell ref="H14852:H14852"/>
    <mergeCell ref="I14852:I14852"/>
    <mergeCell ref="J14852:J14852"/>
    <mergeCell ref="K14852:K14852"/>
    <mergeCell ref="L14852:L14852"/>
    <mergeCell ref="M14852:M14852"/>
    <mergeCell ref="G14853:G14853"/>
    <mergeCell ref="H14853:H14853"/>
    <mergeCell ref="I14853:I14853"/>
    <mergeCell ref="J14853:J14853"/>
    <mergeCell ref="K14853:K14853"/>
    <mergeCell ref="L14853:L14853"/>
    <mergeCell ref="M14853:M14853"/>
    <mergeCell ref="G14854:G14854"/>
    <mergeCell ref="H14854:H14854"/>
    <mergeCell ref="I14854:I14854"/>
    <mergeCell ref="J14854:J14854"/>
    <mergeCell ref="K14854:K14854"/>
    <mergeCell ref="L14854:L14854"/>
    <mergeCell ref="M14854:M14854"/>
    <mergeCell ref="G14855:G14855"/>
    <mergeCell ref="H14855:H14855"/>
    <mergeCell ref="I14855:I14855"/>
    <mergeCell ref="J14855:J14855"/>
    <mergeCell ref="K14855:K14855"/>
    <mergeCell ref="L14855:L14855"/>
    <mergeCell ref="M14855:M14855"/>
    <mergeCell ref="G14856:G14856"/>
    <mergeCell ref="H14856:H14856"/>
    <mergeCell ref="I14856:I14856"/>
    <mergeCell ref="J14856:J14856"/>
    <mergeCell ref="K14856:K14856"/>
    <mergeCell ref="L14856:L14856"/>
    <mergeCell ref="M14856:M14856"/>
    <mergeCell ref="G14857:G14857"/>
    <mergeCell ref="H14857:H14857"/>
    <mergeCell ref="I14857:I14857"/>
    <mergeCell ref="J14857:J14857"/>
    <mergeCell ref="K14857:K14857"/>
    <mergeCell ref="L14857:L14857"/>
    <mergeCell ref="M14857:M14857"/>
    <mergeCell ref="G14858:G14858"/>
    <mergeCell ref="H14858:H14858"/>
    <mergeCell ref="I14858:I14858"/>
    <mergeCell ref="J14858:J14858"/>
    <mergeCell ref="K14858:K14858"/>
    <mergeCell ref="L14858:L14858"/>
    <mergeCell ref="M14858:M14858"/>
    <mergeCell ref="G14859:G14859"/>
    <mergeCell ref="H14859:H14859"/>
    <mergeCell ref="I14859:I14859"/>
    <mergeCell ref="J14859:J14859"/>
    <mergeCell ref="K14859:K14859"/>
    <mergeCell ref="L14859:L14859"/>
    <mergeCell ref="M14859:M14859"/>
    <mergeCell ref="G14860:G14860"/>
    <mergeCell ref="H14860:H14860"/>
    <mergeCell ref="I14860:I14860"/>
    <mergeCell ref="J14860:J14860"/>
    <mergeCell ref="K14860:K14860"/>
    <mergeCell ref="L14860:L14860"/>
    <mergeCell ref="M14860:M14860"/>
    <mergeCell ref="G14861:G14861"/>
    <mergeCell ref="H14861:H14861"/>
    <mergeCell ref="I14861:I14861"/>
    <mergeCell ref="J14861:J14861"/>
    <mergeCell ref="K14861:K14861"/>
    <mergeCell ref="L14861:L14861"/>
    <mergeCell ref="M14861:M14861"/>
    <mergeCell ref="G14862:G14862"/>
    <mergeCell ref="H14862:H14862"/>
    <mergeCell ref="I14862:I14862"/>
    <mergeCell ref="J14862:J14862"/>
    <mergeCell ref="K14862:K14862"/>
    <mergeCell ref="L14862:L14862"/>
    <mergeCell ref="M14862:M14862"/>
    <mergeCell ref="G14863:G14863"/>
    <mergeCell ref="H14863:H14863"/>
    <mergeCell ref="I14863:I14863"/>
    <mergeCell ref="J14863:J14863"/>
    <mergeCell ref="K14863:K14863"/>
    <mergeCell ref="L14863:L14863"/>
    <mergeCell ref="M14863:M14863"/>
    <mergeCell ref="G14864:G14864"/>
    <mergeCell ref="H14864:H14864"/>
    <mergeCell ref="I14864:I14864"/>
    <mergeCell ref="J14864:J14864"/>
    <mergeCell ref="K14864:K14864"/>
    <mergeCell ref="L14864:L14864"/>
    <mergeCell ref="M14864:M14864"/>
    <mergeCell ref="G14865:G14865"/>
    <mergeCell ref="H14865:H14865"/>
    <mergeCell ref="I14865:I14865"/>
    <mergeCell ref="J14865:J14865"/>
    <mergeCell ref="K14865:K14865"/>
    <mergeCell ref="L14865:L14865"/>
    <mergeCell ref="M14865:M14865"/>
    <mergeCell ref="G14866:G14866"/>
    <mergeCell ref="H14866:H14866"/>
    <mergeCell ref="I14866:I14866"/>
    <mergeCell ref="J14866:J14866"/>
    <mergeCell ref="K14866:K14866"/>
    <mergeCell ref="L14866:L14866"/>
    <mergeCell ref="M14866:M14866"/>
    <mergeCell ref="G14867:G14867"/>
    <mergeCell ref="H14867:H14867"/>
    <mergeCell ref="I14867:I14867"/>
    <mergeCell ref="J14867:J14867"/>
    <mergeCell ref="K14867:K14867"/>
    <mergeCell ref="L14867:L14867"/>
    <mergeCell ref="M14867:M14867"/>
    <mergeCell ref="G14868:G14868"/>
    <mergeCell ref="H14868:H14868"/>
    <mergeCell ref="I14868:I14868"/>
    <mergeCell ref="J14868:J14868"/>
    <mergeCell ref="K14868:K14868"/>
    <mergeCell ref="L14868:L14868"/>
    <mergeCell ref="M14868:M14868"/>
    <mergeCell ref="G14869:G14869"/>
    <mergeCell ref="H14869:H14869"/>
    <mergeCell ref="I14869:I14869"/>
    <mergeCell ref="J14869:J14869"/>
    <mergeCell ref="K14869:K14869"/>
    <mergeCell ref="L14869:L14869"/>
    <mergeCell ref="M14869:M14869"/>
    <mergeCell ref="G14870:G14870"/>
    <mergeCell ref="H14870:H14870"/>
    <mergeCell ref="I14870:I14870"/>
    <mergeCell ref="J14870:J14870"/>
    <mergeCell ref="K14870:K14870"/>
    <mergeCell ref="L14870:L14870"/>
    <mergeCell ref="M14870:M14870"/>
    <mergeCell ref="G14871:G14871"/>
    <mergeCell ref="H14871:H14871"/>
    <mergeCell ref="I14871:I14871"/>
    <mergeCell ref="J14871:J14871"/>
    <mergeCell ref="K14871:K14871"/>
    <mergeCell ref="L14871:L14871"/>
    <mergeCell ref="M14871:M14871"/>
    <mergeCell ref="G14872:G14872"/>
    <mergeCell ref="H14872:H14872"/>
    <mergeCell ref="I14872:I14872"/>
    <mergeCell ref="J14872:J14872"/>
    <mergeCell ref="K14872:K14872"/>
    <mergeCell ref="L14872:L14872"/>
    <mergeCell ref="M14872:M14872"/>
    <mergeCell ref="G14873:G14873"/>
    <mergeCell ref="H14873:H14873"/>
    <mergeCell ref="I14873:I14873"/>
    <mergeCell ref="J14873:J14873"/>
    <mergeCell ref="K14873:K14873"/>
    <mergeCell ref="L14873:L14873"/>
    <mergeCell ref="M14873:M14873"/>
    <mergeCell ref="G14874:G14874"/>
    <mergeCell ref="H14874:H14874"/>
    <mergeCell ref="I14874:I14874"/>
    <mergeCell ref="J14874:J14874"/>
    <mergeCell ref="K14874:K14874"/>
    <mergeCell ref="L14874:L14874"/>
    <mergeCell ref="M14874:M14874"/>
    <mergeCell ref="G14875:G14875"/>
    <mergeCell ref="H14875:H14875"/>
    <mergeCell ref="I14875:I14875"/>
    <mergeCell ref="J14875:J14875"/>
    <mergeCell ref="K14875:K14875"/>
    <mergeCell ref="L14875:L14875"/>
    <mergeCell ref="M14875:M14875"/>
    <mergeCell ref="G14876:G14876"/>
    <mergeCell ref="H14876:H14876"/>
    <mergeCell ref="I14876:I14876"/>
    <mergeCell ref="J14876:J14876"/>
    <mergeCell ref="K14876:K14876"/>
    <mergeCell ref="L14876:L14876"/>
    <mergeCell ref="M14876:M14876"/>
    <mergeCell ref="G14877:G14877"/>
    <mergeCell ref="H14877:H14877"/>
    <mergeCell ref="I14877:I14877"/>
    <mergeCell ref="J14877:J14877"/>
    <mergeCell ref="K14877:K14877"/>
    <mergeCell ref="L14877:L14877"/>
    <mergeCell ref="M14877:M14877"/>
    <mergeCell ref="G14878:G14878"/>
    <mergeCell ref="H14878:H14878"/>
    <mergeCell ref="I14878:I14878"/>
    <mergeCell ref="J14878:J14878"/>
    <mergeCell ref="K14878:K14878"/>
    <mergeCell ref="L14878:L14878"/>
    <mergeCell ref="M14878:M14878"/>
    <mergeCell ref="G14879:G14879"/>
    <mergeCell ref="H14879:H14879"/>
    <mergeCell ref="I14879:I14879"/>
    <mergeCell ref="J14879:J14879"/>
    <mergeCell ref="K14879:K14879"/>
    <mergeCell ref="L14879:L14879"/>
    <mergeCell ref="M14879:M14879"/>
    <mergeCell ref="G14880:G14880"/>
    <mergeCell ref="H14880:H14880"/>
    <mergeCell ref="I14880:I14880"/>
    <mergeCell ref="J14880:J14880"/>
    <mergeCell ref="K14880:K14880"/>
    <mergeCell ref="L14880:L14880"/>
    <mergeCell ref="M14880:M14880"/>
    <mergeCell ref="G14881:G14881"/>
    <mergeCell ref="H14881:H14881"/>
    <mergeCell ref="I14881:I14881"/>
    <mergeCell ref="J14881:J14881"/>
    <mergeCell ref="K14881:K14881"/>
    <mergeCell ref="L14881:L14881"/>
    <mergeCell ref="M14881:M14881"/>
    <mergeCell ref="G14882:G14882"/>
    <mergeCell ref="H14882:H14882"/>
    <mergeCell ref="I14882:I14882"/>
    <mergeCell ref="J14882:J14882"/>
    <mergeCell ref="K14882:K14882"/>
    <mergeCell ref="L14882:L14882"/>
    <mergeCell ref="M14882:M14882"/>
    <mergeCell ref="G14883:G14883"/>
    <mergeCell ref="H14883:H14883"/>
    <mergeCell ref="I14883:I14883"/>
    <mergeCell ref="J14883:J14883"/>
    <mergeCell ref="K14883:K14883"/>
    <mergeCell ref="L14883:L14883"/>
    <mergeCell ref="M14883:M14883"/>
    <mergeCell ref="G14884:G14884"/>
    <mergeCell ref="H14884:H14884"/>
    <mergeCell ref="I14884:I14884"/>
    <mergeCell ref="J14884:J14884"/>
    <mergeCell ref="K14884:K14884"/>
    <mergeCell ref="L14884:L14884"/>
    <mergeCell ref="M14884:M14884"/>
    <mergeCell ref="G14885:G14885"/>
    <mergeCell ref="H14885:H14885"/>
    <mergeCell ref="I14885:I14885"/>
    <mergeCell ref="J14885:J14885"/>
    <mergeCell ref="K14885:K14885"/>
    <mergeCell ref="L14885:L14885"/>
    <mergeCell ref="M14885:M14885"/>
    <mergeCell ref="G14886:G14886"/>
    <mergeCell ref="H14886:H14886"/>
    <mergeCell ref="I14886:I14886"/>
    <mergeCell ref="J14886:J14886"/>
    <mergeCell ref="K14886:K14886"/>
    <mergeCell ref="L14886:L14886"/>
    <mergeCell ref="M14886:M14886"/>
    <mergeCell ref="G14887:G14887"/>
    <mergeCell ref="H14887:H14887"/>
    <mergeCell ref="I14887:I14887"/>
    <mergeCell ref="J14887:J14887"/>
    <mergeCell ref="K14887:K14887"/>
    <mergeCell ref="L14887:L14887"/>
    <mergeCell ref="M14887:M14887"/>
    <mergeCell ref="G14888:G14888"/>
    <mergeCell ref="H14888:H14888"/>
    <mergeCell ref="I14888:I14888"/>
    <mergeCell ref="J14888:J14888"/>
    <mergeCell ref="K14888:K14888"/>
    <mergeCell ref="L14888:L14888"/>
    <mergeCell ref="M14888:M14888"/>
    <mergeCell ref="G14889:G14889"/>
    <mergeCell ref="H14889:H14889"/>
    <mergeCell ref="I14889:I14889"/>
    <mergeCell ref="J14889:J14889"/>
    <mergeCell ref="K14889:K14889"/>
    <mergeCell ref="L14889:L14889"/>
    <mergeCell ref="M14889:M14889"/>
    <mergeCell ref="G14890:G14890"/>
    <mergeCell ref="H14890:H14890"/>
    <mergeCell ref="I14890:I14890"/>
    <mergeCell ref="J14890:J14890"/>
    <mergeCell ref="K14890:K14890"/>
    <mergeCell ref="L14890:L14890"/>
    <mergeCell ref="M14890:M14890"/>
    <mergeCell ref="G14891:G14891"/>
    <mergeCell ref="H14891:H14891"/>
    <mergeCell ref="I14891:I14891"/>
    <mergeCell ref="J14891:J14891"/>
    <mergeCell ref="K14891:K14891"/>
    <mergeCell ref="L14891:L14891"/>
    <mergeCell ref="M14891:M14891"/>
    <mergeCell ref="G14892:G14892"/>
    <mergeCell ref="H14892:H14892"/>
    <mergeCell ref="I14892:I14892"/>
    <mergeCell ref="J14892:J14892"/>
    <mergeCell ref="K14892:K14892"/>
    <mergeCell ref="L14892:L14892"/>
    <mergeCell ref="M14892:M14892"/>
    <mergeCell ref="G14893:G14893"/>
    <mergeCell ref="H14893:H14893"/>
    <mergeCell ref="I14893:I14893"/>
    <mergeCell ref="J14893:J14893"/>
    <mergeCell ref="K14893:K14893"/>
    <mergeCell ref="L14893:L14893"/>
    <mergeCell ref="M14893:M14893"/>
    <mergeCell ref="G14894:G14894"/>
    <mergeCell ref="H14894:H14894"/>
    <mergeCell ref="I14894:I14894"/>
    <mergeCell ref="J14894:J14894"/>
    <mergeCell ref="K14894:K14894"/>
    <mergeCell ref="L14894:L14894"/>
    <mergeCell ref="M14894:M14894"/>
    <mergeCell ref="G14895:G14895"/>
    <mergeCell ref="H14895:H14895"/>
    <mergeCell ref="I14895:I14895"/>
    <mergeCell ref="J14895:J14895"/>
    <mergeCell ref="K14895:K14895"/>
    <mergeCell ref="L14895:L14895"/>
    <mergeCell ref="M14895:M14895"/>
    <mergeCell ref="G14896:G14896"/>
    <mergeCell ref="H14896:H14896"/>
    <mergeCell ref="I14896:I14896"/>
    <mergeCell ref="J14896:J14896"/>
    <mergeCell ref="K14896:K14896"/>
    <mergeCell ref="L14896:L14896"/>
    <mergeCell ref="M14896:M14896"/>
    <mergeCell ref="G14897:G14897"/>
    <mergeCell ref="H14897:H14897"/>
    <mergeCell ref="I14897:I14897"/>
    <mergeCell ref="J14897:J14897"/>
    <mergeCell ref="K14897:K14897"/>
    <mergeCell ref="L14897:L14897"/>
    <mergeCell ref="M14897:M14897"/>
    <mergeCell ref="G14898:G14898"/>
    <mergeCell ref="H14898:H14898"/>
    <mergeCell ref="I14898:I14898"/>
    <mergeCell ref="J14898:J14898"/>
    <mergeCell ref="K14898:K14898"/>
    <mergeCell ref="L14898:L14898"/>
    <mergeCell ref="M14898:M14898"/>
    <mergeCell ref="G14899:G14899"/>
    <mergeCell ref="H14899:H14899"/>
    <mergeCell ref="I14899:I14899"/>
    <mergeCell ref="J14899:J14899"/>
    <mergeCell ref="K14899:K14899"/>
    <mergeCell ref="L14899:L14899"/>
    <mergeCell ref="M14899:M14899"/>
    <mergeCell ref="G14900:G14900"/>
    <mergeCell ref="H14900:H14900"/>
    <mergeCell ref="I14900:I14900"/>
    <mergeCell ref="J14900:J14900"/>
    <mergeCell ref="K14900:K14900"/>
    <mergeCell ref="L14900:L14900"/>
    <mergeCell ref="M14900:M14900"/>
    <mergeCell ref="G14901:G14901"/>
    <mergeCell ref="H14901:H14901"/>
    <mergeCell ref="I14901:I14901"/>
    <mergeCell ref="J14901:J14901"/>
    <mergeCell ref="K14901:K14901"/>
    <mergeCell ref="L14901:L14901"/>
    <mergeCell ref="M14901:M14901"/>
    <mergeCell ref="G14902:G14902"/>
    <mergeCell ref="H14902:H14902"/>
    <mergeCell ref="I14902:I14902"/>
    <mergeCell ref="J14902:J14902"/>
    <mergeCell ref="K14902:K14902"/>
    <mergeCell ref="L14902:L14902"/>
    <mergeCell ref="M14902:M14902"/>
    <mergeCell ref="G14903:G14903"/>
    <mergeCell ref="H14903:H14903"/>
    <mergeCell ref="I14903:I14903"/>
    <mergeCell ref="J14903:J14903"/>
    <mergeCell ref="K14903:K14903"/>
    <mergeCell ref="L14903:L14903"/>
    <mergeCell ref="M14903:M14903"/>
    <mergeCell ref="G14904:G14904"/>
    <mergeCell ref="H14904:H14904"/>
    <mergeCell ref="I14904:I14904"/>
    <mergeCell ref="J14904:J14904"/>
    <mergeCell ref="K14904:K14904"/>
    <mergeCell ref="L14904:L14904"/>
    <mergeCell ref="M14904:M14904"/>
    <mergeCell ref="G14905:G14905"/>
    <mergeCell ref="H14905:H14905"/>
    <mergeCell ref="I14905:I14905"/>
    <mergeCell ref="J14905:J14905"/>
    <mergeCell ref="K14905:K14905"/>
    <mergeCell ref="L14905:L14905"/>
    <mergeCell ref="M14905:M14905"/>
    <mergeCell ref="G14906:G14906"/>
    <mergeCell ref="H14906:H14906"/>
    <mergeCell ref="I14906:I14906"/>
    <mergeCell ref="J14906:J14906"/>
    <mergeCell ref="K14906:K14906"/>
    <mergeCell ref="L14906:L14906"/>
    <mergeCell ref="M14906:M14906"/>
    <mergeCell ref="G14907:G14907"/>
    <mergeCell ref="H14907:H14907"/>
    <mergeCell ref="I14907:I14907"/>
    <mergeCell ref="J14907:J14907"/>
    <mergeCell ref="K14907:K14907"/>
    <mergeCell ref="L14907:L14907"/>
    <mergeCell ref="M14907:M14907"/>
    <mergeCell ref="G14908:G14908"/>
    <mergeCell ref="H14908:H14908"/>
    <mergeCell ref="I14908:I14908"/>
    <mergeCell ref="J14908:J14908"/>
    <mergeCell ref="K14908:K14908"/>
    <mergeCell ref="L14908:L14908"/>
    <mergeCell ref="M14908:M14908"/>
    <mergeCell ref="G14909:G14909"/>
    <mergeCell ref="H14909:H14909"/>
    <mergeCell ref="I14909:I14909"/>
    <mergeCell ref="J14909:J14909"/>
    <mergeCell ref="K14909:K14909"/>
    <mergeCell ref="L14909:L14909"/>
    <mergeCell ref="M14909:M14909"/>
    <mergeCell ref="G14910:G14910"/>
    <mergeCell ref="H14910:H14910"/>
    <mergeCell ref="I14910:I14910"/>
    <mergeCell ref="J14910:J14910"/>
    <mergeCell ref="K14910:K14910"/>
    <mergeCell ref="L14910:L14910"/>
    <mergeCell ref="M14910:M14910"/>
    <mergeCell ref="G14911:G14911"/>
    <mergeCell ref="H14911:H14911"/>
    <mergeCell ref="I14911:I14911"/>
    <mergeCell ref="J14911:J14911"/>
    <mergeCell ref="K14911:K14911"/>
    <mergeCell ref="L14911:L14911"/>
    <mergeCell ref="M14911:M14911"/>
    <mergeCell ref="G14912:G14912"/>
    <mergeCell ref="H14912:H14912"/>
    <mergeCell ref="I14912:I14912"/>
    <mergeCell ref="J14912:J14912"/>
    <mergeCell ref="K14912:K14912"/>
    <mergeCell ref="L14912:L14912"/>
    <mergeCell ref="M14912:M14912"/>
    <mergeCell ref="G14913:G14913"/>
    <mergeCell ref="H14913:H14913"/>
    <mergeCell ref="I14913:I14913"/>
    <mergeCell ref="J14913:J14913"/>
    <mergeCell ref="K14913:K14913"/>
    <mergeCell ref="L14913:L14913"/>
    <mergeCell ref="M14913:M14913"/>
    <mergeCell ref="G14914:G14914"/>
    <mergeCell ref="H14914:H14914"/>
    <mergeCell ref="I14914:I14914"/>
    <mergeCell ref="J14914:J14914"/>
    <mergeCell ref="K14914:K14914"/>
    <mergeCell ref="L14914:L14914"/>
    <mergeCell ref="M14914:M14914"/>
    <mergeCell ref="G14915:G14915"/>
    <mergeCell ref="H14915:H14915"/>
    <mergeCell ref="I14915:I14915"/>
    <mergeCell ref="J14915:J14915"/>
    <mergeCell ref="K14915:K14915"/>
    <mergeCell ref="L14915:L14915"/>
    <mergeCell ref="M14915:M14915"/>
    <mergeCell ref="G14916:G14916"/>
    <mergeCell ref="H14916:H14916"/>
    <mergeCell ref="I14916:I14916"/>
    <mergeCell ref="J14916:J14916"/>
    <mergeCell ref="K14916:K14916"/>
    <mergeCell ref="L14916:L14916"/>
    <mergeCell ref="M14916:M14916"/>
    <mergeCell ref="G14917:G14917"/>
    <mergeCell ref="H14917:H14917"/>
    <mergeCell ref="I14917:I14917"/>
    <mergeCell ref="J14917:J14917"/>
    <mergeCell ref="K14917:K14917"/>
    <mergeCell ref="L14917:L14917"/>
    <mergeCell ref="M14917:M14917"/>
    <mergeCell ref="G14918:G14918"/>
    <mergeCell ref="H14918:H14918"/>
    <mergeCell ref="I14918:I14918"/>
    <mergeCell ref="J14918:J14918"/>
    <mergeCell ref="K14918:K14918"/>
    <mergeCell ref="L14918:L14918"/>
    <mergeCell ref="M14918:M14918"/>
    <mergeCell ref="G14919:G14919"/>
    <mergeCell ref="H14919:H14919"/>
    <mergeCell ref="I14919:I14919"/>
    <mergeCell ref="J14919:J14919"/>
    <mergeCell ref="K14919:K14919"/>
    <mergeCell ref="L14919:L14919"/>
    <mergeCell ref="M14919:M14919"/>
    <mergeCell ref="G14920:G14920"/>
    <mergeCell ref="H14920:H14920"/>
    <mergeCell ref="I14920:I14920"/>
    <mergeCell ref="J14920:J14920"/>
    <mergeCell ref="K14920:K14920"/>
    <mergeCell ref="L14920:L14920"/>
    <mergeCell ref="M14920:M14920"/>
    <mergeCell ref="G14921:G14921"/>
    <mergeCell ref="H14921:H14921"/>
    <mergeCell ref="I14921:I14921"/>
    <mergeCell ref="J14921:J14921"/>
    <mergeCell ref="K14921:K14921"/>
    <mergeCell ref="L14921:L14921"/>
    <mergeCell ref="M14921:M14921"/>
    <mergeCell ref="G14922:G14922"/>
    <mergeCell ref="H14922:H14922"/>
    <mergeCell ref="I14922:I14922"/>
    <mergeCell ref="J14922:J14922"/>
    <mergeCell ref="K14922:K14922"/>
    <mergeCell ref="L14922:L14922"/>
    <mergeCell ref="M14922:M14922"/>
    <mergeCell ref="G14923:G14923"/>
    <mergeCell ref="H14923:H14923"/>
    <mergeCell ref="I14923:I14923"/>
    <mergeCell ref="J14923:J14923"/>
    <mergeCell ref="K14923:K14923"/>
    <mergeCell ref="L14923:L14923"/>
    <mergeCell ref="M14923:M14923"/>
    <mergeCell ref="G14924:G14924"/>
    <mergeCell ref="H14924:H14924"/>
    <mergeCell ref="I14924:I14924"/>
    <mergeCell ref="J14924:J14924"/>
    <mergeCell ref="K14924:K14924"/>
    <mergeCell ref="L14924:L14924"/>
    <mergeCell ref="M14924:M14924"/>
    <mergeCell ref="G14925:G14925"/>
    <mergeCell ref="H14925:H14925"/>
    <mergeCell ref="I14925:I14925"/>
    <mergeCell ref="J14925:J14925"/>
    <mergeCell ref="K14925:K14925"/>
    <mergeCell ref="L14925:L14925"/>
    <mergeCell ref="M14925:M14925"/>
    <mergeCell ref="G14926:G14926"/>
    <mergeCell ref="H14926:H14926"/>
    <mergeCell ref="I14926:I14926"/>
    <mergeCell ref="J14926:J14926"/>
    <mergeCell ref="K14926:K14926"/>
    <mergeCell ref="L14926:L14926"/>
    <mergeCell ref="M14926:M14926"/>
    <mergeCell ref="G14927:G14927"/>
    <mergeCell ref="H14927:H14927"/>
    <mergeCell ref="I14927:I14927"/>
    <mergeCell ref="J14927:J14927"/>
    <mergeCell ref="K14927:K14927"/>
    <mergeCell ref="L14927:L14927"/>
    <mergeCell ref="M14927:M14927"/>
    <mergeCell ref="G14928:G14928"/>
    <mergeCell ref="H14928:H14928"/>
    <mergeCell ref="I14928:I14928"/>
    <mergeCell ref="J14928:J14928"/>
    <mergeCell ref="K14928:K14928"/>
    <mergeCell ref="L14928:L14928"/>
    <mergeCell ref="M14928:M14928"/>
    <mergeCell ref="G14929:G14929"/>
    <mergeCell ref="H14929:H14929"/>
    <mergeCell ref="I14929:I14929"/>
    <mergeCell ref="J14929:J14929"/>
    <mergeCell ref="K14929:K14929"/>
    <mergeCell ref="L14929:L14929"/>
    <mergeCell ref="M14929:M14929"/>
    <mergeCell ref="G14930:G14930"/>
    <mergeCell ref="H14930:H14930"/>
    <mergeCell ref="I14930:I14930"/>
    <mergeCell ref="J14930:J14930"/>
    <mergeCell ref="K14930:K14930"/>
    <mergeCell ref="L14930:L14930"/>
    <mergeCell ref="M14930:M14930"/>
    <mergeCell ref="G14931:G14931"/>
    <mergeCell ref="H14931:H14931"/>
    <mergeCell ref="I14931:I14931"/>
    <mergeCell ref="J14931:J14931"/>
    <mergeCell ref="K14931:K14931"/>
    <mergeCell ref="L14931:L14931"/>
    <mergeCell ref="M14931:M14931"/>
    <mergeCell ref="G14932:G14932"/>
    <mergeCell ref="H14932:H14932"/>
    <mergeCell ref="I14932:I14932"/>
    <mergeCell ref="J14932:J14932"/>
    <mergeCell ref="K14932:K14932"/>
    <mergeCell ref="L14932:L14932"/>
    <mergeCell ref="M14932:M14932"/>
    <mergeCell ref="G14933:G14933"/>
    <mergeCell ref="H14933:H14933"/>
    <mergeCell ref="I14933:I14933"/>
    <mergeCell ref="J14933:J14933"/>
    <mergeCell ref="K14933:K14933"/>
    <mergeCell ref="L14933:L14933"/>
    <mergeCell ref="M14933:M14933"/>
    <mergeCell ref="G14934:G14934"/>
    <mergeCell ref="H14934:H14934"/>
    <mergeCell ref="I14934:I14934"/>
    <mergeCell ref="J14934:J14934"/>
    <mergeCell ref="K14934:K14934"/>
    <mergeCell ref="L14934:L14934"/>
    <mergeCell ref="M14934:M14934"/>
    <mergeCell ref="G14935:G14935"/>
    <mergeCell ref="H14935:H14935"/>
    <mergeCell ref="I14935:I14935"/>
    <mergeCell ref="J14935:J14935"/>
    <mergeCell ref="K14935:K14935"/>
    <mergeCell ref="L14935:L14935"/>
    <mergeCell ref="M14935:M14935"/>
    <mergeCell ref="G14936:G14936"/>
    <mergeCell ref="H14936:H14936"/>
    <mergeCell ref="I14936:I14936"/>
    <mergeCell ref="J14936:J14936"/>
    <mergeCell ref="K14936:K14936"/>
    <mergeCell ref="L14936:L14936"/>
    <mergeCell ref="M14936:M14936"/>
    <mergeCell ref="G14937:G14937"/>
    <mergeCell ref="H14937:H14937"/>
    <mergeCell ref="I14937:I14937"/>
    <mergeCell ref="J14937:J14937"/>
    <mergeCell ref="K14937:K14937"/>
    <mergeCell ref="L14937:L14937"/>
    <mergeCell ref="M14937:M14937"/>
    <mergeCell ref="G14938:G14938"/>
    <mergeCell ref="H14938:H14938"/>
    <mergeCell ref="I14938:I14938"/>
    <mergeCell ref="J14938:J14938"/>
    <mergeCell ref="K14938:K14938"/>
    <mergeCell ref="L14938:L14938"/>
    <mergeCell ref="M14938:M14938"/>
    <mergeCell ref="G14939:G14939"/>
    <mergeCell ref="H14939:H14939"/>
    <mergeCell ref="I14939:I14939"/>
    <mergeCell ref="J14939:J14939"/>
    <mergeCell ref="K14939:K14939"/>
    <mergeCell ref="L14939:L14939"/>
    <mergeCell ref="M14939:M14939"/>
    <mergeCell ref="G14940:G14940"/>
    <mergeCell ref="H14940:H14940"/>
    <mergeCell ref="I14940:I14940"/>
    <mergeCell ref="J14940:J14940"/>
    <mergeCell ref="K14940:K14940"/>
    <mergeCell ref="L14940:L14940"/>
    <mergeCell ref="M14940:M14940"/>
    <mergeCell ref="G14941:G14941"/>
    <mergeCell ref="H14941:H14941"/>
    <mergeCell ref="I14941:I14941"/>
    <mergeCell ref="J14941:J14941"/>
    <mergeCell ref="K14941:K14941"/>
    <mergeCell ref="L14941:L14941"/>
    <mergeCell ref="M14941:M14941"/>
    <mergeCell ref="G14942:G14942"/>
    <mergeCell ref="H14942:H14942"/>
    <mergeCell ref="I14942:I14942"/>
    <mergeCell ref="J14942:J14942"/>
    <mergeCell ref="K14942:K14942"/>
    <mergeCell ref="L14942:L14942"/>
    <mergeCell ref="M14942:M14942"/>
    <mergeCell ref="G14943:G14943"/>
    <mergeCell ref="H14943:H14943"/>
    <mergeCell ref="I14943:I14943"/>
    <mergeCell ref="J14943:J14943"/>
    <mergeCell ref="K14943:K14943"/>
    <mergeCell ref="L14943:L14943"/>
    <mergeCell ref="M14943:M14943"/>
    <mergeCell ref="G14944:G14944"/>
    <mergeCell ref="H14944:H14944"/>
    <mergeCell ref="I14944:I14944"/>
    <mergeCell ref="J14944:J14944"/>
    <mergeCell ref="K14944:K14944"/>
    <mergeCell ref="L14944:L14944"/>
    <mergeCell ref="M14944:M14944"/>
    <mergeCell ref="G14945:G14945"/>
    <mergeCell ref="H14945:H14945"/>
    <mergeCell ref="I14945:I14945"/>
    <mergeCell ref="J14945:J14945"/>
    <mergeCell ref="K14945:K14945"/>
    <mergeCell ref="L14945:L14945"/>
    <mergeCell ref="M14945:M14945"/>
    <mergeCell ref="G14946:G14946"/>
    <mergeCell ref="H14946:H14946"/>
    <mergeCell ref="I14946:I14946"/>
    <mergeCell ref="J14946:J14946"/>
    <mergeCell ref="K14946:K14946"/>
    <mergeCell ref="L14946:L14946"/>
    <mergeCell ref="M14946:M14946"/>
    <mergeCell ref="G14947:G14947"/>
    <mergeCell ref="H14947:H14947"/>
    <mergeCell ref="I14947:I14947"/>
    <mergeCell ref="J14947:J14947"/>
    <mergeCell ref="K14947:K14947"/>
    <mergeCell ref="L14947:L14947"/>
    <mergeCell ref="M14947:M14947"/>
    <mergeCell ref="G14948:G14948"/>
    <mergeCell ref="H14948:H14948"/>
    <mergeCell ref="I14948:I14948"/>
    <mergeCell ref="J14948:J14948"/>
    <mergeCell ref="K14948:K14948"/>
    <mergeCell ref="L14948:L14948"/>
    <mergeCell ref="M14948:M14948"/>
    <mergeCell ref="G14949:G14949"/>
    <mergeCell ref="H14949:H14949"/>
    <mergeCell ref="I14949:I14949"/>
    <mergeCell ref="J14949:J14949"/>
    <mergeCell ref="K14949:K14949"/>
    <mergeCell ref="L14949:L14949"/>
    <mergeCell ref="M14949:M14949"/>
    <mergeCell ref="G14950:G14950"/>
    <mergeCell ref="H14950:H14950"/>
    <mergeCell ref="I14950:I14950"/>
    <mergeCell ref="J14950:J14950"/>
    <mergeCell ref="K14950:K14950"/>
    <mergeCell ref="L14950:L14950"/>
    <mergeCell ref="M14950:M14950"/>
    <mergeCell ref="G14951:G14951"/>
    <mergeCell ref="H14951:H14951"/>
    <mergeCell ref="I14951:I14951"/>
    <mergeCell ref="J14951:J14951"/>
    <mergeCell ref="K14951:K14951"/>
    <mergeCell ref="L14951:L14951"/>
    <mergeCell ref="M14951:M14951"/>
    <mergeCell ref="G14952:G14952"/>
    <mergeCell ref="H14952:H14952"/>
    <mergeCell ref="I14952:I14952"/>
    <mergeCell ref="J14952:J14952"/>
    <mergeCell ref="K14952:K14952"/>
    <mergeCell ref="L14952:L14952"/>
    <mergeCell ref="M14952:M14952"/>
    <mergeCell ref="G14953:G14953"/>
    <mergeCell ref="H14953:H14953"/>
    <mergeCell ref="I14953:I14953"/>
    <mergeCell ref="J14953:J14953"/>
    <mergeCell ref="K14953:K14953"/>
    <mergeCell ref="L14953:L14953"/>
    <mergeCell ref="M14953:M14953"/>
    <mergeCell ref="G14954:G14954"/>
    <mergeCell ref="H14954:H14954"/>
    <mergeCell ref="I14954:I14954"/>
    <mergeCell ref="J14954:J14954"/>
    <mergeCell ref="K14954:K14954"/>
    <mergeCell ref="L14954:L14954"/>
    <mergeCell ref="M14954:M14954"/>
    <mergeCell ref="G14955:G14955"/>
    <mergeCell ref="H14955:H14955"/>
    <mergeCell ref="I14955:I14955"/>
    <mergeCell ref="J14955:J14955"/>
    <mergeCell ref="K14955:K14955"/>
    <mergeCell ref="L14955:L14955"/>
    <mergeCell ref="M14955:M14955"/>
    <mergeCell ref="G14956:G14956"/>
    <mergeCell ref="H14956:H14956"/>
    <mergeCell ref="I14956:I14956"/>
    <mergeCell ref="J14956:J14956"/>
    <mergeCell ref="K14956:K14956"/>
    <mergeCell ref="L14956:L14956"/>
    <mergeCell ref="M14956:M14956"/>
    <mergeCell ref="G14957:G14957"/>
    <mergeCell ref="H14957:H14957"/>
    <mergeCell ref="I14957:I14957"/>
    <mergeCell ref="J14957:J14957"/>
    <mergeCell ref="K14957:K14957"/>
    <mergeCell ref="L14957:L14957"/>
    <mergeCell ref="M14957:M14957"/>
    <mergeCell ref="G14958:G14958"/>
    <mergeCell ref="H14958:H14958"/>
    <mergeCell ref="I14958:I14958"/>
    <mergeCell ref="J14958:J14958"/>
    <mergeCell ref="K14958:K14958"/>
    <mergeCell ref="L14958:L14958"/>
    <mergeCell ref="M14958:M14958"/>
    <mergeCell ref="G14959:G14959"/>
    <mergeCell ref="H14959:H14959"/>
    <mergeCell ref="I14959:I14959"/>
    <mergeCell ref="J14959:J14959"/>
    <mergeCell ref="K14959:K14959"/>
    <mergeCell ref="L14959:L14959"/>
    <mergeCell ref="M14959:M14959"/>
    <mergeCell ref="G14960:G14960"/>
    <mergeCell ref="H14960:H14960"/>
    <mergeCell ref="I14960:I14960"/>
    <mergeCell ref="J14960:J14960"/>
    <mergeCell ref="K14960:K14960"/>
    <mergeCell ref="L14960:L14960"/>
    <mergeCell ref="M14960:M14960"/>
    <mergeCell ref="G14961:G14961"/>
    <mergeCell ref="H14961:H14961"/>
    <mergeCell ref="I14961:I14961"/>
    <mergeCell ref="J14961:J14961"/>
    <mergeCell ref="K14961:K14961"/>
    <mergeCell ref="L14961:L14961"/>
    <mergeCell ref="M14961:M14961"/>
    <mergeCell ref="G14962:G14962"/>
    <mergeCell ref="H14962:H14962"/>
    <mergeCell ref="I14962:I14962"/>
    <mergeCell ref="J14962:J14962"/>
    <mergeCell ref="K14962:K14962"/>
    <mergeCell ref="L14962:L14962"/>
    <mergeCell ref="M14962:M14962"/>
    <mergeCell ref="G14963:G14963"/>
    <mergeCell ref="H14963:H14963"/>
    <mergeCell ref="I14963:I14963"/>
    <mergeCell ref="J14963:J14963"/>
    <mergeCell ref="K14963:K14963"/>
    <mergeCell ref="L14963:L14963"/>
    <mergeCell ref="M14963:M14963"/>
    <mergeCell ref="G14964:G14964"/>
    <mergeCell ref="H14964:H14964"/>
    <mergeCell ref="I14964:I14964"/>
    <mergeCell ref="J14964:J14964"/>
    <mergeCell ref="K14964:K14964"/>
    <mergeCell ref="L14964:L14964"/>
    <mergeCell ref="M14964:M14964"/>
    <mergeCell ref="G14965:G14965"/>
    <mergeCell ref="H14965:H14965"/>
    <mergeCell ref="I14965:I14965"/>
    <mergeCell ref="J14965:J14965"/>
    <mergeCell ref="K14965:K14965"/>
    <mergeCell ref="L14965:L14965"/>
    <mergeCell ref="M14965:M14965"/>
    <mergeCell ref="G14966:G14966"/>
    <mergeCell ref="H14966:H14966"/>
    <mergeCell ref="I14966:I14966"/>
    <mergeCell ref="J14966:J14966"/>
    <mergeCell ref="K14966:K14966"/>
    <mergeCell ref="L14966:L14966"/>
    <mergeCell ref="M14966:M14966"/>
    <mergeCell ref="G14967:G14967"/>
    <mergeCell ref="H14967:H14967"/>
    <mergeCell ref="I14967:I14967"/>
    <mergeCell ref="J14967:J14967"/>
    <mergeCell ref="K14967:K14967"/>
    <mergeCell ref="L14967:L14967"/>
    <mergeCell ref="M14967:M14967"/>
    <mergeCell ref="G14968:G14968"/>
    <mergeCell ref="H14968:H14968"/>
    <mergeCell ref="I14968:I14968"/>
    <mergeCell ref="J14968:J14968"/>
    <mergeCell ref="K14968:K14968"/>
    <mergeCell ref="L14968:L14968"/>
    <mergeCell ref="M14968:M14968"/>
    <mergeCell ref="G14969:G14969"/>
    <mergeCell ref="H14969:H14969"/>
    <mergeCell ref="I14969:I14969"/>
    <mergeCell ref="J14969:J14969"/>
    <mergeCell ref="K14969:K14969"/>
    <mergeCell ref="L14969:L14969"/>
    <mergeCell ref="M14969:M14969"/>
    <mergeCell ref="G14970:G14970"/>
    <mergeCell ref="H14970:H14970"/>
    <mergeCell ref="I14970:I14970"/>
    <mergeCell ref="J14970:J14970"/>
    <mergeCell ref="K14970:K14970"/>
    <mergeCell ref="L14970:L14970"/>
    <mergeCell ref="M14970:M14970"/>
    <mergeCell ref="G14971:G14971"/>
    <mergeCell ref="H14971:H14971"/>
    <mergeCell ref="I14971:I14971"/>
    <mergeCell ref="J14971:J14971"/>
    <mergeCell ref="K14971:K14971"/>
    <mergeCell ref="L14971:L14971"/>
    <mergeCell ref="M14971:M14971"/>
    <mergeCell ref="G14972:G14972"/>
    <mergeCell ref="H14972:H14972"/>
    <mergeCell ref="I14972:I14972"/>
    <mergeCell ref="J14972:J14972"/>
    <mergeCell ref="K14972:K14972"/>
    <mergeCell ref="L14972:L14972"/>
    <mergeCell ref="M14972:M14972"/>
    <mergeCell ref="G14973:G14973"/>
    <mergeCell ref="H14973:H14973"/>
    <mergeCell ref="I14973:I14973"/>
    <mergeCell ref="J14973:J14973"/>
    <mergeCell ref="K14973:K14973"/>
    <mergeCell ref="L14973:L14973"/>
    <mergeCell ref="M14973:M14973"/>
    <mergeCell ref="G14974:G14974"/>
    <mergeCell ref="H14974:H14974"/>
    <mergeCell ref="I14974:I14974"/>
    <mergeCell ref="J14974:J14974"/>
    <mergeCell ref="K14974:K14974"/>
    <mergeCell ref="L14974:L14974"/>
    <mergeCell ref="M14974:M14974"/>
    <mergeCell ref="G14975:G14975"/>
    <mergeCell ref="H14975:H14975"/>
    <mergeCell ref="I14975:I14975"/>
    <mergeCell ref="J14975:J14975"/>
    <mergeCell ref="K14975:K14975"/>
    <mergeCell ref="L14975:L14975"/>
    <mergeCell ref="M14975:M14975"/>
    <mergeCell ref="G14976:G14976"/>
    <mergeCell ref="H14976:H14976"/>
    <mergeCell ref="I14976:I14976"/>
    <mergeCell ref="J14976:J14976"/>
    <mergeCell ref="K14976:K14976"/>
    <mergeCell ref="L14976:L14976"/>
    <mergeCell ref="M14976:M14976"/>
    <mergeCell ref="G14977:G14977"/>
    <mergeCell ref="H14977:H14977"/>
    <mergeCell ref="I14977:I14977"/>
    <mergeCell ref="J14977:J14977"/>
    <mergeCell ref="K14977:K14977"/>
    <mergeCell ref="L14977:L14977"/>
    <mergeCell ref="M14977:M14977"/>
    <mergeCell ref="G14978:G14978"/>
    <mergeCell ref="H14978:H14978"/>
    <mergeCell ref="I14978:I14978"/>
    <mergeCell ref="J14978:J14978"/>
    <mergeCell ref="K14978:K14978"/>
    <mergeCell ref="L14978:L14978"/>
    <mergeCell ref="M14978:M14978"/>
    <mergeCell ref="G14979:G14979"/>
    <mergeCell ref="H14979:H14979"/>
    <mergeCell ref="I14979:I14979"/>
    <mergeCell ref="J14979:J14979"/>
    <mergeCell ref="K14979:K14979"/>
    <mergeCell ref="L14979:L14979"/>
    <mergeCell ref="M14979:M14979"/>
    <mergeCell ref="G14980:G14980"/>
    <mergeCell ref="H14980:H14980"/>
    <mergeCell ref="I14980:I14980"/>
    <mergeCell ref="J14980:J14980"/>
    <mergeCell ref="K14980:K14980"/>
    <mergeCell ref="L14980:L14980"/>
    <mergeCell ref="M14980:M14980"/>
    <mergeCell ref="G14981:G14981"/>
    <mergeCell ref="H14981:H14981"/>
    <mergeCell ref="I14981:I14981"/>
    <mergeCell ref="J14981:J14981"/>
    <mergeCell ref="K14981:K14981"/>
    <mergeCell ref="L14981:L14981"/>
    <mergeCell ref="M14981:M14981"/>
    <mergeCell ref="G14982:G14982"/>
    <mergeCell ref="H14982:H14982"/>
    <mergeCell ref="I14982:I14982"/>
    <mergeCell ref="J14982:J14982"/>
    <mergeCell ref="K14982:K14982"/>
    <mergeCell ref="L14982:L14982"/>
    <mergeCell ref="M14982:M14982"/>
    <mergeCell ref="G14983:G14983"/>
    <mergeCell ref="H14983:H14983"/>
    <mergeCell ref="I14983:I14983"/>
    <mergeCell ref="J14983:J14983"/>
    <mergeCell ref="K14983:K14983"/>
    <mergeCell ref="L14983:L14983"/>
    <mergeCell ref="M14983:M14983"/>
    <mergeCell ref="G14984:G14984"/>
    <mergeCell ref="H14984:H14984"/>
    <mergeCell ref="I14984:I14984"/>
    <mergeCell ref="J14984:J14984"/>
    <mergeCell ref="K14984:K14984"/>
    <mergeCell ref="L14984:L14984"/>
    <mergeCell ref="M14984:M14984"/>
    <mergeCell ref="G14985:G14985"/>
    <mergeCell ref="H14985:H14985"/>
    <mergeCell ref="I14985:I14985"/>
    <mergeCell ref="J14985:J14985"/>
    <mergeCell ref="K14985:K14985"/>
    <mergeCell ref="L14985:L14985"/>
    <mergeCell ref="M14985:M14985"/>
    <mergeCell ref="G14986:G14986"/>
    <mergeCell ref="H14986:H14986"/>
    <mergeCell ref="I14986:I14986"/>
    <mergeCell ref="J14986:J14986"/>
    <mergeCell ref="K14986:K14986"/>
    <mergeCell ref="L14986:L14986"/>
    <mergeCell ref="M14986:M14986"/>
    <mergeCell ref="G14987:G14987"/>
    <mergeCell ref="H14987:H14987"/>
    <mergeCell ref="I14987:I14987"/>
    <mergeCell ref="J14987:J14987"/>
    <mergeCell ref="K14987:K14987"/>
    <mergeCell ref="L14987:L14987"/>
    <mergeCell ref="M14987:M14987"/>
    <mergeCell ref="G14988:G14988"/>
    <mergeCell ref="H14988:H14988"/>
    <mergeCell ref="I14988:I14988"/>
    <mergeCell ref="J14988:J14988"/>
    <mergeCell ref="K14988:K14988"/>
    <mergeCell ref="L14988:L14988"/>
    <mergeCell ref="M14988:M14988"/>
    <mergeCell ref="G14989:G14989"/>
    <mergeCell ref="H14989:H14989"/>
    <mergeCell ref="I14989:I14989"/>
    <mergeCell ref="J14989:J14989"/>
    <mergeCell ref="K14989:K14989"/>
    <mergeCell ref="L14989:L14989"/>
    <mergeCell ref="M14989:M14989"/>
    <mergeCell ref="G14990:G14990"/>
    <mergeCell ref="H14990:H14990"/>
    <mergeCell ref="I14990:I14990"/>
    <mergeCell ref="J14990:J14990"/>
    <mergeCell ref="K14990:K14990"/>
    <mergeCell ref="L14990:L14990"/>
    <mergeCell ref="M14990:M14990"/>
    <mergeCell ref="G14991:G14991"/>
    <mergeCell ref="H14991:H14991"/>
    <mergeCell ref="I14991:I14991"/>
    <mergeCell ref="J14991:J14991"/>
    <mergeCell ref="K14991:K14991"/>
    <mergeCell ref="L14991:L14991"/>
    <mergeCell ref="M14991:M14991"/>
    <mergeCell ref="G14992:G14992"/>
    <mergeCell ref="H14992:H14992"/>
    <mergeCell ref="I14992:I14992"/>
    <mergeCell ref="J14992:J14992"/>
    <mergeCell ref="K14992:K14992"/>
    <mergeCell ref="L14992:L14992"/>
    <mergeCell ref="M14992:M14992"/>
    <mergeCell ref="G14993:G14993"/>
    <mergeCell ref="H14993:H14993"/>
    <mergeCell ref="I14993:I14993"/>
    <mergeCell ref="J14993:J14993"/>
    <mergeCell ref="K14993:K14993"/>
    <mergeCell ref="L14993:L14993"/>
    <mergeCell ref="M14993:M14993"/>
    <mergeCell ref="G14994:G14994"/>
    <mergeCell ref="H14994:H14994"/>
    <mergeCell ref="I14994:I14994"/>
    <mergeCell ref="J14994:J14994"/>
    <mergeCell ref="K14994:K14994"/>
    <mergeCell ref="L14994:L14994"/>
    <mergeCell ref="M14994:M14994"/>
    <mergeCell ref="G14995:G14995"/>
    <mergeCell ref="H14995:H14995"/>
    <mergeCell ref="I14995:I14995"/>
    <mergeCell ref="J14995:J14995"/>
    <mergeCell ref="K14995:K14995"/>
    <mergeCell ref="L14995:L14995"/>
    <mergeCell ref="M14995:M14995"/>
    <mergeCell ref="G14996:G14996"/>
    <mergeCell ref="H14996:H14996"/>
    <mergeCell ref="I14996:I14996"/>
    <mergeCell ref="J14996:J14996"/>
    <mergeCell ref="K14996:K14996"/>
    <mergeCell ref="L14996:L14996"/>
    <mergeCell ref="M14996:M14996"/>
    <mergeCell ref="G14997:G14997"/>
    <mergeCell ref="H14997:H14997"/>
    <mergeCell ref="I14997:I14997"/>
    <mergeCell ref="J14997:J14997"/>
    <mergeCell ref="K14997:K14997"/>
    <mergeCell ref="L14997:L14997"/>
    <mergeCell ref="M14997:M14997"/>
    <mergeCell ref="G14998:G14998"/>
    <mergeCell ref="H14998:H14998"/>
    <mergeCell ref="I14998:I14998"/>
    <mergeCell ref="J14998:J14998"/>
    <mergeCell ref="K14998:K14998"/>
    <mergeCell ref="L14998:L14998"/>
    <mergeCell ref="M14998:M14998"/>
    <mergeCell ref="G14999:G14999"/>
    <mergeCell ref="H14999:H14999"/>
    <mergeCell ref="I14999:I14999"/>
    <mergeCell ref="J14999:J14999"/>
    <mergeCell ref="K14999:K14999"/>
    <mergeCell ref="L14999:L14999"/>
    <mergeCell ref="M14999:M14999"/>
    <mergeCell ref="G15000:G15000"/>
    <mergeCell ref="H15000:H15000"/>
    <mergeCell ref="I15000:I15000"/>
    <mergeCell ref="J15000:J15000"/>
    <mergeCell ref="K15000:K15000"/>
    <mergeCell ref="L15000:L15000"/>
    <mergeCell ref="M15000:M15000"/>
    <mergeCell ref="G15001:G15001"/>
    <mergeCell ref="H15001:H15001"/>
    <mergeCell ref="I15001:I15001"/>
    <mergeCell ref="J15001:J15001"/>
    <mergeCell ref="K15001:K15001"/>
    <mergeCell ref="L15001:L15001"/>
    <mergeCell ref="M15001:M15001"/>
    <mergeCell ref="G15002:G15002"/>
    <mergeCell ref="H15002:H15002"/>
    <mergeCell ref="I15002:I15002"/>
    <mergeCell ref="J15002:J15002"/>
    <mergeCell ref="K15002:K15002"/>
    <mergeCell ref="L15002:L15002"/>
    <mergeCell ref="M15002:M15002"/>
    <mergeCell ref="G15003:G15003"/>
    <mergeCell ref="H15003:H15003"/>
    <mergeCell ref="I15003:I15003"/>
    <mergeCell ref="J15003:J15003"/>
    <mergeCell ref="K15003:K15003"/>
    <mergeCell ref="L15003:L15003"/>
    <mergeCell ref="M15003:M15003"/>
    <mergeCell ref="G15004:G15004"/>
    <mergeCell ref="H15004:H15004"/>
    <mergeCell ref="I15004:I15004"/>
    <mergeCell ref="J15004:J15004"/>
    <mergeCell ref="K15004:K15004"/>
    <mergeCell ref="L15004:L15004"/>
    <mergeCell ref="M15004:M15004"/>
    <mergeCell ref="G15005:G15005"/>
    <mergeCell ref="H15005:H15005"/>
    <mergeCell ref="I15005:I15005"/>
    <mergeCell ref="J15005:J15005"/>
    <mergeCell ref="K15005:K15005"/>
    <mergeCell ref="L15005:L15005"/>
    <mergeCell ref="M15005:M15005"/>
    <mergeCell ref="G15006:G15006"/>
    <mergeCell ref="H15006:H15006"/>
    <mergeCell ref="I15006:I15006"/>
    <mergeCell ref="J15006:J15006"/>
    <mergeCell ref="K15006:K15006"/>
    <mergeCell ref="L15006:L15006"/>
    <mergeCell ref="M15006:M15006"/>
    <mergeCell ref="G15007:G15007"/>
    <mergeCell ref="H15007:H15007"/>
    <mergeCell ref="I15007:I15007"/>
    <mergeCell ref="J15007:J15007"/>
    <mergeCell ref="K15007:K15007"/>
    <mergeCell ref="L15007:L15007"/>
    <mergeCell ref="M15007:M15007"/>
    <mergeCell ref="G15008:G15008"/>
    <mergeCell ref="H15008:H15008"/>
    <mergeCell ref="I15008:I15008"/>
    <mergeCell ref="J15008:J15008"/>
    <mergeCell ref="K15008:K15008"/>
    <mergeCell ref="L15008:L15008"/>
    <mergeCell ref="M15008:M15008"/>
    <mergeCell ref="G15009:G15009"/>
    <mergeCell ref="H15009:H15009"/>
    <mergeCell ref="I15009:I15009"/>
    <mergeCell ref="J15009:J15009"/>
    <mergeCell ref="K15009:K15009"/>
    <mergeCell ref="L15009:L15009"/>
    <mergeCell ref="M15009:M15009"/>
    <mergeCell ref="G15010:G15010"/>
    <mergeCell ref="H15010:H15010"/>
    <mergeCell ref="I15010:I15010"/>
    <mergeCell ref="J15010:J15010"/>
    <mergeCell ref="K15010:K15010"/>
    <mergeCell ref="L15010:L15010"/>
    <mergeCell ref="M15010:M15010"/>
    <mergeCell ref="G15011:G15011"/>
    <mergeCell ref="H15011:H15011"/>
    <mergeCell ref="I15011:I15011"/>
    <mergeCell ref="J15011:J15011"/>
    <mergeCell ref="K15011:K15011"/>
    <mergeCell ref="L15011:L15011"/>
    <mergeCell ref="M15011:M15011"/>
    <mergeCell ref="G15012:G15012"/>
    <mergeCell ref="H15012:H15012"/>
    <mergeCell ref="I15012:I15012"/>
    <mergeCell ref="J15012:J15012"/>
    <mergeCell ref="K15012:K15012"/>
    <mergeCell ref="L15012:L15012"/>
    <mergeCell ref="M15012:M15012"/>
    <mergeCell ref="G15013:G15013"/>
    <mergeCell ref="H15013:H15013"/>
    <mergeCell ref="I15013:I15013"/>
    <mergeCell ref="J15013:J15013"/>
    <mergeCell ref="K15013:K15013"/>
    <mergeCell ref="L15013:L15013"/>
    <mergeCell ref="M15013:M15013"/>
    <mergeCell ref="G15014:G15014"/>
    <mergeCell ref="H15014:H15014"/>
    <mergeCell ref="I15014:I15014"/>
    <mergeCell ref="J15014:J15014"/>
    <mergeCell ref="K15014:K15014"/>
    <mergeCell ref="L15014:L15014"/>
    <mergeCell ref="M15014:M15014"/>
    <mergeCell ref="G15015:G15015"/>
    <mergeCell ref="H15015:H15015"/>
    <mergeCell ref="I15015:I15015"/>
    <mergeCell ref="J15015:J15015"/>
    <mergeCell ref="K15015:K15015"/>
    <mergeCell ref="L15015:L15015"/>
    <mergeCell ref="M15015:M15015"/>
    <mergeCell ref="G15016:G15016"/>
    <mergeCell ref="H15016:H15016"/>
    <mergeCell ref="I15016:I15016"/>
    <mergeCell ref="J15016:J15016"/>
    <mergeCell ref="K15016:K15016"/>
    <mergeCell ref="L15016:L15016"/>
    <mergeCell ref="M15016:M15016"/>
    <mergeCell ref="G15017:G15017"/>
    <mergeCell ref="H15017:H15017"/>
    <mergeCell ref="I15017:I15017"/>
    <mergeCell ref="J15017:J15017"/>
    <mergeCell ref="K15017:K15017"/>
    <mergeCell ref="L15017:L15017"/>
    <mergeCell ref="M15017:M15017"/>
    <mergeCell ref="G15018:G15018"/>
    <mergeCell ref="H15018:H15018"/>
    <mergeCell ref="I15018:I15018"/>
    <mergeCell ref="J15018:J15018"/>
    <mergeCell ref="K15018:K15018"/>
    <mergeCell ref="L15018:L15018"/>
    <mergeCell ref="M15018:M15018"/>
    <mergeCell ref="G15019:G15019"/>
    <mergeCell ref="H15019:H15019"/>
    <mergeCell ref="I15019:I15019"/>
    <mergeCell ref="J15019:J15019"/>
    <mergeCell ref="K15019:K15019"/>
    <mergeCell ref="L15019:L15019"/>
    <mergeCell ref="M15019:M15019"/>
    <mergeCell ref="G15020:G15020"/>
    <mergeCell ref="H15020:H15020"/>
    <mergeCell ref="I15020:I15020"/>
    <mergeCell ref="J15020:J15020"/>
    <mergeCell ref="K15020:K15020"/>
    <mergeCell ref="L15020:L15020"/>
    <mergeCell ref="M15020:M15020"/>
    <mergeCell ref="G15021:G15021"/>
    <mergeCell ref="H15021:H15021"/>
    <mergeCell ref="I15021:I15021"/>
    <mergeCell ref="J15021:J15021"/>
    <mergeCell ref="K15021:K15021"/>
    <mergeCell ref="L15021:L15021"/>
    <mergeCell ref="M15021:M15021"/>
    <mergeCell ref="G15022:G15022"/>
    <mergeCell ref="H15022:H15022"/>
    <mergeCell ref="I15022:I15022"/>
    <mergeCell ref="J15022:J15022"/>
    <mergeCell ref="K15022:K15022"/>
    <mergeCell ref="L15022:L15022"/>
    <mergeCell ref="M15022:M15022"/>
    <mergeCell ref="G15023:G15023"/>
    <mergeCell ref="H15023:H15023"/>
    <mergeCell ref="I15023:I15023"/>
    <mergeCell ref="J15023:J15023"/>
    <mergeCell ref="K15023:K15023"/>
    <mergeCell ref="L15023:L15023"/>
    <mergeCell ref="M15023:M15023"/>
    <mergeCell ref="G15024:G15024"/>
    <mergeCell ref="H15024:H15024"/>
    <mergeCell ref="I15024:I15024"/>
    <mergeCell ref="J15024:J15024"/>
    <mergeCell ref="K15024:K15024"/>
    <mergeCell ref="L15024:L15024"/>
    <mergeCell ref="M15024:M15024"/>
    <mergeCell ref="G15025:G15025"/>
    <mergeCell ref="H15025:H15025"/>
    <mergeCell ref="I15025:I15025"/>
    <mergeCell ref="J15025:J15025"/>
    <mergeCell ref="K15025:K15025"/>
    <mergeCell ref="L15025:L15025"/>
    <mergeCell ref="M15025:M15025"/>
    <mergeCell ref="G15026:G15026"/>
    <mergeCell ref="H15026:H15026"/>
    <mergeCell ref="I15026:I15026"/>
    <mergeCell ref="J15026:J15026"/>
    <mergeCell ref="K15026:K15026"/>
    <mergeCell ref="L15026:L15026"/>
    <mergeCell ref="M15026:M15026"/>
    <mergeCell ref="G15027:G15027"/>
    <mergeCell ref="H15027:H15027"/>
    <mergeCell ref="I15027:I15027"/>
    <mergeCell ref="J15027:J15027"/>
    <mergeCell ref="K15027:K15027"/>
    <mergeCell ref="L15027:L15027"/>
    <mergeCell ref="M15027:M15027"/>
    <mergeCell ref="G15028:G15028"/>
    <mergeCell ref="H15028:H15028"/>
    <mergeCell ref="I15028:I15028"/>
    <mergeCell ref="J15028:J15028"/>
    <mergeCell ref="K15028:K15028"/>
    <mergeCell ref="L15028:L15028"/>
    <mergeCell ref="M15028:M15028"/>
    <mergeCell ref="G15029:G15029"/>
    <mergeCell ref="H15029:H15029"/>
    <mergeCell ref="I15029:I15029"/>
    <mergeCell ref="J15029:J15029"/>
    <mergeCell ref="K15029:K15029"/>
    <mergeCell ref="L15029:L15029"/>
    <mergeCell ref="M15029:M15029"/>
    <mergeCell ref="G15030:G15030"/>
    <mergeCell ref="H15030:H15030"/>
    <mergeCell ref="I15030:I15030"/>
    <mergeCell ref="J15030:J15030"/>
    <mergeCell ref="K15030:K15030"/>
    <mergeCell ref="L15030:L15030"/>
    <mergeCell ref="M15030:M15030"/>
    <mergeCell ref="G15031:G15031"/>
    <mergeCell ref="H15031:H15031"/>
    <mergeCell ref="I15031:I15031"/>
    <mergeCell ref="J15031:J15031"/>
    <mergeCell ref="K15031:K15031"/>
    <mergeCell ref="L15031:L15031"/>
    <mergeCell ref="M15031:M15031"/>
    <mergeCell ref="G15032:G15032"/>
    <mergeCell ref="H15032:H15032"/>
    <mergeCell ref="I15032:I15032"/>
    <mergeCell ref="J15032:J15032"/>
    <mergeCell ref="K15032:K15032"/>
    <mergeCell ref="L15032:L15032"/>
    <mergeCell ref="M15032:M15032"/>
    <mergeCell ref="G15033:G15033"/>
    <mergeCell ref="H15033:H15033"/>
    <mergeCell ref="I15033:I15033"/>
    <mergeCell ref="J15033:J15033"/>
    <mergeCell ref="K15033:K15033"/>
    <mergeCell ref="L15033:L15033"/>
    <mergeCell ref="M15033:M15033"/>
    <mergeCell ref="G15034:G15034"/>
    <mergeCell ref="H15034:H15034"/>
    <mergeCell ref="I15034:I15034"/>
    <mergeCell ref="J15034:J15034"/>
    <mergeCell ref="K15034:K15034"/>
    <mergeCell ref="L15034:L15034"/>
    <mergeCell ref="M15034:M15034"/>
    <mergeCell ref="G15035:G15035"/>
    <mergeCell ref="H15035:H15035"/>
    <mergeCell ref="I15035:I15035"/>
    <mergeCell ref="J15035:J15035"/>
    <mergeCell ref="K15035:K15035"/>
    <mergeCell ref="L15035:L15035"/>
    <mergeCell ref="M15035:M15035"/>
    <mergeCell ref="G15036:G15036"/>
    <mergeCell ref="H15036:H15036"/>
    <mergeCell ref="I15036:I15036"/>
    <mergeCell ref="J15036:J15036"/>
    <mergeCell ref="K15036:K15036"/>
    <mergeCell ref="L15036:L15036"/>
    <mergeCell ref="M15036:M15036"/>
    <mergeCell ref="G15037:G15037"/>
    <mergeCell ref="H15037:H15037"/>
    <mergeCell ref="I15037:I15037"/>
    <mergeCell ref="J15037:J15037"/>
    <mergeCell ref="K15037:K15037"/>
    <mergeCell ref="L15037:L15037"/>
    <mergeCell ref="M15037:M15037"/>
    <mergeCell ref="G15038:G15038"/>
    <mergeCell ref="H15038:H15038"/>
    <mergeCell ref="I15038:I15038"/>
    <mergeCell ref="J15038:J15038"/>
    <mergeCell ref="K15038:K15038"/>
    <mergeCell ref="L15038:L15038"/>
    <mergeCell ref="M15038:M15038"/>
    <mergeCell ref="G15039:G15039"/>
    <mergeCell ref="H15039:H15039"/>
    <mergeCell ref="I15039:I15039"/>
    <mergeCell ref="J15039:J15039"/>
    <mergeCell ref="K15039:K15039"/>
    <mergeCell ref="L15039:L15039"/>
    <mergeCell ref="M15039:M15039"/>
    <mergeCell ref="G15040:G15040"/>
    <mergeCell ref="H15040:H15040"/>
    <mergeCell ref="I15040:I15040"/>
    <mergeCell ref="J15040:J15040"/>
    <mergeCell ref="K15040:K15040"/>
    <mergeCell ref="L15040:L15040"/>
    <mergeCell ref="M15040:M15040"/>
    <mergeCell ref="G15041:G15041"/>
    <mergeCell ref="H15041:H15041"/>
    <mergeCell ref="I15041:I15041"/>
    <mergeCell ref="J15041:J15041"/>
    <mergeCell ref="K15041:K15041"/>
    <mergeCell ref="L15041:L15041"/>
    <mergeCell ref="M15041:M15041"/>
    <mergeCell ref="G15042:G15042"/>
    <mergeCell ref="H15042:H15042"/>
    <mergeCell ref="I15042:I15042"/>
    <mergeCell ref="J15042:J15042"/>
    <mergeCell ref="K15042:K15042"/>
    <mergeCell ref="L15042:L15042"/>
    <mergeCell ref="M15042:M15042"/>
    <mergeCell ref="G15043:G15043"/>
    <mergeCell ref="H15043:H15043"/>
    <mergeCell ref="I15043:I15043"/>
    <mergeCell ref="J15043:J15043"/>
    <mergeCell ref="K15043:K15043"/>
    <mergeCell ref="L15043:L15043"/>
    <mergeCell ref="M15043:M15043"/>
    <mergeCell ref="G15044:G15044"/>
    <mergeCell ref="H15044:H15044"/>
    <mergeCell ref="I15044:I15044"/>
    <mergeCell ref="J15044:J15044"/>
    <mergeCell ref="K15044:K15044"/>
    <mergeCell ref="L15044:L15044"/>
    <mergeCell ref="M15044:M15044"/>
    <mergeCell ref="G15045:G15045"/>
    <mergeCell ref="H15045:H15045"/>
    <mergeCell ref="I15045:I15045"/>
    <mergeCell ref="J15045:J15045"/>
    <mergeCell ref="K15045:K15045"/>
    <mergeCell ref="L15045:L15045"/>
    <mergeCell ref="M15045:M15045"/>
    <mergeCell ref="G15046:G15046"/>
    <mergeCell ref="H15046:H15046"/>
    <mergeCell ref="I15046:I15046"/>
    <mergeCell ref="J15046:J15046"/>
    <mergeCell ref="K15046:K15046"/>
    <mergeCell ref="L15046:L15046"/>
    <mergeCell ref="M15046:M15046"/>
    <mergeCell ref="G15047:G15047"/>
    <mergeCell ref="H15047:H15047"/>
    <mergeCell ref="I15047:I15047"/>
    <mergeCell ref="J15047:J15047"/>
    <mergeCell ref="K15047:K15047"/>
    <mergeCell ref="L15047:L15047"/>
    <mergeCell ref="M15047:M15047"/>
    <mergeCell ref="G15048:G15048"/>
    <mergeCell ref="H15048:H15048"/>
    <mergeCell ref="I15048:I15048"/>
    <mergeCell ref="J15048:J15048"/>
    <mergeCell ref="K15048:K15048"/>
    <mergeCell ref="L15048:L15048"/>
    <mergeCell ref="M15048:M15048"/>
    <mergeCell ref="G15049:G15049"/>
    <mergeCell ref="H15049:H15049"/>
    <mergeCell ref="I15049:I15049"/>
    <mergeCell ref="J15049:J15049"/>
    <mergeCell ref="K15049:K15049"/>
    <mergeCell ref="L15049:L15049"/>
    <mergeCell ref="M15049:M15049"/>
    <mergeCell ref="G15050:G15050"/>
    <mergeCell ref="H15050:H15050"/>
    <mergeCell ref="I15050:I15050"/>
    <mergeCell ref="J15050:J15050"/>
    <mergeCell ref="K15050:K15050"/>
    <mergeCell ref="L15050:L15050"/>
    <mergeCell ref="M15050:M15050"/>
    <mergeCell ref="G15051:G15051"/>
    <mergeCell ref="H15051:H15051"/>
    <mergeCell ref="I15051:I15051"/>
    <mergeCell ref="J15051:J15051"/>
    <mergeCell ref="K15051:K15051"/>
    <mergeCell ref="L15051:L15051"/>
    <mergeCell ref="M15051:M15051"/>
    <mergeCell ref="G15052:G15052"/>
    <mergeCell ref="H15052:H15052"/>
    <mergeCell ref="I15052:I15052"/>
    <mergeCell ref="J15052:J15052"/>
    <mergeCell ref="K15052:K15052"/>
    <mergeCell ref="L15052:L15052"/>
    <mergeCell ref="M15052:M15052"/>
    <mergeCell ref="G15053:G15053"/>
    <mergeCell ref="H15053:H15053"/>
    <mergeCell ref="I15053:I15053"/>
    <mergeCell ref="J15053:J15053"/>
    <mergeCell ref="K15053:K15053"/>
    <mergeCell ref="L15053:L15053"/>
    <mergeCell ref="M15053:M15053"/>
    <mergeCell ref="G15054:G15054"/>
    <mergeCell ref="H15054:H15054"/>
    <mergeCell ref="I15054:I15054"/>
    <mergeCell ref="J15054:J15054"/>
    <mergeCell ref="K15054:K15054"/>
    <mergeCell ref="L15054:L15054"/>
    <mergeCell ref="M15054:M15054"/>
    <mergeCell ref="G15055:G15055"/>
    <mergeCell ref="H15055:H15055"/>
    <mergeCell ref="I15055:I15055"/>
    <mergeCell ref="J15055:J15055"/>
    <mergeCell ref="K15055:K15055"/>
    <mergeCell ref="L15055:L15055"/>
    <mergeCell ref="M15055:M15055"/>
    <mergeCell ref="G15056:G15056"/>
    <mergeCell ref="H15056:H15056"/>
    <mergeCell ref="I15056:I15056"/>
    <mergeCell ref="J15056:J15056"/>
    <mergeCell ref="K15056:K15056"/>
    <mergeCell ref="L15056:L15056"/>
    <mergeCell ref="M15056:M15056"/>
    <mergeCell ref="G15057:G15057"/>
    <mergeCell ref="H15057:H15057"/>
    <mergeCell ref="I15057:I15057"/>
    <mergeCell ref="J15057:J15057"/>
    <mergeCell ref="K15057:K15057"/>
    <mergeCell ref="L15057:L15057"/>
    <mergeCell ref="M15057:M15057"/>
    <mergeCell ref="G15058:G15058"/>
    <mergeCell ref="H15058:H15058"/>
    <mergeCell ref="I15058:I15058"/>
    <mergeCell ref="J15058:J15058"/>
    <mergeCell ref="K15058:K15058"/>
    <mergeCell ref="L15058:L15058"/>
    <mergeCell ref="M15058:M15058"/>
    <mergeCell ref="G15059:G15059"/>
    <mergeCell ref="H15059:H15059"/>
    <mergeCell ref="I15059:I15059"/>
    <mergeCell ref="J15059:J15059"/>
    <mergeCell ref="K15059:K15059"/>
    <mergeCell ref="L15059:L15059"/>
    <mergeCell ref="M15059:M15059"/>
    <mergeCell ref="G15060:G15060"/>
    <mergeCell ref="H15060:H15060"/>
    <mergeCell ref="I15060:I15060"/>
    <mergeCell ref="J15060:J15060"/>
    <mergeCell ref="K15060:K15060"/>
    <mergeCell ref="L15060:L15060"/>
    <mergeCell ref="M15060:M15060"/>
    <mergeCell ref="G15061:G15061"/>
    <mergeCell ref="H15061:H15061"/>
    <mergeCell ref="I15061:I15061"/>
    <mergeCell ref="J15061:J15061"/>
    <mergeCell ref="K15061:K15061"/>
    <mergeCell ref="L15061:L15061"/>
    <mergeCell ref="M15061:M15061"/>
    <mergeCell ref="G15062:G15062"/>
    <mergeCell ref="H15062:H15062"/>
    <mergeCell ref="I15062:I15062"/>
    <mergeCell ref="J15062:J15062"/>
    <mergeCell ref="K15062:K15062"/>
    <mergeCell ref="L15062:L15062"/>
    <mergeCell ref="M15062:M15062"/>
    <mergeCell ref="G15063:G15063"/>
    <mergeCell ref="H15063:H15063"/>
    <mergeCell ref="I15063:I15063"/>
    <mergeCell ref="J15063:J15063"/>
    <mergeCell ref="K15063:K15063"/>
    <mergeCell ref="L15063:L15063"/>
    <mergeCell ref="M15063:M15063"/>
    <mergeCell ref="G15064:G15064"/>
    <mergeCell ref="H15064:H15064"/>
    <mergeCell ref="I15064:I15064"/>
    <mergeCell ref="J15064:J15064"/>
    <mergeCell ref="K15064:K15064"/>
    <mergeCell ref="L15064:L15064"/>
    <mergeCell ref="M15064:M15064"/>
    <mergeCell ref="G15065:G15065"/>
    <mergeCell ref="H15065:H15065"/>
    <mergeCell ref="I15065:I15065"/>
    <mergeCell ref="J15065:J15065"/>
    <mergeCell ref="K15065:K15065"/>
    <mergeCell ref="L15065:L15065"/>
    <mergeCell ref="M15065:M15065"/>
    <mergeCell ref="G15066:G15066"/>
    <mergeCell ref="H15066:H15066"/>
    <mergeCell ref="I15066:I15066"/>
    <mergeCell ref="J15066:J15066"/>
    <mergeCell ref="K15066:K15066"/>
    <mergeCell ref="L15066:L15066"/>
    <mergeCell ref="M15066:M15066"/>
    <mergeCell ref="G15067:G15067"/>
    <mergeCell ref="H15067:H15067"/>
    <mergeCell ref="I15067:I15067"/>
    <mergeCell ref="J15067:J15067"/>
    <mergeCell ref="K15067:K15067"/>
    <mergeCell ref="L15067:L15067"/>
    <mergeCell ref="M15067:M15067"/>
    <mergeCell ref="G15068:G15068"/>
    <mergeCell ref="H15068:H15068"/>
    <mergeCell ref="I15068:I15068"/>
    <mergeCell ref="J15068:J15068"/>
    <mergeCell ref="K15068:K15068"/>
    <mergeCell ref="L15068:L15068"/>
    <mergeCell ref="M15068:M15068"/>
    <mergeCell ref="G15069:G15069"/>
    <mergeCell ref="H15069:H15069"/>
    <mergeCell ref="I15069:I15069"/>
    <mergeCell ref="J15069:J15069"/>
    <mergeCell ref="K15069:K15069"/>
    <mergeCell ref="L15069:L15069"/>
    <mergeCell ref="M15069:M15069"/>
    <mergeCell ref="G15070:G15070"/>
    <mergeCell ref="H15070:H15070"/>
    <mergeCell ref="I15070:I15070"/>
    <mergeCell ref="J15070:J15070"/>
    <mergeCell ref="K15070:K15070"/>
    <mergeCell ref="L15070:L15070"/>
    <mergeCell ref="M15070:M15070"/>
    <mergeCell ref="G15071:G15071"/>
    <mergeCell ref="H15071:H15071"/>
    <mergeCell ref="I15071:I15071"/>
    <mergeCell ref="J15071:J15071"/>
    <mergeCell ref="K15071:K15071"/>
    <mergeCell ref="L15071:L15071"/>
    <mergeCell ref="M15071:M15071"/>
    <mergeCell ref="G15072:G15072"/>
    <mergeCell ref="H15072:H15072"/>
    <mergeCell ref="I15072:I15072"/>
    <mergeCell ref="J15072:J15072"/>
    <mergeCell ref="K15072:K15072"/>
    <mergeCell ref="L15072:L15072"/>
    <mergeCell ref="M15072:M15072"/>
    <mergeCell ref="G15073:G15073"/>
    <mergeCell ref="H15073:H15073"/>
    <mergeCell ref="I15073:I15073"/>
    <mergeCell ref="J15073:J15073"/>
    <mergeCell ref="K15073:K15073"/>
    <mergeCell ref="L15073:L15073"/>
    <mergeCell ref="M15073:M15073"/>
    <mergeCell ref="G15074:G15074"/>
    <mergeCell ref="H15074:H15074"/>
    <mergeCell ref="I15074:I15074"/>
    <mergeCell ref="J15074:J15074"/>
    <mergeCell ref="K15074:K15074"/>
    <mergeCell ref="L15074:L15074"/>
    <mergeCell ref="M15074:M15074"/>
    <mergeCell ref="G15075:G15075"/>
    <mergeCell ref="H15075:H15075"/>
    <mergeCell ref="I15075:I15075"/>
    <mergeCell ref="J15075:J15075"/>
    <mergeCell ref="K15075:K15075"/>
    <mergeCell ref="L15075:L15075"/>
    <mergeCell ref="M15075:M15075"/>
    <mergeCell ref="G15076:G15076"/>
    <mergeCell ref="H15076:H15076"/>
    <mergeCell ref="I15076:I15076"/>
    <mergeCell ref="J15076:J15076"/>
    <mergeCell ref="K15076:K15076"/>
    <mergeCell ref="L15076:L15076"/>
    <mergeCell ref="M15076:M15076"/>
    <mergeCell ref="G15077:G15077"/>
    <mergeCell ref="H15077:H15077"/>
    <mergeCell ref="I15077:I15077"/>
    <mergeCell ref="J15077:J15077"/>
    <mergeCell ref="K15077:K15077"/>
    <mergeCell ref="L15077:L15077"/>
    <mergeCell ref="M15077:M15077"/>
    <mergeCell ref="G15078:G15078"/>
    <mergeCell ref="H15078:H15078"/>
    <mergeCell ref="I15078:I15078"/>
    <mergeCell ref="J15078:J15078"/>
    <mergeCell ref="K15078:K15078"/>
    <mergeCell ref="L15078:L15078"/>
    <mergeCell ref="M15078:M15078"/>
    <mergeCell ref="G15079:G15079"/>
    <mergeCell ref="H15079:H15079"/>
    <mergeCell ref="I15079:I15079"/>
    <mergeCell ref="J15079:J15079"/>
    <mergeCell ref="K15079:K15079"/>
    <mergeCell ref="L15079:L15079"/>
    <mergeCell ref="M15079:M15079"/>
    <mergeCell ref="G15080:G15080"/>
    <mergeCell ref="H15080:H15080"/>
    <mergeCell ref="I15080:I15080"/>
    <mergeCell ref="J15080:J15080"/>
    <mergeCell ref="K15080:K15080"/>
    <mergeCell ref="L15080:L15080"/>
    <mergeCell ref="M15080:M15080"/>
    <mergeCell ref="G15081:G15081"/>
    <mergeCell ref="H15081:H15081"/>
    <mergeCell ref="I15081:I15081"/>
    <mergeCell ref="J15081:J15081"/>
    <mergeCell ref="K15081:K15081"/>
    <mergeCell ref="L15081:L15081"/>
    <mergeCell ref="M15081:M15081"/>
    <mergeCell ref="G15082:G15082"/>
    <mergeCell ref="H15082:H15082"/>
    <mergeCell ref="I15082:I15082"/>
    <mergeCell ref="J15082:J15082"/>
    <mergeCell ref="K15082:K15082"/>
    <mergeCell ref="L15082:L15082"/>
    <mergeCell ref="M15082:M15082"/>
    <mergeCell ref="G15083:G15083"/>
    <mergeCell ref="H15083:H15083"/>
    <mergeCell ref="I15083:I15083"/>
    <mergeCell ref="J15083:J15083"/>
    <mergeCell ref="K15083:K15083"/>
    <mergeCell ref="L15083:L15083"/>
    <mergeCell ref="M15083:M15083"/>
    <mergeCell ref="G15084:G15084"/>
    <mergeCell ref="H15084:H15084"/>
    <mergeCell ref="I15084:I15084"/>
    <mergeCell ref="J15084:J15084"/>
    <mergeCell ref="K15084:K15084"/>
    <mergeCell ref="L15084:L15084"/>
    <mergeCell ref="M15084:M15084"/>
    <mergeCell ref="G15085:G15085"/>
    <mergeCell ref="H15085:H15085"/>
    <mergeCell ref="I15085:I15085"/>
    <mergeCell ref="J15085:J15085"/>
    <mergeCell ref="K15085:K15085"/>
    <mergeCell ref="L15085:L15085"/>
    <mergeCell ref="M15085:M15085"/>
    <mergeCell ref="G15086:G15086"/>
    <mergeCell ref="H15086:H15086"/>
    <mergeCell ref="I15086:I15086"/>
    <mergeCell ref="J15086:J15086"/>
    <mergeCell ref="K15086:K15086"/>
    <mergeCell ref="L15086:L15086"/>
    <mergeCell ref="M15086:M15086"/>
    <mergeCell ref="G15087:G15087"/>
    <mergeCell ref="H15087:H15087"/>
    <mergeCell ref="I15087:I15087"/>
    <mergeCell ref="J15087:J15087"/>
    <mergeCell ref="K15087:K15087"/>
    <mergeCell ref="L15087:L15087"/>
    <mergeCell ref="M15087:M15087"/>
    <mergeCell ref="G15088:G15088"/>
    <mergeCell ref="H15088:H15088"/>
    <mergeCell ref="I15088:I15088"/>
    <mergeCell ref="J15088:J15088"/>
    <mergeCell ref="K15088:K15088"/>
    <mergeCell ref="L15088:L15088"/>
    <mergeCell ref="M15088:M15088"/>
    <mergeCell ref="G15089:G15089"/>
    <mergeCell ref="H15089:H15089"/>
    <mergeCell ref="I15089:I15089"/>
    <mergeCell ref="J15089:J15089"/>
    <mergeCell ref="K15089:K15089"/>
    <mergeCell ref="L15089:L15089"/>
    <mergeCell ref="M15089:M15089"/>
    <mergeCell ref="G15090:G15090"/>
    <mergeCell ref="H15090:H15090"/>
    <mergeCell ref="I15090:I15090"/>
    <mergeCell ref="J15090:J15090"/>
    <mergeCell ref="K15090:K15090"/>
    <mergeCell ref="L15090:L15090"/>
    <mergeCell ref="M15090:M15090"/>
    <mergeCell ref="G15091:G15091"/>
    <mergeCell ref="H15091:H15091"/>
    <mergeCell ref="I15091:I15091"/>
    <mergeCell ref="J15091:J15091"/>
    <mergeCell ref="K15091:K15091"/>
    <mergeCell ref="L15091:L15091"/>
    <mergeCell ref="M15091:M15091"/>
    <mergeCell ref="G15092:G15092"/>
    <mergeCell ref="H15092:H15092"/>
    <mergeCell ref="I15092:I15092"/>
    <mergeCell ref="J15092:J15092"/>
    <mergeCell ref="K15092:K15092"/>
    <mergeCell ref="L15092:L15092"/>
    <mergeCell ref="M15092:M15092"/>
    <mergeCell ref="G15093:G15093"/>
    <mergeCell ref="H15093:H15093"/>
    <mergeCell ref="I15093:I15093"/>
    <mergeCell ref="J15093:J15093"/>
    <mergeCell ref="K15093:K15093"/>
    <mergeCell ref="L15093:L15093"/>
    <mergeCell ref="M15093:M15093"/>
    <mergeCell ref="G15094:G15094"/>
    <mergeCell ref="H15094:H15094"/>
    <mergeCell ref="I15094:I15094"/>
    <mergeCell ref="J15094:J15094"/>
    <mergeCell ref="K15094:K15094"/>
    <mergeCell ref="L15094:L15094"/>
    <mergeCell ref="M15094:M15094"/>
    <mergeCell ref="G15095:G15095"/>
    <mergeCell ref="H15095:H15095"/>
    <mergeCell ref="I15095:I15095"/>
    <mergeCell ref="J15095:J15095"/>
    <mergeCell ref="K15095:K15095"/>
    <mergeCell ref="L15095:L15095"/>
    <mergeCell ref="M15095:M15095"/>
    <mergeCell ref="G15096:G15096"/>
    <mergeCell ref="H15096:H15096"/>
    <mergeCell ref="I15096:I15096"/>
    <mergeCell ref="J15096:J15096"/>
    <mergeCell ref="K15096:K15096"/>
    <mergeCell ref="L15096:L15096"/>
    <mergeCell ref="M15096:M15096"/>
    <mergeCell ref="G15097:G15097"/>
    <mergeCell ref="H15097:H15097"/>
    <mergeCell ref="I15097:I15097"/>
    <mergeCell ref="J15097:J15097"/>
    <mergeCell ref="K15097:K15097"/>
    <mergeCell ref="L15097:L15097"/>
    <mergeCell ref="M15097:M15097"/>
    <mergeCell ref="G15098:G15098"/>
    <mergeCell ref="H15098:H15098"/>
    <mergeCell ref="I15098:I15098"/>
    <mergeCell ref="J15098:J15098"/>
    <mergeCell ref="K15098:K15098"/>
    <mergeCell ref="L15098:L15098"/>
    <mergeCell ref="M15098:M15098"/>
    <mergeCell ref="G15099:G15099"/>
    <mergeCell ref="H15099:H15099"/>
    <mergeCell ref="I15099:I15099"/>
    <mergeCell ref="J15099:J15099"/>
    <mergeCell ref="K15099:K15099"/>
    <mergeCell ref="L15099:L15099"/>
    <mergeCell ref="M15099:M15099"/>
    <mergeCell ref="G15100:G15100"/>
    <mergeCell ref="H15100:H15100"/>
    <mergeCell ref="I15100:I15100"/>
    <mergeCell ref="J15100:J15100"/>
    <mergeCell ref="K15100:K15100"/>
    <mergeCell ref="L15100:L15100"/>
    <mergeCell ref="M15100:M15100"/>
    <mergeCell ref="G15101:G15101"/>
    <mergeCell ref="H15101:H15101"/>
    <mergeCell ref="I15101:I15101"/>
    <mergeCell ref="J15101:J15101"/>
    <mergeCell ref="K15101:K15101"/>
    <mergeCell ref="L15101:L15101"/>
    <mergeCell ref="M15101:M15101"/>
    <mergeCell ref="G15102:G15102"/>
    <mergeCell ref="H15102:H15102"/>
    <mergeCell ref="I15102:I15102"/>
    <mergeCell ref="J15102:J15102"/>
    <mergeCell ref="K15102:K15102"/>
    <mergeCell ref="L15102:L15102"/>
    <mergeCell ref="M15102:M15102"/>
    <mergeCell ref="G15103:G15103"/>
    <mergeCell ref="H15103:H15103"/>
    <mergeCell ref="I15103:I15103"/>
    <mergeCell ref="J15103:J15103"/>
    <mergeCell ref="K15103:K15103"/>
    <mergeCell ref="L15103:L15103"/>
    <mergeCell ref="M15103:M15103"/>
    <mergeCell ref="G15104:G15104"/>
    <mergeCell ref="H15104:H15104"/>
    <mergeCell ref="I15104:I15104"/>
    <mergeCell ref="J15104:J15104"/>
    <mergeCell ref="K15104:K15104"/>
    <mergeCell ref="L15104:L15104"/>
    <mergeCell ref="M15104:M15104"/>
    <mergeCell ref="G15105:G15105"/>
    <mergeCell ref="H15105:H15105"/>
    <mergeCell ref="I15105:I15105"/>
    <mergeCell ref="J15105:J15105"/>
    <mergeCell ref="K15105:K15105"/>
    <mergeCell ref="L15105:L15105"/>
    <mergeCell ref="M15105:M15105"/>
    <mergeCell ref="G15106:G15106"/>
    <mergeCell ref="H15106:H15106"/>
    <mergeCell ref="I15106:I15106"/>
    <mergeCell ref="J15106:J15106"/>
    <mergeCell ref="K15106:K15106"/>
    <mergeCell ref="L15106:L15106"/>
    <mergeCell ref="M15106:M15106"/>
    <mergeCell ref="G15107:G15107"/>
    <mergeCell ref="H15107:H15107"/>
    <mergeCell ref="I15107:I15107"/>
    <mergeCell ref="J15107:J15107"/>
    <mergeCell ref="K15107:K15107"/>
    <mergeCell ref="L15107:L15107"/>
    <mergeCell ref="M15107:M15107"/>
    <mergeCell ref="G15108:G15108"/>
    <mergeCell ref="H15108:H15108"/>
    <mergeCell ref="I15108:I15108"/>
    <mergeCell ref="J15108:J15108"/>
    <mergeCell ref="K15108:K15108"/>
    <mergeCell ref="L15108:L15108"/>
    <mergeCell ref="M15108:M15108"/>
    <mergeCell ref="G15109:G15109"/>
    <mergeCell ref="H15109:H15109"/>
    <mergeCell ref="I15109:I15109"/>
    <mergeCell ref="J15109:J15109"/>
    <mergeCell ref="K15109:K15109"/>
    <mergeCell ref="L15109:L15109"/>
    <mergeCell ref="M15109:M15109"/>
    <mergeCell ref="G15110:G15110"/>
    <mergeCell ref="H15110:H15110"/>
    <mergeCell ref="I15110:I15110"/>
    <mergeCell ref="J15110:J15110"/>
    <mergeCell ref="K15110:K15110"/>
    <mergeCell ref="L15110:L15110"/>
    <mergeCell ref="M15110:M15110"/>
    <mergeCell ref="G15111:G15111"/>
    <mergeCell ref="H15111:H15111"/>
    <mergeCell ref="I15111:I15111"/>
    <mergeCell ref="J15111:J15111"/>
    <mergeCell ref="K15111:K15111"/>
    <mergeCell ref="L15111:L15111"/>
    <mergeCell ref="M15111:M15111"/>
    <mergeCell ref="G15112:G15112"/>
    <mergeCell ref="H15112:H15112"/>
    <mergeCell ref="I15112:I15112"/>
    <mergeCell ref="J15112:J15112"/>
    <mergeCell ref="K15112:K15112"/>
    <mergeCell ref="L15112:L15112"/>
    <mergeCell ref="M15112:M15112"/>
    <mergeCell ref="G15113:G15113"/>
    <mergeCell ref="H15113:H15113"/>
    <mergeCell ref="I15113:I15113"/>
    <mergeCell ref="J15113:J15113"/>
    <mergeCell ref="K15113:K15113"/>
    <mergeCell ref="L15113:L15113"/>
    <mergeCell ref="M15113:M15113"/>
    <mergeCell ref="G15114:G15114"/>
    <mergeCell ref="H15114:H15114"/>
    <mergeCell ref="I15114:I15114"/>
    <mergeCell ref="J15114:J15114"/>
    <mergeCell ref="K15114:K15114"/>
    <mergeCell ref="L15114:L15114"/>
    <mergeCell ref="M15114:M15114"/>
    <mergeCell ref="G15115:G15115"/>
    <mergeCell ref="H15115:H15115"/>
    <mergeCell ref="I15115:I15115"/>
    <mergeCell ref="J15115:J15115"/>
    <mergeCell ref="K15115:K15115"/>
    <mergeCell ref="L15115:L15115"/>
    <mergeCell ref="M15115:M15115"/>
    <mergeCell ref="G15116:G15116"/>
    <mergeCell ref="H15116:H15116"/>
    <mergeCell ref="I15116:I15116"/>
    <mergeCell ref="J15116:J15116"/>
    <mergeCell ref="K15116:K15116"/>
    <mergeCell ref="L15116:L15116"/>
    <mergeCell ref="M15116:M15116"/>
    <mergeCell ref="G15117:G15117"/>
    <mergeCell ref="H15117:H15117"/>
    <mergeCell ref="I15117:I15117"/>
    <mergeCell ref="J15117:J15117"/>
    <mergeCell ref="K15117:K15117"/>
    <mergeCell ref="L15117:L15117"/>
    <mergeCell ref="M15117:M15117"/>
    <mergeCell ref="G15118:G15118"/>
    <mergeCell ref="H15118:H15118"/>
    <mergeCell ref="I15118:I15118"/>
    <mergeCell ref="J15118:J15118"/>
    <mergeCell ref="K15118:K15118"/>
    <mergeCell ref="L15118:L15118"/>
    <mergeCell ref="M15118:M15118"/>
    <mergeCell ref="G15119:G15119"/>
    <mergeCell ref="H15119:H15119"/>
    <mergeCell ref="I15119:I15119"/>
    <mergeCell ref="J15119:J15119"/>
    <mergeCell ref="K15119:K15119"/>
    <mergeCell ref="L15119:L15119"/>
    <mergeCell ref="M15119:M15119"/>
    <mergeCell ref="G15120:G15120"/>
    <mergeCell ref="H15120:H15120"/>
    <mergeCell ref="I15120:I15120"/>
    <mergeCell ref="J15120:J15120"/>
    <mergeCell ref="K15120:K15120"/>
    <mergeCell ref="L15120:L15120"/>
    <mergeCell ref="M15120:M15120"/>
    <mergeCell ref="G15121:G15121"/>
    <mergeCell ref="H15121:H15121"/>
    <mergeCell ref="I15121:I15121"/>
    <mergeCell ref="J15121:J15121"/>
    <mergeCell ref="K15121:K15121"/>
    <mergeCell ref="L15121:L15121"/>
    <mergeCell ref="M15121:M15121"/>
    <mergeCell ref="G15122:G15122"/>
    <mergeCell ref="H15122:H15122"/>
    <mergeCell ref="I15122:I15122"/>
    <mergeCell ref="J15122:J15122"/>
    <mergeCell ref="K15122:K15122"/>
    <mergeCell ref="L15122:L15122"/>
    <mergeCell ref="M15122:M15122"/>
    <mergeCell ref="G15123:G15123"/>
    <mergeCell ref="H15123:H15123"/>
    <mergeCell ref="I15123:I15123"/>
    <mergeCell ref="J15123:J15123"/>
    <mergeCell ref="K15123:K15123"/>
    <mergeCell ref="L15123:L15123"/>
    <mergeCell ref="M15123:M15123"/>
    <mergeCell ref="G15124:G15124"/>
    <mergeCell ref="H15124:H15124"/>
    <mergeCell ref="I15124:I15124"/>
    <mergeCell ref="J15124:J15124"/>
    <mergeCell ref="K15124:K15124"/>
    <mergeCell ref="L15124:L15124"/>
    <mergeCell ref="M15124:M15124"/>
    <mergeCell ref="G15125:G15125"/>
    <mergeCell ref="H15125:H15125"/>
    <mergeCell ref="I15125:I15125"/>
    <mergeCell ref="J15125:J15125"/>
    <mergeCell ref="K15125:K15125"/>
    <mergeCell ref="L15125:L15125"/>
    <mergeCell ref="M15125:M15125"/>
    <mergeCell ref="G15126:G15126"/>
    <mergeCell ref="H15126:H15126"/>
    <mergeCell ref="I15126:I15126"/>
    <mergeCell ref="J15126:J15126"/>
    <mergeCell ref="K15126:K15126"/>
    <mergeCell ref="L15126:L15126"/>
    <mergeCell ref="M15126:M15126"/>
    <mergeCell ref="G15127:G15127"/>
    <mergeCell ref="H15127:H15127"/>
    <mergeCell ref="I15127:I15127"/>
    <mergeCell ref="J15127:J15127"/>
    <mergeCell ref="K15127:K15127"/>
    <mergeCell ref="L15127:L15127"/>
    <mergeCell ref="M15127:M15127"/>
    <mergeCell ref="G15128:G15128"/>
    <mergeCell ref="H15128:H15128"/>
    <mergeCell ref="I15128:I15128"/>
    <mergeCell ref="J15128:J15128"/>
    <mergeCell ref="K15128:K15128"/>
    <mergeCell ref="L15128:L15128"/>
    <mergeCell ref="M15128:M15128"/>
    <mergeCell ref="G15129:G15129"/>
    <mergeCell ref="H15129:H15129"/>
    <mergeCell ref="I15129:I15129"/>
    <mergeCell ref="J15129:J15129"/>
    <mergeCell ref="K15129:K15129"/>
    <mergeCell ref="L15129:L15129"/>
    <mergeCell ref="M15129:M15129"/>
    <mergeCell ref="G15130:G15130"/>
    <mergeCell ref="H15130:H15130"/>
    <mergeCell ref="I15130:I15130"/>
    <mergeCell ref="J15130:J15130"/>
    <mergeCell ref="K15130:K15130"/>
    <mergeCell ref="L15130:L15130"/>
    <mergeCell ref="M15130:M15130"/>
    <mergeCell ref="G15131:G15131"/>
    <mergeCell ref="H15131:H15131"/>
    <mergeCell ref="I15131:I15131"/>
    <mergeCell ref="J15131:J15131"/>
    <mergeCell ref="K15131:K15131"/>
    <mergeCell ref="L15131:L15131"/>
    <mergeCell ref="M15131:M15131"/>
    <mergeCell ref="G15132:G15132"/>
    <mergeCell ref="H15132:H15132"/>
    <mergeCell ref="I15132:I15132"/>
    <mergeCell ref="J15132:J15132"/>
    <mergeCell ref="K15132:K15132"/>
    <mergeCell ref="L15132:L15132"/>
    <mergeCell ref="M15132:M15132"/>
    <mergeCell ref="G15133:G15133"/>
    <mergeCell ref="H15133:H15133"/>
    <mergeCell ref="I15133:I15133"/>
    <mergeCell ref="J15133:J15133"/>
    <mergeCell ref="K15133:K15133"/>
    <mergeCell ref="L15133:L15133"/>
    <mergeCell ref="M15133:M15133"/>
    <mergeCell ref="G15134:G15134"/>
    <mergeCell ref="H15134:H15134"/>
    <mergeCell ref="I15134:I15134"/>
    <mergeCell ref="J15134:J15134"/>
    <mergeCell ref="K15134:K15134"/>
    <mergeCell ref="L15134:L15134"/>
    <mergeCell ref="M15134:M15134"/>
    <mergeCell ref="G15135:G15135"/>
    <mergeCell ref="H15135:H15135"/>
    <mergeCell ref="I15135:I15135"/>
    <mergeCell ref="J15135:J15135"/>
    <mergeCell ref="K15135:K15135"/>
    <mergeCell ref="L15135:L15135"/>
    <mergeCell ref="M15135:M15135"/>
    <mergeCell ref="G15136:G15136"/>
    <mergeCell ref="H15136:H15136"/>
    <mergeCell ref="I15136:I15136"/>
    <mergeCell ref="J15136:J15136"/>
    <mergeCell ref="K15136:K15136"/>
    <mergeCell ref="L15136:L15136"/>
    <mergeCell ref="M15136:M15136"/>
    <mergeCell ref="G15137:G15137"/>
    <mergeCell ref="H15137:H15137"/>
    <mergeCell ref="I15137:I15137"/>
    <mergeCell ref="J15137:J15137"/>
    <mergeCell ref="K15137:K15137"/>
    <mergeCell ref="L15137:L15137"/>
    <mergeCell ref="M15137:M15137"/>
    <mergeCell ref="G15138:G15138"/>
    <mergeCell ref="H15138:H15138"/>
    <mergeCell ref="I15138:I15138"/>
    <mergeCell ref="J15138:J15138"/>
    <mergeCell ref="K15138:K15138"/>
    <mergeCell ref="L15138:L15138"/>
    <mergeCell ref="M15138:M15138"/>
    <mergeCell ref="G15139:G15139"/>
    <mergeCell ref="H15139:H15139"/>
    <mergeCell ref="I15139:I15139"/>
    <mergeCell ref="J15139:J15139"/>
    <mergeCell ref="K15139:K15139"/>
    <mergeCell ref="L15139:L15139"/>
    <mergeCell ref="M15139:M15139"/>
    <mergeCell ref="G15140:G15140"/>
    <mergeCell ref="H15140:H15140"/>
    <mergeCell ref="I15140:I15140"/>
    <mergeCell ref="J15140:J15140"/>
    <mergeCell ref="K15140:K15140"/>
    <mergeCell ref="L15140:L15140"/>
    <mergeCell ref="M15140:M15140"/>
    <mergeCell ref="G15141:G15141"/>
    <mergeCell ref="H15141:H15141"/>
    <mergeCell ref="I15141:I15141"/>
    <mergeCell ref="J15141:J15141"/>
    <mergeCell ref="K15141:K15141"/>
    <mergeCell ref="L15141:L15141"/>
    <mergeCell ref="M15141:M15141"/>
    <mergeCell ref="G15142:G15142"/>
    <mergeCell ref="H15142:H15142"/>
    <mergeCell ref="I15142:I15142"/>
    <mergeCell ref="J15142:J15142"/>
    <mergeCell ref="K15142:K15142"/>
    <mergeCell ref="L15142:L15142"/>
    <mergeCell ref="M15142:M15142"/>
    <mergeCell ref="G15143:G15143"/>
    <mergeCell ref="H15143:H15143"/>
    <mergeCell ref="I15143:I15143"/>
    <mergeCell ref="J15143:J15143"/>
    <mergeCell ref="K15143:K15143"/>
    <mergeCell ref="L15143:L15143"/>
    <mergeCell ref="M15143:M15143"/>
    <mergeCell ref="G15144:G15144"/>
    <mergeCell ref="H15144:H15144"/>
    <mergeCell ref="I15144:I15144"/>
    <mergeCell ref="J15144:J15144"/>
    <mergeCell ref="K15144:K15144"/>
    <mergeCell ref="L15144:L15144"/>
    <mergeCell ref="M15144:M15144"/>
    <mergeCell ref="G15145:G15145"/>
    <mergeCell ref="H15145:H15145"/>
    <mergeCell ref="I15145:I15145"/>
    <mergeCell ref="J15145:J15145"/>
    <mergeCell ref="K15145:K15145"/>
    <mergeCell ref="L15145:L15145"/>
    <mergeCell ref="M15145:M15145"/>
    <mergeCell ref="G15146:G15146"/>
    <mergeCell ref="H15146:H15146"/>
    <mergeCell ref="I15146:I15146"/>
    <mergeCell ref="J15146:J15146"/>
    <mergeCell ref="K15146:K15146"/>
    <mergeCell ref="L15146:L15146"/>
    <mergeCell ref="M15146:M15146"/>
    <mergeCell ref="G15147:G15147"/>
    <mergeCell ref="H15147:H15147"/>
    <mergeCell ref="I15147:I15147"/>
    <mergeCell ref="J15147:J15147"/>
    <mergeCell ref="K15147:K15147"/>
    <mergeCell ref="L15147:L15147"/>
    <mergeCell ref="M15147:M15147"/>
    <mergeCell ref="G15148:G15148"/>
    <mergeCell ref="H15148:H15148"/>
    <mergeCell ref="I15148:I15148"/>
    <mergeCell ref="J15148:J15148"/>
    <mergeCell ref="K15148:K15148"/>
    <mergeCell ref="L15148:L15148"/>
    <mergeCell ref="M15148:M15148"/>
    <mergeCell ref="G15149:G15149"/>
    <mergeCell ref="H15149:H15149"/>
    <mergeCell ref="I15149:I15149"/>
    <mergeCell ref="J15149:J15149"/>
    <mergeCell ref="K15149:K15149"/>
    <mergeCell ref="L15149:L15149"/>
    <mergeCell ref="M15149:M15149"/>
    <mergeCell ref="G15150:G15150"/>
    <mergeCell ref="H15150:H15150"/>
    <mergeCell ref="I15150:I15150"/>
    <mergeCell ref="J15150:J15150"/>
    <mergeCell ref="K15150:K15150"/>
    <mergeCell ref="L15150:L15150"/>
    <mergeCell ref="M15150:M15150"/>
    <mergeCell ref="G15151:G15151"/>
    <mergeCell ref="H15151:H15151"/>
    <mergeCell ref="I15151:I15151"/>
    <mergeCell ref="J15151:J15151"/>
    <mergeCell ref="K15151:K15151"/>
    <mergeCell ref="L15151:L15151"/>
    <mergeCell ref="M15151:M15151"/>
    <mergeCell ref="G15152:G15152"/>
    <mergeCell ref="H15152:H15152"/>
    <mergeCell ref="I15152:I15152"/>
    <mergeCell ref="J15152:J15152"/>
    <mergeCell ref="K15152:K15152"/>
    <mergeCell ref="L15152:L15152"/>
    <mergeCell ref="M15152:M15152"/>
    <mergeCell ref="G15153:G15153"/>
    <mergeCell ref="H15153:H15153"/>
    <mergeCell ref="I15153:I15153"/>
    <mergeCell ref="J15153:J15153"/>
    <mergeCell ref="K15153:K15153"/>
    <mergeCell ref="L15153:L15153"/>
    <mergeCell ref="M15153:M15153"/>
    <mergeCell ref="G15154:G15154"/>
    <mergeCell ref="H15154:H15154"/>
    <mergeCell ref="I15154:I15154"/>
    <mergeCell ref="J15154:J15154"/>
    <mergeCell ref="K15154:K15154"/>
    <mergeCell ref="L15154:L15154"/>
    <mergeCell ref="M15154:M15154"/>
    <mergeCell ref="G15155:G15155"/>
    <mergeCell ref="H15155:H15155"/>
    <mergeCell ref="I15155:I15155"/>
    <mergeCell ref="J15155:J15155"/>
    <mergeCell ref="K15155:K15155"/>
    <mergeCell ref="L15155:L15155"/>
    <mergeCell ref="M15155:M15155"/>
    <mergeCell ref="G15156:G15156"/>
    <mergeCell ref="H15156:H15156"/>
    <mergeCell ref="I15156:I15156"/>
    <mergeCell ref="J15156:J15156"/>
    <mergeCell ref="K15156:K15156"/>
    <mergeCell ref="L15156:L15156"/>
    <mergeCell ref="M15156:M15156"/>
    <mergeCell ref="G15157:G15157"/>
    <mergeCell ref="H15157:H15157"/>
    <mergeCell ref="I15157:I15157"/>
    <mergeCell ref="J15157:J15157"/>
    <mergeCell ref="K15157:K15157"/>
    <mergeCell ref="L15157:L15157"/>
    <mergeCell ref="M15157:M15157"/>
    <mergeCell ref="G15158:G15158"/>
    <mergeCell ref="H15158:H15158"/>
    <mergeCell ref="I15158:I15158"/>
    <mergeCell ref="J15158:J15158"/>
    <mergeCell ref="K15158:K15158"/>
    <mergeCell ref="L15158:L15158"/>
    <mergeCell ref="M15158:M15158"/>
    <mergeCell ref="G15159:G15159"/>
    <mergeCell ref="H15159:H15159"/>
    <mergeCell ref="I15159:I15159"/>
    <mergeCell ref="J15159:J15159"/>
    <mergeCell ref="K15159:K15159"/>
    <mergeCell ref="L15159:L15159"/>
    <mergeCell ref="M15159:M15159"/>
    <mergeCell ref="G15160:G15160"/>
    <mergeCell ref="H15160:H15160"/>
    <mergeCell ref="I15160:I15160"/>
    <mergeCell ref="J15160:J15160"/>
    <mergeCell ref="K15160:K15160"/>
    <mergeCell ref="L15160:L15160"/>
    <mergeCell ref="M15160:M15160"/>
    <mergeCell ref="G15161:G15161"/>
    <mergeCell ref="H15161:H15161"/>
    <mergeCell ref="I15161:I15161"/>
    <mergeCell ref="J15161:J15161"/>
    <mergeCell ref="K15161:K15161"/>
    <mergeCell ref="L15161:L15161"/>
    <mergeCell ref="M15161:M15161"/>
    <mergeCell ref="G15162:G15162"/>
    <mergeCell ref="H15162:H15162"/>
    <mergeCell ref="I15162:I15162"/>
    <mergeCell ref="J15162:J15162"/>
    <mergeCell ref="K15162:K15162"/>
    <mergeCell ref="L15162:L15162"/>
    <mergeCell ref="M15162:M15162"/>
    <mergeCell ref="G15163:G15163"/>
    <mergeCell ref="H15163:H15163"/>
    <mergeCell ref="I15163:I15163"/>
    <mergeCell ref="J15163:J15163"/>
    <mergeCell ref="K15163:K15163"/>
    <mergeCell ref="L15163:L15163"/>
    <mergeCell ref="M15163:M15163"/>
    <mergeCell ref="G15164:G15164"/>
    <mergeCell ref="H15164:H15164"/>
    <mergeCell ref="I15164:I15164"/>
    <mergeCell ref="J15164:J15164"/>
    <mergeCell ref="K15164:K15164"/>
    <mergeCell ref="L15164:L15164"/>
    <mergeCell ref="M15164:M15164"/>
    <mergeCell ref="G15165:G15165"/>
    <mergeCell ref="H15165:H15165"/>
    <mergeCell ref="I15165:I15165"/>
    <mergeCell ref="J15165:J15165"/>
    <mergeCell ref="K15165:K15165"/>
    <mergeCell ref="L15165:L15165"/>
    <mergeCell ref="M15165:M15165"/>
    <mergeCell ref="G15166:G15166"/>
    <mergeCell ref="H15166:H15166"/>
    <mergeCell ref="I15166:I15166"/>
    <mergeCell ref="J15166:J15166"/>
    <mergeCell ref="K15166:K15166"/>
    <mergeCell ref="L15166:L15166"/>
    <mergeCell ref="M15166:M15166"/>
    <mergeCell ref="G15167:G15167"/>
    <mergeCell ref="H15167:H15167"/>
    <mergeCell ref="I15167:I15167"/>
    <mergeCell ref="J15167:J15167"/>
    <mergeCell ref="K15167:K15167"/>
    <mergeCell ref="L15167:L15167"/>
    <mergeCell ref="M15167:M15167"/>
    <mergeCell ref="G15168:G15168"/>
    <mergeCell ref="H15168:H15168"/>
    <mergeCell ref="I15168:I15168"/>
    <mergeCell ref="J15168:J15168"/>
    <mergeCell ref="K15168:K15168"/>
    <mergeCell ref="L15168:L15168"/>
    <mergeCell ref="M15168:M15168"/>
    <mergeCell ref="G15169:G15169"/>
    <mergeCell ref="H15169:H15169"/>
    <mergeCell ref="I15169:I15169"/>
    <mergeCell ref="J15169:J15169"/>
    <mergeCell ref="K15169:K15169"/>
    <mergeCell ref="L15169:L15169"/>
    <mergeCell ref="M15169:M15169"/>
    <mergeCell ref="G15170:G15170"/>
    <mergeCell ref="H15170:H15170"/>
    <mergeCell ref="I15170:I15170"/>
    <mergeCell ref="J15170:J15170"/>
    <mergeCell ref="K15170:K15170"/>
    <mergeCell ref="L15170:L15170"/>
    <mergeCell ref="M15170:M15170"/>
    <mergeCell ref="G15171:G15171"/>
    <mergeCell ref="H15171:H15171"/>
    <mergeCell ref="I15171:I15171"/>
    <mergeCell ref="J15171:J15171"/>
    <mergeCell ref="K15171:K15171"/>
    <mergeCell ref="L15171:L15171"/>
    <mergeCell ref="M15171:M15171"/>
    <mergeCell ref="G15172:G15172"/>
    <mergeCell ref="H15172:H15172"/>
    <mergeCell ref="I15172:I15172"/>
    <mergeCell ref="J15172:J15172"/>
    <mergeCell ref="K15172:K15172"/>
    <mergeCell ref="L15172:L15172"/>
    <mergeCell ref="M15172:M15172"/>
    <mergeCell ref="G15173:G15173"/>
    <mergeCell ref="H15173:H15173"/>
    <mergeCell ref="I15173:I15173"/>
    <mergeCell ref="J15173:J15173"/>
    <mergeCell ref="K15173:K15173"/>
    <mergeCell ref="L15173:L15173"/>
    <mergeCell ref="M15173:M15173"/>
    <mergeCell ref="G15174:G15174"/>
    <mergeCell ref="H15174:H15174"/>
    <mergeCell ref="I15174:I15174"/>
    <mergeCell ref="J15174:J15174"/>
    <mergeCell ref="K15174:K15174"/>
    <mergeCell ref="L15174:L15174"/>
    <mergeCell ref="M15174:M15174"/>
    <mergeCell ref="G15175:G15175"/>
    <mergeCell ref="H15175:H15175"/>
    <mergeCell ref="I15175:I15175"/>
    <mergeCell ref="J15175:J15175"/>
    <mergeCell ref="K15175:K15175"/>
    <mergeCell ref="L15175:L15175"/>
    <mergeCell ref="M15175:M15175"/>
    <mergeCell ref="G15176:G15176"/>
    <mergeCell ref="H15176:H15176"/>
    <mergeCell ref="I15176:I15176"/>
    <mergeCell ref="J15176:J15176"/>
    <mergeCell ref="K15176:K15176"/>
    <mergeCell ref="L15176:L15176"/>
    <mergeCell ref="M15176:M15176"/>
    <mergeCell ref="G15177:G15177"/>
    <mergeCell ref="H15177:H15177"/>
    <mergeCell ref="I15177:I15177"/>
    <mergeCell ref="J15177:J15177"/>
    <mergeCell ref="K15177:K15177"/>
    <mergeCell ref="L15177:L15177"/>
    <mergeCell ref="M15177:M15177"/>
    <mergeCell ref="G15178:G15178"/>
    <mergeCell ref="H15178:H15178"/>
    <mergeCell ref="I15178:I15178"/>
    <mergeCell ref="J15178:J15178"/>
    <mergeCell ref="K15178:K15178"/>
    <mergeCell ref="L15178:L15178"/>
    <mergeCell ref="M15178:M15178"/>
    <mergeCell ref="G15179:G15179"/>
    <mergeCell ref="H15179:H15179"/>
    <mergeCell ref="I15179:I15179"/>
    <mergeCell ref="J15179:J15179"/>
    <mergeCell ref="K15179:K15179"/>
    <mergeCell ref="L15179:L15179"/>
    <mergeCell ref="M15179:M15179"/>
    <mergeCell ref="G15180:G15180"/>
    <mergeCell ref="H15180:H15180"/>
    <mergeCell ref="I15180:I15180"/>
    <mergeCell ref="J15180:J15180"/>
    <mergeCell ref="K15180:K15180"/>
    <mergeCell ref="L15180:L15180"/>
    <mergeCell ref="M15180:M15180"/>
    <mergeCell ref="G15181:G15181"/>
    <mergeCell ref="H15181:H15181"/>
    <mergeCell ref="I15181:I15181"/>
    <mergeCell ref="J15181:J15181"/>
    <mergeCell ref="K15181:K15181"/>
    <mergeCell ref="L15181:L15181"/>
    <mergeCell ref="M15181:M15181"/>
    <mergeCell ref="G15182:G15182"/>
    <mergeCell ref="H15182:H15182"/>
    <mergeCell ref="I15182:I15182"/>
    <mergeCell ref="J15182:J15182"/>
    <mergeCell ref="K15182:K15182"/>
    <mergeCell ref="L15182:L15182"/>
    <mergeCell ref="M15182:M15182"/>
    <mergeCell ref="G15183:G15183"/>
    <mergeCell ref="H15183:H15183"/>
    <mergeCell ref="I15183:I15183"/>
    <mergeCell ref="J15183:J15183"/>
    <mergeCell ref="K15183:K15183"/>
    <mergeCell ref="L15183:L15183"/>
    <mergeCell ref="M15183:M15183"/>
    <mergeCell ref="G15184:G15184"/>
    <mergeCell ref="H15184:H15184"/>
    <mergeCell ref="I15184:I15184"/>
    <mergeCell ref="J15184:J15184"/>
    <mergeCell ref="K15184:K15184"/>
    <mergeCell ref="L15184:L15184"/>
    <mergeCell ref="M15184:M15184"/>
    <mergeCell ref="G15185:G15185"/>
    <mergeCell ref="H15185:H15185"/>
    <mergeCell ref="I15185:I15185"/>
    <mergeCell ref="J15185:J15185"/>
    <mergeCell ref="K15185:K15185"/>
    <mergeCell ref="L15185:L15185"/>
    <mergeCell ref="M15185:M15185"/>
    <mergeCell ref="G15186:G15186"/>
    <mergeCell ref="H15186:H15186"/>
    <mergeCell ref="I15186:I15186"/>
    <mergeCell ref="J15186:J15186"/>
    <mergeCell ref="K15186:K15186"/>
    <mergeCell ref="L15186:L15186"/>
    <mergeCell ref="M15186:M15186"/>
    <mergeCell ref="G15187:G15187"/>
    <mergeCell ref="H15187:H15187"/>
    <mergeCell ref="I15187:I15187"/>
    <mergeCell ref="J15187:J15187"/>
    <mergeCell ref="K15187:K15187"/>
    <mergeCell ref="L15187:L15187"/>
    <mergeCell ref="M15187:M15187"/>
    <mergeCell ref="G15188:G15188"/>
    <mergeCell ref="H15188:H15188"/>
    <mergeCell ref="I15188:I15188"/>
    <mergeCell ref="J15188:J15188"/>
    <mergeCell ref="K15188:K15188"/>
    <mergeCell ref="L15188:L15188"/>
    <mergeCell ref="M15188:M15188"/>
    <mergeCell ref="G15189:G15189"/>
    <mergeCell ref="H15189:H15189"/>
    <mergeCell ref="I15189:I15189"/>
    <mergeCell ref="J15189:J15189"/>
    <mergeCell ref="K15189:K15189"/>
    <mergeCell ref="L15189:L15189"/>
    <mergeCell ref="M15189:M15189"/>
    <mergeCell ref="G15190:G15190"/>
    <mergeCell ref="H15190:H15190"/>
    <mergeCell ref="I15190:I15190"/>
    <mergeCell ref="J15190:J15190"/>
    <mergeCell ref="K15190:K15190"/>
    <mergeCell ref="L15190:L15190"/>
    <mergeCell ref="M15190:M15190"/>
    <mergeCell ref="G15191:G15191"/>
    <mergeCell ref="H15191:H15191"/>
    <mergeCell ref="I15191:I15191"/>
    <mergeCell ref="J15191:J15191"/>
    <mergeCell ref="K15191:K15191"/>
    <mergeCell ref="L15191:L15191"/>
    <mergeCell ref="M15191:M15191"/>
    <mergeCell ref="G15192:G15192"/>
    <mergeCell ref="H15192:H15192"/>
    <mergeCell ref="I15192:I15192"/>
    <mergeCell ref="J15192:J15192"/>
    <mergeCell ref="K15192:K15192"/>
    <mergeCell ref="L15192:L15192"/>
    <mergeCell ref="M15192:M15192"/>
    <mergeCell ref="G15193:G15193"/>
    <mergeCell ref="H15193:H15193"/>
    <mergeCell ref="I15193:I15193"/>
    <mergeCell ref="J15193:J15193"/>
    <mergeCell ref="K15193:K15193"/>
    <mergeCell ref="L15193:L15193"/>
    <mergeCell ref="M15193:M15193"/>
    <mergeCell ref="G15194:G15194"/>
    <mergeCell ref="H15194:H15194"/>
    <mergeCell ref="I15194:I15194"/>
    <mergeCell ref="J15194:J15194"/>
    <mergeCell ref="K15194:K15194"/>
    <mergeCell ref="L15194:L15194"/>
    <mergeCell ref="M15194:M15194"/>
    <mergeCell ref="G15195:G15195"/>
    <mergeCell ref="H15195:H15195"/>
    <mergeCell ref="I15195:I15195"/>
    <mergeCell ref="J15195:J15195"/>
    <mergeCell ref="K15195:K15195"/>
    <mergeCell ref="L15195:L15195"/>
    <mergeCell ref="M15195:M15195"/>
    <mergeCell ref="G15196:G15196"/>
    <mergeCell ref="H15196:H15196"/>
    <mergeCell ref="I15196:I15196"/>
    <mergeCell ref="J15196:J15196"/>
    <mergeCell ref="K15196:K15196"/>
    <mergeCell ref="L15196:L15196"/>
    <mergeCell ref="M15196:M15196"/>
    <mergeCell ref="G15197:G15197"/>
    <mergeCell ref="H15197:H15197"/>
    <mergeCell ref="I15197:I15197"/>
    <mergeCell ref="J15197:J15197"/>
    <mergeCell ref="K15197:K15197"/>
    <mergeCell ref="L15197:L15197"/>
    <mergeCell ref="M15197:M15197"/>
    <mergeCell ref="G15198:G15198"/>
    <mergeCell ref="H15198:H15198"/>
    <mergeCell ref="I15198:I15198"/>
    <mergeCell ref="J15198:J15198"/>
    <mergeCell ref="K15198:K15198"/>
    <mergeCell ref="L15198:L15198"/>
    <mergeCell ref="M15198:M15198"/>
    <mergeCell ref="G15199:G15199"/>
    <mergeCell ref="H15199:H15199"/>
    <mergeCell ref="I15199:I15199"/>
    <mergeCell ref="J15199:J15199"/>
    <mergeCell ref="K15199:K15199"/>
    <mergeCell ref="L15199:L15199"/>
    <mergeCell ref="M15199:M15199"/>
    <mergeCell ref="G15200:G15200"/>
    <mergeCell ref="H15200:H15200"/>
    <mergeCell ref="I15200:I15200"/>
    <mergeCell ref="J15200:J15200"/>
    <mergeCell ref="K15200:K15200"/>
    <mergeCell ref="L15200:L15200"/>
    <mergeCell ref="M15200:M15200"/>
    <mergeCell ref="G15201:G15201"/>
    <mergeCell ref="H15201:H15201"/>
    <mergeCell ref="I15201:I15201"/>
    <mergeCell ref="J15201:J15201"/>
    <mergeCell ref="K15201:K15201"/>
    <mergeCell ref="L15201:L15201"/>
    <mergeCell ref="M15201:M15201"/>
    <mergeCell ref="G15202:G15202"/>
    <mergeCell ref="H15202:H15202"/>
    <mergeCell ref="I15202:I15202"/>
    <mergeCell ref="J15202:J15202"/>
    <mergeCell ref="K15202:K15202"/>
    <mergeCell ref="L15202:L15202"/>
    <mergeCell ref="M15202:M15202"/>
    <mergeCell ref="G15203:G15203"/>
    <mergeCell ref="H15203:H15203"/>
    <mergeCell ref="I15203:I15203"/>
    <mergeCell ref="J15203:J15203"/>
    <mergeCell ref="K15203:K15203"/>
    <mergeCell ref="L15203:L15203"/>
    <mergeCell ref="M15203:M15203"/>
    <mergeCell ref="G15204:G15204"/>
    <mergeCell ref="H15204:H15204"/>
    <mergeCell ref="I15204:I15204"/>
    <mergeCell ref="J15204:J15204"/>
    <mergeCell ref="K15204:K15204"/>
    <mergeCell ref="L15204:L15204"/>
    <mergeCell ref="M15204:M15204"/>
    <mergeCell ref="G15205:G15205"/>
    <mergeCell ref="H15205:H15205"/>
    <mergeCell ref="I15205:I15205"/>
    <mergeCell ref="J15205:J15205"/>
    <mergeCell ref="K15205:K15205"/>
    <mergeCell ref="L15205:L15205"/>
    <mergeCell ref="M15205:M15205"/>
    <mergeCell ref="G15206:G15206"/>
    <mergeCell ref="H15206:H15206"/>
    <mergeCell ref="I15206:I15206"/>
    <mergeCell ref="J15206:J15206"/>
    <mergeCell ref="K15206:K15206"/>
    <mergeCell ref="L15206:L15206"/>
    <mergeCell ref="M15206:M15206"/>
    <mergeCell ref="G15207:G15207"/>
    <mergeCell ref="H15207:H15207"/>
    <mergeCell ref="I15207:I15207"/>
    <mergeCell ref="J15207:J15207"/>
    <mergeCell ref="K15207:K15207"/>
    <mergeCell ref="L15207:L15207"/>
    <mergeCell ref="M15207:M15207"/>
    <mergeCell ref="G15208:G15208"/>
    <mergeCell ref="H15208:H15208"/>
    <mergeCell ref="I15208:I15208"/>
    <mergeCell ref="J15208:J15208"/>
    <mergeCell ref="K15208:K15208"/>
    <mergeCell ref="L15208:L15208"/>
    <mergeCell ref="M15208:M15208"/>
    <mergeCell ref="G15209:G15209"/>
    <mergeCell ref="H15209:H15209"/>
    <mergeCell ref="I15209:I15209"/>
    <mergeCell ref="J15209:J15209"/>
    <mergeCell ref="K15209:K15209"/>
    <mergeCell ref="L15209:L15209"/>
    <mergeCell ref="M15209:M15209"/>
    <mergeCell ref="G15210:G15210"/>
    <mergeCell ref="H15210:H15210"/>
    <mergeCell ref="I15210:I15210"/>
    <mergeCell ref="J15210:J15210"/>
    <mergeCell ref="K15210:K15210"/>
    <mergeCell ref="L15210:L15210"/>
    <mergeCell ref="M15210:M15210"/>
    <mergeCell ref="G15211:G15211"/>
    <mergeCell ref="H15211:H15211"/>
    <mergeCell ref="I15211:I15211"/>
    <mergeCell ref="J15211:J15211"/>
    <mergeCell ref="K15211:K15211"/>
    <mergeCell ref="L15211:L15211"/>
    <mergeCell ref="M15211:M15211"/>
    <mergeCell ref="G15212:G15212"/>
    <mergeCell ref="H15212:H15212"/>
    <mergeCell ref="I15212:I15212"/>
    <mergeCell ref="J15212:J15212"/>
    <mergeCell ref="K15212:K15212"/>
    <mergeCell ref="L15212:L15212"/>
    <mergeCell ref="M15212:M15212"/>
    <mergeCell ref="G15213:G15213"/>
    <mergeCell ref="H15213:H15213"/>
    <mergeCell ref="I15213:I15213"/>
    <mergeCell ref="J15213:J15213"/>
    <mergeCell ref="K15213:K15213"/>
    <mergeCell ref="L15213:L15213"/>
    <mergeCell ref="M15213:M15213"/>
    <mergeCell ref="G15214:G15214"/>
    <mergeCell ref="H15214:H15214"/>
    <mergeCell ref="I15214:I15214"/>
    <mergeCell ref="J15214:J15214"/>
    <mergeCell ref="K15214:K15214"/>
    <mergeCell ref="L15214:L15214"/>
    <mergeCell ref="M15214:M15214"/>
    <mergeCell ref="G15215:G15215"/>
    <mergeCell ref="H15215:H15215"/>
    <mergeCell ref="I15215:I15215"/>
    <mergeCell ref="J15215:J15215"/>
    <mergeCell ref="K15215:K15215"/>
    <mergeCell ref="L15215:L15215"/>
    <mergeCell ref="M15215:M15215"/>
    <mergeCell ref="G15216:G15216"/>
    <mergeCell ref="H15216:H15216"/>
    <mergeCell ref="I15216:I15216"/>
    <mergeCell ref="J15216:J15216"/>
    <mergeCell ref="K15216:K15216"/>
    <mergeCell ref="L15216:L15216"/>
    <mergeCell ref="M15216:M15216"/>
    <mergeCell ref="G15217:G15217"/>
    <mergeCell ref="H15217:H15217"/>
    <mergeCell ref="I15217:I15217"/>
    <mergeCell ref="J15217:J15217"/>
    <mergeCell ref="K15217:K15217"/>
    <mergeCell ref="L15217:L15217"/>
    <mergeCell ref="M15217:M15217"/>
    <mergeCell ref="G15218:G15218"/>
    <mergeCell ref="H15218:H15218"/>
    <mergeCell ref="I15218:I15218"/>
    <mergeCell ref="J15218:J15218"/>
    <mergeCell ref="K15218:K15218"/>
    <mergeCell ref="L15218:L15218"/>
    <mergeCell ref="M15218:M15218"/>
    <mergeCell ref="G15219:G15219"/>
    <mergeCell ref="H15219:H15219"/>
    <mergeCell ref="I15219:I15219"/>
    <mergeCell ref="J15219:J15219"/>
    <mergeCell ref="K15219:K15219"/>
    <mergeCell ref="L15219:L15219"/>
    <mergeCell ref="M15219:M15219"/>
    <mergeCell ref="G15220:G15220"/>
    <mergeCell ref="H15220:H15220"/>
    <mergeCell ref="I15220:I15220"/>
    <mergeCell ref="J15220:J15220"/>
    <mergeCell ref="K15220:K15220"/>
    <mergeCell ref="L15220:L15220"/>
    <mergeCell ref="M15220:M15220"/>
    <mergeCell ref="G15221:G15221"/>
    <mergeCell ref="H15221:H15221"/>
    <mergeCell ref="I15221:I15221"/>
    <mergeCell ref="J15221:J15221"/>
    <mergeCell ref="K15221:K15221"/>
    <mergeCell ref="L15221:L15221"/>
    <mergeCell ref="M15221:M15221"/>
    <mergeCell ref="G15222:G15222"/>
    <mergeCell ref="H15222:H15222"/>
    <mergeCell ref="I15222:I15222"/>
    <mergeCell ref="J15222:J15222"/>
    <mergeCell ref="K15222:K15222"/>
    <mergeCell ref="L15222:L15222"/>
    <mergeCell ref="M15222:M15222"/>
    <mergeCell ref="G15223:G15223"/>
    <mergeCell ref="H15223:H15223"/>
    <mergeCell ref="I15223:I15223"/>
    <mergeCell ref="J15223:J15223"/>
    <mergeCell ref="K15223:K15223"/>
    <mergeCell ref="L15223:L15223"/>
    <mergeCell ref="M15223:M15223"/>
    <mergeCell ref="G15224:G15224"/>
    <mergeCell ref="H15224:H15224"/>
    <mergeCell ref="I15224:I15224"/>
    <mergeCell ref="J15224:J15224"/>
    <mergeCell ref="K15224:K15224"/>
    <mergeCell ref="L15224:L15224"/>
    <mergeCell ref="M15224:M15224"/>
    <mergeCell ref="G15225:G15225"/>
    <mergeCell ref="H15225:H15225"/>
    <mergeCell ref="I15225:I15225"/>
    <mergeCell ref="J15225:J15225"/>
    <mergeCell ref="K15225:K15225"/>
    <mergeCell ref="L15225:L15225"/>
    <mergeCell ref="M15225:M15225"/>
    <mergeCell ref="G15226:G15226"/>
    <mergeCell ref="H15226:H15226"/>
    <mergeCell ref="I15226:I15226"/>
    <mergeCell ref="J15226:J15226"/>
    <mergeCell ref="K15226:K15226"/>
    <mergeCell ref="L15226:L15226"/>
    <mergeCell ref="M15226:M15226"/>
    <mergeCell ref="G15227:G15227"/>
    <mergeCell ref="H15227:H15227"/>
    <mergeCell ref="I15227:I15227"/>
    <mergeCell ref="J15227:J15227"/>
    <mergeCell ref="K15227:K15227"/>
    <mergeCell ref="L15227:L15227"/>
    <mergeCell ref="M15227:M15227"/>
    <mergeCell ref="G15228:G15228"/>
    <mergeCell ref="H15228:H15228"/>
    <mergeCell ref="I15228:I15228"/>
    <mergeCell ref="J15228:J15228"/>
    <mergeCell ref="K15228:K15228"/>
    <mergeCell ref="L15228:L15228"/>
    <mergeCell ref="M15228:M15228"/>
    <mergeCell ref="G15229:G15229"/>
    <mergeCell ref="H15229:H15229"/>
    <mergeCell ref="I15229:I15229"/>
    <mergeCell ref="J15229:J15229"/>
    <mergeCell ref="K15229:K15229"/>
    <mergeCell ref="L15229:L15229"/>
    <mergeCell ref="M15229:M15229"/>
    <mergeCell ref="G15230:G15230"/>
    <mergeCell ref="H15230:H15230"/>
    <mergeCell ref="I15230:I15230"/>
    <mergeCell ref="J15230:J15230"/>
    <mergeCell ref="K15230:K15230"/>
    <mergeCell ref="L15230:L15230"/>
    <mergeCell ref="M15230:M15230"/>
    <mergeCell ref="G15231:G15231"/>
    <mergeCell ref="H15231:H15231"/>
    <mergeCell ref="I15231:I15231"/>
    <mergeCell ref="J15231:J15231"/>
    <mergeCell ref="K15231:K15231"/>
    <mergeCell ref="L15231:L15231"/>
    <mergeCell ref="M15231:M15231"/>
    <mergeCell ref="G15232:G15232"/>
    <mergeCell ref="H15232:H15232"/>
    <mergeCell ref="I15232:I15232"/>
    <mergeCell ref="J15232:J15232"/>
    <mergeCell ref="K15232:K15232"/>
    <mergeCell ref="L15232:L15232"/>
    <mergeCell ref="M15232:M15232"/>
    <mergeCell ref="G15233:G15233"/>
    <mergeCell ref="H15233:H15233"/>
    <mergeCell ref="I15233:I15233"/>
    <mergeCell ref="J15233:J15233"/>
    <mergeCell ref="K15233:K15233"/>
    <mergeCell ref="L15233:L15233"/>
    <mergeCell ref="M15233:M15233"/>
    <mergeCell ref="G15234:G15234"/>
    <mergeCell ref="H15234:H15234"/>
    <mergeCell ref="I15234:I15234"/>
    <mergeCell ref="J15234:J15234"/>
    <mergeCell ref="K15234:K15234"/>
    <mergeCell ref="L15234:L15234"/>
    <mergeCell ref="M15234:M15234"/>
    <mergeCell ref="G15235:G15235"/>
    <mergeCell ref="H15235:H15235"/>
    <mergeCell ref="I15235:I15235"/>
    <mergeCell ref="J15235:J15235"/>
    <mergeCell ref="K15235:K15235"/>
    <mergeCell ref="L15235:L15235"/>
    <mergeCell ref="M15235:M15235"/>
    <mergeCell ref="G15236:G15236"/>
    <mergeCell ref="H15236:H15236"/>
    <mergeCell ref="I15236:I15236"/>
    <mergeCell ref="J15236:J15236"/>
    <mergeCell ref="K15236:K15236"/>
    <mergeCell ref="L15236:L15236"/>
    <mergeCell ref="M15236:M15236"/>
    <mergeCell ref="G15237:G15237"/>
    <mergeCell ref="H15237:H15237"/>
    <mergeCell ref="I15237:I15237"/>
    <mergeCell ref="J15237:J15237"/>
    <mergeCell ref="K15237:K15237"/>
    <mergeCell ref="L15237:L15237"/>
    <mergeCell ref="M15237:M15237"/>
    <mergeCell ref="G15238:G15238"/>
    <mergeCell ref="H15238:H15238"/>
    <mergeCell ref="I15238:I15238"/>
    <mergeCell ref="J15238:J15238"/>
    <mergeCell ref="K15238:K15238"/>
    <mergeCell ref="L15238:L15238"/>
    <mergeCell ref="M15238:M15238"/>
    <mergeCell ref="G15239:G15239"/>
    <mergeCell ref="H15239:H15239"/>
    <mergeCell ref="I15239:I15239"/>
    <mergeCell ref="J15239:J15239"/>
    <mergeCell ref="K15239:K15239"/>
    <mergeCell ref="L15239:L15239"/>
    <mergeCell ref="M15239:M15239"/>
    <mergeCell ref="G15240:G15240"/>
    <mergeCell ref="H15240:H15240"/>
    <mergeCell ref="I15240:I15240"/>
    <mergeCell ref="J15240:J15240"/>
    <mergeCell ref="K15240:K15240"/>
    <mergeCell ref="L15240:L15240"/>
    <mergeCell ref="M15240:M15240"/>
    <mergeCell ref="G15241:G15241"/>
    <mergeCell ref="H15241:H15241"/>
    <mergeCell ref="I15241:I15241"/>
    <mergeCell ref="J15241:J15241"/>
    <mergeCell ref="K15241:K15241"/>
    <mergeCell ref="L15241:L15241"/>
    <mergeCell ref="M15241:M15241"/>
    <mergeCell ref="G15242:G15242"/>
    <mergeCell ref="H15242:H15242"/>
    <mergeCell ref="I15242:I15242"/>
    <mergeCell ref="J15242:J15242"/>
    <mergeCell ref="K15242:K15242"/>
    <mergeCell ref="L15242:L15242"/>
    <mergeCell ref="M15242:M15242"/>
    <mergeCell ref="G15243:G15243"/>
    <mergeCell ref="H15243:H15243"/>
    <mergeCell ref="I15243:I15243"/>
    <mergeCell ref="J15243:J15243"/>
    <mergeCell ref="K15243:K15243"/>
    <mergeCell ref="L15243:L15243"/>
    <mergeCell ref="M15243:M15243"/>
    <mergeCell ref="G15244:G15244"/>
    <mergeCell ref="H15244:H15244"/>
    <mergeCell ref="I15244:I15244"/>
    <mergeCell ref="J15244:J15244"/>
    <mergeCell ref="K15244:K15244"/>
    <mergeCell ref="L15244:L15244"/>
    <mergeCell ref="M15244:M15244"/>
    <mergeCell ref="G15245:G15245"/>
    <mergeCell ref="H15245:H15245"/>
    <mergeCell ref="I15245:I15245"/>
    <mergeCell ref="J15245:J15245"/>
    <mergeCell ref="K15245:K15245"/>
    <mergeCell ref="L15245:L15245"/>
    <mergeCell ref="M15245:M15245"/>
    <mergeCell ref="G15246:G15246"/>
    <mergeCell ref="H15246:H15246"/>
    <mergeCell ref="I15246:I15246"/>
    <mergeCell ref="J15246:J15246"/>
    <mergeCell ref="K15246:K15246"/>
    <mergeCell ref="L15246:L15246"/>
    <mergeCell ref="M15246:M15246"/>
    <mergeCell ref="G15247:G15247"/>
    <mergeCell ref="H15247:H15247"/>
    <mergeCell ref="I15247:I15247"/>
    <mergeCell ref="J15247:J15247"/>
    <mergeCell ref="K15247:K15247"/>
    <mergeCell ref="L15247:L15247"/>
    <mergeCell ref="M15247:M15247"/>
    <mergeCell ref="G15248:G15248"/>
    <mergeCell ref="H15248:H15248"/>
    <mergeCell ref="I15248:I15248"/>
    <mergeCell ref="J15248:J15248"/>
    <mergeCell ref="K15248:K15248"/>
    <mergeCell ref="L15248:L15248"/>
    <mergeCell ref="M15248:M15248"/>
    <mergeCell ref="G15249:G15249"/>
    <mergeCell ref="H15249:H15249"/>
    <mergeCell ref="I15249:I15249"/>
    <mergeCell ref="J15249:J15249"/>
    <mergeCell ref="K15249:K15249"/>
    <mergeCell ref="L15249:L15249"/>
    <mergeCell ref="M15249:M15249"/>
    <mergeCell ref="G15250:G15250"/>
    <mergeCell ref="H15250:H15250"/>
    <mergeCell ref="I15250:I15250"/>
    <mergeCell ref="J15250:J15250"/>
    <mergeCell ref="K15250:K15250"/>
    <mergeCell ref="L15250:L15250"/>
    <mergeCell ref="M15250:M15250"/>
    <mergeCell ref="G15251:G15251"/>
    <mergeCell ref="H15251:H15251"/>
    <mergeCell ref="I15251:I15251"/>
    <mergeCell ref="J15251:J15251"/>
    <mergeCell ref="K15251:K15251"/>
    <mergeCell ref="L15251:L15251"/>
    <mergeCell ref="M15251:M15251"/>
    <mergeCell ref="G15252:G15252"/>
    <mergeCell ref="H15252:H15252"/>
    <mergeCell ref="I15252:I15252"/>
    <mergeCell ref="J15252:J15252"/>
    <mergeCell ref="K15252:K15252"/>
    <mergeCell ref="L15252:L15252"/>
    <mergeCell ref="M15252:M15252"/>
    <mergeCell ref="G15253:G15253"/>
    <mergeCell ref="H15253:H15253"/>
    <mergeCell ref="I15253:I15253"/>
    <mergeCell ref="J15253:J15253"/>
    <mergeCell ref="K15253:K15253"/>
    <mergeCell ref="L15253:L15253"/>
    <mergeCell ref="M15253:M15253"/>
    <mergeCell ref="G15254:G15254"/>
    <mergeCell ref="H15254:H15254"/>
    <mergeCell ref="I15254:I15254"/>
    <mergeCell ref="J15254:J15254"/>
    <mergeCell ref="K15254:K15254"/>
    <mergeCell ref="L15254:L15254"/>
    <mergeCell ref="M15254:M15254"/>
    <mergeCell ref="G15255:G15255"/>
    <mergeCell ref="H15255:H15255"/>
    <mergeCell ref="I15255:I15255"/>
    <mergeCell ref="J15255:J15255"/>
    <mergeCell ref="K15255:K15255"/>
    <mergeCell ref="L15255:L15255"/>
    <mergeCell ref="M15255:M15255"/>
    <mergeCell ref="G15256:G15256"/>
    <mergeCell ref="H15256:H15256"/>
    <mergeCell ref="I15256:I15256"/>
    <mergeCell ref="J15256:J15256"/>
    <mergeCell ref="K15256:K15256"/>
    <mergeCell ref="L15256:L15256"/>
    <mergeCell ref="M15256:M15256"/>
    <mergeCell ref="G15257:G15257"/>
    <mergeCell ref="H15257:H15257"/>
    <mergeCell ref="I15257:I15257"/>
    <mergeCell ref="J15257:J15257"/>
    <mergeCell ref="K15257:K15257"/>
    <mergeCell ref="L15257:L15257"/>
    <mergeCell ref="M15257:M15257"/>
    <mergeCell ref="G15258:G15258"/>
    <mergeCell ref="H15258:H15258"/>
    <mergeCell ref="I15258:I15258"/>
    <mergeCell ref="J15258:J15258"/>
    <mergeCell ref="K15258:K15258"/>
    <mergeCell ref="L15258:L15258"/>
    <mergeCell ref="M15258:M15258"/>
    <mergeCell ref="G15259:G15259"/>
    <mergeCell ref="H15259:H15259"/>
    <mergeCell ref="I15259:I15259"/>
    <mergeCell ref="J15259:J15259"/>
    <mergeCell ref="K15259:K15259"/>
    <mergeCell ref="L15259:L15259"/>
    <mergeCell ref="M15259:M15259"/>
    <mergeCell ref="G15260:G15260"/>
    <mergeCell ref="H15260:H15260"/>
    <mergeCell ref="I15260:I15260"/>
    <mergeCell ref="J15260:J15260"/>
    <mergeCell ref="K15260:K15260"/>
    <mergeCell ref="L15260:L15260"/>
    <mergeCell ref="M15260:M15260"/>
    <mergeCell ref="G15261:G15261"/>
    <mergeCell ref="H15261:H15261"/>
    <mergeCell ref="I15261:I15261"/>
    <mergeCell ref="J15261:J15261"/>
    <mergeCell ref="K15261:K15261"/>
    <mergeCell ref="L15261:L15261"/>
    <mergeCell ref="M15261:M15261"/>
    <mergeCell ref="G15262:G15262"/>
    <mergeCell ref="H15262:H15262"/>
    <mergeCell ref="I15262:I15262"/>
    <mergeCell ref="J15262:J15262"/>
    <mergeCell ref="K15262:K15262"/>
    <mergeCell ref="L15262:L15262"/>
    <mergeCell ref="M15262:M15262"/>
    <mergeCell ref="G15263:G15263"/>
    <mergeCell ref="H15263:H15263"/>
    <mergeCell ref="I15263:I15263"/>
    <mergeCell ref="J15263:J15263"/>
    <mergeCell ref="K15263:K15263"/>
    <mergeCell ref="L15263:L15263"/>
    <mergeCell ref="M15263:M15263"/>
    <mergeCell ref="G15264:G15264"/>
    <mergeCell ref="H15264:H15264"/>
    <mergeCell ref="I15264:I15264"/>
    <mergeCell ref="J15264:J15264"/>
    <mergeCell ref="K15264:K15264"/>
    <mergeCell ref="L15264:L15264"/>
    <mergeCell ref="M15264:M15264"/>
    <mergeCell ref="G15265:G15265"/>
    <mergeCell ref="H15265:H15265"/>
    <mergeCell ref="I15265:I15265"/>
    <mergeCell ref="J15265:J15265"/>
    <mergeCell ref="K15265:K15265"/>
    <mergeCell ref="L15265:L15265"/>
    <mergeCell ref="M15265:M15265"/>
    <mergeCell ref="G15266:G15266"/>
    <mergeCell ref="H15266:H15266"/>
    <mergeCell ref="I15266:I15266"/>
    <mergeCell ref="J15266:J15266"/>
    <mergeCell ref="K15266:K15266"/>
    <mergeCell ref="L15266:L15266"/>
    <mergeCell ref="M15266:M15266"/>
    <mergeCell ref="G15267:G15267"/>
    <mergeCell ref="H15267:H15267"/>
    <mergeCell ref="I15267:I15267"/>
    <mergeCell ref="J15267:J15267"/>
    <mergeCell ref="K15267:K15267"/>
    <mergeCell ref="L15267:L15267"/>
    <mergeCell ref="M15267:M15267"/>
    <mergeCell ref="G15268:G15268"/>
    <mergeCell ref="H15268:H15268"/>
    <mergeCell ref="I15268:I15268"/>
    <mergeCell ref="J15268:J15268"/>
    <mergeCell ref="K15268:K15268"/>
    <mergeCell ref="L15268:L15268"/>
    <mergeCell ref="M15268:M15268"/>
    <mergeCell ref="G15269:G15269"/>
    <mergeCell ref="H15269:H15269"/>
    <mergeCell ref="I15269:I15269"/>
    <mergeCell ref="J15269:J15269"/>
    <mergeCell ref="K15269:K15269"/>
    <mergeCell ref="L15269:L15269"/>
    <mergeCell ref="M15269:M15269"/>
    <mergeCell ref="G15270:G15270"/>
    <mergeCell ref="H15270:H15270"/>
    <mergeCell ref="I15270:I15270"/>
    <mergeCell ref="J15270:J15270"/>
    <mergeCell ref="K15270:K15270"/>
    <mergeCell ref="L15270:L15270"/>
    <mergeCell ref="M15270:M15270"/>
    <mergeCell ref="G15271:G15271"/>
    <mergeCell ref="H15271:H15271"/>
    <mergeCell ref="I15271:I15271"/>
    <mergeCell ref="J15271:J15271"/>
    <mergeCell ref="K15271:K15271"/>
    <mergeCell ref="L15271:L15271"/>
    <mergeCell ref="M15271:M15271"/>
    <mergeCell ref="G15272:G15272"/>
    <mergeCell ref="H15272:H15272"/>
    <mergeCell ref="I15272:I15272"/>
    <mergeCell ref="J15272:J15272"/>
    <mergeCell ref="K15272:K15272"/>
    <mergeCell ref="L15272:L15272"/>
    <mergeCell ref="M15272:M15272"/>
    <mergeCell ref="G15273:G15273"/>
    <mergeCell ref="H15273:H15273"/>
    <mergeCell ref="I15273:I15273"/>
    <mergeCell ref="J15273:J15273"/>
    <mergeCell ref="K15273:K15273"/>
    <mergeCell ref="L15273:L15273"/>
    <mergeCell ref="M15273:M15273"/>
    <mergeCell ref="G15274:G15274"/>
    <mergeCell ref="H15274:H15274"/>
    <mergeCell ref="I15274:I15274"/>
    <mergeCell ref="J15274:J15274"/>
    <mergeCell ref="K15274:K15274"/>
    <mergeCell ref="L15274:L15274"/>
    <mergeCell ref="M15274:M15274"/>
    <mergeCell ref="G15275:G15275"/>
    <mergeCell ref="H15275:H15275"/>
    <mergeCell ref="I15275:I15275"/>
    <mergeCell ref="J15275:J15275"/>
    <mergeCell ref="K15275:K15275"/>
    <mergeCell ref="L15275:L15275"/>
    <mergeCell ref="M15275:M15275"/>
    <mergeCell ref="G15276:G15276"/>
    <mergeCell ref="H15276:H15276"/>
    <mergeCell ref="I15276:I15276"/>
    <mergeCell ref="J15276:J15276"/>
    <mergeCell ref="K15276:K15276"/>
    <mergeCell ref="L15276:L15276"/>
    <mergeCell ref="M15276:M15276"/>
    <mergeCell ref="G15277:G15277"/>
    <mergeCell ref="H15277:H15277"/>
    <mergeCell ref="I15277:I15277"/>
    <mergeCell ref="J15277:J15277"/>
    <mergeCell ref="K15277:K15277"/>
    <mergeCell ref="L15277:L15277"/>
    <mergeCell ref="M15277:M15277"/>
    <mergeCell ref="G15278:G15278"/>
    <mergeCell ref="H15278:H15278"/>
    <mergeCell ref="I15278:I15278"/>
    <mergeCell ref="J15278:J15278"/>
    <mergeCell ref="K15278:K15278"/>
    <mergeCell ref="L15278:L15278"/>
    <mergeCell ref="M15278:M15278"/>
    <mergeCell ref="G15279:G15279"/>
    <mergeCell ref="H15279:H15279"/>
    <mergeCell ref="I15279:I15279"/>
    <mergeCell ref="J15279:J15279"/>
    <mergeCell ref="K15279:K15279"/>
    <mergeCell ref="L15279:L15279"/>
    <mergeCell ref="M15279:M15279"/>
    <mergeCell ref="G15280:G15280"/>
    <mergeCell ref="H15280:H15280"/>
    <mergeCell ref="I15280:I15280"/>
    <mergeCell ref="J15280:J15280"/>
    <mergeCell ref="K15280:K15280"/>
    <mergeCell ref="L15280:L15280"/>
    <mergeCell ref="M15280:M15280"/>
    <mergeCell ref="G15281:G15281"/>
    <mergeCell ref="H15281:H15281"/>
    <mergeCell ref="I15281:I15281"/>
    <mergeCell ref="J15281:J15281"/>
    <mergeCell ref="K15281:K15281"/>
    <mergeCell ref="L15281:L15281"/>
    <mergeCell ref="M15281:M15281"/>
    <mergeCell ref="G15282:G15282"/>
    <mergeCell ref="H15282:H15282"/>
    <mergeCell ref="I15282:I15282"/>
    <mergeCell ref="J15282:J15282"/>
    <mergeCell ref="K15282:K15282"/>
    <mergeCell ref="L15282:L15282"/>
    <mergeCell ref="M15282:M15282"/>
    <mergeCell ref="G15283:G15283"/>
    <mergeCell ref="H15283:H15283"/>
    <mergeCell ref="I15283:I15283"/>
    <mergeCell ref="J15283:J15283"/>
    <mergeCell ref="K15283:K15283"/>
    <mergeCell ref="L15283:L15283"/>
    <mergeCell ref="M15283:M15283"/>
    <mergeCell ref="G15284:G15284"/>
    <mergeCell ref="H15284:H15284"/>
    <mergeCell ref="I15284:I15284"/>
    <mergeCell ref="J15284:J15284"/>
    <mergeCell ref="K15284:K15284"/>
    <mergeCell ref="L15284:L15284"/>
    <mergeCell ref="M15284:M15284"/>
    <mergeCell ref="G15285:G15285"/>
    <mergeCell ref="H15285:H15285"/>
    <mergeCell ref="I15285:I15285"/>
    <mergeCell ref="J15285:J15285"/>
    <mergeCell ref="K15285:K15285"/>
    <mergeCell ref="L15285:L15285"/>
    <mergeCell ref="M15285:M15285"/>
    <mergeCell ref="G15286:G15286"/>
    <mergeCell ref="H15286:H15286"/>
    <mergeCell ref="I15286:I15286"/>
    <mergeCell ref="J15286:J15286"/>
    <mergeCell ref="K15286:K15286"/>
    <mergeCell ref="L15286:L15286"/>
    <mergeCell ref="M15286:M15286"/>
    <mergeCell ref="G15287:G15287"/>
    <mergeCell ref="H15287:H15287"/>
    <mergeCell ref="I15287:I15287"/>
    <mergeCell ref="J15287:J15287"/>
    <mergeCell ref="K15287:K15287"/>
    <mergeCell ref="L15287:L15287"/>
    <mergeCell ref="M15287:M15287"/>
    <mergeCell ref="G15288:G15288"/>
    <mergeCell ref="H15288:H15288"/>
    <mergeCell ref="I15288:I15288"/>
    <mergeCell ref="J15288:J15288"/>
    <mergeCell ref="K15288:K15288"/>
    <mergeCell ref="L15288:L15288"/>
    <mergeCell ref="M15288:M15288"/>
    <mergeCell ref="G15289:G15289"/>
    <mergeCell ref="H15289:H15289"/>
    <mergeCell ref="I15289:I15289"/>
    <mergeCell ref="J15289:J15289"/>
    <mergeCell ref="K15289:K15289"/>
    <mergeCell ref="L15289:L15289"/>
    <mergeCell ref="M15289:M15289"/>
    <mergeCell ref="G15290:G15290"/>
    <mergeCell ref="H15290:H15290"/>
    <mergeCell ref="I15290:I15290"/>
    <mergeCell ref="J15290:J15290"/>
    <mergeCell ref="K15290:K15290"/>
    <mergeCell ref="L15290:L15290"/>
    <mergeCell ref="M15290:M15290"/>
    <mergeCell ref="G15291:G15291"/>
    <mergeCell ref="H15291:H15291"/>
    <mergeCell ref="I15291:I15291"/>
    <mergeCell ref="J15291:J15291"/>
    <mergeCell ref="K15291:K15291"/>
    <mergeCell ref="L15291:L15291"/>
    <mergeCell ref="M15291:M15291"/>
    <mergeCell ref="G15292:G15292"/>
    <mergeCell ref="H15292:H15292"/>
    <mergeCell ref="I15292:I15292"/>
    <mergeCell ref="J15292:J15292"/>
    <mergeCell ref="K15292:K15292"/>
    <mergeCell ref="L15292:L15292"/>
    <mergeCell ref="M15292:M15292"/>
    <mergeCell ref="G15293:G15293"/>
    <mergeCell ref="H15293:H15293"/>
    <mergeCell ref="I15293:I15293"/>
    <mergeCell ref="J15293:J15293"/>
    <mergeCell ref="K15293:K15293"/>
    <mergeCell ref="L15293:L15293"/>
    <mergeCell ref="M15293:M15293"/>
    <mergeCell ref="G15294:G15294"/>
    <mergeCell ref="H15294:H15294"/>
    <mergeCell ref="I15294:I15294"/>
    <mergeCell ref="J15294:J15294"/>
    <mergeCell ref="K15294:K15294"/>
    <mergeCell ref="L15294:L15294"/>
    <mergeCell ref="M15294:M15294"/>
    <mergeCell ref="G15295:G15295"/>
    <mergeCell ref="H15295:H15295"/>
    <mergeCell ref="I15295:I15295"/>
    <mergeCell ref="J15295:J15295"/>
    <mergeCell ref="K15295:K15295"/>
    <mergeCell ref="L15295:L15295"/>
    <mergeCell ref="M15295:M15295"/>
    <mergeCell ref="G15296:G15296"/>
    <mergeCell ref="H15296:H15296"/>
    <mergeCell ref="I15296:I15296"/>
    <mergeCell ref="J15296:J15296"/>
    <mergeCell ref="K15296:K15296"/>
    <mergeCell ref="L15296:L15296"/>
    <mergeCell ref="M15296:M15296"/>
    <mergeCell ref="G15297:G15297"/>
    <mergeCell ref="H15297:H15297"/>
    <mergeCell ref="I15297:I15297"/>
    <mergeCell ref="J15297:J15297"/>
    <mergeCell ref="K15297:K15297"/>
    <mergeCell ref="L15297:L15297"/>
    <mergeCell ref="M15297:M15297"/>
    <mergeCell ref="G15298:G15298"/>
    <mergeCell ref="H15298:H15298"/>
    <mergeCell ref="I15298:I15298"/>
    <mergeCell ref="J15298:J15298"/>
    <mergeCell ref="K15298:K15298"/>
    <mergeCell ref="L15298:L15298"/>
    <mergeCell ref="M15298:M15298"/>
    <mergeCell ref="G15299:G15299"/>
    <mergeCell ref="H15299:H15299"/>
    <mergeCell ref="I15299:I15299"/>
    <mergeCell ref="J15299:J15299"/>
    <mergeCell ref="K15299:K15299"/>
    <mergeCell ref="L15299:L15299"/>
    <mergeCell ref="M15299:M15299"/>
    <mergeCell ref="G15300:G15300"/>
    <mergeCell ref="H15300:H15300"/>
    <mergeCell ref="I15300:I15300"/>
    <mergeCell ref="J15300:J15300"/>
    <mergeCell ref="K15300:K15300"/>
    <mergeCell ref="L15300:L15300"/>
    <mergeCell ref="M15300:M15300"/>
    <mergeCell ref="G15301:G15301"/>
    <mergeCell ref="H15301:H15301"/>
    <mergeCell ref="I15301:I15301"/>
    <mergeCell ref="J15301:J15301"/>
    <mergeCell ref="K15301:K15301"/>
    <mergeCell ref="L15301:L15301"/>
    <mergeCell ref="M15301:M15301"/>
    <mergeCell ref="G15302:G15302"/>
    <mergeCell ref="H15302:H15302"/>
    <mergeCell ref="I15302:I15302"/>
    <mergeCell ref="J15302:J15302"/>
    <mergeCell ref="K15302:K15302"/>
    <mergeCell ref="L15302:L15302"/>
    <mergeCell ref="M15302:M15302"/>
    <mergeCell ref="G15303:G15303"/>
    <mergeCell ref="H15303:H15303"/>
    <mergeCell ref="I15303:I15303"/>
    <mergeCell ref="J15303:J15303"/>
    <mergeCell ref="K15303:K15303"/>
    <mergeCell ref="L15303:L15303"/>
    <mergeCell ref="M15303:M15303"/>
    <mergeCell ref="G15304:G15304"/>
    <mergeCell ref="H15304:H15304"/>
    <mergeCell ref="I15304:I15304"/>
    <mergeCell ref="J15304:J15304"/>
    <mergeCell ref="K15304:K15304"/>
    <mergeCell ref="L15304:L15304"/>
    <mergeCell ref="M15304:M15304"/>
    <mergeCell ref="G15305:G15305"/>
    <mergeCell ref="H15305:H15305"/>
    <mergeCell ref="I15305:I15305"/>
    <mergeCell ref="J15305:J15305"/>
    <mergeCell ref="K15305:K15305"/>
    <mergeCell ref="L15305:L15305"/>
    <mergeCell ref="M15305:M15305"/>
    <mergeCell ref="G15306:G15306"/>
    <mergeCell ref="H15306:H15306"/>
    <mergeCell ref="I15306:I15306"/>
    <mergeCell ref="J15306:J15306"/>
    <mergeCell ref="K15306:K15306"/>
    <mergeCell ref="L15306:L15306"/>
    <mergeCell ref="M15306:M15306"/>
    <mergeCell ref="G15307:G15307"/>
    <mergeCell ref="H15307:H15307"/>
    <mergeCell ref="I15307:I15307"/>
    <mergeCell ref="J15307:J15307"/>
    <mergeCell ref="K15307:K15307"/>
    <mergeCell ref="L15307:L15307"/>
    <mergeCell ref="M15307:M15307"/>
    <mergeCell ref="G15308:G15308"/>
    <mergeCell ref="H15308:H15308"/>
    <mergeCell ref="I15308:I15308"/>
    <mergeCell ref="J15308:J15308"/>
    <mergeCell ref="K15308:K15308"/>
    <mergeCell ref="L15308:L15308"/>
    <mergeCell ref="M15308:M15308"/>
    <mergeCell ref="G15309:G15309"/>
    <mergeCell ref="H15309:H15309"/>
    <mergeCell ref="I15309:I15309"/>
    <mergeCell ref="J15309:J15309"/>
    <mergeCell ref="K15309:K15309"/>
    <mergeCell ref="L15309:L15309"/>
    <mergeCell ref="M15309:M15309"/>
    <mergeCell ref="G15310:G15310"/>
    <mergeCell ref="H15310:H15310"/>
    <mergeCell ref="I15310:I15310"/>
    <mergeCell ref="J15310:J15310"/>
    <mergeCell ref="K15310:K15310"/>
    <mergeCell ref="L15310:L15310"/>
    <mergeCell ref="M15310:M15310"/>
    <mergeCell ref="G15311:G15311"/>
    <mergeCell ref="H15311:H15311"/>
    <mergeCell ref="I15311:I15311"/>
    <mergeCell ref="J15311:J15311"/>
    <mergeCell ref="K15311:K15311"/>
    <mergeCell ref="L15311:L15311"/>
    <mergeCell ref="M15311:M15311"/>
    <mergeCell ref="G15312:G15312"/>
    <mergeCell ref="H15312:H15312"/>
    <mergeCell ref="I15312:I15312"/>
    <mergeCell ref="J15312:J15312"/>
    <mergeCell ref="K15312:K15312"/>
    <mergeCell ref="L15312:L15312"/>
    <mergeCell ref="M15312:M15312"/>
    <mergeCell ref="G15313:G15313"/>
    <mergeCell ref="H15313:H15313"/>
    <mergeCell ref="I15313:I15313"/>
    <mergeCell ref="J15313:J15313"/>
    <mergeCell ref="K15313:K15313"/>
    <mergeCell ref="L15313:L15313"/>
    <mergeCell ref="M15313:M15313"/>
    <mergeCell ref="G15314:G15314"/>
    <mergeCell ref="H15314:H15314"/>
    <mergeCell ref="I15314:I15314"/>
    <mergeCell ref="J15314:J15314"/>
    <mergeCell ref="K15314:K15314"/>
    <mergeCell ref="L15314:L15314"/>
    <mergeCell ref="M15314:M15314"/>
    <mergeCell ref="G15315:G15315"/>
    <mergeCell ref="H15315:H15315"/>
    <mergeCell ref="I15315:I15315"/>
    <mergeCell ref="J15315:J15315"/>
    <mergeCell ref="K15315:K15315"/>
    <mergeCell ref="L15315:L15315"/>
    <mergeCell ref="M15315:M15315"/>
    <mergeCell ref="G15316:G15316"/>
    <mergeCell ref="H15316:H15316"/>
    <mergeCell ref="I15316:I15316"/>
    <mergeCell ref="J15316:J15316"/>
    <mergeCell ref="K15316:K15316"/>
    <mergeCell ref="L15316:L15316"/>
    <mergeCell ref="M15316:M15316"/>
    <mergeCell ref="G15317:G15317"/>
    <mergeCell ref="H15317:H15317"/>
    <mergeCell ref="I15317:I15317"/>
    <mergeCell ref="J15317:J15317"/>
    <mergeCell ref="K15317:K15317"/>
    <mergeCell ref="L15317:L15317"/>
    <mergeCell ref="M15317:M15317"/>
    <mergeCell ref="G15318:G15318"/>
    <mergeCell ref="H15318:H15318"/>
    <mergeCell ref="I15318:I15318"/>
    <mergeCell ref="J15318:J15318"/>
    <mergeCell ref="K15318:K15318"/>
    <mergeCell ref="L15318:L15318"/>
    <mergeCell ref="M15318:M15318"/>
    <mergeCell ref="G15319:G15319"/>
    <mergeCell ref="H15319:H15319"/>
    <mergeCell ref="I15319:I15319"/>
    <mergeCell ref="J15319:J15319"/>
    <mergeCell ref="K15319:K15319"/>
    <mergeCell ref="L15319:L15319"/>
    <mergeCell ref="M15319:M15319"/>
    <mergeCell ref="G15320:G15320"/>
    <mergeCell ref="H15320:H15320"/>
    <mergeCell ref="I15320:I15320"/>
    <mergeCell ref="J15320:J15320"/>
    <mergeCell ref="K15320:K15320"/>
    <mergeCell ref="L15320:L15320"/>
    <mergeCell ref="M15320:M15320"/>
    <mergeCell ref="G15321:G15321"/>
    <mergeCell ref="H15321:H15321"/>
    <mergeCell ref="I15321:I15321"/>
    <mergeCell ref="J15321:J15321"/>
    <mergeCell ref="K15321:K15321"/>
    <mergeCell ref="L15321:L15321"/>
    <mergeCell ref="M15321:M15321"/>
    <mergeCell ref="G15322:G15322"/>
    <mergeCell ref="H15322:H15322"/>
    <mergeCell ref="I15322:I15322"/>
    <mergeCell ref="J15322:J15322"/>
    <mergeCell ref="K15322:K15322"/>
    <mergeCell ref="L15322:L15322"/>
    <mergeCell ref="M15322:M15322"/>
    <mergeCell ref="G15323:G15323"/>
    <mergeCell ref="H15323:H15323"/>
    <mergeCell ref="I15323:I15323"/>
    <mergeCell ref="J15323:J15323"/>
    <mergeCell ref="K15323:K15323"/>
    <mergeCell ref="L15323:L15323"/>
    <mergeCell ref="M15323:M15323"/>
    <mergeCell ref="G15324:G15324"/>
    <mergeCell ref="H15324:H15324"/>
    <mergeCell ref="I15324:I15324"/>
    <mergeCell ref="J15324:J15324"/>
    <mergeCell ref="K15324:K15324"/>
    <mergeCell ref="L15324:L15324"/>
    <mergeCell ref="M15324:M15324"/>
    <mergeCell ref="G15325:G15325"/>
    <mergeCell ref="H15325:H15325"/>
    <mergeCell ref="I15325:I15325"/>
    <mergeCell ref="J15325:J15325"/>
    <mergeCell ref="K15325:K15325"/>
    <mergeCell ref="L15325:L15325"/>
    <mergeCell ref="M15325:M15325"/>
    <mergeCell ref="G15326:G15326"/>
    <mergeCell ref="H15326:H15326"/>
    <mergeCell ref="I15326:I15326"/>
    <mergeCell ref="J15326:J15326"/>
    <mergeCell ref="K15326:K15326"/>
    <mergeCell ref="L15326:L15326"/>
    <mergeCell ref="M15326:M15326"/>
    <mergeCell ref="G15327:G15327"/>
    <mergeCell ref="H15327:H15327"/>
    <mergeCell ref="I15327:I15327"/>
    <mergeCell ref="J15327:J15327"/>
    <mergeCell ref="K15327:K15327"/>
    <mergeCell ref="L15327:L15327"/>
    <mergeCell ref="M15327:M15327"/>
    <mergeCell ref="G15328:G15328"/>
    <mergeCell ref="H15328:H15328"/>
    <mergeCell ref="I15328:I15328"/>
    <mergeCell ref="J15328:J15328"/>
    <mergeCell ref="K15328:K15328"/>
    <mergeCell ref="L15328:L15328"/>
    <mergeCell ref="M15328:M15328"/>
    <mergeCell ref="G15329:G15329"/>
    <mergeCell ref="H15329:H15329"/>
    <mergeCell ref="I15329:I15329"/>
    <mergeCell ref="J15329:J15329"/>
    <mergeCell ref="K15329:K15329"/>
    <mergeCell ref="L15329:L15329"/>
    <mergeCell ref="M15329:M15329"/>
    <mergeCell ref="G15330:G15330"/>
    <mergeCell ref="H15330:H15330"/>
    <mergeCell ref="I15330:I15330"/>
    <mergeCell ref="J15330:J15330"/>
    <mergeCell ref="K15330:K15330"/>
    <mergeCell ref="L15330:L15330"/>
    <mergeCell ref="M15330:M15330"/>
    <mergeCell ref="G15331:G15331"/>
    <mergeCell ref="H15331:H15331"/>
    <mergeCell ref="I15331:I15331"/>
    <mergeCell ref="J15331:J15331"/>
    <mergeCell ref="K15331:K15331"/>
    <mergeCell ref="L15331:L15331"/>
    <mergeCell ref="M15331:M15331"/>
    <mergeCell ref="G15332:G15332"/>
    <mergeCell ref="H15332:H15332"/>
    <mergeCell ref="I15332:I15332"/>
    <mergeCell ref="J15332:J15332"/>
    <mergeCell ref="K15332:K15332"/>
    <mergeCell ref="L15332:L15332"/>
    <mergeCell ref="M15332:M15332"/>
    <mergeCell ref="G15333:G15333"/>
    <mergeCell ref="H15333:H15333"/>
    <mergeCell ref="I15333:I15333"/>
    <mergeCell ref="J15333:J15333"/>
    <mergeCell ref="K15333:K15333"/>
    <mergeCell ref="L15333:L15333"/>
    <mergeCell ref="M15333:M15333"/>
    <mergeCell ref="G15334:G15334"/>
    <mergeCell ref="H15334:H15334"/>
    <mergeCell ref="I15334:I15334"/>
    <mergeCell ref="J15334:J15334"/>
    <mergeCell ref="K15334:K15334"/>
    <mergeCell ref="L15334:L15334"/>
    <mergeCell ref="M15334:M15334"/>
    <mergeCell ref="G15335:G15335"/>
    <mergeCell ref="H15335:H15335"/>
    <mergeCell ref="I15335:I15335"/>
    <mergeCell ref="J15335:J15335"/>
    <mergeCell ref="K15335:K15335"/>
    <mergeCell ref="L15335:L15335"/>
    <mergeCell ref="M15335:M15335"/>
    <mergeCell ref="G15336:G15336"/>
    <mergeCell ref="H15336:H15336"/>
    <mergeCell ref="I15336:I15336"/>
    <mergeCell ref="J15336:J15336"/>
    <mergeCell ref="K15336:K15336"/>
    <mergeCell ref="L15336:L15336"/>
    <mergeCell ref="M15336:M15336"/>
    <mergeCell ref="G15337:G15337"/>
    <mergeCell ref="H15337:H15337"/>
    <mergeCell ref="I15337:I15337"/>
    <mergeCell ref="J15337:J15337"/>
    <mergeCell ref="K15337:K15337"/>
    <mergeCell ref="L15337:L15337"/>
    <mergeCell ref="M15337:M15337"/>
    <mergeCell ref="G15338:G15338"/>
    <mergeCell ref="H15338:H15338"/>
    <mergeCell ref="I15338:I15338"/>
    <mergeCell ref="J15338:J15338"/>
    <mergeCell ref="K15338:K15338"/>
    <mergeCell ref="L15338:L15338"/>
    <mergeCell ref="M15338:M15338"/>
    <mergeCell ref="G15339:G15339"/>
    <mergeCell ref="H15339:H15339"/>
    <mergeCell ref="I15339:I15339"/>
    <mergeCell ref="J15339:J15339"/>
    <mergeCell ref="K15339:K15339"/>
    <mergeCell ref="L15339:L15339"/>
    <mergeCell ref="M15339:M15339"/>
    <mergeCell ref="G15340:G15340"/>
    <mergeCell ref="H15340:H15340"/>
    <mergeCell ref="I15340:I15340"/>
    <mergeCell ref="J15340:J15340"/>
    <mergeCell ref="K15340:K15340"/>
    <mergeCell ref="L15340:L15340"/>
    <mergeCell ref="M15340:M15340"/>
    <mergeCell ref="G15341:G15341"/>
    <mergeCell ref="H15341:H15341"/>
    <mergeCell ref="I15341:I15341"/>
    <mergeCell ref="J15341:J15341"/>
    <mergeCell ref="K15341:K15341"/>
    <mergeCell ref="L15341:L15341"/>
    <mergeCell ref="M15341:M15341"/>
    <mergeCell ref="G15342:G15342"/>
    <mergeCell ref="H15342:H15342"/>
    <mergeCell ref="I15342:I15342"/>
    <mergeCell ref="J15342:J15342"/>
    <mergeCell ref="K15342:K15342"/>
    <mergeCell ref="L15342:L15342"/>
    <mergeCell ref="M15342:M15342"/>
    <mergeCell ref="G15343:G15343"/>
    <mergeCell ref="H15343:H15343"/>
    <mergeCell ref="I15343:I15343"/>
    <mergeCell ref="J15343:J15343"/>
    <mergeCell ref="K15343:K15343"/>
    <mergeCell ref="L15343:L15343"/>
    <mergeCell ref="M15343:M15343"/>
    <mergeCell ref="G15344:G15344"/>
    <mergeCell ref="H15344:H15344"/>
    <mergeCell ref="I15344:I15344"/>
    <mergeCell ref="J15344:J15344"/>
    <mergeCell ref="K15344:K15344"/>
    <mergeCell ref="L15344:L15344"/>
    <mergeCell ref="M15344:M15344"/>
    <mergeCell ref="G15345:G15345"/>
    <mergeCell ref="H15345:H15345"/>
    <mergeCell ref="I15345:I15345"/>
    <mergeCell ref="J15345:J15345"/>
    <mergeCell ref="K15345:K15345"/>
    <mergeCell ref="L15345:L15345"/>
    <mergeCell ref="M15345:M15345"/>
    <mergeCell ref="G15346:G15346"/>
    <mergeCell ref="H15346:H15346"/>
    <mergeCell ref="I15346:I15346"/>
    <mergeCell ref="J15346:J15346"/>
    <mergeCell ref="K15346:K15346"/>
    <mergeCell ref="L15346:L15346"/>
    <mergeCell ref="M15346:M15346"/>
    <mergeCell ref="G15347:G15347"/>
    <mergeCell ref="H15347:H15347"/>
    <mergeCell ref="I15347:I15347"/>
    <mergeCell ref="J15347:J15347"/>
    <mergeCell ref="K15347:K15347"/>
    <mergeCell ref="L15347:L15347"/>
    <mergeCell ref="M15347:M15347"/>
    <mergeCell ref="G15348:G15348"/>
    <mergeCell ref="H15348:H15348"/>
    <mergeCell ref="I15348:I15348"/>
    <mergeCell ref="J15348:J15348"/>
    <mergeCell ref="K15348:K15348"/>
    <mergeCell ref="L15348:L15348"/>
    <mergeCell ref="M15348:M15348"/>
    <mergeCell ref="G15349:G15349"/>
    <mergeCell ref="H15349:H15349"/>
    <mergeCell ref="I15349:I15349"/>
    <mergeCell ref="J15349:J15349"/>
    <mergeCell ref="K15349:K15349"/>
    <mergeCell ref="L15349:L15349"/>
    <mergeCell ref="M15349:M15349"/>
    <mergeCell ref="G15350:G15350"/>
    <mergeCell ref="H15350:H15350"/>
    <mergeCell ref="I15350:I15350"/>
    <mergeCell ref="J15350:J15350"/>
    <mergeCell ref="K15350:K15350"/>
    <mergeCell ref="L15350:L15350"/>
    <mergeCell ref="M15350:M15350"/>
    <mergeCell ref="G15351:G15351"/>
    <mergeCell ref="H15351:H15351"/>
    <mergeCell ref="I15351:I15351"/>
    <mergeCell ref="J15351:J15351"/>
    <mergeCell ref="K15351:K15351"/>
    <mergeCell ref="L15351:L15351"/>
    <mergeCell ref="M15351:M15351"/>
    <mergeCell ref="G15352:G15352"/>
    <mergeCell ref="H15352:H15352"/>
    <mergeCell ref="I15352:I15352"/>
    <mergeCell ref="J15352:J15352"/>
    <mergeCell ref="K15352:K15352"/>
    <mergeCell ref="L15352:L15352"/>
    <mergeCell ref="M15352:M15352"/>
    <mergeCell ref="G15353:G15353"/>
    <mergeCell ref="H15353:H15353"/>
    <mergeCell ref="I15353:I15353"/>
    <mergeCell ref="J15353:J15353"/>
    <mergeCell ref="K15353:K15353"/>
    <mergeCell ref="L15353:L15353"/>
    <mergeCell ref="M15353:M15353"/>
    <mergeCell ref="G15354:G15354"/>
    <mergeCell ref="H15354:H15354"/>
    <mergeCell ref="I15354:I15354"/>
    <mergeCell ref="J15354:J15354"/>
    <mergeCell ref="K15354:K15354"/>
    <mergeCell ref="L15354:L15354"/>
    <mergeCell ref="M15354:M15354"/>
    <mergeCell ref="G15355:G15355"/>
    <mergeCell ref="H15355:H15355"/>
    <mergeCell ref="I15355:I15355"/>
    <mergeCell ref="J15355:J15355"/>
    <mergeCell ref="K15355:K15355"/>
    <mergeCell ref="L15355:L15355"/>
    <mergeCell ref="M15355:M15355"/>
    <mergeCell ref="G15356:G15356"/>
    <mergeCell ref="H15356:H15356"/>
    <mergeCell ref="I15356:I15356"/>
    <mergeCell ref="J15356:J15356"/>
    <mergeCell ref="K15356:K15356"/>
    <mergeCell ref="L15356:L15356"/>
    <mergeCell ref="M15356:M15356"/>
    <mergeCell ref="G15357:G15357"/>
    <mergeCell ref="H15357:H15357"/>
    <mergeCell ref="I15357:I15357"/>
    <mergeCell ref="J15357:J15357"/>
    <mergeCell ref="K15357:K15357"/>
    <mergeCell ref="L15357:L15357"/>
    <mergeCell ref="M15357:M15357"/>
    <mergeCell ref="G15358:G15358"/>
    <mergeCell ref="H15358:H15358"/>
    <mergeCell ref="I15358:I15358"/>
    <mergeCell ref="J15358:J15358"/>
    <mergeCell ref="K15358:K15358"/>
    <mergeCell ref="L15358:L15358"/>
    <mergeCell ref="M15358:M15358"/>
    <mergeCell ref="G15359:G15359"/>
    <mergeCell ref="H15359:H15359"/>
    <mergeCell ref="I15359:I15359"/>
    <mergeCell ref="J15359:J15359"/>
    <mergeCell ref="K15359:K15359"/>
    <mergeCell ref="L15359:L15359"/>
    <mergeCell ref="M15359:M15359"/>
    <mergeCell ref="G15360:G15360"/>
    <mergeCell ref="H15360:H15360"/>
    <mergeCell ref="I15360:I15360"/>
    <mergeCell ref="J15360:J15360"/>
    <mergeCell ref="K15360:K15360"/>
    <mergeCell ref="L15360:L15360"/>
    <mergeCell ref="M15360:M15360"/>
    <mergeCell ref="G15361:G15361"/>
    <mergeCell ref="H15361:H15361"/>
    <mergeCell ref="I15361:I15361"/>
    <mergeCell ref="J15361:J15361"/>
    <mergeCell ref="K15361:K15361"/>
    <mergeCell ref="L15361:L15361"/>
    <mergeCell ref="M15361:M15361"/>
    <mergeCell ref="G15362:G15362"/>
    <mergeCell ref="H15362:H15362"/>
    <mergeCell ref="I15362:I15362"/>
    <mergeCell ref="J15362:J15362"/>
    <mergeCell ref="K15362:K15362"/>
    <mergeCell ref="L15362:L15362"/>
    <mergeCell ref="M15362:M15362"/>
    <mergeCell ref="G15363:G15363"/>
    <mergeCell ref="H15363:H15363"/>
    <mergeCell ref="I15363:I15363"/>
    <mergeCell ref="J15363:J15363"/>
    <mergeCell ref="K15363:K15363"/>
    <mergeCell ref="L15363:L15363"/>
    <mergeCell ref="M15363:M15363"/>
    <mergeCell ref="G15364:G15364"/>
    <mergeCell ref="H15364:H15364"/>
    <mergeCell ref="I15364:I15364"/>
    <mergeCell ref="J15364:J15364"/>
    <mergeCell ref="K15364:K15364"/>
    <mergeCell ref="L15364:L15364"/>
    <mergeCell ref="M15364:M15364"/>
    <mergeCell ref="G15365:G15365"/>
    <mergeCell ref="H15365:H15365"/>
    <mergeCell ref="I15365:I15365"/>
    <mergeCell ref="J15365:J15365"/>
    <mergeCell ref="K15365:K15365"/>
    <mergeCell ref="L15365:L15365"/>
    <mergeCell ref="M15365:M15365"/>
    <mergeCell ref="G15366:G15366"/>
    <mergeCell ref="H15366:H15366"/>
    <mergeCell ref="I15366:I15366"/>
    <mergeCell ref="J15366:J15366"/>
    <mergeCell ref="K15366:K15366"/>
    <mergeCell ref="L15366:L15366"/>
    <mergeCell ref="M15366:M15366"/>
    <mergeCell ref="G15367:G15367"/>
    <mergeCell ref="H15367:H15367"/>
    <mergeCell ref="I15367:I15367"/>
    <mergeCell ref="J15367:J15367"/>
    <mergeCell ref="K15367:K15367"/>
    <mergeCell ref="L15367:L15367"/>
    <mergeCell ref="M15367:M15367"/>
    <mergeCell ref="G15368:G15368"/>
    <mergeCell ref="H15368:H15368"/>
    <mergeCell ref="I15368:I15368"/>
    <mergeCell ref="J15368:J15368"/>
    <mergeCell ref="K15368:K15368"/>
    <mergeCell ref="L15368:L15368"/>
    <mergeCell ref="M15368:M15368"/>
    <mergeCell ref="G15369:G15369"/>
    <mergeCell ref="H15369:H15369"/>
    <mergeCell ref="I15369:I15369"/>
    <mergeCell ref="J15369:J15369"/>
    <mergeCell ref="K15369:K15369"/>
    <mergeCell ref="L15369:L15369"/>
    <mergeCell ref="M15369:M15369"/>
    <mergeCell ref="G15370:G15370"/>
    <mergeCell ref="H15370:H15370"/>
    <mergeCell ref="I15370:I15370"/>
    <mergeCell ref="J15370:J15370"/>
    <mergeCell ref="K15370:K15370"/>
    <mergeCell ref="L15370:L15370"/>
    <mergeCell ref="M15370:M15370"/>
    <mergeCell ref="G15371:G15371"/>
    <mergeCell ref="H15371:H15371"/>
    <mergeCell ref="I15371:I15371"/>
    <mergeCell ref="J15371:J15371"/>
    <mergeCell ref="K15371:K15371"/>
    <mergeCell ref="L15371:L15371"/>
    <mergeCell ref="M15371:M15371"/>
    <mergeCell ref="G15372:G15372"/>
    <mergeCell ref="H15372:H15372"/>
    <mergeCell ref="I15372:I15372"/>
    <mergeCell ref="J15372:J15372"/>
    <mergeCell ref="K15372:K15372"/>
    <mergeCell ref="L15372:L15372"/>
    <mergeCell ref="M15372:M15372"/>
    <mergeCell ref="G15373:G15373"/>
    <mergeCell ref="H15373:H15373"/>
    <mergeCell ref="I15373:I15373"/>
    <mergeCell ref="J15373:J15373"/>
    <mergeCell ref="K15373:K15373"/>
    <mergeCell ref="L15373:L15373"/>
    <mergeCell ref="M15373:M15373"/>
    <mergeCell ref="G15374:G15374"/>
    <mergeCell ref="H15374:H15374"/>
    <mergeCell ref="I15374:I15374"/>
    <mergeCell ref="J15374:J15374"/>
    <mergeCell ref="K15374:K15374"/>
    <mergeCell ref="L15374:L15374"/>
    <mergeCell ref="M15374:M15374"/>
    <mergeCell ref="G15375:G15375"/>
    <mergeCell ref="H15375:H15375"/>
    <mergeCell ref="I15375:I15375"/>
    <mergeCell ref="J15375:J15375"/>
    <mergeCell ref="K15375:K15375"/>
    <mergeCell ref="L15375:L15375"/>
    <mergeCell ref="M15375:M15375"/>
    <mergeCell ref="G15376:G15376"/>
    <mergeCell ref="H15376:H15376"/>
    <mergeCell ref="I15376:I15376"/>
    <mergeCell ref="J15376:J15376"/>
    <mergeCell ref="K15376:K15376"/>
    <mergeCell ref="L15376:L15376"/>
    <mergeCell ref="M15376:M15376"/>
    <mergeCell ref="G15377:G15377"/>
    <mergeCell ref="H15377:H15377"/>
    <mergeCell ref="I15377:I15377"/>
    <mergeCell ref="J15377:J15377"/>
    <mergeCell ref="K15377:K15377"/>
    <mergeCell ref="L15377:L15377"/>
    <mergeCell ref="M15377:M15377"/>
    <mergeCell ref="G15378:G15378"/>
    <mergeCell ref="H15378:H15378"/>
    <mergeCell ref="I15378:I15378"/>
    <mergeCell ref="J15378:J15378"/>
    <mergeCell ref="K15378:K15378"/>
    <mergeCell ref="L15378:L15378"/>
    <mergeCell ref="M15378:M15378"/>
    <mergeCell ref="G15379:G15379"/>
    <mergeCell ref="H15379:H15379"/>
    <mergeCell ref="I15379:I15379"/>
    <mergeCell ref="J15379:J15379"/>
    <mergeCell ref="K15379:K15379"/>
    <mergeCell ref="L15379:L15379"/>
    <mergeCell ref="M15379:M15379"/>
    <mergeCell ref="G15380:G15380"/>
    <mergeCell ref="H15380:H15380"/>
    <mergeCell ref="I15380:I15380"/>
    <mergeCell ref="J15380:J15380"/>
    <mergeCell ref="K15380:K15380"/>
    <mergeCell ref="L15380:L15380"/>
    <mergeCell ref="M15380:M15380"/>
    <mergeCell ref="G15381:G15381"/>
    <mergeCell ref="H15381:H15381"/>
    <mergeCell ref="I15381:I15381"/>
    <mergeCell ref="J15381:J15381"/>
    <mergeCell ref="K15381:K15381"/>
    <mergeCell ref="L15381:L15381"/>
    <mergeCell ref="M15381:M15381"/>
    <mergeCell ref="G15382:G15382"/>
    <mergeCell ref="H15382:H15382"/>
    <mergeCell ref="I15382:I15382"/>
    <mergeCell ref="J15382:J15382"/>
    <mergeCell ref="K15382:K15382"/>
    <mergeCell ref="L15382:L15382"/>
    <mergeCell ref="M15382:M15382"/>
    <mergeCell ref="G15383:G15383"/>
    <mergeCell ref="H15383:H15383"/>
    <mergeCell ref="I15383:I15383"/>
    <mergeCell ref="J15383:J15383"/>
    <mergeCell ref="K15383:K15383"/>
    <mergeCell ref="L15383:L15383"/>
    <mergeCell ref="M15383:M15383"/>
    <mergeCell ref="G15384:G15384"/>
    <mergeCell ref="H15384:H15384"/>
    <mergeCell ref="I15384:I15384"/>
    <mergeCell ref="J15384:J15384"/>
    <mergeCell ref="K15384:K15384"/>
    <mergeCell ref="L15384:L15384"/>
    <mergeCell ref="M15384:M15384"/>
    <mergeCell ref="G15385:G15385"/>
    <mergeCell ref="H15385:H15385"/>
    <mergeCell ref="I15385:I15385"/>
    <mergeCell ref="J15385:J15385"/>
    <mergeCell ref="K15385:K15385"/>
    <mergeCell ref="L15385:L15385"/>
    <mergeCell ref="M15385:M15385"/>
    <mergeCell ref="G15386:G15386"/>
    <mergeCell ref="H15386:H15386"/>
    <mergeCell ref="I15386:I15386"/>
    <mergeCell ref="J15386:J15386"/>
    <mergeCell ref="K15386:K15386"/>
    <mergeCell ref="L15386:L15386"/>
    <mergeCell ref="M15386:M15386"/>
    <mergeCell ref="G15387:G15387"/>
    <mergeCell ref="H15387:H15387"/>
    <mergeCell ref="I15387:I15387"/>
    <mergeCell ref="J15387:J15387"/>
    <mergeCell ref="K15387:K15387"/>
    <mergeCell ref="L15387:L15387"/>
    <mergeCell ref="M15387:M15387"/>
    <mergeCell ref="G15388:G15388"/>
    <mergeCell ref="H15388:H15388"/>
    <mergeCell ref="I15388:I15388"/>
    <mergeCell ref="J15388:J15388"/>
    <mergeCell ref="K15388:K15388"/>
    <mergeCell ref="L15388:L15388"/>
    <mergeCell ref="M15388:M15388"/>
    <mergeCell ref="G15389:G15389"/>
    <mergeCell ref="H15389:H15389"/>
    <mergeCell ref="I15389:I15389"/>
    <mergeCell ref="J15389:J15389"/>
    <mergeCell ref="K15389:K15389"/>
    <mergeCell ref="L15389:L15389"/>
    <mergeCell ref="M15389:M15389"/>
    <mergeCell ref="G15390:G15390"/>
    <mergeCell ref="H15390:H15390"/>
    <mergeCell ref="I15390:I15390"/>
    <mergeCell ref="J15390:J15390"/>
    <mergeCell ref="K15390:K15390"/>
    <mergeCell ref="L15390:L15390"/>
    <mergeCell ref="M15390:M15390"/>
    <mergeCell ref="G15391:G15391"/>
    <mergeCell ref="H15391:H15391"/>
    <mergeCell ref="I15391:I15391"/>
    <mergeCell ref="J15391:J15391"/>
    <mergeCell ref="K15391:K15391"/>
    <mergeCell ref="L15391:L15391"/>
    <mergeCell ref="M15391:M15391"/>
    <mergeCell ref="G15392:G15392"/>
    <mergeCell ref="H15392:H15392"/>
    <mergeCell ref="I15392:I15392"/>
    <mergeCell ref="J15392:J15392"/>
    <mergeCell ref="K15392:K15392"/>
    <mergeCell ref="L15392:L15392"/>
    <mergeCell ref="M15392:M15392"/>
    <mergeCell ref="G15393:G15393"/>
    <mergeCell ref="H15393:H15393"/>
    <mergeCell ref="I15393:I15393"/>
    <mergeCell ref="J15393:J15393"/>
    <mergeCell ref="K15393:K15393"/>
    <mergeCell ref="L15393:L15393"/>
    <mergeCell ref="M15393:M15393"/>
    <mergeCell ref="G15394:G15394"/>
    <mergeCell ref="H15394:H15394"/>
    <mergeCell ref="I15394:I15394"/>
    <mergeCell ref="J15394:J15394"/>
    <mergeCell ref="K15394:K15394"/>
    <mergeCell ref="L15394:L15394"/>
    <mergeCell ref="M15394:M15394"/>
    <mergeCell ref="G15395:G15395"/>
    <mergeCell ref="H15395:H15395"/>
    <mergeCell ref="I15395:I15395"/>
    <mergeCell ref="J15395:J15395"/>
    <mergeCell ref="K15395:K15395"/>
    <mergeCell ref="L15395:L15395"/>
    <mergeCell ref="M15395:M15395"/>
    <mergeCell ref="G15396:G15396"/>
    <mergeCell ref="H15396:H15396"/>
    <mergeCell ref="I15396:I15396"/>
    <mergeCell ref="J15396:J15396"/>
    <mergeCell ref="K15396:K15396"/>
    <mergeCell ref="L15396:L15396"/>
    <mergeCell ref="M15396:M15396"/>
    <mergeCell ref="G15397:G15397"/>
    <mergeCell ref="H15397:H15397"/>
    <mergeCell ref="I15397:I15397"/>
    <mergeCell ref="J15397:J15397"/>
    <mergeCell ref="K15397:K15397"/>
    <mergeCell ref="L15397:L15397"/>
    <mergeCell ref="M15397:M15397"/>
    <mergeCell ref="G15398:G15398"/>
    <mergeCell ref="H15398:H15398"/>
    <mergeCell ref="I15398:I15398"/>
    <mergeCell ref="J15398:J15398"/>
    <mergeCell ref="K15398:K15398"/>
    <mergeCell ref="L15398:L15398"/>
    <mergeCell ref="M15398:M15398"/>
    <mergeCell ref="G15399:G15399"/>
    <mergeCell ref="H15399:H15399"/>
    <mergeCell ref="I15399:I15399"/>
    <mergeCell ref="J15399:J15399"/>
    <mergeCell ref="K15399:K15399"/>
    <mergeCell ref="L15399:L15399"/>
    <mergeCell ref="M15399:M15399"/>
    <mergeCell ref="G15400:G15400"/>
    <mergeCell ref="H15400:H15400"/>
    <mergeCell ref="I15400:I15400"/>
    <mergeCell ref="J15400:J15400"/>
    <mergeCell ref="K15400:K15400"/>
    <mergeCell ref="L15400:L15400"/>
    <mergeCell ref="M15400:M15400"/>
    <mergeCell ref="G15401:G15401"/>
    <mergeCell ref="H15401:H15401"/>
    <mergeCell ref="I15401:I15401"/>
    <mergeCell ref="J15401:J15401"/>
    <mergeCell ref="K15401:K15401"/>
    <mergeCell ref="L15401:L15401"/>
    <mergeCell ref="M15401:M15401"/>
    <mergeCell ref="G15402:G15402"/>
    <mergeCell ref="H15402:H15402"/>
    <mergeCell ref="I15402:I15402"/>
    <mergeCell ref="J15402:J15402"/>
    <mergeCell ref="K15402:K15402"/>
    <mergeCell ref="L15402:L15402"/>
    <mergeCell ref="M15402:M15402"/>
    <mergeCell ref="G15403:G15403"/>
    <mergeCell ref="H15403:H15403"/>
    <mergeCell ref="I15403:I15403"/>
    <mergeCell ref="J15403:J15403"/>
    <mergeCell ref="K15403:K15403"/>
    <mergeCell ref="L15403:L15403"/>
    <mergeCell ref="M15403:M15403"/>
    <mergeCell ref="G15404:G15404"/>
    <mergeCell ref="H15404:H15404"/>
    <mergeCell ref="I15404:I15404"/>
    <mergeCell ref="J15404:J15404"/>
    <mergeCell ref="K15404:K15404"/>
    <mergeCell ref="L15404:L15404"/>
    <mergeCell ref="M15404:M15404"/>
    <mergeCell ref="G15405:G15405"/>
    <mergeCell ref="H15405:H15405"/>
    <mergeCell ref="I15405:I15405"/>
    <mergeCell ref="J15405:J15405"/>
    <mergeCell ref="K15405:K15405"/>
    <mergeCell ref="L15405:L15405"/>
    <mergeCell ref="M15405:M15405"/>
    <mergeCell ref="G15406:G15406"/>
    <mergeCell ref="H15406:H15406"/>
    <mergeCell ref="I15406:I15406"/>
    <mergeCell ref="J15406:J15406"/>
    <mergeCell ref="K15406:K15406"/>
    <mergeCell ref="L15406:L15406"/>
    <mergeCell ref="M15406:M15406"/>
    <mergeCell ref="G15407:G15407"/>
    <mergeCell ref="H15407:H15407"/>
    <mergeCell ref="I15407:I15407"/>
    <mergeCell ref="J15407:J15407"/>
    <mergeCell ref="K15407:K15407"/>
    <mergeCell ref="L15407:L15407"/>
    <mergeCell ref="M15407:M15407"/>
    <mergeCell ref="G15408:G15408"/>
    <mergeCell ref="H15408:H15408"/>
    <mergeCell ref="I15408:I15408"/>
    <mergeCell ref="J15408:J15408"/>
    <mergeCell ref="K15408:K15408"/>
    <mergeCell ref="L15408:L15408"/>
    <mergeCell ref="M15408:M15408"/>
    <mergeCell ref="G15409:G15409"/>
    <mergeCell ref="H15409:H15409"/>
    <mergeCell ref="I15409:I15409"/>
    <mergeCell ref="J15409:J15409"/>
    <mergeCell ref="K15409:K15409"/>
    <mergeCell ref="L15409:L15409"/>
    <mergeCell ref="M15409:M15409"/>
    <mergeCell ref="G15410:G15410"/>
    <mergeCell ref="H15410:H15410"/>
    <mergeCell ref="I15410:I15410"/>
    <mergeCell ref="J15410:J15410"/>
    <mergeCell ref="K15410:K15410"/>
    <mergeCell ref="L15410:L15410"/>
    <mergeCell ref="M15410:M15410"/>
    <mergeCell ref="G15411:G15411"/>
    <mergeCell ref="H15411:H15411"/>
    <mergeCell ref="I15411:I15411"/>
    <mergeCell ref="J15411:J15411"/>
    <mergeCell ref="K15411:K15411"/>
    <mergeCell ref="L15411:L15411"/>
    <mergeCell ref="M15411:M15411"/>
    <mergeCell ref="G15412:G15412"/>
    <mergeCell ref="H15412:H15412"/>
    <mergeCell ref="I15412:I15412"/>
    <mergeCell ref="J15412:J15412"/>
    <mergeCell ref="K15412:K15412"/>
    <mergeCell ref="L15412:L15412"/>
    <mergeCell ref="M15412:M15412"/>
    <mergeCell ref="G15413:G15413"/>
    <mergeCell ref="H15413:H15413"/>
    <mergeCell ref="I15413:I15413"/>
    <mergeCell ref="J15413:J15413"/>
    <mergeCell ref="K15413:K15413"/>
    <mergeCell ref="L15413:L15413"/>
    <mergeCell ref="M15413:M15413"/>
    <mergeCell ref="G15414:G15414"/>
    <mergeCell ref="H15414:H15414"/>
    <mergeCell ref="I15414:I15414"/>
    <mergeCell ref="J15414:J15414"/>
    <mergeCell ref="K15414:K15414"/>
    <mergeCell ref="L15414:L15414"/>
    <mergeCell ref="M15414:M15414"/>
    <mergeCell ref="G15415:G15415"/>
    <mergeCell ref="H15415:H15415"/>
    <mergeCell ref="I15415:I15415"/>
    <mergeCell ref="J15415:J15415"/>
    <mergeCell ref="K15415:K15415"/>
    <mergeCell ref="L15415:L15415"/>
    <mergeCell ref="M15415:M15415"/>
    <mergeCell ref="G15416:G15416"/>
    <mergeCell ref="H15416:H15416"/>
    <mergeCell ref="I15416:I15416"/>
    <mergeCell ref="J15416:J15416"/>
    <mergeCell ref="K15416:K15416"/>
    <mergeCell ref="L15416:L15416"/>
    <mergeCell ref="M15416:M15416"/>
    <mergeCell ref="G15417:G15417"/>
    <mergeCell ref="H15417:H15417"/>
    <mergeCell ref="I15417:I15417"/>
    <mergeCell ref="J15417:J15417"/>
    <mergeCell ref="K15417:K15417"/>
    <mergeCell ref="L15417:L15417"/>
    <mergeCell ref="M15417:M15417"/>
    <mergeCell ref="G15418:G15418"/>
    <mergeCell ref="H15418:H15418"/>
    <mergeCell ref="I15418:I15418"/>
    <mergeCell ref="J15418:J15418"/>
    <mergeCell ref="K15418:K15418"/>
    <mergeCell ref="L15418:L15418"/>
    <mergeCell ref="M15418:M15418"/>
    <mergeCell ref="G15419:G15419"/>
    <mergeCell ref="H15419:H15419"/>
    <mergeCell ref="I15419:I15419"/>
    <mergeCell ref="J15419:J15419"/>
    <mergeCell ref="K15419:K15419"/>
    <mergeCell ref="L15419:L15419"/>
    <mergeCell ref="M15419:M15419"/>
    <mergeCell ref="G15420:G15420"/>
    <mergeCell ref="H15420:H15420"/>
    <mergeCell ref="I15420:I15420"/>
    <mergeCell ref="J15420:J15420"/>
    <mergeCell ref="K15420:K15420"/>
    <mergeCell ref="L15420:L15420"/>
    <mergeCell ref="M15420:M15420"/>
    <mergeCell ref="G15421:G15421"/>
    <mergeCell ref="H15421:H15421"/>
    <mergeCell ref="I15421:I15421"/>
    <mergeCell ref="J15421:J15421"/>
    <mergeCell ref="K15421:K15421"/>
    <mergeCell ref="L15421:L15421"/>
    <mergeCell ref="M15421:M15421"/>
    <mergeCell ref="G15422:G15422"/>
    <mergeCell ref="H15422:H15422"/>
    <mergeCell ref="I15422:I15422"/>
    <mergeCell ref="J15422:J15422"/>
    <mergeCell ref="K15422:K15422"/>
    <mergeCell ref="L15422:L15422"/>
    <mergeCell ref="M15422:M15422"/>
    <mergeCell ref="G15423:G15423"/>
    <mergeCell ref="H15423:H15423"/>
    <mergeCell ref="I15423:I15423"/>
    <mergeCell ref="J15423:J15423"/>
    <mergeCell ref="K15423:K15423"/>
    <mergeCell ref="L15423:L15423"/>
    <mergeCell ref="M15423:M15423"/>
    <mergeCell ref="G15424:G15424"/>
    <mergeCell ref="H15424:H15424"/>
    <mergeCell ref="I15424:I15424"/>
    <mergeCell ref="J15424:J15424"/>
    <mergeCell ref="K15424:K15424"/>
    <mergeCell ref="L15424:L15424"/>
    <mergeCell ref="M15424:M15424"/>
    <mergeCell ref="G15425:G15425"/>
    <mergeCell ref="H15425:H15425"/>
    <mergeCell ref="I15425:I15425"/>
    <mergeCell ref="J15425:J15425"/>
    <mergeCell ref="K15425:K15425"/>
    <mergeCell ref="L15425:L15425"/>
    <mergeCell ref="M15425:M15425"/>
    <mergeCell ref="G15426:G15426"/>
    <mergeCell ref="H15426:H15426"/>
    <mergeCell ref="I15426:I15426"/>
    <mergeCell ref="J15426:J15426"/>
    <mergeCell ref="K15426:K15426"/>
    <mergeCell ref="L15426:L15426"/>
    <mergeCell ref="M15426:M15426"/>
    <mergeCell ref="G15427:G15427"/>
    <mergeCell ref="H15427:H15427"/>
    <mergeCell ref="I15427:I15427"/>
    <mergeCell ref="J15427:J15427"/>
    <mergeCell ref="K15427:K15427"/>
    <mergeCell ref="L15427:L15427"/>
    <mergeCell ref="M15427:M15427"/>
    <mergeCell ref="G15428:G15428"/>
    <mergeCell ref="H15428:H15428"/>
    <mergeCell ref="I15428:I15428"/>
    <mergeCell ref="J15428:J15428"/>
    <mergeCell ref="K15428:K15428"/>
    <mergeCell ref="L15428:L15428"/>
    <mergeCell ref="M15428:M15428"/>
    <mergeCell ref="G15429:G15429"/>
    <mergeCell ref="H15429:H15429"/>
    <mergeCell ref="I15429:I15429"/>
    <mergeCell ref="J15429:J15429"/>
    <mergeCell ref="K15429:K15429"/>
    <mergeCell ref="L15429:L15429"/>
    <mergeCell ref="M15429:M15429"/>
    <mergeCell ref="G15430:G15430"/>
    <mergeCell ref="H15430:H15430"/>
    <mergeCell ref="I15430:I15430"/>
    <mergeCell ref="J15430:J15430"/>
    <mergeCell ref="K15430:K15430"/>
    <mergeCell ref="L15430:L15430"/>
    <mergeCell ref="M15430:M15430"/>
    <mergeCell ref="G15431:G15431"/>
    <mergeCell ref="H15431:H15431"/>
    <mergeCell ref="I15431:I15431"/>
    <mergeCell ref="J15431:J15431"/>
    <mergeCell ref="K15431:K15431"/>
    <mergeCell ref="L15431:L15431"/>
    <mergeCell ref="M15431:M15431"/>
    <mergeCell ref="G15432:G15432"/>
    <mergeCell ref="H15432:H15432"/>
    <mergeCell ref="I15432:I15432"/>
    <mergeCell ref="J15432:J15432"/>
    <mergeCell ref="K15432:K15432"/>
    <mergeCell ref="L15432:L15432"/>
    <mergeCell ref="M15432:M15432"/>
    <mergeCell ref="G15433:G15433"/>
    <mergeCell ref="H15433:H15433"/>
    <mergeCell ref="I15433:I15433"/>
    <mergeCell ref="J15433:J15433"/>
    <mergeCell ref="K15433:K15433"/>
    <mergeCell ref="L15433:L15433"/>
    <mergeCell ref="M15433:M15433"/>
    <mergeCell ref="G15434:G15434"/>
    <mergeCell ref="H15434:H15434"/>
    <mergeCell ref="I15434:I15434"/>
    <mergeCell ref="J15434:J15434"/>
    <mergeCell ref="K15434:K15434"/>
    <mergeCell ref="L15434:L15434"/>
    <mergeCell ref="M15434:M15434"/>
    <mergeCell ref="G15435:G15435"/>
    <mergeCell ref="H15435:H15435"/>
    <mergeCell ref="I15435:I15435"/>
    <mergeCell ref="J15435:J15435"/>
    <mergeCell ref="K15435:K15435"/>
    <mergeCell ref="L15435:L15435"/>
    <mergeCell ref="M15435:M15435"/>
    <mergeCell ref="G15436:G15436"/>
    <mergeCell ref="H15436:H15436"/>
    <mergeCell ref="I15436:I15436"/>
    <mergeCell ref="J15436:J15436"/>
    <mergeCell ref="K15436:K15436"/>
    <mergeCell ref="L15436:L15436"/>
    <mergeCell ref="M15436:M15436"/>
    <mergeCell ref="G15437:G15437"/>
    <mergeCell ref="H15437:H15437"/>
    <mergeCell ref="I15437:I15437"/>
    <mergeCell ref="J15437:J15437"/>
    <mergeCell ref="K15437:K15437"/>
    <mergeCell ref="L15437:L15437"/>
    <mergeCell ref="M15437:M15437"/>
    <mergeCell ref="G15438:G15438"/>
    <mergeCell ref="H15438:H15438"/>
    <mergeCell ref="I15438:I15438"/>
    <mergeCell ref="J15438:J15438"/>
    <mergeCell ref="K15438:K15438"/>
    <mergeCell ref="L15438:L15438"/>
    <mergeCell ref="M15438:M15438"/>
    <mergeCell ref="G15439:G15439"/>
    <mergeCell ref="H15439:H15439"/>
    <mergeCell ref="I15439:I15439"/>
    <mergeCell ref="J15439:J15439"/>
    <mergeCell ref="K15439:K15439"/>
    <mergeCell ref="L15439:L15439"/>
    <mergeCell ref="M15439:M15439"/>
    <mergeCell ref="G15440:G15440"/>
    <mergeCell ref="H15440:H15440"/>
    <mergeCell ref="I15440:I15440"/>
    <mergeCell ref="J15440:J15440"/>
    <mergeCell ref="K15440:K15440"/>
    <mergeCell ref="L15440:L15440"/>
    <mergeCell ref="M15440:M15440"/>
    <mergeCell ref="G15441:G15441"/>
    <mergeCell ref="H15441:H15441"/>
    <mergeCell ref="I15441:I15441"/>
    <mergeCell ref="J15441:J15441"/>
    <mergeCell ref="K15441:K15441"/>
    <mergeCell ref="L15441:L15441"/>
    <mergeCell ref="M15441:M15441"/>
    <mergeCell ref="G15442:G15442"/>
    <mergeCell ref="H15442:H15442"/>
    <mergeCell ref="I15442:I15442"/>
    <mergeCell ref="J15442:J15442"/>
    <mergeCell ref="K15442:K15442"/>
    <mergeCell ref="L15442:L15442"/>
    <mergeCell ref="M15442:M15442"/>
    <mergeCell ref="G15443:G15443"/>
    <mergeCell ref="H15443:H15443"/>
    <mergeCell ref="I15443:I15443"/>
    <mergeCell ref="J15443:J15443"/>
    <mergeCell ref="K15443:K15443"/>
    <mergeCell ref="L15443:L15443"/>
    <mergeCell ref="M15443:M15443"/>
    <mergeCell ref="G15444:G15444"/>
    <mergeCell ref="H15444:H15444"/>
    <mergeCell ref="I15444:I15444"/>
    <mergeCell ref="J15444:J15444"/>
    <mergeCell ref="K15444:K15444"/>
    <mergeCell ref="L15444:L15444"/>
    <mergeCell ref="M15444:M15444"/>
    <mergeCell ref="G15445:G15445"/>
    <mergeCell ref="H15445:H15445"/>
    <mergeCell ref="I15445:I15445"/>
    <mergeCell ref="J15445:J15445"/>
    <mergeCell ref="K15445:K15445"/>
    <mergeCell ref="L15445:L15445"/>
    <mergeCell ref="M15445:M15445"/>
    <mergeCell ref="G15446:G15446"/>
    <mergeCell ref="H15446:H15446"/>
    <mergeCell ref="I15446:I15446"/>
    <mergeCell ref="J15446:J15446"/>
    <mergeCell ref="K15446:K15446"/>
    <mergeCell ref="L15446:L15446"/>
    <mergeCell ref="M15446:M15446"/>
    <mergeCell ref="G15447:G15447"/>
    <mergeCell ref="H15447:H15447"/>
    <mergeCell ref="I15447:I15447"/>
    <mergeCell ref="J15447:J15447"/>
    <mergeCell ref="K15447:K15447"/>
    <mergeCell ref="L15447:L15447"/>
    <mergeCell ref="M15447:M15447"/>
    <mergeCell ref="G15448:G15448"/>
    <mergeCell ref="H15448:H15448"/>
    <mergeCell ref="I15448:I15448"/>
    <mergeCell ref="J15448:J15448"/>
    <mergeCell ref="K15448:K15448"/>
    <mergeCell ref="L15448:L15448"/>
    <mergeCell ref="M15448:M15448"/>
    <mergeCell ref="G15449:G15449"/>
    <mergeCell ref="H15449:H15449"/>
    <mergeCell ref="I15449:I15449"/>
    <mergeCell ref="J15449:J15449"/>
    <mergeCell ref="K15449:K15449"/>
    <mergeCell ref="L15449:L15449"/>
    <mergeCell ref="M15449:M15449"/>
    <mergeCell ref="G15450:G15450"/>
    <mergeCell ref="H15450:H15450"/>
    <mergeCell ref="I15450:I15450"/>
    <mergeCell ref="J15450:J15450"/>
    <mergeCell ref="K15450:K15450"/>
    <mergeCell ref="L15450:L15450"/>
    <mergeCell ref="M15450:M15450"/>
    <mergeCell ref="G15451:G15451"/>
    <mergeCell ref="H15451:H15451"/>
    <mergeCell ref="I15451:I15451"/>
    <mergeCell ref="J15451:J15451"/>
    <mergeCell ref="K15451:K15451"/>
    <mergeCell ref="L15451:L15451"/>
    <mergeCell ref="M15451:M15451"/>
    <mergeCell ref="G15452:G15452"/>
    <mergeCell ref="H15452:H15452"/>
    <mergeCell ref="I15452:I15452"/>
    <mergeCell ref="J15452:J15452"/>
    <mergeCell ref="K15452:K15452"/>
    <mergeCell ref="L15452:L15452"/>
    <mergeCell ref="M15452:M15452"/>
    <mergeCell ref="G15453:G15453"/>
    <mergeCell ref="H15453:H15453"/>
    <mergeCell ref="I15453:I15453"/>
    <mergeCell ref="J15453:J15453"/>
    <mergeCell ref="K15453:K15453"/>
    <mergeCell ref="L15453:L15453"/>
    <mergeCell ref="M15453:M15453"/>
    <mergeCell ref="G15454:G15454"/>
    <mergeCell ref="H15454:H15454"/>
    <mergeCell ref="I15454:I15454"/>
    <mergeCell ref="J15454:J15454"/>
    <mergeCell ref="K15454:K15454"/>
    <mergeCell ref="L15454:L15454"/>
    <mergeCell ref="M15454:M15454"/>
    <mergeCell ref="G15455:G15455"/>
    <mergeCell ref="H15455:H15455"/>
    <mergeCell ref="I15455:I15455"/>
    <mergeCell ref="J15455:J15455"/>
    <mergeCell ref="K15455:K15455"/>
    <mergeCell ref="L15455:L15455"/>
    <mergeCell ref="M15455:M15455"/>
    <mergeCell ref="G15456:G15456"/>
    <mergeCell ref="H15456:H15456"/>
    <mergeCell ref="I15456:I15456"/>
    <mergeCell ref="J15456:J15456"/>
    <mergeCell ref="K15456:K15456"/>
    <mergeCell ref="L15456:L15456"/>
    <mergeCell ref="M15456:M15456"/>
    <mergeCell ref="G15457:G15457"/>
    <mergeCell ref="H15457:H15457"/>
    <mergeCell ref="I15457:I15457"/>
    <mergeCell ref="J15457:J15457"/>
    <mergeCell ref="K15457:K15457"/>
    <mergeCell ref="L15457:L15457"/>
    <mergeCell ref="M15457:M15457"/>
    <mergeCell ref="G15458:G15458"/>
    <mergeCell ref="H15458:H15458"/>
    <mergeCell ref="I15458:I15458"/>
    <mergeCell ref="J15458:J15458"/>
    <mergeCell ref="K15458:K15458"/>
    <mergeCell ref="L15458:L15458"/>
    <mergeCell ref="M15458:M15458"/>
    <mergeCell ref="G15459:G15459"/>
    <mergeCell ref="H15459:H15459"/>
    <mergeCell ref="I15459:I15459"/>
    <mergeCell ref="J15459:J15459"/>
    <mergeCell ref="K15459:K15459"/>
    <mergeCell ref="L15459:L15459"/>
    <mergeCell ref="M15459:M15459"/>
    <mergeCell ref="G15460:G15460"/>
    <mergeCell ref="H15460:H15460"/>
    <mergeCell ref="I15460:I15460"/>
    <mergeCell ref="J15460:J15460"/>
    <mergeCell ref="K15460:K15460"/>
    <mergeCell ref="L15460:L15460"/>
    <mergeCell ref="M15460:M15460"/>
    <mergeCell ref="G15461:G15461"/>
    <mergeCell ref="H15461:H15461"/>
    <mergeCell ref="I15461:I15461"/>
    <mergeCell ref="J15461:J15461"/>
    <mergeCell ref="K15461:K15461"/>
    <mergeCell ref="L15461:L15461"/>
    <mergeCell ref="M15461:M15461"/>
    <mergeCell ref="G15462:G15462"/>
    <mergeCell ref="H15462:H15462"/>
    <mergeCell ref="I15462:I15462"/>
    <mergeCell ref="J15462:J15462"/>
    <mergeCell ref="K15462:K15462"/>
    <mergeCell ref="L15462:L15462"/>
    <mergeCell ref="M15462:M15462"/>
    <mergeCell ref="G15463:G15463"/>
    <mergeCell ref="H15463:H15463"/>
    <mergeCell ref="I15463:I15463"/>
    <mergeCell ref="J15463:J15463"/>
    <mergeCell ref="K15463:K15463"/>
    <mergeCell ref="L15463:L15463"/>
    <mergeCell ref="M15463:M15463"/>
    <mergeCell ref="G15464:G15464"/>
    <mergeCell ref="H15464:H15464"/>
    <mergeCell ref="I15464:I15464"/>
    <mergeCell ref="J15464:J15464"/>
    <mergeCell ref="K15464:K15464"/>
    <mergeCell ref="L15464:L15464"/>
    <mergeCell ref="M15464:M15464"/>
    <mergeCell ref="G15465:G15465"/>
    <mergeCell ref="H15465:H15465"/>
    <mergeCell ref="I15465:I15465"/>
    <mergeCell ref="J15465:J15465"/>
    <mergeCell ref="K15465:K15465"/>
    <mergeCell ref="L15465:L15465"/>
    <mergeCell ref="M15465:M15465"/>
    <mergeCell ref="G15466:G15466"/>
    <mergeCell ref="H15466:H15466"/>
    <mergeCell ref="I15466:I15466"/>
    <mergeCell ref="J15466:J15466"/>
    <mergeCell ref="K15466:K15466"/>
    <mergeCell ref="L15466:L15466"/>
    <mergeCell ref="M15466:M15466"/>
    <mergeCell ref="G15467:G15467"/>
    <mergeCell ref="H15467:H15467"/>
    <mergeCell ref="I15467:I15467"/>
    <mergeCell ref="J15467:J15467"/>
    <mergeCell ref="K15467:K15467"/>
    <mergeCell ref="L15467:L15467"/>
    <mergeCell ref="M15467:M15467"/>
    <mergeCell ref="G15468:G15468"/>
    <mergeCell ref="H15468:H15468"/>
    <mergeCell ref="I15468:I15468"/>
    <mergeCell ref="J15468:J15468"/>
    <mergeCell ref="K15468:K15468"/>
    <mergeCell ref="L15468:L15468"/>
    <mergeCell ref="M15468:M15468"/>
    <mergeCell ref="G15469:G15469"/>
    <mergeCell ref="H15469:H15469"/>
    <mergeCell ref="I15469:I15469"/>
    <mergeCell ref="J15469:J15469"/>
    <mergeCell ref="K15469:K15469"/>
    <mergeCell ref="L15469:L15469"/>
    <mergeCell ref="M15469:M15469"/>
    <mergeCell ref="G15470:G15470"/>
    <mergeCell ref="H15470:H15470"/>
    <mergeCell ref="I15470:I15470"/>
    <mergeCell ref="J15470:J15470"/>
    <mergeCell ref="K15470:K15470"/>
    <mergeCell ref="L15470:L15470"/>
    <mergeCell ref="M15470:M15470"/>
    <mergeCell ref="G15471:G15471"/>
    <mergeCell ref="H15471:H15471"/>
    <mergeCell ref="I15471:I15471"/>
    <mergeCell ref="J15471:J15471"/>
    <mergeCell ref="K15471:K15471"/>
    <mergeCell ref="L15471:L15471"/>
    <mergeCell ref="M15471:M15471"/>
    <mergeCell ref="G15472:G15472"/>
    <mergeCell ref="H15472:H15472"/>
    <mergeCell ref="I15472:I15472"/>
    <mergeCell ref="J15472:J15472"/>
    <mergeCell ref="K15472:K15472"/>
    <mergeCell ref="L15472:L15472"/>
    <mergeCell ref="M15472:M15472"/>
    <mergeCell ref="G15473:G15473"/>
    <mergeCell ref="H15473:H15473"/>
    <mergeCell ref="I15473:I15473"/>
    <mergeCell ref="J15473:J15473"/>
    <mergeCell ref="K15473:K15473"/>
    <mergeCell ref="L15473:L15473"/>
    <mergeCell ref="M15473:M15473"/>
    <mergeCell ref="G15474:G15474"/>
    <mergeCell ref="H15474:H15474"/>
    <mergeCell ref="I15474:I15474"/>
    <mergeCell ref="J15474:J15474"/>
    <mergeCell ref="K15474:K15474"/>
    <mergeCell ref="L15474:L15474"/>
    <mergeCell ref="M15474:M15474"/>
    <mergeCell ref="G15475:G15475"/>
    <mergeCell ref="H15475:H15475"/>
    <mergeCell ref="I15475:I15475"/>
    <mergeCell ref="J15475:J15475"/>
    <mergeCell ref="K15475:K15475"/>
    <mergeCell ref="L15475:L15475"/>
    <mergeCell ref="M15475:M15475"/>
    <mergeCell ref="G15476:G15476"/>
    <mergeCell ref="H15476:H15476"/>
    <mergeCell ref="I15476:I15476"/>
    <mergeCell ref="J15476:J15476"/>
    <mergeCell ref="K15476:K15476"/>
    <mergeCell ref="L15476:L15476"/>
    <mergeCell ref="M15476:M15476"/>
    <mergeCell ref="G15477:G15477"/>
    <mergeCell ref="H15477:H15477"/>
    <mergeCell ref="I15477:I15477"/>
    <mergeCell ref="J15477:J15477"/>
    <mergeCell ref="K15477:K15477"/>
    <mergeCell ref="L15477:L15477"/>
    <mergeCell ref="M15477:M15477"/>
    <mergeCell ref="G15478:G15478"/>
    <mergeCell ref="H15478:H15478"/>
    <mergeCell ref="I15478:I15478"/>
    <mergeCell ref="J15478:J15478"/>
    <mergeCell ref="K15478:K15478"/>
    <mergeCell ref="L15478:L15478"/>
    <mergeCell ref="M15478:M15478"/>
    <mergeCell ref="G15479:G15479"/>
    <mergeCell ref="H15479:H15479"/>
    <mergeCell ref="I15479:I15479"/>
    <mergeCell ref="J15479:J15479"/>
    <mergeCell ref="K15479:K15479"/>
    <mergeCell ref="L15479:L15479"/>
    <mergeCell ref="M15479:M15479"/>
    <mergeCell ref="G15480:G15480"/>
    <mergeCell ref="H15480:H15480"/>
    <mergeCell ref="I15480:I15480"/>
    <mergeCell ref="J15480:J15480"/>
    <mergeCell ref="K15480:K15480"/>
    <mergeCell ref="L15480:L15480"/>
    <mergeCell ref="M15480:M15480"/>
    <mergeCell ref="G15481:G15481"/>
    <mergeCell ref="H15481:H15481"/>
    <mergeCell ref="I15481:I15481"/>
    <mergeCell ref="J15481:J15481"/>
    <mergeCell ref="K15481:K15481"/>
    <mergeCell ref="L15481:L15481"/>
    <mergeCell ref="M15481:M15481"/>
    <mergeCell ref="G15482:G15482"/>
    <mergeCell ref="H15482:H15482"/>
    <mergeCell ref="I15482:I15482"/>
    <mergeCell ref="J15482:J15482"/>
    <mergeCell ref="K15482:K15482"/>
    <mergeCell ref="L15482:L15482"/>
    <mergeCell ref="M15482:M15482"/>
    <mergeCell ref="G15483:G15483"/>
    <mergeCell ref="H15483:H15483"/>
    <mergeCell ref="I15483:I15483"/>
    <mergeCell ref="J15483:J15483"/>
    <mergeCell ref="K15483:K15483"/>
    <mergeCell ref="L15483:L15483"/>
    <mergeCell ref="M15483:M15483"/>
    <mergeCell ref="G15484:G15484"/>
    <mergeCell ref="H15484:H15484"/>
    <mergeCell ref="I15484:I15484"/>
    <mergeCell ref="J15484:J15484"/>
    <mergeCell ref="K15484:K15484"/>
    <mergeCell ref="L15484:L15484"/>
    <mergeCell ref="M15484:M15484"/>
    <mergeCell ref="G15485:G15485"/>
    <mergeCell ref="H15485:H15485"/>
    <mergeCell ref="I15485:I15485"/>
    <mergeCell ref="J15485:J15485"/>
    <mergeCell ref="K15485:K15485"/>
    <mergeCell ref="L15485:L15485"/>
    <mergeCell ref="M15485:M15485"/>
    <mergeCell ref="G15486:G15486"/>
    <mergeCell ref="H15486:H15486"/>
    <mergeCell ref="I15486:I15486"/>
    <mergeCell ref="J15486:J15486"/>
    <mergeCell ref="K15486:K15486"/>
    <mergeCell ref="L15486:L15486"/>
    <mergeCell ref="M15486:M15486"/>
    <mergeCell ref="G15487:G15487"/>
    <mergeCell ref="H15487:H15487"/>
    <mergeCell ref="I15487:I15487"/>
    <mergeCell ref="J15487:J15487"/>
    <mergeCell ref="K15487:K15487"/>
    <mergeCell ref="L15487:L15487"/>
    <mergeCell ref="M15487:M15487"/>
    <mergeCell ref="G15488:G15488"/>
    <mergeCell ref="H15488:H15488"/>
    <mergeCell ref="I15488:I15488"/>
    <mergeCell ref="J15488:J15488"/>
    <mergeCell ref="K15488:K15488"/>
    <mergeCell ref="L15488:L15488"/>
    <mergeCell ref="M15488:M15488"/>
    <mergeCell ref="G15489:G15489"/>
    <mergeCell ref="H15489:H15489"/>
    <mergeCell ref="I15489:I15489"/>
    <mergeCell ref="J15489:J15489"/>
    <mergeCell ref="K15489:K15489"/>
    <mergeCell ref="L15489:L15489"/>
    <mergeCell ref="M15489:M15489"/>
    <mergeCell ref="G15490:G15490"/>
    <mergeCell ref="H15490:H15490"/>
    <mergeCell ref="I15490:I15490"/>
    <mergeCell ref="J15490:J15490"/>
    <mergeCell ref="K15490:K15490"/>
    <mergeCell ref="L15490:L15490"/>
    <mergeCell ref="M15490:M15490"/>
    <mergeCell ref="G15491:G15491"/>
    <mergeCell ref="H15491:H15491"/>
    <mergeCell ref="I15491:I15491"/>
    <mergeCell ref="J15491:J15491"/>
    <mergeCell ref="K15491:K15491"/>
    <mergeCell ref="L15491:L15491"/>
    <mergeCell ref="M15491:M15491"/>
    <mergeCell ref="G15492:G15492"/>
    <mergeCell ref="H15492:H15492"/>
    <mergeCell ref="I15492:I15492"/>
    <mergeCell ref="J15492:J15492"/>
    <mergeCell ref="K15492:K15492"/>
    <mergeCell ref="L15492:L15492"/>
    <mergeCell ref="M15492:M15492"/>
    <mergeCell ref="G15493:G15493"/>
    <mergeCell ref="H15493:H15493"/>
    <mergeCell ref="I15493:I15493"/>
    <mergeCell ref="J15493:J15493"/>
    <mergeCell ref="K15493:K15493"/>
    <mergeCell ref="L15493:L15493"/>
    <mergeCell ref="M15493:M15493"/>
    <mergeCell ref="G15494:G15494"/>
    <mergeCell ref="H15494:H15494"/>
    <mergeCell ref="I15494:I15494"/>
    <mergeCell ref="J15494:J15494"/>
    <mergeCell ref="K15494:K15494"/>
    <mergeCell ref="L15494:L15494"/>
    <mergeCell ref="M15494:M15494"/>
    <mergeCell ref="G15495:G15495"/>
    <mergeCell ref="H15495:H15495"/>
    <mergeCell ref="I15495:I15495"/>
    <mergeCell ref="J15495:J15495"/>
    <mergeCell ref="K15495:K15495"/>
    <mergeCell ref="L15495:L15495"/>
    <mergeCell ref="M15495:M15495"/>
    <mergeCell ref="G15496:G15496"/>
    <mergeCell ref="H15496:H15496"/>
    <mergeCell ref="I15496:I15496"/>
    <mergeCell ref="J15496:J15496"/>
    <mergeCell ref="K15496:K15496"/>
    <mergeCell ref="L15496:L15496"/>
    <mergeCell ref="M15496:M15496"/>
    <mergeCell ref="G15497:G15497"/>
    <mergeCell ref="H15497:H15497"/>
    <mergeCell ref="I15497:I15497"/>
    <mergeCell ref="J15497:J15497"/>
    <mergeCell ref="K15497:K15497"/>
    <mergeCell ref="L15497:L15497"/>
    <mergeCell ref="M15497:M15497"/>
    <mergeCell ref="G15498:G15498"/>
    <mergeCell ref="H15498:H15498"/>
    <mergeCell ref="I15498:I15498"/>
    <mergeCell ref="J15498:J15498"/>
    <mergeCell ref="K15498:K15498"/>
    <mergeCell ref="L15498:L15498"/>
    <mergeCell ref="M15498:M15498"/>
    <mergeCell ref="G15499:G15499"/>
    <mergeCell ref="H15499:H15499"/>
    <mergeCell ref="I15499:I15499"/>
    <mergeCell ref="J15499:J15499"/>
    <mergeCell ref="K15499:K15499"/>
    <mergeCell ref="L15499:L15499"/>
    <mergeCell ref="M15499:M15499"/>
    <mergeCell ref="G15500:G15500"/>
    <mergeCell ref="H15500:H15500"/>
    <mergeCell ref="I15500:I15500"/>
    <mergeCell ref="J15500:J15500"/>
    <mergeCell ref="K15500:K15500"/>
    <mergeCell ref="L15500:L15500"/>
    <mergeCell ref="M15500:M15500"/>
    <mergeCell ref="G15501:G15501"/>
    <mergeCell ref="H15501:H15501"/>
    <mergeCell ref="I15501:I15501"/>
    <mergeCell ref="J15501:J15501"/>
    <mergeCell ref="K15501:K15501"/>
    <mergeCell ref="L15501:L15501"/>
    <mergeCell ref="M15501:M15501"/>
    <mergeCell ref="G15502:G15502"/>
    <mergeCell ref="H15502:H15502"/>
    <mergeCell ref="I15502:I15502"/>
    <mergeCell ref="J15502:J15502"/>
    <mergeCell ref="K15502:K15502"/>
    <mergeCell ref="L15502:L15502"/>
    <mergeCell ref="M15502:M15502"/>
    <mergeCell ref="G15503:G15503"/>
    <mergeCell ref="H15503:H15503"/>
    <mergeCell ref="I15503:I15503"/>
    <mergeCell ref="J15503:J15503"/>
    <mergeCell ref="K15503:K15503"/>
    <mergeCell ref="L15503:L15503"/>
    <mergeCell ref="M15503:M15503"/>
    <mergeCell ref="G15504:G15504"/>
    <mergeCell ref="H15504:H15504"/>
    <mergeCell ref="I15504:I15504"/>
    <mergeCell ref="J15504:J15504"/>
    <mergeCell ref="K15504:K15504"/>
    <mergeCell ref="L15504:L15504"/>
    <mergeCell ref="M15504:M15504"/>
    <mergeCell ref="G15505:G15505"/>
    <mergeCell ref="H15505:H15505"/>
    <mergeCell ref="I15505:I15505"/>
    <mergeCell ref="J15505:J15505"/>
    <mergeCell ref="K15505:K15505"/>
    <mergeCell ref="L15505:L15505"/>
    <mergeCell ref="M15505:M15505"/>
    <mergeCell ref="G15506:G15506"/>
    <mergeCell ref="H15506:H15506"/>
    <mergeCell ref="I15506:I15506"/>
    <mergeCell ref="J15506:J15506"/>
    <mergeCell ref="K15506:K15506"/>
    <mergeCell ref="L15506:L15506"/>
    <mergeCell ref="M15506:M15506"/>
    <mergeCell ref="G15507:G15507"/>
    <mergeCell ref="H15507:H15507"/>
    <mergeCell ref="I15507:I15507"/>
    <mergeCell ref="J15507:J15507"/>
    <mergeCell ref="K15507:K15507"/>
    <mergeCell ref="L15507:L15507"/>
    <mergeCell ref="M15507:M15507"/>
    <mergeCell ref="G15508:G15508"/>
    <mergeCell ref="H15508:H15508"/>
    <mergeCell ref="I15508:I15508"/>
    <mergeCell ref="J15508:J15508"/>
    <mergeCell ref="K15508:K15508"/>
    <mergeCell ref="L15508:L15508"/>
    <mergeCell ref="M15508:M15508"/>
    <mergeCell ref="G15509:G15509"/>
    <mergeCell ref="H15509:H15509"/>
    <mergeCell ref="I15509:I15509"/>
    <mergeCell ref="J15509:J15509"/>
    <mergeCell ref="K15509:K15509"/>
    <mergeCell ref="L15509:L15509"/>
    <mergeCell ref="M15509:M15509"/>
    <mergeCell ref="G15510:G15510"/>
    <mergeCell ref="H15510:H15510"/>
    <mergeCell ref="I15510:I15510"/>
    <mergeCell ref="J15510:J15510"/>
    <mergeCell ref="K15510:K15510"/>
    <mergeCell ref="L15510:L15510"/>
    <mergeCell ref="M15510:M15510"/>
    <mergeCell ref="G15511:G15511"/>
    <mergeCell ref="H15511:H15511"/>
    <mergeCell ref="I15511:I15511"/>
    <mergeCell ref="J15511:J15511"/>
    <mergeCell ref="K15511:K15511"/>
    <mergeCell ref="L15511:L15511"/>
    <mergeCell ref="M15511:M15511"/>
    <mergeCell ref="G15512:G15512"/>
    <mergeCell ref="H15512:H15512"/>
    <mergeCell ref="I15512:I15512"/>
    <mergeCell ref="J15512:J15512"/>
    <mergeCell ref="K15512:K15512"/>
    <mergeCell ref="L15512:L15512"/>
    <mergeCell ref="M15512:M15512"/>
    <mergeCell ref="G15513:G15513"/>
    <mergeCell ref="H15513:H15513"/>
    <mergeCell ref="I15513:I15513"/>
    <mergeCell ref="J15513:J15513"/>
    <mergeCell ref="K15513:K15513"/>
    <mergeCell ref="L15513:L15513"/>
    <mergeCell ref="M15513:M15513"/>
    <mergeCell ref="G15514:G15514"/>
    <mergeCell ref="H15514:H15514"/>
    <mergeCell ref="I15514:I15514"/>
    <mergeCell ref="J15514:J15514"/>
    <mergeCell ref="K15514:K15514"/>
    <mergeCell ref="L15514:L15514"/>
    <mergeCell ref="M15514:M15514"/>
    <mergeCell ref="G15515:G15515"/>
    <mergeCell ref="H15515:H15515"/>
    <mergeCell ref="I15515:I15515"/>
    <mergeCell ref="J15515:J15515"/>
    <mergeCell ref="K15515:K15515"/>
    <mergeCell ref="L15515:L15515"/>
    <mergeCell ref="M15515:M15515"/>
    <mergeCell ref="G15516:G15516"/>
    <mergeCell ref="H15516:H15516"/>
    <mergeCell ref="I15516:I15516"/>
    <mergeCell ref="J15516:J15516"/>
    <mergeCell ref="K15516:K15516"/>
    <mergeCell ref="L15516:L15516"/>
    <mergeCell ref="M15516:M15516"/>
    <mergeCell ref="G15517:G15517"/>
    <mergeCell ref="H15517:H15517"/>
    <mergeCell ref="I15517:I15517"/>
    <mergeCell ref="J15517:J15517"/>
    <mergeCell ref="K15517:K15517"/>
    <mergeCell ref="L15517:L15517"/>
    <mergeCell ref="M15517:M15517"/>
    <mergeCell ref="G15518:G15518"/>
    <mergeCell ref="H15518:H15518"/>
    <mergeCell ref="I15518:I15518"/>
    <mergeCell ref="J15518:J15518"/>
    <mergeCell ref="K15518:K15518"/>
    <mergeCell ref="L15518:L15518"/>
    <mergeCell ref="M15518:M15518"/>
    <mergeCell ref="G15519:G15519"/>
    <mergeCell ref="H15519:H15519"/>
    <mergeCell ref="I15519:I15519"/>
    <mergeCell ref="J15519:J15519"/>
    <mergeCell ref="K15519:K15519"/>
    <mergeCell ref="L15519:L15519"/>
    <mergeCell ref="M15519:M15519"/>
    <mergeCell ref="G15520:G15520"/>
    <mergeCell ref="H15520:H15520"/>
    <mergeCell ref="I15520:I15520"/>
    <mergeCell ref="J15520:J15520"/>
    <mergeCell ref="K15520:K15520"/>
    <mergeCell ref="L15520:L15520"/>
    <mergeCell ref="M15520:M15520"/>
    <mergeCell ref="G15521:G15521"/>
    <mergeCell ref="H15521:H15521"/>
    <mergeCell ref="I15521:I15521"/>
    <mergeCell ref="J15521:J15521"/>
    <mergeCell ref="K15521:K15521"/>
    <mergeCell ref="L15521:L15521"/>
    <mergeCell ref="M15521:M15521"/>
    <mergeCell ref="G15522:G15522"/>
    <mergeCell ref="H15522:H15522"/>
    <mergeCell ref="I15522:I15522"/>
    <mergeCell ref="J15522:J15522"/>
    <mergeCell ref="K15522:K15522"/>
    <mergeCell ref="L15522:L15522"/>
    <mergeCell ref="M15522:M15522"/>
    <mergeCell ref="G15523:G15523"/>
    <mergeCell ref="H15523:H15523"/>
    <mergeCell ref="I15523:I15523"/>
    <mergeCell ref="J15523:J15523"/>
    <mergeCell ref="K15523:K15523"/>
    <mergeCell ref="L15523:L15523"/>
    <mergeCell ref="M15523:M15523"/>
    <mergeCell ref="G15524:G15524"/>
    <mergeCell ref="H15524:H15524"/>
    <mergeCell ref="I15524:I15524"/>
    <mergeCell ref="J15524:J15524"/>
    <mergeCell ref="K15524:K15524"/>
    <mergeCell ref="L15524:L15524"/>
    <mergeCell ref="M15524:M15524"/>
    <mergeCell ref="G15525:G15525"/>
    <mergeCell ref="H15525:H15525"/>
    <mergeCell ref="I15525:I15525"/>
    <mergeCell ref="J15525:J15525"/>
    <mergeCell ref="K15525:K15525"/>
    <mergeCell ref="L15525:L15525"/>
    <mergeCell ref="M15525:M15525"/>
    <mergeCell ref="G15526:G15526"/>
    <mergeCell ref="H15526:H15526"/>
    <mergeCell ref="I15526:I15526"/>
    <mergeCell ref="J15526:J15526"/>
    <mergeCell ref="K15526:K15526"/>
    <mergeCell ref="L15526:L15526"/>
    <mergeCell ref="M15526:M15526"/>
    <mergeCell ref="G15527:G15527"/>
    <mergeCell ref="H15527:H15527"/>
    <mergeCell ref="I15527:I15527"/>
    <mergeCell ref="J15527:J15527"/>
    <mergeCell ref="K15527:K15527"/>
    <mergeCell ref="L15527:L15527"/>
    <mergeCell ref="M15527:M15527"/>
    <mergeCell ref="G15528:G15528"/>
    <mergeCell ref="H15528:H15528"/>
    <mergeCell ref="I15528:I15528"/>
    <mergeCell ref="J15528:J15528"/>
    <mergeCell ref="K15528:K15528"/>
    <mergeCell ref="L15528:L15528"/>
    <mergeCell ref="M15528:M15528"/>
    <mergeCell ref="G15529:G15529"/>
    <mergeCell ref="H15529:H15529"/>
    <mergeCell ref="I15529:I15529"/>
    <mergeCell ref="J15529:J15529"/>
    <mergeCell ref="K15529:K15529"/>
    <mergeCell ref="L15529:L15529"/>
    <mergeCell ref="M15529:M15529"/>
    <mergeCell ref="G15530:G15530"/>
    <mergeCell ref="H15530:H15530"/>
    <mergeCell ref="I15530:I15530"/>
    <mergeCell ref="J15530:J15530"/>
    <mergeCell ref="K15530:K15530"/>
    <mergeCell ref="L15530:L15530"/>
    <mergeCell ref="M15530:M15530"/>
    <mergeCell ref="G15531:G15532"/>
    <mergeCell ref="H15531:H15532"/>
    <mergeCell ref="I15531:I15532"/>
    <mergeCell ref="J15531:J15532"/>
    <mergeCell ref="K15531:K15532"/>
    <mergeCell ref="L15531:L15532"/>
    <mergeCell ref="M15531:M15532"/>
    <mergeCell ref="G15533:G15533"/>
    <mergeCell ref="H15533:H15533"/>
    <mergeCell ref="I15533:I15533"/>
    <mergeCell ref="J15533:J15533"/>
    <mergeCell ref="K15533:K15533"/>
    <mergeCell ref="L15533:L15533"/>
    <mergeCell ref="M15533:M15533"/>
    <mergeCell ref="G15534:G15534"/>
    <mergeCell ref="H15534:H15534"/>
    <mergeCell ref="I15534:I15534"/>
    <mergeCell ref="J15534:J15534"/>
    <mergeCell ref="K15534:K15534"/>
    <mergeCell ref="L15534:L15534"/>
    <mergeCell ref="M15534:M15534"/>
    <mergeCell ref="G15535:G15535"/>
    <mergeCell ref="H15535:H15535"/>
    <mergeCell ref="I15535:I15535"/>
    <mergeCell ref="J15535:J15535"/>
    <mergeCell ref="K15535:K15535"/>
    <mergeCell ref="L15535:L15535"/>
    <mergeCell ref="M15535:M15535"/>
    <mergeCell ref="G15536:G15536"/>
    <mergeCell ref="H15536:H15536"/>
    <mergeCell ref="I15536:I15536"/>
    <mergeCell ref="J15536:J15536"/>
    <mergeCell ref="K15536:K15536"/>
    <mergeCell ref="L15536:L15536"/>
    <mergeCell ref="M15536:M15536"/>
    <mergeCell ref="G15537:G15537"/>
    <mergeCell ref="H15537:H15537"/>
    <mergeCell ref="I15537:I15537"/>
    <mergeCell ref="J15537:J15537"/>
    <mergeCell ref="K15537:K15537"/>
    <mergeCell ref="L15537:L15537"/>
    <mergeCell ref="M15537:M15537"/>
    <mergeCell ref="G15538:G15538"/>
    <mergeCell ref="H15538:H15538"/>
    <mergeCell ref="I15538:I15538"/>
    <mergeCell ref="J15538:J15538"/>
    <mergeCell ref="K15538:K15538"/>
    <mergeCell ref="L15538:L15538"/>
    <mergeCell ref="M15538:M15538"/>
    <mergeCell ref="G15539:G15539"/>
    <mergeCell ref="H15539:H15539"/>
    <mergeCell ref="I15539:I15539"/>
    <mergeCell ref="J15539:J15539"/>
    <mergeCell ref="K15539:K15539"/>
    <mergeCell ref="L15539:L15539"/>
    <mergeCell ref="M15539:M15539"/>
    <mergeCell ref="G15540:G15540"/>
    <mergeCell ref="H15540:H15540"/>
    <mergeCell ref="I15540:I15540"/>
    <mergeCell ref="J15540:J15540"/>
    <mergeCell ref="K15540:K15540"/>
    <mergeCell ref="L15540:L15540"/>
    <mergeCell ref="M15540:M15540"/>
    <mergeCell ref="G15541:G15541"/>
    <mergeCell ref="H15541:H15541"/>
    <mergeCell ref="I15541:I15541"/>
    <mergeCell ref="J15541:J15541"/>
    <mergeCell ref="K15541:K15541"/>
    <mergeCell ref="L15541:L15541"/>
    <mergeCell ref="M15541:M15541"/>
    <mergeCell ref="G15542:G15542"/>
    <mergeCell ref="H15542:H15542"/>
    <mergeCell ref="I15542:I15542"/>
    <mergeCell ref="J15542:J15542"/>
    <mergeCell ref="K15542:K15542"/>
    <mergeCell ref="L15542:L15542"/>
    <mergeCell ref="M15542:M15542"/>
    <mergeCell ref="G15543:G15543"/>
    <mergeCell ref="H15543:H15543"/>
    <mergeCell ref="I15543:I15543"/>
    <mergeCell ref="J15543:J15543"/>
    <mergeCell ref="K15543:K15543"/>
    <mergeCell ref="L15543:L15543"/>
    <mergeCell ref="M15543:M15543"/>
    <mergeCell ref="G15544:G15544"/>
    <mergeCell ref="H15544:H15544"/>
    <mergeCell ref="I15544:I15544"/>
    <mergeCell ref="J15544:J15544"/>
    <mergeCell ref="K15544:K15544"/>
    <mergeCell ref="L15544:L15544"/>
    <mergeCell ref="M15544:M15544"/>
    <mergeCell ref="G15545:G15545"/>
    <mergeCell ref="H15545:H15545"/>
    <mergeCell ref="I15545:I15545"/>
    <mergeCell ref="J15545:J15545"/>
    <mergeCell ref="K15545:K15545"/>
    <mergeCell ref="L15545:L15545"/>
    <mergeCell ref="M15545:M15545"/>
    <mergeCell ref="G15546:G15546"/>
    <mergeCell ref="H15546:H15546"/>
    <mergeCell ref="I15546:I15546"/>
    <mergeCell ref="J15546:J15546"/>
    <mergeCell ref="K15546:K15546"/>
    <mergeCell ref="L15546:L15546"/>
    <mergeCell ref="M15546:M15546"/>
    <mergeCell ref="G15547:G15547"/>
    <mergeCell ref="H15547:H15547"/>
    <mergeCell ref="I15547:I15547"/>
    <mergeCell ref="J15547:J15547"/>
    <mergeCell ref="K15547:K15547"/>
    <mergeCell ref="L15547:L15547"/>
    <mergeCell ref="M15547:M15547"/>
    <mergeCell ref="G15548:G15548"/>
    <mergeCell ref="H15548:H15548"/>
    <mergeCell ref="I15548:I15548"/>
    <mergeCell ref="J15548:J15548"/>
    <mergeCell ref="K15548:K15548"/>
    <mergeCell ref="L15548:L15548"/>
    <mergeCell ref="M15548:M15548"/>
    <mergeCell ref="G15549:G15549"/>
    <mergeCell ref="H15549:H15549"/>
    <mergeCell ref="I15549:I15549"/>
    <mergeCell ref="J15549:J15549"/>
    <mergeCell ref="K15549:K15549"/>
    <mergeCell ref="L15549:L15549"/>
    <mergeCell ref="M15549:M15549"/>
    <mergeCell ref="G15550:G15550"/>
    <mergeCell ref="H15550:H15550"/>
    <mergeCell ref="I15550:I15550"/>
    <mergeCell ref="J15550:J15550"/>
    <mergeCell ref="K15550:K15550"/>
    <mergeCell ref="L15550:L15550"/>
    <mergeCell ref="M15550:M15550"/>
    <mergeCell ref="G15551:G15551"/>
    <mergeCell ref="H15551:H15551"/>
    <mergeCell ref="I15551:I15551"/>
    <mergeCell ref="J15551:J15551"/>
    <mergeCell ref="K15551:K15551"/>
    <mergeCell ref="L15551:L15551"/>
    <mergeCell ref="M15551:M15551"/>
    <mergeCell ref="G15552:G15552"/>
    <mergeCell ref="H15552:H15552"/>
    <mergeCell ref="I15552:I15552"/>
    <mergeCell ref="J15552:J15552"/>
    <mergeCell ref="K15552:K15552"/>
    <mergeCell ref="L15552:L15552"/>
    <mergeCell ref="M15552:M15552"/>
    <mergeCell ref="G15553:G15553"/>
    <mergeCell ref="H15553:H15553"/>
    <mergeCell ref="I15553:I15553"/>
    <mergeCell ref="J15553:J15553"/>
    <mergeCell ref="K15553:K15553"/>
    <mergeCell ref="L15553:L15553"/>
    <mergeCell ref="M15553:M15553"/>
    <mergeCell ref="G15554:G15554"/>
    <mergeCell ref="H15554:H15554"/>
    <mergeCell ref="I15554:I15554"/>
    <mergeCell ref="J15554:J15554"/>
    <mergeCell ref="K15554:K15554"/>
    <mergeCell ref="L15554:L15554"/>
    <mergeCell ref="M15554:M15554"/>
    <mergeCell ref="G15555:G15555"/>
    <mergeCell ref="H15555:H15555"/>
    <mergeCell ref="I15555:I15555"/>
    <mergeCell ref="J15555:J15555"/>
    <mergeCell ref="K15555:K15555"/>
    <mergeCell ref="L15555:L15555"/>
    <mergeCell ref="M15555:M15555"/>
    <mergeCell ref="G15556:G15556"/>
    <mergeCell ref="H15556:H15556"/>
    <mergeCell ref="I15556:I15556"/>
    <mergeCell ref="J15556:J15556"/>
    <mergeCell ref="K15556:K15556"/>
    <mergeCell ref="L15556:L15556"/>
    <mergeCell ref="M15556:M15556"/>
    <mergeCell ref="G15557:G15557"/>
    <mergeCell ref="H15557:H15557"/>
    <mergeCell ref="I15557:I15557"/>
    <mergeCell ref="J15557:J15557"/>
    <mergeCell ref="K15557:K15557"/>
    <mergeCell ref="L15557:L15557"/>
    <mergeCell ref="M15557:M15557"/>
    <mergeCell ref="G15558:G15558"/>
    <mergeCell ref="H15558:H15558"/>
    <mergeCell ref="I15558:I15558"/>
    <mergeCell ref="J15558:J15558"/>
    <mergeCell ref="K15558:K15558"/>
    <mergeCell ref="L15558:L15558"/>
    <mergeCell ref="M15558:M15558"/>
    <mergeCell ref="G15559:G15559"/>
    <mergeCell ref="H15559:H15559"/>
    <mergeCell ref="I15559:I15559"/>
    <mergeCell ref="J15559:J15559"/>
    <mergeCell ref="K15559:K15559"/>
    <mergeCell ref="L15559:L15559"/>
    <mergeCell ref="M15559:M15559"/>
    <mergeCell ref="G15560:G15560"/>
    <mergeCell ref="H15560:H15560"/>
    <mergeCell ref="I15560:I15560"/>
    <mergeCell ref="J15560:J15560"/>
    <mergeCell ref="K15560:K15560"/>
    <mergeCell ref="L15560:L15560"/>
    <mergeCell ref="M15560:M15560"/>
    <mergeCell ref="G15561:G15561"/>
    <mergeCell ref="H15561:H15561"/>
    <mergeCell ref="I15561:I15561"/>
    <mergeCell ref="J15561:J15561"/>
    <mergeCell ref="K15561:K15561"/>
    <mergeCell ref="L15561:L15561"/>
    <mergeCell ref="M15561:M15561"/>
    <mergeCell ref="G15562:G15562"/>
    <mergeCell ref="H15562:H15562"/>
    <mergeCell ref="I15562:I15562"/>
    <mergeCell ref="J15562:J15562"/>
    <mergeCell ref="K15562:K15562"/>
    <mergeCell ref="L15562:L15562"/>
    <mergeCell ref="M15562:M15562"/>
    <mergeCell ref="G15563:G15563"/>
    <mergeCell ref="H15563:H15563"/>
    <mergeCell ref="I15563:I15563"/>
    <mergeCell ref="J15563:J15563"/>
    <mergeCell ref="K15563:K15563"/>
    <mergeCell ref="L15563:L15563"/>
    <mergeCell ref="M15563:M15563"/>
    <mergeCell ref="G15564:G15564"/>
    <mergeCell ref="H15564:H15564"/>
    <mergeCell ref="I15564:I15564"/>
    <mergeCell ref="J15564:J15564"/>
    <mergeCell ref="K15564:K15564"/>
    <mergeCell ref="L15564:L15564"/>
    <mergeCell ref="M15564:M15564"/>
    <mergeCell ref="G15565:G15565"/>
    <mergeCell ref="H15565:H15565"/>
    <mergeCell ref="I15565:I15565"/>
    <mergeCell ref="J15565:J15565"/>
    <mergeCell ref="K15565:K15565"/>
    <mergeCell ref="L15565:L15565"/>
    <mergeCell ref="M15565:M15565"/>
    <mergeCell ref="G15566:G15566"/>
    <mergeCell ref="H15566:H15566"/>
    <mergeCell ref="I15566:I15566"/>
    <mergeCell ref="J15566:J15566"/>
    <mergeCell ref="K15566:K15566"/>
    <mergeCell ref="L15566:L15566"/>
    <mergeCell ref="M15566:M15566"/>
    <mergeCell ref="G15567:G15568"/>
    <mergeCell ref="H15567:H15568"/>
    <mergeCell ref="I15567:I15568"/>
    <mergeCell ref="J15567:J15568"/>
    <mergeCell ref="K15567:K15568"/>
    <mergeCell ref="L15567:L15568"/>
    <mergeCell ref="M15567:M15568"/>
    <mergeCell ref="G15569:G15569"/>
    <mergeCell ref="H15569:H15569"/>
    <mergeCell ref="I15569:I15569"/>
    <mergeCell ref="J15569:J15569"/>
    <mergeCell ref="K15569:K15569"/>
    <mergeCell ref="L15569:L15569"/>
    <mergeCell ref="M15569:M15569"/>
    <mergeCell ref="G15570:G15570"/>
    <mergeCell ref="H15570:H15570"/>
    <mergeCell ref="I15570:I15570"/>
    <mergeCell ref="J15570:J15570"/>
    <mergeCell ref="K15570:K15570"/>
    <mergeCell ref="L15570:L15570"/>
    <mergeCell ref="M15570:M15570"/>
    <mergeCell ref="G15571:G15571"/>
    <mergeCell ref="H15571:H15571"/>
    <mergeCell ref="I15571:I15571"/>
    <mergeCell ref="J15571:J15571"/>
    <mergeCell ref="K15571:K15571"/>
    <mergeCell ref="L15571:L15571"/>
    <mergeCell ref="M15571:M15571"/>
    <mergeCell ref="G15572:G15572"/>
    <mergeCell ref="H15572:H15572"/>
    <mergeCell ref="I15572:I15572"/>
    <mergeCell ref="J15572:J15572"/>
    <mergeCell ref="K15572:K15572"/>
    <mergeCell ref="L15572:L15572"/>
    <mergeCell ref="M15572:M15572"/>
    <mergeCell ref="G15573:G15574"/>
    <mergeCell ref="H15573:H15574"/>
    <mergeCell ref="I15573:I15574"/>
    <mergeCell ref="J15573:J15574"/>
    <mergeCell ref="K15573:K15574"/>
    <mergeCell ref="L15573:L15574"/>
    <mergeCell ref="M15573:M15574"/>
    <mergeCell ref="G15575:G15575"/>
    <mergeCell ref="H15575:H15575"/>
    <mergeCell ref="I15575:I15575"/>
    <mergeCell ref="J15575:J15575"/>
    <mergeCell ref="K15575:K15575"/>
    <mergeCell ref="L15575:L15575"/>
    <mergeCell ref="M15575:M15575"/>
    <mergeCell ref="G15576:G15576"/>
    <mergeCell ref="H15576:H15576"/>
    <mergeCell ref="I15576:I15576"/>
    <mergeCell ref="J15576:J15576"/>
    <mergeCell ref="K15576:K15576"/>
    <mergeCell ref="L15576:L15576"/>
    <mergeCell ref="M15576:M15576"/>
    <mergeCell ref="G15577:G15577"/>
    <mergeCell ref="H15577:H15577"/>
    <mergeCell ref="I15577:I15577"/>
    <mergeCell ref="J15577:J15577"/>
    <mergeCell ref="K15577:K15577"/>
    <mergeCell ref="L15577:L15577"/>
    <mergeCell ref="M15577:M15577"/>
    <mergeCell ref="G15578:G15578"/>
    <mergeCell ref="H15578:H15578"/>
    <mergeCell ref="I15578:I15578"/>
    <mergeCell ref="J15578:J15578"/>
    <mergeCell ref="K15578:K15578"/>
    <mergeCell ref="L15578:L15578"/>
    <mergeCell ref="M15578:M15578"/>
    <mergeCell ref="G15579:G15579"/>
    <mergeCell ref="H15579:H15579"/>
    <mergeCell ref="I15579:I15579"/>
    <mergeCell ref="J15579:J15579"/>
    <mergeCell ref="K15579:K15579"/>
    <mergeCell ref="L15579:L15579"/>
    <mergeCell ref="M15579:M15579"/>
    <mergeCell ref="G15580:G15580"/>
    <mergeCell ref="H15580:H15580"/>
    <mergeCell ref="I15580:I15580"/>
    <mergeCell ref="J15580:J15580"/>
    <mergeCell ref="K15580:K15580"/>
    <mergeCell ref="L15580:L15580"/>
    <mergeCell ref="M15580:M15580"/>
    <mergeCell ref="G15581:G15582"/>
    <mergeCell ref="H15581:H15582"/>
    <mergeCell ref="I15581:I15582"/>
    <mergeCell ref="J15581:J15582"/>
    <mergeCell ref="K15581:K15582"/>
    <mergeCell ref="L15581:L15582"/>
    <mergeCell ref="M15581:M15582"/>
    <mergeCell ref="G15583:G15583"/>
    <mergeCell ref="H15583:H15583"/>
    <mergeCell ref="I15583:I15583"/>
    <mergeCell ref="J15583:J15583"/>
    <mergeCell ref="K15583:K15583"/>
    <mergeCell ref="L15583:L15583"/>
    <mergeCell ref="M15583:M15583"/>
    <mergeCell ref="G15584:G15584"/>
    <mergeCell ref="H15584:H15584"/>
    <mergeCell ref="I15584:I15584"/>
    <mergeCell ref="J15584:J15584"/>
    <mergeCell ref="K15584:K15584"/>
    <mergeCell ref="L15584:L15584"/>
    <mergeCell ref="M15584:M15584"/>
    <mergeCell ref="G15585:G15585"/>
    <mergeCell ref="H15585:H15585"/>
    <mergeCell ref="I15585:I15585"/>
    <mergeCell ref="J15585:J15585"/>
    <mergeCell ref="K15585:K15585"/>
    <mergeCell ref="L15585:L15585"/>
    <mergeCell ref="M15585:M15585"/>
    <mergeCell ref="G15586:G15586"/>
    <mergeCell ref="H15586:H15586"/>
    <mergeCell ref="I15586:I15586"/>
    <mergeCell ref="J15586:J15586"/>
    <mergeCell ref="K15586:K15586"/>
    <mergeCell ref="L15586:L15586"/>
    <mergeCell ref="M15586:M15586"/>
    <mergeCell ref="G15587:G15587"/>
    <mergeCell ref="H15587:H15587"/>
    <mergeCell ref="I15587:I15587"/>
    <mergeCell ref="J15587:J15587"/>
    <mergeCell ref="K15587:K15587"/>
    <mergeCell ref="L15587:L15587"/>
    <mergeCell ref="M15587:M15587"/>
    <mergeCell ref="G15588:G15588"/>
    <mergeCell ref="H15588:H15588"/>
    <mergeCell ref="I15588:I15588"/>
    <mergeCell ref="J15588:J15588"/>
    <mergeCell ref="K15588:K15588"/>
    <mergeCell ref="L15588:L15588"/>
    <mergeCell ref="M15588:M15588"/>
    <mergeCell ref="G15589:G15589"/>
    <mergeCell ref="H15589:H15589"/>
    <mergeCell ref="I15589:I15589"/>
    <mergeCell ref="J15589:J15589"/>
    <mergeCell ref="K15589:K15589"/>
    <mergeCell ref="L15589:L15589"/>
    <mergeCell ref="M15589:M15589"/>
    <mergeCell ref="G15590:G15590"/>
    <mergeCell ref="H15590:H15590"/>
    <mergeCell ref="I15590:I15590"/>
    <mergeCell ref="J15590:J15590"/>
    <mergeCell ref="K15590:K15590"/>
    <mergeCell ref="L15590:L15590"/>
    <mergeCell ref="M15590:M15590"/>
    <mergeCell ref="G15591:G15591"/>
    <mergeCell ref="H15591:H15591"/>
    <mergeCell ref="I15591:I15591"/>
    <mergeCell ref="J15591:J15591"/>
    <mergeCell ref="K15591:K15591"/>
    <mergeCell ref="L15591:L15591"/>
    <mergeCell ref="M15591:M15591"/>
    <mergeCell ref="G15592:G15592"/>
    <mergeCell ref="H15592:H15592"/>
    <mergeCell ref="I15592:I15592"/>
    <mergeCell ref="J15592:J15592"/>
    <mergeCell ref="K15592:K15592"/>
    <mergeCell ref="L15592:L15592"/>
    <mergeCell ref="M15592:M15592"/>
    <mergeCell ref="G15593:G15593"/>
    <mergeCell ref="H15593:H15593"/>
    <mergeCell ref="I15593:I15593"/>
    <mergeCell ref="J15593:J15593"/>
    <mergeCell ref="K15593:K15593"/>
    <mergeCell ref="L15593:L15593"/>
    <mergeCell ref="M15593:M15593"/>
    <mergeCell ref="G15594:G15594"/>
    <mergeCell ref="H15594:H15594"/>
    <mergeCell ref="I15594:I15594"/>
    <mergeCell ref="J15594:J15594"/>
    <mergeCell ref="K15594:K15594"/>
    <mergeCell ref="L15594:L15594"/>
    <mergeCell ref="M15594:M15594"/>
    <mergeCell ref="G15595:G15595"/>
    <mergeCell ref="H15595:H15595"/>
    <mergeCell ref="I15595:I15595"/>
    <mergeCell ref="J15595:J15595"/>
    <mergeCell ref="K15595:K15595"/>
    <mergeCell ref="L15595:L15595"/>
    <mergeCell ref="M15595:M15595"/>
    <mergeCell ref="G15596:G15596"/>
    <mergeCell ref="H15596:H15596"/>
    <mergeCell ref="I15596:I15596"/>
    <mergeCell ref="J15596:J15596"/>
    <mergeCell ref="K15596:K15596"/>
    <mergeCell ref="L15596:L15596"/>
    <mergeCell ref="M15596:M15596"/>
    <mergeCell ref="G15597:G15597"/>
    <mergeCell ref="H15597:H15597"/>
    <mergeCell ref="I15597:I15597"/>
    <mergeCell ref="J15597:J15597"/>
    <mergeCell ref="K15597:K15597"/>
    <mergeCell ref="L15597:L15597"/>
    <mergeCell ref="M15597:M15597"/>
    <mergeCell ref="G15598:G15598"/>
    <mergeCell ref="H15598:H15598"/>
    <mergeCell ref="I15598:I15598"/>
    <mergeCell ref="J15598:J15598"/>
    <mergeCell ref="K15598:K15598"/>
    <mergeCell ref="L15598:L15598"/>
    <mergeCell ref="M15598:M15598"/>
    <mergeCell ref="G15599:G15599"/>
    <mergeCell ref="H15599:H15599"/>
    <mergeCell ref="I15599:I15599"/>
    <mergeCell ref="J15599:J15599"/>
    <mergeCell ref="K15599:K15599"/>
    <mergeCell ref="L15599:L15599"/>
    <mergeCell ref="M15599:M15599"/>
    <mergeCell ref="G15600:G15600"/>
    <mergeCell ref="H15600:H15600"/>
    <mergeCell ref="I15600:I15600"/>
    <mergeCell ref="J15600:J15600"/>
    <mergeCell ref="K15600:K15600"/>
    <mergeCell ref="L15600:L15600"/>
    <mergeCell ref="M15600:M15600"/>
    <mergeCell ref="G15601:G15601"/>
    <mergeCell ref="H15601:H15601"/>
    <mergeCell ref="I15601:I15601"/>
    <mergeCell ref="J15601:J15601"/>
    <mergeCell ref="K15601:K15601"/>
    <mergeCell ref="L15601:L15601"/>
    <mergeCell ref="M15601:M15601"/>
    <mergeCell ref="G15602:G15602"/>
    <mergeCell ref="H15602:H15602"/>
    <mergeCell ref="I15602:I15602"/>
    <mergeCell ref="J15602:J15602"/>
    <mergeCell ref="K15602:K15602"/>
    <mergeCell ref="L15602:L15602"/>
    <mergeCell ref="M15602:M15602"/>
    <mergeCell ref="G15603:G15603"/>
    <mergeCell ref="H15603:H15603"/>
    <mergeCell ref="I15603:I15603"/>
    <mergeCell ref="J15603:J15603"/>
    <mergeCell ref="K15603:K15603"/>
    <mergeCell ref="L15603:L15603"/>
    <mergeCell ref="M15603:M15603"/>
    <mergeCell ref="G15604:G15604"/>
    <mergeCell ref="H15604:H15604"/>
    <mergeCell ref="I15604:I15604"/>
    <mergeCell ref="J15604:J15604"/>
    <mergeCell ref="K15604:K15604"/>
    <mergeCell ref="L15604:L15604"/>
    <mergeCell ref="M15604:M15604"/>
    <mergeCell ref="G15605:G15605"/>
    <mergeCell ref="H15605:H15605"/>
    <mergeCell ref="I15605:I15605"/>
    <mergeCell ref="J15605:J15605"/>
    <mergeCell ref="K15605:K15605"/>
    <mergeCell ref="L15605:L15605"/>
    <mergeCell ref="M15605:M15605"/>
    <mergeCell ref="G15606:G15606"/>
    <mergeCell ref="H15606:H15606"/>
    <mergeCell ref="I15606:I15606"/>
    <mergeCell ref="J15606:J15606"/>
    <mergeCell ref="K15606:K15606"/>
    <mergeCell ref="L15606:L15606"/>
    <mergeCell ref="M15606:M15606"/>
    <mergeCell ref="G15607:G15607"/>
    <mergeCell ref="H15607:H15607"/>
    <mergeCell ref="I15607:I15607"/>
    <mergeCell ref="J15607:J15607"/>
    <mergeCell ref="K15607:K15607"/>
    <mergeCell ref="L15607:L15607"/>
    <mergeCell ref="M15607:M15607"/>
    <mergeCell ref="G15608:G15608"/>
    <mergeCell ref="H15608:H15608"/>
    <mergeCell ref="I15608:I15608"/>
    <mergeCell ref="J15608:J15608"/>
    <mergeCell ref="K15608:K15608"/>
    <mergeCell ref="L15608:L15608"/>
    <mergeCell ref="M15608:M15608"/>
    <mergeCell ref="G15609:G15609"/>
    <mergeCell ref="H15609:H15609"/>
    <mergeCell ref="I15609:I15609"/>
    <mergeCell ref="J15609:J15609"/>
    <mergeCell ref="K15609:K15609"/>
    <mergeCell ref="L15609:L15609"/>
    <mergeCell ref="M15609:M15609"/>
    <mergeCell ref="G15610:G15610"/>
    <mergeCell ref="H15610:H15610"/>
    <mergeCell ref="I15610:I15610"/>
    <mergeCell ref="J15610:J15610"/>
    <mergeCell ref="K15610:K15610"/>
    <mergeCell ref="L15610:L15610"/>
    <mergeCell ref="M15610:M15610"/>
    <mergeCell ref="G15611:G15611"/>
    <mergeCell ref="H15611:H15611"/>
    <mergeCell ref="I15611:I15611"/>
    <mergeCell ref="J15611:J15611"/>
    <mergeCell ref="K15611:K15611"/>
    <mergeCell ref="L15611:L15611"/>
    <mergeCell ref="M15611:M15611"/>
    <mergeCell ref="G15612:G15612"/>
    <mergeCell ref="H15612:H15612"/>
    <mergeCell ref="I15612:I15612"/>
    <mergeCell ref="J15612:J15612"/>
    <mergeCell ref="K15612:K15612"/>
    <mergeCell ref="L15612:L15612"/>
    <mergeCell ref="M15612:M15612"/>
    <mergeCell ref="G15613:G15613"/>
    <mergeCell ref="H15613:H15613"/>
    <mergeCell ref="I15613:I15613"/>
    <mergeCell ref="J15613:J15613"/>
    <mergeCell ref="K15613:K15613"/>
    <mergeCell ref="L15613:L15613"/>
    <mergeCell ref="M15613:M15613"/>
    <mergeCell ref="G15614:G15614"/>
    <mergeCell ref="H15614:H15614"/>
    <mergeCell ref="I15614:I15614"/>
    <mergeCell ref="J15614:J15614"/>
    <mergeCell ref="K15614:K15614"/>
    <mergeCell ref="L15614:L15614"/>
    <mergeCell ref="M15614:M15614"/>
    <mergeCell ref="G15615:G15615"/>
    <mergeCell ref="H15615:H15615"/>
    <mergeCell ref="I15615:I15615"/>
    <mergeCell ref="J15615:J15615"/>
    <mergeCell ref="K15615:K15615"/>
    <mergeCell ref="L15615:L15615"/>
    <mergeCell ref="M15615:M15615"/>
    <mergeCell ref="G15616:G15616"/>
    <mergeCell ref="H15616:H15616"/>
    <mergeCell ref="I15616:I15616"/>
    <mergeCell ref="J15616:J15616"/>
    <mergeCell ref="K15616:K15616"/>
    <mergeCell ref="L15616:L15616"/>
    <mergeCell ref="M15616:M15616"/>
    <mergeCell ref="G15617:G15617"/>
    <mergeCell ref="H15617:H15617"/>
    <mergeCell ref="I15617:I15617"/>
    <mergeCell ref="J15617:J15617"/>
    <mergeCell ref="K15617:K15617"/>
    <mergeCell ref="L15617:L15617"/>
    <mergeCell ref="M15617:M15617"/>
    <mergeCell ref="G15618:G15618"/>
    <mergeCell ref="H15618:H15618"/>
    <mergeCell ref="I15618:I15618"/>
    <mergeCell ref="J15618:J15618"/>
    <mergeCell ref="K15618:K15618"/>
    <mergeCell ref="L15618:L15618"/>
    <mergeCell ref="M15618:M15618"/>
    <mergeCell ref="G15619:G15619"/>
    <mergeCell ref="H15619:H15619"/>
    <mergeCell ref="I15619:I15619"/>
    <mergeCell ref="J15619:J15619"/>
    <mergeCell ref="K15619:K15619"/>
    <mergeCell ref="L15619:L15619"/>
    <mergeCell ref="M15619:M15619"/>
    <mergeCell ref="G15620:G15620"/>
    <mergeCell ref="H15620:H15620"/>
    <mergeCell ref="I15620:I15620"/>
    <mergeCell ref="J15620:J15620"/>
    <mergeCell ref="K15620:K15620"/>
    <mergeCell ref="L15620:L15620"/>
    <mergeCell ref="M15620:M15620"/>
    <mergeCell ref="G15621:G15621"/>
    <mergeCell ref="H15621:H15621"/>
    <mergeCell ref="I15621:I15621"/>
    <mergeCell ref="J15621:J15621"/>
    <mergeCell ref="K15621:K15621"/>
    <mergeCell ref="L15621:L15621"/>
    <mergeCell ref="M15621:M15621"/>
    <mergeCell ref="G15622:G15622"/>
    <mergeCell ref="H15622:H15622"/>
    <mergeCell ref="I15622:I15622"/>
    <mergeCell ref="J15622:J15622"/>
    <mergeCell ref="K15622:K15622"/>
    <mergeCell ref="L15622:L15622"/>
    <mergeCell ref="M15622:M15622"/>
    <mergeCell ref="G15623:G15623"/>
    <mergeCell ref="H15623:H15623"/>
    <mergeCell ref="I15623:I15623"/>
    <mergeCell ref="J15623:J15623"/>
    <mergeCell ref="K15623:K15623"/>
    <mergeCell ref="L15623:L15623"/>
    <mergeCell ref="M15623:M15623"/>
    <mergeCell ref="G15624:G15624"/>
    <mergeCell ref="H15624:H15624"/>
    <mergeCell ref="I15624:I15624"/>
    <mergeCell ref="J15624:J15624"/>
    <mergeCell ref="K15624:K15624"/>
    <mergeCell ref="L15624:L15624"/>
    <mergeCell ref="M15624:M15624"/>
    <mergeCell ref="G15625:G15625"/>
    <mergeCell ref="H15625:H15625"/>
    <mergeCell ref="I15625:I15625"/>
    <mergeCell ref="J15625:J15625"/>
    <mergeCell ref="K15625:K15625"/>
    <mergeCell ref="L15625:L15625"/>
    <mergeCell ref="M15625:M15625"/>
    <mergeCell ref="G15626:G15626"/>
    <mergeCell ref="H15626:H15626"/>
    <mergeCell ref="I15626:I15626"/>
    <mergeCell ref="J15626:J15626"/>
    <mergeCell ref="K15626:K15626"/>
    <mergeCell ref="L15626:L15626"/>
    <mergeCell ref="M15626:M15626"/>
    <mergeCell ref="G15627:G15627"/>
    <mergeCell ref="H15627:H15627"/>
    <mergeCell ref="I15627:I15627"/>
    <mergeCell ref="J15627:J15627"/>
    <mergeCell ref="K15627:K15627"/>
    <mergeCell ref="L15627:L15627"/>
    <mergeCell ref="M15627:M15627"/>
    <mergeCell ref="G15628:G15628"/>
    <mergeCell ref="H15628:H15628"/>
    <mergeCell ref="I15628:I15628"/>
    <mergeCell ref="J15628:J15628"/>
    <mergeCell ref="K15628:K15628"/>
    <mergeCell ref="L15628:L15628"/>
    <mergeCell ref="M15628:M15628"/>
    <mergeCell ref="G15629:G15629"/>
    <mergeCell ref="H15629:H15629"/>
    <mergeCell ref="I15629:I15629"/>
    <mergeCell ref="J15629:J15629"/>
    <mergeCell ref="K15629:K15629"/>
    <mergeCell ref="L15629:L15629"/>
    <mergeCell ref="M15629:M15629"/>
    <mergeCell ref="G15630:G15630"/>
    <mergeCell ref="H15630:H15630"/>
    <mergeCell ref="I15630:I15630"/>
    <mergeCell ref="J15630:J15630"/>
    <mergeCell ref="K15630:K15630"/>
    <mergeCell ref="L15630:L15630"/>
    <mergeCell ref="M15630:M15630"/>
    <mergeCell ref="G15631:G15631"/>
    <mergeCell ref="H15631:H15631"/>
    <mergeCell ref="I15631:I15631"/>
    <mergeCell ref="J15631:J15631"/>
    <mergeCell ref="K15631:K15631"/>
    <mergeCell ref="L15631:L15631"/>
    <mergeCell ref="M15631:M15631"/>
    <mergeCell ref="G15632:G15632"/>
    <mergeCell ref="H15632:H15632"/>
    <mergeCell ref="I15632:I15632"/>
    <mergeCell ref="J15632:J15632"/>
    <mergeCell ref="K15632:K15632"/>
    <mergeCell ref="L15632:L15632"/>
    <mergeCell ref="M15632:M15632"/>
    <mergeCell ref="G15633:G15633"/>
    <mergeCell ref="H15633:H15633"/>
    <mergeCell ref="I15633:I15633"/>
    <mergeCell ref="J15633:J15633"/>
    <mergeCell ref="K15633:K15633"/>
    <mergeCell ref="L15633:L15633"/>
    <mergeCell ref="M15633:M15633"/>
    <mergeCell ref="G15634:G15634"/>
    <mergeCell ref="H15634:H15634"/>
    <mergeCell ref="I15634:I15634"/>
    <mergeCell ref="J15634:J15634"/>
    <mergeCell ref="K15634:K15634"/>
    <mergeCell ref="L15634:L15634"/>
    <mergeCell ref="M15634:M15634"/>
    <mergeCell ref="G15635:G15635"/>
    <mergeCell ref="H15635:H15635"/>
    <mergeCell ref="I15635:I15635"/>
    <mergeCell ref="J15635:J15635"/>
    <mergeCell ref="K15635:K15635"/>
    <mergeCell ref="L15635:L15635"/>
    <mergeCell ref="M15635:M15635"/>
    <mergeCell ref="G15636:G15636"/>
    <mergeCell ref="H15636:H15636"/>
    <mergeCell ref="I15636:I15636"/>
    <mergeCell ref="J15636:J15636"/>
    <mergeCell ref="K15636:K15636"/>
    <mergeCell ref="L15636:L15636"/>
    <mergeCell ref="M15636:M15636"/>
    <mergeCell ref="G15637:G15637"/>
    <mergeCell ref="H15637:H15637"/>
    <mergeCell ref="I15637:I15637"/>
    <mergeCell ref="J15637:J15637"/>
    <mergeCell ref="K15637:K15637"/>
    <mergeCell ref="L15637:L15637"/>
    <mergeCell ref="M15637:M15637"/>
    <mergeCell ref="G15638:G15638"/>
    <mergeCell ref="H15638:H15638"/>
    <mergeCell ref="I15638:I15638"/>
    <mergeCell ref="J15638:J15638"/>
    <mergeCell ref="K15638:K15638"/>
    <mergeCell ref="L15638:L15638"/>
    <mergeCell ref="M15638:M15638"/>
    <mergeCell ref="G15639:G15639"/>
    <mergeCell ref="H15639:H15639"/>
    <mergeCell ref="I15639:I15639"/>
    <mergeCell ref="J15639:J15639"/>
    <mergeCell ref="K15639:K15639"/>
    <mergeCell ref="L15639:L15639"/>
    <mergeCell ref="M15639:M15639"/>
    <mergeCell ref="G15640:G15640"/>
    <mergeCell ref="H15640:H15640"/>
    <mergeCell ref="I15640:I15640"/>
    <mergeCell ref="J15640:J15640"/>
    <mergeCell ref="K15640:K15640"/>
    <mergeCell ref="L15640:L15640"/>
    <mergeCell ref="M15640:M15640"/>
    <mergeCell ref="G15641:G15641"/>
    <mergeCell ref="H15641:H15641"/>
    <mergeCell ref="I15641:I15641"/>
    <mergeCell ref="J15641:J15641"/>
    <mergeCell ref="K15641:K15641"/>
    <mergeCell ref="L15641:L15641"/>
    <mergeCell ref="M15641:M15641"/>
    <mergeCell ref="G15642:G15642"/>
    <mergeCell ref="H15642:H15642"/>
    <mergeCell ref="I15642:I15642"/>
    <mergeCell ref="J15642:J15642"/>
    <mergeCell ref="K15642:K15642"/>
    <mergeCell ref="L15642:L15642"/>
    <mergeCell ref="M15642:M15642"/>
    <mergeCell ref="G15643:G15643"/>
    <mergeCell ref="H15643:H15643"/>
    <mergeCell ref="I15643:I15643"/>
    <mergeCell ref="J15643:J15643"/>
    <mergeCell ref="K15643:K15643"/>
    <mergeCell ref="L15643:L15643"/>
    <mergeCell ref="M15643:M15643"/>
    <mergeCell ref="G15644:G15644"/>
    <mergeCell ref="H15644:H15644"/>
    <mergeCell ref="I15644:I15644"/>
    <mergeCell ref="J15644:J15644"/>
    <mergeCell ref="K15644:K15644"/>
    <mergeCell ref="L15644:L15644"/>
    <mergeCell ref="M15644:M15644"/>
    <mergeCell ref="G15645:G15645"/>
    <mergeCell ref="H15645:H15645"/>
    <mergeCell ref="I15645:I15645"/>
    <mergeCell ref="J15645:J15645"/>
    <mergeCell ref="K15645:K15645"/>
    <mergeCell ref="L15645:L15645"/>
    <mergeCell ref="M15645:M15645"/>
    <mergeCell ref="G15646:G15646"/>
    <mergeCell ref="H15646:H15646"/>
    <mergeCell ref="I15646:I15646"/>
    <mergeCell ref="J15646:J15646"/>
    <mergeCell ref="K15646:K15646"/>
    <mergeCell ref="L15646:L15646"/>
    <mergeCell ref="M15646:M15646"/>
    <mergeCell ref="G15647:G15647"/>
    <mergeCell ref="H15647:H15647"/>
    <mergeCell ref="I15647:I15647"/>
    <mergeCell ref="J15647:J15647"/>
    <mergeCell ref="K15647:K15647"/>
    <mergeCell ref="L15647:L15647"/>
    <mergeCell ref="M15647:M15647"/>
    <mergeCell ref="G15648:G15648"/>
    <mergeCell ref="H15648:H15648"/>
    <mergeCell ref="I15648:I15648"/>
    <mergeCell ref="J15648:J15648"/>
    <mergeCell ref="K15648:K15648"/>
    <mergeCell ref="L15648:L15648"/>
    <mergeCell ref="M15648:M15648"/>
    <mergeCell ref="G15649:G15649"/>
    <mergeCell ref="H15649:H15649"/>
    <mergeCell ref="I15649:I15649"/>
    <mergeCell ref="J15649:J15649"/>
    <mergeCell ref="K15649:K15649"/>
    <mergeCell ref="L15649:L15649"/>
    <mergeCell ref="M15649:M15649"/>
    <mergeCell ref="G15650:G15650"/>
    <mergeCell ref="H15650:H15650"/>
    <mergeCell ref="I15650:I15650"/>
    <mergeCell ref="J15650:J15650"/>
    <mergeCell ref="K15650:K15650"/>
    <mergeCell ref="L15650:L15650"/>
    <mergeCell ref="M15650:M15650"/>
    <mergeCell ref="G15651:G15651"/>
    <mergeCell ref="H15651:H15651"/>
    <mergeCell ref="I15651:I15651"/>
    <mergeCell ref="J15651:J15651"/>
    <mergeCell ref="K15651:K15651"/>
    <mergeCell ref="L15651:L15651"/>
    <mergeCell ref="M15651:M15651"/>
    <mergeCell ref="G15652:G15652"/>
    <mergeCell ref="H15652:H15652"/>
    <mergeCell ref="I15652:I15652"/>
    <mergeCell ref="J15652:J15652"/>
    <mergeCell ref="K15652:K15652"/>
    <mergeCell ref="L15652:L15652"/>
    <mergeCell ref="M15652:M15652"/>
    <mergeCell ref="G15653:G15653"/>
    <mergeCell ref="H15653:H15653"/>
    <mergeCell ref="I15653:I15653"/>
    <mergeCell ref="J15653:J15653"/>
    <mergeCell ref="K15653:K15653"/>
    <mergeCell ref="L15653:L15653"/>
    <mergeCell ref="M15653:M15653"/>
    <mergeCell ref="G15654:G15654"/>
    <mergeCell ref="H15654:H15654"/>
    <mergeCell ref="I15654:I15654"/>
    <mergeCell ref="J15654:J15654"/>
    <mergeCell ref="K15654:K15654"/>
    <mergeCell ref="L15654:L15654"/>
    <mergeCell ref="M15654:M15654"/>
    <mergeCell ref="G15655:G15655"/>
    <mergeCell ref="H15655:H15655"/>
    <mergeCell ref="I15655:I15655"/>
    <mergeCell ref="J15655:J15655"/>
    <mergeCell ref="K15655:K15655"/>
    <mergeCell ref="L15655:L15655"/>
    <mergeCell ref="M15655:M15655"/>
    <mergeCell ref="G15656:G15656"/>
    <mergeCell ref="H15656:H15656"/>
    <mergeCell ref="I15656:I15656"/>
    <mergeCell ref="J15656:J15656"/>
    <mergeCell ref="K15656:K15656"/>
    <mergeCell ref="L15656:L15656"/>
    <mergeCell ref="M15656:M15656"/>
    <mergeCell ref="G15657:G15657"/>
    <mergeCell ref="H15657:H15657"/>
    <mergeCell ref="I15657:I15657"/>
    <mergeCell ref="J15657:J15657"/>
    <mergeCell ref="K15657:K15657"/>
    <mergeCell ref="L15657:L15657"/>
    <mergeCell ref="M15657:M15657"/>
    <mergeCell ref="G15658:G15658"/>
    <mergeCell ref="H15658:H15658"/>
    <mergeCell ref="I15658:I15658"/>
    <mergeCell ref="J15658:J15658"/>
    <mergeCell ref="K15658:K15658"/>
    <mergeCell ref="L15658:L15658"/>
    <mergeCell ref="M15658:M15658"/>
    <mergeCell ref="G15659:G15659"/>
    <mergeCell ref="H15659:H15659"/>
    <mergeCell ref="I15659:I15659"/>
    <mergeCell ref="J15659:J15659"/>
    <mergeCell ref="K15659:K15659"/>
    <mergeCell ref="L15659:L15659"/>
    <mergeCell ref="M15659:M15659"/>
    <mergeCell ref="G15660:G15660"/>
    <mergeCell ref="H15660:H15660"/>
    <mergeCell ref="I15660:I15660"/>
    <mergeCell ref="J15660:J15660"/>
    <mergeCell ref="K15660:K15660"/>
    <mergeCell ref="L15660:L15660"/>
    <mergeCell ref="M15660:M15660"/>
    <mergeCell ref="G15661:G15661"/>
    <mergeCell ref="H15661:H15661"/>
    <mergeCell ref="I15661:I15661"/>
    <mergeCell ref="J15661:J15661"/>
    <mergeCell ref="K15661:K15661"/>
    <mergeCell ref="L15661:L15661"/>
    <mergeCell ref="M15661:M15661"/>
    <mergeCell ref="G15662:G15662"/>
    <mergeCell ref="H15662:H15662"/>
    <mergeCell ref="I15662:I15662"/>
    <mergeCell ref="J15662:J15662"/>
    <mergeCell ref="K15662:K15662"/>
    <mergeCell ref="L15662:L15662"/>
    <mergeCell ref="M15662:M15662"/>
    <mergeCell ref="G15663:G15663"/>
    <mergeCell ref="H15663:H15663"/>
    <mergeCell ref="I15663:I15663"/>
    <mergeCell ref="J15663:J15663"/>
    <mergeCell ref="K15663:K15663"/>
    <mergeCell ref="L15663:L15663"/>
    <mergeCell ref="M15663:M15663"/>
    <mergeCell ref="G15664:G15664"/>
    <mergeCell ref="H15664:H15664"/>
    <mergeCell ref="I15664:I15664"/>
    <mergeCell ref="J15664:J15664"/>
    <mergeCell ref="K15664:K15664"/>
    <mergeCell ref="L15664:L15664"/>
    <mergeCell ref="M15664:M15664"/>
    <mergeCell ref="G15665:G15665"/>
    <mergeCell ref="H15665:H15665"/>
    <mergeCell ref="I15665:I15665"/>
    <mergeCell ref="J15665:J15665"/>
    <mergeCell ref="K15665:K15665"/>
    <mergeCell ref="L15665:L15665"/>
    <mergeCell ref="M15665:M15665"/>
    <mergeCell ref="G15666:G15666"/>
    <mergeCell ref="H15666:H15666"/>
    <mergeCell ref="I15666:I15666"/>
    <mergeCell ref="J15666:J15666"/>
    <mergeCell ref="K15666:K15666"/>
    <mergeCell ref="L15666:L15666"/>
    <mergeCell ref="M15666:M15666"/>
    <mergeCell ref="G15667:G15667"/>
    <mergeCell ref="H15667:H15667"/>
    <mergeCell ref="I15667:I15667"/>
    <mergeCell ref="J15667:J15667"/>
    <mergeCell ref="K15667:K15667"/>
    <mergeCell ref="L15667:L15667"/>
    <mergeCell ref="M15667:M15667"/>
    <mergeCell ref="G15668:G15668"/>
    <mergeCell ref="H15668:H15668"/>
    <mergeCell ref="I15668:I15668"/>
    <mergeCell ref="J15668:J15668"/>
    <mergeCell ref="K15668:K15668"/>
    <mergeCell ref="L15668:L15668"/>
    <mergeCell ref="M15668:M15668"/>
    <mergeCell ref="G15669:G15669"/>
    <mergeCell ref="H15669:H15669"/>
    <mergeCell ref="I15669:I15669"/>
    <mergeCell ref="J15669:J15669"/>
    <mergeCell ref="K15669:K15669"/>
    <mergeCell ref="L15669:L15669"/>
    <mergeCell ref="M15669:M15669"/>
    <mergeCell ref="G15670:G15670"/>
    <mergeCell ref="H15670:H15670"/>
    <mergeCell ref="I15670:I15670"/>
    <mergeCell ref="J15670:J15670"/>
    <mergeCell ref="K15670:K15670"/>
    <mergeCell ref="L15670:L15670"/>
    <mergeCell ref="M15670:M15670"/>
    <mergeCell ref="G15671:G15671"/>
    <mergeCell ref="H15671:H15671"/>
    <mergeCell ref="I15671:I15671"/>
    <mergeCell ref="J15671:J15671"/>
    <mergeCell ref="K15671:K15671"/>
    <mergeCell ref="L15671:L15671"/>
    <mergeCell ref="M15671:M15671"/>
    <mergeCell ref="G15672:G15672"/>
    <mergeCell ref="H15672:H15672"/>
    <mergeCell ref="I15672:I15672"/>
    <mergeCell ref="J15672:J15672"/>
    <mergeCell ref="K15672:K15672"/>
    <mergeCell ref="L15672:L15672"/>
    <mergeCell ref="M15672:M15672"/>
    <mergeCell ref="G15673:G15673"/>
    <mergeCell ref="H15673:H15673"/>
    <mergeCell ref="I15673:I15673"/>
    <mergeCell ref="J15673:J15673"/>
    <mergeCell ref="K15673:K15673"/>
    <mergeCell ref="L15673:L15673"/>
    <mergeCell ref="M15673:M15673"/>
    <mergeCell ref="G15674:G15674"/>
    <mergeCell ref="H15674:H15674"/>
    <mergeCell ref="I15674:I15674"/>
    <mergeCell ref="J15674:J15674"/>
    <mergeCell ref="K15674:K15674"/>
    <mergeCell ref="L15674:L15674"/>
    <mergeCell ref="M15674:M15674"/>
    <mergeCell ref="G15675:G15675"/>
    <mergeCell ref="H15675:H15675"/>
    <mergeCell ref="I15675:I15675"/>
    <mergeCell ref="J15675:J15675"/>
    <mergeCell ref="K15675:K15675"/>
    <mergeCell ref="L15675:L15675"/>
    <mergeCell ref="M15675:M15675"/>
    <mergeCell ref="G15676:G15676"/>
    <mergeCell ref="H15676:H15676"/>
    <mergeCell ref="I15676:I15676"/>
    <mergeCell ref="J15676:J15676"/>
    <mergeCell ref="K15676:K15676"/>
    <mergeCell ref="L15676:L15676"/>
    <mergeCell ref="M15676:M15676"/>
    <mergeCell ref="G15677:G15677"/>
    <mergeCell ref="H15677:H15677"/>
    <mergeCell ref="I15677:I15677"/>
    <mergeCell ref="J15677:J15677"/>
    <mergeCell ref="K15677:K15677"/>
    <mergeCell ref="L15677:L15677"/>
    <mergeCell ref="M15677:M15677"/>
    <mergeCell ref="G15678:G15678"/>
    <mergeCell ref="H15678:H15678"/>
    <mergeCell ref="I15678:I15678"/>
    <mergeCell ref="J15678:J15678"/>
    <mergeCell ref="K15678:K15678"/>
    <mergeCell ref="L15678:L15678"/>
    <mergeCell ref="M15678:M15678"/>
    <mergeCell ref="G15679:G15679"/>
    <mergeCell ref="H15679:H15679"/>
    <mergeCell ref="I15679:I15679"/>
    <mergeCell ref="J15679:J15679"/>
    <mergeCell ref="K15679:K15679"/>
    <mergeCell ref="L15679:L15679"/>
    <mergeCell ref="M15679:M15679"/>
    <mergeCell ref="G15680:G15680"/>
    <mergeCell ref="H15680:H15680"/>
    <mergeCell ref="I15680:I15680"/>
    <mergeCell ref="J15680:J15680"/>
    <mergeCell ref="K15680:K15680"/>
    <mergeCell ref="L15680:L15680"/>
    <mergeCell ref="M15680:M15680"/>
    <mergeCell ref="G15681:G15681"/>
    <mergeCell ref="H15681:H15681"/>
    <mergeCell ref="I15681:I15681"/>
    <mergeCell ref="J15681:J15681"/>
    <mergeCell ref="K15681:K15681"/>
    <mergeCell ref="L15681:L15681"/>
    <mergeCell ref="M15681:M15681"/>
    <mergeCell ref="G15682:G15682"/>
    <mergeCell ref="H15682:H15682"/>
    <mergeCell ref="I15682:I15682"/>
    <mergeCell ref="J15682:J15682"/>
    <mergeCell ref="K15682:K15682"/>
    <mergeCell ref="L15682:L15682"/>
    <mergeCell ref="M15682:M15682"/>
    <mergeCell ref="G15683:G15683"/>
    <mergeCell ref="H15683:H15683"/>
    <mergeCell ref="I15683:I15683"/>
    <mergeCell ref="J15683:J15683"/>
    <mergeCell ref="K15683:K15683"/>
    <mergeCell ref="L15683:L15683"/>
    <mergeCell ref="M15683:M15683"/>
    <mergeCell ref="G15684:G15684"/>
    <mergeCell ref="H15684:H15684"/>
    <mergeCell ref="I15684:I15684"/>
    <mergeCell ref="J15684:J15684"/>
    <mergeCell ref="K15684:K15684"/>
    <mergeCell ref="L15684:L15684"/>
    <mergeCell ref="M15684:M15684"/>
    <mergeCell ref="G15685:G15685"/>
    <mergeCell ref="H15685:H15685"/>
    <mergeCell ref="I15685:I15685"/>
    <mergeCell ref="J15685:J15685"/>
    <mergeCell ref="K15685:K15685"/>
    <mergeCell ref="L15685:L15685"/>
    <mergeCell ref="M15685:M15685"/>
    <mergeCell ref="G15686:G15686"/>
    <mergeCell ref="H15686:H15686"/>
    <mergeCell ref="I15686:I15686"/>
    <mergeCell ref="J15686:J15686"/>
    <mergeCell ref="K15686:K15686"/>
    <mergeCell ref="L15686:L15686"/>
    <mergeCell ref="M15686:M15686"/>
    <mergeCell ref="G15687:G15687"/>
    <mergeCell ref="H15687:H15687"/>
    <mergeCell ref="I15687:I15687"/>
    <mergeCell ref="J15687:J15687"/>
    <mergeCell ref="K15687:K15687"/>
    <mergeCell ref="L15687:L15687"/>
    <mergeCell ref="M15687:M15687"/>
    <mergeCell ref="G15688:G15688"/>
    <mergeCell ref="H15688:H15688"/>
    <mergeCell ref="I15688:I15688"/>
    <mergeCell ref="J15688:J15688"/>
    <mergeCell ref="K15688:K15688"/>
    <mergeCell ref="L15688:L15688"/>
    <mergeCell ref="M15688:M15688"/>
    <mergeCell ref="G15689:G15689"/>
    <mergeCell ref="H15689:H15689"/>
    <mergeCell ref="I15689:I15689"/>
    <mergeCell ref="J15689:J15689"/>
    <mergeCell ref="K15689:K15689"/>
    <mergeCell ref="L15689:L15689"/>
    <mergeCell ref="M15689:M15689"/>
    <mergeCell ref="G15690:G15690"/>
    <mergeCell ref="H15690:H15690"/>
    <mergeCell ref="I15690:I15690"/>
    <mergeCell ref="J15690:J15690"/>
    <mergeCell ref="K15690:K15690"/>
    <mergeCell ref="L15690:L15690"/>
    <mergeCell ref="M15690:M15690"/>
    <mergeCell ref="G15691:G15691"/>
    <mergeCell ref="H15691:H15691"/>
    <mergeCell ref="I15691:I15691"/>
    <mergeCell ref="J15691:J15691"/>
    <mergeCell ref="K15691:K15691"/>
    <mergeCell ref="L15691:L15691"/>
    <mergeCell ref="M15691:M15691"/>
    <mergeCell ref="G15692:G15692"/>
    <mergeCell ref="H15692:H15692"/>
    <mergeCell ref="I15692:I15692"/>
    <mergeCell ref="J15692:J15692"/>
    <mergeCell ref="K15692:K15692"/>
    <mergeCell ref="L15692:L15692"/>
    <mergeCell ref="M15692:M15692"/>
    <mergeCell ref="G15693:G15693"/>
    <mergeCell ref="H15693:H15693"/>
    <mergeCell ref="I15693:I15693"/>
    <mergeCell ref="J15693:J15693"/>
    <mergeCell ref="K15693:K15693"/>
    <mergeCell ref="L15693:L15693"/>
    <mergeCell ref="M15693:M15693"/>
    <mergeCell ref="G15694:G15694"/>
    <mergeCell ref="H15694:H15694"/>
    <mergeCell ref="I15694:I15694"/>
    <mergeCell ref="J15694:J15694"/>
    <mergeCell ref="K15694:K15694"/>
    <mergeCell ref="L15694:L15694"/>
    <mergeCell ref="M15694:M15694"/>
    <mergeCell ref="G15695:G15695"/>
    <mergeCell ref="H15695:H15695"/>
    <mergeCell ref="I15695:I15695"/>
    <mergeCell ref="J15695:J15695"/>
    <mergeCell ref="K15695:K15695"/>
    <mergeCell ref="L15695:L15695"/>
    <mergeCell ref="M15695:M15695"/>
    <mergeCell ref="G15696:G15696"/>
    <mergeCell ref="H15696:H15696"/>
    <mergeCell ref="I15696:I15696"/>
    <mergeCell ref="J15696:J15696"/>
    <mergeCell ref="K15696:K15696"/>
    <mergeCell ref="L15696:L15696"/>
    <mergeCell ref="M15696:M15696"/>
    <mergeCell ref="G15697:G15697"/>
    <mergeCell ref="H15697:H15697"/>
    <mergeCell ref="I15697:I15697"/>
    <mergeCell ref="J15697:J15697"/>
    <mergeCell ref="K15697:K15697"/>
    <mergeCell ref="L15697:L15697"/>
    <mergeCell ref="M15697:M15697"/>
    <mergeCell ref="G15698:G15698"/>
    <mergeCell ref="H15698:H15698"/>
    <mergeCell ref="I15698:I15698"/>
    <mergeCell ref="J15698:J15698"/>
    <mergeCell ref="K15698:K15698"/>
    <mergeCell ref="L15698:L15698"/>
    <mergeCell ref="M15698:M15698"/>
    <mergeCell ref="G15699:G15699"/>
    <mergeCell ref="H15699:H15699"/>
    <mergeCell ref="I15699:I15699"/>
    <mergeCell ref="J15699:J15699"/>
    <mergeCell ref="K15699:K15699"/>
    <mergeCell ref="L15699:L15699"/>
    <mergeCell ref="M15699:M15699"/>
    <mergeCell ref="G15700:G15700"/>
    <mergeCell ref="H15700:H15700"/>
    <mergeCell ref="I15700:I15700"/>
    <mergeCell ref="J15700:J15700"/>
    <mergeCell ref="K15700:K15700"/>
    <mergeCell ref="L15700:L15700"/>
    <mergeCell ref="M15700:M15700"/>
    <mergeCell ref="G15701:G15701"/>
    <mergeCell ref="H15701:H15701"/>
    <mergeCell ref="I15701:I15701"/>
    <mergeCell ref="J15701:J15701"/>
    <mergeCell ref="K15701:K15701"/>
    <mergeCell ref="L15701:L15701"/>
    <mergeCell ref="M15701:M15701"/>
    <mergeCell ref="G15702:G15702"/>
    <mergeCell ref="H15702:H15702"/>
    <mergeCell ref="I15702:I15702"/>
    <mergeCell ref="J15702:J15702"/>
    <mergeCell ref="K15702:K15702"/>
    <mergeCell ref="L15702:L15702"/>
    <mergeCell ref="M15702:M15702"/>
    <mergeCell ref="G15703:G15703"/>
    <mergeCell ref="H15703:H15703"/>
    <mergeCell ref="I15703:I15703"/>
    <mergeCell ref="J15703:J15703"/>
    <mergeCell ref="K15703:K15703"/>
    <mergeCell ref="L15703:L15703"/>
    <mergeCell ref="M15703:M15703"/>
    <mergeCell ref="G15704:G15704"/>
    <mergeCell ref="H15704:H15704"/>
    <mergeCell ref="I15704:I15704"/>
    <mergeCell ref="J15704:J15704"/>
    <mergeCell ref="K15704:K15704"/>
    <mergeCell ref="L15704:L15704"/>
    <mergeCell ref="M15704:M15704"/>
    <mergeCell ref="G15705:G15705"/>
    <mergeCell ref="H15705:H15705"/>
    <mergeCell ref="I15705:I15705"/>
    <mergeCell ref="J15705:J15705"/>
    <mergeCell ref="K15705:K15705"/>
    <mergeCell ref="L15705:L15705"/>
    <mergeCell ref="M15705:M15705"/>
    <mergeCell ref="G15706:G15706"/>
    <mergeCell ref="H15706:H15706"/>
    <mergeCell ref="I15706:I15706"/>
    <mergeCell ref="J15706:J15706"/>
    <mergeCell ref="K15706:K15706"/>
    <mergeCell ref="L15706:L15706"/>
    <mergeCell ref="M15706:M15706"/>
    <mergeCell ref="G15707:G15707"/>
    <mergeCell ref="H15707:H15707"/>
    <mergeCell ref="I15707:I15707"/>
    <mergeCell ref="J15707:J15707"/>
    <mergeCell ref="K15707:K15707"/>
    <mergeCell ref="L15707:L15707"/>
    <mergeCell ref="M15707:M15707"/>
    <mergeCell ref="G15708:G15708"/>
    <mergeCell ref="H15708:H15708"/>
    <mergeCell ref="I15708:I15708"/>
    <mergeCell ref="J15708:J15708"/>
    <mergeCell ref="K15708:K15708"/>
    <mergeCell ref="L15708:L15708"/>
    <mergeCell ref="M15708:M15708"/>
    <mergeCell ref="G15709:G15709"/>
    <mergeCell ref="H15709:H15709"/>
    <mergeCell ref="I15709:I15709"/>
    <mergeCell ref="J15709:J15709"/>
    <mergeCell ref="K15709:K15709"/>
    <mergeCell ref="L15709:L15709"/>
    <mergeCell ref="M15709:M15709"/>
    <mergeCell ref="G15710:G15710"/>
    <mergeCell ref="H15710:H15710"/>
    <mergeCell ref="I15710:I15710"/>
    <mergeCell ref="J15710:J15710"/>
    <mergeCell ref="K15710:K15710"/>
    <mergeCell ref="L15710:L15710"/>
    <mergeCell ref="M15710:M15710"/>
    <mergeCell ref="G15711:G15711"/>
    <mergeCell ref="H15711:H15711"/>
    <mergeCell ref="I15711:I15711"/>
    <mergeCell ref="J15711:J15711"/>
    <mergeCell ref="K15711:K15711"/>
    <mergeCell ref="L15711:L15711"/>
    <mergeCell ref="M15711:M15711"/>
    <mergeCell ref="G15712:G15712"/>
    <mergeCell ref="H15712:H15712"/>
    <mergeCell ref="I15712:I15712"/>
    <mergeCell ref="J15712:J15712"/>
    <mergeCell ref="K15712:K15712"/>
    <mergeCell ref="L15712:L15712"/>
    <mergeCell ref="M15712:M15712"/>
    <mergeCell ref="G15713:G15713"/>
    <mergeCell ref="H15713:H15713"/>
    <mergeCell ref="I15713:I15713"/>
    <mergeCell ref="J15713:J15713"/>
    <mergeCell ref="K15713:K15713"/>
    <mergeCell ref="L15713:L15713"/>
    <mergeCell ref="M15713:M15713"/>
    <mergeCell ref="G15714:G15714"/>
    <mergeCell ref="H15714:H15714"/>
    <mergeCell ref="I15714:I15714"/>
    <mergeCell ref="J15714:J15714"/>
    <mergeCell ref="K15714:K15714"/>
    <mergeCell ref="L15714:L15714"/>
    <mergeCell ref="M15714:M15714"/>
    <mergeCell ref="G15715:G15715"/>
    <mergeCell ref="H15715:H15715"/>
    <mergeCell ref="I15715:I15715"/>
    <mergeCell ref="J15715:J15715"/>
    <mergeCell ref="K15715:K15715"/>
    <mergeCell ref="L15715:L15715"/>
    <mergeCell ref="M15715:M15715"/>
    <mergeCell ref="G15716:G15716"/>
    <mergeCell ref="H15716:H15716"/>
    <mergeCell ref="I15716:I15716"/>
    <mergeCell ref="J15716:J15716"/>
    <mergeCell ref="K15716:K15716"/>
    <mergeCell ref="L15716:L15716"/>
    <mergeCell ref="M15716:M15716"/>
    <mergeCell ref="G15717:G15717"/>
    <mergeCell ref="H15717:H15717"/>
    <mergeCell ref="I15717:I15717"/>
    <mergeCell ref="J15717:J15717"/>
    <mergeCell ref="K15717:K15717"/>
    <mergeCell ref="L15717:L15717"/>
    <mergeCell ref="M15717:M15717"/>
    <mergeCell ref="G15718:G15718"/>
    <mergeCell ref="H15718:H15718"/>
    <mergeCell ref="I15718:I15718"/>
    <mergeCell ref="J15718:J15718"/>
    <mergeCell ref="K15718:K15718"/>
    <mergeCell ref="L15718:L15718"/>
    <mergeCell ref="M15718:M15718"/>
    <mergeCell ref="G15719:G15719"/>
    <mergeCell ref="H15719:H15719"/>
    <mergeCell ref="I15719:I15719"/>
    <mergeCell ref="J15719:J15719"/>
    <mergeCell ref="K15719:K15719"/>
    <mergeCell ref="L15719:L15719"/>
    <mergeCell ref="M15719:M15719"/>
    <mergeCell ref="G15720:G15720"/>
    <mergeCell ref="H15720:H15720"/>
    <mergeCell ref="I15720:I15720"/>
    <mergeCell ref="J15720:J15720"/>
    <mergeCell ref="K15720:K15720"/>
    <mergeCell ref="L15720:L15720"/>
    <mergeCell ref="M15720:M15720"/>
    <mergeCell ref="G15721:G15721"/>
    <mergeCell ref="H15721:H15721"/>
    <mergeCell ref="I15721:I15721"/>
    <mergeCell ref="J15721:J15721"/>
    <mergeCell ref="K15721:K15721"/>
    <mergeCell ref="L15721:L15721"/>
    <mergeCell ref="M15721:M15721"/>
    <mergeCell ref="G15722:G15722"/>
    <mergeCell ref="H15722:H15722"/>
    <mergeCell ref="I15722:I15722"/>
    <mergeCell ref="J15722:J15722"/>
    <mergeCell ref="K15722:K15722"/>
    <mergeCell ref="L15722:L15722"/>
    <mergeCell ref="M15722:M15722"/>
    <mergeCell ref="G15723:G15723"/>
    <mergeCell ref="H15723:H15723"/>
    <mergeCell ref="I15723:I15723"/>
    <mergeCell ref="J15723:J15723"/>
    <mergeCell ref="K15723:K15723"/>
    <mergeCell ref="L15723:L15723"/>
    <mergeCell ref="M15723:M15723"/>
    <mergeCell ref="G15724:G15724"/>
    <mergeCell ref="H15724:H15724"/>
    <mergeCell ref="I15724:I15724"/>
    <mergeCell ref="J15724:J15724"/>
    <mergeCell ref="K15724:K15724"/>
    <mergeCell ref="L15724:L15724"/>
    <mergeCell ref="M15724:M15724"/>
    <mergeCell ref="G15725:G15725"/>
    <mergeCell ref="H15725:H15725"/>
    <mergeCell ref="I15725:I15725"/>
    <mergeCell ref="J15725:J15725"/>
    <mergeCell ref="K15725:K15725"/>
    <mergeCell ref="L15725:L15725"/>
    <mergeCell ref="M15725:M15725"/>
    <mergeCell ref="G15726:G15726"/>
    <mergeCell ref="H15726:H15726"/>
    <mergeCell ref="I15726:I15726"/>
    <mergeCell ref="J15726:J15726"/>
    <mergeCell ref="K15726:K15726"/>
    <mergeCell ref="L15726:L15726"/>
    <mergeCell ref="M15726:M15726"/>
    <mergeCell ref="G15727:G15727"/>
    <mergeCell ref="H15727:H15727"/>
    <mergeCell ref="I15727:I15727"/>
    <mergeCell ref="J15727:J15727"/>
    <mergeCell ref="K15727:K15727"/>
    <mergeCell ref="L15727:L15727"/>
    <mergeCell ref="M15727:M15727"/>
    <mergeCell ref="G15728:G15728"/>
    <mergeCell ref="H15728:H15728"/>
    <mergeCell ref="I15728:I15728"/>
    <mergeCell ref="J15728:J15728"/>
    <mergeCell ref="K15728:K15728"/>
    <mergeCell ref="L15728:L15728"/>
    <mergeCell ref="M15728:M15728"/>
    <mergeCell ref="G15729:G15729"/>
    <mergeCell ref="H15729:H15729"/>
    <mergeCell ref="I15729:I15729"/>
    <mergeCell ref="J15729:J15729"/>
    <mergeCell ref="K15729:K15729"/>
    <mergeCell ref="L15729:L15729"/>
    <mergeCell ref="M15729:M15729"/>
    <mergeCell ref="G15730:G15730"/>
    <mergeCell ref="H15730:H15730"/>
    <mergeCell ref="I15730:I15730"/>
    <mergeCell ref="J15730:J15730"/>
    <mergeCell ref="K15730:K15730"/>
    <mergeCell ref="L15730:L15730"/>
    <mergeCell ref="M15730:M15730"/>
    <mergeCell ref="G15731:G15731"/>
    <mergeCell ref="H15731:H15731"/>
    <mergeCell ref="I15731:I15731"/>
    <mergeCell ref="J15731:J15731"/>
    <mergeCell ref="K15731:K15731"/>
    <mergeCell ref="L15731:L15731"/>
    <mergeCell ref="M15731:M15731"/>
    <mergeCell ref="G15732:G15732"/>
    <mergeCell ref="H15732:H15732"/>
    <mergeCell ref="I15732:I15732"/>
    <mergeCell ref="J15732:J15732"/>
    <mergeCell ref="K15732:K15732"/>
    <mergeCell ref="L15732:L15732"/>
    <mergeCell ref="M15732:M15732"/>
    <mergeCell ref="G15733:G15733"/>
    <mergeCell ref="H15733:H15733"/>
    <mergeCell ref="I15733:I15733"/>
    <mergeCell ref="J15733:J15733"/>
    <mergeCell ref="K15733:K15733"/>
    <mergeCell ref="L15733:L15733"/>
    <mergeCell ref="M15733:M15733"/>
    <mergeCell ref="G15734:G15734"/>
    <mergeCell ref="H15734:H15734"/>
    <mergeCell ref="I15734:I15734"/>
    <mergeCell ref="J15734:J15734"/>
    <mergeCell ref="K15734:K15734"/>
    <mergeCell ref="L15734:L15734"/>
    <mergeCell ref="M15734:M15734"/>
    <mergeCell ref="G15735:G15735"/>
    <mergeCell ref="H15735:H15735"/>
    <mergeCell ref="I15735:I15735"/>
    <mergeCell ref="J15735:J15735"/>
    <mergeCell ref="K15735:K15735"/>
    <mergeCell ref="L15735:L15735"/>
    <mergeCell ref="M15735:M15735"/>
    <mergeCell ref="G15736:G15736"/>
    <mergeCell ref="H15736:H15736"/>
    <mergeCell ref="I15736:I15736"/>
    <mergeCell ref="J15736:J15736"/>
    <mergeCell ref="K15736:K15736"/>
    <mergeCell ref="L15736:L15736"/>
    <mergeCell ref="M15736:M15736"/>
    <mergeCell ref="G15737:G15737"/>
    <mergeCell ref="H15737:H15737"/>
    <mergeCell ref="I15737:I15737"/>
    <mergeCell ref="J15737:J15737"/>
    <mergeCell ref="K15737:K15737"/>
    <mergeCell ref="L15737:L15737"/>
    <mergeCell ref="M15737:M15737"/>
    <mergeCell ref="G15738:G15738"/>
    <mergeCell ref="H15738:H15738"/>
    <mergeCell ref="I15738:I15738"/>
    <mergeCell ref="J15738:J15738"/>
    <mergeCell ref="K15738:K15738"/>
    <mergeCell ref="L15738:L15738"/>
    <mergeCell ref="M15738:M15738"/>
    <mergeCell ref="G15739:G15739"/>
    <mergeCell ref="H15739:H15739"/>
    <mergeCell ref="I15739:I15739"/>
    <mergeCell ref="J15739:J15739"/>
    <mergeCell ref="K15739:K15739"/>
    <mergeCell ref="L15739:L15739"/>
    <mergeCell ref="M15739:M15739"/>
    <mergeCell ref="G15740:G15740"/>
    <mergeCell ref="H15740:H15740"/>
    <mergeCell ref="I15740:I15740"/>
    <mergeCell ref="J15740:J15740"/>
    <mergeCell ref="K15740:K15740"/>
    <mergeCell ref="L15740:L15740"/>
    <mergeCell ref="M15740:M15740"/>
    <mergeCell ref="G15741:G15741"/>
    <mergeCell ref="H15741:H15741"/>
    <mergeCell ref="I15741:I15741"/>
    <mergeCell ref="J15741:J15741"/>
    <mergeCell ref="K15741:K15741"/>
    <mergeCell ref="L15741:L15741"/>
    <mergeCell ref="M15741:M15741"/>
    <mergeCell ref="G15742:G15742"/>
    <mergeCell ref="H15742:H15742"/>
    <mergeCell ref="I15742:I15742"/>
    <mergeCell ref="J15742:J15742"/>
    <mergeCell ref="K15742:K15742"/>
    <mergeCell ref="L15742:L15742"/>
    <mergeCell ref="M15742:M15742"/>
    <mergeCell ref="G15743:G15743"/>
    <mergeCell ref="H15743:H15743"/>
    <mergeCell ref="I15743:I15743"/>
    <mergeCell ref="J15743:J15743"/>
    <mergeCell ref="K15743:K15743"/>
    <mergeCell ref="L15743:L15743"/>
    <mergeCell ref="M15743:M15743"/>
    <mergeCell ref="G15744:G15744"/>
    <mergeCell ref="H15744:H15744"/>
    <mergeCell ref="I15744:I15744"/>
    <mergeCell ref="J15744:J15744"/>
    <mergeCell ref="K15744:K15744"/>
    <mergeCell ref="L15744:L15744"/>
    <mergeCell ref="M15744:M15744"/>
    <mergeCell ref="G15745:G15745"/>
    <mergeCell ref="H15745:H15745"/>
    <mergeCell ref="I15745:I15745"/>
    <mergeCell ref="J15745:J15745"/>
    <mergeCell ref="K15745:K15745"/>
    <mergeCell ref="L15745:L15745"/>
    <mergeCell ref="M15745:M15745"/>
    <mergeCell ref="G15746:G15746"/>
    <mergeCell ref="H15746:H15746"/>
    <mergeCell ref="I15746:I15746"/>
    <mergeCell ref="J15746:J15746"/>
    <mergeCell ref="K15746:K15746"/>
    <mergeCell ref="L15746:L15746"/>
    <mergeCell ref="M15746:M15746"/>
    <mergeCell ref="G15747:G15747"/>
    <mergeCell ref="H15747:H15747"/>
    <mergeCell ref="I15747:I15747"/>
    <mergeCell ref="J15747:J15747"/>
    <mergeCell ref="K15747:K15747"/>
    <mergeCell ref="L15747:L15747"/>
    <mergeCell ref="M15747:M15747"/>
    <mergeCell ref="G15748:G15748"/>
    <mergeCell ref="H15748:H15748"/>
    <mergeCell ref="I15748:I15748"/>
    <mergeCell ref="J15748:J15748"/>
    <mergeCell ref="K15748:K15748"/>
    <mergeCell ref="L15748:L15748"/>
    <mergeCell ref="M15748:M15748"/>
    <mergeCell ref="G15749:G15749"/>
    <mergeCell ref="H15749:H15749"/>
    <mergeCell ref="I15749:I15749"/>
    <mergeCell ref="J15749:J15749"/>
    <mergeCell ref="K15749:K15749"/>
    <mergeCell ref="L15749:L15749"/>
    <mergeCell ref="M15749:M15749"/>
    <mergeCell ref="G15750:G15750"/>
    <mergeCell ref="H15750:H15750"/>
    <mergeCell ref="I15750:I15750"/>
    <mergeCell ref="J15750:J15750"/>
    <mergeCell ref="K15750:K15750"/>
    <mergeCell ref="L15750:L15750"/>
    <mergeCell ref="M15750:M15750"/>
    <mergeCell ref="G15751:G15751"/>
    <mergeCell ref="H15751:H15751"/>
    <mergeCell ref="I15751:I15751"/>
    <mergeCell ref="J15751:J15751"/>
    <mergeCell ref="K15751:K15751"/>
    <mergeCell ref="L15751:L15751"/>
    <mergeCell ref="M15751:M15751"/>
    <mergeCell ref="G15752:G15752"/>
    <mergeCell ref="H15752:H15752"/>
    <mergeCell ref="I15752:I15752"/>
    <mergeCell ref="J15752:J15752"/>
    <mergeCell ref="K15752:K15752"/>
    <mergeCell ref="L15752:L15752"/>
    <mergeCell ref="M15752:M15752"/>
    <mergeCell ref="G15753:G15753"/>
    <mergeCell ref="H15753:H15753"/>
    <mergeCell ref="I15753:I15753"/>
    <mergeCell ref="J15753:J15753"/>
    <mergeCell ref="K15753:K15753"/>
    <mergeCell ref="L15753:L15753"/>
    <mergeCell ref="M15753:M15753"/>
    <mergeCell ref="G15754:G15754"/>
    <mergeCell ref="H15754:H15754"/>
    <mergeCell ref="I15754:I15754"/>
    <mergeCell ref="J15754:J15754"/>
    <mergeCell ref="K15754:K15754"/>
    <mergeCell ref="L15754:L15754"/>
    <mergeCell ref="M15754:M15754"/>
    <mergeCell ref="G15755:G15755"/>
    <mergeCell ref="H15755:H15755"/>
    <mergeCell ref="I15755:I15755"/>
    <mergeCell ref="J15755:J15755"/>
    <mergeCell ref="K15755:K15755"/>
    <mergeCell ref="L15755:L15755"/>
    <mergeCell ref="M15755:M15755"/>
    <mergeCell ref="G15756:G15756"/>
    <mergeCell ref="H15756:H15756"/>
    <mergeCell ref="I15756:I15756"/>
    <mergeCell ref="J15756:J15756"/>
    <mergeCell ref="K15756:K15756"/>
    <mergeCell ref="L15756:L15756"/>
    <mergeCell ref="M15756:M15756"/>
    <mergeCell ref="G15757:G15757"/>
    <mergeCell ref="H15757:H15757"/>
    <mergeCell ref="I15757:I15757"/>
    <mergeCell ref="J15757:J15757"/>
    <mergeCell ref="K15757:K15757"/>
    <mergeCell ref="L15757:L15757"/>
    <mergeCell ref="M15757:M15757"/>
    <mergeCell ref="G15758:G15758"/>
    <mergeCell ref="H15758:H15758"/>
    <mergeCell ref="I15758:I15758"/>
    <mergeCell ref="J15758:J15758"/>
    <mergeCell ref="K15758:K15758"/>
    <mergeCell ref="L15758:L15758"/>
    <mergeCell ref="M15758:M15758"/>
    <mergeCell ref="G15759:G15759"/>
    <mergeCell ref="H15759:H15759"/>
    <mergeCell ref="I15759:I15759"/>
    <mergeCell ref="J15759:J15759"/>
    <mergeCell ref="K15759:K15759"/>
    <mergeCell ref="L15759:L15759"/>
    <mergeCell ref="M15759:M15759"/>
    <mergeCell ref="G15760:G15760"/>
    <mergeCell ref="H15760:H15760"/>
    <mergeCell ref="I15760:I15760"/>
    <mergeCell ref="J15760:J15760"/>
    <mergeCell ref="K15760:K15760"/>
    <mergeCell ref="L15760:L15760"/>
    <mergeCell ref="M15760:M15760"/>
    <mergeCell ref="G15761:G15761"/>
    <mergeCell ref="H15761:H15761"/>
    <mergeCell ref="I15761:I15761"/>
    <mergeCell ref="J15761:J15761"/>
    <mergeCell ref="K15761:K15761"/>
    <mergeCell ref="L15761:L15761"/>
    <mergeCell ref="M15761:M15761"/>
    <mergeCell ref="G15762:G15762"/>
    <mergeCell ref="H15762:H15762"/>
    <mergeCell ref="I15762:I15762"/>
    <mergeCell ref="J15762:J15762"/>
    <mergeCell ref="K15762:K15762"/>
    <mergeCell ref="L15762:L15762"/>
    <mergeCell ref="M15762:M15762"/>
    <mergeCell ref="G15763:G15763"/>
    <mergeCell ref="H15763:H15763"/>
    <mergeCell ref="I15763:I15763"/>
    <mergeCell ref="J15763:J15763"/>
    <mergeCell ref="K15763:K15763"/>
    <mergeCell ref="L15763:L15763"/>
    <mergeCell ref="M15763:M15763"/>
    <mergeCell ref="G15764:G15764"/>
    <mergeCell ref="H15764:H15764"/>
    <mergeCell ref="I15764:I15764"/>
    <mergeCell ref="J15764:J15764"/>
    <mergeCell ref="K15764:K15764"/>
    <mergeCell ref="L15764:L15764"/>
    <mergeCell ref="M15764:M15764"/>
    <mergeCell ref="G15765:G15765"/>
    <mergeCell ref="H15765:H15765"/>
    <mergeCell ref="I15765:I15765"/>
    <mergeCell ref="J15765:J15765"/>
    <mergeCell ref="K15765:K15765"/>
    <mergeCell ref="L15765:L15765"/>
    <mergeCell ref="M15765:M15765"/>
    <mergeCell ref="G15766:G15766"/>
    <mergeCell ref="H15766:H15766"/>
    <mergeCell ref="I15766:I15766"/>
    <mergeCell ref="J15766:J15766"/>
    <mergeCell ref="K15766:K15766"/>
    <mergeCell ref="L15766:L15766"/>
    <mergeCell ref="M15766:M15766"/>
    <mergeCell ref="G15767:G15767"/>
    <mergeCell ref="H15767:H15767"/>
    <mergeCell ref="I15767:I15767"/>
    <mergeCell ref="J15767:J15767"/>
    <mergeCell ref="K15767:K15767"/>
    <mergeCell ref="L15767:L15767"/>
    <mergeCell ref="M15767:M15767"/>
    <mergeCell ref="G15768:G15768"/>
    <mergeCell ref="H15768:H15768"/>
    <mergeCell ref="I15768:I15768"/>
    <mergeCell ref="J15768:J15768"/>
    <mergeCell ref="K15768:K15768"/>
    <mergeCell ref="L15768:L15768"/>
    <mergeCell ref="M15768:M15768"/>
    <mergeCell ref="G15769:G15769"/>
    <mergeCell ref="H15769:H15769"/>
    <mergeCell ref="I15769:I15769"/>
    <mergeCell ref="J15769:J15769"/>
    <mergeCell ref="K15769:K15769"/>
    <mergeCell ref="L15769:L15769"/>
    <mergeCell ref="M15769:M15769"/>
    <mergeCell ref="G15770:G15770"/>
    <mergeCell ref="H15770:H15770"/>
    <mergeCell ref="I15770:I15770"/>
    <mergeCell ref="J15770:J15770"/>
    <mergeCell ref="K15770:K15770"/>
    <mergeCell ref="L15770:L15770"/>
    <mergeCell ref="M15770:M15770"/>
    <mergeCell ref="G15771:G15771"/>
    <mergeCell ref="H15771:H15771"/>
    <mergeCell ref="I15771:I15771"/>
    <mergeCell ref="J15771:J15771"/>
    <mergeCell ref="K15771:K15771"/>
    <mergeCell ref="L15771:L15771"/>
    <mergeCell ref="M15771:M15771"/>
    <mergeCell ref="G15772:G15772"/>
    <mergeCell ref="H15772:H15772"/>
    <mergeCell ref="I15772:I15772"/>
    <mergeCell ref="J15772:J15772"/>
    <mergeCell ref="K15772:K15772"/>
    <mergeCell ref="L15772:L15772"/>
    <mergeCell ref="M15772:M15772"/>
    <mergeCell ref="G15773:G15773"/>
    <mergeCell ref="H15773:H15773"/>
    <mergeCell ref="I15773:I15773"/>
    <mergeCell ref="J15773:J15773"/>
    <mergeCell ref="K15773:K15773"/>
    <mergeCell ref="L15773:L15773"/>
    <mergeCell ref="M15773:M15773"/>
    <mergeCell ref="G15774:G15774"/>
    <mergeCell ref="H15774:H15774"/>
    <mergeCell ref="I15774:I15774"/>
    <mergeCell ref="J15774:J15774"/>
    <mergeCell ref="K15774:K15774"/>
    <mergeCell ref="L15774:L15774"/>
    <mergeCell ref="M15774:M15774"/>
    <mergeCell ref="G15775:G15775"/>
    <mergeCell ref="H15775:H15775"/>
    <mergeCell ref="I15775:I15775"/>
    <mergeCell ref="J15775:J15775"/>
    <mergeCell ref="K15775:K15775"/>
    <mergeCell ref="L15775:L15775"/>
    <mergeCell ref="M15775:M15775"/>
    <mergeCell ref="G15776:G15776"/>
    <mergeCell ref="H15776:H15776"/>
    <mergeCell ref="I15776:I15776"/>
    <mergeCell ref="J15776:J15776"/>
    <mergeCell ref="K15776:K15776"/>
    <mergeCell ref="L15776:L15776"/>
    <mergeCell ref="M15776:M15776"/>
    <mergeCell ref="G15777:G15777"/>
    <mergeCell ref="H15777:H15777"/>
    <mergeCell ref="I15777:I15777"/>
    <mergeCell ref="J15777:J15777"/>
    <mergeCell ref="K15777:K15777"/>
    <mergeCell ref="L15777:L15777"/>
    <mergeCell ref="M15777:M15777"/>
    <mergeCell ref="G15778:G15778"/>
    <mergeCell ref="H15778:H15778"/>
    <mergeCell ref="I15778:I15778"/>
    <mergeCell ref="J15778:J15778"/>
    <mergeCell ref="K15778:K15778"/>
    <mergeCell ref="L15778:L15778"/>
    <mergeCell ref="M15778:M15778"/>
    <mergeCell ref="G15779:G15779"/>
    <mergeCell ref="H15779:H15779"/>
    <mergeCell ref="I15779:I15779"/>
    <mergeCell ref="J15779:J15779"/>
    <mergeCell ref="K15779:K15779"/>
    <mergeCell ref="L15779:L15779"/>
    <mergeCell ref="M15779:M15779"/>
    <mergeCell ref="G15780:G15780"/>
    <mergeCell ref="H15780:H15780"/>
    <mergeCell ref="I15780:I15780"/>
    <mergeCell ref="J15780:J15780"/>
    <mergeCell ref="K15780:K15780"/>
    <mergeCell ref="L15780:L15780"/>
    <mergeCell ref="M15780:M15780"/>
    <mergeCell ref="G15781:G15781"/>
    <mergeCell ref="H15781:H15781"/>
    <mergeCell ref="I15781:I15781"/>
    <mergeCell ref="J15781:J15781"/>
    <mergeCell ref="K15781:K15781"/>
    <mergeCell ref="L15781:L15781"/>
    <mergeCell ref="M15781:M15781"/>
    <mergeCell ref="G15782:G15782"/>
    <mergeCell ref="H15782:H15782"/>
    <mergeCell ref="I15782:I15782"/>
    <mergeCell ref="J15782:J15782"/>
    <mergeCell ref="K15782:K15782"/>
    <mergeCell ref="L15782:L15782"/>
    <mergeCell ref="M15782:M15782"/>
    <mergeCell ref="G15783:G15783"/>
    <mergeCell ref="H15783:H15783"/>
    <mergeCell ref="I15783:I15783"/>
    <mergeCell ref="J15783:J15783"/>
    <mergeCell ref="K15783:K15783"/>
    <mergeCell ref="L15783:L15783"/>
    <mergeCell ref="M15783:M15783"/>
    <mergeCell ref="G15784:G15784"/>
    <mergeCell ref="H15784:H15784"/>
    <mergeCell ref="I15784:I15784"/>
    <mergeCell ref="J15784:J15784"/>
    <mergeCell ref="K15784:K15784"/>
    <mergeCell ref="L15784:L15784"/>
    <mergeCell ref="M15784:M15784"/>
    <mergeCell ref="G15785:G15785"/>
    <mergeCell ref="H15785:H15785"/>
    <mergeCell ref="I15785:I15785"/>
    <mergeCell ref="J15785:J15785"/>
    <mergeCell ref="K15785:K15785"/>
    <mergeCell ref="L15785:L15785"/>
    <mergeCell ref="M15785:M15785"/>
    <mergeCell ref="G15786:G15786"/>
    <mergeCell ref="H15786:H15786"/>
    <mergeCell ref="I15786:I15786"/>
    <mergeCell ref="J15786:J15786"/>
    <mergeCell ref="K15786:K15786"/>
    <mergeCell ref="L15786:L15786"/>
    <mergeCell ref="M15786:M15786"/>
    <mergeCell ref="G15787:G15787"/>
    <mergeCell ref="H15787:H15787"/>
    <mergeCell ref="I15787:I15787"/>
    <mergeCell ref="J15787:J15787"/>
    <mergeCell ref="K15787:K15787"/>
    <mergeCell ref="L15787:L15787"/>
    <mergeCell ref="M15787:M15787"/>
    <mergeCell ref="G15788:G15788"/>
    <mergeCell ref="H15788:H15788"/>
    <mergeCell ref="I15788:I15788"/>
    <mergeCell ref="J15788:J15788"/>
    <mergeCell ref="K15788:K15788"/>
    <mergeCell ref="L15788:L15788"/>
    <mergeCell ref="M15788:M15788"/>
    <mergeCell ref="G15789:G15789"/>
    <mergeCell ref="H15789:H15789"/>
    <mergeCell ref="I15789:I15789"/>
    <mergeCell ref="J15789:J15789"/>
    <mergeCell ref="K15789:K15789"/>
    <mergeCell ref="L15789:L15789"/>
    <mergeCell ref="M15789:M15789"/>
    <mergeCell ref="G15790:G15790"/>
    <mergeCell ref="H15790:H15790"/>
    <mergeCell ref="I15790:I15790"/>
    <mergeCell ref="J15790:J15790"/>
    <mergeCell ref="K15790:K15790"/>
    <mergeCell ref="L15790:L15790"/>
    <mergeCell ref="M15790:M15790"/>
    <mergeCell ref="G15791:G15791"/>
    <mergeCell ref="H15791:H15791"/>
    <mergeCell ref="I15791:I15791"/>
    <mergeCell ref="J15791:J15791"/>
    <mergeCell ref="K15791:K15791"/>
    <mergeCell ref="L15791:L15791"/>
    <mergeCell ref="M15791:M15791"/>
    <mergeCell ref="G15792:G15792"/>
    <mergeCell ref="H15792:H15792"/>
    <mergeCell ref="I15792:I15792"/>
    <mergeCell ref="J15792:J15792"/>
    <mergeCell ref="K15792:K15792"/>
    <mergeCell ref="L15792:L15792"/>
    <mergeCell ref="M15792:M15792"/>
    <mergeCell ref="G15793:G15793"/>
    <mergeCell ref="H15793:H15793"/>
    <mergeCell ref="I15793:I15793"/>
    <mergeCell ref="J15793:J15793"/>
    <mergeCell ref="K15793:K15793"/>
    <mergeCell ref="L15793:L15793"/>
    <mergeCell ref="M15793:M15793"/>
    <mergeCell ref="G15794:G15794"/>
    <mergeCell ref="H15794:H15794"/>
    <mergeCell ref="I15794:I15794"/>
    <mergeCell ref="J15794:J15794"/>
    <mergeCell ref="K15794:K15794"/>
    <mergeCell ref="L15794:L15794"/>
    <mergeCell ref="M15794:M15794"/>
    <mergeCell ref="G15795:G15795"/>
    <mergeCell ref="H15795:H15795"/>
    <mergeCell ref="I15795:I15795"/>
    <mergeCell ref="J15795:J15795"/>
    <mergeCell ref="K15795:K15795"/>
    <mergeCell ref="L15795:L15795"/>
    <mergeCell ref="M15795:M15795"/>
    <mergeCell ref="G15796:G15796"/>
    <mergeCell ref="H15796:H15796"/>
    <mergeCell ref="I15796:I15796"/>
    <mergeCell ref="J15796:J15796"/>
    <mergeCell ref="K15796:K15796"/>
    <mergeCell ref="L15796:L15796"/>
    <mergeCell ref="M15796:M15796"/>
    <mergeCell ref="G15797:G15797"/>
    <mergeCell ref="H15797:H15797"/>
    <mergeCell ref="I15797:I15797"/>
    <mergeCell ref="J15797:J15797"/>
    <mergeCell ref="K15797:K15797"/>
    <mergeCell ref="L15797:L15797"/>
    <mergeCell ref="M15797:M15797"/>
    <mergeCell ref="G15798:G15798"/>
    <mergeCell ref="H15798:H15798"/>
    <mergeCell ref="I15798:I15798"/>
    <mergeCell ref="J15798:J15798"/>
    <mergeCell ref="K15798:K15798"/>
    <mergeCell ref="L15798:L15798"/>
    <mergeCell ref="M15798:M15798"/>
    <mergeCell ref="G15799:G15799"/>
    <mergeCell ref="H15799:H15799"/>
    <mergeCell ref="I15799:I15799"/>
    <mergeCell ref="J15799:J15799"/>
    <mergeCell ref="K15799:K15799"/>
    <mergeCell ref="L15799:L15799"/>
    <mergeCell ref="M15799:M15799"/>
    <mergeCell ref="G15800:G15800"/>
    <mergeCell ref="H15800:H15800"/>
    <mergeCell ref="I15800:I15800"/>
    <mergeCell ref="J15800:J15800"/>
    <mergeCell ref="K15800:K15800"/>
    <mergeCell ref="L15800:L15800"/>
    <mergeCell ref="M15800:M15800"/>
    <mergeCell ref="G15801:G15801"/>
    <mergeCell ref="H15801:H15801"/>
    <mergeCell ref="I15801:I15801"/>
    <mergeCell ref="J15801:J15801"/>
    <mergeCell ref="K15801:K15801"/>
    <mergeCell ref="L15801:L15801"/>
    <mergeCell ref="M15801:M15801"/>
    <mergeCell ref="G15802:G15802"/>
    <mergeCell ref="H15802:H15802"/>
    <mergeCell ref="I15802:I15802"/>
    <mergeCell ref="J15802:J15802"/>
    <mergeCell ref="K15802:K15802"/>
    <mergeCell ref="L15802:L15802"/>
    <mergeCell ref="M15802:M15802"/>
    <mergeCell ref="G15803:G15803"/>
    <mergeCell ref="H15803:H15803"/>
    <mergeCell ref="I15803:I15803"/>
    <mergeCell ref="J15803:J15803"/>
    <mergeCell ref="K15803:K15803"/>
    <mergeCell ref="L15803:L15803"/>
    <mergeCell ref="M15803:M15803"/>
    <mergeCell ref="G15804:G15804"/>
    <mergeCell ref="H15804:H15804"/>
    <mergeCell ref="I15804:I15804"/>
    <mergeCell ref="J15804:J15804"/>
    <mergeCell ref="K15804:K15804"/>
    <mergeCell ref="L15804:L15804"/>
    <mergeCell ref="M15804:M15804"/>
    <mergeCell ref="G15805:G15805"/>
    <mergeCell ref="H15805:H15805"/>
    <mergeCell ref="I15805:I15805"/>
    <mergeCell ref="J15805:J15805"/>
    <mergeCell ref="K15805:K15805"/>
    <mergeCell ref="L15805:L15805"/>
    <mergeCell ref="M15805:M15805"/>
    <mergeCell ref="G15806:G15806"/>
    <mergeCell ref="H15806:H15806"/>
    <mergeCell ref="I15806:I15806"/>
    <mergeCell ref="J15806:J15806"/>
    <mergeCell ref="K15806:K15806"/>
    <mergeCell ref="L15806:L15806"/>
    <mergeCell ref="M15806:M15806"/>
    <mergeCell ref="G15807:G15807"/>
    <mergeCell ref="H15807:H15807"/>
    <mergeCell ref="I15807:I15807"/>
    <mergeCell ref="J15807:J15807"/>
    <mergeCell ref="K15807:K15807"/>
    <mergeCell ref="L15807:L15807"/>
    <mergeCell ref="M15807:M15807"/>
    <mergeCell ref="G15808:G15808"/>
    <mergeCell ref="H15808:H15808"/>
    <mergeCell ref="I15808:I15808"/>
    <mergeCell ref="J15808:J15808"/>
    <mergeCell ref="K15808:K15808"/>
    <mergeCell ref="L15808:L15808"/>
    <mergeCell ref="M15808:M15808"/>
    <mergeCell ref="G15809:G15809"/>
    <mergeCell ref="H15809:H15809"/>
    <mergeCell ref="I15809:I15809"/>
    <mergeCell ref="J15809:J15809"/>
    <mergeCell ref="K15809:K15809"/>
    <mergeCell ref="L15809:L15809"/>
    <mergeCell ref="M15809:M15809"/>
    <mergeCell ref="G15810:G15810"/>
    <mergeCell ref="H15810:H15810"/>
    <mergeCell ref="I15810:I15810"/>
    <mergeCell ref="J15810:J15810"/>
    <mergeCell ref="K15810:K15810"/>
    <mergeCell ref="L15810:L15810"/>
    <mergeCell ref="M15810:M15810"/>
    <mergeCell ref="G15811:G15811"/>
    <mergeCell ref="H15811:H15811"/>
    <mergeCell ref="I15811:I15811"/>
    <mergeCell ref="J15811:J15811"/>
    <mergeCell ref="K15811:K15811"/>
    <mergeCell ref="L15811:L15811"/>
    <mergeCell ref="M15811:M15811"/>
    <mergeCell ref="G15812:G15812"/>
    <mergeCell ref="H15812:H15812"/>
    <mergeCell ref="I15812:I15812"/>
    <mergeCell ref="J15812:J15812"/>
    <mergeCell ref="K15812:K15812"/>
    <mergeCell ref="L15812:L15812"/>
    <mergeCell ref="M15812:M15812"/>
    <mergeCell ref="G15813:G15813"/>
    <mergeCell ref="H15813:H15813"/>
    <mergeCell ref="I15813:I15813"/>
    <mergeCell ref="J15813:J15813"/>
    <mergeCell ref="K15813:K15813"/>
    <mergeCell ref="L15813:L15813"/>
    <mergeCell ref="M15813:M15813"/>
    <mergeCell ref="G15814:G15814"/>
    <mergeCell ref="H15814:H15814"/>
    <mergeCell ref="I15814:I15814"/>
    <mergeCell ref="J15814:J15814"/>
    <mergeCell ref="K15814:K15814"/>
    <mergeCell ref="L15814:L15814"/>
    <mergeCell ref="M15814:M15814"/>
    <mergeCell ref="G15815:G15815"/>
    <mergeCell ref="H15815:H15815"/>
    <mergeCell ref="I15815:I15815"/>
    <mergeCell ref="J15815:J15815"/>
    <mergeCell ref="K15815:K15815"/>
    <mergeCell ref="L15815:L15815"/>
    <mergeCell ref="M15815:M15815"/>
    <mergeCell ref="G15816:G15816"/>
    <mergeCell ref="H15816:H15816"/>
    <mergeCell ref="I15816:I15816"/>
    <mergeCell ref="J15816:J15816"/>
    <mergeCell ref="K15816:K15816"/>
    <mergeCell ref="L15816:L15816"/>
    <mergeCell ref="M15816:M15816"/>
    <mergeCell ref="G15817:G15817"/>
    <mergeCell ref="H15817:H15817"/>
    <mergeCell ref="I15817:I15817"/>
    <mergeCell ref="J15817:J15817"/>
    <mergeCell ref="K15817:K15817"/>
    <mergeCell ref="L15817:L15817"/>
    <mergeCell ref="M15817:M15817"/>
    <mergeCell ref="G15818:G15818"/>
    <mergeCell ref="H15818:H15818"/>
    <mergeCell ref="I15818:I15818"/>
    <mergeCell ref="J15818:J15818"/>
    <mergeCell ref="K15818:K15818"/>
    <mergeCell ref="L15818:L15818"/>
    <mergeCell ref="M15818:M15818"/>
    <mergeCell ref="G15819:G15819"/>
    <mergeCell ref="H15819:H15819"/>
    <mergeCell ref="I15819:I15819"/>
    <mergeCell ref="J15819:J15819"/>
    <mergeCell ref="K15819:K15819"/>
    <mergeCell ref="L15819:L15819"/>
    <mergeCell ref="M15819:M15819"/>
    <mergeCell ref="G15820:G15820"/>
    <mergeCell ref="H15820:H15820"/>
    <mergeCell ref="I15820:I15820"/>
    <mergeCell ref="J15820:J15820"/>
    <mergeCell ref="K15820:K15820"/>
    <mergeCell ref="L15820:L15820"/>
    <mergeCell ref="M15820:M15820"/>
    <mergeCell ref="G15821:G15821"/>
    <mergeCell ref="H15821:H15821"/>
    <mergeCell ref="I15821:I15821"/>
    <mergeCell ref="J15821:J15821"/>
    <mergeCell ref="K15821:K15821"/>
    <mergeCell ref="L15821:L15821"/>
    <mergeCell ref="M15821:M15821"/>
    <mergeCell ref="G15822:G15822"/>
    <mergeCell ref="H15822:H15822"/>
    <mergeCell ref="I15822:I15822"/>
    <mergeCell ref="J15822:J15822"/>
    <mergeCell ref="K15822:K15822"/>
    <mergeCell ref="L15822:L15822"/>
    <mergeCell ref="M15822:M15822"/>
    <mergeCell ref="G15823:G15823"/>
    <mergeCell ref="H15823:H15823"/>
    <mergeCell ref="I15823:I15823"/>
    <mergeCell ref="J15823:J15823"/>
    <mergeCell ref="K15823:K15823"/>
    <mergeCell ref="L15823:L15823"/>
    <mergeCell ref="M15823:M15823"/>
    <mergeCell ref="G15824:G15824"/>
    <mergeCell ref="H15824:H15824"/>
    <mergeCell ref="I15824:I15824"/>
    <mergeCell ref="J15824:J15824"/>
    <mergeCell ref="K15824:K15824"/>
    <mergeCell ref="L15824:L15824"/>
    <mergeCell ref="M15824:M15824"/>
    <mergeCell ref="G15825:G15825"/>
    <mergeCell ref="H15825:H15825"/>
    <mergeCell ref="I15825:I15825"/>
    <mergeCell ref="J15825:J15825"/>
    <mergeCell ref="K15825:K15825"/>
    <mergeCell ref="L15825:L15825"/>
    <mergeCell ref="M15825:M15825"/>
    <mergeCell ref="G15826:G15826"/>
    <mergeCell ref="H15826:H15826"/>
    <mergeCell ref="I15826:I15826"/>
    <mergeCell ref="J15826:J15826"/>
    <mergeCell ref="K15826:K15826"/>
    <mergeCell ref="L15826:L15826"/>
    <mergeCell ref="M15826:M15826"/>
    <mergeCell ref="G15827:G15827"/>
    <mergeCell ref="H15827:H15827"/>
    <mergeCell ref="I15827:I15827"/>
    <mergeCell ref="J15827:J15827"/>
    <mergeCell ref="K15827:K15827"/>
    <mergeCell ref="L15827:L15827"/>
    <mergeCell ref="M15827:M15827"/>
    <mergeCell ref="G15828:G15828"/>
    <mergeCell ref="H15828:H15828"/>
    <mergeCell ref="I15828:I15828"/>
    <mergeCell ref="J15828:J15828"/>
    <mergeCell ref="K15828:K15828"/>
    <mergeCell ref="L15828:L15828"/>
    <mergeCell ref="M15828:M15828"/>
    <mergeCell ref="G15829:G15829"/>
    <mergeCell ref="H15829:H15829"/>
    <mergeCell ref="I15829:I15829"/>
    <mergeCell ref="J15829:J15829"/>
    <mergeCell ref="K15829:K15829"/>
    <mergeCell ref="L15829:L15829"/>
    <mergeCell ref="M15829:M15829"/>
    <mergeCell ref="G15830:G15830"/>
    <mergeCell ref="H15830:H15830"/>
    <mergeCell ref="I15830:I15830"/>
    <mergeCell ref="J15830:J15830"/>
    <mergeCell ref="K15830:K15830"/>
    <mergeCell ref="L15830:L15830"/>
    <mergeCell ref="M15830:M15830"/>
    <mergeCell ref="G15831:G15831"/>
    <mergeCell ref="H15831:H15831"/>
    <mergeCell ref="I15831:I15831"/>
    <mergeCell ref="J15831:J15831"/>
    <mergeCell ref="K15831:K15831"/>
    <mergeCell ref="L15831:L15831"/>
    <mergeCell ref="M15831:M15831"/>
    <mergeCell ref="G15832:G15832"/>
    <mergeCell ref="H15832:H15832"/>
    <mergeCell ref="I15832:I15832"/>
    <mergeCell ref="J15832:J15832"/>
    <mergeCell ref="K15832:K15832"/>
    <mergeCell ref="L15832:L15832"/>
    <mergeCell ref="M15832:M15832"/>
    <mergeCell ref="G15833:G15833"/>
    <mergeCell ref="H15833:H15833"/>
    <mergeCell ref="I15833:I15833"/>
    <mergeCell ref="J15833:J15833"/>
    <mergeCell ref="K15833:K15833"/>
    <mergeCell ref="L15833:L15833"/>
    <mergeCell ref="M15833:M15833"/>
    <mergeCell ref="G15834:G15834"/>
    <mergeCell ref="H15834:H15834"/>
    <mergeCell ref="I15834:I15834"/>
    <mergeCell ref="J15834:J15834"/>
    <mergeCell ref="K15834:K15834"/>
    <mergeCell ref="L15834:L15834"/>
    <mergeCell ref="M15834:M15834"/>
    <mergeCell ref="G15835:G15835"/>
    <mergeCell ref="H15835:H15835"/>
    <mergeCell ref="I15835:I15835"/>
    <mergeCell ref="J15835:J15835"/>
    <mergeCell ref="K15835:K15835"/>
    <mergeCell ref="L15835:L15835"/>
    <mergeCell ref="M15835:M15835"/>
    <mergeCell ref="G15836:G15836"/>
    <mergeCell ref="H15836:H15836"/>
    <mergeCell ref="I15836:I15836"/>
    <mergeCell ref="J15836:J15836"/>
    <mergeCell ref="K15836:K15836"/>
    <mergeCell ref="L15836:L15836"/>
    <mergeCell ref="M15836:M15836"/>
    <mergeCell ref="G15837:G15837"/>
    <mergeCell ref="H15837:H15837"/>
    <mergeCell ref="I15837:I15837"/>
    <mergeCell ref="J15837:J15837"/>
    <mergeCell ref="K15837:K15837"/>
    <mergeCell ref="L15837:L15837"/>
    <mergeCell ref="M15837:M15837"/>
    <mergeCell ref="G15838:G15838"/>
    <mergeCell ref="H15838:H15838"/>
    <mergeCell ref="I15838:I15838"/>
    <mergeCell ref="J15838:J15838"/>
    <mergeCell ref="K15838:K15838"/>
    <mergeCell ref="L15838:L15838"/>
    <mergeCell ref="M15838:M15838"/>
    <mergeCell ref="G15839:G15839"/>
    <mergeCell ref="H15839:H15839"/>
    <mergeCell ref="I15839:I15839"/>
    <mergeCell ref="J15839:J15839"/>
    <mergeCell ref="K15839:K15839"/>
    <mergeCell ref="L15839:L15839"/>
    <mergeCell ref="M15839:M15839"/>
    <mergeCell ref="G15840:G15840"/>
    <mergeCell ref="H15840:H15840"/>
    <mergeCell ref="I15840:I15840"/>
    <mergeCell ref="J15840:J15840"/>
    <mergeCell ref="K15840:K15840"/>
    <mergeCell ref="L15840:L15840"/>
    <mergeCell ref="M15840:M15840"/>
    <mergeCell ref="G15841:G15841"/>
    <mergeCell ref="H15841:H15841"/>
    <mergeCell ref="I15841:I15841"/>
    <mergeCell ref="J15841:J15841"/>
    <mergeCell ref="K15841:K15841"/>
    <mergeCell ref="L15841:L15841"/>
    <mergeCell ref="M15841:M15841"/>
    <mergeCell ref="G15842:G15842"/>
    <mergeCell ref="H15842:H15842"/>
    <mergeCell ref="I15842:I15842"/>
    <mergeCell ref="J15842:J15842"/>
    <mergeCell ref="K15842:K15842"/>
    <mergeCell ref="L15842:L15842"/>
    <mergeCell ref="M15842:M15842"/>
    <mergeCell ref="G15843:G15843"/>
    <mergeCell ref="H15843:H15843"/>
    <mergeCell ref="I15843:I15843"/>
    <mergeCell ref="J15843:J15843"/>
    <mergeCell ref="K15843:K15843"/>
    <mergeCell ref="L15843:L15843"/>
    <mergeCell ref="M15843:M15843"/>
    <mergeCell ref="G15844:G15844"/>
    <mergeCell ref="H15844:H15844"/>
    <mergeCell ref="I15844:I15844"/>
    <mergeCell ref="J15844:J15844"/>
    <mergeCell ref="K15844:K15844"/>
    <mergeCell ref="L15844:L15844"/>
    <mergeCell ref="M15844:M15844"/>
    <mergeCell ref="G15845:G15845"/>
    <mergeCell ref="H15845:H15845"/>
    <mergeCell ref="I15845:I15845"/>
    <mergeCell ref="J15845:J15845"/>
    <mergeCell ref="K15845:K15845"/>
    <mergeCell ref="L15845:L15845"/>
    <mergeCell ref="M15845:M15845"/>
    <mergeCell ref="G15846:G15846"/>
    <mergeCell ref="H15846:H15846"/>
    <mergeCell ref="I15846:I15846"/>
    <mergeCell ref="J15846:J15846"/>
    <mergeCell ref="K15846:K15846"/>
    <mergeCell ref="L15846:L15846"/>
    <mergeCell ref="M15846:M15846"/>
    <mergeCell ref="G15847:G15847"/>
    <mergeCell ref="H15847:H15847"/>
    <mergeCell ref="I15847:I15847"/>
    <mergeCell ref="J15847:J15847"/>
    <mergeCell ref="K15847:K15847"/>
    <mergeCell ref="L15847:L15847"/>
    <mergeCell ref="M15847:M15847"/>
    <mergeCell ref="G15848:G15848"/>
    <mergeCell ref="H15848:H15848"/>
    <mergeCell ref="I15848:I15848"/>
    <mergeCell ref="J15848:J15848"/>
    <mergeCell ref="K15848:K15848"/>
    <mergeCell ref="L15848:L15848"/>
    <mergeCell ref="M15848:M15848"/>
    <mergeCell ref="G15849:G15849"/>
    <mergeCell ref="H15849:H15849"/>
    <mergeCell ref="I15849:I15849"/>
    <mergeCell ref="J15849:J15849"/>
    <mergeCell ref="K15849:K15849"/>
    <mergeCell ref="L15849:L15849"/>
    <mergeCell ref="M15849:M15849"/>
    <mergeCell ref="G15850:G15850"/>
    <mergeCell ref="H15850:H15850"/>
    <mergeCell ref="I15850:I15850"/>
    <mergeCell ref="J15850:J15850"/>
    <mergeCell ref="K15850:K15850"/>
    <mergeCell ref="L15850:L15850"/>
    <mergeCell ref="M15850:M15850"/>
    <mergeCell ref="G15851:G15851"/>
    <mergeCell ref="H15851:H15851"/>
    <mergeCell ref="I15851:I15851"/>
    <mergeCell ref="J15851:J15851"/>
    <mergeCell ref="K15851:K15851"/>
    <mergeCell ref="L15851:L15851"/>
    <mergeCell ref="M15851:M15851"/>
    <mergeCell ref="G15852:G15852"/>
    <mergeCell ref="H15852:H15852"/>
    <mergeCell ref="I15852:I15852"/>
    <mergeCell ref="J15852:J15852"/>
    <mergeCell ref="K15852:K15852"/>
    <mergeCell ref="L15852:L15852"/>
    <mergeCell ref="M15852:M15852"/>
    <mergeCell ref="G15853:G15853"/>
    <mergeCell ref="H15853:H15853"/>
    <mergeCell ref="I15853:I15853"/>
    <mergeCell ref="J15853:J15853"/>
    <mergeCell ref="K15853:K15853"/>
    <mergeCell ref="L15853:L15853"/>
    <mergeCell ref="M15853:M15853"/>
    <mergeCell ref="G15854:G15854"/>
    <mergeCell ref="H15854:H15854"/>
    <mergeCell ref="I15854:I15854"/>
    <mergeCell ref="J15854:J15854"/>
    <mergeCell ref="K15854:K15854"/>
    <mergeCell ref="L15854:L15854"/>
    <mergeCell ref="M15854:M15854"/>
    <mergeCell ref="G15855:G15855"/>
    <mergeCell ref="H15855:H15855"/>
    <mergeCell ref="I15855:I15855"/>
    <mergeCell ref="J15855:J15855"/>
    <mergeCell ref="K15855:K15855"/>
    <mergeCell ref="L15855:L15855"/>
    <mergeCell ref="M15855:M15855"/>
    <mergeCell ref="G15856:G15856"/>
    <mergeCell ref="H15856:H15856"/>
    <mergeCell ref="I15856:I15856"/>
    <mergeCell ref="J15856:J15856"/>
    <mergeCell ref="K15856:K15856"/>
    <mergeCell ref="L15856:L15856"/>
    <mergeCell ref="M15856:M15856"/>
    <mergeCell ref="G15857:G15857"/>
    <mergeCell ref="H15857:H15857"/>
    <mergeCell ref="I15857:I15857"/>
    <mergeCell ref="J15857:J15857"/>
    <mergeCell ref="K15857:K15857"/>
    <mergeCell ref="L15857:L15857"/>
    <mergeCell ref="M15857:M15857"/>
    <mergeCell ref="G15858:G15858"/>
    <mergeCell ref="H15858:H15858"/>
    <mergeCell ref="I15858:I15858"/>
    <mergeCell ref="J15858:J15858"/>
    <mergeCell ref="K15858:K15858"/>
    <mergeCell ref="L15858:L15858"/>
    <mergeCell ref="M15858:M15858"/>
    <mergeCell ref="G15859:G15859"/>
    <mergeCell ref="H15859:H15859"/>
    <mergeCell ref="I15859:I15859"/>
    <mergeCell ref="J15859:J15859"/>
    <mergeCell ref="K15859:K15859"/>
    <mergeCell ref="L15859:L15859"/>
    <mergeCell ref="M15859:M15859"/>
    <mergeCell ref="G15860:G15860"/>
    <mergeCell ref="H15860:H15860"/>
    <mergeCell ref="I15860:I15860"/>
    <mergeCell ref="J15860:J15860"/>
    <mergeCell ref="K15860:K15860"/>
    <mergeCell ref="L15860:L15860"/>
    <mergeCell ref="M15860:M15860"/>
    <mergeCell ref="G15861:G15861"/>
    <mergeCell ref="H15861:H15861"/>
    <mergeCell ref="I15861:I15861"/>
    <mergeCell ref="J15861:J15861"/>
    <mergeCell ref="K15861:K15861"/>
    <mergeCell ref="L15861:L15861"/>
    <mergeCell ref="M15861:M15861"/>
    <mergeCell ref="G15862:G15862"/>
    <mergeCell ref="H15862:H15862"/>
    <mergeCell ref="I15862:I15862"/>
    <mergeCell ref="J15862:J15862"/>
    <mergeCell ref="K15862:K15862"/>
    <mergeCell ref="L15862:L15862"/>
    <mergeCell ref="M15862:M15862"/>
    <mergeCell ref="G15863:G15863"/>
    <mergeCell ref="H15863:H15863"/>
    <mergeCell ref="I15863:I15863"/>
    <mergeCell ref="J15863:J15863"/>
    <mergeCell ref="K15863:K15863"/>
    <mergeCell ref="L15863:L15863"/>
    <mergeCell ref="M15863:M15863"/>
    <mergeCell ref="G15864:G15864"/>
    <mergeCell ref="H15864:H15864"/>
    <mergeCell ref="I15864:I15864"/>
    <mergeCell ref="J15864:J15864"/>
    <mergeCell ref="K15864:K15864"/>
    <mergeCell ref="L15864:L15864"/>
    <mergeCell ref="M15864:M15864"/>
    <mergeCell ref="G15865:G15865"/>
    <mergeCell ref="H15865:H15865"/>
    <mergeCell ref="I15865:I15865"/>
    <mergeCell ref="J15865:J15865"/>
    <mergeCell ref="K15865:K15865"/>
    <mergeCell ref="L15865:L15865"/>
    <mergeCell ref="M15865:M15865"/>
    <mergeCell ref="G15866:G15866"/>
    <mergeCell ref="H15866:H15866"/>
    <mergeCell ref="I15866:I15866"/>
    <mergeCell ref="J15866:J15866"/>
    <mergeCell ref="K15866:K15866"/>
    <mergeCell ref="L15866:L15866"/>
    <mergeCell ref="M15866:M15866"/>
    <mergeCell ref="G15867:G15867"/>
    <mergeCell ref="H15867:H15867"/>
    <mergeCell ref="I15867:I15867"/>
    <mergeCell ref="J15867:J15867"/>
    <mergeCell ref="K15867:K15867"/>
    <mergeCell ref="L15867:L15867"/>
    <mergeCell ref="M15867:M15867"/>
    <mergeCell ref="G15868:G15868"/>
    <mergeCell ref="H15868:H15868"/>
    <mergeCell ref="I15868:I15868"/>
    <mergeCell ref="J15868:J15868"/>
    <mergeCell ref="K15868:K15868"/>
    <mergeCell ref="L15868:L15868"/>
    <mergeCell ref="M15868:M15868"/>
    <mergeCell ref="G15869:G15869"/>
    <mergeCell ref="H15869:H15869"/>
    <mergeCell ref="I15869:I15869"/>
    <mergeCell ref="J15869:J15869"/>
    <mergeCell ref="K15869:K15869"/>
    <mergeCell ref="L15869:L15869"/>
    <mergeCell ref="M15869:M15869"/>
    <mergeCell ref="G15870:G15870"/>
    <mergeCell ref="H15870:H15870"/>
    <mergeCell ref="I15870:I15870"/>
    <mergeCell ref="J15870:J15870"/>
    <mergeCell ref="K15870:K15870"/>
    <mergeCell ref="L15870:L15870"/>
    <mergeCell ref="M15870:M15870"/>
    <mergeCell ref="G15871:G15871"/>
    <mergeCell ref="H15871:H15871"/>
    <mergeCell ref="I15871:I15871"/>
    <mergeCell ref="J15871:J15871"/>
    <mergeCell ref="K15871:K15871"/>
    <mergeCell ref="L15871:L15871"/>
    <mergeCell ref="M15871:M15871"/>
    <mergeCell ref="G15872:G15872"/>
    <mergeCell ref="H15872:H15872"/>
    <mergeCell ref="I15872:I15872"/>
    <mergeCell ref="J15872:J15872"/>
    <mergeCell ref="K15872:K15872"/>
    <mergeCell ref="L15872:L15872"/>
    <mergeCell ref="M15872:M15872"/>
    <mergeCell ref="G15873:G15873"/>
    <mergeCell ref="H15873:H15873"/>
    <mergeCell ref="I15873:I15873"/>
    <mergeCell ref="J15873:J15873"/>
    <mergeCell ref="K15873:K15873"/>
    <mergeCell ref="L15873:L15873"/>
    <mergeCell ref="M15873:M15873"/>
    <mergeCell ref="G15874:G15874"/>
    <mergeCell ref="H15874:H15874"/>
    <mergeCell ref="I15874:I15874"/>
    <mergeCell ref="J15874:J15874"/>
    <mergeCell ref="K15874:K15874"/>
    <mergeCell ref="L15874:L15874"/>
    <mergeCell ref="M15874:M15874"/>
    <mergeCell ref="G15875:G15875"/>
    <mergeCell ref="H15875:H15875"/>
    <mergeCell ref="I15875:I15875"/>
    <mergeCell ref="J15875:J15875"/>
    <mergeCell ref="K15875:K15875"/>
    <mergeCell ref="L15875:L15875"/>
    <mergeCell ref="M15875:M15875"/>
    <mergeCell ref="G15876:G15876"/>
    <mergeCell ref="H15876:H15876"/>
    <mergeCell ref="I15876:I15876"/>
    <mergeCell ref="J15876:J15876"/>
    <mergeCell ref="K15876:K15876"/>
    <mergeCell ref="L15876:L15876"/>
    <mergeCell ref="M15876:M15876"/>
    <mergeCell ref="G15877:G15877"/>
    <mergeCell ref="H15877:H15877"/>
    <mergeCell ref="I15877:I15877"/>
    <mergeCell ref="J15877:J15877"/>
    <mergeCell ref="K15877:K15877"/>
    <mergeCell ref="L15877:L15877"/>
    <mergeCell ref="M15877:M15877"/>
    <mergeCell ref="G15878:G15878"/>
    <mergeCell ref="H15878:H15878"/>
    <mergeCell ref="I15878:I15878"/>
    <mergeCell ref="J15878:J15878"/>
    <mergeCell ref="K15878:K15878"/>
    <mergeCell ref="L15878:L15878"/>
    <mergeCell ref="M15878:M15878"/>
    <mergeCell ref="G15879:G15879"/>
    <mergeCell ref="H15879:H15879"/>
    <mergeCell ref="I15879:I15879"/>
    <mergeCell ref="J15879:J15879"/>
    <mergeCell ref="K15879:K15879"/>
    <mergeCell ref="L15879:L15879"/>
    <mergeCell ref="M15879:M15879"/>
    <mergeCell ref="G15880:G15880"/>
    <mergeCell ref="H15880:H15880"/>
    <mergeCell ref="I15880:I15880"/>
    <mergeCell ref="J15880:J15880"/>
    <mergeCell ref="K15880:K15880"/>
    <mergeCell ref="L15880:L15880"/>
    <mergeCell ref="M15880:M15880"/>
    <mergeCell ref="G15881:G15881"/>
    <mergeCell ref="H15881:H15881"/>
    <mergeCell ref="I15881:I15881"/>
    <mergeCell ref="J15881:J15881"/>
    <mergeCell ref="K15881:K15881"/>
    <mergeCell ref="L15881:L15881"/>
    <mergeCell ref="M15881:M15881"/>
    <mergeCell ref="G15882:G15882"/>
    <mergeCell ref="H15882:H15882"/>
    <mergeCell ref="I15882:I15882"/>
    <mergeCell ref="J15882:J15882"/>
    <mergeCell ref="K15882:K15882"/>
    <mergeCell ref="L15882:L15882"/>
    <mergeCell ref="M15882:M15882"/>
    <mergeCell ref="G15883:G15883"/>
    <mergeCell ref="H15883:H15883"/>
    <mergeCell ref="I15883:I15883"/>
    <mergeCell ref="J15883:J15883"/>
    <mergeCell ref="K15883:K15883"/>
    <mergeCell ref="L15883:L15883"/>
    <mergeCell ref="M15883:M15883"/>
    <mergeCell ref="G15884:G15884"/>
    <mergeCell ref="H15884:H15884"/>
    <mergeCell ref="I15884:I15884"/>
    <mergeCell ref="J15884:J15884"/>
    <mergeCell ref="K15884:K15884"/>
    <mergeCell ref="L15884:L15884"/>
    <mergeCell ref="M15884:M15884"/>
    <mergeCell ref="G15885:G15885"/>
    <mergeCell ref="H15885:H15885"/>
    <mergeCell ref="I15885:I15885"/>
    <mergeCell ref="J15885:J15885"/>
    <mergeCell ref="K15885:K15885"/>
    <mergeCell ref="L15885:L15885"/>
    <mergeCell ref="M15885:M15885"/>
    <mergeCell ref="G15886:G15886"/>
    <mergeCell ref="H15886:H15886"/>
    <mergeCell ref="I15886:I15886"/>
    <mergeCell ref="J15886:J15886"/>
    <mergeCell ref="K15886:K15886"/>
    <mergeCell ref="L15886:L15886"/>
    <mergeCell ref="M15886:M15886"/>
    <mergeCell ref="G15887:G15887"/>
    <mergeCell ref="H15887:H15887"/>
    <mergeCell ref="I15887:I15887"/>
    <mergeCell ref="J15887:J15887"/>
    <mergeCell ref="K15887:K15887"/>
    <mergeCell ref="L15887:L15887"/>
    <mergeCell ref="M15887:M15887"/>
    <mergeCell ref="G15888:G15888"/>
    <mergeCell ref="H15888:H15888"/>
    <mergeCell ref="I15888:I15888"/>
    <mergeCell ref="J15888:J15888"/>
    <mergeCell ref="K15888:K15888"/>
    <mergeCell ref="L15888:L15888"/>
    <mergeCell ref="M15888:M15888"/>
    <mergeCell ref="G15889:G15889"/>
    <mergeCell ref="H15889:H15889"/>
    <mergeCell ref="I15889:I15889"/>
    <mergeCell ref="J15889:J15889"/>
    <mergeCell ref="K15889:K15889"/>
    <mergeCell ref="L15889:L15889"/>
    <mergeCell ref="M15889:M15889"/>
    <mergeCell ref="G15890:G15890"/>
    <mergeCell ref="H15890:H15890"/>
    <mergeCell ref="I15890:I15890"/>
    <mergeCell ref="J15890:J15890"/>
    <mergeCell ref="K15890:K15890"/>
    <mergeCell ref="L15890:L15890"/>
    <mergeCell ref="M15890:M15890"/>
    <mergeCell ref="G15891:G15891"/>
    <mergeCell ref="H15891:H15891"/>
    <mergeCell ref="I15891:I15891"/>
    <mergeCell ref="J15891:J15891"/>
    <mergeCell ref="K15891:K15891"/>
    <mergeCell ref="L15891:L15891"/>
    <mergeCell ref="M15891:M15891"/>
    <mergeCell ref="G15892:G15892"/>
    <mergeCell ref="H15892:H15892"/>
    <mergeCell ref="I15892:I15892"/>
    <mergeCell ref="J15892:J15892"/>
    <mergeCell ref="K15892:K15892"/>
    <mergeCell ref="L15892:L15892"/>
    <mergeCell ref="M15892:M15892"/>
    <mergeCell ref="G15893:G15893"/>
    <mergeCell ref="H15893:H15893"/>
    <mergeCell ref="I15893:I15893"/>
    <mergeCell ref="J15893:J15893"/>
    <mergeCell ref="K15893:K15893"/>
    <mergeCell ref="L15893:L15893"/>
    <mergeCell ref="M15893:M15893"/>
    <mergeCell ref="G15894:G15894"/>
    <mergeCell ref="H15894:H15894"/>
    <mergeCell ref="I15894:I15894"/>
    <mergeCell ref="J15894:J15894"/>
    <mergeCell ref="K15894:K15894"/>
    <mergeCell ref="L15894:L15894"/>
    <mergeCell ref="M15894:M15894"/>
    <mergeCell ref="G15895:G15895"/>
    <mergeCell ref="H15895:H15895"/>
    <mergeCell ref="I15895:I15895"/>
    <mergeCell ref="J15895:J15895"/>
    <mergeCell ref="K15895:K15895"/>
    <mergeCell ref="L15895:L15895"/>
    <mergeCell ref="M15895:M15895"/>
    <mergeCell ref="G15896:G15896"/>
    <mergeCell ref="H15896:H15896"/>
    <mergeCell ref="I15896:I15896"/>
    <mergeCell ref="J15896:J15896"/>
    <mergeCell ref="K15896:K15896"/>
    <mergeCell ref="L15896:L15896"/>
    <mergeCell ref="M15896:M15896"/>
    <mergeCell ref="G15897:G15897"/>
    <mergeCell ref="H15897:H15897"/>
    <mergeCell ref="I15897:I15897"/>
    <mergeCell ref="J15897:J15897"/>
    <mergeCell ref="K15897:K15897"/>
    <mergeCell ref="L15897:L15897"/>
    <mergeCell ref="M15897:M15897"/>
    <mergeCell ref="G15898:G15898"/>
    <mergeCell ref="H15898:H15898"/>
    <mergeCell ref="I15898:I15898"/>
    <mergeCell ref="J15898:J15898"/>
    <mergeCell ref="K15898:K15898"/>
    <mergeCell ref="L15898:L15898"/>
    <mergeCell ref="M15898:M15898"/>
    <mergeCell ref="G15899:G15899"/>
    <mergeCell ref="H15899:H15899"/>
    <mergeCell ref="I15899:I15899"/>
    <mergeCell ref="J15899:J15899"/>
    <mergeCell ref="K15899:K15899"/>
    <mergeCell ref="L15899:L15899"/>
    <mergeCell ref="M15899:M15899"/>
    <mergeCell ref="G15900:G15900"/>
    <mergeCell ref="H15900:H15900"/>
    <mergeCell ref="I15900:I15900"/>
    <mergeCell ref="J15900:J15900"/>
    <mergeCell ref="K15900:K15900"/>
    <mergeCell ref="L15900:L15900"/>
    <mergeCell ref="M15900:M15900"/>
    <mergeCell ref="G15901:G15901"/>
    <mergeCell ref="H15901:H15901"/>
    <mergeCell ref="I15901:I15901"/>
    <mergeCell ref="J15901:J15901"/>
    <mergeCell ref="K15901:K15901"/>
    <mergeCell ref="L15901:L15901"/>
    <mergeCell ref="M15901:M15901"/>
    <mergeCell ref="G15902:G15902"/>
    <mergeCell ref="H15902:H15902"/>
    <mergeCell ref="I15902:I15902"/>
    <mergeCell ref="J15902:J15902"/>
    <mergeCell ref="K15902:K15902"/>
    <mergeCell ref="L15902:L15902"/>
    <mergeCell ref="M15902:M15902"/>
    <mergeCell ref="G15903:G15903"/>
    <mergeCell ref="H15903:H15903"/>
    <mergeCell ref="I15903:I15903"/>
    <mergeCell ref="J15903:J15903"/>
    <mergeCell ref="K15903:K15903"/>
    <mergeCell ref="L15903:L15903"/>
    <mergeCell ref="M15903:M15903"/>
    <mergeCell ref="G15904:G15904"/>
    <mergeCell ref="H15904:H15904"/>
    <mergeCell ref="I15904:I15904"/>
    <mergeCell ref="J15904:J15904"/>
    <mergeCell ref="K15904:K15904"/>
    <mergeCell ref="L15904:L15904"/>
    <mergeCell ref="M15904:M15904"/>
    <mergeCell ref="G15905:G15905"/>
    <mergeCell ref="H15905:H15905"/>
    <mergeCell ref="I15905:I15905"/>
    <mergeCell ref="J15905:J15905"/>
    <mergeCell ref="K15905:K15905"/>
    <mergeCell ref="L15905:L15905"/>
    <mergeCell ref="M15905:M15905"/>
    <mergeCell ref="G15906:G15906"/>
    <mergeCell ref="H15906:H15906"/>
    <mergeCell ref="I15906:I15906"/>
    <mergeCell ref="J15906:J15906"/>
    <mergeCell ref="K15906:K15906"/>
    <mergeCell ref="L15906:L15906"/>
    <mergeCell ref="M15906:M15906"/>
    <mergeCell ref="G15907:G15907"/>
    <mergeCell ref="H15907:H15907"/>
    <mergeCell ref="I15907:I15907"/>
    <mergeCell ref="J15907:J15907"/>
    <mergeCell ref="K15907:K15907"/>
    <mergeCell ref="L15907:L15907"/>
    <mergeCell ref="M15907:M15907"/>
    <mergeCell ref="G15908:G15908"/>
    <mergeCell ref="H15908:H15908"/>
    <mergeCell ref="I15908:I15908"/>
    <mergeCell ref="J15908:J15908"/>
    <mergeCell ref="K15908:K15908"/>
    <mergeCell ref="L15908:L15908"/>
    <mergeCell ref="M15908:M15908"/>
    <mergeCell ref="G15909:G15909"/>
    <mergeCell ref="H15909:H15909"/>
    <mergeCell ref="I15909:I15909"/>
    <mergeCell ref="J15909:J15909"/>
    <mergeCell ref="K15909:K15909"/>
    <mergeCell ref="L15909:L15909"/>
    <mergeCell ref="M15909:M15909"/>
    <mergeCell ref="G15910:G15910"/>
    <mergeCell ref="H15910:H15910"/>
    <mergeCell ref="I15910:I15910"/>
    <mergeCell ref="J15910:J15910"/>
    <mergeCell ref="K15910:K15910"/>
    <mergeCell ref="L15910:L15910"/>
    <mergeCell ref="M15910:M15910"/>
    <mergeCell ref="G15911:G15911"/>
    <mergeCell ref="H15911:H15911"/>
    <mergeCell ref="I15911:I15911"/>
    <mergeCell ref="J15911:J15911"/>
    <mergeCell ref="K15911:K15911"/>
    <mergeCell ref="L15911:L15911"/>
    <mergeCell ref="M15911:M15911"/>
    <mergeCell ref="G15912:G15912"/>
    <mergeCell ref="H15912:H15912"/>
    <mergeCell ref="I15912:I15912"/>
    <mergeCell ref="J15912:J15912"/>
    <mergeCell ref="K15912:K15912"/>
    <mergeCell ref="L15912:L15912"/>
    <mergeCell ref="M15912:M15912"/>
    <mergeCell ref="G15913:G15913"/>
    <mergeCell ref="H15913:H15913"/>
    <mergeCell ref="I15913:I15913"/>
    <mergeCell ref="J15913:J15913"/>
    <mergeCell ref="K15913:K15913"/>
    <mergeCell ref="L15913:L15913"/>
    <mergeCell ref="M15913:M15913"/>
    <mergeCell ref="G15914:G15914"/>
    <mergeCell ref="H15914:H15914"/>
    <mergeCell ref="I15914:I15914"/>
    <mergeCell ref="J15914:J15914"/>
    <mergeCell ref="K15914:K15914"/>
    <mergeCell ref="L15914:L15914"/>
    <mergeCell ref="M15914:M15914"/>
    <mergeCell ref="G15915:G15915"/>
    <mergeCell ref="H15915:H15915"/>
    <mergeCell ref="I15915:I15915"/>
    <mergeCell ref="J15915:J15915"/>
    <mergeCell ref="K15915:K15915"/>
    <mergeCell ref="L15915:L15915"/>
    <mergeCell ref="M15915:M15915"/>
    <mergeCell ref="G15916:G15916"/>
    <mergeCell ref="H15916:H15916"/>
    <mergeCell ref="I15916:I15916"/>
    <mergeCell ref="J15916:J15916"/>
    <mergeCell ref="K15916:K15916"/>
    <mergeCell ref="L15916:L15916"/>
    <mergeCell ref="M15916:M15916"/>
    <mergeCell ref="G15917:G15917"/>
    <mergeCell ref="H15917:H15917"/>
    <mergeCell ref="I15917:I15917"/>
    <mergeCell ref="J15917:J15917"/>
    <mergeCell ref="K15917:K15917"/>
    <mergeCell ref="L15917:L15917"/>
    <mergeCell ref="M15917:M15917"/>
    <mergeCell ref="G15918:G15918"/>
    <mergeCell ref="H15918:H15918"/>
    <mergeCell ref="I15918:I15918"/>
    <mergeCell ref="J15918:J15918"/>
    <mergeCell ref="K15918:K15918"/>
    <mergeCell ref="L15918:L15918"/>
    <mergeCell ref="M15918:M15918"/>
    <mergeCell ref="G15919:G15919"/>
    <mergeCell ref="H15919:H15919"/>
    <mergeCell ref="I15919:I15919"/>
    <mergeCell ref="J15919:J15919"/>
    <mergeCell ref="K15919:K15919"/>
    <mergeCell ref="L15919:L15919"/>
    <mergeCell ref="M15919:M15919"/>
    <mergeCell ref="G15920:G15920"/>
    <mergeCell ref="H15920:H15920"/>
    <mergeCell ref="I15920:I15920"/>
    <mergeCell ref="J15920:J15920"/>
    <mergeCell ref="K15920:K15920"/>
    <mergeCell ref="L15920:L15920"/>
    <mergeCell ref="M15920:M15920"/>
    <mergeCell ref="G15921:G15921"/>
    <mergeCell ref="H15921:H15921"/>
    <mergeCell ref="I15921:I15921"/>
    <mergeCell ref="J15921:J15921"/>
    <mergeCell ref="K15921:K15921"/>
    <mergeCell ref="L15921:L15921"/>
    <mergeCell ref="M15921:M15921"/>
    <mergeCell ref="G15922:G15922"/>
    <mergeCell ref="H15922:H15922"/>
    <mergeCell ref="I15922:I15922"/>
    <mergeCell ref="J15922:J15922"/>
    <mergeCell ref="K15922:K15922"/>
    <mergeCell ref="L15922:L15922"/>
    <mergeCell ref="M15922:M15922"/>
    <mergeCell ref="G15923:G15923"/>
    <mergeCell ref="H15923:H15923"/>
    <mergeCell ref="I15923:I15923"/>
    <mergeCell ref="J15923:J15923"/>
    <mergeCell ref="K15923:K15923"/>
    <mergeCell ref="L15923:L15923"/>
    <mergeCell ref="M15923:M15923"/>
    <mergeCell ref="G15924:G15924"/>
    <mergeCell ref="H15924:H15924"/>
    <mergeCell ref="I15924:I15924"/>
    <mergeCell ref="J15924:J15924"/>
    <mergeCell ref="K15924:K15924"/>
    <mergeCell ref="L15924:L15924"/>
    <mergeCell ref="M15924:M15924"/>
    <mergeCell ref="G15925:G15925"/>
    <mergeCell ref="H15925:H15925"/>
    <mergeCell ref="I15925:I15925"/>
    <mergeCell ref="J15925:J15925"/>
    <mergeCell ref="K15925:K15925"/>
    <mergeCell ref="L15925:L15925"/>
    <mergeCell ref="M15925:M15925"/>
    <mergeCell ref="G15926:G15926"/>
    <mergeCell ref="H15926:H15926"/>
    <mergeCell ref="I15926:I15926"/>
    <mergeCell ref="J15926:J15926"/>
    <mergeCell ref="K15926:K15926"/>
    <mergeCell ref="L15926:L15926"/>
    <mergeCell ref="M15926:M15926"/>
    <mergeCell ref="G15927:G15927"/>
    <mergeCell ref="H15927:H15927"/>
    <mergeCell ref="I15927:I15927"/>
    <mergeCell ref="J15927:J15927"/>
    <mergeCell ref="K15927:K15927"/>
    <mergeCell ref="L15927:L15927"/>
    <mergeCell ref="M15927:M15927"/>
    <mergeCell ref="G15928:G15928"/>
    <mergeCell ref="H15928:H15928"/>
    <mergeCell ref="I15928:I15928"/>
    <mergeCell ref="J15928:J15928"/>
    <mergeCell ref="K15928:K15928"/>
    <mergeCell ref="L15928:L15928"/>
    <mergeCell ref="M15928:M15928"/>
    <mergeCell ref="G15929:G15929"/>
    <mergeCell ref="H15929:H15929"/>
    <mergeCell ref="I15929:I15929"/>
    <mergeCell ref="J15929:J15929"/>
    <mergeCell ref="K15929:K15929"/>
    <mergeCell ref="L15929:L15929"/>
    <mergeCell ref="M15929:M15929"/>
    <mergeCell ref="G15930:G15930"/>
    <mergeCell ref="H15930:H15930"/>
    <mergeCell ref="I15930:I15930"/>
    <mergeCell ref="J15930:J15930"/>
    <mergeCell ref="K15930:K15930"/>
    <mergeCell ref="L15930:L15930"/>
    <mergeCell ref="M15930:M15930"/>
    <mergeCell ref="G15931:G15931"/>
    <mergeCell ref="H15931:H15931"/>
    <mergeCell ref="I15931:I15931"/>
    <mergeCell ref="J15931:J15931"/>
    <mergeCell ref="K15931:K15931"/>
    <mergeCell ref="L15931:L15931"/>
    <mergeCell ref="M15931:M15931"/>
    <mergeCell ref="G15932:G15932"/>
    <mergeCell ref="H15932:H15932"/>
    <mergeCell ref="I15932:I15932"/>
    <mergeCell ref="J15932:J15932"/>
    <mergeCell ref="K15932:K15932"/>
    <mergeCell ref="L15932:L15932"/>
    <mergeCell ref="M15932:M15932"/>
    <mergeCell ref="G15933:G15933"/>
    <mergeCell ref="H15933:H15933"/>
    <mergeCell ref="I15933:I15933"/>
    <mergeCell ref="J15933:J15933"/>
    <mergeCell ref="K15933:K15933"/>
    <mergeCell ref="L15933:L15933"/>
    <mergeCell ref="M15933:M15933"/>
    <mergeCell ref="G15934:G15934"/>
    <mergeCell ref="H15934:H15934"/>
    <mergeCell ref="I15934:I15934"/>
    <mergeCell ref="J15934:J15934"/>
    <mergeCell ref="K15934:K15934"/>
    <mergeCell ref="L15934:L15934"/>
    <mergeCell ref="M15934:M15934"/>
    <mergeCell ref="G15935:G15935"/>
    <mergeCell ref="H15935:H15935"/>
    <mergeCell ref="I15935:I15935"/>
    <mergeCell ref="J15935:J15935"/>
    <mergeCell ref="K15935:K15935"/>
    <mergeCell ref="L15935:L15935"/>
    <mergeCell ref="M15935:M15935"/>
    <mergeCell ref="G15936:G15936"/>
    <mergeCell ref="H15936:H15936"/>
    <mergeCell ref="I15936:I15936"/>
    <mergeCell ref="J15936:J15936"/>
    <mergeCell ref="K15936:K15936"/>
    <mergeCell ref="L15936:L15936"/>
    <mergeCell ref="M15936:M15936"/>
    <mergeCell ref="G15937:G15937"/>
    <mergeCell ref="H15937:H15937"/>
    <mergeCell ref="I15937:I15937"/>
    <mergeCell ref="J15937:J15937"/>
    <mergeCell ref="K15937:K15937"/>
    <mergeCell ref="L15937:L15937"/>
    <mergeCell ref="M15937:M15937"/>
    <mergeCell ref="G15938:G15938"/>
    <mergeCell ref="H15938:H15938"/>
    <mergeCell ref="I15938:I15938"/>
    <mergeCell ref="J15938:J15938"/>
    <mergeCell ref="K15938:K15938"/>
    <mergeCell ref="L15938:L15938"/>
    <mergeCell ref="M15938:M15938"/>
    <mergeCell ref="G15939:G15939"/>
    <mergeCell ref="H15939:H15939"/>
    <mergeCell ref="I15939:I15939"/>
    <mergeCell ref="J15939:J15939"/>
    <mergeCell ref="K15939:K15939"/>
    <mergeCell ref="L15939:L15939"/>
    <mergeCell ref="M15939:M15939"/>
    <mergeCell ref="G15940:G15940"/>
    <mergeCell ref="H15940:H15940"/>
    <mergeCell ref="I15940:I15940"/>
    <mergeCell ref="J15940:J15940"/>
    <mergeCell ref="K15940:K15940"/>
    <mergeCell ref="L15940:L15940"/>
    <mergeCell ref="M15940:M15940"/>
    <mergeCell ref="G15941:G15941"/>
    <mergeCell ref="H15941:H15941"/>
    <mergeCell ref="I15941:I15941"/>
    <mergeCell ref="J15941:J15941"/>
    <mergeCell ref="K15941:K15941"/>
    <mergeCell ref="L15941:L15941"/>
    <mergeCell ref="M15941:M15941"/>
    <mergeCell ref="G15942:G15942"/>
    <mergeCell ref="H15942:H15942"/>
    <mergeCell ref="I15942:I15942"/>
    <mergeCell ref="J15942:J15942"/>
    <mergeCell ref="K15942:K15942"/>
    <mergeCell ref="L15942:L15942"/>
    <mergeCell ref="M15942:M15942"/>
    <mergeCell ref="G15943:G15943"/>
    <mergeCell ref="H15943:H15943"/>
    <mergeCell ref="I15943:I15943"/>
    <mergeCell ref="J15943:J15943"/>
    <mergeCell ref="K15943:K15943"/>
    <mergeCell ref="L15943:L15943"/>
    <mergeCell ref="M15943:M15943"/>
    <mergeCell ref="G15944:G15944"/>
    <mergeCell ref="H15944:H15944"/>
    <mergeCell ref="I15944:I15944"/>
    <mergeCell ref="J15944:J15944"/>
    <mergeCell ref="K15944:K15944"/>
    <mergeCell ref="L15944:L15944"/>
    <mergeCell ref="M15944:M15944"/>
    <mergeCell ref="G15945:G15945"/>
    <mergeCell ref="H15945:H15945"/>
    <mergeCell ref="I15945:I15945"/>
    <mergeCell ref="J15945:J15945"/>
    <mergeCell ref="K15945:K15945"/>
    <mergeCell ref="L15945:L15945"/>
    <mergeCell ref="M15945:M15945"/>
    <mergeCell ref="G15946:G15946"/>
    <mergeCell ref="H15946:H15946"/>
    <mergeCell ref="I15946:I15946"/>
    <mergeCell ref="J15946:J15946"/>
    <mergeCell ref="K15946:K15946"/>
    <mergeCell ref="L15946:L15946"/>
    <mergeCell ref="M15946:M15946"/>
    <mergeCell ref="G15947:G15947"/>
    <mergeCell ref="H15947:H15947"/>
    <mergeCell ref="I15947:I15947"/>
    <mergeCell ref="J15947:J15947"/>
    <mergeCell ref="K15947:K15947"/>
    <mergeCell ref="L15947:L15947"/>
    <mergeCell ref="M15947:M15947"/>
    <mergeCell ref="G15948:G15948"/>
    <mergeCell ref="H15948:H15948"/>
    <mergeCell ref="I15948:I15948"/>
    <mergeCell ref="J15948:J15948"/>
    <mergeCell ref="K15948:K15948"/>
    <mergeCell ref="L15948:L15948"/>
    <mergeCell ref="M15948:M15948"/>
    <mergeCell ref="G15949:G15949"/>
    <mergeCell ref="H15949:H15949"/>
    <mergeCell ref="I15949:I15949"/>
    <mergeCell ref="J15949:J15949"/>
    <mergeCell ref="K15949:K15949"/>
    <mergeCell ref="L15949:L15949"/>
    <mergeCell ref="M15949:M15949"/>
    <mergeCell ref="G15950:G15950"/>
    <mergeCell ref="H15950:H15950"/>
    <mergeCell ref="I15950:I15950"/>
    <mergeCell ref="J15950:J15950"/>
    <mergeCell ref="K15950:K15950"/>
    <mergeCell ref="L15950:L15950"/>
    <mergeCell ref="M15950:M15950"/>
    <mergeCell ref="G15951:G15951"/>
    <mergeCell ref="H15951:H15951"/>
    <mergeCell ref="I15951:I15951"/>
    <mergeCell ref="J15951:J15951"/>
    <mergeCell ref="K15951:K15951"/>
    <mergeCell ref="L15951:L15951"/>
    <mergeCell ref="M15951:M15951"/>
    <mergeCell ref="G15952:G15952"/>
    <mergeCell ref="H15952:H15952"/>
    <mergeCell ref="I15952:I15952"/>
    <mergeCell ref="J15952:J15952"/>
    <mergeCell ref="K15952:K15952"/>
    <mergeCell ref="L15952:L15952"/>
    <mergeCell ref="M15952:M15952"/>
    <mergeCell ref="G15953:G15953"/>
    <mergeCell ref="H15953:H15953"/>
    <mergeCell ref="I15953:I15953"/>
    <mergeCell ref="J15953:J15953"/>
    <mergeCell ref="K15953:K15953"/>
    <mergeCell ref="L15953:L15953"/>
    <mergeCell ref="M15953:M15953"/>
    <mergeCell ref="G15954:G15954"/>
    <mergeCell ref="H15954:H15954"/>
    <mergeCell ref="I15954:I15954"/>
    <mergeCell ref="J15954:J15954"/>
    <mergeCell ref="K15954:K15954"/>
    <mergeCell ref="L15954:L15954"/>
    <mergeCell ref="M15954:M15954"/>
    <mergeCell ref="G15955:G15955"/>
    <mergeCell ref="H15955:H15955"/>
    <mergeCell ref="I15955:I15955"/>
    <mergeCell ref="J15955:J15955"/>
    <mergeCell ref="K15955:K15955"/>
    <mergeCell ref="L15955:L15955"/>
    <mergeCell ref="M15955:M15955"/>
    <mergeCell ref="G15956:G15956"/>
    <mergeCell ref="H15956:H15956"/>
    <mergeCell ref="I15956:I15956"/>
    <mergeCell ref="J15956:J15956"/>
    <mergeCell ref="K15956:K15956"/>
    <mergeCell ref="L15956:L15956"/>
    <mergeCell ref="M15956:M15956"/>
    <mergeCell ref="G15957:G15957"/>
    <mergeCell ref="H15957:H15957"/>
    <mergeCell ref="I15957:I15957"/>
    <mergeCell ref="J15957:J15957"/>
    <mergeCell ref="K15957:K15957"/>
    <mergeCell ref="L15957:L15957"/>
    <mergeCell ref="M15957:M15957"/>
    <mergeCell ref="G15958:G15958"/>
    <mergeCell ref="H15958:H15958"/>
    <mergeCell ref="I15958:I15958"/>
    <mergeCell ref="J15958:J15958"/>
    <mergeCell ref="K15958:K15958"/>
    <mergeCell ref="L15958:L15958"/>
    <mergeCell ref="M15958:M15958"/>
    <mergeCell ref="G15959:G15959"/>
    <mergeCell ref="H15959:H15959"/>
    <mergeCell ref="I15959:I15959"/>
    <mergeCell ref="J15959:J15959"/>
    <mergeCell ref="K15959:K15959"/>
    <mergeCell ref="L15959:L15959"/>
    <mergeCell ref="M15959:M15959"/>
    <mergeCell ref="G15960:G15960"/>
    <mergeCell ref="H15960:H15960"/>
    <mergeCell ref="I15960:I15960"/>
    <mergeCell ref="J15960:J15960"/>
    <mergeCell ref="K15960:K15960"/>
    <mergeCell ref="L15960:L15960"/>
    <mergeCell ref="M15960:M15960"/>
    <mergeCell ref="G15961:G15961"/>
    <mergeCell ref="H15961:H15961"/>
    <mergeCell ref="I15961:I15961"/>
    <mergeCell ref="J15961:J15961"/>
    <mergeCell ref="K15961:K15961"/>
    <mergeCell ref="L15961:L15961"/>
    <mergeCell ref="M15961:M15961"/>
    <mergeCell ref="G15962:G15962"/>
    <mergeCell ref="H15962:H15962"/>
    <mergeCell ref="I15962:I15962"/>
    <mergeCell ref="J15962:J15962"/>
    <mergeCell ref="K15962:K15962"/>
    <mergeCell ref="L15962:L15962"/>
    <mergeCell ref="M15962:M15962"/>
    <mergeCell ref="G15963:G15963"/>
    <mergeCell ref="H15963:H15963"/>
    <mergeCell ref="I15963:I15963"/>
    <mergeCell ref="J15963:J15963"/>
    <mergeCell ref="K15963:K15963"/>
    <mergeCell ref="L15963:L15963"/>
    <mergeCell ref="M15963:M15963"/>
    <mergeCell ref="G15964:G15964"/>
    <mergeCell ref="H15964:H15964"/>
    <mergeCell ref="I15964:I15964"/>
    <mergeCell ref="J15964:J15964"/>
    <mergeCell ref="K15964:K15964"/>
    <mergeCell ref="L15964:L15964"/>
    <mergeCell ref="M15964:M15964"/>
    <mergeCell ref="G15965:G15965"/>
    <mergeCell ref="H15965:H15965"/>
    <mergeCell ref="I15965:I15965"/>
    <mergeCell ref="J15965:J15965"/>
    <mergeCell ref="K15965:K15965"/>
    <mergeCell ref="L15965:L15965"/>
    <mergeCell ref="M15965:M15965"/>
    <mergeCell ref="G15966:G15966"/>
    <mergeCell ref="H15966:H15966"/>
    <mergeCell ref="I15966:I15966"/>
    <mergeCell ref="J15966:J15966"/>
    <mergeCell ref="K15966:K15966"/>
    <mergeCell ref="L15966:L15966"/>
    <mergeCell ref="M15966:M15966"/>
    <mergeCell ref="G15967:G15967"/>
    <mergeCell ref="H15967:H15967"/>
    <mergeCell ref="I15967:I15967"/>
    <mergeCell ref="J15967:J15967"/>
    <mergeCell ref="K15967:K15967"/>
    <mergeCell ref="L15967:L15967"/>
    <mergeCell ref="M15967:M15967"/>
    <mergeCell ref="G15968:G15968"/>
    <mergeCell ref="H15968:H15968"/>
    <mergeCell ref="I15968:I15968"/>
    <mergeCell ref="J15968:J15968"/>
    <mergeCell ref="K15968:K15968"/>
    <mergeCell ref="L15968:L15968"/>
    <mergeCell ref="M15968:M15968"/>
    <mergeCell ref="G15969:G15969"/>
    <mergeCell ref="H15969:H15969"/>
    <mergeCell ref="I15969:I15969"/>
    <mergeCell ref="J15969:J15969"/>
    <mergeCell ref="K15969:K15969"/>
    <mergeCell ref="L15969:L15969"/>
    <mergeCell ref="M15969:M15969"/>
    <mergeCell ref="G15970:G15970"/>
    <mergeCell ref="H15970:H15970"/>
    <mergeCell ref="I15970:I15970"/>
    <mergeCell ref="J15970:J15970"/>
    <mergeCell ref="K15970:K15970"/>
    <mergeCell ref="L15970:L15970"/>
    <mergeCell ref="M15970:M15970"/>
    <mergeCell ref="G15971:G15971"/>
    <mergeCell ref="H15971:H15971"/>
    <mergeCell ref="I15971:I15971"/>
    <mergeCell ref="J15971:J15971"/>
    <mergeCell ref="K15971:K15971"/>
    <mergeCell ref="L15971:L15971"/>
    <mergeCell ref="M15971:M15971"/>
    <mergeCell ref="G15972:G15972"/>
    <mergeCell ref="H15972:H15972"/>
    <mergeCell ref="I15972:I15972"/>
    <mergeCell ref="J15972:J15972"/>
    <mergeCell ref="K15972:K15972"/>
    <mergeCell ref="L15972:L15972"/>
    <mergeCell ref="M15972:M15972"/>
    <mergeCell ref="G15973:G15973"/>
    <mergeCell ref="H15973:H15973"/>
    <mergeCell ref="I15973:I15973"/>
    <mergeCell ref="J15973:J15973"/>
    <mergeCell ref="K15973:K15973"/>
    <mergeCell ref="L15973:L15973"/>
    <mergeCell ref="M15973:M15973"/>
    <mergeCell ref="G15974:G15974"/>
    <mergeCell ref="H15974:H15974"/>
    <mergeCell ref="I15974:I15974"/>
    <mergeCell ref="J15974:J15974"/>
    <mergeCell ref="K15974:K15974"/>
    <mergeCell ref="L15974:L15974"/>
    <mergeCell ref="M15974:M15974"/>
    <mergeCell ref="G15975:G15975"/>
    <mergeCell ref="H15975:H15975"/>
    <mergeCell ref="I15975:I15975"/>
    <mergeCell ref="J15975:J15975"/>
    <mergeCell ref="K15975:K15975"/>
    <mergeCell ref="L15975:L15975"/>
    <mergeCell ref="M15975:M15975"/>
    <mergeCell ref="G15976:G15976"/>
    <mergeCell ref="H15976:H15976"/>
    <mergeCell ref="I15976:I15976"/>
    <mergeCell ref="J15976:J15976"/>
    <mergeCell ref="K15976:K15976"/>
    <mergeCell ref="L15976:L15976"/>
    <mergeCell ref="M15976:M15976"/>
    <mergeCell ref="G15977:G15977"/>
    <mergeCell ref="H15977:H15977"/>
    <mergeCell ref="I15977:I15977"/>
    <mergeCell ref="J15977:J15977"/>
    <mergeCell ref="K15977:K15977"/>
    <mergeCell ref="L15977:L15977"/>
    <mergeCell ref="M15977:M15977"/>
    <mergeCell ref="G15978:G15978"/>
    <mergeCell ref="H15978:H15978"/>
    <mergeCell ref="I15978:I15978"/>
    <mergeCell ref="J15978:J15978"/>
    <mergeCell ref="K15978:K15978"/>
    <mergeCell ref="L15978:L15978"/>
    <mergeCell ref="M15978:M15978"/>
    <mergeCell ref="G15979:G15979"/>
    <mergeCell ref="H15979:H15979"/>
    <mergeCell ref="I15979:I15979"/>
    <mergeCell ref="J15979:J15979"/>
    <mergeCell ref="K15979:K15979"/>
    <mergeCell ref="L15979:L15979"/>
    <mergeCell ref="M15979:M15979"/>
    <mergeCell ref="G15980:G15980"/>
    <mergeCell ref="H15980:H15980"/>
    <mergeCell ref="I15980:I15980"/>
    <mergeCell ref="J15980:J15980"/>
    <mergeCell ref="K15980:K15980"/>
    <mergeCell ref="L15980:L15980"/>
    <mergeCell ref="M15980:M15980"/>
    <mergeCell ref="G15981:G15981"/>
    <mergeCell ref="H15981:H15981"/>
    <mergeCell ref="I15981:I15981"/>
    <mergeCell ref="J15981:J15981"/>
    <mergeCell ref="K15981:K15981"/>
    <mergeCell ref="L15981:L15981"/>
    <mergeCell ref="M15981:M15981"/>
    <mergeCell ref="G15982:G15982"/>
    <mergeCell ref="H15982:H15982"/>
    <mergeCell ref="I15982:I15982"/>
    <mergeCell ref="J15982:J15982"/>
    <mergeCell ref="K15982:K15982"/>
    <mergeCell ref="L15982:L15982"/>
    <mergeCell ref="M15982:M15982"/>
    <mergeCell ref="G15983:G15983"/>
    <mergeCell ref="H15983:H15983"/>
    <mergeCell ref="I15983:I15983"/>
    <mergeCell ref="J15983:J15983"/>
    <mergeCell ref="K15983:K15983"/>
    <mergeCell ref="L15983:L15983"/>
    <mergeCell ref="M15983:M15983"/>
    <mergeCell ref="G15984:G15984"/>
    <mergeCell ref="H15984:H15984"/>
    <mergeCell ref="I15984:I15984"/>
    <mergeCell ref="J15984:J15984"/>
    <mergeCell ref="K15984:K15984"/>
    <mergeCell ref="L15984:L15984"/>
    <mergeCell ref="M15984:M15984"/>
    <mergeCell ref="G15985:G15985"/>
    <mergeCell ref="H15985:H15985"/>
    <mergeCell ref="I15985:I15985"/>
    <mergeCell ref="J15985:J15985"/>
    <mergeCell ref="K15985:K15985"/>
    <mergeCell ref="L15985:L15985"/>
    <mergeCell ref="M15985:M15985"/>
    <mergeCell ref="G15986:G15986"/>
    <mergeCell ref="H15986:H15986"/>
    <mergeCell ref="I15986:I15986"/>
    <mergeCell ref="J15986:J15986"/>
    <mergeCell ref="K15986:K15986"/>
    <mergeCell ref="L15986:L15986"/>
    <mergeCell ref="M15986:M15986"/>
    <mergeCell ref="G15987:G15987"/>
    <mergeCell ref="H15987:H15987"/>
    <mergeCell ref="I15987:I15987"/>
    <mergeCell ref="J15987:J15987"/>
    <mergeCell ref="K15987:K15987"/>
    <mergeCell ref="L15987:L15987"/>
    <mergeCell ref="M15987:M15987"/>
    <mergeCell ref="G15988:G15988"/>
    <mergeCell ref="H15988:H15988"/>
    <mergeCell ref="I15988:I15988"/>
    <mergeCell ref="J15988:J15988"/>
    <mergeCell ref="K15988:K15988"/>
    <mergeCell ref="L15988:L15988"/>
    <mergeCell ref="M15988:M15988"/>
    <mergeCell ref="G15989:G15989"/>
    <mergeCell ref="H15989:H15989"/>
    <mergeCell ref="I15989:I15989"/>
    <mergeCell ref="J15989:J15989"/>
    <mergeCell ref="K15989:K15989"/>
    <mergeCell ref="L15989:L15989"/>
    <mergeCell ref="M15989:M15989"/>
    <mergeCell ref="G15990:G15990"/>
    <mergeCell ref="H15990:H15990"/>
    <mergeCell ref="I15990:I15990"/>
    <mergeCell ref="J15990:J15990"/>
    <mergeCell ref="K15990:K15990"/>
    <mergeCell ref="L15990:L15990"/>
    <mergeCell ref="M15990:M15990"/>
    <mergeCell ref="G15991:G15991"/>
    <mergeCell ref="H15991:H15991"/>
    <mergeCell ref="I15991:I15991"/>
    <mergeCell ref="J15991:J15991"/>
    <mergeCell ref="K15991:K15991"/>
    <mergeCell ref="L15991:L15991"/>
    <mergeCell ref="M15991:M15991"/>
    <mergeCell ref="G15992:G15992"/>
    <mergeCell ref="H15992:H15992"/>
    <mergeCell ref="I15992:I15992"/>
    <mergeCell ref="J15992:J15992"/>
    <mergeCell ref="K15992:K15992"/>
    <mergeCell ref="L15992:L15992"/>
    <mergeCell ref="M15992:M15992"/>
    <mergeCell ref="G15993:G15993"/>
    <mergeCell ref="H15993:H15993"/>
    <mergeCell ref="I15993:I15993"/>
    <mergeCell ref="J15993:J15993"/>
    <mergeCell ref="K15993:K15993"/>
    <mergeCell ref="L15993:L15993"/>
    <mergeCell ref="M15993:M15993"/>
    <mergeCell ref="G15994:G15994"/>
    <mergeCell ref="H15994:H15994"/>
    <mergeCell ref="I15994:I15994"/>
    <mergeCell ref="J15994:J15994"/>
    <mergeCell ref="K15994:K15994"/>
    <mergeCell ref="L15994:L15994"/>
    <mergeCell ref="M15994:M15994"/>
    <mergeCell ref="G15995:G15995"/>
    <mergeCell ref="H15995:H15995"/>
    <mergeCell ref="I15995:I15995"/>
    <mergeCell ref="J15995:J15995"/>
    <mergeCell ref="K15995:K15995"/>
    <mergeCell ref="L15995:L15995"/>
    <mergeCell ref="M15995:M15995"/>
    <mergeCell ref="G15996:G15996"/>
    <mergeCell ref="H15996:H15996"/>
    <mergeCell ref="I15996:I15996"/>
    <mergeCell ref="J15996:J15996"/>
    <mergeCell ref="K15996:K15996"/>
    <mergeCell ref="L15996:L15996"/>
    <mergeCell ref="M15996:M15996"/>
    <mergeCell ref="G15997:G15997"/>
    <mergeCell ref="H15997:H15997"/>
    <mergeCell ref="I15997:I15997"/>
    <mergeCell ref="J15997:J15997"/>
    <mergeCell ref="K15997:K15997"/>
    <mergeCell ref="L15997:L15997"/>
    <mergeCell ref="M15997:M15997"/>
    <mergeCell ref="G15998:G15998"/>
    <mergeCell ref="H15998:H15998"/>
    <mergeCell ref="I15998:I15998"/>
    <mergeCell ref="J15998:J15998"/>
    <mergeCell ref="K15998:K15998"/>
    <mergeCell ref="L15998:L15998"/>
    <mergeCell ref="M15998:M15998"/>
    <mergeCell ref="G15999:G15999"/>
    <mergeCell ref="H15999:H15999"/>
    <mergeCell ref="I15999:I15999"/>
    <mergeCell ref="J15999:J15999"/>
    <mergeCell ref="K15999:K15999"/>
    <mergeCell ref="L15999:L15999"/>
    <mergeCell ref="M15999:M15999"/>
    <mergeCell ref="G16000:G16000"/>
    <mergeCell ref="H16000:H16000"/>
    <mergeCell ref="I16000:I16000"/>
    <mergeCell ref="J16000:J16000"/>
    <mergeCell ref="K16000:K16000"/>
    <mergeCell ref="L16000:L16000"/>
    <mergeCell ref="M16000:M16000"/>
    <mergeCell ref="G16001:G16001"/>
    <mergeCell ref="H16001:H16001"/>
    <mergeCell ref="I16001:I16001"/>
    <mergeCell ref="J16001:J16001"/>
    <mergeCell ref="K16001:K16001"/>
    <mergeCell ref="L16001:L16001"/>
    <mergeCell ref="M16001:M16001"/>
    <mergeCell ref="G16002:G16002"/>
    <mergeCell ref="H16002:H16002"/>
    <mergeCell ref="I16002:I16002"/>
    <mergeCell ref="J16002:J16002"/>
    <mergeCell ref="K16002:K16002"/>
    <mergeCell ref="L16002:L16002"/>
    <mergeCell ref="M16002:M16002"/>
    <mergeCell ref="G16003:G16003"/>
    <mergeCell ref="H16003:H16003"/>
    <mergeCell ref="I16003:I16003"/>
    <mergeCell ref="J16003:J16003"/>
    <mergeCell ref="K16003:K16003"/>
    <mergeCell ref="L16003:L16003"/>
    <mergeCell ref="M16003:M16003"/>
    <mergeCell ref="G16004:G16004"/>
    <mergeCell ref="H16004:H16004"/>
    <mergeCell ref="I16004:I16004"/>
    <mergeCell ref="J16004:J16004"/>
    <mergeCell ref="K16004:K16004"/>
    <mergeCell ref="L16004:L16004"/>
    <mergeCell ref="M16004:M16004"/>
    <mergeCell ref="G16005:G16005"/>
    <mergeCell ref="H16005:H16005"/>
    <mergeCell ref="I16005:I16005"/>
    <mergeCell ref="J16005:J16005"/>
    <mergeCell ref="K16005:K16005"/>
    <mergeCell ref="L16005:L16005"/>
    <mergeCell ref="M16005:M16005"/>
    <mergeCell ref="G16006:G16006"/>
    <mergeCell ref="H16006:H16006"/>
    <mergeCell ref="I16006:I16006"/>
    <mergeCell ref="J16006:J16006"/>
    <mergeCell ref="K16006:K16006"/>
    <mergeCell ref="L16006:L16006"/>
    <mergeCell ref="M16006:M16006"/>
    <mergeCell ref="G16007:G16007"/>
    <mergeCell ref="H16007:H16007"/>
    <mergeCell ref="I16007:I16007"/>
    <mergeCell ref="J16007:J16007"/>
    <mergeCell ref="K16007:K16007"/>
    <mergeCell ref="L16007:L16007"/>
    <mergeCell ref="M16007:M16007"/>
    <mergeCell ref="G16008:G16008"/>
    <mergeCell ref="H16008:H16008"/>
    <mergeCell ref="I16008:I16008"/>
    <mergeCell ref="J16008:J16008"/>
    <mergeCell ref="K16008:K16008"/>
    <mergeCell ref="L16008:L16008"/>
    <mergeCell ref="M16008:M16008"/>
    <mergeCell ref="G16009:G16009"/>
    <mergeCell ref="H16009:H16009"/>
    <mergeCell ref="I16009:I16009"/>
    <mergeCell ref="J16009:J16009"/>
    <mergeCell ref="K16009:K16009"/>
    <mergeCell ref="L16009:L16009"/>
    <mergeCell ref="M16009:M16009"/>
    <mergeCell ref="G16010:G16010"/>
    <mergeCell ref="H16010:H16010"/>
    <mergeCell ref="I16010:I16010"/>
    <mergeCell ref="J16010:J16010"/>
    <mergeCell ref="K16010:K16010"/>
    <mergeCell ref="L16010:L16010"/>
    <mergeCell ref="M16010:M16010"/>
    <mergeCell ref="G16011:G16011"/>
    <mergeCell ref="H16011:H16011"/>
    <mergeCell ref="I16011:I16011"/>
    <mergeCell ref="J16011:J16011"/>
    <mergeCell ref="K16011:K16011"/>
    <mergeCell ref="L16011:L16011"/>
    <mergeCell ref="M16011:M16011"/>
    <mergeCell ref="G16012:G16012"/>
    <mergeCell ref="H16012:H16012"/>
    <mergeCell ref="I16012:I16012"/>
    <mergeCell ref="J16012:J16012"/>
    <mergeCell ref="K16012:K16012"/>
    <mergeCell ref="L16012:L16012"/>
    <mergeCell ref="M16012:M16012"/>
    <mergeCell ref="G16013:G16013"/>
    <mergeCell ref="H16013:H16013"/>
    <mergeCell ref="I16013:I16013"/>
    <mergeCell ref="J16013:J16013"/>
    <mergeCell ref="K16013:K16013"/>
    <mergeCell ref="L16013:L16013"/>
    <mergeCell ref="M16013:M16013"/>
    <mergeCell ref="G16014:G16014"/>
    <mergeCell ref="H16014:H16014"/>
    <mergeCell ref="I16014:I16014"/>
    <mergeCell ref="J16014:J16014"/>
    <mergeCell ref="K16014:K16014"/>
    <mergeCell ref="L16014:L16014"/>
    <mergeCell ref="M16014:M16014"/>
    <mergeCell ref="G16015:G16015"/>
    <mergeCell ref="H16015:H16015"/>
    <mergeCell ref="I16015:I16015"/>
    <mergeCell ref="J16015:J16015"/>
    <mergeCell ref="K16015:K16015"/>
    <mergeCell ref="L16015:L16015"/>
    <mergeCell ref="M16015:M16015"/>
    <mergeCell ref="G16016:G16016"/>
    <mergeCell ref="H16016:H16016"/>
    <mergeCell ref="I16016:I16016"/>
    <mergeCell ref="J16016:J16016"/>
    <mergeCell ref="K16016:K16016"/>
    <mergeCell ref="L16016:L16016"/>
    <mergeCell ref="M16016:M16016"/>
    <mergeCell ref="G16017:G16017"/>
    <mergeCell ref="H16017:H16017"/>
    <mergeCell ref="I16017:I16017"/>
    <mergeCell ref="J16017:J16017"/>
    <mergeCell ref="K16017:K16017"/>
    <mergeCell ref="L16017:L16017"/>
    <mergeCell ref="M16017:M16017"/>
    <mergeCell ref="G16018:G16018"/>
    <mergeCell ref="H16018:H16018"/>
    <mergeCell ref="I16018:I16018"/>
    <mergeCell ref="J16018:J16018"/>
    <mergeCell ref="K16018:K16018"/>
    <mergeCell ref="L16018:L16018"/>
    <mergeCell ref="M16018:M16018"/>
    <mergeCell ref="G16019:G16019"/>
    <mergeCell ref="H16019:H16019"/>
    <mergeCell ref="I16019:I16019"/>
    <mergeCell ref="J16019:J16019"/>
    <mergeCell ref="K16019:K16019"/>
    <mergeCell ref="L16019:L16019"/>
    <mergeCell ref="M16019:M16019"/>
    <mergeCell ref="G16020:G16020"/>
    <mergeCell ref="H16020:H16020"/>
    <mergeCell ref="I16020:I16020"/>
    <mergeCell ref="J16020:J16020"/>
    <mergeCell ref="K16020:K16020"/>
    <mergeCell ref="L16020:L16020"/>
    <mergeCell ref="M16020:M16020"/>
    <mergeCell ref="G16021:G16021"/>
    <mergeCell ref="H16021:H16021"/>
    <mergeCell ref="I16021:I16021"/>
    <mergeCell ref="J16021:J16021"/>
    <mergeCell ref="K16021:K16021"/>
    <mergeCell ref="L16021:L16021"/>
    <mergeCell ref="M16021:M16021"/>
    <mergeCell ref="G16022:G16022"/>
    <mergeCell ref="H16022:H16022"/>
    <mergeCell ref="I16022:I16022"/>
    <mergeCell ref="J16022:J16022"/>
    <mergeCell ref="K16022:K16022"/>
    <mergeCell ref="L16022:L16022"/>
    <mergeCell ref="M16022:M16022"/>
    <mergeCell ref="G16023:G16023"/>
    <mergeCell ref="H16023:H16023"/>
    <mergeCell ref="I16023:I16023"/>
    <mergeCell ref="J16023:J16023"/>
    <mergeCell ref="K16023:K16023"/>
    <mergeCell ref="L16023:L16023"/>
    <mergeCell ref="M16023:M16023"/>
    <mergeCell ref="G16024:G16024"/>
    <mergeCell ref="H16024:H16024"/>
    <mergeCell ref="I16024:I16024"/>
    <mergeCell ref="J16024:J16024"/>
    <mergeCell ref="K16024:K16024"/>
    <mergeCell ref="L16024:L16024"/>
    <mergeCell ref="M16024:M16024"/>
    <mergeCell ref="G16025:G16025"/>
    <mergeCell ref="H16025:H16025"/>
    <mergeCell ref="I16025:I16025"/>
    <mergeCell ref="J16025:J16025"/>
    <mergeCell ref="K16025:K16025"/>
    <mergeCell ref="L16025:L16025"/>
    <mergeCell ref="M16025:M16025"/>
    <mergeCell ref="G16026:G16026"/>
    <mergeCell ref="H16026:H16026"/>
    <mergeCell ref="I16026:I16026"/>
    <mergeCell ref="J16026:J16026"/>
    <mergeCell ref="K16026:K16026"/>
    <mergeCell ref="L16026:L16026"/>
    <mergeCell ref="M16026:M16026"/>
    <mergeCell ref="G16027:G16027"/>
    <mergeCell ref="H16027:H16027"/>
    <mergeCell ref="I16027:I16027"/>
    <mergeCell ref="J16027:J16027"/>
    <mergeCell ref="K16027:K16027"/>
    <mergeCell ref="L16027:L16027"/>
    <mergeCell ref="M16027:M16027"/>
    <mergeCell ref="G16028:G16028"/>
    <mergeCell ref="H16028:H16028"/>
    <mergeCell ref="I16028:I16028"/>
    <mergeCell ref="J16028:J16028"/>
    <mergeCell ref="K16028:K16028"/>
    <mergeCell ref="L16028:L16028"/>
    <mergeCell ref="M16028:M16028"/>
    <mergeCell ref="G16029:G16029"/>
    <mergeCell ref="H16029:H16029"/>
    <mergeCell ref="I16029:I16029"/>
    <mergeCell ref="J16029:J16029"/>
    <mergeCell ref="K16029:K16029"/>
    <mergeCell ref="L16029:L16029"/>
    <mergeCell ref="M16029:M16029"/>
    <mergeCell ref="G16030:G16030"/>
    <mergeCell ref="H16030:H16030"/>
    <mergeCell ref="I16030:I16030"/>
    <mergeCell ref="J16030:J16030"/>
    <mergeCell ref="K16030:K16030"/>
    <mergeCell ref="L16030:L16030"/>
    <mergeCell ref="M16030:M16030"/>
    <mergeCell ref="G16031:G16031"/>
    <mergeCell ref="H16031:H16031"/>
    <mergeCell ref="I16031:I16031"/>
    <mergeCell ref="J16031:J16031"/>
    <mergeCell ref="K16031:K16031"/>
    <mergeCell ref="L16031:L16031"/>
    <mergeCell ref="M16031:M16031"/>
    <mergeCell ref="G16032:G16032"/>
    <mergeCell ref="H16032:H16032"/>
    <mergeCell ref="I16032:I16032"/>
    <mergeCell ref="J16032:J16032"/>
    <mergeCell ref="K16032:K16032"/>
    <mergeCell ref="L16032:L16032"/>
    <mergeCell ref="M16032:M16032"/>
    <mergeCell ref="G16033:G16033"/>
    <mergeCell ref="H16033:H16033"/>
    <mergeCell ref="I16033:I16033"/>
    <mergeCell ref="J16033:J16033"/>
    <mergeCell ref="K16033:K16033"/>
    <mergeCell ref="L16033:L16033"/>
    <mergeCell ref="M16033:M16033"/>
    <mergeCell ref="G16034:G16034"/>
    <mergeCell ref="H16034:H16034"/>
    <mergeCell ref="I16034:I16034"/>
    <mergeCell ref="J16034:J16034"/>
    <mergeCell ref="K16034:K16034"/>
    <mergeCell ref="L16034:L16034"/>
    <mergeCell ref="M16034:M16034"/>
    <mergeCell ref="G16035:G16035"/>
    <mergeCell ref="H16035:H16035"/>
    <mergeCell ref="I16035:I16035"/>
    <mergeCell ref="J16035:J16035"/>
    <mergeCell ref="K16035:K16035"/>
    <mergeCell ref="L16035:L16035"/>
    <mergeCell ref="M16035:M16035"/>
    <mergeCell ref="G16036:G16036"/>
    <mergeCell ref="H16036:H16036"/>
    <mergeCell ref="I16036:I16036"/>
    <mergeCell ref="J16036:J16036"/>
    <mergeCell ref="K16036:K16036"/>
    <mergeCell ref="L16036:L16036"/>
    <mergeCell ref="M16036:M16036"/>
    <mergeCell ref="G16037:G16037"/>
    <mergeCell ref="H16037:H16037"/>
    <mergeCell ref="I16037:I16037"/>
    <mergeCell ref="J16037:J16037"/>
    <mergeCell ref="K16037:K16037"/>
    <mergeCell ref="L16037:L16037"/>
    <mergeCell ref="M16037:M16037"/>
    <mergeCell ref="G16038:G16038"/>
    <mergeCell ref="H16038:H16038"/>
    <mergeCell ref="I16038:I16038"/>
    <mergeCell ref="J16038:J16038"/>
    <mergeCell ref="K16038:K16038"/>
    <mergeCell ref="L16038:L16038"/>
    <mergeCell ref="M16038:M16038"/>
    <mergeCell ref="G16039:G16039"/>
    <mergeCell ref="H16039:H16039"/>
    <mergeCell ref="I16039:I16039"/>
    <mergeCell ref="J16039:J16039"/>
    <mergeCell ref="K16039:K16039"/>
    <mergeCell ref="L16039:L16039"/>
    <mergeCell ref="M16039:M16039"/>
    <mergeCell ref="G16040:G16040"/>
    <mergeCell ref="H16040:H16040"/>
    <mergeCell ref="I16040:I16040"/>
    <mergeCell ref="J16040:J16040"/>
    <mergeCell ref="K16040:K16040"/>
    <mergeCell ref="L16040:L16040"/>
    <mergeCell ref="M16040:M16040"/>
    <mergeCell ref="G16041:G16041"/>
    <mergeCell ref="H16041:H16041"/>
    <mergeCell ref="I16041:I16041"/>
    <mergeCell ref="J16041:J16041"/>
    <mergeCell ref="K16041:K16041"/>
    <mergeCell ref="L16041:L16041"/>
    <mergeCell ref="M16041:M16041"/>
    <mergeCell ref="G16042:G16042"/>
    <mergeCell ref="H16042:H16042"/>
    <mergeCell ref="I16042:I16042"/>
    <mergeCell ref="J16042:J16042"/>
    <mergeCell ref="K16042:K16042"/>
    <mergeCell ref="L16042:L16042"/>
    <mergeCell ref="M16042:M16042"/>
    <mergeCell ref="G16043:G16043"/>
    <mergeCell ref="H16043:H16043"/>
    <mergeCell ref="I16043:I16043"/>
    <mergeCell ref="J16043:J16043"/>
    <mergeCell ref="K16043:K16043"/>
    <mergeCell ref="L16043:L16043"/>
    <mergeCell ref="M16043:M16043"/>
    <mergeCell ref="G16044:G16044"/>
    <mergeCell ref="H16044:H16044"/>
    <mergeCell ref="I16044:I16044"/>
    <mergeCell ref="J16044:J16044"/>
    <mergeCell ref="K16044:K16044"/>
    <mergeCell ref="L16044:L16044"/>
    <mergeCell ref="M16044:M16044"/>
    <mergeCell ref="G16045:G16045"/>
    <mergeCell ref="H16045:H16045"/>
    <mergeCell ref="I16045:I16045"/>
    <mergeCell ref="J16045:J16045"/>
    <mergeCell ref="K16045:K16045"/>
    <mergeCell ref="L16045:L16045"/>
    <mergeCell ref="M16045:M16045"/>
    <mergeCell ref="G16046:G16046"/>
    <mergeCell ref="H16046:H16046"/>
    <mergeCell ref="I16046:I16046"/>
    <mergeCell ref="J16046:J16046"/>
    <mergeCell ref="K16046:K16046"/>
    <mergeCell ref="L16046:L16046"/>
    <mergeCell ref="M16046:M16046"/>
    <mergeCell ref="G16047:G16047"/>
    <mergeCell ref="H16047:H16047"/>
    <mergeCell ref="I16047:I16047"/>
    <mergeCell ref="J16047:J16047"/>
    <mergeCell ref="K16047:K16047"/>
    <mergeCell ref="L16047:L16047"/>
    <mergeCell ref="M16047:M16047"/>
    <mergeCell ref="G16048:G16048"/>
    <mergeCell ref="H16048:H16048"/>
    <mergeCell ref="I16048:I16048"/>
    <mergeCell ref="J16048:J16048"/>
    <mergeCell ref="K16048:K16048"/>
    <mergeCell ref="L16048:L16048"/>
    <mergeCell ref="M16048:M16048"/>
    <mergeCell ref="G16049:G16049"/>
    <mergeCell ref="H16049:H16049"/>
    <mergeCell ref="I16049:I16049"/>
    <mergeCell ref="J16049:J16049"/>
    <mergeCell ref="K16049:K16049"/>
    <mergeCell ref="L16049:L16049"/>
    <mergeCell ref="M16049:M16049"/>
    <mergeCell ref="G16050:G16050"/>
    <mergeCell ref="H16050:H16050"/>
    <mergeCell ref="I16050:I16050"/>
    <mergeCell ref="J16050:J16050"/>
    <mergeCell ref="K16050:K16050"/>
    <mergeCell ref="L16050:L16050"/>
    <mergeCell ref="M16050:M16050"/>
    <mergeCell ref="G16051:G16051"/>
    <mergeCell ref="H16051:H16051"/>
    <mergeCell ref="I16051:I16051"/>
    <mergeCell ref="J16051:J16051"/>
    <mergeCell ref="K16051:K16051"/>
    <mergeCell ref="L16051:L16051"/>
    <mergeCell ref="M16051:M16051"/>
    <mergeCell ref="G16052:G16052"/>
    <mergeCell ref="H16052:H16052"/>
    <mergeCell ref="I16052:I16052"/>
    <mergeCell ref="J16052:J16052"/>
    <mergeCell ref="K16052:K16052"/>
    <mergeCell ref="L16052:L16052"/>
    <mergeCell ref="M16052:M16052"/>
    <mergeCell ref="G16053:G16053"/>
    <mergeCell ref="H16053:H16053"/>
    <mergeCell ref="I16053:I16053"/>
    <mergeCell ref="J16053:J16053"/>
    <mergeCell ref="K16053:K16053"/>
    <mergeCell ref="L16053:L16053"/>
    <mergeCell ref="M16053:M16053"/>
    <mergeCell ref="G16054:G16054"/>
    <mergeCell ref="H16054:H16054"/>
    <mergeCell ref="I16054:I16054"/>
    <mergeCell ref="J16054:J16054"/>
    <mergeCell ref="K16054:K16054"/>
    <mergeCell ref="L16054:L16054"/>
    <mergeCell ref="M16054:M16054"/>
    <mergeCell ref="G16055:G16055"/>
    <mergeCell ref="H16055:H16055"/>
    <mergeCell ref="I16055:I16055"/>
    <mergeCell ref="J16055:J16055"/>
    <mergeCell ref="K16055:K16055"/>
    <mergeCell ref="L16055:L16055"/>
    <mergeCell ref="M16055:M16055"/>
    <mergeCell ref="G16056:G16056"/>
    <mergeCell ref="H16056:H16056"/>
    <mergeCell ref="I16056:I16056"/>
    <mergeCell ref="J16056:J16056"/>
    <mergeCell ref="K16056:K16056"/>
    <mergeCell ref="L16056:L16056"/>
    <mergeCell ref="M16056:M16056"/>
    <mergeCell ref="G16057:G16057"/>
    <mergeCell ref="H16057:H16057"/>
    <mergeCell ref="I16057:I16057"/>
    <mergeCell ref="J16057:J16057"/>
    <mergeCell ref="K16057:K16057"/>
    <mergeCell ref="L16057:L16057"/>
    <mergeCell ref="M16057:M16057"/>
    <mergeCell ref="G16058:G16058"/>
    <mergeCell ref="H16058:H16058"/>
    <mergeCell ref="I16058:I16058"/>
    <mergeCell ref="J16058:J16058"/>
    <mergeCell ref="K16058:K16058"/>
    <mergeCell ref="L16058:L16058"/>
    <mergeCell ref="M16058:M16058"/>
    <mergeCell ref="G16059:G16059"/>
    <mergeCell ref="H16059:H16059"/>
    <mergeCell ref="I16059:I16059"/>
    <mergeCell ref="J16059:J16059"/>
    <mergeCell ref="K16059:K16059"/>
    <mergeCell ref="L16059:L16059"/>
    <mergeCell ref="M16059:M16059"/>
    <mergeCell ref="G16060:G16060"/>
    <mergeCell ref="H16060:H16060"/>
    <mergeCell ref="I16060:I16060"/>
    <mergeCell ref="J16060:J16060"/>
    <mergeCell ref="K16060:K16060"/>
    <mergeCell ref="L16060:L16060"/>
    <mergeCell ref="M16060:M16060"/>
    <mergeCell ref="G16061:G16061"/>
    <mergeCell ref="H16061:H16061"/>
    <mergeCell ref="I16061:I16061"/>
    <mergeCell ref="J16061:J16061"/>
    <mergeCell ref="K16061:K16061"/>
    <mergeCell ref="L16061:L16061"/>
    <mergeCell ref="M16061:M16061"/>
    <mergeCell ref="G16062:G16062"/>
    <mergeCell ref="H16062:H16062"/>
    <mergeCell ref="I16062:I16062"/>
    <mergeCell ref="J16062:J16062"/>
    <mergeCell ref="K16062:K16062"/>
    <mergeCell ref="L16062:L16062"/>
    <mergeCell ref="M16062:M16062"/>
    <mergeCell ref="G16063:G16063"/>
    <mergeCell ref="H16063:H16063"/>
    <mergeCell ref="I16063:I16063"/>
    <mergeCell ref="J16063:J16063"/>
    <mergeCell ref="K16063:K16063"/>
    <mergeCell ref="L16063:L16063"/>
    <mergeCell ref="M16063:M16063"/>
    <mergeCell ref="G16064:G16064"/>
    <mergeCell ref="H16064:H16064"/>
    <mergeCell ref="I16064:I16064"/>
    <mergeCell ref="J16064:J16064"/>
    <mergeCell ref="K16064:K16064"/>
    <mergeCell ref="L16064:L16064"/>
    <mergeCell ref="M16064:M16064"/>
    <mergeCell ref="G16065:G16065"/>
    <mergeCell ref="H16065:H16065"/>
    <mergeCell ref="I16065:I16065"/>
    <mergeCell ref="J16065:J16065"/>
    <mergeCell ref="K16065:K16065"/>
    <mergeCell ref="L16065:L16065"/>
    <mergeCell ref="M16065:M16065"/>
    <mergeCell ref="G16066:G16066"/>
    <mergeCell ref="H16066:H16066"/>
    <mergeCell ref="I16066:I16066"/>
    <mergeCell ref="J16066:J16066"/>
    <mergeCell ref="K16066:K16066"/>
    <mergeCell ref="L16066:L16066"/>
    <mergeCell ref="M16066:M16066"/>
    <mergeCell ref="G16067:G16067"/>
    <mergeCell ref="H16067:H16067"/>
    <mergeCell ref="I16067:I16067"/>
    <mergeCell ref="J16067:J16067"/>
    <mergeCell ref="K16067:K16067"/>
    <mergeCell ref="L16067:L16067"/>
    <mergeCell ref="M16067:M16067"/>
    <mergeCell ref="G16068:G16068"/>
    <mergeCell ref="H16068:H16068"/>
    <mergeCell ref="I16068:I16068"/>
    <mergeCell ref="J16068:J16068"/>
    <mergeCell ref="K16068:K16068"/>
    <mergeCell ref="L16068:L16068"/>
    <mergeCell ref="M16068:M16068"/>
    <mergeCell ref="G16069:G16069"/>
    <mergeCell ref="H16069:H16069"/>
    <mergeCell ref="I16069:I16069"/>
    <mergeCell ref="J16069:J16069"/>
    <mergeCell ref="K16069:K16069"/>
    <mergeCell ref="L16069:L16069"/>
    <mergeCell ref="M16069:M16069"/>
    <mergeCell ref="G16070:G16070"/>
    <mergeCell ref="H16070:H16070"/>
    <mergeCell ref="I16070:I16070"/>
    <mergeCell ref="J16070:J16070"/>
    <mergeCell ref="K16070:K16070"/>
    <mergeCell ref="L16070:L16070"/>
    <mergeCell ref="M16070:M16070"/>
    <mergeCell ref="G16071:G16071"/>
    <mergeCell ref="H16071:H16071"/>
    <mergeCell ref="I16071:I16071"/>
    <mergeCell ref="J16071:J16071"/>
    <mergeCell ref="K16071:K16071"/>
    <mergeCell ref="L16071:L16071"/>
    <mergeCell ref="M16071:M16071"/>
    <mergeCell ref="G16072:G16072"/>
    <mergeCell ref="H16072:H16072"/>
    <mergeCell ref="I16072:I16072"/>
    <mergeCell ref="J16072:J16072"/>
    <mergeCell ref="K16072:K16072"/>
    <mergeCell ref="L16072:L16072"/>
    <mergeCell ref="M16072:M16072"/>
    <mergeCell ref="G16073:G16073"/>
    <mergeCell ref="H16073:H16073"/>
    <mergeCell ref="I16073:I16073"/>
    <mergeCell ref="J16073:J16073"/>
    <mergeCell ref="K16073:K16073"/>
    <mergeCell ref="L16073:L16073"/>
    <mergeCell ref="M16073:M16073"/>
    <mergeCell ref="G16074:G16074"/>
    <mergeCell ref="H16074:H16074"/>
    <mergeCell ref="I16074:I16074"/>
    <mergeCell ref="J16074:J16074"/>
    <mergeCell ref="K16074:K16074"/>
    <mergeCell ref="L16074:L16074"/>
    <mergeCell ref="M16074:M16074"/>
    <mergeCell ref="G16075:G16075"/>
    <mergeCell ref="H16075:H16075"/>
    <mergeCell ref="I16075:I16075"/>
    <mergeCell ref="J16075:J16075"/>
    <mergeCell ref="K16075:K16075"/>
    <mergeCell ref="L16075:L16075"/>
    <mergeCell ref="M16075:M16075"/>
    <mergeCell ref="G16076:G16076"/>
    <mergeCell ref="H16076:H16076"/>
    <mergeCell ref="I16076:I16076"/>
    <mergeCell ref="J16076:J16076"/>
    <mergeCell ref="K16076:K16076"/>
    <mergeCell ref="L16076:L16076"/>
    <mergeCell ref="M16076:M16076"/>
    <mergeCell ref="G16077:G16077"/>
    <mergeCell ref="H16077:H16077"/>
    <mergeCell ref="I16077:I16077"/>
    <mergeCell ref="J16077:J16077"/>
    <mergeCell ref="K16077:K16077"/>
    <mergeCell ref="L16077:L16077"/>
    <mergeCell ref="M16077:M16077"/>
    <mergeCell ref="G16078:G16078"/>
    <mergeCell ref="H16078:H16078"/>
    <mergeCell ref="I16078:I16078"/>
    <mergeCell ref="J16078:J16078"/>
    <mergeCell ref="K16078:K16078"/>
    <mergeCell ref="L16078:L16078"/>
    <mergeCell ref="M16078:M16078"/>
    <mergeCell ref="G16079:G16079"/>
    <mergeCell ref="H16079:H16079"/>
    <mergeCell ref="I16079:I16079"/>
    <mergeCell ref="J16079:J16079"/>
    <mergeCell ref="K16079:K16079"/>
    <mergeCell ref="L16079:L16079"/>
    <mergeCell ref="M16079:M16079"/>
    <mergeCell ref="G16080:G16080"/>
    <mergeCell ref="H16080:H16080"/>
    <mergeCell ref="I16080:I16080"/>
    <mergeCell ref="J16080:J16080"/>
    <mergeCell ref="K16080:K16080"/>
    <mergeCell ref="L16080:L16080"/>
    <mergeCell ref="M16080:M16080"/>
    <mergeCell ref="G16081:G16081"/>
    <mergeCell ref="H16081:H16081"/>
    <mergeCell ref="I16081:I16081"/>
    <mergeCell ref="J16081:J16081"/>
    <mergeCell ref="K16081:K16081"/>
    <mergeCell ref="L16081:L16081"/>
    <mergeCell ref="M16081:M16081"/>
    <mergeCell ref="G16082:G16082"/>
    <mergeCell ref="H16082:H16082"/>
    <mergeCell ref="I16082:I16082"/>
    <mergeCell ref="J16082:J16082"/>
    <mergeCell ref="K16082:K16082"/>
    <mergeCell ref="L16082:L16082"/>
    <mergeCell ref="M16082:M16082"/>
    <mergeCell ref="G16083:G16083"/>
    <mergeCell ref="H16083:H16083"/>
    <mergeCell ref="I16083:I16083"/>
    <mergeCell ref="J16083:J16083"/>
    <mergeCell ref="K16083:K16083"/>
    <mergeCell ref="L16083:L16083"/>
    <mergeCell ref="M16083:M16083"/>
    <mergeCell ref="G16084:G16084"/>
    <mergeCell ref="H16084:H16084"/>
    <mergeCell ref="I16084:I16084"/>
    <mergeCell ref="J16084:J16084"/>
    <mergeCell ref="K16084:K16084"/>
    <mergeCell ref="L16084:L16084"/>
    <mergeCell ref="M16084:M16084"/>
    <mergeCell ref="G16085:G16085"/>
    <mergeCell ref="H16085:H16085"/>
    <mergeCell ref="I16085:I16085"/>
    <mergeCell ref="J16085:J16085"/>
    <mergeCell ref="K16085:K16085"/>
    <mergeCell ref="L16085:L16085"/>
    <mergeCell ref="M16085:M16085"/>
    <mergeCell ref="G16086:G16086"/>
    <mergeCell ref="H16086:H16086"/>
    <mergeCell ref="I16086:I16086"/>
    <mergeCell ref="J16086:J16086"/>
    <mergeCell ref="K16086:K16086"/>
    <mergeCell ref="L16086:L16086"/>
    <mergeCell ref="M16086:M16086"/>
    <mergeCell ref="G16087:G16087"/>
    <mergeCell ref="H16087:H16087"/>
    <mergeCell ref="I16087:I16087"/>
    <mergeCell ref="J16087:J16087"/>
    <mergeCell ref="K16087:K16087"/>
    <mergeCell ref="L16087:L16087"/>
    <mergeCell ref="M16087:M16087"/>
    <mergeCell ref="G16088:G16088"/>
    <mergeCell ref="H16088:H16088"/>
    <mergeCell ref="I16088:I16088"/>
    <mergeCell ref="J16088:J16088"/>
    <mergeCell ref="K16088:K16088"/>
    <mergeCell ref="L16088:L16088"/>
    <mergeCell ref="M16088:M16088"/>
    <mergeCell ref="G16089:G16089"/>
    <mergeCell ref="H16089:H16089"/>
    <mergeCell ref="I16089:I16089"/>
    <mergeCell ref="J16089:J16089"/>
    <mergeCell ref="K16089:K16089"/>
    <mergeCell ref="L16089:L16089"/>
    <mergeCell ref="M16089:M16089"/>
    <mergeCell ref="G16090:G16090"/>
    <mergeCell ref="H16090:H16090"/>
    <mergeCell ref="I16090:I16090"/>
    <mergeCell ref="J16090:J16090"/>
    <mergeCell ref="K16090:K16090"/>
    <mergeCell ref="L16090:L16090"/>
    <mergeCell ref="M16090:M16090"/>
    <mergeCell ref="G16091:G16091"/>
    <mergeCell ref="H16091:H16091"/>
    <mergeCell ref="I16091:I16091"/>
    <mergeCell ref="J16091:J16091"/>
    <mergeCell ref="K16091:K16091"/>
    <mergeCell ref="L16091:L16091"/>
    <mergeCell ref="M16091:M16091"/>
    <mergeCell ref="G16092:G16092"/>
    <mergeCell ref="H16092:H16092"/>
    <mergeCell ref="I16092:I16092"/>
    <mergeCell ref="J16092:J16092"/>
    <mergeCell ref="K16092:K16092"/>
    <mergeCell ref="L16092:L16092"/>
    <mergeCell ref="M16092:M16092"/>
    <mergeCell ref="G16093:G16093"/>
    <mergeCell ref="H16093:H16093"/>
    <mergeCell ref="I16093:I16093"/>
    <mergeCell ref="J16093:J16093"/>
    <mergeCell ref="K16093:K16093"/>
    <mergeCell ref="L16093:L16093"/>
    <mergeCell ref="M16093:M16093"/>
    <mergeCell ref="G16094:G16094"/>
    <mergeCell ref="H16094:H16094"/>
    <mergeCell ref="I16094:I16094"/>
    <mergeCell ref="J16094:J16094"/>
    <mergeCell ref="K16094:K16094"/>
    <mergeCell ref="L16094:L16094"/>
    <mergeCell ref="M16094:M16094"/>
    <mergeCell ref="G16095:G16095"/>
    <mergeCell ref="H16095:H16095"/>
    <mergeCell ref="I16095:I16095"/>
    <mergeCell ref="J16095:J16095"/>
    <mergeCell ref="K16095:K16095"/>
    <mergeCell ref="L16095:L16095"/>
    <mergeCell ref="M16095:M16095"/>
    <mergeCell ref="G16096:G16096"/>
    <mergeCell ref="H16096:H16096"/>
    <mergeCell ref="I16096:I16096"/>
    <mergeCell ref="J16096:J16096"/>
    <mergeCell ref="K16096:K16096"/>
    <mergeCell ref="L16096:L16096"/>
    <mergeCell ref="M16096:M16096"/>
    <mergeCell ref="G16097:G16097"/>
    <mergeCell ref="H16097:H16097"/>
    <mergeCell ref="I16097:I16097"/>
    <mergeCell ref="J16097:J16097"/>
    <mergeCell ref="K16097:K16097"/>
    <mergeCell ref="L16097:L16097"/>
    <mergeCell ref="M16097:M16097"/>
    <mergeCell ref="G16098:G16098"/>
    <mergeCell ref="H16098:H16098"/>
    <mergeCell ref="I16098:I16098"/>
    <mergeCell ref="J16098:J16098"/>
    <mergeCell ref="K16098:K16098"/>
    <mergeCell ref="L16098:L16098"/>
    <mergeCell ref="M16098:M16098"/>
    <mergeCell ref="G16099:G16099"/>
    <mergeCell ref="H16099:H16099"/>
    <mergeCell ref="I16099:I16099"/>
    <mergeCell ref="J16099:J16099"/>
    <mergeCell ref="K16099:K16099"/>
    <mergeCell ref="L16099:L16099"/>
    <mergeCell ref="M16099:M16099"/>
    <mergeCell ref="G16100:G16100"/>
    <mergeCell ref="H16100:H16100"/>
    <mergeCell ref="I16100:I16100"/>
    <mergeCell ref="J16100:J16100"/>
    <mergeCell ref="K16100:K16100"/>
    <mergeCell ref="L16100:L16100"/>
    <mergeCell ref="M16100:M16100"/>
    <mergeCell ref="G16101:G16101"/>
    <mergeCell ref="H16101:H16101"/>
    <mergeCell ref="I16101:I16101"/>
    <mergeCell ref="J16101:J16101"/>
    <mergeCell ref="K16101:K16101"/>
    <mergeCell ref="L16101:L16101"/>
    <mergeCell ref="M16101:M16101"/>
    <mergeCell ref="G16102:G16102"/>
    <mergeCell ref="H16102:H16102"/>
    <mergeCell ref="I16102:I16102"/>
    <mergeCell ref="J16102:J16102"/>
    <mergeCell ref="K16102:K16102"/>
    <mergeCell ref="L16102:L16102"/>
    <mergeCell ref="M16102:M16102"/>
    <mergeCell ref="G16103:G16103"/>
    <mergeCell ref="H16103:H16103"/>
    <mergeCell ref="I16103:I16103"/>
    <mergeCell ref="J16103:J16103"/>
    <mergeCell ref="K16103:K16103"/>
    <mergeCell ref="L16103:L16103"/>
    <mergeCell ref="M16103:M16103"/>
    <mergeCell ref="G16104:G16104"/>
    <mergeCell ref="H16104:H16104"/>
    <mergeCell ref="I16104:I16104"/>
    <mergeCell ref="J16104:J16104"/>
    <mergeCell ref="K16104:K16104"/>
    <mergeCell ref="L16104:L16104"/>
    <mergeCell ref="M16104:M16104"/>
    <mergeCell ref="G16105:G16105"/>
    <mergeCell ref="H16105:H16105"/>
    <mergeCell ref="I16105:I16105"/>
    <mergeCell ref="J16105:J16105"/>
    <mergeCell ref="K16105:K16105"/>
    <mergeCell ref="L16105:L16105"/>
    <mergeCell ref="M16105:M16105"/>
    <mergeCell ref="G16106:G16106"/>
    <mergeCell ref="H16106:H16106"/>
    <mergeCell ref="I16106:I16106"/>
    <mergeCell ref="J16106:J16106"/>
    <mergeCell ref="K16106:K16106"/>
    <mergeCell ref="L16106:L16106"/>
    <mergeCell ref="M16106:M16106"/>
    <mergeCell ref="G16107:G16107"/>
    <mergeCell ref="H16107:H16107"/>
    <mergeCell ref="I16107:I16107"/>
    <mergeCell ref="J16107:J16107"/>
    <mergeCell ref="K16107:K16107"/>
    <mergeCell ref="L16107:L16107"/>
    <mergeCell ref="M16107:M16107"/>
    <mergeCell ref="G16108:G16108"/>
    <mergeCell ref="H16108:H16108"/>
    <mergeCell ref="I16108:I16108"/>
    <mergeCell ref="J16108:J16108"/>
    <mergeCell ref="K16108:K16108"/>
    <mergeCell ref="L16108:L16108"/>
    <mergeCell ref="M16108:M16108"/>
    <mergeCell ref="G16109:G16109"/>
    <mergeCell ref="H16109:H16109"/>
    <mergeCell ref="I16109:I16109"/>
    <mergeCell ref="J16109:J16109"/>
    <mergeCell ref="K16109:K16109"/>
    <mergeCell ref="L16109:L16109"/>
    <mergeCell ref="M16109:M16109"/>
    <mergeCell ref="G16110:G16110"/>
    <mergeCell ref="H16110:H16110"/>
    <mergeCell ref="I16110:I16110"/>
    <mergeCell ref="J16110:J16110"/>
    <mergeCell ref="K16110:K16110"/>
    <mergeCell ref="L16110:L16110"/>
    <mergeCell ref="M16110:M16110"/>
    <mergeCell ref="G16111:G16111"/>
    <mergeCell ref="H16111:H16111"/>
    <mergeCell ref="I16111:I16111"/>
    <mergeCell ref="J16111:J16111"/>
    <mergeCell ref="K16111:K16111"/>
    <mergeCell ref="L16111:L16111"/>
    <mergeCell ref="M16111:M16111"/>
    <mergeCell ref="G16112:G16112"/>
    <mergeCell ref="H16112:H16112"/>
    <mergeCell ref="I16112:I16112"/>
    <mergeCell ref="J16112:J16112"/>
    <mergeCell ref="K16112:K16112"/>
    <mergeCell ref="L16112:L16112"/>
    <mergeCell ref="M16112:M16112"/>
    <mergeCell ref="G16113:G16113"/>
    <mergeCell ref="H16113:H16113"/>
    <mergeCell ref="I16113:I16113"/>
    <mergeCell ref="J16113:J16113"/>
    <mergeCell ref="K16113:K16113"/>
    <mergeCell ref="L16113:L16113"/>
    <mergeCell ref="M16113:M16113"/>
    <mergeCell ref="G16114:G16114"/>
    <mergeCell ref="H16114:H16114"/>
    <mergeCell ref="I16114:I16114"/>
    <mergeCell ref="J16114:J16114"/>
    <mergeCell ref="K16114:K16114"/>
    <mergeCell ref="L16114:L16114"/>
    <mergeCell ref="M16114:M16114"/>
    <mergeCell ref="G16115:G16115"/>
    <mergeCell ref="H16115:H16115"/>
    <mergeCell ref="I16115:I16115"/>
    <mergeCell ref="J16115:J16115"/>
    <mergeCell ref="K16115:K16115"/>
    <mergeCell ref="L16115:L16115"/>
    <mergeCell ref="M16115:M16115"/>
    <mergeCell ref="G16116:G16116"/>
    <mergeCell ref="H16116:H16116"/>
    <mergeCell ref="I16116:I16116"/>
    <mergeCell ref="J16116:J16116"/>
    <mergeCell ref="K16116:K16116"/>
    <mergeCell ref="L16116:L16116"/>
    <mergeCell ref="M16116:M16116"/>
    <mergeCell ref="G16117:G16117"/>
    <mergeCell ref="H16117:H16117"/>
    <mergeCell ref="I16117:I16117"/>
    <mergeCell ref="J16117:J16117"/>
    <mergeCell ref="K16117:K16117"/>
    <mergeCell ref="L16117:L16117"/>
    <mergeCell ref="M16117:M16117"/>
    <mergeCell ref="G16118:G16118"/>
    <mergeCell ref="H16118:H16118"/>
    <mergeCell ref="I16118:I16118"/>
    <mergeCell ref="J16118:J16118"/>
    <mergeCell ref="K16118:K16118"/>
    <mergeCell ref="L16118:L16118"/>
    <mergeCell ref="M16118:M16118"/>
    <mergeCell ref="G16119:G16119"/>
    <mergeCell ref="H16119:H16119"/>
    <mergeCell ref="I16119:I16119"/>
    <mergeCell ref="J16119:J16119"/>
    <mergeCell ref="K16119:K16119"/>
    <mergeCell ref="L16119:L16119"/>
    <mergeCell ref="M16119:M16119"/>
    <mergeCell ref="G16120:G16120"/>
    <mergeCell ref="H16120:H16120"/>
    <mergeCell ref="I16120:I16120"/>
    <mergeCell ref="J16120:J16120"/>
    <mergeCell ref="K16120:K16120"/>
    <mergeCell ref="L16120:L16120"/>
    <mergeCell ref="M16120:M16120"/>
    <mergeCell ref="G16121:G16121"/>
    <mergeCell ref="H16121:H16121"/>
    <mergeCell ref="I16121:I16121"/>
    <mergeCell ref="J16121:J16121"/>
    <mergeCell ref="K16121:K16121"/>
    <mergeCell ref="L16121:L16121"/>
    <mergeCell ref="M16121:M16121"/>
    <mergeCell ref="G16122:G16122"/>
    <mergeCell ref="H16122:H16122"/>
    <mergeCell ref="I16122:I16122"/>
    <mergeCell ref="J16122:J16122"/>
    <mergeCell ref="K16122:K16122"/>
    <mergeCell ref="L16122:L16122"/>
    <mergeCell ref="M16122:M16122"/>
    <mergeCell ref="G16123:G16123"/>
    <mergeCell ref="H16123:H16123"/>
    <mergeCell ref="I16123:I16123"/>
    <mergeCell ref="J16123:J16123"/>
    <mergeCell ref="K16123:K16123"/>
    <mergeCell ref="L16123:L16123"/>
    <mergeCell ref="M16123:M16123"/>
    <mergeCell ref="G16124:G16124"/>
    <mergeCell ref="H16124:H16124"/>
    <mergeCell ref="I16124:I16124"/>
    <mergeCell ref="J16124:J16124"/>
    <mergeCell ref="K16124:K16124"/>
    <mergeCell ref="L16124:L16124"/>
    <mergeCell ref="M16124:M16124"/>
    <mergeCell ref="G16125:G16125"/>
    <mergeCell ref="H16125:H16125"/>
    <mergeCell ref="I16125:I16125"/>
    <mergeCell ref="J16125:J16125"/>
    <mergeCell ref="K16125:K16125"/>
    <mergeCell ref="L16125:L16125"/>
    <mergeCell ref="M16125:M16125"/>
    <mergeCell ref="G16126:G16126"/>
    <mergeCell ref="H16126:H16126"/>
    <mergeCell ref="I16126:I16126"/>
    <mergeCell ref="J16126:J16126"/>
    <mergeCell ref="K16126:K16126"/>
    <mergeCell ref="L16126:L16126"/>
    <mergeCell ref="M16126:M16126"/>
    <mergeCell ref="G16127:G16127"/>
    <mergeCell ref="H16127:H16127"/>
    <mergeCell ref="I16127:I16127"/>
    <mergeCell ref="J16127:J16127"/>
    <mergeCell ref="K16127:K16127"/>
    <mergeCell ref="L16127:L16127"/>
    <mergeCell ref="M16127:M16127"/>
    <mergeCell ref="G16128:G16128"/>
    <mergeCell ref="H16128:H16128"/>
    <mergeCell ref="I16128:I16128"/>
    <mergeCell ref="J16128:J16128"/>
    <mergeCell ref="K16128:K16128"/>
    <mergeCell ref="L16128:L16128"/>
    <mergeCell ref="M16128:M16128"/>
    <mergeCell ref="G16129:G16129"/>
    <mergeCell ref="H16129:H16129"/>
    <mergeCell ref="I16129:I16129"/>
    <mergeCell ref="J16129:J16129"/>
    <mergeCell ref="K16129:K16129"/>
    <mergeCell ref="L16129:L16129"/>
    <mergeCell ref="M16129:M16129"/>
    <mergeCell ref="G16130:G16130"/>
    <mergeCell ref="H16130:H16130"/>
    <mergeCell ref="I16130:I16130"/>
    <mergeCell ref="J16130:J16130"/>
    <mergeCell ref="K16130:K16130"/>
    <mergeCell ref="L16130:L16130"/>
    <mergeCell ref="M16130:M16130"/>
    <mergeCell ref="G16131:G16131"/>
    <mergeCell ref="H16131:H16131"/>
    <mergeCell ref="I16131:I16131"/>
    <mergeCell ref="J16131:J16131"/>
    <mergeCell ref="K16131:K16131"/>
    <mergeCell ref="L16131:L16131"/>
    <mergeCell ref="M16131:M16131"/>
    <mergeCell ref="G16132:G16132"/>
    <mergeCell ref="H16132:H16132"/>
    <mergeCell ref="I16132:I16132"/>
    <mergeCell ref="J16132:J16132"/>
    <mergeCell ref="K16132:K16132"/>
    <mergeCell ref="L16132:L16132"/>
    <mergeCell ref="M16132:M16132"/>
    <mergeCell ref="G16133:G16133"/>
    <mergeCell ref="H16133:H16133"/>
    <mergeCell ref="I16133:I16133"/>
    <mergeCell ref="J16133:J16133"/>
    <mergeCell ref="K16133:K16133"/>
    <mergeCell ref="L16133:L16133"/>
    <mergeCell ref="M16133:M16133"/>
    <mergeCell ref="G16134:G16134"/>
    <mergeCell ref="H16134:H16134"/>
    <mergeCell ref="I16134:I16134"/>
    <mergeCell ref="J16134:J16134"/>
    <mergeCell ref="K16134:K16134"/>
    <mergeCell ref="L16134:L16134"/>
    <mergeCell ref="M16134:M16134"/>
    <mergeCell ref="G16135:G16135"/>
    <mergeCell ref="H16135:H16135"/>
    <mergeCell ref="I16135:I16135"/>
    <mergeCell ref="J16135:J16135"/>
    <mergeCell ref="K16135:K16135"/>
    <mergeCell ref="L16135:L16135"/>
    <mergeCell ref="M16135:M16135"/>
    <mergeCell ref="G16136:G16136"/>
    <mergeCell ref="H16136:H16136"/>
    <mergeCell ref="I16136:I16136"/>
    <mergeCell ref="J16136:J16136"/>
    <mergeCell ref="K16136:K16136"/>
    <mergeCell ref="L16136:L16136"/>
    <mergeCell ref="M16136:M16136"/>
    <mergeCell ref="G16137:G16137"/>
    <mergeCell ref="H16137:H16137"/>
    <mergeCell ref="I16137:I16137"/>
    <mergeCell ref="J16137:J16137"/>
    <mergeCell ref="K16137:K16137"/>
    <mergeCell ref="L16137:L16137"/>
    <mergeCell ref="M16137:M16137"/>
    <mergeCell ref="G16138:G16138"/>
    <mergeCell ref="H16138:H16138"/>
    <mergeCell ref="I16138:I16138"/>
    <mergeCell ref="J16138:J16138"/>
    <mergeCell ref="K16138:K16138"/>
    <mergeCell ref="L16138:L16138"/>
    <mergeCell ref="M16138:M16138"/>
    <mergeCell ref="G16139:G16139"/>
    <mergeCell ref="H16139:H16139"/>
    <mergeCell ref="I16139:I16139"/>
    <mergeCell ref="J16139:J16139"/>
    <mergeCell ref="K16139:K16139"/>
    <mergeCell ref="L16139:L16139"/>
    <mergeCell ref="M16139:M16139"/>
    <mergeCell ref="G16140:G16140"/>
    <mergeCell ref="H16140:H16140"/>
    <mergeCell ref="I16140:I16140"/>
    <mergeCell ref="J16140:J16140"/>
    <mergeCell ref="K16140:K16140"/>
    <mergeCell ref="L16140:L16140"/>
    <mergeCell ref="M16140:M16140"/>
    <mergeCell ref="G16141:G16141"/>
    <mergeCell ref="H16141:H16141"/>
    <mergeCell ref="I16141:I16141"/>
    <mergeCell ref="J16141:J16141"/>
    <mergeCell ref="K16141:K16141"/>
    <mergeCell ref="L16141:L16141"/>
    <mergeCell ref="M16141:M16141"/>
    <mergeCell ref="G16142:G16142"/>
    <mergeCell ref="H16142:H16142"/>
    <mergeCell ref="I16142:I16142"/>
    <mergeCell ref="J16142:J16142"/>
    <mergeCell ref="K16142:K16142"/>
    <mergeCell ref="L16142:L16142"/>
    <mergeCell ref="M16142:M16142"/>
    <mergeCell ref="G16143:G16143"/>
    <mergeCell ref="H16143:H16143"/>
    <mergeCell ref="I16143:I16143"/>
    <mergeCell ref="J16143:J16143"/>
    <mergeCell ref="K16143:K16143"/>
    <mergeCell ref="L16143:L16143"/>
    <mergeCell ref="M16143:M16143"/>
    <mergeCell ref="G16144:G16144"/>
    <mergeCell ref="H16144:H16144"/>
    <mergeCell ref="I16144:I16144"/>
    <mergeCell ref="J16144:J16144"/>
    <mergeCell ref="K16144:K16144"/>
    <mergeCell ref="L16144:L16144"/>
    <mergeCell ref="M16144:M16144"/>
    <mergeCell ref="G16145:G16145"/>
    <mergeCell ref="H16145:H16145"/>
    <mergeCell ref="I16145:I16145"/>
    <mergeCell ref="J16145:J16145"/>
    <mergeCell ref="K16145:K16145"/>
    <mergeCell ref="L16145:L16145"/>
    <mergeCell ref="M16145:M16145"/>
    <mergeCell ref="G16146:G16146"/>
    <mergeCell ref="H16146:H16146"/>
    <mergeCell ref="I16146:I16146"/>
    <mergeCell ref="J16146:J16146"/>
    <mergeCell ref="K16146:K16146"/>
    <mergeCell ref="L16146:L16146"/>
    <mergeCell ref="M16146:M16146"/>
    <mergeCell ref="G16147:G16147"/>
    <mergeCell ref="H16147:H16147"/>
    <mergeCell ref="I16147:I16147"/>
    <mergeCell ref="J16147:J16147"/>
    <mergeCell ref="K16147:K16147"/>
    <mergeCell ref="L16147:L16147"/>
    <mergeCell ref="M16147:M16147"/>
    <mergeCell ref="G16148:G16148"/>
    <mergeCell ref="H16148:H16148"/>
    <mergeCell ref="I16148:I16148"/>
    <mergeCell ref="J16148:J16148"/>
    <mergeCell ref="K16148:K16148"/>
    <mergeCell ref="L16148:L16148"/>
    <mergeCell ref="M16148:M16148"/>
    <mergeCell ref="G16149:G16149"/>
    <mergeCell ref="H16149:H16149"/>
    <mergeCell ref="I16149:I16149"/>
    <mergeCell ref="J16149:J16149"/>
    <mergeCell ref="K16149:K16149"/>
    <mergeCell ref="L16149:L16149"/>
    <mergeCell ref="M16149:M16149"/>
    <mergeCell ref="G16150:G16150"/>
    <mergeCell ref="H16150:H16150"/>
    <mergeCell ref="I16150:I16150"/>
    <mergeCell ref="J16150:J16150"/>
    <mergeCell ref="K16150:K16150"/>
    <mergeCell ref="L16150:L16150"/>
    <mergeCell ref="M16150:M16150"/>
    <mergeCell ref="G16151:G16151"/>
    <mergeCell ref="H16151:H16151"/>
    <mergeCell ref="I16151:I16151"/>
    <mergeCell ref="J16151:J16151"/>
    <mergeCell ref="K16151:K16151"/>
    <mergeCell ref="L16151:L16151"/>
    <mergeCell ref="M16151:M16151"/>
    <mergeCell ref="G16152:G16152"/>
    <mergeCell ref="H16152:H16152"/>
    <mergeCell ref="I16152:I16152"/>
    <mergeCell ref="J16152:J16152"/>
    <mergeCell ref="K16152:K16152"/>
    <mergeCell ref="L16152:L16152"/>
    <mergeCell ref="M16152:M16152"/>
    <mergeCell ref="G16153:G16153"/>
    <mergeCell ref="H16153:H16153"/>
    <mergeCell ref="I16153:I16153"/>
    <mergeCell ref="J16153:J16153"/>
    <mergeCell ref="K16153:K16153"/>
    <mergeCell ref="L16153:L16153"/>
    <mergeCell ref="M16153:M16153"/>
    <mergeCell ref="G16154:G16154"/>
    <mergeCell ref="H16154:H16154"/>
    <mergeCell ref="I16154:I16154"/>
    <mergeCell ref="J16154:J16154"/>
    <mergeCell ref="K16154:K16154"/>
    <mergeCell ref="L16154:L16154"/>
    <mergeCell ref="M16154:M16154"/>
    <mergeCell ref="G16155:G16155"/>
    <mergeCell ref="H16155:H16155"/>
    <mergeCell ref="I16155:I16155"/>
    <mergeCell ref="J16155:J16155"/>
    <mergeCell ref="K16155:K16155"/>
    <mergeCell ref="L16155:L16155"/>
    <mergeCell ref="M16155:M16155"/>
    <mergeCell ref="G16156:G16156"/>
    <mergeCell ref="H16156:H16156"/>
    <mergeCell ref="I16156:I16156"/>
    <mergeCell ref="J16156:J16156"/>
    <mergeCell ref="K16156:K16156"/>
    <mergeCell ref="L16156:L16156"/>
    <mergeCell ref="M16156:M16156"/>
    <mergeCell ref="G16157:G16157"/>
    <mergeCell ref="H16157:H16157"/>
    <mergeCell ref="I16157:I16157"/>
    <mergeCell ref="J16157:J16157"/>
    <mergeCell ref="K16157:K16157"/>
    <mergeCell ref="L16157:L16157"/>
    <mergeCell ref="M16157:M16157"/>
    <mergeCell ref="G16158:G16158"/>
    <mergeCell ref="H16158:H16158"/>
    <mergeCell ref="I16158:I16158"/>
    <mergeCell ref="J16158:J16158"/>
    <mergeCell ref="K16158:K16158"/>
    <mergeCell ref="L16158:L16158"/>
    <mergeCell ref="M16158:M16158"/>
    <mergeCell ref="G16159:G16159"/>
    <mergeCell ref="H16159:H16159"/>
    <mergeCell ref="I16159:I16159"/>
    <mergeCell ref="J16159:J16159"/>
    <mergeCell ref="K16159:K16159"/>
    <mergeCell ref="L16159:L16159"/>
    <mergeCell ref="M16159:M16159"/>
    <mergeCell ref="G16160:G16160"/>
    <mergeCell ref="H16160:H16160"/>
    <mergeCell ref="I16160:I16160"/>
    <mergeCell ref="J16160:J16160"/>
    <mergeCell ref="K16160:K16160"/>
    <mergeCell ref="L16160:L16160"/>
    <mergeCell ref="M16160:M16160"/>
    <mergeCell ref="G16161:G16161"/>
    <mergeCell ref="H16161:H16161"/>
    <mergeCell ref="I16161:I16161"/>
    <mergeCell ref="J16161:J16161"/>
    <mergeCell ref="K16161:K16161"/>
    <mergeCell ref="L16161:L16161"/>
    <mergeCell ref="M16161:M16161"/>
    <mergeCell ref="G16162:G16162"/>
    <mergeCell ref="H16162:H16162"/>
    <mergeCell ref="I16162:I16162"/>
    <mergeCell ref="J16162:J16162"/>
    <mergeCell ref="K16162:K16162"/>
    <mergeCell ref="L16162:L16162"/>
    <mergeCell ref="M16162:M16162"/>
    <mergeCell ref="G16163:G16163"/>
    <mergeCell ref="H16163:H16163"/>
    <mergeCell ref="I16163:I16163"/>
    <mergeCell ref="J16163:J16163"/>
    <mergeCell ref="K16163:K16163"/>
    <mergeCell ref="L16163:L16163"/>
    <mergeCell ref="M16163:M16163"/>
    <mergeCell ref="G16164:G16164"/>
    <mergeCell ref="H16164:H16164"/>
    <mergeCell ref="I16164:I16164"/>
    <mergeCell ref="J16164:J16164"/>
    <mergeCell ref="K16164:K16164"/>
    <mergeCell ref="L16164:L16164"/>
    <mergeCell ref="M16164:M16164"/>
    <mergeCell ref="G16165:G16165"/>
    <mergeCell ref="H16165:H16165"/>
    <mergeCell ref="I16165:I16165"/>
    <mergeCell ref="J16165:J16165"/>
    <mergeCell ref="K16165:K16165"/>
    <mergeCell ref="L16165:L16165"/>
    <mergeCell ref="M16165:M16165"/>
    <mergeCell ref="G16166:G16166"/>
    <mergeCell ref="H16166:H16166"/>
    <mergeCell ref="I16166:I16166"/>
    <mergeCell ref="J16166:J16166"/>
    <mergeCell ref="K16166:K16166"/>
    <mergeCell ref="L16166:L16166"/>
    <mergeCell ref="M16166:M16166"/>
    <mergeCell ref="G16167:G16167"/>
    <mergeCell ref="H16167:H16167"/>
    <mergeCell ref="I16167:I16167"/>
    <mergeCell ref="J16167:J16167"/>
    <mergeCell ref="K16167:K16167"/>
    <mergeCell ref="L16167:L16167"/>
    <mergeCell ref="M16167:M16167"/>
    <mergeCell ref="G16168:G16168"/>
    <mergeCell ref="H16168:H16168"/>
    <mergeCell ref="I16168:I16168"/>
    <mergeCell ref="J16168:J16168"/>
    <mergeCell ref="K16168:K16168"/>
    <mergeCell ref="L16168:L16168"/>
    <mergeCell ref="M16168:M16168"/>
    <mergeCell ref="G16169:G16169"/>
    <mergeCell ref="H16169:H16169"/>
    <mergeCell ref="I16169:I16169"/>
    <mergeCell ref="J16169:J16169"/>
    <mergeCell ref="K16169:K16169"/>
    <mergeCell ref="L16169:L16169"/>
    <mergeCell ref="M16169:M16169"/>
    <mergeCell ref="G16170:G16170"/>
    <mergeCell ref="H16170:H16170"/>
    <mergeCell ref="I16170:I16170"/>
    <mergeCell ref="J16170:J16170"/>
    <mergeCell ref="K16170:K16170"/>
    <mergeCell ref="L16170:L16170"/>
    <mergeCell ref="M16170:M16170"/>
    <mergeCell ref="G16171:G16171"/>
    <mergeCell ref="H16171:H16171"/>
    <mergeCell ref="I16171:I16171"/>
    <mergeCell ref="J16171:J16171"/>
    <mergeCell ref="K16171:K16171"/>
    <mergeCell ref="L16171:L16171"/>
    <mergeCell ref="M16171:M16171"/>
    <mergeCell ref="G16172:G16172"/>
    <mergeCell ref="H16172:H16172"/>
    <mergeCell ref="I16172:I16172"/>
    <mergeCell ref="J16172:J16172"/>
    <mergeCell ref="K16172:K16172"/>
    <mergeCell ref="L16172:L16172"/>
    <mergeCell ref="M16172:M16172"/>
    <mergeCell ref="G16173:G16173"/>
    <mergeCell ref="H16173:H16173"/>
    <mergeCell ref="I16173:I16173"/>
    <mergeCell ref="J16173:J16173"/>
    <mergeCell ref="K16173:K16173"/>
    <mergeCell ref="L16173:L16173"/>
    <mergeCell ref="M16173:M16173"/>
    <mergeCell ref="G16174:G16174"/>
    <mergeCell ref="H16174:H16174"/>
    <mergeCell ref="I16174:I16174"/>
    <mergeCell ref="J16174:J16174"/>
    <mergeCell ref="K16174:K16174"/>
    <mergeCell ref="L16174:L16174"/>
    <mergeCell ref="M16174:M16174"/>
    <mergeCell ref="G16175:G16175"/>
    <mergeCell ref="H16175:H16175"/>
    <mergeCell ref="I16175:I16175"/>
    <mergeCell ref="J16175:J16175"/>
    <mergeCell ref="K16175:K16175"/>
    <mergeCell ref="L16175:L16175"/>
    <mergeCell ref="M16175:M16175"/>
    <mergeCell ref="G16176:G16176"/>
    <mergeCell ref="H16176:H16176"/>
    <mergeCell ref="I16176:I16176"/>
    <mergeCell ref="J16176:J16176"/>
    <mergeCell ref="K16176:K16176"/>
    <mergeCell ref="L16176:L16176"/>
    <mergeCell ref="M16176:M16176"/>
    <mergeCell ref="G16177:G16177"/>
    <mergeCell ref="H16177:H16177"/>
    <mergeCell ref="I16177:I16177"/>
    <mergeCell ref="J16177:J16177"/>
    <mergeCell ref="K16177:K16177"/>
    <mergeCell ref="L16177:L16177"/>
    <mergeCell ref="M16177:M16177"/>
    <mergeCell ref="G16178:G16178"/>
    <mergeCell ref="H16178:H16178"/>
    <mergeCell ref="I16178:I16178"/>
    <mergeCell ref="J16178:J16178"/>
    <mergeCell ref="K16178:K16178"/>
    <mergeCell ref="L16178:L16178"/>
    <mergeCell ref="M16178:M16178"/>
    <mergeCell ref="G16179:G16179"/>
    <mergeCell ref="H16179:H16179"/>
    <mergeCell ref="I16179:I16179"/>
    <mergeCell ref="J16179:J16179"/>
    <mergeCell ref="K16179:K16179"/>
    <mergeCell ref="L16179:L16179"/>
    <mergeCell ref="M16179:M16179"/>
    <mergeCell ref="G16180:G16180"/>
    <mergeCell ref="H16180:H16180"/>
    <mergeCell ref="I16180:I16180"/>
    <mergeCell ref="J16180:J16180"/>
    <mergeCell ref="K16180:K16180"/>
    <mergeCell ref="L16180:L16180"/>
    <mergeCell ref="M16180:M16180"/>
    <mergeCell ref="G16181:G16181"/>
    <mergeCell ref="H16181:H16181"/>
    <mergeCell ref="I16181:I16181"/>
    <mergeCell ref="J16181:J16181"/>
    <mergeCell ref="K16181:K16181"/>
    <mergeCell ref="L16181:L16181"/>
    <mergeCell ref="M16181:M16181"/>
    <mergeCell ref="G16182:G16182"/>
    <mergeCell ref="H16182:H16182"/>
    <mergeCell ref="I16182:I16182"/>
    <mergeCell ref="J16182:J16182"/>
    <mergeCell ref="K16182:K16182"/>
    <mergeCell ref="L16182:L16182"/>
    <mergeCell ref="M16182:M16182"/>
    <mergeCell ref="G16183:G16183"/>
    <mergeCell ref="H16183:H16183"/>
    <mergeCell ref="I16183:I16183"/>
    <mergeCell ref="J16183:J16183"/>
    <mergeCell ref="K16183:K16183"/>
    <mergeCell ref="L16183:L16183"/>
    <mergeCell ref="M16183:M16183"/>
    <mergeCell ref="G16184:G16184"/>
    <mergeCell ref="H16184:H16184"/>
    <mergeCell ref="I16184:I16184"/>
    <mergeCell ref="J16184:J16184"/>
    <mergeCell ref="K16184:K16184"/>
    <mergeCell ref="L16184:L16184"/>
    <mergeCell ref="M16184:M16184"/>
    <mergeCell ref="G16185:G16185"/>
    <mergeCell ref="H16185:H16185"/>
    <mergeCell ref="I16185:I16185"/>
    <mergeCell ref="J16185:J16185"/>
    <mergeCell ref="K16185:K16185"/>
    <mergeCell ref="L16185:L16185"/>
    <mergeCell ref="M16185:M16185"/>
    <mergeCell ref="G16186:G16186"/>
    <mergeCell ref="H16186:H16186"/>
    <mergeCell ref="I16186:I16186"/>
    <mergeCell ref="J16186:J16186"/>
    <mergeCell ref="K16186:K16186"/>
    <mergeCell ref="L16186:L16186"/>
    <mergeCell ref="M16186:M16186"/>
    <mergeCell ref="G16187:G16187"/>
    <mergeCell ref="H16187:H16187"/>
    <mergeCell ref="I16187:I16187"/>
    <mergeCell ref="J16187:J16187"/>
    <mergeCell ref="K16187:K16187"/>
    <mergeCell ref="L16187:L16187"/>
    <mergeCell ref="M16187:M16187"/>
    <mergeCell ref="G16188:G16188"/>
    <mergeCell ref="H16188:H16188"/>
    <mergeCell ref="I16188:I16188"/>
    <mergeCell ref="J16188:J16188"/>
    <mergeCell ref="K16188:K16188"/>
    <mergeCell ref="L16188:L16188"/>
    <mergeCell ref="M16188:M16188"/>
    <mergeCell ref="G16189:G16189"/>
    <mergeCell ref="H16189:H16189"/>
    <mergeCell ref="I16189:I16189"/>
    <mergeCell ref="J16189:J16189"/>
    <mergeCell ref="K16189:K16189"/>
    <mergeCell ref="L16189:L16189"/>
    <mergeCell ref="M16189:M16189"/>
    <mergeCell ref="G16190:G16190"/>
    <mergeCell ref="H16190:H16190"/>
    <mergeCell ref="I16190:I16190"/>
    <mergeCell ref="J16190:J16190"/>
    <mergeCell ref="K16190:K16190"/>
    <mergeCell ref="L16190:L16190"/>
    <mergeCell ref="M16190:M16190"/>
    <mergeCell ref="G16191:G16191"/>
    <mergeCell ref="H16191:H16191"/>
    <mergeCell ref="I16191:I16191"/>
    <mergeCell ref="J16191:J16191"/>
    <mergeCell ref="K16191:K16191"/>
    <mergeCell ref="L16191:L16191"/>
    <mergeCell ref="M16191:M16191"/>
    <mergeCell ref="G16192:G16192"/>
    <mergeCell ref="H16192:H16192"/>
    <mergeCell ref="I16192:I16192"/>
    <mergeCell ref="J16192:J16192"/>
    <mergeCell ref="K16192:K16192"/>
    <mergeCell ref="L16192:L16192"/>
    <mergeCell ref="M16192:M16192"/>
    <mergeCell ref="G16193:G16193"/>
    <mergeCell ref="H16193:H16193"/>
    <mergeCell ref="I16193:I16193"/>
    <mergeCell ref="J16193:J16193"/>
    <mergeCell ref="K16193:K16193"/>
    <mergeCell ref="L16193:L16193"/>
    <mergeCell ref="M16193:M16193"/>
    <mergeCell ref="G16194:G16194"/>
    <mergeCell ref="H16194:H16194"/>
    <mergeCell ref="I16194:I16194"/>
    <mergeCell ref="J16194:J16194"/>
    <mergeCell ref="K16194:K16194"/>
    <mergeCell ref="L16194:L16194"/>
    <mergeCell ref="M16194:M16194"/>
    <mergeCell ref="G16195:G16195"/>
    <mergeCell ref="H16195:H16195"/>
    <mergeCell ref="I16195:I16195"/>
    <mergeCell ref="J16195:J16195"/>
    <mergeCell ref="K16195:K16195"/>
    <mergeCell ref="L16195:L16195"/>
    <mergeCell ref="M16195:M16195"/>
    <mergeCell ref="G16196:G16196"/>
    <mergeCell ref="H16196:H16196"/>
    <mergeCell ref="I16196:I16196"/>
    <mergeCell ref="J16196:J16196"/>
    <mergeCell ref="K16196:K16196"/>
    <mergeCell ref="L16196:L16196"/>
    <mergeCell ref="M16196:M16196"/>
    <mergeCell ref="G16197:G16197"/>
    <mergeCell ref="H16197:H16197"/>
    <mergeCell ref="I16197:I16197"/>
    <mergeCell ref="J16197:J16197"/>
    <mergeCell ref="K16197:K16197"/>
    <mergeCell ref="L16197:L16197"/>
    <mergeCell ref="M16197:M16197"/>
    <mergeCell ref="G16198:G16198"/>
    <mergeCell ref="H16198:H16198"/>
    <mergeCell ref="I16198:I16198"/>
    <mergeCell ref="J16198:J16198"/>
    <mergeCell ref="K16198:K16198"/>
    <mergeCell ref="L16198:L16198"/>
    <mergeCell ref="M16198:M16198"/>
    <mergeCell ref="G16199:G16199"/>
    <mergeCell ref="H16199:H16199"/>
    <mergeCell ref="I16199:I16199"/>
    <mergeCell ref="J16199:J16199"/>
    <mergeCell ref="K16199:K16199"/>
    <mergeCell ref="L16199:L16199"/>
    <mergeCell ref="M16199:M16199"/>
    <mergeCell ref="G16200:G16200"/>
    <mergeCell ref="H16200:H16200"/>
    <mergeCell ref="I16200:I16200"/>
    <mergeCell ref="J16200:J16200"/>
    <mergeCell ref="K16200:K16200"/>
    <mergeCell ref="L16200:L16200"/>
    <mergeCell ref="M16200:M16200"/>
    <mergeCell ref="G16201:G16201"/>
    <mergeCell ref="H16201:H16201"/>
    <mergeCell ref="I16201:I16201"/>
    <mergeCell ref="J16201:J16201"/>
    <mergeCell ref="K16201:K16201"/>
    <mergeCell ref="L16201:L16201"/>
    <mergeCell ref="M16201:M16201"/>
    <mergeCell ref="G16202:G16202"/>
    <mergeCell ref="H16202:H16202"/>
    <mergeCell ref="I16202:I16202"/>
    <mergeCell ref="J16202:J16202"/>
    <mergeCell ref="K16202:K16202"/>
    <mergeCell ref="L16202:L16202"/>
    <mergeCell ref="M16202:M16202"/>
    <mergeCell ref="G16203:G16203"/>
    <mergeCell ref="H16203:H16203"/>
    <mergeCell ref="I16203:I16203"/>
    <mergeCell ref="J16203:J16203"/>
    <mergeCell ref="K16203:K16203"/>
    <mergeCell ref="L16203:L16203"/>
    <mergeCell ref="M16203:M16203"/>
    <mergeCell ref="G16204:G16204"/>
    <mergeCell ref="H16204:H16204"/>
    <mergeCell ref="I16204:I16204"/>
    <mergeCell ref="J16204:J16204"/>
    <mergeCell ref="K16204:K16204"/>
    <mergeCell ref="L16204:L16204"/>
    <mergeCell ref="M16204:M16204"/>
    <mergeCell ref="G16205:G16205"/>
    <mergeCell ref="H16205:H16205"/>
    <mergeCell ref="I16205:I16205"/>
    <mergeCell ref="J16205:J16205"/>
    <mergeCell ref="K16205:K16205"/>
    <mergeCell ref="L16205:L16205"/>
    <mergeCell ref="M16205:M16205"/>
    <mergeCell ref="G16206:G16206"/>
    <mergeCell ref="H16206:H16206"/>
    <mergeCell ref="I16206:I16206"/>
    <mergeCell ref="J16206:J16206"/>
    <mergeCell ref="K16206:K16206"/>
    <mergeCell ref="L16206:L16206"/>
    <mergeCell ref="M16206:M16206"/>
    <mergeCell ref="G16207:G16207"/>
    <mergeCell ref="H16207:H16207"/>
    <mergeCell ref="I16207:I16207"/>
    <mergeCell ref="J16207:J16207"/>
    <mergeCell ref="K16207:K16207"/>
    <mergeCell ref="L16207:L16207"/>
    <mergeCell ref="M16207:M16207"/>
    <mergeCell ref="G16208:G16208"/>
    <mergeCell ref="H16208:H16208"/>
    <mergeCell ref="I16208:I16208"/>
    <mergeCell ref="J16208:J16208"/>
    <mergeCell ref="K16208:K16208"/>
    <mergeCell ref="L16208:L16208"/>
    <mergeCell ref="M16208:M16208"/>
    <mergeCell ref="G16209:G16209"/>
    <mergeCell ref="H16209:H16209"/>
    <mergeCell ref="I16209:I16209"/>
    <mergeCell ref="J16209:J16209"/>
    <mergeCell ref="K16209:K16209"/>
    <mergeCell ref="L16209:L16209"/>
    <mergeCell ref="M16209:M16209"/>
    <mergeCell ref="G16210:G16210"/>
    <mergeCell ref="H16210:H16210"/>
    <mergeCell ref="I16210:I16210"/>
    <mergeCell ref="J16210:J16210"/>
    <mergeCell ref="K16210:K16210"/>
    <mergeCell ref="L16210:L16210"/>
    <mergeCell ref="M16210:M16210"/>
    <mergeCell ref="G16211:G16211"/>
    <mergeCell ref="H16211:H16211"/>
    <mergeCell ref="I16211:I16211"/>
    <mergeCell ref="J16211:J16211"/>
    <mergeCell ref="K16211:K16211"/>
    <mergeCell ref="L16211:L16211"/>
    <mergeCell ref="M16211:M16211"/>
    <mergeCell ref="G16212:G16212"/>
    <mergeCell ref="H16212:H16212"/>
    <mergeCell ref="I16212:I16212"/>
    <mergeCell ref="J16212:J16212"/>
    <mergeCell ref="K16212:K16212"/>
    <mergeCell ref="L16212:L16212"/>
    <mergeCell ref="M16212:M16212"/>
    <mergeCell ref="G16213:G16213"/>
    <mergeCell ref="H16213:H16213"/>
    <mergeCell ref="I16213:I16213"/>
    <mergeCell ref="J16213:J16213"/>
    <mergeCell ref="K16213:K16213"/>
    <mergeCell ref="L16213:L16213"/>
    <mergeCell ref="M16213:M16213"/>
    <mergeCell ref="G16214:G16214"/>
    <mergeCell ref="H16214:H16214"/>
    <mergeCell ref="I16214:I16214"/>
    <mergeCell ref="J16214:J16214"/>
    <mergeCell ref="K16214:K16214"/>
    <mergeCell ref="L16214:L16214"/>
    <mergeCell ref="M16214:M16214"/>
    <mergeCell ref="G16215:G16215"/>
    <mergeCell ref="H16215:H16215"/>
    <mergeCell ref="I16215:I16215"/>
    <mergeCell ref="J16215:J16215"/>
    <mergeCell ref="K16215:K16215"/>
    <mergeCell ref="L16215:L16215"/>
    <mergeCell ref="M16215:M16215"/>
    <mergeCell ref="G16216:G16216"/>
    <mergeCell ref="H16216:H16216"/>
    <mergeCell ref="I16216:I16216"/>
    <mergeCell ref="J16216:J16216"/>
    <mergeCell ref="K16216:K16216"/>
    <mergeCell ref="L16216:L16216"/>
    <mergeCell ref="M16216:M16216"/>
    <mergeCell ref="G16217:G16217"/>
    <mergeCell ref="H16217:H16217"/>
    <mergeCell ref="I16217:I16217"/>
    <mergeCell ref="J16217:J16217"/>
    <mergeCell ref="K16217:K16217"/>
    <mergeCell ref="L16217:L16217"/>
    <mergeCell ref="M16217:M16217"/>
    <mergeCell ref="G16218:G16218"/>
    <mergeCell ref="H16218:H16218"/>
    <mergeCell ref="I16218:I16218"/>
    <mergeCell ref="J16218:J16218"/>
    <mergeCell ref="K16218:K16218"/>
    <mergeCell ref="L16218:L16218"/>
    <mergeCell ref="M16218:M16218"/>
    <mergeCell ref="G16219:G16219"/>
    <mergeCell ref="H16219:H16219"/>
    <mergeCell ref="I16219:I16219"/>
    <mergeCell ref="J16219:J16219"/>
    <mergeCell ref="K16219:K16219"/>
    <mergeCell ref="L16219:L16219"/>
    <mergeCell ref="M16219:M16219"/>
    <mergeCell ref="G16220:G16220"/>
    <mergeCell ref="H16220:H16220"/>
    <mergeCell ref="I16220:I16220"/>
    <mergeCell ref="J16220:J16220"/>
    <mergeCell ref="K16220:K16220"/>
    <mergeCell ref="L16220:L16220"/>
    <mergeCell ref="M16220:M16220"/>
    <mergeCell ref="G16221:G16221"/>
    <mergeCell ref="H16221:H16221"/>
    <mergeCell ref="I16221:I16221"/>
    <mergeCell ref="J16221:J16221"/>
    <mergeCell ref="K16221:K16221"/>
    <mergeCell ref="L16221:L16221"/>
    <mergeCell ref="M16221:M16221"/>
    <mergeCell ref="G16222:G16222"/>
    <mergeCell ref="H16222:H16222"/>
    <mergeCell ref="I16222:I16222"/>
    <mergeCell ref="J16222:J16222"/>
    <mergeCell ref="K16222:K16222"/>
    <mergeCell ref="L16222:L16222"/>
    <mergeCell ref="M16222:M16222"/>
    <mergeCell ref="G16223:G16223"/>
    <mergeCell ref="H16223:H16223"/>
    <mergeCell ref="I16223:I16223"/>
    <mergeCell ref="J16223:J16223"/>
    <mergeCell ref="K16223:K16223"/>
    <mergeCell ref="L16223:L16223"/>
    <mergeCell ref="M16223:M16223"/>
    <mergeCell ref="G16224:G16224"/>
    <mergeCell ref="H16224:H16224"/>
    <mergeCell ref="I16224:I16224"/>
    <mergeCell ref="J16224:J16224"/>
    <mergeCell ref="K16224:K16224"/>
    <mergeCell ref="L16224:L16224"/>
    <mergeCell ref="M16224:M16224"/>
    <mergeCell ref="G16225:G16225"/>
    <mergeCell ref="H16225:H16225"/>
    <mergeCell ref="I16225:I16225"/>
    <mergeCell ref="J16225:J16225"/>
    <mergeCell ref="K16225:K16225"/>
    <mergeCell ref="L16225:L16225"/>
    <mergeCell ref="M16225:M16225"/>
    <mergeCell ref="G16226:G16226"/>
    <mergeCell ref="H16226:H16226"/>
    <mergeCell ref="I16226:I16226"/>
    <mergeCell ref="J16226:J16226"/>
    <mergeCell ref="K16226:K16226"/>
    <mergeCell ref="L16226:L16226"/>
    <mergeCell ref="M16226:M16226"/>
    <mergeCell ref="G16227:G16227"/>
    <mergeCell ref="H16227:H16227"/>
    <mergeCell ref="I16227:I16227"/>
    <mergeCell ref="J16227:J16227"/>
    <mergeCell ref="K16227:K16227"/>
    <mergeCell ref="L16227:L16227"/>
    <mergeCell ref="M16227:M16227"/>
    <mergeCell ref="G16228:G16228"/>
    <mergeCell ref="H16228:H16228"/>
    <mergeCell ref="I16228:I16228"/>
    <mergeCell ref="J16228:J16228"/>
    <mergeCell ref="K16228:K16228"/>
    <mergeCell ref="L16228:L16228"/>
    <mergeCell ref="M16228:M16228"/>
    <mergeCell ref="G16229:G16229"/>
    <mergeCell ref="H16229:H16229"/>
    <mergeCell ref="I16229:I16229"/>
    <mergeCell ref="J16229:J16229"/>
    <mergeCell ref="K16229:K16229"/>
    <mergeCell ref="L16229:L16229"/>
    <mergeCell ref="M16229:M16229"/>
    <mergeCell ref="G16230:G16230"/>
    <mergeCell ref="H16230:H16230"/>
    <mergeCell ref="I16230:I16230"/>
    <mergeCell ref="J16230:J16230"/>
    <mergeCell ref="K16230:K16230"/>
    <mergeCell ref="L16230:L16230"/>
    <mergeCell ref="M16230:M16230"/>
    <mergeCell ref="G16231:G16231"/>
    <mergeCell ref="H16231:H16231"/>
    <mergeCell ref="I16231:I16231"/>
    <mergeCell ref="J16231:J16231"/>
    <mergeCell ref="K16231:K16231"/>
    <mergeCell ref="L16231:L16231"/>
    <mergeCell ref="M16231:M16231"/>
    <mergeCell ref="G16232:G16232"/>
    <mergeCell ref="H16232:H16232"/>
    <mergeCell ref="I16232:I16232"/>
    <mergeCell ref="J16232:J16232"/>
    <mergeCell ref="K16232:K16232"/>
    <mergeCell ref="L16232:L16232"/>
    <mergeCell ref="M16232:M16232"/>
    <mergeCell ref="G16233:G16233"/>
    <mergeCell ref="H16233:H16233"/>
    <mergeCell ref="I16233:I16233"/>
    <mergeCell ref="J16233:J16233"/>
    <mergeCell ref="K16233:K16233"/>
    <mergeCell ref="L16233:L16233"/>
    <mergeCell ref="M16233:M16233"/>
    <mergeCell ref="G16234:G16234"/>
    <mergeCell ref="H16234:H16234"/>
    <mergeCell ref="I16234:I16234"/>
    <mergeCell ref="J16234:J16234"/>
    <mergeCell ref="K16234:K16234"/>
    <mergeCell ref="L16234:L16234"/>
    <mergeCell ref="M16234:M16234"/>
    <mergeCell ref="G16235:G16235"/>
    <mergeCell ref="H16235:H16235"/>
    <mergeCell ref="I16235:I16235"/>
    <mergeCell ref="J16235:J16235"/>
    <mergeCell ref="K16235:K16235"/>
    <mergeCell ref="L16235:L16235"/>
    <mergeCell ref="M16235:M16235"/>
    <mergeCell ref="G16236:G16236"/>
    <mergeCell ref="H16236:H16236"/>
    <mergeCell ref="I16236:I16236"/>
    <mergeCell ref="J16236:J16236"/>
    <mergeCell ref="K16236:K16236"/>
    <mergeCell ref="L16236:L16236"/>
    <mergeCell ref="M16236:M16236"/>
    <mergeCell ref="G16237:G16237"/>
    <mergeCell ref="H16237:H16237"/>
    <mergeCell ref="I16237:I16237"/>
    <mergeCell ref="J16237:J16237"/>
    <mergeCell ref="K16237:K16237"/>
    <mergeCell ref="L16237:L16237"/>
    <mergeCell ref="M16237:M16237"/>
    <mergeCell ref="G16238:G16238"/>
    <mergeCell ref="H16238:H16238"/>
    <mergeCell ref="I16238:I16238"/>
    <mergeCell ref="J16238:J16238"/>
    <mergeCell ref="K16238:K16238"/>
    <mergeCell ref="L16238:L16238"/>
    <mergeCell ref="M16238:M16238"/>
    <mergeCell ref="G16239:G16239"/>
    <mergeCell ref="H16239:H16239"/>
    <mergeCell ref="I16239:I16239"/>
    <mergeCell ref="J16239:J16239"/>
    <mergeCell ref="K16239:K16239"/>
    <mergeCell ref="L16239:L16239"/>
    <mergeCell ref="M16239:M16239"/>
    <mergeCell ref="G16240:G16240"/>
    <mergeCell ref="H16240:H16240"/>
    <mergeCell ref="I16240:I16240"/>
    <mergeCell ref="J16240:J16240"/>
    <mergeCell ref="K16240:K16240"/>
    <mergeCell ref="L16240:L16240"/>
    <mergeCell ref="M16240:M16240"/>
    <mergeCell ref="G16241:G16241"/>
    <mergeCell ref="H16241:H16241"/>
    <mergeCell ref="I16241:I16241"/>
    <mergeCell ref="J16241:J16241"/>
    <mergeCell ref="K16241:K16241"/>
    <mergeCell ref="L16241:L16241"/>
    <mergeCell ref="M16241:M16241"/>
    <mergeCell ref="G16242:G16242"/>
    <mergeCell ref="H16242:H16242"/>
    <mergeCell ref="I16242:I16242"/>
    <mergeCell ref="J16242:J16242"/>
    <mergeCell ref="K16242:K16242"/>
    <mergeCell ref="L16242:L16242"/>
    <mergeCell ref="M16242:M16242"/>
    <mergeCell ref="G16243:G16243"/>
    <mergeCell ref="H16243:H16243"/>
    <mergeCell ref="I16243:I16243"/>
    <mergeCell ref="J16243:J16243"/>
    <mergeCell ref="K16243:K16243"/>
    <mergeCell ref="L16243:L16243"/>
    <mergeCell ref="M16243:M16243"/>
    <mergeCell ref="G16244:G16244"/>
    <mergeCell ref="H16244:H16244"/>
    <mergeCell ref="I16244:I16244"/>
    <mergeCell ref="J16244:J16244"/>
    <mergeCell ref="K16244:K16244"/>
    <mergeCell ref="L16244:L16244"/>
    <mergeCell ref="M16244:M16244"/>
    <mergeCell ref="G16245:G16245"/>
    <mergeCell ref="H16245:H16245"/>
    <mergeCell ref="I16245:I16245"/>
    <mergeCell ref="J16245:J16245"/>
    <mergeCell ref="K16245:K16245"/>
    <mergeCell ref="L16245:L16245"/>
    <mergeCell ref="M16245:M16245"/>
    <mergeCell ref="G16246:G16246"/>
    <mergeCell ref="H16246:H16246"/>
    <mergeCell ref="I16246:I16246"/>
    <mergeCell ref="J16246:J16246"/>
    <mergeCell ref="K16246:K16246"/>
    <mergeCell ref="L16246:L16246"/>
    <mergeCell ref="M16246:M16246"/>
    <mergeCell ref="G16247:G16247"/>
    <mergeCell ref="H16247:H16247"/>
    <mergeCell ref="I16247:I16247"/>
    <mergeCell ref="J16247:J16247"/>
    <mergeCell ref="K16247:K16247"/>
    <mergeCell ref="L16247:L16247"/>
    <mergeCell ref="M16247:M16247"/>
    <mergeCell ref="G16248:G16248"/>
    <mergeCell ref="H16248:H16248"/>
    <mergeCell ref="I16248:I16248"/>
    <mergeCell ref="J16248:J16248"/>
    <mergeCell ref="K16248:K16248"/>
    <mergeCell ref="L16248:L16248"/>
    <mergeCell ref="M16248:M16248"/>
    <mergeCell ref="G16249:G16249"/>
    <mergeCell ref="H16249:H16249"/>
    <mergeCell ref="I16249:I16249"/>
    <mergeCell ref="J16249:J16249"/>
    <mergeCell ref="K16249:K16249"/>
    <mergeCell ref="L16249:L16249"/>
    <mergeCell ref="M16249:M16249"/>
    <mergeCell ref="G16250:G16250"/>
    <mergeCell ref="H16250:H16250"/>
    <mergeCell ref="I16250:I16250"/>
    <mergeCell ref="J16250:J16250"/>
    <mergeCell ref="K16250:K16250"/>
    <mergeCell ref="L16250:L16250"/>
    <mergeCell ref="M16250:M16250"/>
    <mergeCell ref="G16251:G16251"/>
    <mergeCell ref="H16251:H16251"/>
    <mergeCell ref="I16251:I16251"/>
    <mergeCell ref="J16251:J16251"/>
    <mergeCell ref="K16251:K16251"/>
    <mergeCell ref="L16251:L16251"/>
    <mergeCell ref="M16251:M16251"/>
    <mergeCell ref="G16252:G16252"/>
    <mergeCell ref="H16252:H16252"/>
    <mergeCell ref="I16252:I16252"/>
    <mergeCell ref="J16252:J16252"/>
    <mergeCell ref="K16252:K16252"/>
    <mergeCell ref="L16252:L16252"/>
    <mergeCell ref="M16252:M16252"/>
    <mergeCell ref="G16253:G16253"/>
    <mergeCell ref="H16253:H16253"/>
    <mergeCell ref="I16253:I16253"/>
    <mergeCell ref="J16253:J16253"/>
    <mergeCell ref="K16253:K16253"/>
    <mergeCell ref="L16253:L16253"/>
    <mergeCell ref="M16253:M16253"/>
    <mergeCell ref="G16254:G16254"/>
    <mergeCell ref="H16254:H16254"/>
    <mergeCell ref="I16254:I16254"/>
    <mergeCell ref="J16254:J16254"/>
    <mergeCell ref="K16254:K16254"/>
    <mergeCell ref="L16254:L16254"/>
    <mergeCell ref="M16254:M16254"/>
    <mergeCell ref="G16255:G16255"/>
    <mergeCell ref="H16255:H16255"/>
    <mergeCell ref="I16255:I16255"/>
    <mergeCell ref="J16255:J16255"/>
    <mergeCell ref="K16255:K16255"/>
    <mergeCell ref="L16255:L16255"/>
    <mergeCell ref="M16255:M16255"/>
    <mergeCell ref="G16256:G16256"/>
    <mergeCell ref="H16256:H16256"/>
    <mergeCell ref="I16256:I16256"/>
    <mergeCell ref="J16256:J16256"/>
    <mergeCell ref="K16256:K16256"/>
    <mergeCell ref="L16256:L16256"/>
    <mergeCell ref="M16256:M16256"/>
    <mergeCell ref="G16257:G16257"/>
    <mergeCell ref="H16257:H16257"/>
    <mergeCell ref="I16257:I16257"/>
    <mergeCell ref="J16257:J16257"/>
    <mergeCell ref="K16257:K16257"/>
    <mergeCell ref="L16257:L16257"/>
    <mergeCell ref="M16257:M16257"/>
    <mergeCell ref="G16258:G16258"/>
    <mergeCell ref="H16258:H16258"/>
    <mergeCell ref="I16258:I16258"/>
    <mergeCell ref="J16258:J16258"/>
    <mergeCell ref="K16258:K16258"/>
    <mergeCell ref="L16258:L16258"/>
    <mergeCell ref="M16258:M16258"/>
    <mergeCell ref="G16259:G16259"/>
    <mergeCell ref="H16259:H16259"/>
    <mergeCell ref="I16259:I16259"/>
    <mergeCell ref="J16259:J16259"/>
    <mergeCell ref="K16259:K16259"/>
    <mergeCell ref="L16259:L16259"/>
    <mergeCell ref="M16259:M16259"/>
    <mergeCell ref="G16260:G16260"/>
    <mergeCell ref="H16260:H16260"/>
    <mergeCell ref="I16260:I16260"/>
    <mergeCell ref="J16260:J16260"/>
    <mergeCell ref="K16260:K16260"/>
    <mergeCell ref="L16260:L16260"/>
    <mergeCell ref="M16260:M16260"/>
    <mergeCell ref="G16261:G16261"/>
    <mergeCell ref="H16261:H16261"/>
    <mergeCell ref="I16261:I16261"/>
    <mergeCell ref="J16261:J16261"/>
    <mergeCell ref="K16261:K16261"/>
    <mergeCell ref="L16261:L16261"/>
    <mergeCell ref="M16261:M16261"/>
    <mergeCell ref="G16262:G16262"/>
    <mergeCell ref="H16262:H16262"/>
    <mergeCell ref="I16262:I16262"/>
    <mergeCell ref="J16262:J16262"/>
    <mergeCell ref="K16262:K16262"/>
    <mergeCell ref="L16262:L16262"/>
    <mergeCell ref="M16262:M16262"/>
    <mergeCell ref="G16263:G16263"/>
    <mergeCell ref="H16263:H16263"/>
    <mergeCell ref="I16263:I16263"/>
    <mergeCell ref="J16263:J16263"/>
    <mergeCell ref="K16263:K16263"/>
    <mergeCell ref="L16263:L16263"/>
    <mergeCell ref="M16263:M16263"/>
    <mergeCell ref="G16264:G16264"/>
    <mergeCell ref="H16264:H16264"/>
    <mergeCell ref="I16264:I16264"/>
    <mergeCell ref="J16264:J16264"/>
    <mergeCell ref="K16264:K16264"/>
    <mergeCell ref="L16264:L16264"/>
    <mergeCell ref="M16264:M16264"/>
    <mergeCell ref="G16265:G16265"/>
    <mergeCell ref="H16265:H16265"/>
    <mergeCell ref="I16265:I16265"/>
    <mergeCell ref="J16265:J16265"/>
    <mergeCell ref="K16265:K16265"/>
    <mergeCell ref="L16265:L16265"/>
    <mergeCell ref="M16265:M16265"/>
    <mergeCell ref="G16266:G16266"/>
    <mergeCell ref="H16266:H16266"/>
    <mergeCell ref="I16266:I16266"/>
    <mergeCell ref="J16266:J16266"/>
    <mergeCell ref="K16266:K16266"/>
    <mergeCell ref="L16266:L16266"/>
    <mergeCell ref="M16266:M16266"/>
    <mergeCell ref="G16267:G16267"/>
    <mergeCell ref="H16267:H16267"/>
    <mergeCell ref="I16267:I16267"/>
    <mergeCell ref="J16267:J16267"/>
    <mergeCell ref="K16267:K16267"/>
    <mergeCell ref="L16267:L16267"/>
    <mergeCell ref="M16267:M16267"/>
    <mergeCell ref="G16268:G16268"/>
    <mergeCell ref="H16268:H16268"/>
    <mergeCell ref="I16268:I16268"/>
    <mergeCell ref="J16268:J16268"/>
    <mergeCell ref="K16268:K16268"/>
    <mergeCell ref="L16268:L16268"/>
    <mergeCell ref="M16268:M16268"/>
    <mergeCell ref="G16269:G16269"/>
    <mergeCell ref="H16269:H16269"/>
    <mergeCell ref="I16269:I16269"/>
    <mergeCell ref="J16269:J16269"/>
    <mergeCell ref="K16269:K16269"/>
    <mergeCell ref="L16269:L16269"/>
    <mergeCell ref="M16269:M16269"/>
    <mergeCell ref="G16270:G16270"/>
    <mergeCell ref="H16270:H16270"/>
    <mergeCell ref="I16270:I16270"/>
    <mergeCell ref="J16270:J16270"/>
    <mergeCell ref="K16270:K16270"/>
    <mergeCell ref="L16270:L16270"/>
    <mergeCell ref="M16270:M16270"/>
    <mergeCell ref="G16271:G16271"/>
    <mergeCell ref="H16271:H16271"/>
    <mergeCell ref="I16271:I16271"/>
    <mergeCell ref="J16271:J16271"/>
    <mergeCell ref="K16271:K16271"/>
    <mergeCell ref="L16271:L16271"/>
    <mergeCell ref="M16271:M16271"/>
    <mergeCell ref="G16272:G16272"/>
    <mergeCell ref="H16272:H16272"/>
    <mergeCell ref="I16272:I16272"/>
    <mergeCell ref="J16272:J16272"/>
    <mergeCell ref="K16272:K16272"/>
    <mergeCell ref="L16272:L16272"/>
    <mergeCell ref="M16272:M16272"/>
    <mergeCell ref="G16273:G16273"/>
    <mergeCell ref="H16273:H16273"/>
    <mergeCell ref="I16273:I16273"/>
    <mergeCell ref="J16273:J16273"/>
    <mergeCell ref="K16273:K16273"/>
    <mergeCell ref="L16273:L16273"/>
    <mergeCell ref="M16273:M16273"/>
    <mergeCell ref="G16274:G16274"/>
    <mergeCell ref="H16274:H16274"/>
    <mergeCell ref="I16274:I16274"/>
    <mergeCell ref="J16274:J16274"/>
    <mergeCell ref="K16274:K16274"/>
    <mergeCell ref="L16274:L16274"/>
    <mergeCell ref="M16274:M16274"/>
    <mergeCell ref="G16275:G16275"/>
    <mergeCell ref="H16275:H16275"/>
    <mergeCell ref="I16275:I16275"/>
    <mergeCell ref="J16275:J16275"/>
    <mergeCell ref="K16275:K16275"/>
    <mergeCell ref="L16275:L16275"/>
    <mergeCell ref="M16275:M16275"/>
    <mergeCell ref="G16276:G16276"/>
    <mergeCell ref="H16276:H16276"/>
    <mergeCell ref="I16276:I16276"/>
    <mergeCell ref="J16276:J16276"/>
    <mergeCell ref="K16276:K16276"/>
    <mergeCell ref="L16276:L16276"/>
    <mergeCell ref="M16276:M16276"/>
    <mergeCell ref="G16277:G16277"/>
    <mergeCell ref="H16277:H16277"/>
    <mergeCell ref="I16277:I16277"/>
    <mergeCell ref="J16277:J16277"/>
    <mergeCell ref="K16277:K16277"/>
    <mergeCell ref="L16277:L16277"/>
    <mergeCell ref="M16277:M16277"/>
    <mergeCell ref="G16278:G16278"/>
    <mergeCell ref="H16278:H16278"/>
    <mergeCell ref="I16278:I16278"/>
    <mergeCell ref="J16278:J16278"/>
    <mergeCell ref="K16278:K16278"/>
    <mergeCell ref="L16278:L16278"/>
    <mergeCell ref="M16278:M16278"/>
    <mergeCell ref="G16279:G16279"/>
    <mergeCell ref="H16279:H16279"/>
    <mergeCell ref="I16279:I16279"/>
    <mergeCell ref="J16279:J16279"/>
    <mergeCell ref="K16279:K16279"/>
    <mergeCell ref="L16279:L16279"/>
    <mergeCell ref="M16279:M16279"/>
    <mergeCell ref="G16280:G16280"/>
    <mergeCell ref="H16280:H16280"/>
    <mergeCell ref="I16280:I16280"/>
    <mergeCell ref="J16280:J16280"/>
    <mergeCell ref="K16280:K16280"/>
    <mergeCell ref="L16280:L16280"/>
    <mergeCell ref="M16280:M16280"/>
    <mergeCell ref="G16281:G16281"/>
    <mergeCell ref="H16281:H16281"/>
    <mergeCell ref="I16281:I16281"/>
    <mergeCell ref="J16281:J16281"/>
    <mergeCell ref="K16281:K16281"/>
    <mergeCell ref="L16281:L16281"/>
    <mergeCell ref="M16281:M16281"/>
    <mergeCell ref="G16282:G16282"/>
    <mergeCell ref="H16282:H16282"/>
    <mergeCell ref="I16282:I16282"/>
    <mergeCell ref="J16282:J16282"/>
    <mergeCell ref="K16282:K16282"/>
    <mergeCell ref="L16282:L16282"/>
    <mergeCell ref="M16282:M16282"/>
    <mergeCell ref="G16283:G16283"/>
    <mergeCell ref="H16283:H16283"/>
    <mergeCell ref="I16283:I16283"/>
    <mergeCell ref="J16283:J16283"/>
    <mergeCell ref="K16283:K16283"/>
    <mergeCell ref="L16283:L16283"/>
    <mergeCell ref="M16283:M16283"/>
    <mergeCell ref="G16284:G16284"/>
    <mergeCell ref="H16284:H16284"/>
    <mergeCell ref="I16284:I16284"/>
    <mergeCell ref="J16284:J16284"/>
    <mergeCell ref="K16284:K16284"/>
    <mergeCell ref="L16284:L16284"/>
    <mergeCell ref="M16284:M16284"/>
    <mergeCell ref="G16285:G16285"/>
    <mergeCell ref="H16285:H16285"/>
    <mergeCell ref="I16285:I16285"/>
    <mergeCell ref="J16285:J16285"/>
    <mergeCell ref="K16285:K16285"/>
    <mergeCell ref="L16285:L16285"/>
    <mergeCell ref="M16285:M16285"/>
    <mergeCell ref="G16286:G16286"/>
    <mergeCell ref="H16286:H16286"/>
    <mergeCell ref="I16286:I16286"/>
    <mergeCell ref="J16286:J16286"/>
    <mergeCell ref="K16286:K16286"/>
    <mergeCell ref="L16286:L16286"/>
    <mergeCell ref="M16286:M16286"/>
    <mergeCell ref="G16287:G16287"/>
    <mergeCell ref="H16287:H16287"/>
    <mergeCell ref="I16287:I16287"/>
    <mergeCell ref="J16287:J16287"/>
    <mergeCell ref="K16287:K16287"/>
    <mergeCell ref="L16287:L16287"/>
    <mergeCell ref="M16287:M16287"/>
    <mergeCell ref="G16288:G16288"/>
    <mergeCell ref="H16288:H16288"/>
    <mergeCell ref="I16288:I16288"/>
    <mergeCell ref="J16288:J16288"/>
    <mergeCell ref="K16288:K16288"/>
    <mergeCell ref="L16288:L16288"/>
    <mergeCell ref="M16288:M16288"/>
    <mergeCell ref="G16289:G16289"/>
    <mergeCell ref="H16289:H16289"/>
    <mergeCell ref="I16289:I16289"/>
    <mergeCell ref="J16289:J16289"/>
    <mergeCell ref="K16289:K16289"/>
    <mergeCell ref="L16289:L16289"/>
    <mergeCell ref="M16289:M16289"/>
    <mergeCell ref="G16290:G16290"/>
    <mergeCell ref="H16290:H16290"/>
    <mergeCell ref="I16290:I16290"/>
    <mergeCell ref="J16290:J16290"/>
    <mergeCell ref="K16290:K16290"/>
    <mergeCell ref="L16290:L16290"/>
    <mergeCell ref="M16290:M16290"/>
    <mergeCell ref="G16291:G16291"/>
    <mergeCell ref="H16291:H16291"/>
    <mergeCell ref="I16291:I16291"/>
    <mergeCell ref="J16291:J16291"/>
    <mergeCell ref="K16291:K16291"/>
    <mergeCell ref="L16291:L16291"/>
    <mergeCell ref="M16291:M16291"/>
    <mergeCell ref="G16292:G16292"/>
    <mergeCell ref="H16292:H16292"/>
    <mergeCell ref="I16292:I16292"/>
    <mergeCell ref="J16292:J16292"/>
    <mergeCell ref="K16292:K16292"/>
    <mergeCell ref="L16292:L16292"/>
    <mergeCell ref="M16292:M16292"/>
    <mergeCell ref="G16293:G16293"/>
    <mergeCell ref="H16293:H16293"/>
    <mergeCell ref="I16293:I16293"/>
    <mergeCell ref="J16293:J16293"/>
    <mergeCell ref="K16293:K16293"/>
    <mergeCell ref="L16293:L16293"/>
    <mergeCell ref="M16293:M16293"/>
    <mergeCell ref="G16294:G16294"/>
    <mergeCell ref="H16294:H16294"/>
    <mergeCell ref="I16294:I16294"/>
    <mergeCell ref="J16294:J16294"/>
    <mergeCell ref="K16294:K16294"/>
    <mergeCell ref="L16294:L16294"/>
    <mergeCell ref="M16294:M16294"/>
    <mergeCell ref="G16295:G16295"/>
    <mergeCell ref="H16295:H16295"/>
    <mergeCell ref="I16295:I16295"/>
    <mergeCell ref="J16295:J16295"/>
    <mergeCell ref="K16295:K16295"/>
    <mergeCell ref="L16295:L16295"/>
    <mergeCell ref="M16295:M16295"/>
    <mergeCell ref="G16296:G16296"/>
    <mergeCell ref="H16296:H16296"/>
    <mergeCell ref="I16296:I16296"/>
    <mergeCell ref="J16296:J16296"/>
    <mergeCell ref="K16296:K16296"/>
    <mergeCell ref="L16296:L16296"/>
    <mergeCell ref="M16296:M16296"/>
    <mergeCell ref="G16297:G16297"/>
    <mergeCell ref="H16297:H16297"/>
    <mergeCell ref="I16297:I16297"/>
    <mergeCell ref="J16297:J16297"/>
    <mergeCell ref="K16297:K16297"/>
    <mergeCell ref="L16297:L16297"/>
    <mergeCell ref="M16297:M16297"/>
    <mergeCell ref="G16298:G16298"/>
    <mergeCell ref="H16298:H16298"/>
    <mergeCell ref="I16298:I16298"/>
    <mergeCell ref="J16298:J16298"/>
    <mergeCell ref="K16298:K16298"/>
    <mergeCell ref="L16298:L16298"/>
    <mergeCell ref="M16298:M16298"/>
    <mergeCell ref="G16299:G16299"/>
    <mergeCell ref="H16299:H16299"/>
    <mergeCell ref="I16299:I16299"/>
    <mergeCell ref="J16299:J16299"/>
    <mergeCell ref="K16299:K16299"/>
    <mergeCell ref="L16299:L16299"/>
    <mergeCell ref="M16299:M16299"/>
    <mergeCell ref="G16300:G16300"/>
    <mergeCell ref="H16300:H16300"/>
    <mergeCell ref="I16300:I16300"/>
    <mergeCell ref="J16300:J16300"/>
    <mergeCell ref="K16300:K16300"/>
    <mergeCell ref="L16300:L16300"/>
    <mergeCell ref="M16300:M16300"/>
    <mergeCell ref="G16301:G16301"/>
    <mergeCell ref="H16301:H16301"/>
    <mergeCell ref="I16301:I16301"/>
    <mergeCell ref="J16301:J16301"/>
    <mergeCell ref="K16301:K16301"/>
    <mergeCell ref="L16301:L16301"/>
    <mergeCell ref="M16301:M16301"/>
    <mergeCell ref="G16302:G16302"/>
    <mergeCell ref="H16302:H16302"/>
    <mergeCell ref="I16302:I16302"/>
    <mergeCell ref="J16302:J16302"/>
    <mergeCell ref="K16302:K16302"/>
    <mergeCell ref="L16302:L16302"/>
    <mergeCell ref="M16302:M16302"/>
    <mergeCell ref="G16303:G16303"/>
    <mergeCell ref="H16303:H16303"/>
    <mergeCell ref="I16303:I16303"/>
    <mergeCell ref="J16303:J16303"/>
    <mergeCell ref="K16303:K16303"/>
    <mergeCell ref="L16303:L16303"/>
    <mergeCell ref="M16303:M16303"/>
    <mergeCell ref="G16304:G16304"/>
    <mergeCell ref="H16304:H16304"/>
    <mergeCell ref="I16304:I16304"/>
    <mergeCell ref="J16304:J16304"/>
    <mergeCell ref="K16304:K16304"/>
    <mergeCell ref="L16304:L16304"/>
    <mergeCell ref="M16304:M16304"/>
    <mergeCell ref="G16305:G16305"/>
    <mergeCell ref="H16305:H16305"/>
    <mergeCell ref="I16305:I16305"/>
    <mergeCell ref="J16305:J16305"/>
    <mergeCell ref="K16305:K16305"/>
    <mergeCell ref="L16305:L16305"/>
    <mergeCell ref="M16305:M16305"/>
    <mergeCell ref="G16306:G16306"/>
    <mergeCell ref="H16306:H16306"/>
    <mergeCell ref="I16306:I16306"/>
    <mergeCell ref="J16306:J16306"/>
    <mergeCell ref="K16306:K16306"/>
    <mergeCell ref="L16306:L16306"/>
    <mergeCell ref="M16306:M16306"/>
    <mergeCell ref="G16307:G16307"/>
    <mergeCell ref="H16307:H16307"/>
    <mergeCell ref="I16307:I16307"/>
    <mergeCell ref="J16307:J16307"/>
    <mergeCell ref="K16307:K16307"/>
    <mergeCell ref="L16307:L16307"/>
    <mergeCell ref="M16307:M16307"/>
    <mergeCell ref="G16308:G16308"/>
    <mergeCell ref="H16308:H16308"/>
    <mergeCell ref="I16308:I16308"/>
    <mergeCell ref="J16308:J16308"/>
    <mergeCell ref="K16308:K16308"/>
    <mergeCell ref="L16308:L16308"/>
    <mergeCell ref="M16308:M16308"/>
    <mergeCell ref="G16309:G16309"/>
    <mergeCell ref="H16309:H16309"/>
    <mergeCell ref="I16309:I16309"/>
    <mergeCell ref="J16309:J16309"/>
    <mergeCell ref="K16309:K16309"/>
    <mergeCell ref="L16309:L16309"/>
    <mergeCell ref="M16309:M16309"/>
    <mergeCell ref="G16310:G16310"/>
    <mergeCell ref="H16310:H16310"/>
    <mergeCell ref="I16310:I16310"/>
    <mergeCell ref="J16310:J16310"/>
    <mergeCell ref="K16310:K16310"/>
    <mergeCell ref="L16310:L16310"/>
    <mergeCell ref="M16310:M16310"/>
    <mergeCell ref="G16311:G16311"/>
    <mergeCell ref="H16311:H16311"/>
    <mergeCell ref="I16311:I16311"/>
    <mergeCell ref="J16311:J16311"/>
    <mergeCell ref="K16311:K16311"/>
    <mergeCell ref="L16311:L16311"/>
    <mergeCell ref="M16311:M16311"/>
    <mergeCell ref="G16312:G16312"/>
    <mergeCell ref="H16312:H16312"/>
    <mergeCell ref="I16312:I16312"/>
    <mergeCell ref="J16312:J16312"/>
    <mergeCell ref="K16312:K16312"/>
    <mergeCell ref="L16312:L16312"/>
    <mergeCell ref="M16312:M16312"/>
    <mergeCell ref="G16313:G16313"/>
    <mergeCell ref="H16313:H16313"/>
    <mergeCell ref="I16313:I16313"/>
    <mergeCell ref="J16313:J16313"/>
    <mergeCell ref="K16313:K16313"/>
    <mergeCell ref="L16313:L16313"/>
    <mergeCell ref="M16313:M16313"/>
    <mergeCell ref="G16314:G16314"/>
    <mergeCell ref="H16314:H16314"/>
    <mergeCell ref="I16314:I16314"/>
    <mergeCell ref="J16314:J16314"/>
    <mergeCell ref="K16314:K16314"/>
    <mergeCell ref="L16314:L16314"/>
    <mergeCell ref="M16314:M16314"/>
    <mergeCell ref="G16315:G16315"/>
    <mergeCell ref="H16315:H16315"/>
    <mergeCell ref="I16315:I16315"/>
    <mergeCell ref="J16315:J16315"/>
    <mergeCell ref="K16315:K16315"/>
    <mergeCell ref="L16315:L16315"/>
    <mergeCell ref="M16315:M16315"/>
    <mergeCell ref="G16316:G16316"/>
    <mergeCell ref="H16316:H16316"/>
    <mergeCell ref="I16316:I16316"/>
    <mergeCell ref="J16316:J16316"/>
    <mergeCell ref="K16316:K16316"/>
    <mergeCell ref="L16316:L16316"/>
    <mergeCell ref="M16316:M16316"/>
    <mergeCell ref="G16317:G16317"/>
    <mergeCell ref="H16317:H16317"/>
    <mergeCell ref="I16317:I16317"/>
    <mergeCell ref="J16317:J16317"/>
    <mergeCell ref="K16317:K16317"/>
    <mergeCell ref="L16317:L16317"/>
    <mergeCell ref="M16317:M16317"/>
    <mergeCell ref="G16318:G16318"/>
    <mergeCell ref="H16318:H16318"/>
    <mergeCell ref="I16318:I16318"/>
    <mergeCell ref="J16318:J16318"/>
    <mergeCell ref="K16318:K16318"/>
    <mergeCell ref="L16318:L16318"/>
    <mergeCell ref="M16318:M16318"/>
    <mergeCell ref="G16319:G16319"/>
    <mergeCell ref="H16319:H16319"/>
    <mergeCell ref="I16319:I16319"/>
    <mergeCell ref="J16319:J16319"/>
    <mergeCell ref="K16319:K16319"/>
    <mergeCell ref="L16319:L16319"/>
    <mergeCell ref="M16319:M16319"/>
    <mergeCell ref="G16320:G16320"/>
    <mergeCell ref="H16320:H16320"/>
    <mergeCell ref="I16320:I16320"/>
    <mergeCell ref="J16320:J16320"/>
    <mergeCell ref="K16320:K16320"/>
    <mergeCell ref="L16320:L16320"/>
    <mergeCell ref="M16320:M16320"/>
    <mergeCell ref="G16321:G16321"/>
    <mergeCell ref="H16321:H16321"/>
    <mergeCell ref="I16321:I16321"/>
    <mergeCell ref="J16321:J16321"/>
    <mergeCell ref="K16321:K16321"/>
    <mergeCell ref="L16321:L16321"/>
    <mergeCell ref="M16321:M16321"/>
    <mergeCell ref="G16322:G16322"/>
    <mergeCell ref="H16322:H16322"/>
    <mergeCell ref="I16322:I16322"/>
    <mergeCell ref="J16322:J16322"/>
    <mergeCell ref="K16322:K16322"/>
    <mergeCell ref="L16322:L16322"/>
    <mergeCell ref="M16322:M16322"/>
    <mergeCell ref="G16323:G16323"/>
    <mergeCell ref="H16323:H16323"/>
    <mergeCell ref="I16323:I16323"/>
    <mergeCell ref="J16323:J16323"/>
    <mergeCell ref="K16323:K16323"/>
    <mergeCell ref="L16323:L16323"/>
    <mergeCell ref="M16323:M16323"/>
    <mergeCell ref="G16324:G16324"/>
    <mergeCell ref="H16324:H16324"/>
    <mergeCell ref="I16324:I16324"/>
    <mergeCell ref="J16324:J16324"/>
    <mergeCell ref="K16324:K16324"/>
    <mergeCell ref="L16324:L16324"/>
    <mergeCell ref="M16324:M16324"/>
    <mergeCell ref="G16325:G16325"/>
    <mergeCell ref="H16325:H16325"/>
    <mergeCell ref="I16325:I16325"/>
    <mergeCell ref="J16325:J16325"/>
    <mergeCell ref="K16325:K16325"/>
    <mergeCell ref="L16325:L16325"/>
    <mergeCell ref="M16325:M16325"/>
    <mergeCell ref="G16326:G16326"/>
    <mergeCell ref="H16326:H16326"/>
    <mergeCell ref="I16326:I16326"/>
    <mergeCell ref="J16326:J16326"/>
    <mergeCell ref="K16326:K16326"/>
    <mergeCell ref="L16326:L16326"/>
    <mergeCell ref="M16326:M16326"/>
    <mergeCell ref="G16327:G16327"/>
    <mergeCell ref="H16327:H16327"/>
    <mergeCell ref="I16327:I16327"/>
    <mergeCell ref="J16327:J16327"/>
    <mergeCell ref="K16327:K16327"/>
    <mergeCell ref="L16327:L16327"/>
    <mergeCell ref="M16327:M16327"/>
    <mergeCell ref="G16328:G16328"/>
    <mergeCell ref="H16328:H16328"/>
    <mergeCell ref="I16328:I16328"/>
    <mergeCell ref="J16328:J16328"/>
    <mergeCell ref="K16328:K16328"/>
    <mergeCell ref="L16328:L16328"/>
    <mergeCell ref="M16328:M16328"/>
    <mergeCell ref="G16329:G16329"/>
    <mergeCell ref="H16329:H16329"/>
    <mergeCell ref="I16329:I16329"/>
    <mergeCell ref="J16329:J16329"/>
    <mergeCell ref="K16329:K16329"/>
    <mergeCell ref="L16329:L16329"/>
    <mergeCell ref="M16329:M16329"/>
    <mergeCell ref="G16330:G16330"/>
    <mergeCell ref="H16330:H16330"/>
    <mergeCell ref="I16330:I16330"/>
    <mergeCell ref="J16330:J16330"/>
    <mergeCell ref="K16330:K16330"/>
    <mergeCell ref="L16330:L16330"/>
    <mergeCell ref="M16330:M16330"/>
    <mergeCell ref="G16331:G16331"/>
    <mergeCell ref="H16331:H16331"/>
    <mergeCell ref="I16331:I16331"/>
    <mergeCell ref="J16331:J16331"/>
    <mergeCell ref="K16331:K16331"/>
    <mergeCell ref="L16331:L16331"/>
    <mergeCell ref="M16331:M16331"/>
    <mergeCell ref="G16332:G16332"/>
    <mergeCell ref="H16332:H16332"/>
    <mergeCell ref="I16332:I16332"/>
    <mergeCell ref="J16332:J16332"/>
    <mergeCell ref="K16332:K16332"/>
    <mergeCell ref="L16332:L16332"/>
    <mergeCell ref="M16332:M16332"/>
    <mergeCell ref="G16333:G16333"/>
    <mergeCell ref="H16333:H16333"/>
    <mergeCell ref="I16333:I16333"/>
    <mergeCell ref="J16333:J16333"/>
    <mergeCell ref="K16333:K16333"/>
    <mergeCell ref="L16333:L16333"/>
    <mergeCell ref="M16333:M16333"/>
    <mergeCell ref="G16334:G16334"/>
    <mergeCell ref="H16334:H16334"/>
    <mergeCell ref="I16334:I16334"/>
    <mergeCell ref="J16334:J16334"/>
    <mergeCell ref="K16334:K16334"/>
    <mergeCell ref="L16334:L16334"/>
    <mergeCell ref="M16334:M16334"/>
    <mergeCell ref="G16335:G16335"/>
    <mergeCell ref="H16335:H16335"/>
    <mergeCell ref="I16335:I16335"/>
    <mergeCell ref="J16335:J16335"/>
    <mergeCell ref="K16335:K16335"/>
    <mergeCell ref="L16335:L16335"/>
    <mergeCell ref="M16335:M16335"/>
    <mergeCell ref="G16336:G16336"/>
    <mergeCell ref="H16336:H16336"/>
    <mergeCell ref="I16336:I16336"/>
    <mergeCell ref="J16336:J16336"/>
    <mergeCell ref="K16336:K16336"/>
    <mergeCell ref="L16336:L16336"/>
    <mergeCell ref="M16336:M16336"/>
    <mergeCell ref="G16337:G16337"/>
    <mergeCell ref="H16337:H16337"/>
    <mergeCell ref="I16337:I16337"/>
    <mergeCell ref="J16337:J16337"/>
    <mergeCell ref="K16337:K16337"/>
    <mergeCell ref="L16337:L16337"/>
    <mergeCell ref="M16337:M16337"/>
    <mergeCell ref="G16338:G16338"/>
    <mergeCell ref="H16338:H16338"/>
    <mergeCell ref="I16338:I16338"/>
    <mergeCell ref="J16338:J16338"/>
    <mergeCell ref="K16338:K16338"/>
    <mergeCell ref="L16338:L16338"/>
    <mergeCell ref="M16338:M16338"/>
    <mergeCell ref="G16339:G16339"/>
    <mergeCell ref="H16339:H16339"/>
    <mergeCell ref="I16339:I16339"/>
    <mergeCell ref="J16339:J16339"/>
    <mergeCell ref="K16339:K16339"/>
    <mergeCell ref="L16339:L16339"/>
    <mergeCell ref="M16339:M16339"/>
    <mergeCell ref="G16340:G16340"/>
    <mergeCell ref="H16340:H16340"/>
    <mergeCell ref="I16340:I16340"/>
    <mergeCell ref="J16340:J16340"/>
    <mergeCell ref="K16340:K16340"/>
    <mergeCell ref="L16340:L16340"/>
    <mergeCell ref="M16340:M16340"/>
    <mergeCell ref="G16341:G16341"/>
    <mergeCell ref="H16341:H16341"/>
    <mergeCell ref="I16341:I16341"/>
    <mergeCell ref="J16341:J16341"/>
    <mergeCell ref="K16341:K16341"/>
    <mergeCell ref="L16341:L16341"/>
    <mergeCell ref="M16341:M16341"/>
    <mergeCell ref="G16342:G16342"/>
    <mergeCell ref="H16342:H16342"/>
    <mergeCell ref="I16342:I16342"/>
    <mergeCell ref="J16342:J16342"/>
    <mergeCell ref="K16342:K16342"/>
    <mergeCell ref="L16342:L16342"/>
    <mergeCell ref="M16342:M16342"/>
    <mergeCell ref="G16343:G16343"/>
    <mergeCell ref="H16343:H16343"/>
    <mergeCell ref="I16343:I16343"/>
    <mergeCell ref="J16343:J16343"/>
    <mergeCell ref="K16343:K16343"/>
    <mergeCell ref="L16343:L16343"/>
    <mergeCell ref="M16343:M16343"/>
    <mergeCell ref="G16344:G16344"/>
    <mergeCell ref="H16344:H16344"/>
    <mergeCell ref="I16344:I16344"/>
    <mergeCell ref="J16344:J16344"/>
    <mergeCell ref="K16344:K16344"/>
    <mergeCell ref="L16344:L16344"/>
    <mergeCell ref="M16344:M16344"/>
    <mergeCell ref="G16345:G16345"/>
    <mergeCell ref="H16345:H16345"/>
    <mergeCell ref="I16345:I16345"/>
    <mergeCell ref="J16345:J16345"/>
    <mergeCell ref="K16345:K16345"/>
    <mergeCell ref="L16345:L16345"/>
    <mergeCell ref="M16345:M16345"/>
    <mergeCell ref="G16346:G16346"/>
    <mergeCell ref="H16346:H16346"/>
    <mergeCell ref="I16346:I16346"/>
    <mergeCell ref="J16346:J16346"/>
    <mergeCell ref="K16346:K16346"/>
    <mergeCell ref="L16346:L16346"/>
    <mergeCell ref="M16346:M16346"/>
    <mergeCell ref="G16347:G16347"/>
    <mergeCell ref="H16347:H16347"/>
    <mergeCell ref="I16347:I16347"/>
    <mergeCell ref="J16347:J16347"/>
    <mergeCell ref="K16347:K16347"/>
    <mergeCell ref="L16347:L16347"/>
    <mergeCell ref="M16347:M16347"/>
    <mergeCell ref="G16348:G16348"/>
    <mergeCell ref="H16348:H16348"/>
    <mergeCell ref="I16348:I16348"/>
    <mergeCell ref="J16348:J16348"/>
    <mergeCell ref="K16348:K16348"/>
    <mergeCell ref="L16348:L16348"/>
    <mergeCell ref="M16348:M16348"/>
    <mergeCell ref="G16349:G16349"/>
    <mergeCell ref="H16349:H16349"/>
    <mergeCell ref="I16349:I16349"/>
    <mergeCell ref="J16349:J16349"/>
    <mergeCell ref="K16349:K16349"/>
    <mergeCell ref="L16349:L16349"/>
    <mergeCell ref="M16349:M16349"/>
    <mergeCell ref="G16350:G16350"/>
    <mergeCell ref="H16350:H16350"/>
    <mergeCell ref="I16350:I16350"/>
    <mergeCell ref="J16350:J16350"/>
    <mergeCell ref="K16350:K16350"/>
    <mergeCell ref="L16350:L16350"/>
    <mergeCell ref="M16350:M16350"/>
    <mergeCell ref="G16351:G16351"/>
    <mergeCell ref="H16351:H16351"/>
    <mergeCell ref="I16351:I16351"/>
    <mergeCell ref="J16351:J16351"/>
    <mergeCell ref="K16351:K16351"/>
    <mergeCell ref="L16351:L16351"/>
    <mergeCell ref="M16351:M16351"/>
    <mergeCell ref="G16352:G16352"/>
    <mergeCell ref="H16352:H16352"/>
    <mergeCell ref="I16352:I16352"/>
    <mergeCell ref="J16352:J16352"/>
    <mergeCell ref="K16352:K16352"/>
    <mergeCell ref="L16352:L16352"/>
    <mergeCell ref="M16352:M16352"/>
    <mergeCell ref="G16353:G16353"/>
    <mergeCell ref="H16353:H16353"/>
    <mergeCell ref="I16353:I16353"/>
    <mergeCell ref="J16353:J16353"/>
    <mergeCell ref="K16353:K16353"/>
    <mergeCell ref="L16353:L16353"/>
    <mergeCell ref="M16353:M16353"/>
    <mergeCell ref="G16354:G16354"/>
    <mergeCell ref="H16354:H16354"/>
    <mergeCell ref="I16354:I16354"/>
    <mergeCell ref="J16354:J16354"/>
    <mergeCell ref="K16354:K16354"/>
    <mergeCell ref="L16354:L16354"/>
    <mergeCell ref="M16354:M16354"/>
    <mergeCell ref="G16355:G16355"/>
    <mergeCell ref="H16355:H16355"/>
    <mergeCell ref="I16355:I16355"/>
    <mergeCell ref="J16355:J16355"/>
    <mergeCell ref="K16355:K16355"/>
    <mergeCell ref="L16355:L16355"/>
    <mergeCell ref="M16355:M16355"/>
    <mergeCell ref="G16356:G16356"/>
    <mergeCell ref="H16356:H16356"/>
    <mergeCell ref="I16356:I16356"/>
    <mergeCell ref="J16356:J16356"/>
    <mergeCell ref="K16356:K16356"/>
    <mergeCell ref="L16356:L16356"/>
    <mergeCell ref="M16356:M16356"/>
    <mergeCell ref="G16357:G16357"/>
    <mergeCell ref="H16357:H16357"/>
    <mergeCell ref="I16357:I16357"/>
    <mergeCell ref="J16357:J16357"/>
    <mergeCell ref="K16357:K16357"/>
    <mergeCell ref="L16357:L16357"/>
    <mergeCell ref="M16357:M16357"/>
    <mergeCell ref="G16358:G16358"/>
    <mergeCell ref="H16358:H16358"/>
    <mergeCell ref="I16358:I16358"/>
    <mergeCell ref="J16358:J16358"/>
    <mergeCell ref="K16358:K16358"/>
    <mergeCell ref="L16358:L16358"/>
    <mergeCell ref="M16358:M16358"/>
    <mergeCell ref="G16359:G16359"/>
    <mergeCell ref="H16359:H16359"/>
    <mergeCell ref="I16359:I16359"/>
    <mergeCell ref="J16359:J16359"/>
    <mergeCell ref="K16359:K16359"/>
    <mergeCell ref="L16359:L16359"/>
    <mergeCell ref="M16359:M16359"/>
    <mergeCell ref="G16360:G16360"/>
    <mergeCell ref="H16360:H16360"/>
    <mergeCell ref="I16360:I16360"/>
    <mergeCell ref="J16360:J16360"/>
    <mergeCell ref="K16360:K16360"/>
    <mergeCell ref="L16360:L16360"/>
    <mergeCell ref="M16360:M16360"/>
    <mergeCell ref="G16361:G16361"/>
    <mergeCell ref="H16361:H16361"/>
    <mergeCell ref="I16361:I16361"/>
    <mergeCell ref="J16361:J16361"/>
    <mergeCell ref="K16361:K16361"/>
    <mergeCell ref="L16361:L16361"/>
    <mergeCell ref="M16361:M16361"/>
    <mergeCell ref="G16362:G16362"/>
    <mergeCell ref="H16362:H16362"/>
    <mergeCell ref="I16362:I16362"/>
    <mergeCell ref="J16362:J16362"/>
    <mergeCell ref="K16362:K16362"/>
    <mergeCell ref="L16362:L16362"/>
    <mergeCell ref="M16362:M16362"/>
    <mergeCell ref="G16363:G16363"/>
    <mergeCell ref="H16363:H16363"/>
    <mergeCell ref="I16363:I16363"/>
    <mergeCell ref="J16363:J16363"/>
    <mergeCell ref="K16363:K16363"/>
    <mergeCell ref="L16363:L16363"/>
    <mergeCell ref="M16363:M16363"/>
    <mergeCell ref="G16364:G16364"/>
    <mergeCell ref="H16364:H16364"/>
    <mergeCell ref="I16364:I16364"/>
    <mergeCell ref="J16364:J16364"/>
    <mergeCell ref="K16364:K16364"/>
    <mergeCell ref="L16364:L16364"/>
    <mergeCell ref="M16364:M16364"/>
    <mergeCell ref="G16365:G16365"/>
    <mergeCell ref="H16365:H16365"/>
    <mergeCell ref="I16365:I16365"/>
    <mergeCell ref="J16365:J16365"/>
    <mergeCell ref="K16365:K16365"/>
    <mergeCell ref="L16365:L16365"/>
    <mergeCell ref="M16365:M16365"/>
    <mergeCell ref="G16366:G16366"/>
    <mergeCell ref="H16366:H16366"/>
    <mergeCell ref="I16366:I16366"/>
    <mergeCell ref="J16366:J16366"/>
    <mergeCell ref="K16366:K16366"/>
    <mergeCell ref="L16366:L16366"/>
    <mergeCell ref="M16366:M16366"/>
    <mergeCell ref="G16367:G16367"/>
    <mergeCell ref="H16367:H16367"/>
    <mergeCell ref="I16367:I16367"/>
    <mergeCell ref="J16367:J16367"/>
    <mergeCell ref="K16367:K16367"/>
    <mergeCell ref="L16367:L16367"/>
    <mergeCell ref="M16367:M16367"/>
    <mergeCell ref="G16368:G16368"/>
    <mergeCell ref="H16368:H16368"/>
    <mergeCell ref="I16368:I16368"/>
    <mergeCell ref="J16368:J16368"/>
    <mergeCell ref="K16368:K16368"/>
    <mergeCell ref="L16368:L16368"/>
    <mergeCell ref="M16368:M16368"/>
    <mergeCell ref="G16369:G16369"/>
    <mergeCell ref="H16369:H16369"/>
    <mergeCell ref="I16369:I16369"/>
    <mergeCell ref="J16369:J16369"/>
    <mergeCell ref="K16369:K16369"/>
    <mergeCell ref="L16369:L16369"/>
    <mergeCell ref="M16369:M16369"/>
    <mergeCell ref="G16370:G16370"/>
    <mergeCell ref="H16370:H16370"/>
    <mergeCell ref="I16370:I16370"/>
    <mergeCell ref="J16370:J16370"/>
    <mergeCell ref="K16370:K16370"/>
    <mergeCell ref="L16370:L16370"/>
    <mergeCell ref="M16370:M16370"/>
    <mergeCell ref="G16371:G16371"/>
    <mergeCell ref="H16371:H16371"/>
    <mergeCell ref="I16371:I16371"/>
    <mergeCell ref="J16371:J16371"/>
    <mergeCell ref="K16371:K16371"/>
    <mergeCell ref="L16371:L16371"/>
    <mergeCell ref="M16371:M16371"/>
    <mergeCell ref="G16372:G16372"/>
    <mergeCell ref="H16372:H16372"/>
    <mergeCell ref="I16372:I16372"/>
    <mergeCell ref="J16372:J16372"/>
    <mergeCell ref="K16372:K16372"/>
    <mergeCell ref="L16372:L16372"/>
    <mergeCell ref="M16372:M16372"/>
    <mergeCell ref="G16373:G16373"/>
    <mergeCell ref="H16373:H16373"/>
    <mergeCell ref="I16373:I16373"/>
    <mergeCell ref="J16373:J16373"/>
    <mergeCell ref="K16373:K16373"/>
    <mergeCell ref="L16373:L16373"/>
    <mergeCell ref="M16373:M16373"/>
    <mergeCell ref="G16374:G16374"/>
    <mergeCell ref="H16374:H16374"/>
    <mergeCell ref="I16374:I16374"/>
    <mergeCell ref="J16374:J16374"/>
    <mergeCell ref="K16374:K16374"/>
    <mergeCell ref="L16374:L16374"/>
    <mergeCell ref="M16374:M16374"/>
    <mergeCell ref="G16375:G16375"/>
    <mergeCell ref="H16375:H16375"/>
    <mergeCell ref="I16375:I16375"/>
    <mergeCell ref="J16375:J16375"/>
    <mergeCell ref="K16375:K16375"/>
    <mergeCell ref="L16375:L16375"/>
    <mergeCell ref="M16375:M16375"/>
    <mergeCell ref="G16376:G16376"/>
    <mergeCell ref="H16376:H16376"/>
    <mergeCell ref="I16376:I16376"/>
    <mergeCell ref="J16376:J16376"/>
    <mergeCell ref="K16376:K16376"/>
    <mergeCell ref="L16376:L16376"/>
    <mergeCell ref="M16376:M16376"/>
    <mergeCell ref="G16377:G16377"/>
    <mergeCell ref="H16377:H16377"/>
    <mergeCell ref="I16377:I16377"/>
    <mergeCell ref="J16377:J16377"/>
    <mergeCell ref="K16377:K16377"/>
    <mergeCell ref="L16377:L16377"/>
    <mergeCell ref="M16377:M16377"/>
    <mergeCell ref="G16378:G16378"/>
    <mergeCell ref="H16378:H16378"/>
    <mergeCell ref="I16378:I16378"/>
    <mergeCell ref="J16378:J16378"/>
    <mergeCell ref="K16378:K16378"/>
    <mergeCell ref="L16378:L16378"/>
    <mergeCell ref="M16378:M16378"/>
    <mergeCell ref="G16379:G16379"/>
    <mergeCell ref="H16379:H16379"/>
    <mergeCell ref="I16379:I16379"/>
    <mergeCell ref="J16379:J16379"/>
    <mergeCell ref="K16379:K16379"/>
    <mergeCell ref="L16379:L16379"/>
    <mergeCell ref="M16379:M16379"/>
    <mergeCell ref="G16380:G16380"/>
    <mergeCell ref="H16380:H16380"/>
    <mergeCell ref="I16380:I16380"/>
    <mergeCell ref="J16380:J16380"/>
    <mergeCell ref="K16380:K16380"/>
    <mergeCell ref="L16380:L16380"/>
    <mergeCell ref="M16380:M16380"/>
    <mergeCell ref="G16381:G16381"/>
    <mergeCell ref="H16381:H16381"/>
    <mergeCell ref="I16381:I16381"/>
    <mergeCell ref="J16381:J16381"/>
    <mergeCell ref="K16381:K16381"/>
    <mergeCell ref="L16381:L16381"/>
    <mergeCell ref="M16381:M16381"/>
    <mergeCell ref="G16382:G16382"/>
    <mergeCell ref="H16382:H16382"/>
    <mergeCell ref="I16382:I16382"/>
    <mergeCell ref="J16382:J16382"/>
    <mergeCell ref="K16382:K16382"/>
    <mergeCell ref="L16382:L16382"/>
    <mergeCell ref="M16382:M16382"/>
    <mergeCell ref="G16383:G16383"/>
    <mergeCell ref="H16383:H16383"/>
    <mergeCell ref="I16383:I16383"/>
    <mergeCell ref="J16383:J16383"/>
    <mergeCell ref="K16383:K16383"/>
    <mergeCell ref="L16383:L16383"/>
    <mergeCell ref="M16383:M16383"/>
    <mergeCell ref="G16384:G16384"/>
    <mergeCell ref="H16384:H16384"/>
    <mergeCell ref="I16384:I16384"/>
    <mergeCell ref="J16384:J16384"/>
    <mergeCell ref="K16384:K16384"/>
    <mergeCell ref="L16384:L16384"/>
    <mergeCell ref="M16384:M16384"/>
    <mergeCell ref="G16385:G16385"/>
    <mergeCell ref="H16385:H16385"/>
    <mergeCell ref="I16385:I16385"/>
    <mergeCell ref="J16385:J16385"/>
    <mergeCell ref="K16385:K16385"/>
    <mergeCell ref="L16385:L16385"/>
    <mergeCell ref="M16385:M16385"/>
    <mergeCell ref="G16386:G16386"/>
    <mergeCell ref="H16386:H16386"/>
    <mergeCell ref="I16386:I16386"/>
    <mergeCell ref="J16386:J16386"/>
    <mergeCell ref="K16386:K16386"/>
    <mergeCell ref="L16386:L16386"/>
    <mergeCell ref="M16386:M16386"/>
    <mergeCell ref="G16387:G16387"/>
    <mergeCell ref="H16387:H16387"/>
    <mergeCell ref="I16387:I16387"/>
    <mergeCell ref="J16387:J16387"/>
    <mergeCell ref="K16387:K16387"/>
    <mergeCell ref="L16387:L16387"/>
    <mergeCell ref="M16387:M16387"/>
    <mergeCell ref="G16388:G16388"/>
    <mergeCell ref="H16388:H16388"/>
    <mergeCell ref="I16388:I16388"/>
    <mergeCell ref="J16388:J16388"/>
    <mergeCell ref="K16388:K16388"/>
    <mergeCell ref="L16388:L16388"/>
    <mergeCell ref="M16388:M16388"/>
    <mergeCell ref="G16389:G16389"/>
    <mergeCell ref="H16389:H16389"/>
    <mergeCell ref="I16389:I16389"/>
    <mergeCell ref="J16389:J16389"/>
    <mergeCell ref="K16389:K16389"/>
    <mergeCell ref="L16389:L16389"/>
    <mergeCell ref="M16389:M16389"/>
    <mergeCell ref="G16390:G16390"/>
    <mergeCell ref="H16390:H16390"/>
    <mergeCell ref="I16390:I16390"/>
    <mergeCell ref="J16390:J16390"/>
    <mergeCell ref="K16390:K16390"/>
    <mergeCell ref="L16390:L16390"/>
    <mergeCell ref="M16390:M16390"/>
    <mergeCell ref="G16391:G16391"/>
    <mergeCell ref="H16391:H16391"/>
    <mergeCell ref="I16391:I16391"/>
    <mergeCell ref="J16391:J16391"/>
    <mergeCell ref="K16391:K16391"/>
    <mergeCell ref="L16391:L16391"/>
    <mergeCell ref="M16391:M16391"/>
    <mergeCell ref="G16392:G16392"/>
    <mergeCell ref="H16392:H16392"/>
    <mergeCell ref="I16392:I16392"/>
    <mergeCell ref="J16392:J16392"/>
    <mergeCell ref="K16392:K16392"/>
    <mergeCell ref="L16392:L16392"/>
    <mergeCell ref="M16392:M16392"/>
    <mergeCell ref="G16393:G16393"/>
    <mergeCell ref="H16393:H16393"/>
    <mergeCell ref="I16393:I16393"/>
    <mergeCell ref="J16393:J16393"/>
    <mergeCell ref="K16393:K16393"/>
    <mergeCell ref="L16393:L16393"/>
    <mergeCell ref="M16393:M16393"/>
    <mergeCell ref="G16394:G16394"/>
    <mergeCell ref="H16394:H16394"/>
    <mergeCell ref="I16394:I16394"/>
    <mergeCell ref="J16394:J16394"/>
    <mergeCell ref="K16394:K16394"/>
    <mergeCell ref="L16394:L16394"/>
    <mergeCell ref="M16394:M16394"/>
    <mergeCell ref="G16395:G16395"/>
    <mergeCell ref="H16395:H16395"/>
    <mergeCell ref="I16395:I16395"/>
    <mergeCell ref="J16395:J16395"/>
    <mergeCell ref="K16395:K16395"/>
    <mergeCell ref="L16395:L16395"/>
    <mergeCell ref="M16395:M16395"/>
    <mergeCell ref="G16396:G16396"/>
    <mergeCell ref="H16396:H16396"/>
    <mergeCell ref="I16396:I16396"/>
    <mergeCell ref="J16396:J16396"/>
    <mergeCell ref="K16396:K16396"/>
    <mergeCell ref="L16396:L16396"/>
    <mergeCell ref="M16396:M16396"/>
    <mergeCell ref="G16397:G16397"/>
    <mergeCell ref="H16397:H16397"/>
    <mergeCell ref="I16397:I16397"/>
    <mergeCell ref="J16397:J16397"/>
    <mergeCell ref="K16397:K16397"/>
    <mergeCell ref="L16397:L16397"/>
    <mergeCell ref="M16397:M16397"/>
    <mergeCell ref="G16398:G16398"/>
    <mergeCell ref="H16398:H16398"/>
    <mergeCell ref="I16398:I16398"/>
    <mergeCell ref="J16398:J16398"/>
    <mergeCell ref="K16398:K16398"/>
    <mergeCell ref="L16398:L16398"/>
    <mergeCell ref="M16398:M16398"/>
    <mergeCell ref="G16399:G16399"/>
    <mergeCell ref="H16399:H16399"/>
    <mergeCell ref="I16399:I16399"/>
    <mergeCell ref="J16399:J16399"/>
    <mergeCell ref="K16399:K16399"/>
    <mergeCell ref="L16399:L16399"/>
    <mergeCell ref="M16399:M16399"/>
    <mergeCell ref="G16400:G16400"/>
    <mergeCell ref="H16400:H16400"/>
    <mergeCell ref="I16400:I16400"/>
    <mergeCell ref="J16400:J16400"/>
    <mergeCell ref="K16400:K16400"/>
    <mergeCell ref="L16400:L16400"/>
    <mergeCell ref="M16400:M16400"/>
    <mergeCell ref="G16401:G16401"/>
    <mergeCell ref="H16401:H16401"/>
    <mergeCell ref="I16401:I16401"/>
    <mergeCell ref="J16401:J16401"/>
    <mergeCell ref="K16401:K16401"/>
    <mergeCell ref="L16401:L16401"/>
    <mergeCell ref="M16401:M16401"/>
    <mergeCell ref="G16402:G16402"/>
    <mergeCell ref="H16402:H16402"/>
    <mergeCell ref="I16402:I16402"/>
    <mergeCell ref="J16402:J16402"/>
    <mergeCell ref="K16402:K16402"/>
    <mergeCell ref="L16402:L16402"/>
    <mergeCell ref="M16402:M16402"/>
    <mergeCell ref="G16403:G16403"/>
    <mergeCell ref="H16403:H16403"/>
    <mergeCell ref="I16403:I16403"/>
    <mergeCell ref="J16403:J16403"/>
    <mergeCell ref="K16403:K16403"/>
    <mergeCell ref="L16403:L16403"/>
    <mergeCell ref="M16403:M16403"/>
    <mergeCell ref="G16404:G16404"/>
    <mergeCell ref="H16404:H16404"/>
    <mergeCell ref="I16404:I16404"/>
    <mergeCell ref="J16404:J16404"/>
    <mergeCell ref="K16404:K16404"/>
    <mergeCell ref="L16404:L16404"/>
    <mergeCell ref="M16404:M16404"/>
    <mergeCell ref="G16405:G16405"/>
    <mergeCell ref="H16405:H16405"/>
    <mergeCell ref="I16405:I16405"/>
    <mergeCell ref="J16405:J16405"/>
    <mergeCell ref="K16405:K16405"/>
    <mergeCell ref="L16405:L16405"/>
    <mergeCell ref="M16405:M16405"/>
    <mergeCell ref="G16406:G16406"/>
    <mergeCell ref="H16406:H16406"/>
    <mergeCell ref="I16406:I16406"/>
    <mergeCell ref="J16406:J16406"/>
    <mergeCell ref="K16406:K16406"/>
    <mergeCell ref="L16406:L16406"/>
    <mergeCell ref="M16406:M16406"/>
    <mergeCell ref="G16407:G16407"/>
    <mergeCell ref="H16407:H16407"/>
    <mergeCell ref="I16407:I16407"/>
    <mergeCell ref="J16407:J16407"/>
    <mergeCell ref="K16407:K16407"/>
    <mergeCell ref="L16407:L16407"/>
    <mergeCell ref="M16407:M16407"/>
    <mergeCell ref="G16408:G16408"/>
    <mergeCell ref="H16408:H16408"/>
    <mergeCell ref="I16408:I16408"/>
    <mergeCell ref="J16408:J16408"/>
    <mergeCell ref="K16408:K16408"/>
    <mergeCell ref="L16408:L16408"/>
    <mergeCell ref="M16408:M16408"/>
    <mergeCell ref="G16409:G16409"/>
    <mergeCell ref="H16409:H16409"/>
    <mergeCell ref="I16409:I16409"/>
    <mergeCell ref="J16409:J16409"/>
    <mergeCell ref="K16409:K16409"/>
    <mergeCell ref="L16409:L16409"/>
    <mergeCell ref="M16409:M16409"/>
    <mergeCell ref="G16410:G16410"/>
    <mergeCell ref="H16410:H16410"/>
    <mergeCell ref="I16410:I16410"/>
    <mergeCell ref="J16410:J16410"/>
    <mergeCell ref="K16410:K16410"/>
    <mergeCell ref="L16410:L16410"/>
    <mergeCell ref="M16410:M16410"/>
    <mergeCell ref="G16411:G16411"/>
    <mergeCell ref="H16411:H16411"/>
    <mergeCell ref="I16411:I16411"/>
    <mergeCell ref="J16411:J16411"/>
    <mergeCell ref="K16411:K16411"/>
    <mergeCell ref="L16411:L16411"/>
    <mergeCell ref="M16411:M16411"/>
    <mergeCell ref="G16412:G16412"/>
    <mergeCell ref="H16412:H16412"/>
    <mergeCell ref="I16412:I16412"/>
    <mergeCell ref="J16412:J16412"/>
    <mergeCell ref="K16412:K16412"/>
    <mergeCell ref="L16412:L16412"/>
    <mergeCell ref="M16412:M16412"/>
    <mergeCell ref="G16413:G16413"/>
    <mergeCell ref="H16413:H16413"/>
    <mergeCell ref="I16413:I16413"/>
    <mergeCell ref="J16413:J16413"/>
    <mergeCell ref="K16413:K16413"/>
    <mergeCell ref="L16413:L16413"/>
    <mergeCell ref="M16413:M16413"/>
    <mergeCell ref="G16414:G16414"/>
    <mergeCell ref="H16414:H16414"/>
    <mergeCell ref="I16414:I16414"/>
    <mergeCell ref="J16414:J16414"/>
    <mergeCell ref="K16414:K16414"/>
    <mergeCell ref="L16414:L16414"/>
    <mergeCell ref="M16414:M16414"/>
    <mergeCell ref="G16415:G16415"/>
    <mergeCell ref="H16415:H16415"/>
    <mergeCell ref="I16415:I16415"/>
    <mergeCell ref="J16415:J16415"/>
    <mergeCell ref="K16415:K16415"/>
    <mergeCell ref="L16415:L16415"/>
    <mergeCell ref="M16415:M16415"/>
    <mergeCell ref="G16416:G16416"/>
    <mergeCell ref="H16416:H16416"/>
    <mergeCell ref="I16416:I16416"/>
    <mergeCell ref="J16416:J16416"/>
    <mergeCell ref="K16416:K16416"/>
    <mergeCell ref="L16416:L16416"/>
    <mergeCell ref="M16416:M16416"/>
    <mergeCell ref="G16417:G16417"/>
    <mergeCell ref="H16417:H16417"/>
    <mergeCell ref="I16417:I16417"/>
    <mergeCell ref="J16417:J16417"/>
    <mergeCell ref="K16417:K16417"/>
    <mergeCell ref="L16417:L16417"/>
    <mergeCell ref="M16417:M16417"/>
    <mergeCell ref="G16418:G16418"/>
    <mergeCell ref="H16418:H16418"/>
    <mergeCell ref="I16418:I16418"/>
    <mergeCell ref="J16418:J16418"/>
    <mergeCell ref="K16418:K16418"/>
    <mergeCell ref="L16418:L16418"/>
    <mergeCell ref="M16418:M16418"/>
    <mergeCell ref="G16419:G16419"/>
    <mergeCell ref="H16419:H16419"/>
    <mergeCell ref="I16419:I16419"/>
    <mergeCell ref="J16419:J16419"/>
    <mergeCell ref="K16419:K16419"/>
    <mergeCell ref="L16419:L16419"/>
    <mergeCell ref="M16419:M16419"/>
    <mergeCell ref="G16420:G16420"/>
    <mergeCell ref="H16420:H16420"/>
    <mergeCell ref="I16420:I16420"/>
    <mergeCell ref="J16420:J16420"/>
    <mergeCell ref="K16420:K16420"/>
    <mergeCell ref="L16420:L16420"/>
    <mergeCell ref="M16420:M16420"/>
    <mergeCell ref="G16421:G16421"/>
    <mergeCell ref="H16421:H16421"/>
    <mergeCell ref="I16421:I16421"/>
    <mergeCell ref="J16421:J16421"/>
    <mergeCell ref="K16421:K16421"/>
    <mergeCell ref="L16421:L16421"/>
    <mergeCell ref="M16421:M16421"/>
    <mergeCell ref="G16422:G16422"/>
    <mergeCell ref="H16422:H16422"/>
    <mergeCell ref="I16422:I16422"/>
    <mergeCell ref="J16422:J16422"/>
    <mergeCell ref="K16422:K16422"/>
    <mergeCell ref="L16422:L16422"/>
    <mergeCell ref="M16422:M16422"/>
    <mergeCell ref="G16423:G16423"/>
    <mergeCell ref="H16423:H16423"/>
    <mergeCell ref="I16423:I16423"/>
    <mergeCell ref="J16423:J16423"/>
    <mergeCell ref="K16423:K16423"/>
    <mergeCell ref="L16423:L16423"/>
    <mergeCell ref="M16423:M16423"/>
    <mergeCell ref="G16424:G16424"/>
    <mergeCell ref="H16424:H16424"/>
    <mergeCell ref="I16424:I16424"/>
    <mergeCell ref="J16424:J16424"/>
    <mergeCell ref="K16424:K16424"/>
    <mergeCell ref="L16424:L16424"/>
    <mergeCell ref="M16424:M16424"/>
    <mergeCell ref="G16425:G16425"/>
    <mergeCell ref="H16425:H16425"/>
    <mergeCell ref="I16425:I16425"/>
    <mergeCell ref="J16425:J16425"/>
    <mergeCell ref="K16425:K16425"/>
    <mergeCell ref="L16425:L16425"/>
    <mergeCell ref="M16425:M16425"/>
    <mergeCell ref="G16426:G16426"/>
    <mergeCell ref="H16426:H16426"/>
    <mergeCell ref="I16426:I16426"/>
    <mergeCell ref="J16426:J16426"/>
    <mergeCell ref="K16426:K16426"/>
    <mergeCell ref="L16426:L16426"/>
    <mergeCell ref="M16426:M16426"/>
    <mergeCell ref="G16427:G16427"/>
    <mergeCell ref="H16427:H16427"/>
    <mergeCell ref="I16427:I16427"/>
    <mergeCell ref="J16427:J16427"/>
    <mergeCell ref="K16427:K16427"/>
    <mergeCell ref="L16427:L16427"/>
    <mergeCell ref="M16427:M16427"/>
    <mergeCell ref="G16428:G16428"/>
    <mergeCell ref="H16428:H16428"/>
    <mergeCell ref="I16428:I16428"/>
    <mergeCell ref="J16428:J16428"/>
    <mergeCell ref="K16428:K16428"/>
    <mergeCell ref="L16428:L16428"/>
    <mergeCell ref="M16428:M16428"/>
    <mergeCell ref="G16429:G16429"/>
    <mergeCell ref="H16429:H16429"/>
    <mergeCell ref="I16429:I16429"/>
    <mergeCell ref="J16429:J16429"/>
    <mergeCell ref="K16429:K16429"/>
    <mergeCell ref="L16429:L16429"/>
    <mergeCell ref="M16429:M16429"/>
    <mergeCell ref="G16430:G16430"/>
    <mergeCell ref="H16430:H16430"/>
    <mergeCell ref="I16430:I16430"/>
    <mergeCell ref="J16430:J16430"/>
    <mergeCell ref="K16430:K16430"/>
    <mergeCell ref="L16430:L16430"/>
    <mergeCell ref="M16430:M16430"/>
    <mergeCell ref="G16431:G16431"/>
    <mergeCell ref="H16431:H16431"/>
    <mergeCell ref="I16431:I16431"/>
    <mergeCell ref="J16431:J16431"/>
    <mergeCell ref="K16431:K16431"/>
    <mergeCell ref="L16431:L16431"/>
    <mergeCell ref="M16431:M16431"/>
    <mergeCell ref="G16432:G16432"/>
    <mergeCell ref="H16432:H16432"/>
    <mergeCell ref="I16432:I16432"/>
    <mergeCell ref="J16432:J16432"/>
    <mergeCell ref="K16432:K16432"/>
    <mergeCell ref="L16432:L16432"/>
    <mergeCell ref="M16432:M16432"/>
    <mergeCell ref="G16433:G16433"/>
    <mergeCell ref="H16433:H16433"/>
    <mergeCell ref="I16433:I16433"/>
    <mergeCell ref="J16433:J16433"/>
    <mergeCell ref="K16433:K16433"/>
    <mergeCell ref="L16433:L16433"/>
    <mergeCell ref="M16433:M16433"/>
    <mergeCell ref="G16434:G16434"/>
    <mergeCell ref="H16434:H16434"/>
    <mergeCell ref="I16434:I16434"/>
    <mergeCell ref="J16434:J16434"/>
    <mergeCell ref="K16434:K16434"/>
    <mergeCell ref="L16434:L16434"/>
    <mergeCell ref="M16434:M16434"/>
    <mergeCell ref="G16435:G16435"/>
    <mergeCell ref="H16435:H16435"/>
    <mergeCell ref="I16435:I16435"/>
    <mergeCell ref="J16435:J16435"/>
    <mergeCell ref="K16435:K16435"/>
    <mergeCell ref="L16435:L16435"/>
    <mergeCell ref="M16435:M16435"/>
    <mergeCell ref="G16436:G16436"/>
    <mergeCell ref="H16436:H16436"/>
    <mergeCell ref="I16436:I16436"/>
    <mergeCell ref="J16436:J16436"/>
    <mergeCell ref="K16436:K16436"/>
    <mergeCell ref="L16436:L16436"/>
    <mergeCell ref="M16436:M16436"/>
    <mergeCell ref="G16437:G16437"/>
    <mergeCell ref="H16437:H16437"/>
    <mergeCell ref="I16437:I16437"/>
    <mergeCell ref="J16437:J16437"/>
    <mergeCell ref="K16437:K16437"/>
    <mergeCell ref="L16437:L16437"/>
    <mergeCell ref="M16437:M16437"/>
    <mergeCell ref="G16438:G16438"/>
    <mergeCell ref="H16438:H16438"/>
    <mergeCell ref="I16438:I16438"/>
    <mergeCell ref="J16438:J16438"/>
    <mergeCell ref="K16438:K16438"/>
    <mergeCell ref="L16438:L16438"/>
    <mergeCell ref="M16438:M16438"/>
    <mergeCell ref="G16439:G16439"/>
    <mergeCell ref="H16439:H16439"/>
    <mergeCell ref="I16439:I16439"/>
    <mergeCell ref="J16439:J16439"/>
    <mergeCell ref="K16439:K16439"/>
    <mergeCell ref="L16439:L16439"/>
    <mergeCell ref="M16439:M16439"/>
    <mergeCell ref="G16440:G16440"/>
    <mergeCell ref="H16440:H16440"/>
    <mergeCell ref="I16440:I16440"/>
    <mergeCell ref="J16440:J16440"/>
    <mergeCell ref="K16440:K16440"/>
    <mergeCell ref="L16440:L16440"/>
    <mergeCell ref="M16440:M16440"/>
    <mergeCell ref="G16441:G16441"/>
    <mergeCell ref="H16441:H16441"/>
    <mergeCell ref="I16441:I16441"/>
    <mergeCell ref="J16441:J16441"/>
    <mergeCell ref="K16441:K16441"/>
    <mergeCell ref="L16441:L16441"/>
    <mergeCell ref="M16441:M16441"/>
    <mergeCell ref="G16442:G16442"/>
    <mergeCell ref="H16442:H16442"/>
    <mergeCell ref="I16442:I16442"/>
    <mergeCell ref="J16442:J16442"/>
    <mergeCell ref="K16442:K16442"/>
    <mergeCell ref="L16442:L16442"/>
    <mergeCell ref="M16442:M16442"/>
    <mergeCell ref="G16443:G16443"/>
    <mergeCell ref="H16443:H16443"/>
    <mergeCell ref="I16443:I16443"/>
    <mergeCell ref="J16443:J16443"/>
    <mergeCell ref="K16443:K16443"/>
    <mergeCell ref="L16443:L16443"/>
    <mergeCell ref="M16443:M16443"/>
    <mergeCell ref="G16444:G16444"/>
    <mergeCell ref="H16444:H16444"/>
    <mergeCell ref="I16444:I16444"/>
    <mergeCell ref="J16444:J16444"/>
    <mergeCell ref="K16444:K16444"/>
    <mergeCell ref="L16444:L16444"/>
    <mergeCell ref="M16444:M16444"/>
    <mergeCell ref="G16445:G16445"/>
    <mergeCell ref="H16445:H16445"/>
    <mergeCell ref="I16445:I16445"/>
    <mergeCell ref="J16445:J16445"/>
    <mergeCell ref="K16445:K16445"/>
    <mergeCell ref="L16445:L16445"/>
    <mergeCell ref="M16445:M16445"/>
    <mergeCell ref="G16446:G16446"/>
    <mergeCell ref="H16446:H16446"/>
    <mergeCell ref="I16446:I16446"/>
    <mergeCell ref="J16446:J16446"/>
    <mergeCell ref="K16446:K16446"/>
    <mergeCell ref="L16446:L16446"/>
    <mergeCell ref="M16446:M16446"/>
    <mergeCell ref="G16447:G16447"/>
    <mergeCell ref="H16447:H16447"/>
    <mergeCell ref="I16447:I16447"/>
    <mergeCell ref="J16447:J16447"/>
    <mergeCell ref="K16447:K16447"/>
    <mergeCell ref="L16447:L16447"/>
    <mergeCell ref="M16447:M16447"/>
    <mergeCell ref="G16448:G16448"/>
    <mergeCell ref="H16448:H16448"/>
    <mergeCell ref="I16448:I16448"/>
    <mergeCell ref="J16448:J16448"/>
    <mergeCell ref="K16448:K16448"/>
    <mergeCell ref="L16448:L16448"/>
    <mergeCell ref="M16448:M16448"/>
    <mergeCell ref="G16449:G16449"/>
    <mergeCell ref="H16449:H16449"/>
    <mergeCell ref="I16449:I16449"/>
    <mergeCell ref="J16449:J16449"/>
    <mergeCell ref="K16449:K16449"/>
    <mergeCell ref="L16449:L16449"/>
    <mergeCell ref="M16449:M16449"/>
    <mergeCell ref="G16450:G16450"/>
    <mergeCell ref="H16450:H16450"/>
    <mergeCell ref="I16450:I16450"/>
    <mergeCell ref="J16450:J16450"/>
    <mergeCell ref="K16450:K16450"/>
    <mergeCell ref="L16450:L16450"/>
    <mergeCell ref="M16450:M16450"/>
    <mergeCell ref="G16451:G16451"/>
    <mergeCell ref="H16451:H16451"/>
    <mergeCell ref="I16451:I16451"/>
    <mergeCell ref="J16451:J16451"/>
    <mergeCell ref="K16451:K16451"/>
    <mergeCell ref="L16451:L16451"/>
    <mergeCell ref="M16451:M16451"/>
    <mergeCell ref="G16452:G16452"/>
    <mergeCell ref="H16452:H16452"/>
    <mergeCell ref="I16452:I16452"/>
    <mergeCell ref="J16452:J16452"/>
    <mergeCell ref="K16452:K16452"/>
    <mergeCell ref="L16452:L16452"/>
    <mergeCell ref="M16452:M16452"/>
    <mergeCell ref="G16453:G16453"/>
    <mergeCell ref="H16453:H16453"/>
    <mergeCell ref="I16453:I16453"/>
    <mergeCell ref="J16453:J16453"/>
    <mergeCell ref="K16453:K16453"/>
    <mergeCell ref="L16453:L16453"/>
    <mergeCell ref="M16453:M16453"/>
    <mergeCell ref="G16454:G16454"/>
    <mergeCell ref="H16454:H16454"/>
    <mergeCell ref="I16454:I16454"/>
    <mergeCell ref="J16454:J16454"/>
    <mergeCell ref="K16454:K16454"/>
    <mergeCell ref="L16454:L16454"/>
    <mergeCell ref="M16454:M16454"/>
    <mergeCell ref="G16455:G16455"/>
    <mergeCell ref="H16455:H16455"/>
    <mergeCell ref="I16455:I16455"/>
    <mergeCell ref="J16455:J16455"/>
    <mergeCell ref="K16455:K16455"/>
    <mergeCell ref="L16455:L16455"/>
    <mergeCell ref="M16455:M16455"/>
    <mergeCell ref="G16456:G16456"/>
    <mergeCell ref="H16456:H16456"/>
    <mergeCell ref="I16456:I16456"/>
    <mergeCell ref="J16456:J16456"/>
    <mergeCell ref="K16456:K16456"/>
    <mergeCell ref="L16456:L16456"/>
    <mergeCell ref="M16456:M16456"/>
    <mergeCell ref="G16457:G16457"/>
    <mergeCell ref="H16457:H16457"/>
    <mergeCell ref="I16457:I16457"/>
    <mergeCell ref="J16457:J16457"/>
    <mergeCell ref="K16457:K16457"/>
    <mergeCell ref="L16457:L16457"/>
    <mergeCell ref="M16457:M16457"/>
    <mergeCell ref="G16458:G16458"/>
    <mergeCell ref="H16458:H16458"/>
    <mergeCell ref="I16458:I16458"/>
    <mergeCell ref="J16458:J16458"/>
    <mergeCell ref="K16458:K16458"/>
    <mergeCell ref="L16458:L16458"/>
    <mergeCell ref="M16458:M16458"/>
    <mergeCell ref="G16459:G16459"/>
    <mergeCell ref="H16459:H16459"/>
    <mergeCell ref="I16459:I16459"/>
    <mergeCell ref="J16459:J16459"/>
    <mergeCell ref="K16459:K16459"/>
    <mergeCell ref="L16459:L16459"/>
    <mergeCell ref="M16459:M16459"/>
    <mergeCell ref="G16460:G16460"/>
    <mergeCell ref="H16460:H16460"/>
    <mergeCell ref="I16460:I16460"/>
    <mergeCell ref="J16460:J16460"/>
    <mergeCell ref="K16460:K16460"/>
    <mergeCell ref="L16460:L16460"/>
    <mergeCell ref="M16460:M16460"/>
    <mergeCell ref="G16461:G16461"/>
    <mergeCell ref="H16461:H16461"/>
    <mergeCell ref="I16461:I16461"/>
    <mergeCell ref="J16461:J16461"/>
    <mergeCell ref="K16461:K16461"/>
    <mergeCell ref="L16461:L16461"/>
    <mergeCell ref="M16461:M16461"/>
    <mergeCell ref="G16462:G16462"/>
    <mergeCell ref="H16462:H16462"/>
    <mergeCell ref="I16462:I16462"/>
    <mergeCell ref="J16462:J16462"/>
    <mergeCell ref="K16462:K16462"/>
    <mergeCell ref="L16462:L16462"/>
    <mergeCell ref="M16462:M16462"/>
    <mergeCell ref="G16463:G16463"/>
    <mergeCell ref="H16463:H16463"/>
    <mergeCell ref="I16463:I16463"/>
    <mergeCell ref="J16463:J16463"/>
    <mergeCell ref="K16463:K16463"/>
    <mergeCell ref="L16463:L16463"/>
    <mergeCell ref="M16463:M16463"/>
    <mergeCell ref="G16464:G16464"/>
    <mergeCell ref="H16464:H16464"/>
    <mergeCell ref="I16464:I16464"/>
    <mergeCell ref="J16464:J16464"/>
    <mergeCell ref="K16464:K16464"/>
    <mergeCell ref="L16464:L16464"/>
    <mergeCell ref="M16464:M16464"/>
    <mergeCell ref="G16465:G16465"/>
    <mergeCell ref="H16465:H16465"/>
    <mergeCell ref="I16465:I16465"/>
    <mergeCell ref="J16465:J16465"/>
    <mergeCell ref="K16465:K16465"/>
    <mergeCell ref="L16465:L16465"/>
    <mergeCell ref="M16465:M16465"/>
    <mergeCell ref="G16466:G16466"/>
    <mergeCell ref="H16466:H16466"/>
    <mergeCell ref="I16466:I16466"/>
    <mergeCell ref="J16466:J16466"/>
    <mergeCell ref="K16466:K16466"/>
    <mergeCell ref="L16466:L16466"/>
    <mergeCell ref="M16466:M16466"/>
    <mergeCell ref="G16467:G16467"/>
    <mergeCell ref="H16467:H16467"/>
    <mergeCell ref="I16467:I16467"/>
    <mergeCell ref="J16467:J16467"/>
    <mergeCell ref="K16467:K16467"/>
    <mergeCell ref="L16467:L16467"/>
    <mergeCell ref="M16467:M16467"/>
    <mergeCell ref="G16468:G16468"/>
    <mergeCell ref="H16468:H16468"/>
    <mergeCell ref="I16468:I16468"/>
    <mergeCell ref="J16468:J16468"/>
    <mergeCell ref="K16468:K16468"/>
    <mergeCell ref="L16468:L16468"/>
    <mergeCell ref="M16468:M16468"/>
    <mergeCell ref="G16469:G16469"/>
    <mergeCell ref="H16469:H16469"/>
    <mergeCell ref="I16469:I16469"/>
    <mergeCell ref="J16469:J16469"/>
    <mergeCell ref="K16469:K16469"/>
    <mergeCell ref="L16469:L16469"/>
    <mergeCell ref="M16469:M16469"/>
    <mergeCell ref="G16470:G16470"/>
    <mergeCell ref="H16470:H16470"/>
    <mergeCell ref="I16470:I16470"/>
    <mergeCell ref="J16470:J16470"/>
    <mergeCell ref="K16470:K16470"/>
    <mergeCell ref="L16470:L16470"/>
    <mergeCell ref="M16470:M16470"/>
    <mergeCell ref="G16471:G16471"/>
    <mergeCell ref="H16471:H16471"/>
    <mergeCell ref="I16471:I16471"/>
    <mergeCell ref="J16471:J16471"/>
    <mergeCell ref="K16471:K16471"/>
    <mergeCell ref="L16471:L16471"/>
    <mergeCell ref="M16471:M16471"/>
    <mergeCell ref="G16472:G16472"/>
    <mergeCell ref="H16472:H16472"/>
    <mergeCell ref="I16472:I16472"/>
    <mergeCell ref="J16472:J16472"/>
    <mergeCell ref="K16472:K16472"/>
    <mergeCell ref="L16472:L16472"/>
    <mergeCell ref="M16472:M16472"/>
    <mergeCell ref="G16473:G16473"/>
    <mergeCell ref="H16473:H16473"/>
    <mergeCell ref="I16473:I16473"/>
    <mergeCell ref="J16473:J16473"/>
    <mergeCell ref="K16473:K16473"/>
    <mergeCell ref="L16473:L16473"/>
    <mergeCell ref="M16473:M16473"/>
    <mergeCell ref="G16474:G16474"/>
    <mergeCell ref="H16474:H16474"/>
    <mergeCell ref="I16474:I16474"/>
    <mergeCell ref="J16474:J16474"/>
    <mergeCell ref="K16474:K16474"/>
    <mergeCell ref="L16474:L16474"/>
    <mergeCell ref="M16474:M16474"/>
    <mergeCell ref="G16475:G16475"/>
    <mergeCell ref="H16475:H16475"/>
    <mergeCell ref="I16475:I16475"/>
    <mergeCell ref="J16475:J16475"/>
    <mergeCell ref="K16475:K16475"/>
    <mergeCell ref="L16475:L16475"/>
    <mergeCell ref="M16475:M16475"/>
    <mergeCell ref="G16476:G16476"/>
    <mergeCell ref="H16476:H16476"/>
    <mergeCell ref="I16476:I16476"/>
    <mergeCell ref="J16476:J16476"/>
    <mergeCell ref="K16476:K16476"/>
    <mergeCell ref="L16476:L16476"/>
    <mergeCell ref="M16476:M16476"/>
    <mergeCell ref="G16477:G16477"/>
    <mergeCell ref="H16477:H16477"/>
    <mergeCell ref="I16477:I16477"/>
    <mergeCell ref="J16477:J16477"/>
    <mergeCell ref="K16477:K16477"/>
    <mergeCell ref="L16477:L16477"/>
    <mergeCell ref="M16477:M16477"/>
    <mergeCell ref="G16478:G16478"/>
    <mergeCell ref="H16478:H16478"/>
    <mergeCell ref="I16478:I16478"/>
    <mergeCell ref="J16478:J16478"/>
    <mergeCell ref="K16478:K16478"/>
    <mergeCell ref="L16478:L16478"/>
    <mergeCell ref="M16478:M16478"/>
    <mergeCell ref="G16479:G16479"/>
    <mergeCell ref="H16479:H16479"/>
    <mergeCell ref="I16479:I16479"/>
    <mergeCell ref="J16479:J16479"/>
    <mergeCell ref="K16479:K16479"/>
    <mergeCell ref="L16479:L16479"/>
    <mergeCell ref="M16479:M16479"/>
    <mergeCell ref="G16480:G16480"/>
    <mergeCell ref="H16480:H16480"/>
    <mergeCell ref="I16480:I16480"/>
    <mergeCell ref="J16480:J16480"/>
    <mergeCell ref="K16480:K16480"/>
    <mergeCell ref="L16480:L16480"/>
    <mergeCell ref="M16480:M16480"/>
    <mergeCell ref="G16481:G16481"/>
    <mergeCell ref="H16481:H16481"/>
    <mergeCell ref="I16481:I16481"/>
    <mergeCell ref="J16481:J16481"/>
    <mergeCell ref="K16481:K16481"/>
    <mergeCell ref="L16481:L16481"/>
    <mergeCell ref="M16481:M16481"/>
    <mergeCell ref="G16482:G16482"/>
    <mergeCell ref="H16482:H16482"/>
    <mergeCell ref="I16482:I16482"/>
    <mergeCell ref="J16482:J16482"/>
    <mergeCell ref="K16482:K16482"/>
    <mergeCell ref="L16482:L16482"/>
    <mergeCell ref="M16482:M16482"/>
    <mergeCell ref="G16483:G16483"/>
    <mergeCell ref="H16483:H16483"/>
    <mergeCell ref="I16483:I16483"/>
    <mergeCell ref="J16483:J16483"/>
    <mergeCell ref="K16483:K16483"/>
    <mergeCell ref="L16483:L16483"/>
    <mergeCell ref="M16483:M16483"/>
    <mergeCell ref="G16484:G16484"/>
    <mergeCell ref="H16484:H16484"/>
    <mergeCell ref="I16484:I16484"/>
    <mergeCell ref="J16484:J16484"/>
    <mergeCell ref="K16484:K16484"/>
    <mergeCell ref="L16484:L16484"/>
    <mergeCell ref="M16484:M16484"/>
    <mergeCell ref="G16485:G16485"/>
    <mergeCell ref="H16485:H16485"/>
    <mergeCell ref="I16485:I16485"/>
    <mergeCell ref="J16485:J16485"/>
    <mergeCell ref="K16485:K16485"/>
    <mergeCell ref="L16485:L16485"/>
    <mergeCell ref="M16485:M16485"/>
    <mergeCell ref="G16486:G16486"/>
    <mergeCell ref="H16486:H16486"/>
    <mergeCell ref="I16486:I16486"/>
    <mergeCell ref="J16486:J16486"/>
    <mergeCell ref="K16486:K16486"/>
    <mergeCell ref="L16486:L16486"/>
    <mergeCell ref="M16486:M16486"/>
    <mergeCell ref="G16487:G16487"/>
    <mergeCell ref="H16487:H16487"/>
    <mergeCell ref="I16487:I16487"/>
    <mergeCell ref="J16487:J16487"/>
    <mergeCell ref="K16487:K16487"/>
    <mergeCell ref="L16487:L16487"/>
    <mergeCell ref="M16487:M16487"/>
    <mergeCell ref="G16488:G16488"/>
    <mergeCell ref="H16488:H16488"/>
    <mergeCell ref="I16488:I16488"/>
    <mergeCell ref="J16488:J16488"/>
    <mergeCell ref="K16488:K16488"/>
    <mergeCell ref="L16488:L16488"/>
    <mergeCell ref="M16488:M16488"/>
    <mergeCell ref="G16489:G16489"/>
    <mergeCell ref="H16489:H16489"/>
    <mergeCell ref="I16489:I16489"/>
    <mergeCell ref="J16489:J16489"/>
    <mergeCell ref="K16489:K16489"/>
    <mergeCell ref="L16489:L16489"/>
    <mergeCell ref="M16489:M16489"/>
    <mergeCell ref="G16490:G16490"/>
    <mergeCell ref="H16490:H16490"/>
    <mergeCell ref="I16490:I16490"/>
    <mergeCell ref="J16490:J16490"/>
    <mergeCell ref="K16490:K16490"/>
    <mergeCell ref="L16490:L16490"/>
    <mergeCell ref="M16490:M16490"/>
    <mergeCell ref="G16491:G16491"/>
    <mergeCell ref="H16491:H16491"/>
    <mergeCell ref="I16491:I16491"/>
    <mergeCell ref="J16491:J16491"/>
    <mergeCell ref="K16491:K16491"/>
    <mergeCell ref="L16491:L16491"/>
    <mergeCell ref="M16491:M16491"/>
    <mergeCell ref="G16492:G16492"/>
    <mergeCell ref="H16492:H16492"/>
    <mergeCell ref="I16492:I16492"/>
    <mergeCell ref="J16492:J16492"/>
    <mergeCell ref="K16492:K16492"/>
    <mergeCell ref="L16492:L16492"/>
    <mergeCell ref="M16492:M16492"/>
    <mergeCell ref="G16493:G16493"/>
    <mergeCell ref="H16493:H16493"/>
    <mergeCell ref="I16493:I16493"/>
    <mergeCell ref="J16493:J16493"/>
    <mergeCell ref="K16493:K16493"/>
    <mergeCell ref="L16493:L16493"/>
    <mergeCell ref="M16493:M16493"/>
    <mergeCell ref="G16494:G16494"/>
    <mergeCell ref="H16494:H16494"/>
    <mergeCell ref="I16494:I16494"/>
    <mergeCell ref="J16494:J16494"/>
    <mergeCell ref="K16494:K16494"/>
    <mergeCell ref="L16494:L16494"/>
    <mergeCell ref="M16494:M16494"/>
    <mergeCell ref="G16495:G16495"/>
    <mergeCell ref="H16495:H16495"/>
    <mergeCell ref="I16495:I16495"/>
    <mergeCell ref="J16495:J16495"/>
    <mergeCell ref="K16495:K16495"/>
    <mergeCell ref="L16495:L16495"/>
    <mergeCell ref="M16495:M16495"/>
    <mergeCell ref="G16496:G16496"/>
    <mergeCell ref="H16496:H16496"/>
    <mergeCell ref="I16496:I16496"/>
    <mergeCell ref="J16496:J16496"/>
    <mergeCell ref="K16496:K16496"/>
    <mergeCell ref="L16496:L16496"/>
    <mergeCell ref="M16496:M16496"/>
    <mergeCell ref="G16497:G16497"/>
    <mergeCell ref="H16497:H16497"/>
    <mergeCell ref="I16497:I16497"/>
    <mergeCell ref="J16497:J16497"/>
    <mergeCell ref="K16497:K16497"/>
    <mergeCell ref="L16497:L16497"/>
    <mergeCell ref="M16497:M16497"/>
    <mergeCell ref="G16498:G16498"/>
    <mergeCell ref="H16498:H16498"/>
    <mergeCell ref="I16498:I16498"/>
    <mergeCell ref="J16498:J16498"/>
    <mergeCell ref="K16498:K16498"/>
    <mergeCell ref="L16498:L16498"/>
    <mergeCell ref="M16498:M16498"/>
    <mergeCell ref="G16499:G16499"/>
    <mergeCell ref="H16499:H16499"/>
    <mergeCell ref="I16499:I16499"/>
    <mergeCell ref="J16499:J16499"/>
    <mergeCell ref="K16499:K16499"/>
    <mergeCell ref="L16499:L16499"/>
    <mergeCell ref="M16499:M16499"/>
    <mergeCell ref="G16500:G16500"/>
    <mergeCell ref="H16500:H16500"/>
    <mergeCell ref="I16500:I16500"/>
    <mergeCell ref="J16500:J16500"/>
    <mergeCell ref="K16500:K16500"/>
    <mergeCell ref="L16500:L16500"/>
    <mergeCell ref="M16500:M16500"/>
    <mergeCell ref="G16501:G16501"/>
    <mergeCell ref="H16501:H16501"/>
    <mergeCell ref="I16501:I16501"/>
    <mergeCell ref="J16501:J16501"/>
    <mergeCell ref="K16501:K16501"/>
    <mergeCell ref="L16501:L16501"/>
    <mergeCell ref="M16501:M16501"/>
    <mergeCell ref="G16502:G16502"/>
    <mergeCell ref="H16502:H16502"/>
    <mergeCell ref="I16502:I16502"/>
    <mergeCell ref="J16502:J16502"/>
    <mergeCell ref="K16502:K16502"/>
    <mergeCell ref="L16502:L16502"/>
    <mergeCell ref="M16502:M16502"/>
    <mergeCell ref="G16503:G16503"/>
    <mergeCell ref="H16503:H16503"/>
    <mergeCell ref="I16503:I16503"/>
    <mergeCell ref="J16503:J16503"/>
    <mergeCell ref="K16503:K16503"/>
    <mergeCell ref="L16503:L16503"/>
    <mergeCell ref="M16503:M16503"/>
    <mergeCell ref="G16504:G16504"/>
    <mergeCell ref="H16504:H16504"/>
    <mergeCell ref="I16504:I16504"/>
    <mergeCell ref="J16504:J16504"/>
    <mergeCell ref="K16504:K16504"/>
    <mergeCell ref="L16504:L16504"/>
    <mergeCell ref="M16504:M16504"/>
    <mergeCell ref="G16505:G16505"/>
    <mergeCell ref="H16505:H16505"/>
    <mergeCell ref="I16505:I16505"/>
    <mergeCell ref="J16505:J16505"/>
    <mergeCell ref="K16505:K16505"/>
    <mergeCell ref="L16505:L16505"/>
    <mergeCell ref="M16505:M16505"/>
    <mergeCell ref="G16506:G16506"/>
    <mergeCell ref="H16506:H16506"/>
    <mergeCell ref="I16506:I16506"/>
    <mergeCell ref="J16506:J16506"/>
    <mergeCell ref="K16506:K16506"/>
    <mergeCell ref="L16506:L16506"/>
    <mergeCell ref="M16506:M16506"/>
    <mergeCell ref="G16507:G16507"/>
    <mergeCell ref="H16507:H16507"/>
    <mergeCell ref="I16507:I16507"/>
    <mergeCell ref="J16507:J16507"/>
    <mergeCell ref="K16507:K16507"/>
    <mergeCell ref="L16507:L16507"/>
    <mergeCell ref="M16507:M16507"/>
    <mergeCell ref="G16508:G16508"/>
    <mergeCell ref="H16508:H16508"/>
    <mergeCell ref="I16508:I16508"/>
    <mergeCell ref="J16508:J16508"/>
    <mergeCell ref="K16508:K16508"/>
    <mergeCell ref="L16508:L16508"/>
    <mergeCell ref="M16508:M16508"/>
    <mergeCell ref="G16509:G16509"/>
    <mergeCell ref="H16509:H16509"/>
    <mergeCell ref="I16509:I16509"/>
    <mergeCell ref="J16509:J16509"/>
    <mergeCell ref="K16509:K16509"/>
    <mergeCell ref="L16509:L16509"/>
    <mergeCell ref="M16509:M16509"/>
    <mergeCell ref="G16510:G16510"/>
    <mergeCell ref="H16510:H16510"/>
    <mergeCell ref="I16510:I16510"/>
    <mergeCell ref="J16510:J16510"/>
    <mergeCell ref="K16510:K16510"/>
    <mergeCell ref="L16510:L16510"/>
    <mergeCell ref="M16510:M16510"/>
    <mergeCell ref="G16511:G16511"/>
    <mergeCell ref="H16511:H16511"/>
    <mergeCell ref="I16511:I16511"/>
    <mergeCell ref="J16511:J16511"/>
    <mergeCell ref="K16511:K16511"/>
    <mergeCell ref="L16511:L16511"/>
    <mergeCell ref="M16511:M16511"/>
    <mergeCell ref="G16512:G16512"/>
    <mergeCell ref="H16512:H16512"/>
    <mergeCell ref="I16512:I16512"/>
    <mergeCell ref="J16512:J16512"/>
    <mergeCell ref="K16512:K16512"/>
    <mergeCell ref="L16512:L16512"/>
    <mergeCell ref="M16512:M16512"/>
    <mergeCell ref="G16513:G16513"/>
    <mergeCell ref="H16513:H16513"/>
    <mergeCell ref="I16513:I16513"/>
    <mergeCell ref="J16513:J16513"/>
    <mergeCell ref="K16513:K16513"/>
    <mergeCell ref="L16513:L16513"/>
    <mergeCell ref="M16513:M16513"/>
    <mergeCell ref="G16514:G16514"/>
    <mergeCell ref="H16514:H16514"/>
    <mergeCell ref="I16514:I16514"/>
    <mergeCell ref="J16514:J16514"/>
    <mergeCell ref="K16514:K16514"/>
    <mergeCell ref="L16514:L16514"/>
    <mergeCell ref="M16514:M16514"/>
    <mergeCell ref="G16515:G16515"/>
    <mergeCell ref="H16515:H16515"/>
    <mergeCell ref="I16515:I16515"/>
    <mergeCell ref="J16515:J16515"/>
    <mergeCell ref="K16515:K16515"/>
    <mergeCell ref="L16515:L16515"/>
    <mergeCell ref="M16515:M16515"/>
    <mergeCell ref="G16516:G16516"/>
    <mergeCell ref="H16516:H16516"/>
    <mergeCell ref="I16516:I16516"/>
    <mergeCell ref="J16516:J16516"/>
    <mergeCell ref="K16516:K16516"/>
    <mergeCell ref="L16516:L16516"/>
    <mergeCell ref="M16516:M16516"/>
    <mergeCell ref="G16517:G16517"/>
    <mergeCell ref="H16517:H16517"/>
    <mergeCell ref="I16517:I16517"/>
    <mergeCell ref="J16517:J16517"/>
    <mergeCell ref="K16517:K16517"/>
    <mergeCell ref="L16517:L16517"/>
    <mergeCell ref="M16517:M16517"/>
    <mergeCell ref="G16518:G16518"/>
    <mergeCell ref="H16518:H16518"/>
    <mergeCell ref="I16518:I16518"/>
    <mergeCell ref="J16518:J16518"/>
    <mergeCell ref="K16518:K16518"/>
    <mergeCell ref="L16518:L16518"/>
    <mergeCell ref="M16518:M16518"/>
    <mergeCell ref="G16519:G16519"/>
    <mergeCell ref="H16519:H16519"/>
    <mergeCell ref="I16519:I16519"/>
    <mergeCell ref="J16519:J16519"/>
    <mergeCell ref="K16519:K16519"/>
    <mergeCell ref="L16519:L16519"/>
    <mergeCell ref="M16519:M16519"/>
    <mergeCell ref="G16520:G16520"/>
    <mergeCell ref="H16520:H16520"/>
    <mergeCell ref="I16520:I16520"/>
    <mergeCell ref="J16520:J16520"/>
    <mergeCell ref="K16520:K16520"/>
    <mergeCell ref="L16520:L16520"/>
    <mergeCell ref="M16520:M16520"/>
    <mergeCell ref="G16521:G16521"/>
    <mergeCell ref="H16521:H16521"/>
    <mergeCell ref="I16521:I16521"/>
    <mergeCell ref="J16521:J16521"/>
    <mergeCell ref="K16521:K16521"/>
    <mergeCell ref="L16521:L16521"/>
    <mergeCell ref="M16521:M16521"/>
    <mergeCell ref="G16522:G16522"/>
    <mergeCell ref="H16522:H16522"/>
    <mergeCell ref="I16522:I16522"/>
    <mergeCell ref="J16522:J16522"/>
    <mergeCell ref="K16522:K16522"/>
    <mergeCell ref="L16522:L16522"/>
    <mergeCell ref="M16522:M16522"/>
    <mergeCell ref="G16523:G16523"/>
    <mergeCell ref="H16523:H16523"/>
    <mergeCell ref="I16523:I16523"/>
    <mergeCell ref="J16523:J16523"/>
    <mergeCell ref="K16523:K16523"/>
    <mergeCell ref="L16523:L16523"/>
    <mergeCell ref="M16523:M16523"/>
    <mergeCell ref="G16524:G16524"/>
    <mergeCell ref="H16524:H16524"/>
    <mergeCell ref="I16524:I16524"/>
    <mergeCell ref="J16524:J16524"/>
    <mergeCell ref="K16524:K16524"/>
    <mergeCell ref="L16524:L16524"/>
    <mergeCell ref="M16524:M16524"/>
    <mergeCell ref="G16525:G16525"/>
    <mergeCell ref="H16525:H16525"/>
    <mergeCell ref="I16525:I16525"/>
    <mergeCell ref="J16525:J16525"/>
    <mergeCell ref="K16525:K16525"/>
    <mergeCell ref="L16525:L16525"/>
    <mergeCell ref="M16525:M16525"/>
    <mergeCell ref="G16526:G16526"/>
    <mergeCell ref="H16526:H16526"/>
    <mergeCell ref="I16526:I16526"/>
    <mergeCell ref="J16526:J16526"/>
    <mergeCell ref="K16526:K16526"/>
    <mergeCell ref="L16526:L16526"/>
    <mergeCell ref="M16526:M16526"/>
    <mergeCell ref="G16527:G16527"/>
    <mergeCell ref="H16527:H16527"/>
    <mergeCell ref="I16527:I16527"/>
    <mergeCell ref="J16527:J16527"/>
    <mergeCell ref="K16527:K16527"/>
    <mergeCell ref="L16527:L16527"/>
    <mergeCell ref="M16527:M16527"/>
    <mergeCell ref="G16528:G16528"/>
    <mergeCell ref="H16528:H16528"/>
    <mergeCell ref="I16528:I16528"/>
    <mergeCell ref="J16528:J16528"/>
    <mergeCell ref="K16528:K16528"/>
    <mergeCell ref="L16528:L16528"/>
    <mergeCell ref="M16528:M16528"/>
    <mergeCell ref="G16529:G16529"/>
    <mergeCell ref="H16529:H16529"/>
    <mergeCell ref="I16529:I16529"/>
    <mergeCell ref="J16529:J16529"/>
    <mergeCell ref="K16529:K16529"/>
    <mergeCell ref="L16529:L16529"/>
    <mergeCell ref="M16529:M16529"/>
    <mergeCell ref="G16530:G16530"/>
    <mergeCell ref="H16530:H16530"/>
    <mergeCell ref="I16530:I16530"/>
    <mergeCell ref="J16530:J16530"/>
    <mergeCell ref="K16530:K16530"/>
    <mergeCell ref="L16530:L16530"/>
    <mergeCell ref="M16530:M16530"/>
    <mergeCell ref="G16531:G16531"/>
    <mergeCell ref="H16531:H16531"/>
    <mergeCell ref="I16531:I16531"/>
    <mergeCell ref="J16531:J16531"/>
    <mergeCell ref="K16531:K16531"/>
    <mergeCell ref="L16531:L16531"/>
    <mergeCell ref="M16531:M16531"/>
    <mergeCell ref="G16532:G16532"/>
    <mergeCell ref="H16532:H16532"/>
    <mergeCell ref="I16532:I16532"/>
    <mergeCell ref="J16532:J16532"/>
    <mergeCell ref="K16532:K16532"/>
    <mergeCell ref="L16532:L16532"/>
    <mergeCell ref="M16532:M16532"/>
    <mergeCell ref="G16533:G16533"/>
    <mergeCell ref="H16533:H16533"/>
    <mergeCell ref="I16533:I16533"/>
    <mergeCell ref="J16533:J16533"/>
    <mergeCell ref="K16533:K16533"/>
    <mergeCell ref="L16533:L16533"/>
    <mergeCell ref="M16533:M16533"/>
    <mergeCell ref="G16534:G16534"/>
    <mergeCell ref="H16534:H16534"/>
    <mergeCell ref="I16534:I16534"/>
    <mergeCell ref="J16534:J16534"/>
    <mergeCell ref="K16534:K16534"/>
    <mergeCell ref="L16534:L16534"/>
    <mergeCell ref="M16534:M16534"/>
    <mergeCell ref="G16535:G16535"/>
    <mergeCell ref="H16535:H16535"/>
    <mergeCell ref="I16535:I16535"/>
    <mergeCell ref="J16535:J16535"/>
    <mergeCell ref="K16535:K16535"/>
    <mergeCell ref="L16535:L16535"/>
    <mergeCell ref="M16535:M16535"/>
    <mergeCell ref="G16536:G16536"/>
    <mergeCell ref="H16536:H16536"/>
    <mergeCell ref="I16536:I16536"/>
    <mergeCell ref="J16536:J16536"/>
    <mergeCell ref="K16536:K16536"/>
    <mergeCell ref="L16536:L16536"/>
    <mergeCell ref="M16536:M16536"/>
    <mergeCell ref="G16537:G16537"/>
    <mergeCell ref="H16537:H16537"/>
    <mergeCell ref="I16537:I16537"/>
    <mergeCell ref="J16537:J16537"/>
    <mergeCell ref="K16537:K16537"/>
    <mergeCell ref="L16537:L16537"/>
    <mergeCell ref="M16537:M16537"/>
    <mergeCell ref="G16538:G16538"/>
    <mergeCell ref="H16538:H16538"/>
    <mergeCell ref="I16538:I16538"/>
    <mergeCell ref="J16538:J16538"/>
    <mergeCell ref="K16538:K16538"/>
    <mergeCell ref="L16538:L16538"/>
    <mergeCell ref="M16538:M16538"/>
    <mergeCell ref="G16539:G16539"/>
    <mergeCell ref="H16539:H16539"/>
    <mergeCell ref="I16539:I16539"/>
    <mergeCell ref="J16539:J16539"/>
    <mergeCell ref="K16539:K16539"/>
    <mergeCell ref="L16539:L16539"/>
    <mergeCell ref="M16539:M16539"/>
    <mergeCell ref="G16540:G16540"/>
    <mergeCell ref="H16540:H16540"/>
    <mergeCell ref="I16540:I16540"/>
    <mergeCell ref="J16540:J16540"/>
    <mergeCell ref="K16540:K16540"/>
    <mergeCell ref="L16540:L16540"/>
    <mergeCell ref="M16540:M16540"/>
    <mergeCell ref="G16541:G16541"/>
    <mergeCell ref="H16541:H16541"/>
    <mergeCell ref="I16541:I16541"/>
    <mergeCell ref="J16541:J16541"/>
    <mergeCell ref="K16541:K16541"/>
    <mergeCell ref="L16541:L16541"/>
    <mergeCell ref="M16541:M16541"/>
    <mergeCell ref="G16542:G16542"/>
    <mergeCell ref="H16542:H16542"/>
    <mergeCell ref="I16542:I16542"/>
    <mergeCell ref="J16542:J16542"/>
    <mergeCell ref="K16542:K16542"/>
    <mergeCell ref="L16542:L16542"/>
    <mergeCell ref="M16542:M16542"/>
    <mergeCell ref="G16543:G16543"/>
    <mergeCell ref="H16543:H16543"/>
    <mergeCell ref="I16543:I16543"/>
    <mergeCell ref="J16543:J16543"/>
    <mergeCell ref="K16543:K16543"/>
    <mergeCell ref="L16543:L16543"/>
    <mergeCell ref="M16543:M16543"/>
    <mergeCell ref="G16544:G16544"/>
    <mergeCell ref="H16544:H16544"/>
    <mergeCell ref="I16544:I16544"/>
    <mergeCell ref="J16544:J16544"/>
    <mergeCell ref="K16544:K16544"/>
    <mergeCell ref="L16544:L16544"/>
    <mergeCell ref="M16544:M16544"/>
    <mergeCell ref="G16545:G16545"/>
    <mergeCell ref="H16545:H16545"/>
    <mergeCell ref="I16545:I16545"/>
    <mergeCell ref="J16545:J16545"/>
    <mergeCell ref="K16545:K16545"/>
    <mergeCell ref="L16545:L16545"/>
    <mergeCell ref="M16545:M16545"/>
    <mergeCell ref="G16546:G16546"/>
    <mergeCell ref="H16546:H16546"/>
    <mergeCell ref="I16546:I16546"/>
    <mergeCell ref="J16546:J16546"/>
    <mergeCell ref="K16546:K16546"/>
    <mergeCell ref="L16546:L16546"/>
    <mergeCell ref="M16546:M16546"/>
    <mergeCell ref="G16547:G16547"/>
    <mergeCell ref="H16547:H16547"/>
    <mergeCell ref="I16547:I16547"/>
    <mergeCell ref="J16547:J16547"/>
    <mergeCell ref="K16547:K16547"/>
    <mergeCell ref="L16547:L16547"/>
    <mergeCell ref="M16547:M16547"/>
    <mergeCell ref="G16548:G16548"/>
    <mergeCell ref="H16548:H16548"/>
    <mergeCell ref="I16548:I16548"/>
    <mergeCell ref="J16548:J16548"/>
    <mergeCell ref="K16548:K16548"/>
    <mergeCell ref="L16548:L16548"/>
    <mergeCell ref="M16548:M16548"/>
    <mergeCell ref="G16549:G16549"/>
    <mergeCell ref="H16549:H16549"/>
    <mergeCell ref="I16549:I16549"/>
    <mergeCell ref="J16549:J16549"/>
    <mergeCell ref="K16549:K16549"/>
    <mergeCell ref="L16549:L16549"/>
    <mergeCell ref="M16549:M16549"/>
    <mergeCell ref="G16550:G16550"/>
    <mergeCell ref="H16550:H16550"/>
    <mergeCell ref="I16550:I16550"/>
    <mergeCell ref="J16550:J16550"/>
    <mergeCell ref="K16550:K16550"/>
    <mergeCell ref="L16550:L16550"/>
    <mergeCell ref="M16550:M16550"/>
    <mergeCell ref="G16551:G16551"/>
    <mergeCell ref="H16551:H16551"/>
    <mergeCell ref="I16551:I16551"/>
    <mergeCell ref="J16551:J16551"/>
    <mergeCell ref="K16551:K16551"/>
    <mergeCell ref="L16551:L16551"/>
    <mergeCell ref="M16551:M16551"/>
    <mergeCell ref="G16552:G16552"/>
    <mergeCell ref="H16552:H16552"/>
    <mergeCell ref="I16552:I16552"/>
    <mergeCell ref="J16552:J16552"/>
    <mergeCell ref="K16552:K16552"/>
    <mergeCell ref="L16552:L16552"/>
    <mergeCell ref="M16552:M16552"/>
    <mergeCell ref="G16553:G16553"/>
    <mergeCell ref="H16553:H16553"/>
    <mergeCell ref="I16553:I16553"/>
    <mergeCell ref="J16553:J16553"/>
    <mergeCell ref="K16553:K16553"/>
    <mergeCell ref="L16553:L16553"/>
    <mergeCell ref="M16553:M16553"/>
    <mergeCell ref="G16554:G16554"/>
    <mergeCell ref="H16554:H16554"/>
    <mergeCell ref="I16554:I16554"/>
    <mergeCell ref="J16554:J16554"/>
    <mergeCell ref="K16554:K16554"/>
    <mergeCell ref="L16554:L16554"/>
    <mergeCell ref="M16554:M16554"/>
    <mergeCell ref="G16555:G16555"/>
    <mergeCell ref="H16555:H16555"/>
    <mergeCell ref="I16555:I16555"/>
    <mergeCell ref="J16555:J16555"/>
    <mergeCell ref="K16555:K16555"/>
    <mergeCell ref="L16555:L16555"/>
    <mergeCell ref="M16555:M16555"/>
    <mergeCell ref="G16556:G16556"/>
    <mergeCell ref="H16556:H16556"/>
    <mergeCell ref="I16556:I16556"/>
    <mergeCell ref="J16556:J16556"/>
    <mergeCell ref="K16556:K16556"/>
    <mergeCell ref="L16556:L16556"/>
    <mergeCell ref="M16556:M16556"/>
    <mergeCell ref="G16557:G16557"/>
    <mergeCell ref="H16557:H16557"/>
    <mergeCell ref="I16557:I16557"/>
    <mergeCell ref="J16557:J16557"/>
    <mergeCell ref="K16557:K16557"/>
    <mergeCell ref="L16557:L16557"/>
    <mergeCell ref="M16557:M16557"/>
    <mergeCell ref="G16558:G16558"/>
    <mergeCell ref="H16558:H16558"/>
    <mergeCell ref="I16558:I16558"/>
    <mergeCell ref="J16558:J16558"/>
    <mergeCell ref="K16558:K16558"/>
    <mergeCell ref="L16558:L16558"/>
    <mergeCell ref="M16558:M16558"/>
    <mergeCell ref="G16559:G16559"/>
    <mergeCell ref="H16559:H16559"/>
    <mergeCell ref="I16559:I16559"/>
    <mergeCell ref="J16559:J16559"/>
    <mergeCell ref="K16559:K16559"/>
    <mergeCell ref="L16559:L16559"/>
    <mergeCell ref="M16559:M16559"/>
    <mergeCell ref="G16560:G16560"/>
    <mergeCell ref="H16560:H16560"/>
    <mergeCell ref="I16560:I16560"/>
    <mergeCell ref="J16560:J16560"/>
    <mergeCell ref="K16560:K16560"/>
    <mergeCell ref="L16560:L16560"/>
    <mergeCell ref="M16560:M16560"/>
    <mergeCell ref="G16561:G16561"/>
    <mergeCell ref="H16561:H16561"/>
    <mergeCell ref="I16561:I16561"/>
    <mergeCell ref="J16561:J16561"/>
    <mergeCell ref="K16561:K16561"/>
    <mergeCell ref="L16561:L16561"/>
    <mergeCell ref="M16561:M16561"/>
    <mergeCell ref="G16562:G16562"/>
    <mergeCell ref="H16562:H16562"/>
    <mergeCell ref="I16562:I16562"/>
    <mergeCell ref="J16562:J16562"/>
    <mergeCell ref="K16562:K16562"/>
    <mergeCell ref="L16562:L16562"/>
    <mergeCell ref="M16562:M16562"/>
    <mergeCell ref="G16563:G16563"/>
    <mergeCell ref="H16563:H16563"/>
    <mergeCell ref="I16563:I16563"/>
    <mergeCell ref="J16563:J16563"/>
    <mergeCell ref="K16563:K16563"/>
    <mergeCell ref="L16563:L16563"/>
    <mergeCell ref="M16563:M16563"/>
    <mergeCell ref="G16564:G16564"/>
    <mergeCell ref="H16564:H16564"/>
    <mergeCell ref="I16564:I16564"/>
    <mergeCell ref="J16564:J16564"/>
    <mergeCell ref="K16564:K16564"/>
    <mergeCell ref="L16564:L16564"/>
    <mergeCell ref="M16564:M16564"/>
    <mergeCell ref="G16565:G16565"/>
    <mergeCell ref="H16565:H16565"/>
    <mergeCell ref="I16565:I16565"/>
    <mergeCell ref="J16565:J16565"/>
    <mergeCell ref="K16565:K16565"/>
    <mergeCell ref="L16565:L16565"/>
    <mergeCell ref="M16565:M16565"/>
    <mergeCell ref="G16566:G16566"/>
    <mergeCell ref="H16566:H16566"/>
    <mergeCell ref="I16566:I16566"/>
    <mergeCell ref="J16566:J16566"/>
    <mergeCell ref="K16566:K16566"/>
    <mergeCell ref="L16566:L16566"/>
    <mergeCell ref="M16566:M16566"/>
    <mergeCell ref="G16567:G16567"/>
    <mergeCell ref="H16567:H16567"/>
    <mergeCell ref="I16567:I16567"/>
    <mergeCell ref="J16567:J16567"/>
    <mergeCell ref="K16567:K16567"/>
    <mergeCell ref="L16567:L16567"/>
    <mergeCell ref="M16567:M16567"/>
    <mergeCell ref="G16568:G16568"/>
    <mergeCell ref="H16568:H16568"/>
    <mergeCell ref="I16568:I16568"/>
    <mergeCell ref="J16568:J16568"/>
    <mergeCell ref="K16568:K16568"/>
    <mergeCell ref="L16568:L16568"/>
    <mergeCell ref="M16568:M16568"/>
    <mergeCell ref="G16569:G16569"/>
    <mergeCell ref="H16569:H16569"/>
    <mergeCell ref="I16569:I16569"/>
    <mergeCell ref="J16569:J16569"/>
    <mergeCell ref="K16569:K16569"/>
    <mergeCell ref="L16569:L16569"/>
    <mergeCell ref="M16569:M16569"/>
    <mergeCell ref="G16570:G16570"/>
    <mergeCell ref="H16570:H16570"/>
    <mergeCell ref="I16570:I16570"/>
    <mergeCell ref="J16570:J16570"/>
    <mergeCell ref="K16570:K16570"/>
    <mergeCell ref="L16570:L16570"/>
    <mergeCell ref="M16570:M16570"/>
    <mergeCell ref="G16571:G16571"/>
    <mergeCell ref="H16571:H16571"/>
    <mergeCell ref="I16571:I16571"/>
    <mergeCell ref="J16571:J16571"/>
    <mergeCell ref="K16571:K16571"/>
    <mergeCell ref="L16571:L16571"/>
    <mergeCell ref="M16571:M16571"/>
    <mergeCell ref="G16572:G16572"/>
    <mergeCell ref="H16572:H16572"/>
    <mergeCell ref="I16572:I16572"/>
    <mergeCell ref="J16572:J16572"/>
    <mergeCell ref="K16572:K16572"/>
    <mergeCell ref="L16572:L16572"/>
    <mergeCell ref="M16572:M16572"/>
    <mergeCell ref="G16573:G16573"/>
    <mergeCell ref="H16573:H16573"/>
    <mergeCell ref="I16573:I16573"/>
    <mergeCell ref="J16573:J16573"/>
    <mergeCell ref="K16573:K16573"/>
    <mergeCell ref="L16573:L16573"/>
    <mergeCell ref="M16573:M16573"/>
    <mergeCell ref="G16574:G16574"/>
    <mergeCell ref="H16574:H16574"/>
    <mergeCell ref="I16574:I16574"/>
    <mergeCell ref="J16574:J16574"/>
    <mergeCell ref="K16574:K16574"/>
    <mergeCell ref="L16574:L16574"/>
    <mergeCell ref="M16574:M16574"/>
    <mergeCell ref="G16575:G16575"/>
    <mergeCell ref="H16575:H16575"/>
    <mergeCell ref="I16575:I16575"/>
    <mergeCell ref="J16575:J16575"/>
    <mergeCell ref="K16575:K16575"/>
    <mergeCell ref="L16575:L16575"/>
    <mergeCell ref="M16575:M16575"/>
    <mergeCell ref="G16576:G16576"/>
    <mergeCell ref="H16576:H16576"/>
    <mergeCell ref="I16576:I16576"/>
    <mergeCell ref="J16576:J16576"/>
    <mergeCell ref="K16576:K16576"/>
    <mergeCell ref="L16576:L16576"/>
    <mergeCell ref="M16576:M16576"/>
    <mergeCell ref="G16577:G16577"/>
    <mergeCell ref="H16577:H16577"/>
    <mergeCell ref="I16577:I16577"/>
    <mergeCell ref="J16577:J16577"/>
    <mergeCell ref="K16577:K16577"/>
    <mergeCell ref="L16577:L16577"/>
    <mergeCell ref="M16577:M16577"/>
    <mergeCell ref="G16578:G16578"/>
    <mergeCell ref="H16578:H16578"/>
    <mergeCell ref="I16578:I16578"/>
    <mergeCell ref="J16578:J16578"/>
    <mergeCell ref="K16578:K16578"/>
    <mergeCell ref="L16578:L16578"/>
    <mergeCell ref="M16578:M16578"/>
    <mergeCell ref="G16579:G16579"/>
    <mergeCell ref="H16579:H16579"/>
    <mergeCell ref="I16579:I16579"/>
    <mergeCell ref="J16579:J16579"/>
    <mergeCell ref="K16579:K16579"/>
    <mergeCell ref="L16579:L16579"/>
    <mergeCell ref="M16579:M16579"/>
    <mergeCell ref="G16580:G16580"/>
    <mergeCell ref="H16580:H16580"/>
    <mergeCell ref="I16580:I16580"/>
    <mergeCell ref="J16580:J16580"/>
    <mergeCell ref="K16580:K16580"/>
    <mergeCell ref="L16580:L16580"/>
    <mergeCell ref="M16580:M16580"/>
    <mergeCell ref="G16581:G16581"/>
    <mergeCell ref="H16581:H16581"/>
    <mergeCell ref="I16581:I16581"/>
    <mergeCell ref="J16581:J16581"/>
    <mergeCell ref="K16581:K16581"/>
    <mergeCell ref="L16581:L16581"/>
    <mergeCell ref="M16581:M16581"/>
    <mergeCell ref="G16582:G16582"/>
    <mergeCell ref="H16582:H16582"/>
    <mergeCell ref="I16582:I16582"/>
    <mergeCell ref="J16582:J16582"/>
    <mergeCell ref="K16582:K16582"/>
    <mergeCell ref="L16582:L16582"/>
    <mergeCell ref="M16582:M16582"/>
    <mergeCell ref="G16583:G16583"/>
    <mergeCell ref="H16583:H16583"/>
    <mergeCell ref="I16583:I16583"/>
    <mergeCell ref="J16583:J16583"/>
    <mergeCell ref="K16583:K16583"/>
    <mergeCell ref="L16583:L16583"/>
    <mergeCell ref="M16583:M16583"/>
    <mergeCell ref="G16584:G16584"/>
    <mergeCell ref="H16584:H16584"/>
    <mergeCell ref="I16584:I16584"/>
    <mergeCell ref="J16584:J16584"/>
    <mergeCell ref="K16584:K16584"/>
    <mergeCell ref="L16584:L16584"/>
    <mergeCell ref="M16584:M16584"/>
    <mergeCell ref="G16585:G16585"/>
    <mergeCell ref="H16585:H16585"/>
    <mergeCell ref="I16585:I16585"/>
    <mergeCell ref="J16585:J16585"/>
    <mergeCell ref="K16585:K16585"/>
    <mergeCell ref="L16585:L16585"/>
    <mergeCell ref="M16585:M16585"/>
    <mergeCell ref="G16586:G16586"/>
    <mergeCell ref="H16586:H16586"/>
    <mergeCell ref="I16586:I16586"/>
    <mergeCell ref="J16586:J16586"/>
    <mergeCell ref="K16586:K16586"/>
    <mergeCell ref="L16586:L16586"/>
    <mergeCell ref="M16586:M16586"/>
    <mergeCell ref="G16587:G16587"/>
    <mergeCell ref="H16587:H16587"/>
    <mergeCell ref="I16587:I16587"/>
    <mergeCell ref="J16587:J16587"/>
    <mergeCell ref="K16587:K16587"/>
    <mergeCell ref="L16587:L16587"/>
    <mergeCell ref="M16587:M16587"/>
    <mergeCell ref="G16588:G16588"/>
    <mergeCell ref="H16588:H16588"/>
    <mergeCell ref="I16588:I16588"/>
    <mergeCell ref="J16588:J16588"/>
    <mergeCell ref="K16588:K16588"/>
    <mergeCell ref="L16588:L16588"/>
    <mergeCell ref="M16588:M16588"/>
    <mergeCell ref="G16589:G16589"/>
    <mergeCell ref="H16589:H16589"/>
    <mergeCell ref="I16589:I16589"/>
    <mergeCell ref="J16589:J16589"/>
    <mergeCell ref="K16589:K16589"/>
    <mergeCell ref="L16589:L16589"/>
    <mergeCell ref="M16589:M16589"/>
    <mergeCell ref="G16590:G16590"/>
    <mergeCell ref="H16590:H16590"/>
    <mergeCell ref="I16590:I16590"/>
    <mergeCell ref="J16590:J16590"/>
    <mergeCell ref="K16590:K16590"/>
    <mergeCell ref="L16590:L16590"/>
    <mergeCell ref="M16590:M16590"/>
    <mergeCell ref="G16591:G16591"/>
    <mergeCell ref="H16591:H16591"/>
    <mergeCell ref="I16591:I16591"/>
    <mergeCell ref="J16591:J16591"/>
    <mergeCell ref="K16591:K16591"/>
    <mergeCell ref="L16591:L16591"/>
    <mergeCell ref="M16591:M16591"/>
    <mergeCell ref="G16592:G16592"/>
    <mergeCell ref="H16592:H16592"/>
    <mergeCell ref="I16592:I16592"/>
    <mergeCell ref="J16592:J16592"/>
    <mergeCell ref="K16592:K16592"/>
    <mergeCell ref="L16592:L16592"/>
    <mergeCell ref="M16592:M16592"/>
    <mergeCell ref="G16593:G16593"/>
    <mergeCell ref="H16593:H16593"/>
    <mergeCell ref="I16593:I16593"/>
    <mergeCell ref="J16593:J16593"/>
    <mergeCell ref="K16593:K16593"/>
    <mergeCell ref="L16593:L16593"/>
    <mergeCell ref="M16593:M16593"/>
    <mergeCell ref="G16594:G16594"/>
    <mergeCell ref="H16594:H16594"/>
    <mergeCell ref="I16594:I16594"/>
    <mergeCell ref="J16594:J16594"/>
    <mergeCell ref="K16594:K16594"/>
    <mergeCell ref="L16594:L16594"/>
    <mergeCell ref="M16594:M16594"/>
    <mergeCell ref="G16595:G16595"/>
    <mergeCell ref="H16595:H16595"/>
    <mergeCell ref="I16595:I16595"/>
    <mergeCell ref="J16595:J16595"/>
    <mergeCell ref="K16595:K16595"/>
    <mergeCell ref="L16595:L16595"/>
    <mergeCell ref="M16595:M16595"/>
    <mergeCell ref="G16596:G16596"/>
    <mergeCell ref="H16596:H16596"/>
    <mergeCell ref="I16596:I16596"/>
    <mergeCell ref="J16596:J16596"/>
    <mergeCell ref="K16596:K16596"/>
    <mergeCell ref="L16596:L16596"/>
    <mergeCell ref="M16596:M16596"/>
    <mergeCell ref="G16597:G16597"/>
    <mergeCell ref="H16597:H16597"/>
    <mergeCell ref="I16597:I16597"/>
    <mergeCell ref="J16597:J16597"/>
    <mergeCell ref="K16597:K16597"/>
    <mergeCell ref="L16597:L16597"/>
    <mergeCell ref="M16597:M16597"/>
    <mergeCell ref="G16598:G16598"/>
    <mergeCell ref="H16598:H16598"/>
    <mergeCell ref="I16598:I16598"/>
    <mergeCell ref="J16598:J16598"/>
    <mergeCell ref="K16598:K16598"/>
    <mergeCell ref="L16598:L16598"/>
    <mergeCell ref="M16598:M16598"/>
    <mergeCell ref="G16599:G16599"/>
    <mergeCell ref="H16599:H16599"/>
    <mergeCell ref="I16599:I16599"/>
    <mergeCell ref="J16599:J16599"/>
    <mergeCell ref="K16599:K16599"/>
    <mergeCell ref="L16599:L16599"/>
    <mergeCell ref="M16599:M16599"/>
    <mergeCell ref="G16600:G16600"/>
    <mergeCell ref="H16600:H16600"/>
    <mergeCell ref="I16600:I16600"/>
    <mergeCell ref="J16600:J16600"/>
    <mergeCell ref="K16600:K16600"/>
    <mergeCell ref="L16600:L16600"/>
    <mergeCell ref="M16600:M16600"/>
    <mergeCell ref="G16601:G16601"/>
    <mergeCell ref="H16601:H16601"/>
    <mergeCell ref="I16601:I16601"/>
    <mergeCell ref="J16601:J16601"/>
    <mergeCell ref="K16601:K16601"/>
    <mergeCell ref="L16601:L16601"/>
    <mergeCell ref="M16601:M16601"/>
    <mergeCell ref="G16602:G16602"/>
    <mergeCell ref="H16602:H16602"/>
    <mergeCell ref="I16602:I16602"/>
    <mergeCell ref="J16602:J16602"/>
    <mergeCell ref="K16602:K16602"/>
    <mergeCell ref="L16602:L16602"/>
    <mergeCell ref="M16602:M16602"/>
    <mergeCell ref="G16603:G16603"/>
    <mergeCell ref="H16603:H16603"/>
    <mergeCell ref="I16603:I16603"/>
    <mergeCell ref="J16603:J16603"/>
    <mergeCell ref="K16603:K16603"/>
    <mergeCell ref="L16603:L16603"/>
    <mergeCell ref="M16603:M16603"/>
    <mergeCell ref="G16604:G16604"/>
    <mergeCell ref="H16604:H16604"/>
    <mergeCell ref="I16604:I16604"/>
    <mergeCell ref="J16604:J16604"/>
    <mergeCell ref="K16604:K16604"/>
    <mergeCell ref="L16604:L16604"/>
    <mergeCell ref="M16604:M16604"/>
    <mergeCell ref="G16605:G16605"/>
    <mergeCell ref="H16605:H16605"/>
    <mergeCell ref="I16605:I16605"/>
    <mergeCell ref="J16605:J16605"/>
    <mergeCell ref="K16605:K16605"/>
    <mergeCell ref="L16605:L16605"/>
    <mergeCell ref="M16605:M16605"/>
    <mergeCell ref="G16606:G16606"/>
    <mergeCell ref="H16606:H16606"/>
    <mergeCell ref="I16606:I16606"/>
    <mergeCell ref="J16606:J16606"/>
    <mergeCell ref="K16606:K16606"/>
    <mergeCell ref="L16606:L16606"/>
    <mergeCell ref="M16606:M16606"/>
    <mergeCell ref="G16607:G16607"/>
    <mergeCell ref="H16607:H16607"/>
    <mergeCell ref="I16607:I16607"/>
    <mergeCell ref="J16607:J16607"/>
    <mergeCell ref="K16607:K16607"/>
    <mergeCell ref="L16607:L16607"/>
    <mergeCell ref="M16607:M16607"/>
    <mergeCell ref="G16608:G16608"/>
    <mergeCell ref="H16608:H16608"/>
    <mergeCell ref="I16608:I16608"/>
    <mergeCell ref="J16608:J16608"/>
    <mergeCell ref="K16608:K16608"/>
    <mergeCell ref="L16608:L16608"/>
    <mergeCell ref="M16608:M16608"/>
    <mergeCell ref="G16609:G16609"/>
    <mergeCell ref="H16609:H16609"/>
    <mergeCell ref="I16609:I16609"/>
    <mergeCell ref="J16609:J16609"/>
    <mergeCell ref="K16609:K16609"/>
    <mergeCell ref="L16609:L16609"/>
    <mergeCell ref="M16609:M16609"/>
    <mergeCell ref="G16610:G16610"/>
    <mergeCell ref="H16610:H16610"/>
    <mergeCell ref="I16610:I16610"/>
    <mergeCell ref="J16610:J16610"/>
    <mergeCell ref="K16610:K16610"/>
    <mergeCell ref="L16610:L16610"/>
    <mergeCell ref="M16610:M16610"/>
    <mergeCell ref="G16611:G16611"/>
    <mergeCell ref="H16611:H16611"/>
    <mergeCell ref="I16611:I16611"/>
    <mergeCell ref="J16611:J16611"/>
    <mergeCell ref="K16611:K16611"/>
    <mergeCell ref="L16611:L16611"/>
    <mergeCell ref="M16611:M16611"/>
    <mergeCell ref="G16612:G16612"/>
    <mergeCell ref="H16612:H16612"/>
    <mergeCell ref="I16612:I16612"/>
    <mergeCell ref="J16612:J16612"/>
    <mergeCell ref="K16612:K16612"/>
    <mergeCell ref="L16612:L16612"/>
    <mergeCell ref="M16612:M16612"/>
    <mergeCell ref="G16613:G16613"/>
    <mergeCell ref="H16613:H16613"/>
    <mergeCell ref="I16613:I16613"/>
    <mergeCell ref="J16613:J16613"/>
    <mergeCell ref="K16613:K16613"/>
    <mergeCell ref="L16613:L16613"/>
    <mergeCell ref="M16613:M16613"/>
    <mergeCell ref="G16614:G16614"/>
    <mergeCell ref="H16614:H16614"/>
    <mergeCell ref="I16614:I16614"/>
    <mergeCell ref="J16614:J16614"/>
    <mergeCell ref="K16614:K16614"/>
    <mergeCell ref="L16614:L16614"/>
    <mergeCell ref="M16614:M16614"/>
    <mergeCell ref="G16615:G16615"/>
    <mergeCell ref="H16615:H16615"/>
    <mergeCell ref="I16615:I16615"/>
    <mergeCell ref="J16615:J16615"/>
    <mergeCell ref="K16615:K16615"/>
    <mergeCell ref="L16615:L16615"/>
    <mergeCell ref="M16615:M16615"/>
    <mergeCell ref="G16616:G16616"/>
    <mergeCell ref="H16616:H16616"/>
    <mergeCell ref="I16616:I16616"/>
    <mergeCell ref="J16616:J16616"/>
    <mergeCell ref="K16616:K16616"/>
    <mergeCell ref="L16616:L16616"/>
    <mergeCell ref="M16616:M16616"/>
    <mergeCell ref="G16617:G16617"/>
    <mergeCell ref="H16617:H16617"/>
    <mergeCell ref="I16617:I16617"/>
    <mergeCell ref="J16617:J16617"/>
    <mergeCell ref="K16617:K16617"/>
    <mergeCell ref="L16617:L16617"/>
    <mergeCell ref="M16617:M16617"/>
    <mergeCell ref="G16618:G16618"/>
    <mergeCell ref="H16618:H16618"/>
    <mergeCell ref="I16618:I16618"/>
    <mergeCell ref="J16618:J16618"/>
    <mergeCell ref="K16618:K16618"/>
    <mergeCell ref="L16618:L16618"/>
    <mergeCell ref="M16618:M16618"/>
    <mergeCell ref="G16619:G16619"/>
    <mergeCell ref="H16619:H16619"/>
    <mergeCell ref="I16619:I16619"/>
    <mergeCell ref="J16619:J16619"/>
    <mergeCell ref="K16619:K16619"/>
    <mergeCell ref="L16619:L16619"/>
    <mergeCell ref="M16619:M16619"/>
    <mergeCell ref="G16620:G16620"/>
    <mergeCell ref="H16620:H16620"/>
    <mergeCell ref="I16620:I16620"/>
    <mergeCell ref="J16620:J16620"/>
    <mergeCell ref="K16620:K16620"/>
    <mergeCell ref="L16620:L16620"/>
    <mergeCell ref="M16620:M16620"/>
    <mergeCell ref="G16621:G16621"/>
    <mergeCell ref="H16621:H16621"/>
    <mergeCell ref="I16621:I16621"/>
    <mergeCell ref="J16621:J16621"/>
    <mergeCell ref="K16621:K16621"/>
    <mergeCell ref="L16621:L16621"/>
    <mergeCell ref="M16621:M16621"/>
    <mergeCell ref="G16622:G16622"/>
    <mergeCell ref="H16622:H16622"/>
    <mergeCell ref="I16622:I16622"/>
    <mergeCell ref="J16622:J16622"/>
    <mergeCell ref="K16622:K16622"/>
    <mergeCell ref="L16622:L16622"/>
    <mergeCell ref="M16622:M16622"/>
    <mergeCell ref="G16623:G16623"/>
    <mergeCell ref="H16623:H16623"/>
    <mergeCell ref="I16623:I16623"/>
    <mergeCell ref="J16623:J16623"/>
    <mergeCell ref="K16623:K16623"/>
    <mergeCell ref="L16623:L16623"/>
    <mergeCell ref="M16623:M16623"/>
    <mergeCell ref="G16624:G16624"/>
    <mergeCell ref="H16624:H16624"/>
    <mergeCell ref="I16624:I16624"/>
    <mergeCell ref="J16624:J16624"/>
    <mergeCell ref="K16624:K16624"/>
    <mergeCell ref="L16624:L16624"/>
    <mergeCell ref="M16624:M16624"/>
    <mergeCell ref="G16625:G16625"/>
    <mergeCell ref="H16625:H16625"/>
    <mergeCell ref="I16625:I16625"/>
    <mergeCell ref="J16625:J16625"/>
    <mergeCell ref="K16625:K16625"/>
    <mergeCell ref="L16625:L16625"/>
    <mergeCell ref="M16625:M16625"/>
    <mergeCell ref="G16626:G16626"/>
    <mergeCell ref="H16626:H16626"/>
    <mergeCell ref="I16626:I16626"/>
    <mergeCell ref="J16626:J16626"/>
    <mergeCell ref="K16626:K16626"/>
    <mergeCell ref="L16626:L16626"/>
    <mergeCell ref="M16626:M16626"/>
    <mergeCell ref="G16627:G16627"/>
    <mergeCell ref="H16627:H16627"/>
    <mergeCell ref="I16627:I16627"/>
    <mergeCell ref="J16627:J16627"/>
    <mergeCell ref="K16627:K16627"/>
    <mergeCell ref="L16627:L16627"/>
    <mergeCell ref="M16627:M16627"/>
    <mergeCell ref="G16628:G16628"/>
    <mergeCell ref="H16628:H16628"/>
    <mergeCell ref="I16628:I16628"/>
    <mergeCell ref="J16628:J16628"/>
    <mergeCell ref="K16628:K16628"/>
    <mergeCell ref="L16628:L16628"/>
    <mergeCell ref="M16628:M16628"/>
    <mergeCell ref="G16629:G16629"/>
    <mergeCell ref="H16629:H16629"/>
    <mergeCell ref="I16629:I16629"/>
    <mergeCell ref="J16629:J16629"/>
    <mergeCell ref="K16629:K16629"/>
    <mergeCell ref="L16629:L16629"/>
    <mergeCell ref="M16629:M16629"/>
    <mergeCell ref="G16630:G16630"/>
    <mergeCell ref="H16630:H16630"/>
    <mergeCell ref="I16630:I16630"/>
    <mergeCell ref="J16630:J16630"/>
    <mergeCell ref="K16630:K16630"/>
    <mergeCell ref="L16630:L16630"/>
    <mergeCell ref="M16630:M16630"/>
    <mergeCell ref="G16631:G16631"/>
    <mergeCell ref="H16631:H16631"/>
    <mergeCell ref="I16631:I16631"/>
    <mergeCell ref="J16631:J16631"/>
    <mergeCell ref="K16631:K16631"/>
    <mergeCell ref="L16631:L16631"/>
    <mergeCell ref="M16631:M16631"/>
    <mergeCell ref="G16632:G16632"/>
    <mergeCell ref="H16632:H16632"/>
    <mergeCell ref="I16632:I16632"/>
    <mergeCell ref="J16632:J16632"/>
    <mergeCell ref="K16632:K16632"/>
    <mergeCell ref="L16632:L16632"/>
    <mergeCell ref="M16632:M16632"/>
    <mergeCell ref="G16633:G16633"/>
    <mergeCell ref="H16633:H16633"/>
    <mergeCell ref="I16633:I16633"/>
    <mergeCell ref="J16633:J16633"/>
    <mergeCell ref="K16633:K16633"/>
    <mergeCell ref="L16633:L16633"/>
    <mergeCell ref="M16633:M16633"/>
    <mergeCell ref="G16634:G16634"/>
    <mergeCell ref="H16634:H16634"/>
    <mergeCell ref="I16634:I16634"/>
    <mergeCell ref="J16634:J16634"/>
    <mergeCell ref="K16634:K16634"/>
    <mergeCell ref="L16634:L16634"/>
    <mergeCell ref="M16634:M16634"/>
    <mergeCell ref="G16635:G16635"/>
    <mergeCell ref="H16635:H16635"/>
    <mergeCell ref="I16635:I16635"/>
    <mergeCell ref="J16635:J16635"/>
    <mergeCell ref="K16635:K16635"/>
    <mergeCell ref="L16635:L16635"/>
    <mergeCell ref="M16635:M16635"/>
    <mergeCell ref="G16636:G16636"/>
    <mergeCell ref="H16636:H16636"/>
    <mergeCell ref="I16636:I16636"/>
    <mergeCell ref="J16636:J16636"/>
    <mergeCell ref="K16636:K16636"/>
    <mergeCell ref="L16636:L16636"/>
    <mergeCell ref="M16636:M16636"/>
    <mergeCell ref="G16637:G16637"/>
    <mergeCell ref="H16637:H16637"/>
    <mergeCell ref="I16637:I16637"/>
    <mergeCell ref="J16637:J16637"/>
    <mergeCell ref="K16637:K16637"/>
    <mergeCell ref="L16637:L16637"/>
    <mergeCell ref="M16637:M16637"/>
    <mergeCell ref="G16638:G16638"/>
    <mergeCell ref="H16638:H16638"/>
    <mergeCell ref="I16638:I16638"/>
    <mergeCell ref="J16638:J16638"/>
    <mergeCell ref="K16638:K16638"/>
    <mergeCell ref="L16638:L16638"/>
    <mergeCell ref="M16638:M16638"/>
    <mergeCell ref="G16639:G16639"/>
    <mergeCell ref="H16639:H16639"/>
    <mergeCell ref="I16639:I16639"/>
    <mergeCell ref="J16639:J16639"/>
    <mergeCell ref="K16639:K16639"/>
    <mergeCell ref="L16639:L16639"/>
    <mergeCell ref="M16639:M16639"/>
    <mergeCell ref="G16640:G16640"/>
    <mergeCell ref="H16640:H16640"/>
    <mergeCell ref="I16640:I16640"/>
    <mergeCell ref="J16640:J16640"/>
    <mergeCell ref="K16640:K16640"/>
    <mergeCell ref="L16640:L16640"/>
    <mergeCell ref="M16640:M16640"/>
    <mergeCell ref="G16641:G16641"/>
    <mergeCell ref="H16641:H16641"/>
    <mergeCell ref="I16641:I16641"/>
    <mergeCell ref="J16641:J16641"/>
    <mergeCell ref="K16641:K16641"/>
    <mergeCell ref="L16641:L16641"/>
    <mergeCell ref="M16641:M16641"/>
    <mergeCell ref="G16642:G16642"/>
    <mergeCell ref="H16642:H16642"/>
    <mergeCell ref="I16642:I16642"/>
    <mergeCell ref="J16642:J16642"/>
    <mergeCell ref="K16642:K16642"/>
    <mergeCell ref="L16642:L16642"/>
    <mergeCell ref="M16642:M16642"/>
    <mergeCell ref="G16643:G16643"/>
    <mergeCell ref="H16643:H16643"/>
    <mergeCell ref="I16643:I16643"/>
    <mergeCell ref="J16643:J16643"/>
    <mergeCell ref="K16643:K16643"/>
    <mergeCell ref="L16643:L16643"/>
    <mergeCell ref="M16643:M16643"/>
    <mergeCell ref="G16644:G16644"/>
    <mergeCell ref="H16644:H16644"/>
    <mergeCell ref="I16644:I16644"/>
    <mergeCell ref="J16644:J16644"/>
    <mergeCell ref="K16644:K16644"/>
    <mergeCell ref="L16644:L16644"/>
    <mergeCell ref="M16644:M16644"/>
    <mergeCell ref="G16645:G16645"/>
    <mergeCell ref="H16645:H16645"/>
    <mergeCell ref="I16645:I16645"/>
    <mergeCell ref="J16645:J16645"/>
    <mergeCell ref="K16645:K16645"/>
    <mergeCell ref="L16645:L16645"/>
    <mergeCell ref="M16645:M16645"/>
    <mergeCell ref="G16646:G16646"/>
    <mergeCell ref="H16646:H16646"/>
    <mergeCell ref="I16646:I16646"/>
    <mergeCell ref="J16646:J16646"/>
    <mergeCell ref="K16646:K16646"/>
    <mergeCell ref="L16646:L16646"/>
    <mergeCell ref="M16646:M16646"/>
    <mergeCell ref="G16647:G16647"/>
    <mergeCell ref="H16647:H16647"/>
    <mergeCell ref="I16647:I16647"/>
    <mergeCell ref="J16647:J16647"/>
    <mergeCell ref="K16647:K16647"/>
    <mergeCell ref="L16647:L16647"/>
    <mergeCell ref="M16647:M16647"/>
    <mergeCell ref="G16648:G16648"/>
    <mergeCell ref="H16648:H16648"/>
    <mergeCell ref="I16648:I16648"/>
    <mergeCell ref="J16648:J16648"/>
    <mergeCell ref="K16648:K16648"/>
    <mergeCell ref="L16648:L16648"/>
    <mergeCell ref="M16648:M16648"/>
    <mergeCell ref="G16649:G16649"/>
    <mergeCell ref="H16649:H16649"/>
    <mergeCell ref="I16649:I16649"/>
    <mergeCell ref="J16649:J16649"/>
    <mergeCell ref="K16649:K16649"/>
    <mergeCell ref="L16649:L16649"/>
    <mergeCell ref="M16649:M16649"/>
    <mergeCell ref="G16650:G16650"/>
    <mergeCell ref="H16650:H16650"/>
    <mergeCell ref="I16650:I16650"/>
    <mergeCell ref="J16650:J16650"/>
    <mergeCell ref="K16650:K16650"/>
    <mergeCell ref="L16650:L16650"/>
    <mergeCell ref="M16650:M16650"/>
    <mergeCell ref="G16651:G16651"/>
    <mergeCell ref="H16651:H16651"/>
    <mergeCell ref="I16651:I16651"/>
    <mergeCell ref="J16651:J16651"/>
    <mergeCell ref="K16651:K16651"/>
    <mergeCell ref="L16651:L16651"/>
    <mergeCell ref="M16651:M16651"/>
    <mergeCell ref="G16652:G16652"/>
    <mergeCell ref="H16652:H16652"/>
    <mergeCell ref="I16652:I16652"/>
    <mergeCell ref="J16652:J16652"/>
    <mergeCell ref="K16652:K16652"/>
    <mergeCell ref="L16652:L16652"/>
    <mergeCell ref="M16652:M16652"/>
    <mergeCell ref="G16653:G16653"/>
    <mergeCell ref="H16653:H16653"/>
    <mergeCell ref="I16653:I16653"/>
    <mergeCell ref="J16653:J16653"/>
    <mergeCell ref="K16653:K16653"/>
    <mergeCell ref="L16653:L16653"/>
    <mergeCell ref="M16653:M16653"/>
    <mergeCell ref="G16654:G16654"/>
    <mergeCell ref="H16654:H16654"/>
    <mergeCell ref="I16654:I16654"/>
    <mergeCell ref="J16654:J16654"/>
    <mergeCell ref="K16654:K16654"/>
    <mergeCell ref="L16654:L16654"/>
    <mergeCell ref="M16654:M16654"/>
    <mergeCell ref="G16655:G16655"/>
    <mergeCell ref="H16655:H16655"/>
    <mergeCell ref="I16655:I16655"/>
    <mergeCell ref="J16655:J16655"/>
    <mergeCell ref="K16655:K16655"/>
    <mergeCell ref="L16655:L16655"/>
    <mergeCell ref="M16655:M16655"/>
    <mergeCell ref="G16656:G16656"/>
    <mergeCell ref="H16656:H16656"/>
    <mergeCell ref="I16656:I16656"/>
    <mergeCell ref="J16656:J16656"/>
    <mergeCell ref="K16656:K16656"/>
    <mergeCell ref="L16656:L16656"/>
    <mergeCell ref="M16656:M16656"/>
    <mergeCell ref="G16657:G16657"/>
    <mergeCell ref="H16657:H16657"/>
    <mergeCell ref="I16657:I16657"/>
    <mergeCell ref="J16657:J16657"/>
    <mergeCell ref="K16657:K16657"/>
    <mergeCell ref="L16657:L16657"/>
    <mergeCell ref="M16657:M16657"/>
    <mergeCell ref="G16658:G16658"/>
    <mergeCell ref="H16658:H16658"/>
    <mergeCell ref="I16658:I16658"/>
    <mergeCell ref="J16658:J16658"/>
    <mergeCell ref="K16658:K16658"/>
    <mergeCell ref="L16658:L16658"/>
    <mergeCell ref="M16658:M16658"/>
    <mergeCell ref="G16659:G16659"/>
    <mergeCell ref="H16659:H16659"/>
    <mergeCell ref="I16659:I16659"/>
    <mergeCell ref="J16659:J16659"/>
    <mergeCell ref="K16659:K16659"/>
    <mergeCell ref="L16659:L16659"/>
    <mergeCell ref="M16659:M16659"/>
    <mergeCell ref="G16660:G16660"/>
    <mergeCell ref="H16660:H16660"/>
    <mergeCell ref="I16660:I16660"/>
    <mergeCell ref="J16660:J16660"/>
    <mergeCell ref="K16660:K16660"/>
    <mergeCell ref="L16660:L16660"/>
    <mergeCell ref="M16660:M16660"/>
    <mergeCell ref="G16661:G16661"/>
    <mergeCell ref="H16661:H16661"/>
    <mergeCell ref="I16661:I16661"/>
    <mergeCell ref="J16661:J16661"/>
    <mergeCell ref="K16661:K16661"/>
    <mergeCell ref="L16661:L16661"/>
    <mergeCell ref="M16661:M16661"/>
    <mergeCell ref="G16662:G16662"/>
    <mergeCell ref="H16662:H16662"/>
    <mergeCell ref="I16662:I16662"/>
    <mergeCell ref="J16662:J16662"/>
    <mergeCell ref="K16662:K16662"/>
    <mergeCell ref="L16662:L16662"/>
    <mergeCell ref="M16662:M16662"/>
    <mergeCell ref="G16663:G16663"/>
    <mergeCell ref="H16663:H16663"/>
    <mergeCell ref="I16663:I16663"/>
    <mergeCell ref="J16663:J16663"/>
    <mergeCell ref="K16663:K16663"/>
    <mergeCell ref="L16663:L16663"/>
    <mergeCell ref="M16663:M16663"/>
    <mergeCell ref="G16664:G16664"/>
    <mergeCell ref="H16664:H16664"/>
    <mergeCell ref="I16664:I16664"/>
    <mergeCell ref="J16664:J16664"/>
    <mergeCell ref="K16664:K16664"/>
    <mergeCell ref="L16664:L16664"/>
    <mergeCell ref="M16664:M16664"/>
    <mergeCell ref="G16665:G16665"/>
    <mergeCell ref="H16665:H16665"/>
    <mergeCell ref="I16665:I16665"/>
    <mergeCell ref="J16665:J16665"/>
    <mergeCell ref="K16665:K16665"/>
    <mergeCell ref="L16665:L16665"/>
    <mergeCell ref="M16665:M16665"/>
    <mergeCell ref="G16666:G16666"/>
    <mergeCell ref="H16666:H16666"/>
    <mergeCell ref="I16666:I16666"/>
    <mergeCell ref="J16666:J16666"/>
    <mergeCell ref="K16666:K16666"/>
    <mergeCell ref="L16666:L16666"/>
    <mergeCell ref="M16666:M16666"/>
    <mergeCell ref="G16667:G16667"/>
    <mergeCell ref="H16667:H16667"/>
    <mergeCell ref="I16667:I16667"/>
    <mergeCell ref="J16667:J16667"/>
    <mergeCell ref="K16667:K16667"/>
    <mergeCell ref="L16667:L16667"/>
    <mergeCell ref="M16667:M16667"/>
    <mergeCell ref="G16668:G16668"/>
    <mergeCell ref="H16668:H16668"/>
    <mergeCell ref="I16668:I16668"/>
    <mergeCell ref="J16668:J16668"/>
    <mergeCell ref="K16668:K16668"/>
    <mergeCell ref="L16668:L16668"/>
    <mergeCell ref="M16668:M16668"/>
    <mergeCell ref="G16669:G16669"/>
    <mergeCell ref="H16669:H16669"/>
    <mergeCell ref="I16669:I16669"/>
    <mergeCell ref="J16669:J16669"/>
    <mergeCell ref="K16669:K16669"/>
    <mergeCell ref="L16669:L16669"/>
    <mergeCell ref="M16669:M16669"/>
    <mergeCell ref="G16670:G16670"/>
    <mergeCell ref="H16670:H16670"/>
    <mergeCell ref="I16670:I16670"/>
    <mergeCell ref="J16670:J16670"/>
    <mergeCell ref="K16670:K16670"/>
    <mergeCell ref="L16670:L16670"/>
    <mergeCell ref="M16670:M16670"/>
    <mergeCell ref="G16671:G16671"/>
    <mergeCell ref="H16671:H16671"/>
    <mergeCell ref="I16671:I16671"/>
    <mergeCell ref="J16671:J16671"/>
    <mergeCell ref="K16671:K16671"/>
    <mergeCell ref="L16671:L16671"/>
    <mergeCell ref="M16671:M16671"/>
    <mergeCell ref="G16672:G16672"/>
    <mergeCell ref="H16672:H16672"/>
    <mergeCell ref="I16672:I16672"/>
    <mergeCell ref="J16672:J16672"/>
    <mergeCell ref="K16672:K16672"/>
    <mergeCell ref="L16672:L16672"/>
    <mergeCell ref="M16672:M16672"/>
    <mergeCell ref="G16673:G16673"/>
    <mergeCell ref="H16673:H16673"/>
    <mergeCell ref="I16673:I16673"/>
    <mergeCell ref="J16673:J16673"/>
    <mergeCell ref="K16673:K16673"/>
    <mergeCell ref="L16673:L16673"/>
    <mergeCell ref="M16673:M16673"/>
    <mergeCell ref="G16674:G16674"/>
    <mergeCell ref="H16674:H16674"/>
    <mergeCell ref="I16674:I16674"/>
    <mergeCell ref="J16674:J16674"/>
    <mergeCell ref="K16674:K16674"/>
    <mergeCell ref="L16674:L16674"/>
    <mergeCell ref="M16674:M16674"/>
    <mergeCell ref="G16675:G16675"/>
    <mergeCell ref="H16675:H16675"/>
    <mergeCell ref="I16675:I16675"/>
    <mergeCell ref="J16675:J16675"/>
    <mergeCell ref="K16675:K16675"/>
    <mergeCell ref="L16675:L16675"/>
    <mergeCell ref="M16675:M16675"/>
    <mergeCell ref="G16676:G16676"/>
    <mergeCell ref="H16676:H16676"/>
    <mergeCell ref="I16676:I16676"/>
    <mergeCell ref="J16676:J16676"/>
    <mergeCell ref="K16676:K16676"/>
    <mergeCell ref="L16676:L16676"/>
    <mergeCell ref="M16676:M16676"/>
    <mergeCell ref="G16677:G16677"/>
    <mergeCell ref="H16677:H16677"/>
    <mergeCell ref="I16677:I16677"/>
    <mergeCell ref="J16677:J16677"/>
    <mergeCell ref="K16677:K16677"/>
    <mergeCell ref="L16677:L16677"/>
    <mergeCell ref="M16677:M16677"/>
    <mergeCell ref="G16678:G16678"/>
    <mergeCell ref="H16678:H16678"/>
    <mergeCell ref="I16678:I16678"/>
    <mergeCell ref="J16678:J16678"/>
    <mergeCell ref="K16678:K16678"/>
    <mergeCell ref="L16678:L16678"/>
    <mergeCell ref="M16678:M16678"/>
    <mergeCell ref="G16679:G16679"/>
    <mergeCell ref="H16679:H16679"/>
    <mergeCell ref="I16679:I16679"/>
    <mergeCell ref="J16679:J16679"/>
    <mergeCell ref="K16679:K16679"/>
    <mergeCell ref="L16679:L16679"/>
    <mergeCell ref="M16679:M16679"/>
    <mergeCell ref="G16680:G16680"/>
    <mergeCell ref="H16680:H16680"/>
    <mergeCell ref="I16680:I16680"/>
    <mergeCell ref="J16680:J16680"/>
    <mergeCell ref="K16680:K16680"/>
    <mergeCell ref="L16680:L16680"/>
    <mergeCell ref="M16680:M16680"/>
    <mergeCell ref="G16681:G16681"/>
    <mergeCell ref="H16681:H16681"/>
    <mergeCell ref="I16681:I16681"/>
    <mergeCell ref="J16681:J16681"/>
    <mergeCell ref="K16681:K16681"/>
    <mergeCell ref="L16681:L16681"/>
    <mergeCell ref="M16681:M16681"/>
    <mergeCell ref="G16682:G16682"/>
    <mergeCell ref="H16682:H16682"/>
    <mergeCell ref="I16682:I16682"/>
    <mergeCell ref="J16682:J16682"/>
    <mergeCell ref="K16682:K16682"/>
    <mergeCell ref="L16682:L16682"/>
    <mergeCell ref="M16682:M16682"/>
    <mergeCell ref="G16683:G16683"/>
    <mergeCell ref="H16683:H16683"/>
    <mergeCell ref="I16683:I16683"/>
    <mergeCell ref="J16683:J16683"/>
    <mergeCell ref="K16683:K16683"/>
    <mergeCell ref="L16683:L16683"/>
    <mergeCell ref="M16683:M16683"/>
    <mergeCell ref="G16684:G16684"/>
    <mergeCell ref="H16684:H16684"/>
    <mergeCell ref="I16684:I16684"/>
    <mergeCell ref="J16684:J16684"/>
    <mergeCell ref="K16684:K16684"/>
    <mergeCell ref="L16684:L16684"/>
    <mergeCell ref="M16684:M16684"/>
    <mergeCell ref="G16685:G16685"/>
    <mergeCell ref="H16685:H16685"/>
    <mergeCell ref="I16685:I16685"/>
    <mergeCell ref="J16685:J16685"/>
    <mergeCell ref="K16685:K16685"/>
    <mergeCell ref="L16685:L16685"/>
    <mergeCell ref="M16685:M16685"/>
    <mergeCell ref="G16686:G16686"/>
    <mergeCell ref="H16686:H16686"/>
    <mergeCell ref="I16686:I16686"/>
    <mergeCell ref="J16686:J16686"/>
    <mergeCell ref="K16686:K16686"/>
    <mergeCell ref="L16686:L16686"/>
    <mergeCell ref="M16686:M16686"/>
    <mergeCell ref="G16687:G16687"/>
    <mergeCell ref="H16687:H16687"/>
    <mergeCell ref="I16687:I16687"/>
    <mergeCell ref="J16687:J16687"/>
    <mergeCell ref="K16687:K16687"/>
    <mergeCell ref="L16687:L16687"/>
    <mergeCell ref="M16687:M16687"/>
    <mergeCell ref="G16688:G16688"/>
    <mergeCell ref="H16688:H16688"/>
    <mergeCell ref="I16688:I16688"/>
    <mergeCell ref="J16688:J16688"/>
    <mergeCell ref="K16688:K16688"/>
    <mergeCell ref="L16688:L16688"/>
    <mergeCell ref="M16688:M16688"/>
    <mergeCell ref="G16689:G16689"/>
    <mergeCell ref="H16689:H16689"/>
    <mergeCell ref="I16689:I16689"/>
    <mergeCell ref="J16689:J16689"/>
    <mergeCell ref="K16689:K16689"/>
    <mergeCell ref="L16689:L16689"/>
    <mergeCell ref="M16689:M16689"/>
    <mergeCell ref="G16690:G16690"/>
    <mergeCell ref="H16690:H16690"/>
    <mergeCell ref="I16690:I16690"/>
    <mergeCell ref="J16690:J16690"/>
    <mergeCell ref="K16690:K16690"/>
    <mergeCell ref="L16690:L16690"/>
    <mergeCell ref="M16690:M16690"/>
    <mergeCell ref="G16691:G16691"/>
    <mergeCell ref="H16691:H16691"/>
    <mergeCell ref="I16691:I16691"/>
    <mergeCell ref="J16691:J16691"/>
    <mergeCell ref="K16691:K16691"/>
    <mergeCell ref="L16691:L16691"/>
    <mergeCell ref="M16691:M16691"/>
    <mergeCell ref="G16692:G16692"/>
    <mergeCell ref="H16692:H16692"/>
    <mergeCell ref="I16692:I16692"/>
    <mergeCell ref="J16692:J16692"/>
    <mergeCell ref="K16692:K16692"/>
    <mergeCell ref="L16692:L16692"/>
    <mergeCell ref="M16692:M16692"/>
    <mergeCell ref="G16693:G16693"/>
    <mergeCell ref="H16693:H16693"/>
    <mergeCell ref="I16693:I16693"/>
    <mergeCell ref="J16693:J16693"/>
    <mergeCell ref="K16693:K16693"/>
    <mergeCell ref="L16693:L16693"/>
    <mergeCell ref="M16693:M16693"/>
    <mergeCell ref="G16694:G16694"/>
    <mergeCell ref="H16694:H16694"/>
    <mergeCell ref="I16694:I16694"/>
    <mergeCell ref="J16694:J16694"/>
    <mergeCell ref="K16694:K16694"/>
    <mergeCell ref="L16694:L16694"/>
    <mergeCell ref="M16694:M16694"/>
    <mergeCell ref="G16695:G16695"/>
    <mergeCell ref="H16695:H16695"/>
    <mergeCell ref="I16695:I16695"/>
    <mergeCell ref="J16695:J16695"/>
    <mergeCell ref="K16695:K16695"/>
    <mergeCell ref="L16695:L16695"/>
    <mergeCell ref="M16695:M16695"/>
    <mergeCell ref="G16696:G16696"/>
    <mergeCell ref="H16696:H16696"/>
    <mergeCell ref="I16696:I16696"/>
    <mergeCell ref="J16696:J16696"/>
    <mergeCell ref="K16696:K16696"/>
    <mergeCell ref="L16696:L16696"/>
    <mergeCell ref="M16696:M16696"/>
    <mergeCell ref="G16697:G16697"/>
    <mergeCell ref="H16697:H16697"/>
    <mergeCell ref="I16697:I16697"/>
    <mergeCell ref="J16697:J16697"/>
    <mergeCell ref="K16697:K16697"/>
    <mergeCell ref="L16697:L16697"/>
    <mergeCell ref="M16697:M16697"/>
    <mergeCell ref="G16698:G16698"/>
    <mergeCell ref="H16698:H16698"/>
    <mergeCell ref="I16698:I16698"/>
    <mergeCell ref="J16698:J16698"/>
    <mergeCell ref="K16698:K16698"/>
    <mergeCell ref="L16698:L16698"/>
    <mergeCell ref="M16698:M16698"/>
    <mergeCell ref="G16699:G16699"/>
    <mergeCell ref="H16699:H16699"/>
    <mergeCell ref="I16699:I16699"/>
    <mergeCell ref="J16699:J16699"/>
    <mergeCell ref="K16699:K16699"/>
    <mergeCell ref="L16699:L16699"/>
    <mergeCell ref="M16699:M16699"/>
    <mergeCell ref="G16700:G16700"/>
    <mergeCell ref="H16700:H16700"/>
    <mergeCell ref="I16700:I16700"/>
    <mergeCell ref="J16700:J16700"/>
    <mergeCell ref="K16700:K16700"/>
    <mergeCell ref="L16700:L16700"/>
    <mergeCell ref="M16700:M16700"/>
    <mergeCell ref="G16701:G16701"/>
    <mergeCell ref="H16701:H16701"/>
    <mergeCell ref="I16701:I16701"/>
    <mergeCell ref="J16701:J16701"/>
    <mergeCell ref="K16701:K16701"/>
    <mergeCell ref="L16701:L16701"/>
    <mergeCell ref="M16701:M16701"/>
    <mergeCell ref="G16702:G16702"/>
    <mergeCell ref="H16702:H16702"/>
    <mergeCell ref="I16702:I16702"/>
    <mergeCell ref="J16702:J16702"/>
    <mergeCell ref="K16702:K16702"/>
    <mergeCell ref="L16702:L16702"/>
    <mergeCell ref="M16702:M16702"/>
    <mergeCell ref="G16703:G16703"/>
    <mergeCell ref="H16703:H16703"/>
    <mergeCell ref="I16703:I16703"/>
    <mergeCell ref="J16703:J16703"/>
    <mergeCell ref="K16703:K16703"/>
    <mergeCell ref="L16703:L16703"/>
    <mergeCell ref="M16703:M16703"/>
    <mergeCell ref="G16704:G16704"/>
    <mergeCell ref="H16704:H16704"/>
    <mergeCell ref="I16704:I16704"/>
    <mergeCell ref="J16704:J16704"/>
    <mergeCell ref="K16704:K16704"/>
    <mergeCell ref="L16704:L16704"/>
    <mergeCell ref="M16704:M16704"/>
    <mergeCell ref="G16705:G16705"/>
    <mergeCell ref="H16705:H16705"/>
    <mergeCell ref="I16705:I16705"/>
    <mergeCell ref="J16705:J16705"/>
    <mergeCell ref="K16705:K16705"/>
    <mergeCell ref="L16705:L16705"/>
    <mergeCell ref="M16705:M16705"/>
    <mergeCell ref="G16706:G16706"/>
    <mergeCell ref="H16706:H16706"/>
    <mergeCell ref="I16706:I16706"/>
    <mergeCell ref="J16706:J16706"/>
    <mergeCell ref="K16706:K16706"/>
    <mergeCell ref="L16706:L16706"/>
    <mergeCell ref="M16706:M16706"/>
    <mergeCell ref="G16707:G16707"/>
    <mergeCell ref="H16707:H16707"/>
    <mergeCell ref="I16707:I16707"/>
    <mergeCell ref="J16707:J16707"/>
    <mergeCell ref="K16707:K16707"/>
    <mergeCell ref="L16707:L16707"/>
    <mergeCell ref="M16707:M16707"/>
    <mergeCell ref="G16708:G16708"/>
    <mergeCell ref="H16708:H16708"/>
    <mergeCell ref="I16708:I16708"/>
    <mergeCell ref="J16708:J16708"/>
    <mergeCell ref="K16708:K16708"/>
    <mergeCell ref="L16708:L16708"/>
    <mergeCell ref="M16708:M16708"/>
    <mergeCell ref="G16709:G16709"/>
    <mergeCell ref="H16709:H16709"/>
    <mergeCell ref="I16709:I16709"/>
    <mergeCell ref="J16709:J16709"/>
    <mergeCell ref="K16709:K16709"/>
    <mergeCell ref="L16709:L16709"/>
    <mergeCell ref="M16709:M16709"/>
    <mergeCell ref="G16710:G16710"/>
    <mergeCell ref="H16710:H16710"/>
    <mergeCell ref="I16710:I16710"/>
    <mergeCell ref="J16710:J16710"/>
    <mergeCell ref="K16710:K16710"/>
    <mergeCell ref="L16710:L16710"/>
    <mergeCell ref="M16710:M16710"/>
    <mergeCell ref="G16711:G16711"/>
    <mergeCell ref="H16711:H16711"/>
    <mergeCell ref="I16711:I16711"/>
    <mergeCell ref="J16711:J16711"/>
    <mergeCell ref="K16711:K16711"/>
    <mergeCell ref="L16711:L16711"/>
    <mergeCell ref="M16711:M16711"/>
    <mergeCell ref="G16712:G16712"/>
    <mergeCell ref="H16712:H16712"/>
    <mergeCell ref="I16712:I16712"/>
    <mergeCell ref="J16712:J16712"/>
    <mergeCell ref="K16712:K16712"/>
    <mergeCell ref="L16712:L16712"/>
    <mergeCell ref="M16712:M16712"/>
    <mergeCell ref="G16713:G16713"/>
    <mergeCell ref="H16713:H16713"/>
    <mergeCell ref="I16713:I16713"/>
    <mergeCell ref="J16713:J16713"/>
    <mergeCell ref="K16713:K16713"/>
    <mergeCell ref="L16713:L16713"/>
    <mergeCell ref="M16713:M16713"/>
    <mergeCell ref="G16714:G16714"/>
    <mergeCell ref="H16714:H16714"/>
    <mergeCell ref="I16714:I16714"/>
    <mergeCell ref="J16714:J16714"/>
    <mergeCell ref="K16714:K16714"/>
    <mergeCell ref="L16714:L16714"/>
    <mergeCell ref="M16714:M16714"/>
    <mergeCell ref="G16715:G16715"/>
    <mergeCell ref="H16715:H16715"/>
    <mergeCell ref="I16715:I16715"/>
    <mergeCell ref="J16715:J16715"/>
    <mergeCell ref="K16715:K16715"/>
    <mergeCell ref="L16715:L16715"/>
    <mergeCell ref="M16715:M16715"/>
    <mergeCell ref="G16716:G16716"/>
    <mergeCell ref="H16716:H16716"/>
    <mergeCell ref="I16716:I16716"/>
    <mergeCell ref="J16716:J16716"/>
    <mergeCell ref="K16716:K16716"/>
    <mergeCell ref="L16716:L16716"/>
    <mergeCell ref="M16716:M16716"/>
    <mergeCell ref="G16717:G16717"/>
    <mergeCell ref="H16717:H16717"/>
    <mergeCell ref="I16717:I16717"/>
    <mergeCell ref="J16717:J16717"/>
    <mergeCell ref="K16717:K16717"/>
    <mergeCell ref="L16717:L16717"/>
    <mergeCell ref="M16717:M16717"/>
    <mergeCell ref="G16718:G16718"/>
    <mergeCell ref="H16718:H16718"/>
    <mergeCell ref="I16718:I16718"/>
    <mergeCell ref="J16718:J16718"/>
    <mergeCell ref="K16718:K16718"/>
    <mergeCell ref="L16718:L16718"/>
    <mergeCell ref="M16718:M16718"/>
    <mergeCell ref="G16719:G16719"/>
    <mergeCell ref="H16719:H16719"/>
    <mergeCell ref="I16719:I16719"/>
    <mergeCell ref="J16719:J16719"/>
    <mergeCell ref="K16719:K16719"/>
    <mergeCell ref="L16719:L16719"/>
    <mergeCell ref="M16719:M16719"/>
    <mergeCell ref="G16720:G16720"/>
    <mergeCell ref="H16720:H16720"/>
    <mergeCell ref="I16720:I16720"/>
    <mergeCell ref="J16720:J16720"/>
    <mergeCell ref="K16720:K16720"/>
    <mergeCell ref="L16720:L16720"/>
    <mergeCell ref="M16720:M16720"/>
    <mergeCell ref="G16721:G16721"/>
    <mergeCell ref="H16721:H16721"/>
    <mergeCell ref="I16721:I16721"/>
    <mergeCell ref="J16721:J16721"/>
    <mergeCell ref="K16721:K16721"/>
    <mergeCell ref="L16721:L16721"/>
    <mergeCell ref="M16721:M16721"/>
    <mergeCell ref="G16722:G16722"/>
    <mergeCell ref="H16722:H16722"/>
    <mergeCell ref="I16722:I16722"/>
    <mergeCell ref="J16722:J16722"/>
    <mergeCell ref="K16722:K16722"/>
    <mergeCell ref="L16722:L16722"/>
    <mergeCell ref="M16722:M16722"/>
    <mergeCell ref="G16723:G16723"/>
    <mergeCell ref="H16723:H16723"/>
    <mergeCell ref="I16723:I16723"/>
    <mergeCell ref="J16723:J16723"/>
    <mergeCell ref="K16723:K16723"/>
    <mergeCell ref="L16723:L16723"/>
    <mergeCell ref="M16723:M16723"/>
    <mergeCell ref="G16724:G16724"/>
    <mergeCell ref="H16724:H16724"/>
    <mergeCell ref="I16724:I16724"/>
    <mergeCell ref="J16724:J16724"/>
    <mergeCell ref="K16724:K16724"/>
    <mergeCell ref="L16724:L16724"/>
    <mergeCell ref="M16724:M16724"/>
    <mergeCell ref="G16725:G16725"/>
    <mergeCell ref="H16725:H16725"/>
    <mergeCell ref="I16725:I16725"/>
    <mergeCell ref="J16725:J16725"/>
    <mergeCell ref="K16725:K16725"/>
    <mergeCell ref="L16725:L16725"/>
    <mergeCell ref="M16725:M16725"/>
    <mergeCell ref="G16726:G16726"/>
    <mergeCell ref="H16726:H16726"/>
    <mergeCell ref="I16726:I16726"/>
    <mergeCell ref="J16726:J16726"/>
    <mergeCell ref="K16726:K16726"/>
    <mergeCell ref="L16726:L16726"/>
    <mergeCell ref="M16726:M16726"/>
    <mergeCell ref="G16727:G16727"/>
    <mergeCell ref="H16727:H16727"/>
    <mergeCell ref="I16727:I16727"/>
    <mergeCell ref="J16727:J16727"/>
    <mergeCell ref="K16727:K16727"/>
    <mergeCell ref="L16727:L16727"/>
    <mergeCell ref="M16727:M16727"/>
    <mergeCell ref="G16728:G16728"/>
    <mergeCell ref="H16728:H16728"/>
    <mergeCell ref="I16728:I16728"/>
    <mergeCell ref="J16728:J16728"/>
    <mergeCell ref="K16728:K16728"/>
    <mergeCell ref="L16728:L16728"/>
    <mergeCell ref="M16728:M16728"/>
    <mergeCell ref="G16729:G16729"/>
    <mergeCell ref="H16729:H16729"/>
    <mergeCell ref="I16729:I16729"/>
    <mergeCell ref="J16729:J16729"/>
    <mergeCell ref="K16729:K16729"/>
    <mergeCell ref="L16729:L16729"/>
    <mergeCell ref="M16729:M16729"/>
    <mergeCell ref="G16730:G16730"/>
    <mergeCell ref="H16730:H16730"/>
    <mergeCell ref="I16730:I16730"/>
    <mergeCell ref="J16730:J16730"/>
    <mergeCell ref="K16730:K16730"/>
    <mergeCell ref="L16730:L16730"/>
    <mergeCell ref="M16730:M16730"/>
    <mergeCell ref="G16731:G16731"/>
    <mergeCell ref="H16731:H16731"/>
    <mergeCell ref="I16731:I16731"/>
    <mergeCell ref="J16731:J16731"/>
    <mergeCell ref="K16731:K16731"/>
    <mergeCell ref="L16731:L16731"/>
    <mergeCell ref="M16731:M16731"/>
    <mergeCell ref="G16732:G16732"/>
    <mergeCell ref="H16732:H16732"/>
    <mergeCell ref="I16732:I16732"/>
    <mergeCell ref="J16732:J16732"/>
    <mergeCell ref="K16732:K16732"/>
    <mergeCell ref="L16732:L16732"/>
    <mergeCell ref="M16732:M16732"/>
    <mergeCell ref="G16733:G16733"/>
    <mergeCell ref="H16733:H16733"/>
    <mergeCell ref="I16733:I16733"/>
    <mergeCell ref="J16733:J16733"/>
    <mergeCell ref="K16733:K16733"/>
    <mergeCell ref="L16733:L16733"/>
    <mergeCell ref="M16733:M16733"/>
    <mergeCell ref="G16734:G16734"/>
    <mergeCell ref="H16734:H16734"/>
    <mergeCell ref="I16734:I16734"/>
    <mergeCell ref="J16734:J16734"/>
    <mergeCell ref="K16734:K16734"/>
    <mergeCell ref="L16734:L16734"/>
    <mergeCell ref="M16734:M16734"/>
    <mergeCell ref="G16735:G16735"/>
    <mergeCell ref="H16735:H16735"/>
    <mergeCell ref="I16735:I16735"/>
    <mergeCell ref="J16735:J16735"/>
    <mergeCell ref="K16735:K16735"/>
    <mergeCell ref="L16735:L16735"/>
    <mergeCell ref="M16735:M16735"/>
    <mergeCell ref="G16736:G16736"/>
    <mergeCell ref="H16736:H16736"/>
    <mergeCell ref="I16736:I16736"/>
    <mergeCell ref="J16736:J16736"/>
    <mergeCell ref="K16736:K16736"/>
    <mergeCell ref="L16736:L16736"/>
    <mergeCell ref="M16736:M16736"/>
    <mergeCell ref="G16737:G16737"/>
    <mergeCell ref="H16737:H16737"/>
    <mergeCell ref="I16737:I16737"/>
    <mergeCell ref="J16737:J16737"/>
    <mergeCell ref="K16737:K16737"/>
    <mergeCell ref="L16737:L16737"/>
    <mergeCell ref="M16737:M16737"/>
    <mergeCell ref="G16738:G16738"/>
    <mergeCell ref="H16738:H16738"/>
    <mergeCell ref="I16738:I16738"/>
    <mergeCell ref="J16738:J16738"/>
    <mergeCell ref="K16738:K16738"/>
    <mergeCell ref="L16738:L16738"/>
    <mergeCell ref="M16738:M16738"/>
    <mergeCell ref="G16739:G16739"/>
    <mergeCell ref="H16739:H16739"/>
    <mergeCell ref="I16739:I16739"/>
    <mergeCell ref="J16739:J16739"/>
    <mergeCell ref="K16739:K16739"/>
    <mergeCell ref="L16739:L16739"/>
    <mergeCell ref="M16739:M16739"/>
    <mergeCell ref="G16740:G16740"/>
    <mergeCell ref="H16740:H16740"/>
    <mergeCell ref="I16740:I16740"/>
    <mergeCell ref="J16740:J16740"/>
    <mergeCell ref="K16740:K16740"/>
    <mergeCell ref="L16740:L16740"/>
    <mergeCell ref="M16740:M16740"/>
    <mergeCell ref="G16741:G16741"/>
    <mergeCell ref="H16741:H16741"/>
    <mergeCell ref="I16741:I16741"/>
    <mergeCell ref="J16741:J16741"/>
    <mergeCell ref="K16741:K16741"/>
    <mergeCell ref="L16741:L16741"/>
    <mergeCell ref="M16741:M16741"/>
    <mergeCell ref="G16742:G16742"/>
    <mergeCell ref="H16742:H16742"/>
    <mergeCell ref="I16742:I16742"/>
    <mergeCell ref="J16742:J16742"/>
    <mergeCell ref="K16742:K16742"/>
    <mergeCell ref="L16742:L16742"/>
    <mergeCell ref="M16742:M16742"/>
    <mergeCell ref="G16743:G16743"/>
    <mergeCell ref="H16743:H16743"/>
    <mergeCell ref="I16743:I16743"/>
    <mergeCell ref="J16743:J16743"/>
    <mergeCell ref="K16743:K16743"/>
    <mergeCell ref="L16743:L16743"/>
    <mergeCell ref="M16743:M16743"/>
    <mergeCell ref="G16744:G16744"/>
    <mergeCell ref="H16744:H16744"/>
    <mergeCell ref="I16744:I16744"/>
    <mergeCell ref="J16744:J16744"/>
    <mergeCell ref="K16744:K16744"/>
    <mergeCell ref="L16744:L16744"/>
    <mergeCell ref="M16744:M16744"/>
    <mergeCell ref="G16745:G16745"/>
    <mergeCell ref="H16745:H16745"/>
    <mergeCell ref="I16745:I16745"/>
    <mergeCell ref="J16745:J16745"/>
    <mergeCell ref="K16745:K16745"/>
    <mergeCell ref="L16745:L16745"/>
    <mergeCell ref="M16745:M16745"/>
    <mergeCell ref="G16746:G16746"/>
    <mergeCell ref="H16746:H16746"/>
    <mergeCell ref="I16746:I16746"/>
    <mergeCell ref="J16746:J16746"/>
    <mergeCell ref="K16746:K16746"/>
    <mergeCell ref="L16746:L16746"/>
    <mergeCell ref="M16746:M16746"/>
    <mergeCell ref="G16747:G16747"/>
    <mergeCell ref="H16747:H16747"/>
    <mergeCell ref="I16747:I16747"/>
    <mergeCell ref="J16747:J16747"/>
    <mergeCell ref="K16747:K16747"/>
    <mergeCell ref="L16747:L16747"/>
    <mergeCell ref="M16747:M16747"/>
    <mergeCell ref="G16748:G16748"/>
    <mergeCell ref="H16748:H16748"/>
    <mergeCell ref="I16748:I16748"/>
    <mergeCell ref="J16748:J16748"/>
    <mergeCell ref="K16748:K16748"/>
    <mergeCell ref="L16748:L16748"/>
    <mergeCell ref="M16748:M16748"/>
    <mergeCell ref="G16749:G16749"/>
    <mergeCell ref="H16749:H16749"/>
    <mergeCell ref="I16749:I16749"/>
    <mergeCell ref="J16749:J16749"/>
    <mergeCell ref="K16749:K16749"/>
    <mergeCell ref="L16749:L16749"/>
    <mergeCell ref="M16749:M16749"/>
    <mergeCell ref="G16750:G16750"/>
    <mergeCell ref="H16750:H16750"/>
    <mergeCell ref="I16750:I16750"/>
    <mergeCell ref="J16750:J16750"/>
    <mergeCell ref="K16750:K16750"/>
    <mergeCell ref="L16750:L16750"/>
    <mergeCell ref="M16750:M16750"/>
    <mergeCell ref="G16751:G16751"/>
    <mergeCell ref="H16751:H16751"/>
    <mergeCell ref="I16751:I16751"/>
    <mergeCell ref="J16751:J16751"/>
    <mergeCell ref="K16751:K16751"/>
    <mergeCell ref="L16751:L16751"/>
    <mergeCell ref="M16751:M16751"/>
    <mergeCell ref="G16752:G16752"/>
    <mergeCell ref="H16752:H16752"/>
    <mergeCell ref="I16752:I16752"/>
    <mergeCell ref="J16752:J16752"/>
    <mergeCell ref="K16752:K16752"/>
    <mergeCell ref="L16752:L16752"/>
    <mergeCell ref="M16752:M16752"/>
    <mergeCell ref="G16753:G16753"/>
    <mergeCell ref="H16753:H16753"/>
    <mergeCell ref="I16753:I16753"/>
    <mergeCell ref="J16753:J16753"/>
    <mergeCell ref="K16753:K16753"/>
    <mergeCell ref="L16753:L16753"/>
    <mergeCell ref="M16753:M16753"/>
    <mergeCell ref="G16754:G16754"/>
    <mergeCell ref="H16754:H16754"/>
    <mergeCell ref="I16754:I16754"/>
    <mergeCell ref="J16754:J16754"/>
    <mergeCell ref="K16754:K16754"/>
    <mergeCell ref="L16754:L16754"/>
    <mergeCell ref="M16754:M16754"/>
    <mergeCell ref="G16755:G16755"/>
    <mergeCell ref="H16755:H16755"/>
    <mergeCell ref="I16755:I16755"/>
    <mergeCell ref="J16755:J16755"/>
    <mergeCell ref="K16755:K16755"/>
    <mergeCell ref="L16755:L16755"/>
    <mergeCell ref="M16755:M16755"/>
    <mergeCell ref="G16756:G16756"/>
    <mergeCell ref="H16756:H16756"/>
    <mergeCell ref="I16756:I16756"/>
    <mergeCell ref="J16756:J16756"/>
    <mergeCell ref="K16756:K16756"/>
    <mergeCell ref="L16756:L16756"/>
    <mergeCell ref="M16756:M16756"/>
    <mergeCell ref="G16757:G16757"/>
    <mergeCell ref="H16757:H16757"/>
    <mergeCell ref="I16757:I16757"/>
    <mergeCell ref="J16757:J16757"/>
    <mergeCell ref="K16757:K16757"/>
    <mergeCell ref="L16757:L16757"/>
    <mergeCell ref="M16757:M16757"/>
    <mergeCell ref="G16758:G16758"/>
    <mergeCell ref="H16758:H16758"/>
    <mergeCell ref="I16758:I16758"/>
    <mergeCell ref="J16758:J16758"/>
    <mergeCell ref="K16758:K16758"/>
    <mergeCell ref="L16758:L16758"/>
    <mergeCell ref="M16758:M16758"/>
    <mergeCell ref="G16759:G16759"/>
    <mergeCell ref="H16759:H16759"/>
    <mergeCell ref="I16759:I16759"/>
    <mergeCell ref="J16759:J16759"/>
    <mergeCell ref="K16759:K16759"/>
    <mergeCell ref="L16759:L16759"/>
    <mergeCell ref="M16759:M16759"/>
    <mergeCell ref="G16760:G16760"/>
    <mergeCell ref="H16760:H16760"/>
    <mergeCell ref="I16760:I16760"/>
    <mergeCell ref="J16760:J16760"/>
    <mergeCell ref="K16760:K16760"/>
    <mergeCell ref="L16760:L16760"/>
    <mergeCell ref="M16760:M16760"/>
    <mergeCell ref="G16761:G16761"/>
    <mergeCell ref="H16761:H16761"/>
    <mergeCell ref="I16761:I16761"/>
    <mergeCell ref="J16761:J16761"/>
    <mergeCell ref="K16761:K16761"/>
    <mergeCell ref="L16761:L16761"/>
    <mergeCell ref="M16761:M16761"/>
    <mergeCell ref="G16762:G16762"/>
    <mergeCell ref="H16762:H16762"/>
    <mergeCell ref="I16762:I16762"/>
    <mergeCell ref="J16762:J16762"/>
    <mergeCell ref="K16762:K16762"/>
    <mergeCell ref="L16762:L16762"/>
    <mergeCell ref="M16762:M16762"/>
    <mergeCell ref="G16763:G16763"/>
    <mergeCell ref="H16763:H16763"/>
    <mergeCell ref="I16763:I16763"/>
    <mergeCell ref="J16763:J16763"/>
    <mergeCell ref="K16763:K16763"/>
    <mergeCell ref="L16763:L16763"/>
    <mergeCell ref="M16763:M16763"/>
    <mergeCell ref="G16764:G16764"/>
    <mergeCell ref="H16764:H16764"/>
    <mergeCell ref="I16764:I16764"/>
    <mergeCell ref="J16764:J16764"/>
    <mergeCell ref="K16764:K16764"/>
    <mergeCell ref="L16764:L16764"/>
    <mergeCell ref="M16764:M16764"/>
    <mergeCell ref="G16765:G16765"/>
    <mergeCell ref="H16765:H16765"/>
    <mergeCell ref="I16765:I16765"/>
    <mergeCell ref="J16765:J16765"/>
    <mergeCell ref="K16765:K16765"/>
    <mergeCell ref="L16765:L16765"/>
    <mergeCell ref="M16765:M16765"/>
    <mergeCell ref="G16766:G16766"/>
    <mergeCell ref="H16766:H16766"/>
    <mergeCell ref="I16766:I16766"/>
    <mergeCell ref="J16766:J16766"/>
    <mergeCell ref="K16766:K16766"/>
    <mergeCell ref="L16766:L16766"/>
    <mergeCell ref="M16766:M16766"/>
    <mergeCell ref="G16767:G16767"/>
    <mergeCell ref="H16767:H16767"/>
    <mergeCell ref="I16767:I16767"/>
    <mergeCell ref="J16767:J16767"/>
    <mergeCell ref="K16767:K16767"/>
    <mergeCell ref="L16767:L16767"/>
    <mergeCell ref="M16767:M16767"/>
    <mergeCell ref="G16768:G16768"/>
    <mergeCell ref="H16768:H16768"/>
    <mergeCell ref="I16768:I16768"/>
    <mergeCell ref="J16768:J16768"/>
    <mergeCell ref="K16768:K16768"/>
    <mergeCell ref="L16768:L16768"/>
    <mergeCell ref="M16768:M16768"/>
    <mergeCell ref="G16769:G16769"/>
    <mergeCell ref="H16769:H16769"/>
    <mergeCell ref="I16769:I16769"/>
    <mergeCell ref="J16769:J16769"/>
    <mergeCell ref="K16769:K16769"/>
    <mergeCell ref="L16769:L16769"/>
    <mergeCell ref="M16769:M16769"/>
    <mergeCell ref="G16770:G16770"/>
    <mergeCell ref="H16770:H16770"/>
    <mergeCell ref="I16770:I16770"/>
    <mergeCell ref="J16770:J16770"/>
    <mergeCell ref="K16770:K16770"/>
    <mergeCell ref="L16770:L16770"/>
    <mergeCell ref="M16770:M16770"/>
    <mergeCell ref="G16771:G16771"/>
    <mergeCell ref="H16771:H16771"/>
    <mergeCell ref="I16771:I16771"/>
    <mergeCell ref="J16771:J16771"/>
    <mergeCell ref="K16771:K16771"/>
    <mergeCell ref="L16771:L16771"/>
    <mergeCell ref="M16771:M16771"/>
    <mergeCell ref="G16772:G16772"/>
    <mergeCell ref="H16772:H16772"/>
    <mergeCell ref="I16772:I16772"/>
    <mergeCell ref="J16772:J16772"/>
    <mergeCell ref="K16772:K16772"/>
    <mergeCell ref="L16772:L16772"/>
    <mergeCell ref="M16772:M16772"/>
    <mergeCell ref="G16773:G16773"/>
    <mergeCell ref="H16773:H16773"/>
    <mergeCell ref="I16773:I16773"/>
    <mergeCell ref="J16773:J16773"/>
    <mergeCell ref="K16773:K16773"/>
    <mergeCell ref="L16773:L16773"/>
    <mergeCell ref="M16773:M16773"/>
    <mergeCell ref="G16774:G16774"/>
    <mergeCell ref="H16774:H16774"/>
    <mergeCell ref="I16774:I16774"/>
    <mergeCell ref="J16774:J16774"/>
    <mergeCell ref="K16774:K16774"/>
    <mergeCell ref="L16774:L16774"/>
    <mergeCell ref="M16774:M16774"/>
    <mergeCell ref="G16775:G16775"/>
    <mergeCell ref="H16775:H16775"/>
    <mergeCell ref="I16775:I16775"/>
    <mergeCell ref="J16775:J16775"/>
    <mergeCell ref="K16775:K16775"/>
    <mergeCell ref="L16775:L16775"/>
    <mergeCell ref="M16775:M16775"/>
    <mergeCell ref="G16776:G16776"/>
    <mergeCell ref="H16776:H16776"/>
    <mergeCell ref="I16776:I16776"/>
    <mergeCell ref="J16776:J16776"/>
    <mergeCell ref="K16776:K16776"/>
    <mergeCell ref="L16776:L16776"/>
    <mergeCell ref="M16776:M16776"/>
    <mergeCell ref="G16777:G16777"/>
    <mergeCell ref="H16777:H16777"/>
    <mergeCell ref="I16777:I16777"/>
    <mergeCell ref="J16777:J16777"/>
    <mergeCell ref="K16777:K16777"/>
    <mergeCell ref="L16777:L16777"/>
    <mergeCell ref="M16777:M16777"/>
    <mergeCell ref="G16778:G16778"/>
    <mergeCell ref="H16778:H16778"/>
    <mergeCell ref="I16778:I16778"/>
    <mergeCell ref="J16778:J16778"/>
    <mergeCell ref="K16778:K16778"/>
    <mergeCell ref="L16778:L16778"/>
    <mergeCell ref="M16778:M16778"/>
    <mergeCell ref="G16779:G16779"/>
    <mergeCell ref="H16779:H16779"/>
    <mergeCell ref="I16779:I16779"/>
    <mergeCell ref="J16779:J16779"/>
    <mergeCell ref="K16779:K16779"/>
    <mergeCell ref="L16779:L16779"/>
    <mergeCell ref="M16779:M16779"/>
    <mergeCell ref="G16780:G16780"/>
    <mergeCell ref="H16780:H16780"/>
    <mergeCell ref="I16780:I16780"/>
    <mergeCell ref="J16780:J16780"/>
    <mergeCell ref="K16780:K16780"/>
    <mergeCell ref="L16780:L16780"/>
    <mergeCell ref="M16780:M16780"/>
    <mergeCell ref="G16781:G16781"/>
    <mergeCell ref="H16781:H16781"/>
    <mergeCell ref="I16781:I16781"/>
    <mergeCell ref="J16781:J16781"/>
    <mergeCell ref="K16781:K16781"/>
    <mergeCell ref="L16781:L16781"/>
    <mergeCell ref="M16781:M16781"/>
    <mergeCell ref="G16782:G16782"/>
    <mergeCell ref="H16782:H16782"/>
    <mergeCell ref="I16782:I16782"/>
    <mergeCell ref="J16782:J16782"/>
    <mergeCell ref="K16782:K16782"/>
    <mergeCell ref="L16782:L16782"/>
    <mergeCell ref="M16782:M16782"/>
    <mergeCell ref="G16783:G16783"/>
    <mergeCell ref="H16783:H16783"/>
    <mergeCell ref="I16783:I16783"/>
    <mergeCell ref="J16783:J16783"/>
    <mergeCell ref="K16783:K16783"/>
    <mergeCell ref="L16783:L16783"/>
    <mergeCell ref="M16783:M16783"/>
    <mergeCell ref="G16784:G16784"/>
    <mergeCell ref="H16784:H16784"/>
    <mergeCell ref="I16784:I16784"/>
    <mergeCell ref="J16784:J16784"/>
    <mergeCell ref="K16784:K16784"/>
    <mergeCell ref="L16784:L16784"/>
    <mergeCell ref="M16784:M16784"/>
    <mergeCell ref="G16785:G16785"/>
    <mergeCell ref="H16785:H16785"/>
    <mergeCell ref="I16785:I16785"/>
    <mergeCell ref="J16785:J16785"/>
    <mergeCell ref="K16785:K16785"/>
    <mergeCell ref="L16785:L16785"/>
    <mergeCell ref="M16785:M16785"/>
    <mergeCell ref="G16786:G16786"/>
    <mergeCell ref="H16786:H16786"/>
    <mergeCell ref="I16786:I16786"/>
    <mergeCell ref="J16786:J16786"/>
    <mergeCell ref="K16786:K16786"/>
    <mergeCell ref="L16786:L16786"/>
    <mergeCell ref="M16786:M16786"/>
    <mergeCell ref="G16787:G16787"/>
    <mergeCell ref="H16787:H16787"/>
    <mergeCell ref="I16787:I16787"/>
    <mergeCell ref="J16787:J16787"/>
    <mergeCell ref="K16787:K16787"/>
    <mergeCell ref="L16787:L16787"/>
    <mergeCell ref="M16787:M16787"/>
    <mergeCell ref="G16788:G16788"/>
    <mergeCell ref="H16788:H16788"/>
    <mergeCell ref="I16788:I16788"/>
    <mergeCell ref="J16788:J16788"/>
    <mergeCell ref="K16788:K16788"/>
    <mergeCell ref="L16788:L16788"/>
    <mergeCell ref="M16788:M16788"/>
    <mergeCell ref="G16789:G16789"/>
    <mergeCell ref="H16789:H16789"/>
    <mergeCell ref="I16789:I16789"/>
    <mergeCell ref="J16789:J16789"/>
    <mergeCell ref="K16789:K16789"/>
    <mergeCell ref="L16789:L16789"/>
    <mergeCell ref="M16789:M16789"/>
    <mergeCell ref="G16790:G16790"/>
    <mergeCell ref="H16790:H16790"/>
    <mergeCell ref="I16790:I16790"/>
    <mergeCell ref="J16790:J16790"/>
    <mergeCell ref="K16790:K16790"/>
    <mergeCell ref="L16790:L16790"/>
    <mergeCell ref="M16790:M16790"/>
    <mergeCell ref="G16791:G16791"/>
    <mergeCell ref="H16791:H16791"/>
    <mergeCell ref="I16791:I16791"/>
    <mergeCell ref="J16791:J16791"/>
    <mergeCell ref="K16791:K16791"/>
    <mergeCell ref="L16791:L16791"/>
    <mergeCell ref="M16791:M16791"/>
    <mergeCell ref="G16792:G16792"/>
    <mergeCell ref="H16792:H16792"/>
    <mergeCell ref="I16792:I16792"/>
    <mergeCell ref="J16792:J16792"/>
    <mergeCell ref="K16792:K16792"/>
    <mergeCell ref="L16792:L16792"/>
    <mergeCell ref="M16792:M16792"/>
    <mergeCell ref="G16793:G16793"/>
    <mergeCell ref="H16793:H16793"/>
    <mergeCell ref="I16793:I16793"/>
    <mergeCell ref="J16793:J16793"/>
    <mergeCell ref="K16793:K16793"/>
    <mergeCell ref="L16793:L16793"/>
    <mergeCell ref="M16793:M16793"/>
    <mergeCell ref="G16794:G16794"/>
    <mergeCell ref="H16794:H16794"/>
    <mergeCell ref="I16794:I16794"/>
    <mergeCell ref="J16794:J16794"/>
    <mergeCell ref="K16794:K16794"/>
    <mergeCell ref="L16794:L16794"/>
    <mergeCell ref="M16794:M16794"/>
    <mergeCell ref="G16795:G16795"/>
    <mergeCell ref="H16795:H16795"/>
    <mergeCell ref="I16795:I16795"/>
    <mergeCell ref="J16795:J16795"/>
    <mergeCell ref="K16795:K16795"/>
    <mergeCell ref="L16795:L16795"/>
    <mergeCell ref="M16795:M16795"/>
    <mergeCell ref="G16796:G16796"/>
    <mergeCell ref="H16796:H16796"/>
    <mergeCell ref="I16796:I16796"/>
    <mergeCell ref="J16796:J16796"/>
    <mergeCell ref="K16796:K16796"/>
    <mergeCell ref="L16796:L16796"/>
    <mergeCell ref="M16796:M16796"/>
    <mergeCell ref="G16797:G16797"/>
    <mergeCell ref="H16797:H16797"/>
    <mergeCell ref="I16797:I16797"/>
    <mergeCell ref="J16797:J16797"/>
    <mergeCell ref="K16797:K16797"/>
    <mergeCell ref="L16797:L16797"/>
    <mergeCell ref="M16797:M16797"/>
    <mergeCell ref="G16798:G16798"/>
    <mergeCell ref="H16798:H16798"/>
    <mergeCell ref="I16798:I16798"/>
    <mergeCell ref="J16798:J16798"/>
    <mergeCell ref="K16798:K16798"/>
    <mergeCell ref="L16798:L16798"/>
    <mergeCell ref="M16798:M16798"/>
    <mergeCell ref="G16799:G16799"/>
    <mergeCell ref="H16799:H16799"/>
    <mergeCell ref="I16799:I16799"/>
    <mergeCell ref="J16799:J16799"/>
    <mergeCell ref="K16799:K16799"/>
    <mergeCell ref="L16799:L16799"/>
    <mergeCell ref="M16799:M16799"/>
    <mergeCell ref="G16800:G16800"/>
    <mergeCell ref="H16800:H16800"/>
    <mergeCell ref="I16800:I16800"/>
    <mergeCell ref="J16800:J16800"/>
    <mergeCell ref="K16800:K16800"/>
    <mergeCell ref="L16800:L16800"/>
    <mergeCell ref="M16800:M16800"/>
    <mergeCell ref="G16801:G16801"/>
    <mergeCell ref="H16801:H16801"/>
    <mergeCell ref="I16801:I16801"/>
    <mergeCell ref="J16801:J16801"/>
    <mergeCell ref="K16801:K16801"/>
    <mergeCell ref="L16801:L16801"/>
    <mergeCell ref="M16801:M16801"/>
    <mergeCell ref="G16802:G16802"/>
    <mergeCell ref="H16802:H16802"/>
    <mergeCell ref="I16802:I16802"/>
    <mergeCell ref="J16802:J16802"/>
    <mergeCell ref="K16802:K16802"/>
    <mergeCell ref="L16802:L16802"/>
    <mergeCell ref="M16802:M16802"/>
    <mergeCell ref="G16803:G16803"/>
    <mergeCell ref="H16803:H16803"/>
    <mergeCell ref="I16803:I16803"/>
    <mergeCell ref="J16803:J16803"/>
    <mergeCell ref="K16803:K16803"/>
    <mergeCell ref="L16803:L16803"/>
    <mergeCell ref="M16803:M16803"/>
    <mergeCell ref="G16804:G16804"/>
    <mergeCell ref="H16804:H16804"/>
    <mergeCell ref="I16804:I16804"/>
    <mergeCell ref="J16804:J16804"/>
    <mergeCell ref="K16804:K16804"/>
    <mergeCell ref="L16804:L16804"/>
    <mergeCell ref="M16804:M16804"/>
    <mergeCell ref="G16805:G16805"/>
    <mergeCell ref="H16805:H16805"/>
    <mergeCell ref="I16805:I16805"/>
    <mergeCell ref="J16805:J16805"/>
    <mergeCell ref="K16805:K16805"/>
    <mergeCell ref="L16805:L16805"/>
    <mergeCell ref="M16805:M16805"/>
    <mergeCell ref="G16806:G16806"/>
    <mergeCell ref="H16806:H16806"/>
    <mergeCell ref="I16806:I16806"/>
    <mergeCell ref="J16806:J16806"/>
    <mergeCell ref="K16806:K16806"/>
    <mergeCell ref="L16806:L16806"/>
    <mergeCell ref="M16806:M16806"/>
    <mergeCell ref="G16807:G16807"/>
    <mergeCell ref="H16807:H16807"/>
    <mergeCell ref="I16807:I16807"/>
    <mergeCell ref="J16807:J16807"/>
    <mergeCell ref="K16807:K16807"/>
    <mergeCell ref="L16807:L16807"/>
    <mergeCell ref="M16807:M16807"/>
    <mergeCell ref="G16808:G16808"/>
    <mergeCell ref="H16808:H16808"/>
    <mergeCell ref="I16808:I16808"/>
    <mergeCell ref="J16808:J16808"/>
    <mergeCell ref="K16808:K16808"/>
    <mergeCell ref="L16808:L16808"/>
    <mergeCell ref="M16808:M16808"/>
    <mergeCell ref="G16809:G16809"/>
    <mergeCell ref="H16809:H16809"/>
    <mergeCell ref="I16809:I16809"/>
    <mergeCell ref="J16809:J16809"/>
    <mergeCell ref="K16809:K16809"/>
    <mergeCell ref="L16809:L16809"/>
    <mergeCell ref="M16809:M16809"/>
    <mergeCell ref="G16810:G16810"/>
    <mergeCell ref="H16810:H16810"/>
    <mergeCell ref="I16810:I16810"/>
    <mergeCell ref="J16810:J16810"/>
    <mergeCell ref="K16810:K16810"/>
    <mergeCell ref="L16810:L16810"/>
    <mergeCell ref="M16810:M16810"/>
    <mergeCell ref="G16811:G16811"/>
    <mergeCell ref="H16811:H16811"/>
    <mergeCell ref="I16811:I16811"/>
    <mergeCell ref="J16811:J16811"/>
    <mergeCell ref="K16811:K16811"/>
    <mergeCell ref="L16811:L16811"/>
    <mergeCell ref="M16811:M16811"/>
    <mergeCell ref="G16812:G16812"/>
    <mergeCell ref="H16812:H16812"/>
    <mergeCell ref="I16812:I16812"/>
    <mergeCell ref="J16812:J16812"/>
    <mergeCell ref="K16812:K16812"/>
    <mergeCell ref="L16812:L16812"/>
    <mergeCell ref="M16812:M16812"/>
    <mergeCell ref="G16813:G16813"/>
    <mergeCell ref="H16813:H16813"/>
    <mergeCell ref="I16813:I16813"/>
    <mergeCell ref="J16813:J16813"/>
    <mergeCell ref="K16813:K16813"/>
    <mergeCell ref="L16813:L16813"/>
    <mergeCell ref="M16813:M16813"/>
    <mergeCell ref="G16814:G16814"/>
    <mergeCell ref="H16814:H16814"/>
    <mergeCell ref="I16814:I16814"/>
    <mergeCell ref="J16814:J16814"/>
    <mergeCell ref="K16814:K16814"/>
    <mergeCell ref="L16814:L16814"/>
    <mergeCell ref="M16814:M16814"/>
    <mergeCell ref="G16815:G16815"/>
    <mergeCell ref="H16815:H16815"/>
    <mergeCell ref="I16815:I16815"/>
    <mergeCell ref="J16815:J16815"/>
    <mergeCell ref="K16815:K16815"/>
    <mergeCell ref="L16815:L16815"/>
    <mergeCell ref="M16815:M16815"/>
    <mergeCell ref="G16816:G16816"/>
    <mergeCell ref="H16816:H16816"/>
    <mergeCell ref="I16816:I16816"/>
    <mergeCell ref="J16816:J16816"/>
    <mergeCell ref="K16816:K16816"/>
    <mergeCell ref="L16816:L16816"/>
    <mergeCell ref="M16816:M16816"/>
    <mergeCell ref="G16817:G16817"/>
    <mergeCell ref="H16817:H16817"/>
    <mergeCell ref="I16817:I16817"/>
    <mergeCell ref="J16817:J16817"/>
    <mergeCell ref="K16817:K16817"/>
    <mergeCell ref="L16817:L16817"/>
    <mergeCell ref="M16817:M16817"/>
    <mergeCell ref="G16818:G16818"/>
    <mergeCell ref="H16818:H16818"/>
    <mergeCell ref="I16818:I16818"/>
    <mergeCell ref="J16818:J16818"/>
    <mergeCell ref="K16818:K16818"/>
    <mergeCell ref="L16818:L16818"/>
    <mergeCell ref="M16818:M16818"/>
    <mergeCell ref="G16819:G16819"/>
    <mergeCell ref="H16819:H16819"/>
    <mergeCell ref="I16819:I16819"/>
    <mergeCell ref="J16819:J16819"/>
    <mergeCell ref="K16819:K16819"/>
    <mergeCell ref="L16819:L16819"/>
    <mergeCell ref="M16819:M16819"/>
    <mergeCell ref="G16820:G16820"/>
    <mergeCell ref="H16820:H16820"/>
    <mergeCell ref="I16820:I16820"/>
    <mergeCell ref="J16820:J16820"/>
    <mergeCell ref="K16820:K16820"/>
    <mergeCell ref="L16820:L16820"/>
    <mergeCell ref="M16820:M16820"/>
    <mergeCell ref="G16821:G16821"/>
    <mergeCell ref="H16821:H16821"/>
    <mergeCell ref="I16821:I16821"/>
    <mergeCell ref="J16821:J16821"/>
    <mergeCell ref="K16821:K16821"/>
    <mergeCell ref="L16821:L16821"/>
    <mergeCell ref="M16821:M16821"/>
    <mergeCell ref="G16822:G16822"/>
    <mergeCell ref="H16822:H16822"/>
    <mergeCell ref="I16822:I16822"/>
    <mergeCell ref="J16822:J16822"/>
    <mergeCell ref="K16822:K16822"/>
    <mergeCell ref="L16822:L16822"/>
    <mergeCell ref="M16822:M16822"/>
    <mergeCell ref="G16823:G16823"/>
    <mergeCell ref="H16823:H16823"/>
    <mergeCell ref="I16823:I16823"/>
    <mergeCell ref="J16823:J16823"/>
    <mergeCell ref="K16823:K16823"/>
    <mergeCell ref="L16823:L16823"/>
    <mergeCell ref="M16823:M16823"/>
    <mergeCell ref="G16824:G16824"/>
    <mergeCell ref="H16824:H16824"/>
    <mergeCell ref="I16824:I16824"/>
    <mergeCell ref="J16824:J16824"/>
    <mergeCell ref="K16824:K16824"/>
    <mergeCell ref="L16824:L16824"/>
    <mergeCell ref="M16824:M16824"/>
    <mergeCell ref="G16825:G16825"/>
    <mergeCell ref="H16825:H16825"/>
    <mergeCell ref="I16825:I16825"/>
    <mergeCell ref="J16825:J16825"/>
    <mergeCell ref="K16825:K16825"/>
    <mergeCell ref="L16825:L16825"/>
    <mergeCell ref="M16825:M16825"/>
    <mergeCell ref="G16826:G16826"/>
    <mergeCell ref="H16826:H16826"/>
    <mergeCell ref="I16826:I16826"/>
    <mergeCell ref="J16826:J16826"/>
    <mergeCell ref="K16826:K16826"/>
    <mergeCell ref="L16826:L16826"/>
    <mergeCell ref="M16826:M16826"/>
    <mergeCell ref="G16827:G16827"/>
    <mergeCell ref="H16827:H16827"/>
    <mergeCell ref="I16827:I16827"/>
    <mergeCell ref="J16827:J16827"/>
    <mergeCell ref="K16827:K16827"/>
    <mergeCell ref="L16827:L16827"/>
    <mergeCell ref="M16827:M16827"/>
    <mergeCell ref="G16828:G16828"/>
    <mergeCell ref="H16828:H16828"/>
    <mergeCell ref="I16828:I16828"/>
    <mergeCell ref="J16828:J16828"/>
    <mergeCell ref="K16828:K16828"/>
    <mergeCell ref="L16828:L16828"/>
    <mergeCell ref="M16828:M16828"/>
    <mergeCell ref="G16829:G16829"/>
    <mergeCell ref="H16829:H16829"/>
    <mergeCell ref="I16829:I16829"/>
    <mergeCell ref="J16829:J16829"/>
    <mergeCell ref="K16829:K16829"/>
    <mergeCell ref="L16829:L16829"/>
    <mergeCell ref="M16829:M16829"/>
    <mergeCell ref="G16830:G16830"/>
    <mergeCell ref="H16830:H16830"/>
    <mergeCell ref="I16830:I16830"/>
    <mergeCell ref="J16830:J16830"/>
    <mergeCell ref="K16830:K16830"/>
    <mergeCell ref="L16830:L16830"/>
    <mergeCell ref="M16830:M16830"/>
    <mergeCell ref="G16831:G16831"/>
    <mergeCell ref="H16831:H16831"/>
    <mergeCell ref="I16831:I16831"/>
    <mergeCell ref="J16831:J16831"/>
    <mergeCell ref="K16831:K16831"/>
    <mergeCell ref="L16831:L16831"/>
    <mergeCell ref="M16831:M16831"/>
    <mergeCell ref="G16832:G16832"/>
    <mergeCell ref="H16832:H16832"/>
    <mergeCell ref="I16832:I16832"/>
    <mergeCell ref="J16832:J16832"/>
    <mergeCell ref="K16832:K16832"/>
    <mergeCell ref="L16832:L16832"/>
    <mergeCell ref="M16832:M16832"/>
    <mergeCell ref="G16833:G16833"/>
    <mergeCell ref="H16833:H16833"/>
    <mergeCell ref="I16833:I16833"/>
    <mergeCell ref="J16833:J16833"/>
    <mergeCell ref="K16833:K16833"/>
    <mergeCell ref="L16833:L16833"/>
    <mergeCell ref="M16833:M16833"/>
    <mergeCell ref="G16834:G16834"/>
    <mergeCell ref="H16834:H16834"/>
    <mergeCell ref="I16834:I16834"/>
    <mergeCell ref="J16834:J16834"/>
    <mergeCell ref="K16834:K16834"/>
    <mergeCell ref="L16834:L16834"/>
    <mergeCell ref="M16834:M16834"/>
    <mergeCell ref="G16835:G16835"/>
    <mergeCell ref="H16835:H16835"/>
    <mergeCell ref="I16835:I16835"/>
    <mergeCell ref="J16835:J16835"/>
    <mergeCell ref="K16835:K16835"/>
    <mergeCell ref="L16835:L16835"/>
    <mergeCell ref="M16835:M16835"/>
    <mergeCell ref="G16836:G16836"/>
    <mergeCell ref="H16836:H16836"/>
    <mergeCell ref="I16836:I16836"/>
    <mergeCell ref="J16836:J16836"/>
    <mergeCell ref="K16836:K16836"/>
    <mergeCell ref="L16836:L16836"/>
    <mergeCell ref="M16836:M16836"/>
    <mergeCell ref="G16837:G16837"/>
    <mergeCell ref="H16837:H16837"/>
    <mergeCell ref="I16837:I16837"/>
    <mergeCell ref="J16837:J16837"/>
    <mergeCell ref="K16837:K16837"/>
    <mergeCell ref="L16837:L16837"/>
    <mergeCell ref="M16837:M16837"/>
    <mergeCell ref="G16838:G16838"/>
    <mergeCell ref="H16838:H16838"/>
    <mergeCell ref="I16838:I16838"/>
    <mergeCell ref="J16838:J16838"/>
    <mergeCell ref="K16838:K16838"/>
    <mergeCell ref="L16838:L16838"/>
    <mergeCell ref="M16838:M16838"/>
    <mergeCell ref="G16839:G16839"/>
    <mergeCell ref="H16839:H16839"/>
    <mergeCell ref="I16839:I16839"/>
    <mergeCell ref="J16839:J16839"/>
    <mergeCell ref="K16839:K16839"/>
    <mergeCell ref="L16839:L16839"/>
    <mergeCell ref="M16839:M16839"/>
    <mergeCell ref="G16840:G16840"/>
    <mergeCell ref="H16840:H16840"/>
    <mergeCell ref="I16840:I16840"/>
    <mergeCell ref="J16840:J16840"/>
    <mergeCell ref="K16840:K16840"/>
    <mergeCell ref="L16840:L16840"/>
    <mergeCell ref="M16840:M16840"/>
    <mergeCell ref="G16841:G16841"/>
    <mergeCell ref="H16841:H16841"/>
    <mergeCell ref="I16841:I16841"/>
    <mergeCell ref="J16841:J16841"/>
    <mergeCell ref="K16841:K16841"/>
    <mergeCell ref="L16841:L16841"/>
    <mergeCell ref="M16841:M16841"/>
    <mergeCell ref="G16842:G16842"/>
    <mergeCell ref="H16842:H16842"/>
    <mergeCell ref="I16842:I16842"/>
    <mergeCell ref="J16842:J16842"/>
    <mergeCell ref="K16842:K16842"/>
    <mergeCell ref="L16842:L16842"/>
    <mergeCell ref="M16842:M16842"/>
    <mergeCell ref="G16843:G16843"/>
    <mergeCell ref="H16843:H16843"/>
    <mergeCell ref="I16843:I16843"/>
    <mergeCell ref="J16843:J16843"/>
    <mergeCell ref="K16843:K16843"/>
    <mergeCell ref="L16843:L16843"/>
    <mergeCell ref="M16843:M16843"/>
    <mergeCell ref="G16844:G16844"/>
    <mergeCell ref="H16844:H16844"/>
    <mergeCell ref="I16844:I16844"/>
    <mergeCell ref="J16844:J16844"/>
    <mergeCell ref="K16844:K16844"/>
    <mergeCell ref="L16844:L16844"/>
    <mergeCell ref="M16844:M16844"/>
    <mergeCell ref="G16845:G16845"/>
    <mergeCell ref="H16845:H16845"/>
    <mergeCell ref="I16845:I16845"/>
    <mergeCell ref="J16845:J16845"/>
    <mergeCell ref="K16845:K16845"/>
    <mergeCell ref="L16845:L16845"/>
    <mergeCell ref="M16845:M16845"/>
    <mergeCell ref="G16846:G16846"/>
    <mergeCell ref="H16846:H16846"/>
    <mergeCell ref="I16846:I16846"/>
    <mergeCell ref="J16846:J16846"/>
    <mergeCell ref="K16846:K16846"/>
    <mergeCell ref="L16846:L16846"/>
    <mergeCell ref="M16846:M16846"/>
    <mergeCell ref="G16847:G16847"/>
    <mergeCell ref="H16847:H16847"/>
    <mergeCell ref="I16847:I16847"/>
    <mergeCell ref="J16847:J16847"/>
    <mergeCell ref="K16847:K16847"/>
    <mergeCell ref="L16847:L16847"/>
    <mergeCell ref="M16847:M16847"/>
    <mergeCell ref="G16848:G16848"/>
    <mergeCell ref="H16848:H16848"/>
    <mergeCell ref="I16848:I16848"/>
    <mergeCell ref="J16848:J16848"/>
    <mergeCell ref="K16848:K16848"/>
    <mergeCell ref="L16848:L16848"/>
    <mergeCell ref="M16848:M16848"/>
    <mergeCell ref="G16849:G16849"/>
    <mergeCell ref="H16849:H16849"/>
    <mergeCell ref="I16849:I16849"/>
    <mergeCell ref="J16849:J16849"/>
    <mergeCell ref="K16849:K16849"/>
    <mergeCell ref="L16849:L16849"/>
    <mergeCell ref="M16849:M16849"/>
    <mergeCell ref="G16850:G16850"/>
    <mergeCell ref="H16850:H16850"/>
    <mergeCell ref="I16850:I16850"/>
    <mergeCell ref="J16850:J16850"/>
    <mergeCell ref="K16850:K16850"/>
    <mergeCell ref="L16850:L16850"/>
    <mergeCell ref="M16850:M16850"/>
    <mergeCell ref="G16851:G16851"/>
    <mergeCell ref="H16851:H16851"/>
    <mergeCell ref="I16851:I16851"/>
    <mergeCell ref="J16851:J16851"/>
    <mergeCell ref="K16851:K16851"/>
    <mergeCell ref="L16851:L16851"/>
    <mergeCell ref="M16851:M16851"/>
    <mergeCell ref="G16852:G16852"/>
    <mergeCell ref="H16852:H16852"/>
    <mergeCell ref="I16852:I16852"/>
    <mergeCell ref="J16852:J16852"/>
    <mergeCell ref="K16852:K16852"/>
    <mergeCell ref="L16852:L16852"/>
    <mergeCell ref="M16852:M16852"/>
    <mergeCell ref="G16853:G16853"/>
    <mergeCell ref="H16853:H16853"/>
    <mergeCell ref="I16853:I16853"/>
    <mergeCell ref="J16853:J16853"/>
    <mergeCell ref="K16853:K16853"/>
    <mergeCell ref="L16853:L16853"/>
    <mergeCell ref="M16853:M16853"/>
    <mergeCell ref="G16854:G16854"/>
    <mergeCell ref="H16854:H16854"/>
    <mergeCell ref="I16854:I16854"/>
    <mergeCell ref="J16854:J16854"/>
    <mergeCell ref="K16854:K16854"/>
    <mergeCell ref="L16854:L16854"/>
    <mergeCell ref="M16854:M16854"/>
    <mergeCell ref="G16855:G16855"/>
    <mergeCell ref="H16855:H16855"/>
    <mergeCell ref="I16855:I16855"/>
    <mergeCell ref="J16855:J16855"/>
    <mergeCell ref="K16855:K16855"/>
    <mergeCell ref="L16855:L16855"/>
    <mergeCell ref="M16855:M16855"/>
    <mergeCell ref="G16856:G16856"/>
    <mergeCell ref="H16856:H16856"/>
    <mergeCell ref="I16856:I16856"/>
    <mergeCell ref="J16856:J16856"/>
    <mergeCell ref="K16856:K16856"/>
    <mergeCell ref="L16856:L16856"/>
    <mergeCell ref="M16856:M16856"/>
    <mergeCell ref="G16857:G16857"/>
    <mergeCell ref="H16857:H16857"/>
    <mergeCell ref="I16857:I16857"/>
    <mergeCell ref="J16857:J16857"/>
    <mergeCell ref="K16857:K16857"/>
    <mergeCell ref="L16857:L16857"/>
    <mergeCell ref="M16857:M16857"/>
    <mergeCell ref="G16858:G16858"/>
    <mergeCell ref="H16858:H16858"/>
    <mergeCell ref="I16858:I16858"/>
    <mergeCell ref="J16858:J16858"/>
    <mergeCell ref="K16858:K16858"/>
    <mergeCell ref="L16858:L16858"/>
    <mergeCell ref="M16858:M16858"/>
    <mergeCell ref="G16859:G16859"/>
    <mergeCell ref="H16859:H16859"/>
    <mergeCell ref="I16859:I16859"/>
    <mergeCell ref="J16859:J16859"/>
    <mergeCell ref="K16859:K16859"/>
    <mergeCell ref="L16859:L16859"/>
    <mergeCell ref="M16859:M16859"/>
    <mergeCell ref="G16860:G16860"/>
    <mergeCell ref="H16860:H16860"/>
    <mergeCell ref="I16860:I16860"/>
    <mergeCell ref="J16860:J16860"/>
    <mergeCell ref="K16860:K16860"/>
    <mergeCell ref="L16860:L16860"/>
    <mergeCell ref="M16860:M16860"/>
    <mergeCell ref="G16861:G16861"/>
    <mergeCell ref="H16861:H16861"/>
    <mergeCell ref="I16861:I16861"/>
    <mergeCell ref="J16861:J16861"/>
    <mergeCell ref="K16861:K16861"/>
    <mergeCell ref="L16861:L16861"/>
    <mergeCell ref="M16861:M16861"/>
    <mergeCell ref="G16862:G16862"/>
    <mergeCell ref="H16862:H16862"/>
    <mergeCell ref="I16862:I16862"/>
    <mergeCell ref="J16862:J16862"/>
    <mergeCell ref="K16862:K16862"/>
    <mergeCell ref="L16862:L16862"/>
    <mergeCell ref="M16862:M16862"/>
    <mergeCell ref="G16863:G16863"/>
    <mergeCell ref="H16863:H16863"/>
    <mergeCell ref="I16863:I16863"/>
    <mergeCell ref="J16863:J16863"/>
    <mergeCell ref="K16863:K16863"/>
    <mergeCell ref="L16863:L16863"/>
    <mergeCell ref="M16863:M16863"/>
    <mergeCell ref="G16864:G16864"/>
    <mergeCell ref="H16864:H16864"/>
    <mergeCell ref="I16864:I16864"/>
    <mergeCell ref="J16864:J16864"/>
    <mergeCell ref="K16864:K16864"/>
    <mergeCell ref="L16864:L16864"/>
    <mergeCell ref="M16864:M16864"/>
    <mergeCell ref="G16865:G16865"/>
    <mergeCell ref="H16865:H16865"/>
    <mergeCell ref="I16865:I16865"/>
    <mergeCell ref="J16865:J16865"/>
    <mergeCell ref="K16865:K16865"/>
    <mergeCell ref="L16865:L16865"/>
    <mergeCell ref="M16865:M16865"/>
    <mergeCell ref="G16866:G16866"/>
    <mergeCell ref="H16866:H16866"/>
    <mergeCell ref="I16866:I16866"/>
    <mergeCell ref="J16866:J16866"/>
    <mergeCell ref="K16866:K16866"/>
    <mergeCell ref="L16866:L16866"/>
    <mergeCell ref="M16866:M16866"/>
    <mergeCell ref="G16867:G16867"/>
    <mergeCell ref="H16867:H16867"/>
    <mergeCell ref="I16867:I16867"/>
    <mergeCell ref="J16867:J16867"/>
    <mergeCell ref="K16867:K16867"/>
    <mergeCell ref="L16867:L16867"/>
    <mergeCell ref="M16867:M16867"/>
    <mergeCell ref="G16868:G16868"/>
    <mergeCell ref="H16868:H16868"/>
    <mergeCell ref="I16868:I16868"/>
    <mergeCell ref="J16868:J16868"/>
    <mergeCell ref="K16868:K16868"/>
    <mergeCell ref="L16868:L16868"/>
    <mergeCell ref="M16868:M16868"/>
    <mergeCell ref="G16869:G16869"/>
    <mergeCell ref="H16869:H16869"/>
    <mergeCell ref="I16869:I16869"/>
    <mergeCell ref="J16869:J16869"/>
    <mergeCell ref="K16869:K16869"/>
    <mergeCell ref="L16869:L16869"/>
    <mergeCell ref="M16869:M16869"/>
    <mergeCell ref="G16870:G16870"/>
    <mergeCell ref="H16870:H16870"/>
    <mergeCell ref="I16870:I16870"/>
    <mergeCell ref="J16870:J16870"/>
    <mergeCell ref="K16870:K16870"/>
    <mergeCell ref="L16870:L16870"/>
    <mergeCell ref="M16870:M16870"/>
    <mergeCell ref="G16871:G16871"/>
    <mergeCell ref="H16871:H16871"/>
    <mergeCell ref="I16871:I16871"/>
    <mergeCell ref="J16871:J16871"/>
    <mergeCell ref="K16871:K16871"/>
    <mergeCell ref="L16871:L16871"/>
    <mergeCell ref="M16871:M16871"/>
    <mergeCell ref="G16872:G16872"/>
    <mergeCell ref="H16872:H16872"/>
    <mergeCell ref="I16872:I16872"/>
    <mergeCell ref="J16872:J16872"/>
    <mergeCell ref="K16872:K16872"/>
    <mergeCell ref="L16872:L16872"/>
    <mergeCell ref="M16872:M16872"/>
    <mergeCell ref="G16873:G16873"/>
    <mergeCell ref="H16873:H16873"/>
    <mergeCell ref="I16873:I16873"/>
    <mergeCell ref="J16873:J16873"/>
    <mergeCell ref="K16873:K16873"/>
    <mergeCell ref="L16873:L16873"/>
    <mergeCell ref="M16873:M16873"/>
    <mergeCell ref="G16874:G16874"/>
    <mergeCell ref="H16874:H16874"/>
    <mergeCell ref="I16874:I16874"/>
    <mergeCell ref="J16874:J16874"/>
    <mergeCell ref="K16874:K16874"/>
    <mergeCell ref="L16874:L16874"/>
    <mergeCell ref="M16874:M16874"/>
    <mergeCell ref="G16875:G16875"/>
    <mergeCell ref="H16875:H16875"/>
    <mergeCell ref="I16875:I16875"/>
    <mergeCell ref="J16875:J16875"/>
    <mergeCell ref="K16875:K16875"/>
    <mergeCell ref="L16875:L16875"/>
    <mergeCell ref="M16875:M16875"/>
    <mergeCell ref="G16876:G16876"/>
    <mergeCell ref="H16876:H16876"/>
    <mergeCell ref="I16876:I16876"/>
    <mergeCell ref="J16876:J16876"/>
    <mergeCell ref="K16876:K16876"/>
    <mergeCell ref="L16876:L16876"/>
    <mergeCell ref="M16876:M16876"/>
    <mergeCell ref="G16877:G16877"/>
    <mergeCell ref="H16877:H16877"/>
    <mergeCell ref="I16877:I16877"/>
    <mergeCell ref="J16877:J16877"/>
    <mergeCell ref="K16877:K16877"/>
    <mergeCell ref="L16877:L16877"/>
    <mergeCell ref="M16877:M16877"/>
    <mergeCell ref="G16878:G16878"/>
    <mergeCell ref="H16878:H16878"/>
    <mergeCell ref="I16878:I16878"/>
    <mergeCell ref="J16878:J16878"/>
    <mergeCell ref="K16878:K16878"/>
    <mergeCell ref="L16878:L16878"/>
    <mergeCell ref="M16878:M16878"/>
    <mergeCell ref="G16879:G16879"/>
    <mergeCell ref="H16879:H16879"/>
    <mergeCell ref="I16879:I16879"/>
    <mergeCell ref="J16879:J16879"/>
    <mergeCell ref="K16879:K16879"/>
    <mergeCell ref="L16879:L16879"/>
    <mergeCell ref="M16879:M16879"/>
    <mergeCell ref="G16880:G16880"/>
    <mergeCell ref="H16880:H16880"/>
    <mergeCell ref="I16880:I16880"/>
    <mergeCell ref="J16880:J16880"/>
    <mergeCell ref="K16880:K16880"/>
    <mergeCell ref="L16880:L16880"/>
    <mergeCell ref="M16880:M16880"/>
    <mergeCell ref="G16881:G16881"/>
    <mergeCell ref="H16881:H16881"/>
    <mergeCell ref="I16881:I16881"/>
    <mergeCell ref="J16881:J16881"/>
    <mergeCell ref="K16881:K16881"/>
    <mergeCell ref="L16881:L16881"/>
    <mergeCell ref="M16881:M16881"/>
    <mergeCell ref="G16882:G16882"/>
    <mergeCell ref="H16882:H16882"/>
    <mergeCell ref="I16882:I16882"/>
    <mergeCell ref="J16882:J16882"/>
    <mergeCell ref="K16882:K16882"/>
    <mergeCell ref="L16882:L16882"/>
    <mergeCell ref="M16882:M16882"/>
    <mergeCell ref="G16883:G16883"/>
    <mergeCell ref="H16883:H16883"/>
    <mergeCell ref="I16883:I16883"/>
    <mergeCell ref="J16883:J16883"/>
    <mergeCell ref="K16883:K16883"/>
    <mergeCell ref="L16883:L16883"/>
    <mergeCell ref="M16883:M16883"/>
    <mergeCell ref="G16884:G16884"/>
    <mergeCell ref="H16884:H16884"/>
    <mergeCell ref="I16884:I16884"/>
    <mergeCell ref="J16884:J16884"/>
    <mergeCell ref="K16884:K16884"/>
    <mergeCell ref="L16884:L16884"/>
    <mergeCell ref="M16884:M16884"/>
    <mergeCell ref="G16885:G16885"/>
    <mergeCell ref="H16885:H16885"/>
    <mergeCell ref="I16885:I16885"/>
    <mergeCell ref="J16885:J16885"/>
    <mergeCell ref="K16885:K16885"/>
    <mergeCell ref="L16885:L16885"/>
    <mergeCell ref="M16885:M16885"/>
    <mergeCell ref="G16886:G16886"/>
    <mergeCell ref="H16886:H16886"/>
    <mergeCell ref="I16886:I16886"/>
    <mergeCell ref="J16886:J16886"/>
    <mergeCell ref="K16886:K16886"/>
    <mergeCell ref="L16886:L16886"/>
    <mergeCell ref="M16886:M16886"/>
    <mergeCell ref="G16887:G16887"/>
    <mergeCell ref="H16887:H16887"/>
    <mergeCell ref="I16887:I16887"/>
    <mergeCell ref="J16887:J16887"/>
    <mergeCell ref="K16887:K16887"/>
    <mergeCell ref="L16887:L16887"/>
    <mergeCell ref="M16887:M16887"/>
    <mergeCell ref="G16888:G16888"/>
    <mergeCell ref="H16888:H16888"/>
    <mergeCell ref="I16888:I16888"/>
    <mergeCell ref="J16888:J16888"/>
    <mergeCell ref="K16888:K16888"/>
    <mergeCell ref="L16888:L16888"/>
    <mergeCell ref="M16888:M16888"/>
    <mergeCell ref="G16889:G16889"/>
    <mergeCell ref="H16889:H16889"/>
    <mergeCell ref="I16889:I16889"/>
    <mergeCell ref="J16889:J16889"/>
    <mergeCell ref="K16889:K16889"/>
    <mergeCell ref="L16889:L16889"/>
    <mergeCell ref="M16889:M16889"/>
    <mergeCell ref="G16890:G16890"/>
    <mergeCell ref="H16890:H16890"/>
    <mergeCell ref="I16890:I16890"/>
    <mergeCell ref="J16890:J16890"/>
    <mergeCell ref="K16890:K16890"/>
    <mergeCell ref="L16890:L16890"/>
    <mergeCell ref="M16890:M16890"/>
    <mergeCell ref="G16891:G16891"/>
    <mergeCell ref="H16891:H16891"/>
    <mergeCell ref="I16891:I16891"/>
    <mergeCell ref="J16891:J16891"/>
    <mergeCell ref="K16891:K16891"/>
    <mergeCell ref="L16891:L16891"/>
    <mergeCell ref="M16891:M16891"/>
    <mergeCell ref="G16892:G16892"/>
    <mergeCell ref="H16892:H16892"/>
    <mergeCell ref="I16892:I16892"/>
    <mergeCell ref="J16892:J16892"/>
    <mergeCell ref="K16892:K16892"/>
    <mergeCell ref="L16892:L16892"/>
    <mergeCell ref="M16892:M16892"/>
    <mergeCell ref="G16893:G16893"/>
    <mergeCell ref="H16893:H16893"/>
    <mergeCell ref="I16893:I16893"/>
    <mergeCell ref="J16893:J16893"/>
    <mergeCell ref="K16893:K16893"/>
    <mergeCell ref="L16893:L16893"/>
    <mergeCell ref="M16893:M16893"/>
    <mergeCell ref="G16894:G16894"/>
    <mergeCell ref="H16894:H16894"/>
    <mergeCell ref="I16894:I16894"/>
    <mergeCell ref="J16894:J16894"/>
    <mergeCell ref="K16894:K16894"/>
    <mergeCell ref="L16894:L16894"/>
    <mergeCell ref="M16894:M16894"/>
    <mergeCell ref="G16895:G16895"/>
    <mergeCell ref="H16895:H16895"/>
    <mergeCell ref="I16895:I16895"/>
    <mergeCell ref="J16895:J16895"/>
    <mergeCell ref="K16895:K16895"/>
    <mergeCell ref="L16895:L16895"/>
    <mergeCell ref="M16895:M16895"/>
    <mergeCell ref="G16896:G16896"/>
    <mergeCell ref="H16896:H16896"/>
    <mergeCell ref="I16896:I16896"/>
    <mergeCell ref="J16896:J16896"/>
    <mergeCell ref="K16896:K16896"/>
    <mergeCell ref="L16896:L16896"/>
    <mergeCell ref="M16896:M16896"/>
    <mergeCell ref="G16897:G16897"/>
    <mergeCell ref="H16897:H16897"/>
    <mergeCell ref="I16897:I16897"/>
    <mergeCell ref="J16897:J16897"/>
    <mergeCell ref="K16897:K16897"/>
    <mergeCell ref="L16897:L16897"/>
    <mergeCell ref="M16897:M16897"/>
    <mergeCell ref="G16898:G16898"/>
    <mergeCell ref="H16898:H16898"/>
    <mergeCell ref="I16898:I16898"/>
    <mergeCell ref="J16898:J16898"/>
    <mergeCell ref="K16898:K16898"/>
    <mergeCell ref="L16898:L16898"/>
    <mergeCell ref="M16898:M16898"/>
    <mergeCell ref="G16899:G16899"/>
    <mergeCell ref="H16899:H16899"/>
    <mergeCell ref="I16899:I16899"/>
    <mergeCell ref="J16899:J16899"/>
    <mergeCell ref="K16899:K16899"/>
    <mergeCell ref="L16899:L16899"/>
    <mergeCell ref="M16899:M16899"/>
    <mergeCell ref="G16900:G16900"/>
    <mergeCell ref="H16900:H16900"/>
    <mergeCell ref="I16900:I16900"/>
    <mergeCell ref="J16900:J16900"/>
    <mergeCell ref="K16900:K16900"/>
    <mergeCell ref="L16900:L16900"/>
    <mergeCell ref="M16900:M16900"/>
    <mergeCell ref="G16901:G16901"/>
    <mergeCell ref="H16901:H16901"/>
    <mergeCell ref="I16901:I16901"/>
    <mergeCell ref="J16901:J16901"/>
    <mergeCell ref="K16901:K16901"/>
    <mergeCell ref="L16901:L16901"/>
    <mergeCell ref="M16901:M16901"/>
    <mergeCell ref="G16902:G16902"/>
    <mergeCell ref="H16902:H16902"/>
    <mergeCell ref="I16902:I16902"/>
    <mergeCell ref="J16902:J16902"/>
    <mergeCell ref="K16902:K16902"/>
    <mergeCell ref="L16902:L16902"/>
    <mergeCell ref="M16902:M16902"/>
    <mergeCell ref="G16903:G16903"/>
    <mergeCell ref="H16903:H16903"/>
    <mergeCell ref="I16903:I16903"/>
    <mergeCell ref="J16903:J16903"/>
    <mergeCell ref="K16903:K16903"/>
    <mergeCell ref="L16903:L16903"/>
    <mergeCell ref="M16903:M16903"/>
    <mergeCell ref="G16904:G16904"/>
    <mergeCell ref="H16904:H16904"/>
    <mergeCell ref="I16904:I16904"/>
    <mergeCell ref="J16904:J16904"/>
    <mergeCell ref="K16904:K16904"/>
    <mergeCell ref="L16904:L16904"/>
    <mergeCell ref="M16904:M16904"/>
    <mergeCell ref="G16905:G16905"/>
    <mergeCell ref="H16905:H16905"/>
    <mergeCell ref="I16905:I16905"/>
    <mergeCell ref="J16905:J16905"/>
    <mergeCell ref="K16905:K16905"/>
    <mergeCell ref="L16905:L16905"/>
    <mergeCell ref="M16905:M16905"/>
    <mergeCell ref="G16906:G16906"/>
    <mergeCell ref="H16906:H16906"/>
    <mergeCell ref="I16906:I16906"/>
    <mergeCell ref="J16906:J16906"/>
    <mergeCell ref="K16906:K16906"/>
    <mergeCell ref="L16906:L16906"/>
    <mergeCell ref="M16906:M16906"/>
    <mergeCell ref="G16907:G16907"/>
    <mergeCell ref="H16907:H16907"/>
    <mergeCell ref="I16907:I16907"/>
    <mergeCell ref="J16907:J16907"/>
    <mergeCell ref="K16907:K16907"/>
    <mergeCell ref="L16907:L16907"/>
    <mergeCell ref="M16907:M16907"/>
    <mergeCell ref="G16908:G16908"/>
    <mergeCell ref="H16908:H16908"/>
    <mergeCell ref="I16908:I16908"/>
    <mergeCell ref="J16908:J16908"/>
    <mergeCell ref="K16908:K16908"/>
    <mergeCell ref="L16908:L16908"/>
    <mergeCell ref="M16908:M16908"/>
    <mergeCell ref="G16909:G16909"/>
    <mergeCell ref="H16909:H16909"/>
    <mergeCell ref="I16909:I16909"/>
    <mergeCell ref="J16909:J16909"/>
    <mergeCell ref="K16909:K16909"/>
    <mergeCell ref="L16909:L16909"/>
    <mergeCell ref="M16909:M16909"/>
    <mergeCell ref="G16910:G16910"/>
    <mergeCell ref="H16910:H16910"/>
    <mergeCell ref="I16910:I16910"/>
    <mergeCell ref="J16910:J16910"/>
    <mergeCell ref="K16910:K16910"/>
    <mergeCell ref="L16910:L16910"/>
    <mergeCell ref="M16910:M16910"/>
    <mergeCell ref="G16911:G16911"/>
    <mergeCell ref="H16911:H16911"/>
    <mergeCell ref="I16911:I16911"/>
    <mergeCell ref="J16911:J16911"/>
    <mergeCell ref="K16911:K16911"/>
    <mergeCell ref="L16911:L16911"/>
    <mergeCell ref="M16911:M16911"/>
    <mergeCell ref="G16912:G16912"/>
    <mergeCell ref="H16912:H16912"/>
    <mergeCell ref="I16912:I16912"/>
    <mergeCell ref="J16912:J16912"/>
    <mergeCell ref="K16912:K16912"/>
    <mergeCell ref="L16912:L16912"/>
    <mergeCell ref="M16912:M16912"/>
    <mergeCell ref="G16913:G16913"/>
    <mergeCell ref="H16913:H16913"/>
    <mergeCell ref="I16913:I16913"/>
    <mergeCell ref="J16913:J16913"/>
    <mergeCell ref="K16913:K16913"/>
    <mergeCell ref="L16913:L16913"/>
    <mergeCell ref="M16913:M16913"/>
    <mergeCell ref="G16914:G16914"/>
    <mergeCell ref="H16914:H16914"/>
    <mergeCell ref="I16914:I16914"/>
    <mergeCell ref="J16914:J16914"/>
    <mergeCell ref="K16914:K16914"/>
    <mergeCell ref="L16914:L16914"/>
    <mergeCell ref="M16914:M16914"/>
    <mergeCell ref="G16915:G16915"/>
    <mergeCell ref="H16915:H16915"/>
    <mergeCell ref="I16915:I16915"/>
    <mergeCell ref="J16915:J16915"/>
    <mergeCell ref="K16915:K16915"/>
    <mergeCell ref="L16915:L16915"/>
    <mergeCell ref="M16915:M16915"/>
    <mergeCell ref="G16916:G16916"/>
    <mergeCell ref="H16916:H16916"/>
    <mergeCell ref="I16916:I16916"/>
    <mergeCell ref="J16916:J16916"/>
    <mergeCell ref="K16916:K16916"/>
    <mergeCell ref="L16916:L16916"/>
    <mergeCell ref="M16916:M16916"/>
    <mergeCell ref="G16917:G16917"/>
    <mergeCell ref="H16917:H16917"/>
    <mergeCell ref="I16917:I16917"/>
    <mergeCell ref="J16917:J16917"/>
    <mergeCell ref="K16917:K16917"/>
    <mergeCell ref="L16917:L16917"/>
    <mergeCell ref="M16917:M16917"/>
    <mergeCell ref="G16918:G16918"/>
    <mergeCell ref="H16918:H16918"/>
    <mergeCell ref="I16918:I16918"/>
    <mergeCell ref="J16918:J16918"/>
    <mergeCell ref="K16918:K16918"/>
    <mergeCell ref="L16918:L16918"/>
    <mergeCell ref="M16918:M16918"/>
    <mergeCell ref="G16919:G16919"/>
    <mergeCell ref="H16919:H16919"/>
    <mergeCell ref="I16919:I16919"/>
    <mergeCell ref="J16919:J16919"/>
    <mergeCell ref="K16919:K16919"/>
    <mergeCell ref="L16919:L16919"/>
    <mergeCell ref="M16919:M16919"/>
    <mergeCell ref="G16920:G16920"/>
    <mergeCell ref="H16920:H16920"/>
    <mergeCell ref="I16920:I16920"/>
    <mergeCell ref="J16920:J16920"/>
    <mergeCell ref="K16920:K16920"/>
    <mergeCell ref="L16920:L16920"/>
    <mergeCell ref="M16920:M16920"/>
    <mergeCell ref="G16921:G16921"/>
    <mergeCell ref="H16921:H16921"/>
    <mergeCell ref="I16921:I16921"/>
    <mergeCell ref="J16921:J16921"/>
    <mergeCell ref="K16921:K16921"/>
    <mergeCell ref="L16921:L16921"/>
    <mergeCell ref="M16921:M16921"/>
    <mergeCell ref="G16922:G16922"/>
    <mergeCell ref="H16922:H16922"/>
    <mergeCell ref="I16922:I16922"/>
    <mergeCell ref="J16922:J16922"/>
    <mergeCell ref="K16922:K16922"/>
    <mergeCell ref="L16922:L16922"/>
    <mergeCell ref="M16922:M16922"/>
    <mergeCell ref="G16923:G16923"/>
    <mergeCell ref="H16923:H16923"/>
    <mergeCell ref="I16923:I16923"/>
    <mergeCell ref="J16923:J16923"/>
    <mergeCell ref="K16923:K16923"/>
    <mergeCell ref="L16923:L16923"/>
    <mergeCell ref="M16923:M16923"/>
    <mergeCell ref="G16924:G16924"/>
    <mergeCell ref="H16924:H16924"/>
    <mergeCell ref="I16924:I16924"/>
    <mergeCell ref="J16924:J16924"/>
    <mergeCell ref="K16924:K16924"/>
    <mergeCell ref="L16924:L16924"/>
    <mergeCell ref="M16924:M16924"/>
    <mergeCell ref="G16925:G16925"/>
    <mergeCell ref="H16925:H16925"/>
    <mergeCell ref="I16925:I16925"/>
    <mergeCell ref="J16925:J16925"/>
    <mergeCell ref="K16925:K16925"/>
    <mergeCell ref="L16925:L16925"/>
    <mergeCell ref="M16925:M16925"/>
    <mergeCell ref="G16926:G16926"/>
    <mergeCell ref="H16926:H16926"/>
    <mergeCell ref="I16926:I16926"/>
    <mergeCell ref="J16926:J16926"/>
    <mergeCell ref="K16926:K16926"/>
    <mergeCell ref="L16926:L16926"/>
    <mergeCell ref="M16926:M16926"/>
    <mergeCell ref="G16927:G16927"/>
    <mergeCell ref="H16927:H16927"/>
    <mergeCell ref="I16927:I16927"/>
    <mergeCell ref="J16927:J16927"/>
    <mergeCell ref="K16927:K16927"/>
    <mergeCell ref="L16927:L16927"/>
    <mergeCell ref="M16927:M16927"/>
    <mergeCell ref="G16928:G16928"/>
    <mergeCell ref="H16928:H16928"/>
    <mergeCell ref="I16928:I16928"/>
    <mergeCell ref="J16928:J16928"/>
    <mergeCell ref="K16928:K16928"/>
    <mergeCell ref="L16928:L16928"/>
    <mergeCell ref="M16928:M16928"/>
    <mergeCell ref="G16929:G16929"/>
    <mergeCell ref="H16929:H16929"/>
    <mergeCell ref="I16929:I16929"/>
    <mergeCell ref="J16929:J16929"/>
    <mergeCell ref="K16929:K16929"/>
    <mergeCell ref="L16929:L16929"/>
    <mergeCell ref="M16929:M16929"/>
    <mergeCell ref="G16930:G16930"/>
    <mergeCell ref="H16930:H16930"/>
    <mergeCell ref="I16930:I16930"/>
    <mergeCell ref="J16930:J16930"/>
    <mergeCell ref="K16930:K16930"/>
    <mergeCell ref="L16930:L16930"/>
    <mergeCell ref="M16930:M16930"/>
    <mergeCell ref="G16931:G16931"/>
    <mergeCell ref="H16931:H16931"/>
    <mergeCell ref="I16931:I16931"/>
    <mergeCell ref="J16931:J16931"/>
    <mergeCell ref="K16931:K16931"/>
    <mergeCell ref="L16931:L16931"/>
    <mergeCell ref="M16931:M16931"/>
    <mergeCell ref="G16932:G16932"/>
    <mergeCell ref="H16932:H16932"/>
    <mergeCell ref="I16932:I16932"/>
    <mergeCell ref="J16932:J16932"/>
    <mergeCell ref="K16932:K16932"/>
    <mergeCell ref="L16932:L16932"/>
    <mergeCell ref="M16932:M16932"/>
    <mergeCell ref="G16933:G16933"/>
    <mergeCell ref="H16933:H16933"/>
    <mergeCell ref="I16933:I16933"/>
    <mergeCell ref="J16933:J16933"/>
    <mergeCell ref="K16933:K16933"/>
    <mergeCell ref="L16933:L16933"/>
    <mergeCell ref="M16933:M16933"/>
    <mergeCell ref="G16934:G16934"/>
    <mergeCell ref="H16934:H16934"/>
    <mergeCell ref="I16934:I16934"/>
    <mergeCell ref="J16934:J16934"/>
    <mergeCell ref="K16934:K16934"/>
    <mergeCell ref="L16934:L16934"/>
    <mergeCell ref="M16934:M16934"/>
    <mergeCell ref="G16935:G16935"/>
    <mergeCell ref="H16935:H16935"/>
    <mergeCell ref="I16935:I16935"/>
    <mergeCell ref="J16935:J16935"/>
    <mergeCell ref="K16935:K16935"/>
    <mergeCell ref="L16935:L16935"/>
    <mergeCell ref="M16935:M16935"/>
    <mergeCell ref="G16936:G16936"/>
    <mergeCell ref="H16936:H16936"/>
    <mergeCell ref="I16936:I16936"/>
    <mergeCell ref="J16936:J16936"/>
    <mergeCell ref="K16936:K16936"/>
    <mergeCell ref="L16936:L16936"/>
    <mergeCell ref="M16936:M16936"/>
    <mergeCell ref="G16937:G16937"/>
    <mergeCell ref="H16937:H16937"/>
    <mergeCell ref="I16937:I16937"/>
    <mergeCell ref="J16937:J16937"/>
    <mergeCell ref="K16937:K16937"/>
    <mergeCell ref="L16937:L16937"/>
    <mergeCell ref="M16937:M16937"/>
    <mergeCell ref="G16938:G16938"/>
    <mergeCell ref="H16938:H16938"/>
    <mergeCell ref="I16938:I16938"/>
    <mergeCell ref="J16938:J16938"/>
    <mergeCell ref="K16938:K16938"/>
    <mergeCell ref="L16938:L16938"/>
    <mergeCell ref="M16938:M16938"/>
    <mergeCell ref="G16939:G16939"/>
    <mergeCell ref="H16939:H16939"/>
    <mergeCell ref="I16939:I16939"/>
    <mergeCell ref="J16939:J16939"/>
    <mergeCell ref="K16939:K16939"/>
    <mergeCell ref="L16939:L16939"/>
    <mergeCell ref="M16939:M16939"/>
    <mergeCell ref="G16940:G16940"/>
    <mergeCell ref="H16940:H16940"/>
    <mergeCell ref="I16940:I16940"/>
    <mergeCell ref="J16940:J16940"/>
    <mergeCell ref="K16940:K16940"/>
    <mergeCell ref="L16940:L16940"/>
    <mergeCell ref="M16940:M16940"/>
    <mergeCell ref="G16941:G16941"/>
    <mergeCell ref="H16941:H16941"/>
    <mergeCell ref="I16941:I16941"/>
    <mergeCell ref="J16941:J16941"/>
    <mergeCell ref="K16941:K16941"/>
    <mergeCell ref="L16941:L16941"/>
    <mergeCell ref="M16941:M16941"/>
    <mergeCell ref="G16942:G16942"/>
    <mergeCell ref="H16942:H16942"/>
    <mergeCell ref="I16942:I16942"/>
    <mergeCell ref="J16942:J16942"/>
    <mergeCell ref="K16942:K16942"/>
    <mergeCell ref="L16942:L16942"/>
    <mergeCell ref="M16942:M16942"/>
    <mergeCell ref="G16943:G16943"/>
    <mergeCell ref="H16943:H16943"/>
    <mergeCell ref="I16943:I16943"/>
    <mergeCell ref="J16943:J16943"/>
    <mergeCell ref="K16943:K16943"/>
    <mergeCell ref="L16943:L16943"/>
    <mergeCell ref="M16943:M16943"/>
    <mergeCell ref="G16944:G16944"/>
    <mergeCell ref="H16944:H16944"/>
    <mergeCell ref="I16944:I16944"/>
    <mergeCell ref="J16944:J16944"/>
    <mergeCell ref="K16944:K16944"/>
    <mergeCell ref="L16944:L16944"/>
    <mergeCell ref="M16944:M16944"/>
    <mergeCell ref="G16945:G16945"/>
    <mergeCell ref="H16945:H16945"/>
    <mergeCell ref="I16945:I16945"/>
    <mergeCell ref="J16945:J16945"/>
    <mergeCell ref="K16945:K16945"/>
    <mergeCell ref="L16945:L16945"/>
    <mergeCell ref="M16945:M16945"/>
    <mergeCell ref="G16946:G16946"/>
    <mergeCell ref="H16946:H16946"/>
    <mergeCell ref="I16946:I16946"/>
    <mergeCell ref="J16946:J16946"/>
    <mergeCell ref="K16946:K16946"/>
    <mergeCell ref="L16946:L16946"/>
    <mergeCell ref="M16946:M16946"/>
    <mergeCell ref="G16947:G16947"/>
    <mergeCell ref="H16947:H16947"/>
    <mergeCell ref="I16947:I16947"/>
    <mergeCell ref="J16947:J16947"/>
    <mergeCell ref="K16947:K16947"/>
    <mergeCell ref="L16947:L16947"/>
    <mergeCell ref="M16947:M16947"/>
    <mergeCell ref="G16948:G16948"/>
    <mergeCell ref="H16948:H16948"/>
    <mergeCell ref="I16948:I16948"/>
    <mergeCell ref="J16948:J16948"/>
    <mergeCell ref="K16948:K16948"/>
    <mergeCell ref="L16948:L16948"/>
    <mergeCell ref="M16948:M16948"/>
    <mergeCell ref="G16949:G16949"/>
    <mergeCell ref="H16949:H16949"/>
    <mergeCell ref="I16949:I16949"/>
    <mergeCell ref="J16949:J16949"/>
    <mergeCell ref="K16949:K16949"/>
    <mergeCell ref="L16949:L16949"/>
    <mergeCell ref="M16949:M16949"/>
    <mergeCell ref="G16950:G16950"/>
    <mergeCell ref="H16950:H16950"/>
    <mergeCell ref="I16950:I16950"/>
    <mergeCell ref="J16950:J16950"/>
    <mergeCell ref="K16950:K16950"/>
    <mergeCell ref="L16950:L16950"/>
    <mergeCell ref="M16950:M16950"/>
    <mergeCell ref="G16951:G16951"/>
    <mergeCell ref="H16951:H16951"/>
    <mergeCell ref="I16951:I16951"/>
    <mergeCell ref="J16951:J16951"/>
    <mergeCell ref="K16951:K16951"/>
    <mergeCell ref="L16951:L16951"/>
    <mergeCell ref="M16951:M16951"/>
    <mergeCell ref="G16952:G16952"/>
    <mergeCell ref="H16952:H16952"/>
    <mergeCell ref="I16952:I16952"/>
    <mergeCell ref="J16952:J16952"/>
    <mergeCell ref="K16952:K16952"/>
    <mergeCell ref="L16952:L16952"/>
    <mergeCell ref="M16952:M16952"/>
    <mergeCell ref="G16953:G16953"/>
    <mergeCell ref="H16953:H16953"/>
    <mergeCell ref="I16953:I16953"/>
    <mergeCell ref="J16953:J16953"/>
    <mergeCell ref="K16953:K16953"/>
    <mergeCell ref="L16953:L16953"/>
    <mergeCell ref="M16953:M16953"/>
    <mergeCell ref="G16954:G16954"/>
    <mergeCell ref="H16954:H16954"/>
    <mergeCell ref="I16954:I16954"/>
    <mergeCell ref="J16954:J16954"/>
    <mergeCell ref="K16954:K16954"/>
    <mergeCell ref="L16954:L16954"/>
    <mergeCell ref="M16954:M16954"/>
    <mergeCell ref="G16955:G16955"/>
    <mergeCell ref="H16955:H16955"/>
    <mergeCell ref="I16955:I16955"/>
    <mergeCell ref="J16955:J16955"/>
    <mergeCell ref="K16955:K16955"/>
    <mergeCell ref="L16955:L16955"/>
    <mergeCell ref="M16955:M16955"/>
    <mergeCell ref="G16956:G16956"/>
    <mergeCell ref="H16956:H16956"/>
    <mergeCell ref="I16956:I16956"/>
    <mergeCell ref="J16956:J16956"/>
    <mergeCell ref="K16956:K16956"/>
    <mergeCell ref="L16956:L16956"/>
    <mergeCell ref="M16956:M16956"/>
    <mergeCell ref="G16957:G16957"/>
    <mergeCell ref="H16957:H16957"/>
    <mergeCell ref="I16957:I16957"/>
    <mergeCell ref="J16957:J16957"/>
    <mergeCell ref="K16957:K16957"/>
    <mergeCell ref="L16957:L16957"/>
    <mergeCell ref="M16957:M16957"/>
    <mergeCell ref="G16958:G16958"/>
    <mergeCell ref="H16958:H16958"/>
    <mergeCell ref="I16958:I16958"/>
    <mergeCell ref="J16958:J16958"/>
    <mergeCell ref="K16958:K16958"/>
    <mergeCell ref="L16958:L16958"/>
    <mergeCell ref="M16958:M16958"/>
    <mergeCell ref="G16959:G16959"/>
    <mergeCell ref="H16959:H16959"/>
    <mergeCell ref="I16959:I16959"/>
    <mergeCell ref="J16959:J16959"/>
    <mergeCell ref="K16959:K16959"/>
    <mergeCell ref="L16959:L16959"/>
    <mergeCell ref="M16959:M16959"/>
    <mergeCell ref="G16960:G16960"/>
    <mergeCell ref="H16960:H16960"/>
    <mergeCell ref="I16960:I16960"/>
    <mergeCell ref="J16960:J16960"/>
    <mergeCell ref="K16960:K16960"/>
    <mergeCell ref="L16960:L16960"/>
    <mergeCell ref="M16960:M16960"/>
    <mergeCell ref="G16961:G16961"/>
    <mergeCell ref="H16961:H16961"/>
    <mergeCell ref="I16961:I16961"/>
    <mergeCell ref="J16961:J16961"/>
    <mergeCell ref="K16961:K16961"/>
    <mergeCell ref="L16961:L16961"/>
    <mergeCell ref="M16961:M16961"/>
    <mergeCell ref="G16962:G16962"/>
    <mergeCell ref="H16962:H16962"/>
    <mergeCell ref="I16962:I16962"/>
    <mergeCell ref="J16962:J16962"/>
    <mergeCell ref="K16962:K16962"/>
    <mergeCell ref="L16962:L16962"/>
    <mergeCell ref="M16962:M16962"/>
    <mergeCell ref="G16963:G16963"/>
    <mergeCell ref="H16963:H16963"/>
    <mergeCell ref="I16963:I16963"/>
    <mergeCell ref="J16963:J16963"/>
    <mergeCell ref="K16963:K16963"/>
    <mergeCell ref="L16963:L16963"/>
    <mergeCell ref="M16963:M16963"/>
    <mergeCell ref="G16964:G16964"/>
    <mergeCell ref="H16964:H16964"/>
    <mergeCell ref="I16964:I16964"/>
    <mergeCell ref="J16964:J16964"/>
    <mergeCell ref="K16964:K16964"/>
    <mergeCell ref="L16964:L16964"/>
    <mergeCell ref="M16964:M16964"/>
    <mergeCell ref="G16965:G16965"/>
    <mergeCell ref="H16965:H16965"/>
    <mergeCell ref="I16965:I16965"/>
    <mergeCell ref="J16965:J16965"/>
    <mergeCell ref="K16965:K16965"/>
    <mergeCell ref="L16965:L16965"/>
    <mergeCell ref="M16965:M16965"/>
    <mergeCell ref="G16966:G16966"/>
    <mergeCell ref="H16966:H16966"/>
    <mergeCell ref="I16966:I16966"/>
    <mergeCell ref="J16966:J16966"/>
    <mergeCell ref="K16966:K16966"/>
    <mergeCell ref="L16966:L16966"/>
    <mergeCell ref="M16966:M16966"/>
    <mergeCell ref="G16967:G16967"/>
    <mergeCell ref="H16967:H16967"/>
    <mergeCell ref="I16967:I16967"/>
    <mergeCell ref="J16967:J16967"/>
    <mergeCell ref="K16967:K16967"/>
    <mergeCell ref="L16967:L16967"/>
    <mergeCell ref="M16967:M16967"/>
    <mergeCell ref="G16968:G16968"/>
    <mergeCell ref="H16968:H16968"/>
    <mergeCell ref="I16968:I16968"/>
    <mergeCell ref="J16968:J16968"/>
    <mergeCell ref="K16968:K16968"/>
    <mergeCell ref="L16968:L16968"/>
    <mergeCell ref="M16968:M16968"/>
    <mergeCell ref="G16969:G16969"/>
    <mergeCell ref="H16969:H16969"/>
    <mergeCell ref="I16969:I16969"/>
    <mergeCell ref="J16969:J16969"/>
    <mergeCell ref="K16969:K16969"/>
    <mergeCell ref="L16969:L16969"/>
    <mergeCell ref="M16969:M16969"/>
    <mergeCell ref="G16970:G16970"/>
    <mergeCell ref="H16970:H16970"/>
    <mergeCell ref="I16970:I16970"/>
    <mergeCell ref="J16970:J16970"/>
    <mergeCell ref="K16970:K16970"/>
    <mergeCell ref="L16970:L16970"/>
    <mergeCell ref="M16970:M16970"/>
    <mergeCell ref="G16971:G16971"/>
    <mergeCell ref="H16971:H16971"/>
    <mergeCell ref="I16971:I16971"/>
    <mergeCell ref="J16971:J16971"/>
    <mergeCell ref="K16971:K16971"/>
    <mergeCell ref="L16971:L16971"/>
    <mergeCell ref="M16971:M16971"/>
    <mergeCell ref="G16972:G16972"/>
    <mergeCell ref="H16972:H16972"/>
    <mergeCell ref="I16972:I16972"/>
    <mergeCell ref="J16972:J16972"/>
    <mergeCell ref="K16972:K16972"/>
    <mergeCell ref="L16972:L16972"/>
    <mergeCell ref="M16972:M16972"/>
    <mergeCell ref="G16973:G16973"/>
    <mergeCell ref="H16973:H16973"/>
    <mergeCell ref="I16973:I16973"/>
    <mergeCell ref="J16973:J16973"/>
    <mergeCell ref="K16973:K16973"/>
    <mergeCell ref="L16973:L16973"/>
    <mergeCell ref="M16973:M16973"/>
    <mergeCell ref="G16974:G16974"/>
    <mergeCell ref="H16974:H16974"/>
    <mergeCell ref="I16974:I16974"/>
    <mergeCell ref="J16974:J16974"/>
    <mergeCell ref="K16974:K16974"/>
    <mergeCell ref="L16974:L16974"/>
    <mergeCell ref="M16974:M16974"/>
    <mergeCell ref="G16975:G16975"/>
    <mergeCell ref="H16975:H16975"/>
    <mergeCell ref="I16975:I16975"/>
    <mergeCell ref="J16975:J16975"/>
    <mergeCell ref="K16975:K16975"/>
    <mergeCell ref="L16975:L16975"/>
    <mergeCell ref="M16975:M16975"/>
    <mergeCell ref="G16976:G16976"/>
    <mergeCell ref="H16976:H16976"/>
    <mergeCell ref="I16976:I16976"/>
    <mergeCell ref="J16976:J16976"/>
    <mergeCell ref="K16976:K16976"/>
    <mergeCell ref="L16976:L16976"/>
    <mergeCell ref="M16976:M16976"/>
    <mergeCell ref="G16977:G16977"/>
    <mergeCell ref="H16977:H16977"/>
    <mergeCell ref="I16977:I16977"/>
    <mergeCell ref="J16977:J16977"/>
    <mergeCell ref="K16977:K16977"/>
    <mergeCell ref="L16977:L16977"/>
    <mergeCell ref="M16977:M16977"/>
    <mergeCell ref="G16978:G16978"/>
    <mergeCell ref="H16978:H16978"/>
    <mergeCell ref="I16978:I16978"/>
    <mergeCell ref="J16978:J16978"/>
    <mergeCell ref="K16978:K16978"/>
    <mergeCell ref="L16978:L16978"/>
    <mergeCell ref="M16978:M16978"/>
    <mergeCell ref="G16979:G16979"/>
    <mergeCell ref="H16979:H16979"/>
    <mergeCell ref="I16979:I16979"/>
    <mergeCell ref="J16979:J16979"/>
    <mergeCell ref="K16979:K16979"/>
    <mergeCell ref="L16979:L16979"/>
    <mergeCell ref="M16979:M16979"/>
    <mergeCell ref="G16980:G16980"/>
    <mergeCell ref="H16980:H16980"/>
    <mergeCell ref="I16980:I16980"/>
    <mergeCell ref="J16980:J16980"/>
    <mergeCell ref="K16980:K16980"/>
    <mergeCell ref="L16980:L16980"/>
    <mergeCell ref="M16980:M16980"/>
    <mergeCell ref="G16981:G16981"/>
    <mergeCell ref="H16981:H16981"/>
    <mergeCell ref="I16981:I16981"/>
    <mergeCell ref="J16981:J16981"/>
    <mergeCell ref="K16981:K16981"/>
    <mergeCell ref="L16981:L16981"/>
    <mergeCell ref="M16981:M16981"/>
    <mergeCell ref="G16982:G16982"/>
    <mergeCell ref="H16982:H16982"/>
    <mergeCell ref="I16982:I16982"/>
    <mergeCell ref="J16982:J16982"/>
    <mergeCell ref="K16982:K16982"/>
    <mergeCell ref="L16982:L16982"/>
    <mergeCell ref="M16982:M16982"/>
    <mergeCell ref="G16983:G16983"/>
    <mergeCell ref="H16983:H16983"/>
    <mergeCell ref="I16983:I16983"/>
    <mergeCell ref="J16983:J16983"/>
    <mergeCell ref="K16983:K16983"/>
    <mergeCell ref="L16983:L16983"/>
    <mergeCell ref="M16983:M16983"/>
    <mergeCell ref="G16984:G16984"/>
    <mergeCell ref="H16984:H16984"/>
    <mergeCell ref="I16984:I16984"/>
    <mergeCell ref="J16984:J16984"/>
    <mergeCell ref="K16984:K16984"/>
    <mergeCell ref="L16984:L16984"/>
    <mergeCell ref="M16984:M16984"/>
    <mergeCell ref="G16985:G16985"/>
    <mergeCell ref="H16985:H16985"/>
    <mergeCell ref="I16985:I16985"/>
    <mergeCell ref="J16985:J16985"/>
    <mergeCell ref="K16985:K16985"/>
    <mergeCell ref="L16985:L16985"/>
    <mergeCell ref="M16985:M16985"/>
    <mergeCell ref="G16986:G16986"/>
    <mergeCell ref="H16986:H16986"/>
    <mergeCell ref="I16986:I16986"/>
    <mergeCell ref="J16986:J16986"/>
    <mergeCell ref="K16986:K16986"/>
    <mergeCell ref="L16986:L16986"/>
    <mergeCell ref="M16986:M16986"/>
    <mergeCell ref="G16987:G16987"/>
    <mergeCell ref="H16987:H16987"/>
    <mergeCell ref="I16987:I16987"/>
    <mergeCell ref="J16987:J16987"/>
    <mergeCell ref="K16987:K16987"/>
    <mergeCell ref="L16987:L16987"/>
    <mergeCell ref="M16987:M16987"/>
    <mergeCell ref="G16988:G16988"/>
    <mergeCell ref="H16988:H16988"/>
    <mergeCell ref="I16988:I16988"/>
    <mergeCell ref="J16988:J16988"/>
    <mergeCell ref="K16988:K16988"/>
    <mergeCell ref="L16988:L16988"/>
    <mergeCell ref="M16988:M16988"/>
    <mergeCell ref="G16989:G16989"/>
    <mergeCell ref="H16989:H16989"/>
    <mergeCell ref="I16989:I16989"/>
    <mergeCell ref="J16989:J16989"/>
    <mergeCell ref="K16989:K16989"/>
    <mergeCell ref="L16989:L16989"/>
    <mergeCell ref="M16989:M16989"/>
    <mergeCell ref="G16990:G16990"/>
    <mergeCell ref="H16990:H16990"/>
    <mergeCell ref="I16990:I16990"/>
    <mergeCell ref="J16990:J16990"/>
    <mergeCell ref="K16990:K16990"/>
    <mergeCell ref="L16990:L16990"/>
    <mergeCell ref="M16990:M16990"/>
    <mergeCell ref="G16991:G16991"/>
    <mergeCell ref="H16991:H16991"/>
    <mergeCell ref="I16991:I16991"/>
    <mergeCell ref="J16991:J16991"/>
    <mergeCell ref="K16991:K16991"/>
    <mergeCell ref="L16991:L16991"/>
    <mergeCell ref="M16991:M16991"/>
    <mergeCell ref="G16992:G16992"/>
    <mergeCell ref="H16992:H16992"/>
    <mergeCell ref="I16992:I16992"/>
    <mergeCell ref="J16992:J16992"/>
    <mergeCell ref="K16992:K16992"/>
    <mergeCell ref="L16992:L16992"/>
    <mergeCell ref="M16992:M16992"/>
    <mergeCell ref="G16993:G16993"/>
    <mergeCell ref="H16993:H16993"/>
    <mergeCell ref="I16993:I16993"/>
    <mergeCell ref="J16993:J16993"/>
    <mergeCell ref="K16993:K16993"/>
    <mergeCell ref="L16993:L16993"/>
    <mergeCell ref="M16993:M16993"/>
    <mergeCell ref="G16994:G16994"/>
    <mergeCell ref="H16994:H16994"/>
    <mergeCell ref="I16994:I16994"/>
    <mergeCell ref="J16994:J16994"/>
    <mergeCell ref="K16994:K16994"/>
    <mergeCell ref="L16994:L16994"/>
    <mergeCell ref="M16994:M16994"/>
    <mergeCell ref="G16995:G16995"/>
    <mergeCell ref="H16995:H16995"/>
    <mergeCell ref="I16995:I16995"/>
    <mergeCell ref="J16995:J16995"/>
    <mergeCell ref="K16995:K16995"/>
    <mergeCell ref="L16995:L16995"/>
    <mergeCell ref="M16995:M16995"/>
    <mergeCell ref="G16996:G16996"/>
    <mergeCell ref="H16996:H16996"/>
    <mergeCell ref="I16996:I16996"/>
    <mergeCell ref="J16996:J16996"/>
    <mergeCell ref="K16996:K16996"/>
    <mergeCell ref="L16996:L16996"/>
    <mergeCell ref="M16996:M16996"/>
    <mergeCell ref="G16997:G16997"/>
    <mergeCell ref="H16997:H16997"/>
    <mergeCell ref="I16997:I16997"/>
    <mergeCell ref="J16997:J16997"/>
    <mergeCell ref="K16997:K16997"/>
    <mergeCell ref="L16997:L16997"/>
    <mergeCell ref="M16997:M16997"/>
    <mergeCell ref="G16998:G16998"/>
    <mergeCell ref="H16998:H16998"/>
    <mergeCell ref="I16998:I16998"/>
    <mergeCell ref="J16998:J16998"/>
    <mergeCell ref="K16998:K16998"/>
    <mergeCell ref="L16998:L16998"/>
    <mergeCell ref="M16998:M16998"/>
    <mergeCell ref="G16999:G16999"/>
    <mergeCell ref="H16999:H16999"/>
    <mergeCell ref="I16999:I16999"/>
    <mergeCell ref="J16999:J16999"/>
    <mergeCell ref="K16999:K16999"/>
    <mergeCell ref="L16999:L16999"/>
    <mergeCell ref="M16999:M16999"/>
    <mergeCell ref="G17000:G17000"/>
    <mergeCell ref="H17000:H17000"/>
    <mergeCell ref="I17000:I17000"/>
    <mergeCell ref="J17000:J17000"/>
    <mergeCell ref="K17000:K17000"/>
    <mergeCell ref="L17000:L17000"/>
    <mergeCell ref="M17000:M17000"/>
    <mergeCell ref="G17001:G17001"/>
    <mergeCell ref="H17001:H17001"/>
    <mergeCell ref="I17001:I17001"/>
    <mergeCell ref="J17001:J17001"/>
    <mergeCell ref="K17001:K17001"/>
    <mergeCell ref="L17001:L17001"/>
    <mergeCell ref="M17001:M17001"/>
    <mergeCell ref="G17002:G17002"/>
    <mergeCell ref="H17002:H17002"/>
    <mergeCell ref="I17002:I17002"/>
    <mergeCell ref="J17002:J17002"/>
    <mergeCell ref="K17002:K17002"/>
    <mergeCell ref="L17002:L17002"/>
    <mergeCell ref="M17002:M17002"/>
    <mergeCell ref="G17003:G17003"/>
    <mergeCell ref="H17003:H17003"/>
    <mergeCell ref="I17003:I17003"/>
    <mergeCell ref="J17003:J17003"/>
    <mergeCell ref="K17003:K17003"/>
    <mergeCell ref="L17003:L17003"/>
    <mergeCell ref="M17003:M17003"/>
    <mergeCell ref="G17004:G17004"/>
    <mergeCell ref="H17004:H17004"/>
    <mergeCell ref="I17004:I17004"/>
    <mergeCell ref="J17004:J17004"/>
    <mergeCell ref="K17004:K17004"/>
    <mergeCell ref="L17004:L17004"/>
    <mergeCell ref="M17004:M17004"/>
    <mergeCell ref="G17005:G17005"/>
    <mergeCell ref="H17005:H17005"/>
    <mergeCell ref="I17005:I17005"/>
    <mergeCell ref="J17005:J17005"/>
    <mergeCell ref="K17005:K17005"/>
    <mergeCell ref="L17005:L17005"/>
    <mergeCell ref="M17005:M17005"/>
    <mergeCell ref="G17006:G17006"/>
    <mergeCell ref="H17006:H17006"/>
    <mergeCell ref="I17006:I17006"/>
    <mergeCell ref="J17006:J17006"/>
    <mergeCell ref="K17006:K17006"/>
    <mergeCell ref="L17006:L17006"/>
    <mergeCell ref="M17006:M17006"/>
    <mergeCell ref="G17007:G17007"/>
    <mergeCell ref="H17007:H17007"/>
    <mergeCell ref="I17007:I17007"/>
    <mergeCell ref="J17007:J17007"/>
    <mergeCell ref="K17007:K17007"/>
    <mergeCell ref="L17007:L17007"/>
    <mergeCell ref="M17007:M17007"/>
    <mergeCell ref="G17008:G17008"/>
    <mergeCell ref="H17008:H17008"/>
    <mergeCell ref="I17008:I17008"/>
    <mergeCell ref="J17008:J17008"/>
    <mergeCell ref="K17008:K17008"/>
    <mergeCell ref="L17008:L17008"/>
    <mergeCell ref="M17008:M17008"/>
    <mergeCell ref="G17009:G17009"/>
    <mergeCell ref="H17009:H17009"/>
    <mergeCell ref="I17009:I17009"/>
    <mergeCell ref="J17009:J17009"/>
    <mergeCell ref="K17009:K17009"/>
    <mergeCell ref="L17009:L17009"/>
    <mergeCell ref="M17009:M17009"/>
    <mergeCell ref="G17010:G17010"/>
    <mergeCell ref="H17010:H17010"/>
    <mergeCell ref="I17010:I17010"/>
    <mergeCell ref="J17010:J17010"/>
    <mergeCell ref="K17010:K17010"/>
    <mergeCell ref="L17010:L17010"/>
    <mergeCell ref="M17010:M17010"/>
    <mergeCell ref="G17011:G17011"/>
    <mergeCell ref="H17011:H17011"/>
    <mergeCell ref="I17011:I17011"/>
    <mergeCell ref="J17011:J17011"/>
    <mergeCell ref="K17011:K17011"/>
    <mergeCell ref="L17011:L17011"/>
    <mergeCell ref="M17011:M17011"/>
    <mergeCell ref="G17012:G17012"/>
    <mergeCell ref="H17012:H17012"/>
    <mergeCell ref="I17012:I17012"/>
    <mergeCell ref="J17012:J17012"/>
    <mergeCell ref="K17012:K17012"/>
    <mergeCell ref="L17012:L17012"/>
    <mergeCell ref="M17012:M17012"/>
    <mergeCell ref="G17013:G17013"/>
    <mergeCell ref="H17013:H17013"/>
    <mergeCell ref="I17013:I17013"/>
    <mergeCell ref="J17013:J17013"/>
    <mergeCell ref="K17013:K17013"/>
    <mergeCell ref="L17013:L17013"/>
    <mergeCell ref="M17013:M17013"/>
    <mergeCell ref="G17014:G17014"/>
    <mergeCell ref="H17014:H17014"/>
    <mergeCell ref="I17014:I17014"/>
    <mergeCell ref="J17014:J17014"/>
    <mergeCell ref="K17014:K17014"/>
    <mergeCell ref="L17014:L17014"/>
    <mergeCell ref="M17014:M17014"/>
    <mergeCell ref="G17015:G17015"/>
    <mergeCell ref="H17015:H17015"/>
    <mergeCell ref="I17015:I17015"/>
    <mergeCell ref="J17015:J17015"/>
    <mergeCell ref="K17015:K17015"/>
    <mergeCell ref="L17015:L17015"/>
    <mergeCell ref="M17015:M17015"/>
    <mergeCell ref="G17016:G17016"/>
    <mergeCell ref="H17016:H17016"/>
    <mergeCell ref="I17016:I17016"/>
    <mergeCell ref="J17016:J17016"/>
    <mergeCell ref="K17016:K17016"/>
    <mergeCell ref="L17016:L17016"/>
    <mergeCell ref="M17016:M17016"/>
    <mergeCell ref="G17017:G17017"/>
    <mergeCell ref="H17017:H17017"/>
    <mergeCell ref="I17017:I17017"/>
    <mergeCell ref="J17017:J17017"/>
    <mergeCell ref="K17017:K17017"/>
    <mergeCell ref="L17017:L17017"/>
    <mergeCell ref="M17017:M17017"/>
    <mergeCell ref="G17018:G17018"/>
    <mergeCell ref="H17018:H17018"/>
    <mergeCell ref="I17018:I17018"/>
    <mergeCell ref="J17018:J17018"/>
    <mergeCell ref="K17018:K17018"/>
    <mergeCell ref="L17018:L17018"/>
    <mergeCell ref="M17018:M17018"/>
    <mergeCell ref="G17019:G17019"/>
    <mergeCell ref="H17019:H17019"/>
    <mergeCell ref="I17019:I17019"/>
    <mergeCell ref="J17019:J17019"/>
    <mergeCell ref="K17019:K17019"/>
    <mergeCell ref="L17019:L17019"/>
    <mergeCell ref="M17019:M17019"/>
    <mergeCell ref="G17020:G17020"/>
    <mergeCell ref="H17020:H17020"/>
    <mergeCell ref="I17020:I17020"/>
    <mergeCell ref="J17020:J17020"/>
    <mergeCell ref="K17020:K17020"/>
    <mergeCell ref="L17020:L17020"/>
    <mergeCell ref="M17020:M17020"/>
    <mergeCell ref="G17021:G17021"/>
    <mergeCell ref="H17021:H17021"/>
    <mergeCell ref="I17021:I17021"/>
    <mergeCell ref="J17021:J17021"/>
    <mergeCell ref="K17021:K17021"/>
    <mergeCell ref="L17021:L17021"/>
    <mergeCell ref="M17021:M17021"/>
    <mergeCell ref="G17022:G17022"/>
    <mergeCell ref="H17022:H17022"/>
    <mergeCell ref="I17022:I17022"/>
    <mergeCell ref="J17022:J17022"/>
    <mergeCell ref="K17022:K17022"/>
    <mergeCell ref="L17022:L17022"/>
    <mergeCell ref="M17022:M17022"/>
    <mergeCell ref="G17023:G17023"/>
    <mergeCell ref="H17023:H17023"/>
    <mergeCell ref="I17023:I17023"/>
    <mergeCell ref="J17023:J17023"/>
    <mergeCell ref="K17023:K17023"/>
    <mergeCell ref="L17023:L17023"/>
    <mergeCell ref="M17023:M17023"/>
    <mergeCell ref="G17024:G17024"/>
    <mergeCell ref="H17024:H17024"/>
    <mergeCell ref="I17024:I17024"/>
    <mergeCell ref="J17024:J17024"/>
    <mergeCell ref="K17024:K17024"/>
    <mergeCell ref="L17024:L17024"/>
    <mergeCell ref="M17024:M17024"/>
    <mergeCell ref="G17025:G17025"/>
    <mergeCell ref="H17025:H17025"/>
    <mergeCell ref="I17025:I17025"/>
    <mergeCell ref="J17025:J17025"/>
    <mergeCell ref="K17025:K17025"/>
    <mergeCell ref="L17025:L17025"/>
    <mergeCell ref="M17025:M17025"/>
    <mergeCell ref="G17026:G17026"/>
    <mergeCell ref="H17026:H17026"/>
    <mergeCell ref="I17026:I17026"/>
    <mergeCell ref="J17026:J17026"/>
    <mergeCell ref="K17026:K17026"/>
    <mergeCell ref="L17026:L17026"/>
    <mergeCell ref="M17026:M17026"/>
    <mergeCell ref="G17027:G17027"/>
    <mergeCell ref="H17027:H17027"/>
    <mergeCell ref="I17027:I17027"/>
    <mergeCell ref="J17027:J17027"/>
    <mergeCell ref="K17027:K17027"/>
    <mergeCell ref="L17027:L17027"/>
    <mergeCell ref="M17027:M17027"/>
    <mergeCell ref="G17028:G17028"/>
    <mergeCell ref="H17028:H17028"/>
    <mergeCell ref="I17028:I17028"/>
    <mergeCell ref="J17028:J17028"/>
    <mergeCell ref="K17028:K17028"/>
    <mergeCell ref="L17028:L17028"/>
    <mergeCell ref="M17028:M17028"/>
    <mergeCell ref="G17029:G17029"/>
    <mergeCell ref="H17029:H17029"/>
    <mergeCell ref="I17029:I17029"/>
    <mergeCell ref="J17029:J17029"/>
    <mergeCell ref="K17029:K17029"/>
    <mergeCell ref="L17029:L17029"/>
    <mergeCell ref="M17029:M17029"/>
    <mergeCell ref="G17030:G17030"/>
    <mergeCell ref="H17030:H17030"/>
    <mergeCell ref="I17030:I17030"/>
    <mergeCell ref="J17030:J17030"/>
    <mergeCell ref="K17030:K17030"/>
    <mergeCell ref="L17030:L17030"/>
    <mergeCell ref="M17030:M17030"/>
    <mergeCell ref="G17031:G17031"/>
    <mergeCell ref="H17031:H17031"/>
    <mergeCell ref="I17031:I17031"/>
    <mergeCell ref="J17031:J17031"/>
    <mergeCell ref="K17031:K17031"/>
    <mergeCell ref="L17031:L17031"/>
    <mergeCell ref="M17031:M17031"/>
    <mergeCell ref="G17032:G17034"/>
    <mergeCell ref="H17032:H17034"/>
    <mergeCell ref="I17032:I17034"/>
    <mergeCell ref="J17032:J17034"/>
    <mergeCell ref="K17032:K17034"/>
    <mergeCell ref="L17032:L17034"/>
    <mergeCell ref="M17032:M17034"/>
    <mergeCell ref="G17035:G17037"/>
    <mergeCell ref="H17035:H17037"/>
    <mergeCell ref="I17035:I17037"/>
    <mergeCell ref="J17035:J17037"/>
    <mergeCell ref="K17035:K17037"/>
    <mergeCell ref="L17035:L17037"/>
    <mergeCell ref="M17035:M17037"/>
    <mergeCell ref="G17038:G17040"/>
    <mergeCell ref="H17038:H17040"/>
    <mergeCell ref="I17038:I17040"/>
    <mergeCell ref="J17038:J17040"/>
    <mergeCell ref="K17038:K17040"/>
    <mergeCell ref="L17038:L17040"/>
    <mergeCell ref="M17038:M17040"/>
    <mergeCell ref="G17041:G17043"/>
    <mergeCell ref="H17041:H17043"/>
    <mergeCell ref="I17041:I17043"/>
    <mergeCell ref="J17041:J17043"/>
    <mergeCell ref="K17041:K17043"/>
    <mergeCell ref="L17041:L17043"/>
    <mergeCell ref="M17041:M17043"/>
    <mergeCell ref="G17044:G17046"/>
    <mergeCell ref="H17044:H17046"/>
    <mergeCell ref="I17044:I17046"/>
    <mergeCell ref="J17044:J17046"/>
    <mergeCell ref="K17044:K17046"/>
    <mergeCell ref="L17044:L17046"/>
    <mergeCell ref="M17044:M17046"/>
    <mergeCell ref="G17047:G17049"/>
    <mergeCell ref="H17047:H17049"/>
    <mergeCell ref="I17047:I17049"/>
    <mergeCell ref="J17047:J17049"/>
    <mergeCell ref="K17047:K17049"/>
    <mergeCell ref="L17047:L17049"/>
    <mergeCell ref="M17047:M17049"/>
    <mergeCell ref="G17050:G17052"/>
    <mergeCell ref="H17050:H17052"/>
    <mergeCell ref="I17050:I17052"/>
    <mergeCell ref="J17050:J17052"/>
    <mergeCell ref="K17050:K17052"/>
    <mergeCell ref="L17050:L17052"/>
    <mergeCell ref="M17050:M17052"/>
    <mergeCell ref="G17053:G17055"/>
    <mergeCell ref="H17053:H17055"/>
    <mergeCell ref="I17053:I17055"/>
    <mergeCell ref="J17053:J17055"/>
    <mergeCell ref="K17053:K17055"/>
    <mergeCell ref="L17053:L17055"/>
    <mergeCell ref="M17053:M17055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seanmcdonagh</dc:creator>
  <dcterms:created xsi:type="dcterms:W3CDTF">2017-01-28T19:35:56Z</dcterms:created>
  <dcterms:modified xsi:type="dcterms:W3CDTF">2017-05-01T07:42:46Z</dcterms:modified>
  <cp:lastModifiedBy>seanmcdonagh</cp:lastModifiedBy>
</cp:coreProperties>
</file>